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5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Yuuki/2018_4J/dsp1/"/>
    </mc:Choice>
  </mc:AlternateContent>
  <xr:revisionPtr revIDLastSave="0" documentId="13_ncr:1_{C1B6B3A8-F7EB-5B4C-9AEC-0946B9135A7E}" xr6:coauthVersionLast="36" xr6:coauthVersionMax="36" xr10:uidLastSave="{00000000-0000-0000-0000-000000000000}"/>
  <bookViews>
    <workbookView xWindow="300" yWindow="460" windowWidth="25000" windowHeight="14500" activeTab="1" xr2:uid="{D18D9315-2BCB-4540-ADC4-8041134F45C6}"/>
  </bookViews>
  <sheets>
    <sheet name="Sheet1" sheetId="1" r:id="rId1"/>
    <sheet name="Sheet1 (2)" sheetId="3" r:id="rId2"/>
  </sheets>
  <definedNames>
    <definedName name="_xlchart.v1.0" hidden="1">Sheet1!$B$2:$B$11026</definedName>
    <definedName name="_xlchart.v1.1" hidden="1">Sheet1!$C$2:$C$11026</definedName>
    <definedName name="_xlchart.v1.2" hidden="1">Sheet1!$B$2:$B$11026</definedName>
    <definedName name="_xlchart.v1.3" hidden="1">Sheet1!$C$2:$C$11026</definedName>
    <definedName name="_xlchart.v1.4" hidden="1">Sheet1!$B$2:$B$11026</definedName>
    <definedName name="_xlchart.v1.5" hidden="1">Sheet1!$C$2:$C$11026</definedName>
    <definedName name="_xlchart.v1.6" hidden="1">Sheet1!$B$2:$B$11026</definedName>
    <definedName name="_xlchart.v1.7" hidden="1">Sheet1!$C$2:$C$11026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1026" i="3" l="1"/>
  <c r="H11025" i="3"/>
  <c r="H11024" i="3"/>
  <c r="H11023" i="3"/>
  <c r="H11022" i="3"/>
  <c r="H11021" i="3"/>
  <c r="H11020" i="3"/>
  <c r="H11019" i="3"/>
  <c r="H11018" i="3"/>
  <c r="H11017" i="3"/>
  <c r="H11016" i="3"/>
  <c r="H11015" i="3"/>
  <c r="H11014" i="3"/>
  <c r="H11013" i="3"/>
  <c r="H11012" i="3"/>
  <c r="H11011" i="3"/>
  <c r="H11010" i="3"/>
  <c r="H11009" i="3"/>
  <c r="H11008" i="3"/>
  <c r="H11007" i="3"/>
  <c r="H11006" i="3"/>
  <c r="H11005" i="3"/>
  <c r="H11004" i="3"/>
  <c r="H11003" i="3"/>
  <c r="H11002" i="3"/>
  <c r="H11001" i="3"/>
  <c r="H11000" i="3"/>
  <c r="H10999" i="3"/>
  <c r="H10998" i="3"/>
  <c r="H10997" i="3"/>
  <c r="H10996" i="3"/>
  <c r="H10995" i="3"/>
  <c r="H10994" i="3"/>
  <c r="H10993" i="3"/>
  <c r="H10992" i="3"/>
  <c r="H10991" i="3"/>
  <c r="H10990" i="3"/>
  <c r="H10989" i="3"/>
  <c r="H10988" i="3"/>
  <c r="H10987" i="3"/>
  <c r="H10986" i="3"/>
  <c r="H10985" i="3"/>
  <c r="H10984" i="3"/>
  <c r="H10983" i="3"/>
  <c r="H10982" i="3"/>
  <c r="H10981" i="3"/>
  <c r="H10980" i="3"/>
  <c r="H10979" i="3"/>
  <c r="H10978" i="3"/>
  <c r="H10977" i="3"/>
  <c r="H10976" i="3"/>
  <c r="H10975" i="3"/>
  <c r="H10974" i="3"/>
  <c r="H10973" i="3"/>
  <c r="H10972" i="3"/>
  <c r="H10971" i="3"/>
  <c r="H10970" i="3"/>
  <c r="H10969" i="3"/>
  <c r="H10968" i="3"/>
  <c r="H10967" i="3"/>
  <c r="H10966" i="3"/>
  <c r="H10965" i="3"/>
  <c r="H10964" i="3"/>
  <c r="H10963" i="3"/>
  <c r="H10962" i="3"/>
  <c r="H10961" i="3"/>
  <c r="H10960" i="3"/>
  <c r="H10959" i="3"/>
  <c r="H10958" i="3"/>
  <c r="H10957" i="3"/>
  <c r="H10956" i="3"/>
  <c r="H10955" i="3"/>
  <c r="H10954" i="3"/>
  <c r="H10953" i="3"/>
  <c r="H10952" i="3"/>
  <c r="H10951" i="3"/>
  <c r="H10950" i="3"/>
  <c r="H10949" i="3"/>
  <c r="H10948" i="3"/>
  <c r="H10947" i="3"/>
  <c r="H10946" i="3"/>
  <c r="H10945" i="3"/>
  <c r="H10944" i="3"/>
  <c r="H10943" i="3"/>
  <c r="H10942" i="3"/>
  <c r="H10941" i="3"/>
  <c r="H10940" i="3"/>
  <c r="H10939" i="3"/>
  <c r="H10938" i="3"/>
  <c r="H10937" i="3"/>
  <c r="H10936" i="3"/>
  <c r="H10935" i="3"/>
  <c r="H10934" i="3"/>
  <c r="H10933" i="3"/>
  <c r="H10932" i="3"/>
  <c r="H10931" i="3"/>
  <c r="H10930" i="3"/>
  <c r="H10929" i="3"/>
  <c r="H10928" i="3"/>
  <c r="H10927" i="3"/>
  <c r="H10926" i="3"/>
  <c r="H10925" i="3"/>
  <c r="H10924" i="3"/>
  <c r="H10923" i="3"/>
  <c r="H10922" i="3"/>
  <c r="H10921" i="3"/>
  <c r="H10920" i="3"/>
  <c r="H10919" i="3"/>
  <c r="H10918" i="3"/>
  <c r="H10917" i="3"/>
  <c r="H10916" i="3"/>
  <c r="H10915" i="3"/>
  <c r="H10914" i="3"/>
  <c r="H10913" i="3"/>
  <c r="H10912" i="3"/>
  <c r="H10911" i="3"/>
  <c r="H10910" i="3"/>
  <c r="H10909" i="3"/>
  <c r="H10908" i="3"/>
  <c r="H10907" i="3"/>
  <c r="H10906" i="3"/>
  <c r="H10905" i="3"/>
  <c r="H10904" i="3"/>
  <c r="H10903" i="3"/>
  <c r="H10902" i="3"/>
  <c r="H10901" i="3"/>
  <c r="H10900" i="3"/>
  <c r="H10899" i="3"/>
  <c r="H10898" i="3"/>
  <c r="H10897" i="3"/>
  <c r="H10896" i="3"/>
  <c r="H10895" i="3"/>
  <c r="H10894" i="3"/>
  <c r="H10893" i="3"/>
  <c r="H10892" i="3"/>
  <c r="H10891" i="3"/>
  <c r="H10890" i="3"/>
  <c r="H10889" i="3"/>
  <c r="H10888" i="3"/>
  <c r="H10887" i="3"/>
  <c r="H10886" i="3"/>
  <c r="H10885" i="3"/>
  <c r="H10884" i="3"/>
  <c r="H10883" i="3"/>
  <c r="H10882" i="3"/>
  <c r="H10881" i="3"/>
  <c r="H10880" i="3"/>
  <c r="H10879" i="3"/>
  <c r="H10878" i="3"/>
  <c r="H10877" i="3"/>
  <c r="H10876" i="3"/>
  <c r="H10875" i="3"/>
  <c r="H10874" i="3"/>
  <c r="H10873" i="3"/>
  <c r="H10872" i="3"/>
  <c r="H10871" i="3"/>
  <c r="H10870" i="3"/>
  <c r="H10869" i="3"/>
  <c r="H10868" i="3"/>
  <c r="H10867" i="3"/>
  <c r="H10866" i="3"/>
  <c r="H10865" i="3"/>
  <c r="H10864" i="3"/>
  <c r="H10863" i="3"/>
  <c r="H10862" i="3"/>
  <c r="H10861" i="3"/>
  <c r="H10860" i="3"/>
  <c r="H10859" i="3"/>
  <c r="H10858" i="3"/>
  <c r="H10857" i="3"/>
  <c r="H10856" i="3"/>
  <c r="H10855" i="3"/>
  <c r="H10854" i="3"/>
  <c r="H10853" i="3"/>
  <c r="H10852" i="3"/>
  <c r="H10851" i="3"/>
  <c r="H10850" i="3"/>
  <c r="H10849" i="3"/>
  <c r="H10848" i="3"/>
  <c r="H10847" i="3"/>
  <c r="H10846" i="3"/>
  <c r="H10845" i="3"/>
  <c r="H10844" i="3"/>
  <c r="H10843" i="3"/>
  <c r="H10842" i="3"/>
  <c r="H10841" i="3"/>
  <c r="H10840" i="3"/>
  <c r="H10839" i="3"/>
  <c r="H10838" i="3"/>
  <c r="H10837" i="3"/>
  <c r="H10836" i="3"/>
  <c r="H10835" i="3"/>
  <c r="H10834" i="3"/>
  <c r="H10833" i="3"/>
  <c r="H10832" i="3"/>
  <c r="H10831" i="3"/>
  <c r="H10830" i="3"/>
  <c r="H10829" i="3"/>
  <c r="H10828" i="3"/>
  <c r="H10827" i="3"/>
  <c r="H10826" i="3"/>
  <c r="H10825" i="3"/>
  <c r="H10824" i="3"/>
  <c r="H10823" i="3"/>
  <c r="H10822" i="3"/>
  <c r="H10821" i="3"/>
  <c r="H10820" i="3"/>
  <c r="H10819" i="3"/>
  <c r="H10818" i="3"/>
  <c r="H10817" i="3"/>
  <c r="H10816" i="3"/>
  <c r="H10815" i="3"/>
  <c r="H10814" i="3"/>
  <c r="H10813" i="3"/>
  <c r="H10812" i="3"/>
  <c r="H10811" i="3"/>
  <c r="H10810" i="3"/>
  <c r="H10809" i="3"/>
  <c r="H10808" i="3"/>
  <c r="H10807" i="3"/>
  <c r="H10806" i="3"/>
  <c r="H10805" i="3"/>
  <c r="H10804" i="3"/>
  <c r="H10803" i="3"/>
  <c r="H10802" i="3"/>
  <c r="H10801" i="3"/>
  <c r="H10800" i="3"/>
  <c r="H10799" i="3"/>
  <c r="H10798" i="3"/>
  <c r="H10797" i="3"/>
  <c r="H10796" i="3"/>
  <c r="H10795" i="3"/>
  <c r="H10794" i="3"/>
  <c r="H10793" i="3"/>
  <c r="H10792" i="3"/>
  <c r="H10791" i="3"/>
  <c r="H10790" i="3"/>
  <c r="H10789" i="3"/>
  <c r="H10788" i="3"/>
  <c r="H10787" i="3"/>
  <c r="H10786" i="3"/>
  <c r="H10785" i="3"/>
  <c r="H10784" i="3"/>
  <c r="H10783" i="3"/>
  <c r="H10782" i="3"/>
  <c r="H10781" i="3"/>
  <c r="H10780" i="3"/>
  <c r="H10779" i="3"/>
  <c r="H10778" i="3"/>
  <c r="H10777" i="3"/>
  <c r="H10776" i="3"/>
  <c r="H10775" i="3"/>
  <c r="H10774" i="3"/>
  <c r="H10773" i="3"/>
  <c r="H10772" i="3"/>
  <c r="H10771" i="3"/>
  <c r="H10770" i="3"/>
  <c r="H10769" i="3"/>
  <c r="H10768" i="3"/>
  <c r="H10767" i="3"/>
  <c r="H10766" i="3"/>
  <c r="H10765" i="3"/>
  <c r="H10764" i="3"/>
  <c r="H10763" i="3"/>
  <c r="H10762" i="3"/>
  <c r="H10761" i="3"/>
  <c r="H10760" i="3"/>
  <c r="H10759" i="3"/>
  <c r="H10758" i="3"/>
  <c r="H10757" i="3"/>
  <c r="H10756" i="3"/>
  <c r="H10755" i="3"/>
  <c r="H10754" i="3"/>
  <c r="H10753" i="3"/>
  <c r="H10752" i="3"/>
  <c r="H10751" i="3"/>
  <c r="H10750" i="3"/>
  <c r="H10749" i="3"/>
  <c r="H10748" i="3"/>
  <c r="H10747" i="3"/>
  <c r="H10746" i="3"/>
  <c r="H10745" i="3"/>
  <c r="H10744" i="3"/>
  <c r="H10743" i="3"/>
  <c r="H10742" i="3"/>
  <c r="H10741" i="3"/>
  <c r="H10740" i="3"/>
  <c r="H10739" i="3"/>
  <c r="H10738" i="3"/>
  <c r="H10737" i="3"/>
  <c r="H10736" i="3"/>
  <c r="H10735" i="3"/>
  <c r="H10734" i="3"/>
  <c r="H10733" i="3"/>
  <c r="H10732" i="3"/>
  <c r="H10731" i="3"/>
  <c r="H10730" i="3"/>
  <c r="H10729" i="3"/>
  <c r="H10728" i="3"/>
  <c r="H10727" i="3"/>
  <c r="H10726" i="3"/>
  <c r="H10725" i="3"/>
  <c r="H10724" i="3"/>
  <c r="H10723" i="3"/>
  <c r="H10722" i="3"/>
  <c r="H10721" i="3"/>
  <c r="H10720" i="3"/>
  <c r="H10719" i="3"/>
  <c r="H10718" i="3"/>
  <c r="H10717" i="3"/>
  <c r="H10716" i="3"/>
  <c r="H10715" i="3"/>
  <c r="H10714" i="3"/>
  <c r="H10713" i="3"/>
  <c r="H10712" i="3"/>
  <c r="H10711" i="3"/>
  <c r="H10710" i="3"/>
  <c r="H10709" i="3"/>
  <c r="H10708" i="3"/>
  <c r="H10707" i="3"/>
  <c r="H10706" i="3"/>
  <c r="H10705" i="3"/>
  <c r="H10704" i="3"/>
  <c r="H10703" i="3"/>
  <c r="H10702" i="3"/>
  <c r="H10701" i="3"/>
  <c r="H10700" i="3"/>
  <c r="H10699" i="3"/>
  <c r="H10698" i="3"/>
  <c r="H10697" i="3"/>
  <c r="H10696" i="3"/>
  <c r="H10695" i="3"/>
  <c r="H10694" i="3"/>
  <c r="H10693" i="3"/>
  <c r="H10692" i="3"/>
  <c r="H10691" i="3"/>
  <c r="H10690" i="3"/>
  <c r="H10689" i="3"/>
  <c r="H10688" i="3"/>
  <c r="H10687" i="3"/>
  <c r="H10686" i="3"/>
  <c r="H10685" i="3"/>
  <c r="H10684" i="3"/>
  <c r="H10683" i="3"/>
  <c r="H10682" i="3"/>
  <c r="H10681" i="3"/>
  <c r="H10680" i="3"/>
  <c r="H10679" i="3"/>
  <c r="H10678" i="3"/>
  <c r="H10677" i="3"/>
  <c r="H10676" i="3"/>
  <c r="H10675" i="3"/>
  <c r="H10674" i="3"/>
  <c r="H10673" i="3"/>
  <c r="H10672" i="3"/>
  <c r="H10671" i="3"/>
  <c r="H10670" i="3"/>
  <c r="H10669" i="3"/>
  <c r="H10668" i="3"/>
  <c r="H10667" i="3"/>
  <c r="H10666" i="3"/>
  <c r="H10665" i="3"/>
  <c r="H10664" i="3"/>
  <c r="H10663" i="3"/>
  <c r="H10662" i="3"/>
  <c r="H10661" i="3"/>
  <c r="H10660" i="3"/>
  <c r="H10659" i="3"/>
  <c r="H10658" i="3"/>
  <c r="H10657" i="3"/>
  <c r="H10656" i="3"/>
  <c r="H10655" i="3"/>
  <c r="H10654" i="3"/>
  <c r="H10653" i="3"/>
  <c r="H10652" i="3"/>
  <c r="H10651" i="3"/>
  <c r="H10650" i="3"/>
  <c r="H10649" i="3"/>
  <c r="H10648" i="3"/>
  <c r="H10647" i="3"/>
  <c r="H10646" i="3"/>
  <c r="H10645" i="3"/>
  <c r="H10644" i="3"/>
  <c r="H10643" i="3"/>
  <c r="H10642" i="3"/>
  <c r="H10641" i="3"/>
  <c r="H10640" i="3"/>
  <c r="H10639" i="3"/>
  <c r="H10638" i="3"/>
  <c r="H10637" i="3"/>
  <c r="H10636" i="3"/>
  <c r="H10635" i="3"/>
  <c r="H10634" i="3"/>
  <c r="H10633" i="3"/>
  <c r="H10632" i="3"/>
  <c r="H10631" i="3"/>
  <c r="H10630" i="3"/>
  <c r="H10629" i="3"/>
  <c r="H10628" i="3"/>
  <c r="H10627" i="3"/>
  <c r="H10626" i="3"/>
  <c r="H10625" i="3"/>
  <c r="H10624" i="3"/>
  <c r="H10623" i="3"/>
  <c r="H10622" i="3"/>
  <c r="H10621" i="3"/>
  <c r="H10620" i="3"/>
  <c r="H10619" i="3"/>
  <c r="H10618" i="3"/>
  <c r="H10617" i="3"/>
  <c r="H10616" i="3"/>
  <c r="H10615" i="3"/>
  <c r="H10614" i="3"/>
  <c r="H10613" i="3"/>
  <c r="H10612" i="3"/>
  <c r="H10611" i="3"/>
  <c r="H10610" i="3"/>
  <c r="H10609" i="3"/>
  <c r="H10608" i="3"/>
  <c r="H10607" i="3"/>
  <c r="H10606" i="3"/>
  <c r="H10605" i="3"/>
  <c r="H10604" i="3"/>
  <c r="H10603" i="3"/>
  <c r="H10602" i="3"/>
  <c r="H10601" i="3"/>
  <c r="H10600" i="3"/>
  <c r="H10599" i="3"/>
  <c r="H10598" i="3"/>
  <c r="H10597" i="3"/>
  <c r="H10596" i="3"/>
  <c r="H10595" i="3"/>
  <c r="H10594" i="3"/>
  <c r="H10593" i="3"/>
  <c r="H10592" i="3"/>
  <c r="H10591" i="3"/>
  <c r="H10590" i="3"/>
  <c r="H10589" i="3"/>
  <c r="H10588" i="3"/>
  <c r="H10587" i="3"/>
  <c r="H10586" i="3"/>
  <c r="H10585" i="3"/>
  <c r="H10584" i="3"/>
  <c r="H10583" i="3"/>
  <c r="H10582" i="3"/>
  <c r="H10581" i="3"/>
  <c r="H10580" i="3"/>
  <c r="H10579" i="3"/>
  <c r="H10578" i="3"/>
  <c r="H10577" i="3"/>
  <c r="H10576" i="3"/>
  <c r="H10575" i="3"/>
  <c r="H10574" i="3"/>
  <c r="H10573" i="3"/>
  <c r="H10572" i="3"/>
  <c r="H10571" i="3"/>
  <c r="H10570" i="3"/>
  <c r="H10569" i="3"/>
  <c r="H10568" i="3"/>
  <c r="H10567" i="3"/>
  <c r="H10566" i="3"/>
  <c r="H10565" i="3"/>
  <c r="H10564" i="3"/>
  <c r="H10563" i="3"/>
  <c r="H10562" i="3"/>
  <c r="H10561" i="3"/>
  <c r="H10560" i="3"/>
  <c r="H10559" i="3"/>
  <c r="H10558" i="3"/>
  <c r="H10557" i="3"/>
  <c r="H10556" i="3"/>
  <c r="H10555" i="3"/>
  <c r="H10554" i="3"/>
  <c r="H10553" i="3"/>
  <c r="H10552" i="3"/>
  <c r="H10551" i="3"/>
  <c r="H10550" i="3"/>
  <c r="H10549" i="3"/>
  <c r="H10548" i="3"/>
  <c r="H10547" i="3"/>
  <c r="H10546" i="3"/>
  <c r="H10545" i="3"/>
  <c r="H10544" i="3"/>
  <c r="H10543" i="3"/>
  <c r="H10542" i="3"/>
  <c r="H10541" i="3"/>
  <c r="H10540" i="3"/>
  <c r="H10539" i="3"/>
  <c r="H10538" i="3"/>
  <c r="H10537" i="3"/>
  <c r="H10536" i="3"/>
  <c r="H10535" i="3"/>
  <c r="H10534" i="3"/>
  <c r="H10533" i="3"/>
  <c r="H10532" i="3"/>
  <c r="H10531" i="3"/>
  <c r="H10530" i="3"/>
  <c r="H10529" i="3"/>
  <c r="H10528" i="3"/>
  <c r="H10527" i="3"/>
  <c r="H10526" i="3"/>
  <c r="H10525" i="3"/>
  <c r="H10524" i="3"/>
  <c r="H10523" i="3"/>
  <c r="H10522" i="3"/>
  <c r="H10521" i="3"/>
  <c r="H10520" i="3"/>
  <c r="H10519" i="3"/>
  <c r="H10518" i="3"/>
  <c r="H10517" i="3"/>
  <c r="H10516" i="3"/>
  <c r="H10515" i="3"/>
  <c r="H10514" i="3"/>
  <c r="H10513" i="3"/>
  <c r="H10512" i="3"/>
  <c r="H10511" i="3"/>
  <c r="H10510" i="3"/>
  <c r="H10509" i="3"/>
  <c r="H10508" i="3"/>
  <c r="H10507" i="3"/>
  <c r="H10506" i="3"/>
  <c r="H10505" i="3"/>
  <c r="H10504" i="3"/>
  <c r="H10503" i="3"/>
  <c r="H10502" i="3"/>
  <c r="H10501" i="3"/>
  <c r="H10500" i="3"/>
  <c r="H10499" i="3"/>
  <c r="H10498" i="3"/>
  <c r="H10497" i="3"/>
  <c r="H10496" i="3"/>
  <c r="H10495" i="3"/>
  <c r="H10494" i="3"/>
  <c r="H10493" i="3"/>
  <c r="H10492" i="3"/>
  <c r="H10491" i="3"/>
  <c r="H10490" i="3"/>
  <c r="H10489" i="3"/>
  <c r="H10488" i="3"/>
  <c r="H10487" i="3"/>
  <c r="H10486" i="3"/>
  <c r="H10485" i="3"/>
  <c r="H10484" i="3"/>
  <c r="H10483" i="3"/>
  <c r="H10482" i="3"/>
  <c r="H10481" i="3"/>
  <c r="H10480" i="3"/>
  <c r="H10479" i="3"/>
  <c r="H10478" i="3"/>
  <c r="H10477" i="3"/>
  <c r="H10476" i="3"/>
  <c r="H10475" i="3"/>
  <c r="H10474" i="3"/>
  <c r="H10473" i="3"/>
  <c r="H10472" i="3"/>
  <c r="H10471" i="3"/>
  <c r="H10470" i="3"/>
  <c r="H10469" i="3"/>
  <c r="H10468" i="3"/>
  <c r="H10467" i="3"/>
  <c r="H10466" i="3"/>
  <c r="H10465" i="3"/>
  <c r="H10464" i="3"/>
  <c r="H10463" i="3"/>
  <c r="H10462" i="3"/>
  <c r="H10461" i="3"/>
  <c r="H10460" i="3"/>
  <c r="H10459" i="3"/>
  <c r="H10458" i="3"/>
  <c r="H10457" i="3"/>
  <c r="H10456" i="3"/>
  <c r="H10455" i="3"/>
  <c r="H10454" i="3"/>
  <c r="H10453" i="3"/>
  <c r="H10452" i="3"/>
  <c r="H10451" i="3"/>
  <c r="H10450" i="3"/>
  <c r="H10449" i="3"/>
  <c r="H10448" i="3"/>
  <c r="H10447" i="3"/>
  <c r="H10446" i="3"/>
  <c r="H10445" i="3"/>
  <c r="H10444" i="3"/>
  <c r="H10443" i="3"/>
  <c r="H10442" i="3"/>
  <c r="H10441" i="3"/>
  <c r="H10440" i="3"/>
  <c r="H10439" i="3"/>
  <c r="H10438" i="3"/>
  <c r="H10437" i="3"/>
  <c r="H10436" i="3"/>
  <c r="H10435" i="3"/>
  <c r="H10434" i="3"/>
  <c r="H10433" i="3"/>
  <c r="H10432" i="3"/>
  <c r="H10431" i="3"/>
  <c r="H10430" i="3"/>
  <c r="H10429" i="3"/>
  <c r="H10428" i="3"/>
  <c r="H10427" i="3"/>
  <c r="H10426" i="3"/>
  <c r="H10425" i="3"/>
  <c r="H10424" i="3"/>
  <c r="H10423" i="3"/>
  <c r="H10422" i="3"/>
  <c r="H10421" i="3"/>
  <c r="H10420" i="3"/>
  <c r="H10419" i="3"/>
  <c r="H10418" i="3"/>
  <c r="H10417" i="3"/>
  <c r="H10416" i="3"/>
  <c r="H10415" i="3"/>
  <c r="H10414" i="3"/>
  <c r="H10413" i="3"/>
  <c r="H10412" i="3"/>
  <c r="H10411" i="3"/>
  <c r="H10410" i="3"/>
  <c r="H10409" i="3"/>
  <c r="H10408" i="3"/>
  <c r="H10407" i="3"/>
  <c r="H10406" i="3"/>
  <c r="H10405" i="3"/>
  <c r="H10404" i="3"/>
  <c r="H10403" i="3"/>
  <c r="H10402" i="3"/>
  <c r="H10401" i="3"/>
  <c r="H10400" i="3"/>
  <c r="H10399" i="3"/>
  <c r="H10398" i="3"/>
  <c r="H10397" i="3"/>
  <c r="H10396" i="3"/>
  <c r="H10395" i="3"/>
  <c r="H10394" i="3"/>
  <c r="H10393" i="3"/>
  <c r="H10392" i="3"/>
  <c r="H10391" i="3"/>
  <c r="H10390" i="3"/>
  <c r="H10389" i="3"/>
  <c r="H10388" i="3"/>
  <c r="H10387" i="3"/>
  <c r="H10386" i="3"/>
  <c r="H10385" i="3"/>
  <c r="H10384" i="3"/>
  <c r="H10383" i="3"/>
  <c r="H10382" i="3"/>
  <c r="H10381" i="3"/>
  <c r="H10380" i="3"/>
  <c r="H10379" i="3"/>
  <c r="H10378" i="3"/>
  <c r="H10377" i="3"/>
  <c r="H10376" i="3"/>
  <c r="H10375" i="3"/>
  <c r="H10374" i="3"/>
  <c r="H10373" i="3"/>
  <c r="H10372" i="3"/>
  <c r="H10371" i="3"/>
  <c r="H10370" i="3"/>
  <c r="H10369" i="3"/>
  <c r="H10368" i="3"/>
  <c r="H10367" i="3"/>
  <c r="H10366" i="3"/>
  <c r="H10365" i="3"/>
  <c r="H10364" i="3"/>
  <c r="H10363" i="3"/>
  <c r="H10362" i="3"/>
  <c r="H10361" i="3"/>
  <c r="H10360" i="3"/>
  <c r="H10359" i="3"/>
  <c r="H10358" i="3"/>
  <c r="H10357" i="3"/>
  <c r="H10356" i="3"/>
  <c r="H10355" i="3"/>
  <c r="H10354" i="3"/>
  <c r="H10353" i="3"/>
  <c r="H10352" i="3"/>
  <c r="H10351" i="3"/>
  <c r="H10350" i="3"/>
  <c r="H10349" i="3"/>
  <c r="H10348" i="3"/>
  <c r="H10347" i="3"/>
  <c r="H10346" i="3"/>
  <c r="H10345" i="3"/>
  <c r="H10344" i="3"/>
  <c r="H10343" i="3"/>
  <c r="H10342" i="3"/>
  <c r="H10341" i="3"/>
  <c r="H10340" i="3"/>
  <c r="H10339" i="3"/>
  <c r="H10338" i="3"/>
  <c r="H10337" i="3"/>
  <c r="H10336" i="3"/>
  <c r="H10335" i="3"/>
  <c r="H10334" i="3"/>
  <c r="H10333" i="3"/>
  <c r="H10332" i="3"/>
  <c r="H10331" i="3"/>
  <c r="H10330" i="3"/>
  <c r="H10329" i="3"/>
  <c r="H10328" i="3"/>
  <c r="H10327" i="3"/>
  <c r="H10326" i="3"/>
  <c r="H10325" i="3"/>
  <c r="H10324" i="3"/>
  <c r="H10323" i="3"/>
  <c r="H10322" i="3"/>
  <c r="H10321" i="3"/>
  <c r="H10320" i="3"/>
  <c r="H10319" i="3"/>
  <c r="H10318" i="3"/>
  <c r="H10317" i="3"/>
  <c r="H10316" i="3"/>
  <c r="H10315" i="3"/>
  <c r="H10314" i="3"/>
  <c r="H10313" i="3"/>
  <c r="H10312" i="3"/>
  <c r="H10311" i="3"/>
  <c r="H10310" i="3"/>
  <c r="H10309" i="3"/>
  <c r="H10308" i="3"/>
  <c r="H10307" i="3"/>
  <c r="H10306" i="3"/>
  <c r="H10305" i="3"/>
  <c r="H10304" i="3"/>
  <c r="H10303" i="3"/>
  <c r="H10302" i="3"/>
  <c r="H10301" i="3"/>
  <c r="H10300" i="3"/>
  <c r="H10299" i="3"/>
  <c r="H10298" i="3"/>
  <c r="H10297" i="3"/>
  <c r="H10296" i="3"/>
  <c r="H10295" i="3"/>
  <c r="H10294" i="3"/>
  <c r="H10293" i="3"/>
  <c r="H10292" i="3"/>
  <c r="H10291" i="3"/>
  <c r="H10290" i="3"/>
  <c r="H10289" i="3"/>
  <c r="H10288" i="3"/>
  <c r="H10287" i="3"/>
  <c r="H10286" i="3"/>
  <c r="H10285" i="3"/>
  <c r="H10284" i="3"/>
  <c r="H10283" i="3"/>
  <c r="H10282" i="3"/>
  <c r="H10281" i="3"/>
  <c r="H10280" i="3"/>
  <c r="H10279" i="3"/>
  <c r="H10278" i="3"/>
  <c r="H10277" i="3"/>
  <c r="H10276" i="3"/>
  <c r="H10275" i="3"/>
  <c r="H10274" i="3"/>
  <c r="H10273" i="3"/>
  <c r="H10272" i="3"/>
  <c r="H10271" i="3"/>
  <c r="H10270" i="3"/>
  <c r="H10269" i="3"/>
  <c r="H10268" i="3"/>
  <c r="H10267" i="3"/>
  <c r="H10266" i="3"/>
  <c r="H10265" i="3"/>
  <c r="H10264" i="3"/>
  <c r="H10263" i="3"/>
  <c r="H10262" i="3"/>
  <c r="H10261" i="3"/>
  <c r="H10260" i="3"/>
  <c r="H10259" i="3"/>
  <c r="H10258" i="3"/>
  <c r="H10257" i="3"/>
  <c r="H10256" i="3"/>
  <c r="H10255" i="3"/>
  <c r="H10254" i="3"/>
  <c r="H10253" i="3"/>
  <c r="H10252" i="3"/>
  <c r="H10251" i="3"/>
  <c r="H10250" i="3"/>
  <c r="H10249" i="3"/>
  <c r="H10248" i="3"/>
  <c r="H10247" i="3"/>
  <c r="H10246" i="3"/>
  <c r="H10245" i="3"/>
  <c r="H10244" i="3"/>
  <c r="H10243" i="3"/>
  <c r="H10242" i="3"/>
  <c r="H10241" i="3"/>
  <c r="H10240" i="3"/>
  <c r="H10239" i="3"/>
  <c r="H10238" i="3"/>
  <c r="H10237" i="3"/>
  <c r="H10236" i="3"/>
  <c r="H10235" i="3"/>
  <c r="H10234" i="3"/>
  <c r="H10233" i="3"/>
  <c r="H10232" i="3"/>
  <c r="H10231" i="3"/>
  <c r="H10230" i="3"/>
  <c r="H10229" i="3"/>
  <c r="H10228" i="3"/>
  <c r="H10227" i="3"/>
  <c r="H10226" i="3"/>
  <c r="H10225" i="3"/>
  <c r="H10224" i="3"/>
  <c r="H10223" i="3"/>
  <c r="H10222" i="3"/>
  <c r="H10221" i="3"/>
  <c r="H10220" i="3"/>
  <c r="H10219" i="3"/>
  <c r="H10218" i="3"/>
  <c r="H10217" i="3"/>
  <c r="H10216" i="3"/>
  <c r="H10215" i="3"/>
  <c r="H10214" i="3"/>
  <c r="H10213" i="3"/>
  <c r="H10212" i="3"/>
  <c r="H10211" i="3"/>
  <c r="H10210" i="3"/>
  <c r="H10209" i="3"/>
  <c r="H10208" i="3"/>
  <c r="H10207" i="3"/>
  <c r="H10206" i="3"/>
  <c r="H10205" i="3"/>
  <c r="H10204" i="3"/>
  <c r="H10203" i="3"/>
  <c r="H10202" i="3"/>
  <c r="H10201" i="3"/>
  <c r="H10200" i="3"/>
  <c r="H10199" i="3"/>
  <c r="H10198" i="3"/>
  <c r="H10197" i="3"/>
  <c r="H10196" i="3"/>
  <c r="H10195" i="3"/>
  <c r="H10194" i="3"/>
  <c r="H10193" i="3"/>
  <c r="H10192" i="3"/>
  <c r="H10191" i="3"/>
  <c r="H10190" i="3"/>
  <c r="H10189" i="3"/>
  <c r="H10188" i="3"/>
  <c r="H10187" i="3"/>
  <c r="H10186" i="3"/>
  <c r="H10185" i="3"/>
  <c r="H10184" i="3"/>
  <c r="H10183" i="3"/>
  <c r="H10182" i="3"/>
  <c r="H10181" i="3"/>
  <c r="H10180" i="3"/>
  <c r="H10179" i="3"/>
  <c r="H10178" i="3"/>
  <c r="H10177" i="3"/>
  <c r="H10176" i="3"/>
  <c r="H10175" i="3"/>
  <c r="H10174" i="3"/>
  <c r="H10173" i="3"/>
  <c r="H10172" i="3"/>
  <c r="H10171" i="3"/>
  <c r="H10170" i="3"/>
  <c r="H10169" i="3"/>
  <c r="H10168" i="3"/>
  <c r="H10167" i="3"/>
  <c r="H10166" i="3"/>
  <c r="H10165" i="3"/>
  <c r="H10164" i="3"/>
  <c r="H10163" i="3"/>
  <c r="H10162" i="3"/>
  <c r="H10161" i="3"/>
  <c r="H10160" i="3"/>
  <c r="H10159" i="3"/>
  <c r="H10158" i="3"/>
  <c r="H10157" i="3"/>
  <c r="H10156" i="3"/>
  <c r="H10155" i="3"/>
  <c r="H10154" i="3"/>
  <c r="H10153" i="3"/>
  <c r="H10152" i="3"/>
  <c r="H10151" i="3"/>
  <c r="H10150" i="3"/>
  <c r="H10149" i="3"/>
  <c r="H10148" i="3"/>
  <c r="H10147" i="3"/>
  <c r="H10146" i="3"/>
  <c r="H10145" i="3"/>
  <c r="H10144" i="3"/>
  <c r="H10143" i="3"/>
  <c r="H10142" i="3"/>
  <c r="H10141" i="3"/>
  <c r="H10140" i="3"/>
  <c r="H10139" i="3"/>
  <c r="H10138" i="3"/>
  <c r="H10137" i="3"/>
  <c r="H10136" i="3"/>
  <c r="H10135" i="3"/>
  <c r="H10134" i="3"/>
  <c r="H10133" i="3"/>
  <c r="H10132" i="3"/>
  <c r="H10131" i="3"/>
  <c r="H10130" i="3"/>
  <c r="H10129" i="3"/>
  <c r="H10128" i="3"/>
  <c r="H10127" i="3"/>
  <c r="H10126" i="3"/>
  <c r="H10125" i="3"/>
  <c r="H10124" i="3"/>
  <c r="H10123" i="3"/>
  <c r="H10122" i="3"/>
  <c r="H10121" i="3"/>
  <c r="H10120" i="3"/>
  <c r="H10119" i="3"/>
  <c r="H10118" i="3"/>
  <c r="H10117" i="3"/>
  <c r="H10116" i="3"/>
  <c r="H10115" i="3"/>
  <c r="H10114" i="3"/>
  <c r="H10113" i="3"/>
  <c r="H10112" i="3"/>
  <c r="H10111" i="3"/>
  <c r="H10110" i="3"/>
  <c r="H10109" i="3"/>
  <c r="H10108" i="3"/>
  <c r="H10107" i="3"/>
  <c r="H10106" i="3"/>
  <c r="H10105" i="3"/>
  <c r="H10104" i="3"/>
  <c r="H10103" i="3"/>
  <c r="H10102" i="3"/>
  <c r="H10101" i="3"/>
  <c r="H10100" i="3"/>
  <c r="H10099" i="3"/>
  <c r="H10098" i="3"/>
  <c r="H10097" i="3"/>
  <c r="H10096" i="3"/>
  <c r="H10095" i="3"/>
  <c r="H10094" i="3"/>
  <c r="H10093" i="3"/>
  <c r="H10092" i="3"/>
  <c r="H10091" i="3"/>
  <c r="H10090" i="3"/>
  <c r="H10089" i="3"/>
  <c r="H10088" i="3"/>
  <c r="H10087" i="3"/>
  <c r="H10086" i="3"/>
  <c r="H10085" i="3"/>
  <c r="H10084" i="3"/>
  <c r="H10083" i="3"/>
  <c r="H10082" i="3"/>
  <c r="H10081" i="3"/>
  <c r="H10080" i="3"/>
  <c r="H10079" i="3"/>
  <c r="H10078" i="3"/>
  <c r="H10077" i="3"/>
  <c r="H10076" i="3"/>
  <c r="H10075" i="3"/>
  <c r="H10074" i="3"/>
  <c r="H10073" i="3"/>
  <c r="H10072" i="3"/>
  <c r="H10071" i="3"/>
  <c r="H10070" i="3"/>
  <c r="H10069" i="3"/>
  <c r="H10068" i="3"/>
  <c r="H10067" i="3"/>
  <c r="H10066" i="3"/>
  <c r="H10065" i="3"/>
  <c r="H10064" i="3"/>
  <c r="H10063" i="3"/>
  <c r="H10062" i="3"/>
  <c r="H10061" i="3"/>
  <c r="H10060" i="3"/>
  <c r="H10059" i="3"/>
  <c r="H10058" i="3"/>
  <c r="H10057" i="3"/>
  <c r="H10056" i="3"/>
  <c r="H10055" i="3"/>
  <c r="H10054" i="3"/>
  <c r="H10053" i="3"/>
  <c r="H10052" i="3"/>
  <c r="H10051" i="3"/>
  <c r="H10050" i="3"/>
  <c r="H10049" i="3"/>
  <c r="H10048" i="3"/>
  <c r="H10047" i="3"/>
  <c r="H10046" i="3"/>
  <c r="H10045" i="3"/>
  <c r="H10044" i="3"/>
  <c r="H10043" i="3"/>
  <c r="H10042" i="3"/>
  <c r="H10041" i="3"/>
  <c r="H10040" i="3"/>
  <c r="H10039" i="3"/>
  <c r="H10038" i="3"/>
  <c r="H10037" i="3"/>
  <c r="H10036" i="3"/>
  <c r="H10035" i="3"/>
  <c r="H10034" i="3"/>
  <c r="H10033" i="3"/>
  <c r="H10032" i="3"/>
  <c r="H10031" i="3"/>
  <c r="H10030" i="3"/>
  <c r="H10029" i="3"/>
  <c r="H10028" i="3"/>
  <c r="H10027" i="3"/>
  <c r="H10026" i="3"/>
  <c r="H10025" i="3"/>
  <c r="H10024" i="3"/>
  <c r="H10023" i="3"/>
  <c r="H10022" i="3"/>
  <c r="H10021" i="3"/>
  <c r="H10020" i="3"/>
  <c r="H10019" i="3"/>
  <c r="H10018" i="3"/>
  <c r="H10017" i="3"/>
  <c r="H10016" i="3"/>
  <c r="H10015" i="3"/>
  <c r="H10014" i="3"/>
  <c r="H10013" i="3"/>
  <c r="H10012" i="3"/>
  <c r="H10011" i="3"/>
  <c r="H10010" i="3"/>
  <c r="H10009" i="3"/>
  <c r="H10008" i="3"/>
  <c r="H10007" i="3"/>
  <c r="H10006" i="3"/>
  <c r="H10005" i="3"/>
  <c r="H10004" i="3"/>
  <c r="H10003" i="3"/>
  <c r="H10002" i="3"/>
  <c r="H10001" i="3"/>
  <c r="H10000" i="3"/>
  <c r="H9999" i="3"/>
  <c r="H9998" i="3"/>
  <c r="H9997" i="3"/>
  <c r="H9996" i="3"/>
  <c r="H9995" i="3"/>
  <c r="H9994" i="3"/>
  <c r="H9993" i="3"/>
  <c r="H9992" i="3"/>
  <c r="H9991" i="3"/>
  <c r="H9990" i="3"/>
  <c r="H9989" i="3"/>
  <c r="H9988" i="3"/>
  <c r="H9987" i="3"/>
  <c r="H9986" i="3"/>
  <c r="H9985" i="3"/>
  <c r="H9984" i="3"/>
  <c r="H9983" i="3"/>
  <c r="H9982" i="3"/>
  <c r="H9981" i="3"/>
  <c r="H9980" i="3"/>
  <c r="H9979" i="3"/>
  <c r="H9978" i="3"/>
  <c r="H9977" i="3"/>
  <c r="H9976" i="3"/>
  <c r="H9975" i="3"/>
  <c r="H9974" i="3"/>
  <c r="H9973" i="3"/>
  <c r="H9972" i="3"/>
  <c r="H9971" i="3"/>
  <c r="H9970" i="3"/>
  <c r="H9969" i="3"/>
  <c r="H9968" i="3"/>
  <c r="H9967" i="3"/>
  <c r="H9966" i="3"/>
  <c r="H9965" i="3"/>
  <c r="H9964" i="3"/>
  <c r="H9963" i="3"/>
  <c r="H9962" i="3"/>
  <c r="H9961" i="3"/>
  <c r="H9960" i="3"/>
  <c r="H9959" i="3"/>
  <c r="H9958" i="3"/>
  <c r="H9957" i="3"/>
  <c r="H9956" i="3"/>
  <c r="H9955" i="3"/>
  <c r="H9954" i="3"/>
  <c r="H9953" i="3"/>
  <c r="H9952" i="3"/>
  <c r="H9951" i="3"/>
  <c r="H9950" i="3"/>
  <c r="H9949" i="3"/>
  <c r="H9948" i="3"/>
  <c r="H9947" i="3"/>
  <c r="H9946" i="3"/>
  <c r="H9945" i="3"/>
  <c r="H9944" i="3"/>
  <c r="H9943" i="3"/>
  <c r="H9942" i="3"/>
  <c r="H9941" i="3"/>
  <c r="H9940" i="3"/>
  <c r="H9939" i="3"/>
  <c r="H9938" i="3"/>
  <c r="H9937" i="3"/>
  <c r="H9936" i="3"/>
  <c r="H9935" i="3"/>
  <c r="H9934" i="3"/>
  <c r="H9933" i="3"/>
  <c r="H9932" i="3"/>
  <c r="H9931" i="3"/>
  <c r="H9930" i="3"/>
  <c r="H9929" i="3"/>
  <c r="H9928" i="3"/>
  <c r="H9927" i="3"/>
  <c r="H9926" i="3"/>
  <c r="H9925" i="3"/>
  <c r="H9924" i="3"/>
  <c r="H9923" i="3"/>
  <c r="H9922" i="3"/>
  <c r="H9921" i="3"/>
  <c r="H9920" i="3"/>
  <c r="H9919" i="3"/>
  <c r="H9918" i="3"/>
  <c r="H9917" i="3"/>
  <c r="H9916" i="3"/>
  <c r="H9915" i="3"/>
  <c r="H9914" i="3"/>
  <c r="H9913" i="3"/>
  <c r="H9912" i="3"/>
  <c r="H9911" i="3"/>
  <c r="H9910" i="3"/>
  <c r="H9909" i="3"/>
  <c r="H9908" i="3"/>
  <c r="H9907" i="3"/>
  <c r="H9906" i="3"/>
  <c r="H9905" i="3"/>
  <c r="H9904" i="3"/>
  <c r="H9903" i="3"/>
  <c r="H9902" i="3"/>
  <c r="H9901" i="3"/>
  <c r="H9900" i="3"/>
  <c r="H9899" i="3"/>
  <c r="H9898" i="3"/>
  <c r="H9897" i="3"/>
  <c r="H9896" i="3"/>
  <c r="H9895" i="3"/>
  <c r="H9894" i="3"/>
  <c r="H9893" i="3"/>
  <c r="H9892" i="3"/>
  <c r="H9891" i="3"/>
  <c r="H9890" i="3"/>
  <c r="H9889" i="3"/>
  <c r="H9888" i="3"/>
  <c r="H9887" i="3"/>
  <c r="H9886" i="3"/>
  <c r="H9885" i="3"/>
  <c r="H9884" i="3"/>
  <c r="H9883" i="3"/>
  <c r="H9882" i="3"/>
  <c r="H9881" i="3"/>
  <c r="H9880" i="3"/>
  <c r="H9879" i="3"/>
  <c r="H9878" i="3"/>
  <c r="H9877" i="3"/>
  <c r="H9876" i="3"/>
  <c r="H9875" i="3"/>
  <c r="H9874" i="3"/>
  <c r="H9873" i="3"/>
  <c r="H9872" i="3"/>
  <c r="H9871" i="3"/>
  <c r="H9870" i="3"/>
  <c r="H9869" i="3"/>
  <c r="H9868" i="3"/>
  <c r="H9867" i="3"/>
  <c r="H9866" i="3"/>
  <c r="H9865" i="3"/>
  <c r="H9864" i="3"/>
  <c r="H9863" i="3"/>
  <c r="H9862" i="3"/>
  <c r="H9861" i="3"/>
  <c r="H9860" i="3"/>
  <c r="H9859" i="3"/>
  <c r="H9858" i="3"/>
  <c r="H9857" i="3"/>
  <c r="H9856" i="3"/>
  <c r="H9855" i="3"/>
  <c r="H9854" i="3"/>
  <c r="H9853" i="3"/>
  <c r="H9852" i="3"/>
  <c r="H9851" i="3"/>
  <c r="H9850" i="3"/>
  <c r="H9849" i="3"/>
  <c r="H9848" i="3"/>
  <c r="H9847" i="3"/>
  <c r="H9846" i="3"/>
  <c r="H9845" i="3"/>
  <c r="H9844" i="3"/>
  <c r="H9843" i="3"/>
  <c r="H9842" i="3"/>
  <c r="H9841" i="3"/>
  <c r="H9840" i="3"/>
  <c r="H9839" i="3"/>
  <c r="H9838" i="3"/>
  <c r="H9837" i="3"/>
  <c r="H9836" i="3"/>
  <c r="H9835" i="3"/>
  <c r="H9834" i="3"/>
  <c r="H9833" i="3"/>
  <c r="H9832" i="3"/>
  <c r="H9831" i="3"/>
  <c r="H9830" i="3"/>
  <c r="H9829" i="3"/>
  <c r="H9828" i="3"/>
  <c r="H9827" i="3"/>
  <c r="H9826" i="3"/>
  <c r="H9825" i="3"/>
  <c r="H9824" i="3"/>
  <c r="H9823" i="3"/>
  <c r="H9822" i="3"/>
  <c r="H9821" i="3"/>
  <c r="H9820" i="3"/>
  <c r="H9819" i="3"/>
  <c r="H9818" i="3"/>
  <c r="H9817" i="3"/>
  <c r="H9816" i="3"/>
  <c r="H9815" i="3"/>
  <c r="H9814" i="3"/>
  <c r="H9813" i="3"/>
  <c r="H9812" i="3"/>
  <c r="H9811" i="3"/>
  <c r="H9810" i="3"/>
  <c r="H9809" i="3"/>
  <c r="H9808" i="3"/>
  <c r="H9807" i="3"/>
  <c r="H9806" i="3"/>
  <c r="H9805" i="3"/>
  <c r="H9804" i="3"/>
  <c r="H9803" i="3"/>
  <c r="H9802" i="3"/>
  <c r="H9801" i="3"/>
  <c r="H9800" i="3"/>
  <c r="H9799" i="3"/>
  <c r="H9798" i="3"/>
  <c r="H9797" i="3"/>
  <c r="H9796" i="3"/>
  <c r="H9795" i="3"/>
  <c r="H9794" i="3"/>
  <c r="H9793" i="3"/>
  <c r="H9792" i="3"/>
  <c r="H9791" i="3"/>
  <c r="H9790" i="3"/>
  <c r="H9789" i="3"/>
  <c r="H9788" i="3"/>
  <c r="H9787" i="3"/>
  <c r="H9786" i="3"/>
  <c r="H9785" i="3"/>
  <c r="H9784" i="3"/>
  <c r="H9783" i="3"/>
  <c r="H9782" i="3"/>
  <c r="H9781" i="3"/>
  <c r="H9780" i="3"/>
  <c r="H9779" i="3"/>
  <c r="H9778" i="3"/>
  <c r="H9777" i="3"/>
  <c r="H9776" i="3"/>
  <c r="H9775" i="3"/>
  <c r="H9774" i="3"/>
  <c r="H9773" i="3"/>
  <c r="H9772" i="3"/>
  <c r="H9771" i="3"/>
  <c r="H9770" i="3"/>
  <c r="H9769" i="3"/>
  <c r="H9768" i="3"/>
  <c r="H9767" i="3"/>
  <c r="H9766" i="3"/>
  <c r="H9765" i="3"/>
  <c r="H9764" i="3"/>
  <c r="H9763" i="3"/>
  <c r="H9762" i="3"/>
  <c r="H9761" i="3"/>
  <c r="H9760" i="3"/>
  <c r="H9759" i="3"/>
  <c r="H9758" i="3"/>
  <c r="H9757" i="3"/>
  <c r="H9756" i="3"/>
  <c r="H9755" i="3"/>
  <c r="H9754" i="3"/>
  <c r="H9753" i="3"/>
  <c r="H9752" i="3"/>
  <c r="H9751" i="3"/>
  <c r="H9750" i="3"/>
  <c r="H9749" i="3"/>
  <c r="H9748" i="3"/>
  <c r="H9747" i="3"/>
  <c r="H9746" i="3"/>
  <c r="H9745" i="3"/>
  <c r="H9744" i="3"/>
  <c r="H9743" i="3"/>
  <c r="H9742" i="3"/>
  <c r="H9741" i="3"/>
  <c r="H9740" i="3"/>
  <c r="H9739" i="3"/>
  <c r="H9738" i="3"/>
  <c r="H9737" i="3"/>
  <c r="H9736" i="3"/>
  <c r="H9735" i="3"/>
  <c r="H9734" i="3"/>
  <c r="H9733" i="3"/>
  <c r="H9732" i="3"/>
  <c r="H9731" i="3"/>
  <c r="H9730" i="3"/>
  <c r="H9729" i="3"/>
  <c r="H9728" i="3"/>
  <c r="H9727" i="3"/>
  <c r="H9726" i="3"/>
  <c r="H9725" i="3"/>
  <c r="H9724" i="3"/>
  <c r="H9723" i="3"/>
  <c r="H9722" i="3"/>
  <c r="H9721" i="3"/>
  <c r="H9720" i="3"/>
  <c r="H9719" i="3"/>
  <c r="H9718" i="3"/>
  <c r="H9717" i="3"/>
  <c r="H9716" i="3"/>
  <c r="H9715" i="3"/>
  <c r="H9714" i="3"/>
  <c r="H9713" i="3"/>
  <c r="H9712" i="3"/>
  <c r="H9711" i="3"/>
  <c r="H9710" i="3"/>
  <c r="H9709" i="3"/>
  <c r="H9708" i="3"/>
  <c r="H9707" i="3"/>
  <c r="H9706" i="3"/>
  <c r="H9705" i="3"/>
  <c r="H9704" i="3"/>
  <c r="H9703" i="3"/>
  <c r="H9702" i="3"/>
  <c r="H9701" i="3"/>
  <c r="H9700" i="3"/>
  <c r="H9699" i="3"/>
  <c r="H9698" i="3"/>
  <c r="H9697" i="3"/>
  <c r="H9696" i="3"/>
  <c r="H9695" i="3"/>
  <c r="H9694" i="3"/>
  <c r="H9693" i="3"/>
  <c r="H9692" i="3"/>
  <c r="H9691" i="3"/>
  <c r="H9690" i="3"/>
  <c r="H9689" i="3"/>
  <c r="H9688" i="3"/>
  <c r="H9687" i="3"/>
  <c r="H9686" i="3"/>
  <c r="H9685" i="3"/>
  <c r="H9684" i="3"/>
  <c r="H9683" i="3"/>
  <c r="H9682" i="3"/>
  <c r="H9681" i="3"/>
  <c r="H9680" i="3"/>
  <c r="H9679" i="3"/>
  <c r="H9678" i="3"/>
  <c r="H9677" i="3"/>
  <c r="H9676" i="3"/>
  <c r="H9675" i="3"/>
  <c r="H9674" i="3"/>
  <c r="H9673" i="3"/>
  <c r="H9672" i="3"/>
  <c r="H9671" i="3"/>
  <c r="H9670" i="3"/>
  <c r="H9669" i="3"/>
  <c r="H9668" i="3"/>
  <c r="H9667" i="3"/>
  <c r="H9666" i="3"/>
  <c r="H9665" i="3"/>
  <c r="H9664" i="3"/>
  <c r="H9663" i="3"/>
  <c r="H9662" i="3"/>
  <c r="H9661" i="3"/>
  <c r="H9660" i="3"/>
  <c r="H9659" i="3"/>
  <c r="H9658" i="3"/>
  <c r="H9657" i="3"/>
  <c r="H9656" i="3"/>
  <c r="H9655" i="3"/>
  <c r="H9654" i="3"/>
  <c r="H9653" i="3"/>
  <c r="H9652" i="3"/>
  <c r="H9651" i="3"/>
  <c r="H9650" i="3"/>
  <c r="H9649" i="3"/>
  <c r="H9648" i="3"/>
  <c r="H9647" i="3"/>
  <c r="H9646" i="3"/>
  <c r="H9645" i="3"/>
  <c r="H9644" i="3"/>
  <c r="H9643" i="3"/>
  <c r="H9642" i="3"/>
  <c r="H9641" i="3"/>
  <c r="H9640" i="3"/>
  <c r="H9639" i="3"/>
  <c r="H9638" i="3"/>
  <c r="H9637" i="3"/>
  <c r="H9636" i="3"/>
  <c r="H9635" i="3"/>
  <c r="H9634" i="3"/>
  <c r="H9633" i="3"/>
  <c r="H9632" i="3"/>
  <c r="H9631" i="3"/>
  <c r="H9630" i="3"/>
  <c r="H9629" i="3"/>
  <c r="H9628" i="3"/>
  <c r="H9627" i="3"/>
  <c r="H9626" i="3"/>
  <c r="H9625" i="3"/>
  <c r="H9624" i="3"/>
  <c r="H9623" i="3"/>
  <c r="H9622" i="3"/>
  <c r="H9621" i="3"/>
  <c r="H9620" i="3"/>
  <c r="H9619" i="3"/>
  <c r="H9618" i="3"/>
  <c r="H9617" i="3"/>
  <c r="H9616" i="3"/>
  <c r="H9615" i="3"/>
  <c r="H9614" i="3"/>
  <c r="H9613" i="3"/>
  <c r="H9612" i="3"/>
  <c r="H9611" i="3"/>
  <c r="H9610" i="3"/>
  <c r="H9609" i="3"/>
  <c r="H9608" i="3"/>
  <c r="H9607" i="3"/>
  <c r="H9606" i="3"/>
  <c r="H9605" i="3"/>
  <c r="H9604" i="3"/>
  <c r="H9603" i="3"/>
  <c r="H9602" i="3"/>
  <c r="H9601" i="3"/>
  <c r="H9600" i="3"/>
  <c r="H9599" i="3"/>
  <c r="H9598" i="3"/>
  <c r="H9597" i="3"/>
  <c r="H9596" i="3"/>
  <c r="H9595" i="3"/>
  <c r="H9594" i="3"/>
  <c r="H9593" i="3"/>
  <c r="H9592" i="3"/>
  <c r="H9591" i="3"/>
  <c r="H9590" i="3"/>
  <c r="H9589" i="3"/>
  <c r="H9588" i="3"/>
  <c r="H9587" i="3"/>
  <c r="H9586" i="3"/>
  <c r="H9585" i="3"/>
  <c r="H9584" i="3"/>
  <c r="H9583" i="3"/>
  <c r="H9582" i="3"/>
  <c r="H9581" i="3"/>
  <c r="H9580" i="3"/>
  <c r="H9579" i="3"/>
  <c r="H9578" i="3"/>
  <c r="H9577" i="3"/>
  <c r="H9576" i="3"/>
  <c r="H9575" i="3"/>
  <c r="H9574" i="3"/>
  <c r="H9573" i="3"/>
  <c r="H9572" i="3"/>
  <c r="H9571" i="3"/>
  <c r="H9570" i="3"/>
  <c r="H9569" i="3"/>
  <c r="H9568" i="3"/>
  <c r="H9567" i="3"/>
  <c r="H9566" i="3"/>
  <c r="H9565" i="3"/>
  <c r="H9564" i="3"/>
  <c r="H9563" i="3"/>
  <c r="H9562" i="3"/>
  <c r="H9561" i="3"/>
  <c r="H9560" i="3"/>
  <c r="H9559" i="3"/>
  <c r="H9558" i="3"/>
  <c r="H9557" i="3"/>
  <c r="H9556" i="3"/>
  <c r="H9555" i="3"/>
  <c r="H9554" i="3"/>
  <c r="H9553" i="3"/>
  <c r="H9552" i="3"/>
  <c r="H9551" i="3"/>
  <c r="H9550" i="3"/>
  <c r="H9549" i="3"/>
  <c r="H9548" i="3"/>
  <c r="H9547" i="3"/>
  <c r="H9546" i="3"/>
  <c r="H9545" i="3"/>
  <c r="H9544" i="3"/>
  <c r="H9543" i="3"/>
  <c r="H9542" i="3"/>
  <c r="H9541" i="3"/>
  <c r="H9540" i="3"/>
  <c r="H9539" i="3"/>
  <c r="H9538" i="3"/>
  <c r="H9537" i="3"/>
  <c r="H9536" i="3"/>
  <c r="H9535" i="3"/>
  <c r="H9534" i="3"/>
  <c r="H9533" i="3"/>
  <c r="H9532" i="3"/>
  <c r="H9531" i="3"/>
  <c r="H9530" i="3"/>
  <c r="H9529" i="3"/>
  <c r="H9528" i="3"/>
  <c r="H9527" i="3"/>
  <c r="H9526" i="3"/>
  <c r="H9525" i="3"/>
  <c r="H9524" i="3"/>
  <c r="H9523" i="3"/>
  <c r="H9522" i="3"/>
  <c r="H9521" i="3"/>
  <c r="H9520" i="3"/>
  <c r="H9519" i="3"/>
  <c r="H9518" i="3"/>
  <c r="H9517" i="3"/>
  <c r="H9516" i="3"/>
  <c r="H9515" i="3"/>
  <c r="H9514" i="3"/>
  <c r="H9513" i="3"/>
  <c r="H9512" i="3"/>
  <c r="H9511" i="3"/>
  <c r="H9510" i="3"/>
  <c r="H9509" i="3"/>
  <c r="H9508" i="3"/>
  <c r="H9507" i="3"/>
  <c r="H9506" i="3"/>
  <c r="H9505" i="3"/>
  <c r="H9504" i="3"/>
  <c r="H9503" i="3"/>
  <c r="H9502" i="3"/>
  <c r="H9501" i="3"/>
  <c r="H9500" i="3"/>
  <c r="H9499" i="3"/>
  <c r="H9498" i="3"/>
  <c r="H9497" i="3"/>
  <c r="H9496" i="3"/>
  <c r="H9495" i="3"/>
  <c r="H9494" i="3"/>
  <c r="H9493" i="3"/>
  <c r="H9492" i="3"/>
  <c r="H9491" i="3"/>
  <c r="H9490" i="3"/>
  <c r="H9489" i="3"/>
  <c r="H9488" i="3"/>
  <c r="H9487" i="3"/>
  <c r="H9486" i="3"/>
  <c r="H9485" i="3"/>
  <c r="H9484" i="3"/>
  <c r="H9483" i="3"/>
  <c r="H9482" i="3"/>
  <c r="H9481" i="3"/>
  <c r="H9480" i="3"/>
  <c r="H9479" i="3"/>
  <c r="H9478" i="3"/>
  <c r="H9477" i="3"/>
  <c r="H9476" i="3"/>
  <c r="H9475" i="3"/>
  <c r="H9474" i="3"/>
  <c r="H9473" i="3"/>
  <c r="H9472" i="3"/>
  <c r="H9471" i="3"/>
  <c r="H9470" i="3"/>
  <c r="H9469" i="3"/>
  <c r="H9468" i="3"/>
  <c r="H9467" i="3"/>
  <c r="H9466" i="3"/>
  <c r="H9465" i="3"/>
  <c r="H9464" i="3"/>
  <c r="H9463" i="3"/>
  <c r="H9462" i="3"/>
  <c r="H9461" i="3"/>
  <c r="H9460" i="3"/>
  <c r="H9459" i="3"/>
  <c r="H9458" i="3"/>
  <c r="H9457" i="3"/>
  <c r="H9456" i="3"/>
  <c r="H9455" i="3"/>
  <c r="H9454" i="3"/>
  <c r="H9453" i="3"/>
  <c r="H9452" i="3"/>
  <c r="H9451" i="3"/>
  <c r="H9450" i="3"/>
  <c r="H9449" i="3"/>
  <c r="H9448" i="3"/>
  <c r="H9447" i="3"/>
  <c r="H9446" i="3"/>
  <c r="H9445" i="3"/>
  <c r="H9444" i="3"/>
  <c r="H9443" i="3"/>
  <c r="H9442" i="3"/>
  <c r="H9441" i="3"/>
  <c r="H9440" i="3"/>
  <c r="H9439" i="3"/>
  <c r="H9438" i="3"/>
  <c r="H9437" i="3"/>
  <c r="H9436" i="3"/>
  <c r="H9435" i="3"/>
  <c r="H9434" i="3"/>
  <c r="H9433" i="3"/>
  <c r="H9432" i="3"/>
  <c r="H9431" i="3"/>
  <c r="H9430" i="3"/>
  <c r="H9429" i="3"/>
  <c r="H9428" i="3"/>
  <c r="H9427" i="3"/>
  <c r="H9426" i="3"/>
  <c r="H9425" i="3"/>
  <c r="H9424" i="3"/>
  <c r="H9423" i="3"/>
  <c r="H9422" i="3"/>
  <c r="H9421" i="3"/>
  <c r="H9420" i="3"/>
  <c r="H9419" i="3"/>
  <c r="H9418" i="3"/>
  <c r="H9417" i="3"/>
  <c r="H9416" i="3"/>
  <c r="H9415" i="3"/>
  <c r="H9414" i="3"/>
  <c r="H9413" i="3"/>
  <c r="H9412" i="3"/>
  <c r="H9411" i="3"/>
  <c r="H9410" i="3"/>
  <c r="H9409" i="3"/>
  <c r="H9408" i="3"/>
  <c r="H9407" i="3"/>
  <c r="H9406" i="3"/>
  <c r="H9405" i="3"/>
  <c r="H9404" i="3"/>
  <c r="H9403" i="3"/>
  <c r="H9402" i="3"/>
  <c r="H9401" i="3"/>
  <c r="H9400" i="3"/>
  <c r="H9399" i="3"/>
  <c r="H9398" i="3"/>
  <c r="H9397" i="3"/>
  <c r="H9396" i="3"/>
  <c r="H9395" i="3"/>
  <c r="H9394" i="3"/>
  <c r="H9393" i="3"/>
  <c r="H9392" i="3"/>
  <c r="H9391" i="3"/>
  <c r="H9390" i="3"/>
  <c r="H9389" i="3"/>
  <c r="H9388" i="3"/>
  <c r="H9387" i="3"/>
  <c r="H9386" i="3"/>
  <c r="H9385" i="3"/>
  <c r="H9384" i="3"/>
  <c r="H9383" i="3"/>
  <c r="H9382" i="3"/>
  <c r="H9381" i="3"/>
  <c r="H9380" i="3"/>
  <c r="H9379" i="3"/>
  <c r="H9378" i="3"/>
  <c r="H9377" i="3"/>
  <c r="H9376" i="3"/>
  <c r="H9375" i="3"/>
  <c r="H9374" i="3"/>
  <c r="H9373" i="3"/>
  <c r="H9372" i="3"/>
  <c r="H9371" i="3"/>
  <c r="H9370" i="3"/>
  <c r="H9369" i="3"/>
  <c r="H9368" i="3"/>
  <c r="H9367" i="3"/>
  <c r="H9366" i="3"/>
  <c r="H9365" i="3"/>
  <c r="H9364" i="3"/>
  <c r="H9363" i="3"/>
  <c r="H9362" i="3"/>
  <c r="H9361" i="3"/>
  <c r="H9360" i="3"/>
  <c r="H9359" i="3"/>
  <c r="H9358" i="3"/>
  <c r="H9357" i="3"/>
  <c r="H9356" i="3"/>
  <c r="H9355" i="3"/>
  <c r="H9354" i="3"/>
  <c r="H9353" i="3"/>
  <c r="H9352" i="3"/>
  <c r="H9351" i="3"/>
  <c r="H9350" i="3"/>
  <c r="H9349" i="3"/>
  <c r="H9348" i="3"/>
  <c r="H9347" i="3"/>
  <c r="H9346" i="3"/>
  <c r="H9345" i="3"/>
  <c r="H9344" i="3"/>
  <c r="H9343" i="3"/>
  <c r="H9342" i="3"/>
  <c r="H9341" i="3"/>
  <c r="H9340" i="3"/>
  <c r="H9339" i="3"/>
  <c r="H9338" i="3"/>
  <c r="H9337" i="3"/>
  <c r="H9336" i="3"/>
  <c r="H9335" i="3"/>
  <c r="H9334" i="3"/>
  <c r="H9333" i="3"/>
  <c r="H9332" i="3"/>
  <c r="H9331" i="3"/>
  <c r="H9330" i="3"/>
  <c r="H9329" i="3"/>
  <c r="H9328" i="3"/>
  <c r="H9327" i="3"/>
  <c r="H9326" i="3"/>
  <c r="H9325" i="3"/>
  <c r="H9324" i="3"/>
  <c r="H9323" i="3"/>
  <c r="H9322" i="3"/>
  <c r="H9321" i="3"/>
  <c r="H9320" i="3"/>
  <c r="H9319" i="3"/>
  <c r="H9318" i="3"/>
  <c r="H9317" i="3"/>
  <c r="H9316" i="3"/>
  <c r="H9315" i="3"/>
  <c r="H9314" i="3"/>
  <c r="H9313" i="3"/>
  <c r="H9312" i="3"/>
  <c r="H9311" i="3"/>
  <c r="H9310" i="3"/>
  <c r="H9309" i="3"/>
  <c r="H9308" i="3"/>
  <c r="H9307" i="3"/>
  <c r="H9306" i="3"/>
  <c r="H9305" i="3"/>
  <c r="H9304" i="3"/>
  <c r="H9303" i="3"/>
  <c r="H9302" i="3"/>
  <c r="H9301" i="3"/>
  <c r="H9300" i="3"/>
  <c r="H9299" i="3"/>
  <c r="H9298" i="3"/>
  <c r="H9297" i="3"/>
  <c r="H9296" i="3"/>
  <c r="H9295" i="3"/>
  <c r="H9294" i="3"/>
  <c r="H9293" i="3"/>
  <c r="H9292" i="3"/>
  <c r="H9291" i="3"/>
  <c r="H9290" i="3"/>
  <c r="H9289" i="3"/>
  <c r="H9288" i="3"/>
  <c r="H9287" i="3"/>
  <c r="H9286" i="3"/>
  <c r="H9285" i="3"/>
  <c r="H9284" i="3"/>
  <c r="H9283" i="3"/>
  <c r="H9282" i="3"/>
  <c r="H9281" i="3"/>
  <c r="H9280" i="3"/>
  <c r="H9279" i="3"/>
  <c r="H9278" i="3"/>
  <c r="H9277" i="3"/>
  <c r="H9276" i="3"/>
  <c r="H9275" i="3"/>
  <c r="H9274" i="3"/>
  <c r="H9273" i="3"/>
  <c r="H9272" i="3"/>
  <c r="H9271" i="3"/>
  <c r="H9270" i="3"/>
  <c r="H9269" i="3"/>
  <c r="H9268" i="3"/>
  <c r="H9267" i="3"/>
  <c r="H9266" i="3"/>
  <c r="H9265" i="3"/>
  <c r="H9264" i="3"/>
  <c r="H9263" i="3"/>
  <c r="H9262" i="3"/>
  <c r="H9261" i="3"/>
  <c r="H9260" i="3"/>
  <c r="H9259" i="3"/>
  <c r="H9258" i="3"/>
  <c r="H9257" i="3"/>
  <c r="H9256" i="3"/>
  <c r="H9255" i="3"/>
  <c r="H9254" i="3"/>
  <c r="H9253" i="3"/>
  <c r="H9252" i="3"/>
  <c r="H9251" i="3"/>
  <c r="H9250" i="3"/>
  <c r="H9249" i="3"/>
  <c r="H9248" i="3"/>
  <c r="H9247" i="3"/>
  <c r="H9246" i="3"/>
  <c r="H9245" i="3"/>
  <c r="H9244" i="3"/>
  <c r="H9243" i="3"/>
  <c r="H9242" i="3"/>
  <c r="H9241" i="3"/>
  <c r="H9240" i="3"/>
  <c r="H9239" i="3"/>
  <c r="H9238" i="3"/>
  <c r="H9237" i="3"/>
  <c r="H9236" i="3"/>
  <c r="H9235" i="3"/>
  <c r="H9234" i="3"/>
  <c r="H9233" i="3"/>
  <c r="H9232" i="3"/>
  <c r="H9231" i="3"/>
  <c r="H9230" i="3"/>
  <c r="H9229" i="3"/>
  <c r="H9228" i="3"/>
  <c r="H9227" i="3"/>
  <c r="H9226" i="3"/>
  <c r="H9225" i="3"/>
  <c r="H9224" i="3"/>
  <c r="H9223" i="3"/>
  <c r="H9222" i="3"/>
  <c r="H9221" i="3"/>
  <c r="H9220" i="3"/>
  <c r="H9219" i="3"/>
  <c r="H9218" i="3"/>
  <c r="H9217" i="3"/>
  <c r="H9216" i="3"/>
  <c r="H9215" i="3"/>
  <c r="H9214" i="3"/>
  <c r="H9213" i="3"/>
  <c r="H9212" i="3"/>
  <c r="H9211" i="3"/>
  <c r="H9210" i="3"/>
  <c r="H9209" i="3"/>
  <c r="H9208" i="3"/>
  <c r="H9207" i="3"/>
  <c r="H9206" i="3"/>
  <c r="H9205" i="3"/>
  <c r="H9204" i="3"/>
  <c r="H9203" i="3"/>
  <c r="H9202" i="3"/>
  <c r="H9201" i="3"/>
  <c r="H9200" i="3"/>
  <c r="H9199" i="3"/>
  <c r="H9198" i="3"/>
  <c r="H9197" i="3"/>
  <c r="H9196" i="3"/>
  <c r="H9195" i="3"/>
  <c r="H9194" i="3"/>
  <c r="H9193" i="3"/>
  <c r="H9192" i="3"/>
  <c r="H9191" i="3"/>
  <c r="H9190" i="3"/>
  <c r="H9189" i="3"/>
  <c r="H9188" i="3"/>
  <c r="H9187" i="3"/>
  <c r="H9186" i="3"/>
  <c r="H9185" i="3"/>
  <c r="H9184" i="3"/>
  <c r="H9183" i="3"/>
  <c r="H9182" i="3"/>
  <c r="H9181" i="3"/>
  <c r="H9180" i="3"/>
  <c r="H9179" i="3"/>
  <c r="H9178" i="3"/>
  <c r="H9177" i="3"/>
  <c r="H9176" i="3"/>
  <c r="H9175" i="3"/>
  <c r="H9174" i="3"/>
  <c r="H9173" i="3"/>
  <c r="H9172" i="3"/>
  <c r="H9171" i="3"/>
  <c r="H9170" i="3"/>
  <c r="H9169" i="3"/>
  <c r="H9168" i="3"/>
  <c r="H9167" i="3"/>
  <c r="H9166" i="3"/>
  <c r="H9165" i="3"/>
  <c r="H9164" i="3"/>
  <c r="H9163" i="3"/>
  <c r="H9162" i="3"/>
  <c r="H9161" i="3"/>
  <c r="H9160" i="3"/>
  <c r="H9159" i="3"/>
  <c r="H9158" i="3"/>
  <c r="H9157" i="3"/>
  <c r="H9156" i="3"/>
  <c r="H9155" i="3"/>
  <c r="H9154" i="3"/>
  <c r="H9153" i="3"/>
  <c r="H9152" i="3"/>
  <c r="H9151" i="3"/>
  <c r="H9150" i="3"/>
  <c r="H9149" i="3"/>
  <c r="H9148" i="3"/>
  <c r="H9147" i="3"/>
  <c r="H9146" i="3"/>
  <c r="H9145" i="3"/>
  <c r="H9144" i="3"/>
  <c r="H9143" i="3"/>
  <c r="H9142" i="3"/>
  <c r="H9141" i="3"/>
  <c r="H9140" i="3"/>
  <c r="H9139" i="3"/>
  <c r="H9138" i="3"/>
  <c r="H9137" i="3"/>
  <c r="H9136" i="3"/>
  <c r="H9135" i="3"/>
  <c r="H9134" i="3"/>
  <c r="H9133" i="3"/>
  <c r="H9132" i="3"/>
  <c r="H9131" i="3"/>
  <c r="H9130" i="3"/>
  <c r="H9129" i="3"/>
  <c r="H9128" i="3"/>
  <c r="H9127" i="3"/>
  <c r="H9126" i="3"/>
  <c r="H9125" i="3"/>
  <c r="H9124" i="3"/>
  <c r="H9123" i="3"/>
  <c r="H9122" i="3"/>
  <c r="H9121" i="3"/>
  <c r="H9120" i="3"/>
  <c r="H9119" i="3"/>
  <c r="H9118" i="3"/>
  <c r="H9117" i="3"/>
  <c r="H9116" i="3"/>
  <c r="H9115" i="3"/>
  <c r="H9114" i="3"/>
  <c r="H9113" i="3"/>
  <c r="H9112" i="3"/>
  <c r="H9111" i="3"/>
  <c r="H9110" i="3"/>
  <c r="H9109" i="3"/>
  <c r="H9108" i="3"/>
  <c r="H9107" i="3"/>
  <c r="H9106" i="3"/>
  <c r="H9105" i="3"/>
  <c r="H9104" i="3"/>
  <c r="H9103" i="3"/>
  <c r="H9102" i="3"/>
  <c r="H9101" i="3"/>
  <c r="H9100" i="3"/>
  <c r="H9099" i="3"/>
  <c r="H9098" i="3"/>
  <c r="H9097" i="3"/>
  <c r="H9096" i="3"/>
  <c r="H9095" i="3"/>
  <c r="H9094" i="3"/>
  <c r="H9093" i="3"/>
  <c r="H9092" i="3"/>
  <c r="H9091" i="3"/>
  <c r="H9090" i="3"/>
  <c r="H9089" i="3"/>
  <c r="H9088" i="3"/>
  <c r="H9087" i="3"/>
  <c r="H9086" i="3"/>
  <c r="H9085" i="3"/>
  <c r="H9084" i="3"/>
  <c r="H9083" i="3"/>
  <c r="H9082" i="3"/>
  <c r="H9081" i="3"/>
  <c r="H9080" i="3"/>
  <c r="H9079" i="3"/>
  <c r="H9078" i="3"/>
  <c r="H9077" i="3"/>
  <c r="H9076" i="3"/>
  <c r="H9075" i="3"/>
  <c r="H9074" i="3"/>
  <c r="H9073" i="3"/>
  <c r="H9072" i="3"/>
  <c r="H9071" i="3"/>
  <c r="H9070" i="3"/>
  <c r="H9069" i="3"/>
  <c r="H9068" i="3"/>
  <c r="H9067" i="3"/>
  <c r="H9066" i="3"/>
  <c r="H9065" i="3"/>
  <c r="H9064" i="3"/>
  <c r="H9063" i="3"/>
  <c r="H9062" i="3"/>
  <c r="H9061" i="3"/>
  <c r="H9060" i="3"/>
  <c r="H9059" i="3"/>
  <c r="H9058" i="3"/>
  <c r="H9057" i="3"/>
  <c r="H9056" i="3"/>
  <c r="H9055" i="3"/>
  <c r="H9054" i="3"/>
  <c r="H9053" i="3"/>
  <c r="H9052" i="3"/>
  <c r="H9051" i="3"/>
  <c r="H9050" i="3"/>
  <c r="H9049" i="3"/>
  <c r="H9048" i="3"/>
  <c r="H9047" i="3"/>
  <c r="H9046" i="3"/>
  <c r="H9045" i="3"/>
  <c r="H9044" i="3"/>
  <c r="H9043" i="3"/>
  <c r="H9042" i="3"/>
  <c r="H9041" i="3"/>
  <c r="H9040" i="3"/>
  <c r="H9039" i="3"/>
  <c r="H9038" i="3"/>
  <c r="H9037" i="3"/>
  <c r="H9036" i="3"/>
  <c r="H9035" i="3"/>
  <c r="H9034" i="3"/>
  <c r="H9033" i="3"/>
  <c r="H9032" i="3"/>
  <c r="H9031" i="3"/>
  <c r="H9030" i="3"/>
  <c r="H9029" i="3"/>
  <c r="H9028" i="3"/>
  <c r="H9027" i="3"/>
  <c r="H9026" i="3"/>
  <c r="H9025" i="3"/>
  <c r="H9024" i="3"/>
  <c r="H9023" i="3"/>
  <c r="H9022" i="3"/>
  <c r="H9021" i="3"/>
  <c r="H9020" i="3"/>
  <c r="H9019" i="3"/>
  <c r="H9018" i="3"/>
  <c r="H9017" i="3"/>
  <c r="H9016" i="3"/>
  <c r="H9015" i="3"/>
  <c r="H9014" i="3"/>
  <c r="H9013" i="3"/>
  <c r="H9012" i="3"/>
  <c r="H9011" i="3"/>
  <c r="H9010" i="3"/>
  <c r="H9009" i="3"/>
  <c r="H9008" i="3"/>
  <c r="H9007" i="3"/>
  <c r="H9006" i="3"/>
  <c r="H9005" i="3"/>
  <c r="H9004" i="3"/>
  <c r="H9003" i="3"/>
  <c r="H9002" i="3"/>
  <c r="H9001" i="3"/>
  <c r="H9000" i="3"/>
  <c r="H8999" i="3"/>
  <c r="H8998" i="3"/>
  <c r="H8997" i="3"/>
  <c r="H8996" i="3"/>
  <c r="H8995" i="3"/>
  <c r="H8994" i="3"/>
  <c r="H8993" i="3"/>
  <c r="H8992" i="3"/>
  <c r="H8991" i="3"/>
  <c r="H8990" i="3"/>
  <c r="H8989" i="3"/>
  <c r="H8988" i="3"/>
  <c r="H8987" i="3"/>
  <c r="H8986" i="3"/>
  <c r="H8985" i="3"/>
  <c r="H8984" i="3"/>
  <c r="H8983" i="3"/>
  <c r="H8982" i="3"/>
  <c r="H8981" i="3"/>
  <c r="H8980" i="3"/>
  <c r="H8979" i="3"/>
  <c r="H8978" i="3"/>
  <c r="H8977" i="3"/>
  <c r="H8976" i="3"/>
  <c r="H8975" i="3"/>
  <c r="H8974" i="3"/>
  <c r="H8973" i="3"/>
  <c r="H8972" i="3"/>
  <c r="H8971" i="3"/>
  <c r="H8970" i="3"/>
  <c r="H8969" i="3"/>
  <c r="H8968" i="3"/>
  <c r="H8967" i="3"/>
  <c r="H8966" i="3"/>
  <c r="H8965" i="3"/>
  <c r="H8964" i="3"/>
  <c r="H8963" i="3"/>
  <c r="H8962" i="3"/>
  <c r="H8961" i="3"/>
  <c r="H8960" i="3"/>
  <c r="H8959" i="3"/>
  <c r="H8958" i="3"/>
  <c r="H8957" i="3"/>
  <c r="H8956" i="3"/>
  <c r="H8955" i="3"/>
  <c r="H8954" i="3"/>
  <c r="H8953" i="3"/>
  <c r="H8952" i="3"/>
  <c r="H8951" i="3"/>
  <c r="H8950" i="3"/>
  <c r="H8949" i="3"/>
  <c r="H8948" i="3"/>
  <c r="H8947" i="3"/>
  <c r="H8946" i="3"/>
  <c r="H8945" i="3"/>
  <c r="H8944" i="3"/>
  <c r="H8943" i="3"/>
  <c r="H8942" i="3"/>
  <c r="H8941" i="3"/>
  <c r="H8940" i="3"/>
  <c r="H8939" i="3"/>
  <c r="H8938" i="3"/>
  <c r="H8937" i="3"/>
  <c r="H8936" i="3"/>
  <c r="H8935" i="3"/>
  <c r="H8934" i="3"/>
  <c r="H8933" i="3"/>
  <c r="H8932" i="3"/>
  <c r="H8931" i="3"/>
  <c r="H8930" i="3"/>
  <c r="H8929" i="3"/>
  <c r="H8928" i="3"/>
  <c r="H8927" i="3"/>
  <c r="H8926" i="3"/>
  <c r="H8925" i="3"/>
  <c r="H8924" i="3"/>
  <c r="H8923" i="3"/>
  <c r="H8922" i="3"/>
  <c r="H8921" i="3"/>
  <c r="H8920" i="3"/>
  <c r="H8919" i="3"/>
  <c r="H8918" i="3"/>
  <c r="H8917" i="3"/>
  <c r="H8916" i="3"/>
  <c r="H8915" i="3"/>
  <c r="H8914" i="3"/>
  <c r="H8913" i="3"/>
  <c r="H8912" i="3"/>
  <c r="H8911" i="3"/>
  <c r="H8910" i="3"/>
  <c r="H8909" i="3"/>
  <c r="H8908" i="3"/>
  <c r="H8907" i="3"/>
  <c r="H8906" i="3"/>
  <c r="H8905" i="3"/>
  <c r="H8904" i="3"/>
  <c r="H8903" i="3"/>
  <c r="H8902" i="3"/>
  <c r="H8901" i="3"/>
  <c r="H8900" i="3"/>
  <c r="H8899" i="3"/>
  <c r="H8898" i="3"/>
  <c r="H8897" i="3"/>
  <c r="H8896" i="3"/>
  <c r="H8895" i="3"/>
  <c r="H8894" i="3"/>
  <c r="H8893" i="3"/>
  <c r="H8892" i="3"/>
  <c r="H8891" i="3"/>
  <c r="H8890" i="3"/>
  <c r="H8889" i="3"/>
  <c r="H8888" i="3"/>
  <c r="H8887" i="3"/>
  <c r="H8886" i="3"/>
  <c r="H8885" i="3"/>
  <c r="H8884" i="3"/>
  <c r="H8883" i="3"/>
  <c r="H8882" i="3"/>
  <c r="H8881" i="3"/>
  <c r="H8880" i="3"/>
  <c r="H8879" i="3"/>
  <c r="H8878" i="3"/>
  <c r="H8877" i="3"/>
  <c r="H8876" i="3"/>
  <c r="H8875" i="3"/>
  <c r="H8874" i="3"/>
  <c r="H8873" i="3"/>
  <c r="H8872" i="3"/>
  <c r="H8871" i="3"/>
  <c r="H8870" i="3"/>
  <c r="H8869" i="3"/>
  <c r="H8868" i="3"/>
  <c r="H8867" i="3"/>
  <c r="H8866" i="3"/>
  <c r="H8865" i="3"/>
  <c r="H8864" i="3"/>
  <c r="H8863" i="3"/>
  <c r="H8862" i="3"/>
  <c r="H8861" i="3"/>
  <c r="H8860" i="3"/>
  <c r="H8859" i="3"/>
  <c r="H8858" i="3"/>
  <c r="H8857" i="3"/>
  <c r="H8856" i="3"/>
  <c r="H8855" i="3"/>
  <c r="H8854" i="3"/>
  <c r="H8853" i="3"/>
  <c r="H8852" i="3"/>
  <c r="H8851" i="3"/>
  <c r="H8850" i="3"/>
  <c r="H8849" i="3"/>
  <c r="H8848" i="3"/>
  <c r="H8847" i="3"/>
  <c r="H8846" i="3"/>
  <c r="H8845" i="3"/>
  <c r="H8844" i="3"/>
  <c r="H8843" i="3"/>
  <c r="H8842" i="3"/>
  <c r="H8841" i="3"/>
  <c r="H8840" i="3"/>
  <c r="H8839" i="3"/>
  <c r="H8838" i="3"/>
  <c r="H8837" i="3"/>
  <c r="H8836" i="3"/>
  <c r="H8835" i="3"/>
  <c r="H8834" i="3"/>
  <c r="H8833" i="3"/>
  <c r="H8832" i="3"/>
  <c r="H8831" i="3"/>
  <c r="H8830" i="3"/>
  <c r="H8829" i="3"/>
  <c r="H8828" i="3"/>
  <c r="H8827" i="3"/>
  <c r="H8826" i="3"/>
  <c r="H8825" i="3"/>
  <c r="H8824" i="3"/>
  <c r="H8823" i="3"/>
  <c r="H8822" i="3"/>
  <c r="H8821" i="3"/>
  <c r="H8820" i="3"/>
  <c r="H8819" i="3"/>
  <c r="H8818" i="3"/>
  <c r="H8817" i="3"/>
  <c r="H8816" i="3"/>
  <c r="H8815" i="3"/>
  <c r="H8814" i="3"/>
  <c r="H8813" i="3"/>
  <c r="H8812" i="3"/>
  <c r="H8811" i="3"/>
  <c r="H8810" i="3"/>
  <c r="H8809" i="3"/>
  <c r="H8808" i="3"/>
  <c r="H8807" i="3"/>
  <c r="H8806" i="3"/>
  <c r="H8805" i="3"/>
  <c r="H8804" i="3"/>
  <c r="H8803" i="3"/>
  <c r="H8802" i="3"/>
  <c r="H8801" i="3"/>
  <c r="H8800" i="3"/>
  <c r="H8799" i="3"/>
  <c r="H8798" i="3"/>
  <c r="H8797" i="3"/>
  <c r="H8796" i="3"/>
  <c r="H8795" i="3"/>
  <c r="H8794" i="3"/>
  <c r="H8793" i="3"/>
  <c r="H8792" i="3"/>
  <c r="H8791" i="3"/>
  <c r="H8790" i="3"/>
  <c r="H8789" i="3"/>
  <c r="H8788" i="3"/>
  <c r="H8787" i="3"/>
  <c r="H8786" i="3"/>
  <c r="H8785" i="3"/>
  <c r="H8784" i="3"/>
  <c r="H8783" i="3"/>
  <c r="H8782" i="3"/>
  <c r="H8781" i="3"/>
  <c r="H8780" i="3"/>
  <c r="H8779" i="3"/>
  <c r="H8778" i="3"/>
  <c r="H8777" i="3"/>
  <c r="H8776" i="3"/>
  <c r="H8775" i="3"/>
  <c r="H8774" i="3"/>
  <c r="H8773" i="3"/>
  <c r="H8772" i="3"/>
  <c r="H8771" i="3"/>
  <c r="H8770" i="3"/>
  <c r="H8769" i="3"/>
  <c r="H8768" i="3"/>
  <c r="H8767" i="3"/>
  <c r="H8766" i="3"/>
  <c r="H8765" i="3"/>
  <c r="H8764" i="3"/>
  <c r="H8763" i="3"/>
  <c r="H8762" i="3"/>
  <c r="H8761" i="3"/>
  <c r="H8760" i="3"/>
  <c r="H8759" i="3"/>
  <c r="H8758" i="3"/>
  <c r="H8757" i="3"/>
  <c r="H8756" i="3"/>
  <c r="H8755" i="3"/>
  <c r="H8754" i="3"/>
  <c r="H8753" i="3"/>
  <c r="H8752" i="3"/>
  <c r="H8751" i="3"/>
  <c r="H8750" i="3"/>
  <c r="H8749" i="3"/>
  <c r="H8748" i="3"/>
  <c r="H8747" i="3"/>
  <c r="H8746" i="3"/>
  <c r="H8745" i="3"/>
  <c r="H8744" i="3"/>
  <c r="H8743" i="3"/>
  <c r="H8742" i="3"/>
  <c r="H8741" i="3"/>
  <c r="H8740" i="3"/>
  <c r="H8739" i="3"/>
  <c r="H8738" i="3"/>
  <c r="H8737" i="3"/>
  <c r="H8736" i="3"/>
  <c r="H8735" i="3"/>
  <c r="H8734" i="3"/>
  <c r="H8733" i="3"/>
  <c r="H8732" i="3"/>
  <c r="H8731" i="3"/>
  <c r="H8730" i="3"/>
  <c r="H8729" i="3"/>
  <c r="H8728" i="3"/>
  <c r="H8727" i="3"/>
  <c r="H8726" i="3"/>
  <c r="H8725" i="3"/>
  <c r="H8724" i="3"/>
  <c r="H8723" i="3"/>
  <c r="H8722" i="3"/>
  <c r="H8721" i="3"/>
  <c r="H8720" i="3"/>
  <c r="H8719" i="3"/>
  <c r="H8718" i="3"/>
  <c r="H8717" i="3"/>
  <c r="H8716" i="3"/>
  <c r="H8715" i="3"/>
  <c r="H8714" i="3"/>
  <c r="H8713" i="3"/>
  <c r="H8712" i="3"/>
  <c r="H8711" i="3"/>
  <c r="H8710" i="3"/>
  <c r="H8709" i="3"/>
  <c r="H8708" i="3"/>
  <c r="H8707" i="3"/>
  <c r="H8706" i="3"/>
  <c r="H8705" i="3"/>
  <c r="H8704" i="3"/>
  <c r="H8703" i="3"/>
  <c r="H8702" i="3"/>
  <c r="H8701" i="3"/>
  <c r="H8700" i="3"/>
  <c r="H8699" i="3"/>
  <c r="H8698" i="3"/>
  <c r="H8697" i="3"/>
  <c r="H8696" i="3"/>
  <c r="H8695" i="3"/>
  <c r="H8694" i="3"/>
  <c r="H8693" i="3"/>
  <c r="H8692" i="3"/>
  <c r="H8691" i="3"/>
  <c r="H8690" i="3"/>
  <c r="H8689" i="3"/>
  <c r="H8688" i="3"/>
  <c r="H8687" i="3"/>
  <c r="H8686" i="3"/>
  <c r="H8685" i="3"/>
  <c r="H8684" i="3"/>
  <c r="H8683" i="3"/>
  <c r="H8682" i="3"/>
  <c r="H8681" i="3"/>
  <c r="H8680" i="3"/>
  <c r="H8679" i="3"/>
  <c r="H8678" i="3"/>
  <c r="H8677" i="3"/>
  <c r="H8676" i="3"/>
  <c r="H8675" i="3"/>
  <c r="H8674" i="3"/>
  <c r="H8673" i="3"/>
  <c r="H8672" i="3"/>
  <c r="H8671" i="3"/>
  <c r="H8670" i="3"/>
  <c r="H8669" i="3"/>
  <c r="H8668" i="3"/>
  <c r="H8667" i="3"/>
  <c r="H8666" i="3"/>
  <c r="H8665" i="3"/>
  <c r="H8664" i="3"/>
  <c r="H8663" i="3"/>
  <c r="H8662" i="3"/>
  <c r="H8661" i="3"/>
  <c r="H8660" i="3"/>
  <c r="H8659" i="3"/>
  <c r="H8658" i="3"/>
  <c r="H8657" i="3"/>
  <c r="H8656" i="3"/>
  <c r="H8655" i="3"/>
  <c r="H8654" i="3"/>
  <c r="H8653" i="3"/>
  <c r="H8652" i="3"/>
  <c r="H8651" i="3"/>
  <c r="H8650" i="3"/>
  <c r="H8649" i="3"/>
  <c r="H8648" i="3"/>
  <c r="H8647" i="3"/>
  <c r="H8646" i="3"/>
  <c r="H8645" i="3"/>
  <c r="H8644" i="3"/>
  <c r="H8643" i="3"/>
  <c r="H8642" i="3"/>
  <c r="H8641" i="3"/>
  <c r="H8640" i="3"/>
  <c r="H8639" i="3"/>
  <c r="H8638" i="3"/>
  <c r="H8637" i="3"/>
  <c r="H8636" i="3"/>
  <c r="H8635" i="3"/>
  <c r="H8634" i="3"/>
  <c r="H8633" i="3"/>
  <c r="H8632" i="3"/>
  <c r="H8631" i="3"/>
  <c r="H8630" i="3"/>
  <c r="H8629" i="3"/>
  <c r="H8628" i="3"/>
  <c r="H8627" i="3"/>
  <c r="H8626" i="3"/>
  <c r="H8625" i="3"/>
  <c r="H8624" i="3"/>
  <c r="H8623" i="3"/>
  <c r="H8622" i="3"/>
  <c r="H8621" i="3"/>
  <c r="H8620" i="3"/>
  <c r="H8619" i="3"/>
  <c r="H8618" i="3"/>
  <c r="H8617" i="3"/>
  <c r="H8616" i="3"/>
  <c r="H8615" i="3"/>
  <c r="H8614" i="3"/>
  <c r="H8613" i="3"/>
  <c r="H8612" i="3"/>
  <c r="H8611" i="3"/>
  <c r="H8610" i="3"/>
  <c r="H8609" i="3"/>
  <c r="H8608" i="3"/>
  <c r="H8607" i="3"/>
  <c r="H8606" i="3"/>
  <c r="H8605" i="3"/>
  <c r="H8604" i="3"/>
  <c r="H8603" i="3"/>
  <c r="H8602" i="3"/>
  <c r="H8601" i="3"/>
  <c r="H8600" i="3"/>
  <c r="H8599" i="3"/>
  <c r="H8598" i="3"/>
  <c r="H8597" i="3"/>
  <c r="H8596" i="3"/>
  <c r="H8595" i="3"/>
  <c r="H8594" i="3"/>
  <c r="H8593" i="3"/>
  <c r="H8592" i="3"/>
  <c r="H8591" i="3"/>
  <c r="H8590" i="3"/>
  <c r="H8589" i="3"/>
  <c r="H8588" i="3"/>
  <c r="H8587" i="3"/>
  <c r="H8586" i="3"/>
  <c r="H8585" i="3"/>
  <c r="H8584" i="3"/>
  <c r="H8583" i="3"/>
  <c r="H8582" i="3"/>
  <c r="H8581" i="3"/>
  <c r="H8580" i="3"/>
  <c r="H8579" i="3"/>
  <c r="H8578" i="3"/>
  <c r="H8577" i="3"/>
  <c r="H8576" i="3"/>
  <c r="H8575" i="3"/>
  <c r="H8574" i="3"/>
  <c r="H8573" i="3"/>
  <c r="H8572" i="3"/>
  <c r="H8571" i="3"/>
  <c r="H8570" i="3"/>
  <c r="H8569" i="3"/>
  <c r="H8568" i="3"/>
  <c r="H8567" i="3"/>
  <c r="H8566" i="3"/>
  <c r="H8565" i="3"/>
  <c r="H8564" i="3"/>
  <c r="H8563" i="3"/>
  <c r="H8562" i="3"/>
  <c r="H8561" i="3"/>
  <c r="H8560" i="3"/>
  <c r="H8559" i="3"/>
  <c r="H8558" i="3"/>
  <c r="H8557" i="3"/>
  <c r="H8556" i="3"/>
  <c r="H8555" i="3"/>
  <c r="H8554" i="3"/>
  <c r="H8553" i="3"/>
  <c r="H8552" i="3"/>
  <c r="H8551" i="3"/>
  <c r="H8550" i="3"/>
  <c r="H8549" i="3"/>
  <c r="H8548" i="3"/>
  <c r="H8547" i="3"/>
  <c r="H8546" i="3"/>
  <c r="H8545" i="3"/>
  <c r="H8544" i="3"/>
  <c r="H8543" i="3"/>
  <c r="H8542" i="3"/>
  <c r="H8541" i="3"/>
  <c r="H8540" i="3"/>
  <c r="H8539" i="3"/>
  <c r="H8538" i="3"/>
  <c r="H8537" i="3"/>
  <c r="H8536" i="3"/>
  <c r="H8535" i="3"/>
  <c r="H8534" i="3"/>
  <c r="H8533" i="3"/>
  <c r="H8532" i="3"/>
  <c r="H8531" i="3"/>
  <c r="H8530" i="3"/>
  <c r="H8529" i="3"/>
  <c r="H8528" i="3"/>
  <c r="H8527" i="3"/>
  <c r="H8526" i="3"/>
  <c r="H8525" i="3"/>
  <c r="H8524" i="3"/>
  <c r="H8523" i="3"/>
  <c r="H8522" i="3"/>
  <c r="H8521" i="3"/>
  <c r="H8520" i="3"/>
  <c r="H8519" i="3"/>
  <c r="H8518" i="3"/>
  <c r="H8517" i="3"/>
  <c r="H8516" i="3"/>
  <c r="H8515" i="3"/>
  <c r="H8514" i="3"/>
  <c r="H8513" i="3"/>
  <c r="H8512" i="3"/>
  <c r="H8511" i="3"/>
  <c r="H8510" i="3"/>
  <c r="H8509" i="3"/>
  <c r="H8508" i="3"/>
  <c r="H8507" i="3"/>
  <c r="H8506" i="3"/>
  <c r="H8505" i="3"/>
  <c r="H8504" i="3"/>
  <c r="H8503" i="3"/>
  <c r="H8502" i="3"/>
  <c r="H8501" i="3"/>
  <c r="H8500" i="3"/>
  <c r="H8499" i="3"/>
  <c r="H8498" i="3"/>
  <c r="H8497" i="3"/>
  <c r="H8496" i="3"/>
  <c r="H8495" i="3"/>
  <c r="H8494" i="3"/>
  <c r="H8493" i="3"/>
  <c r="H8492" i="3"/>
  <c r="H8491" i="3"/>
  <c r="H8490" i="3"/>
  <c r="H8489" i="3"/>
  <c r="H8488" i="3"/>
  <c r="H8487" i="3"/>
  <c r="H8486" i="3"/>
  <c r="H8485" i="3"/>
  <c r="H8484" i="3"/>
  <c r="H8483" i="3"/>
  <c r="H8482" i="3"/>
  <c r="H8481" i="3"/>
  <c r="H8480" i="3"/>
  <c r="H8479" i="3"/>
  <c r="H8478" i="3"/>
  <c r="H8477" i="3"/>
  <c r="H8476" i="3"/>
  <c r="H8475" i="3"/>
  <c r="H8474" i="3"/>
  <c r="H8473" i="3"/>
  <c r="H8472" i="3"/>
  <c r="H8471" i="3"/>
  <c r="H8470" i="3"/>
  <c r="H8469" i="3"/>
  <c r="H8468" i="3"/>
  <c r="H8467" i="3"/>
  <c r="H8466" i="3"/>
  <c r="H8465" i="3"/>
  <c r="H8464" i="3"/>
  <c r="H8463" i="3"/>
  <c r="H8462" i="3"/>
  <c r="H8461" i="3"/>
  <c r="H8460" i="3"/>
  <c r="H8459" i="3"/>
  <c r="H8458" i="3"/>
  <c r="H8457" i="3"/>
  <c r="H8456" i="3"/>
  <c r="H8455" i="3"/>
  <c r="H8454" i="3"/>
  <c r="H8453" i="3"/>
  <c r="H8452" i="3"/>
  <c r="H8451" i="3"/>
  <c r="H8450" i="3"/>
  <c r="H8449" i="3"/>
  <c r="H8448" i="3"/>
  <c r="H8447" i="3"/>
  <c r="H8446" i="3"/>
  <c r="H8445" i="3"/>
  <c r="H8444" i="3"/>
  <c r="H8443" i="3"/>
  <c r="H8442" i="3"/>
  <c r="H8441" i="3"/>
  <c r="H8440" i="3"/>
  <c r="H8439" i="3"/>
  <c r="H8438" i="3"/>
  <c r="H8437" i="3"/>
  <c r="H8436" i="3"/>
  <c r="H8435" i="3"/>
  <c r="H8434" i="3"/>
  <c r="H8433" i="3"/>
  <c r="H8432" i="3"/>
  <c r="H8431" i="3"/>
  <c r="H8430" i="3"/>
  <c r="H8429" i="3"/>
  <c r="H8428" i="3"/>
  <c r="H8427" i="3"/>
  <c r="H8426" i="3"/>
  <c r="H8425" i="3"/>
  <c r="H8424" i="3"/>
  <c r="H8423" i="3"/>
  <c r="H8422" i="3"/>
  <c r="H8421" i="3"/>
  <c r="H8420" i="3"/>
  <c r="H8419" i="3"/>
  <c r="H8418" i="3"/>
  <c r="H8417" i="3"/>
  <c r="H8416" i="3"/>
  <c r="H8415" i="3"/>
  <c r="H8414" i="3"/>
  <c r="H8413" i="3"/>
  <c r="H8412" i="3"/>
  <c r="H8411" i="3"/>
  <c r="H8410" i="3"/>
  <c r="H8409" i="3"/>
  <c r="H8408" i="3"/>
  <c r="H8407" i="3"/>
  <c r="H8406" i="3"/>
  <c r="H8405" i="3"/>
  <c r="H8404" i="3"/>
  <c r="H8403" i="3"/>
  <c r="H8402" i="3"/>
  <c r="H8401" i="3"/>
  <c r="H8400" i="3"/>
  <c r="H8399" i="3"/>
  <c r="H8398" i="3"/>
  <c r="H8397" i="3"/>
  <c r="H8396" i="3"/>
  <c r="H8395" i="3"/>
  <c r="H8394" i="3"/>
  <c r="H8393" i="3"/>
  <c r="H8392" i="3"/>
  <c r="H8391" i="3"/>
  <c r="H8390" i="3"/>
  <c r="H8389" i="3"/>
  <c r="H8388" i="3"/>
  <c r="H8387" i="3"/>
  <c r="H8386" i="3"/>
  <c r="H8385" i="3"/>
  <c r="H8384" i="3"/>
  <c r="H8383" i="3"/>
  <c r="H8382" i="3"/>
  <c r="H8381" i="3"/>
  <c r="H8380" i="3"/>
  <c r="H8379" i="3"/>
  <c r="H8378" i="3"/>
  <c r="H8377" i="3"/>
  <c r="H8376" i="3"/>
  <c r="H8375" i="3"/>
  <c r="H8374" i="3"/>
  <c r="H8373" i="3"/>
  <c r="H8372" i="3"/>
  <c r="H8371" i="3"/>
  <c r="H8370" i="3"/>
  <c r="H8369" i="3"/>
  <c r="H8368" i="3"/>
  <c r="H8367" i="3"/>
  <c r="H8366" i="3"/>
  <c r="H8365" i="3"/>
  <c r="H8364" i="3"/>
  <c r="H8363" i="3"/>
  <c r="H8362" i="3"/>
  <c r="H8361" i="3"/>
  <c r="H8360" i="3"/>
  <c r="H8359" i="3"/>
  <c r="H8358" i="3"/>
  <c r="H8357" i="3"/>
  <c r="H8356" i="3"/>
  <c r="H8355" i="3"/>
  <c r="H8354" i="3"/>
  <c r="H8353" i="3"/>
  <c r="H8352" i="3"/>
  <c r="H8351" i="3"/>
  <c r="H8350" i="3"/>
  <c r="H8349" i="3"/>
  <c r="H8348" i="3"/>
  <c r="H8347" i="3"/>
  <c r="H8346" i="3"/>
  <c r="H8345" i="3"/>
  <c r="H8344" i="3"/>
  <c r="H8343" i="3"/>
  <c r="H8342" i="3"/>
  <c r="H8341" i="3"/>
  <c r="H8340" i="3"/>
  <c r="H8339" i="3"/>
  <c r="H8338" i="3"/>
  <c r="H8337" i="3"/>
  <c r="H8336" i="3"/>
  <c r="H8335" i="3"/>
  <c r="H8334" i="3"/>
  <c r="H8333" i="3"/>
  <c r="H8332" i="3"/>
  <c r="H8331" i="3"/>
  <c r="H8330" i="3"/>
  <c r="H8329" i="3"/>
  <c r="H8328" i="3"/>
  <c r="H8327" i="3"/>
  <c r="H8326" i="3"/>
  <c r="H8325" i="3"/>
  <c r="H8324" i="3"/>
  <c r="H8323" i="3"/>
  <c r="H8322" i="3"/>
  <c r="H8321" i="3"/>
  <c r="H8320" i="3"/>
  <c r="H8319" i="3"/>
  <c r="H8318" i="3"/>
  <c r="H8317" i="3"/>
  <c r="H8316" i="3"/>
  <c r="H8315" i="3"/>
  <c r="H8314" i="3"/>
  <c r="H8313" i="3"/>
  <c r="H8312" i="3"/>
  <c r="H8311" i="3"/>
  <c r="H8310" i="3"/>
  <c r="H8309" i="3"/>
  <c r="H8308" i="3"/>
  <c r="H8307" i="3"/>
  <c r="H8306" i="3"/>
  <c r="H8305" i="3"/>
  <c r="H8304" i="3"/>
  <c r="H8303" i="3"/>
  <c r="H8302" i="3"/>
  <c r="H8301" i="3"/>
  <c r="H8300" i="3"/>
  <c r="H8299" i="3"/>
  <c r="H8298" i="3"/>
  <c r="H8297" i="3"/>
  <c r="H8296" i="3"/>
  <c r="H8295" i="3"/>
  <c r="H8294" i="3"/>
  <c r="H8293" i="3"/>
  <c r="H8292" i="3"/>
  <c r="H8291" i="3"/>
  <c r="H8290" i="3"/>
  <c r="H8289" i="3"/>
  <c r="H8288" i="3"/>
  <c r="H8287" i="3"/>
  <c r="H8286" i="3"/>
  <c r="H8285" i="3"/>
  <c r="H8284" i="3"/>
  <c r="H8283" i="3"/>
  <c r="H8282" i="3"/>
  <c r="H8281" i="3"/>
  <c r="H8280" i="3"/>
  <c r="H8279" i="3"/>
  <c r="H8278" i="3"/>
  <c r="H8277" i="3"/>
  <c r="H8276" i="3"/>
  <c r="H8275" i="3"/>
  <c r="H8274" i="3"/>
  <c r="H8273" i="3"/>
  <c r="H8272" i="3"/>
  <c r="H8271" i="3"/>
  <c r="H8270" i="3"/>
  <c r="H8269" i="3"/>
  <c r="H8268" i="3"/>
  <c r="H8267" i="3"/>
  <c r="H8266" i="3"/>
  <c r="H8265" i="3"/>
  <c r="H8264" i="3"/>
  <c r="H8263" i="3"/>
  <c r="H8262" i="3"/>
  <c r="H8261" i="3"/>
  <c r="H8260" i="3"/>
  <c r="H8259" i="3"/>
  <c r="H8258" i="3"/>
  <c r="H8257" i="3"/>
  <c r="H8256" i="3"/>
  <c r="H8255" i="3"/>
  <c r="H8254" i="3"/>
  <c r="H8253" i="3"/>
  <c r="H8252" i="3"/>
  <c r="H8251" i="3"/>
  <c r="H8250" i="3"/>
  <c r="H8249" i="3"/>
  <c r="H8248" i="3"/>
  <c r="H8247" i="3"/>
  <c r="H8246" i="3"/>
  <c r="H8245" i="3"/>
  <c r="H8244" i="3"/>
  <c r="H8243" i="3"/>
  <c r="H8242" i="3"/>
  <c r="H8241" i="3"/>
  <c r="H8240" i="3"/>
  <c r="H8239" i="3"/>
  <c r="H8238" i="3"/>
  <c r="H8237" i="3"/>
  <c r="H8236" i="3"/>
  <c r="H8235" i="3"/>
  <c r="H8234" i="3"/>
  <c r="H8233" i="3"/>
  <c r="H8232" i="3"/>
  <c r="H8231" i="3"/>
  <c r="H8230" i="3"/>
  <c r="H8229" i="3"/>
  <c r="H8228" i="3"/>
  <c r="H8227" i="3"/>
  <c r="H8226" i="3"/>
  <c r="H8225" i="3"/>
  <c r="H8224" i="3"/>
  <c r="H8223" i="3"/>
  <c r="H8222" i="3"/>
  <c r="H8221" i="3"/>
  <c r="H8220" i="3"/>
  <c r="H8219" i="3"/>
  <c r="H8218" i="3"/>
  <c r="H8217" i="3"/>
  <c r="H8216" i="3"/>
  <c r="H8215" i="3"/>
  <c r="H8214" i="3"/>
  <c r="H8213" i="3"/>
  <c r="H8212" i="3"/>
  <c r="H8211" i="3"/>
  <c r="H8210" i="3"/>
  <c r="H8209" i="3"/>
  <c r="H8208" i="3"/>
  <c r="H8207" i="3"/>
  <c r="H8206" i="3"/>
  <c r="H8205" i="3"/>
  <c r="H8204" i="3"/>
  <c r="H8203" i="3"/>
  <c r="H8202" i="3"/>
  <c r="H8201" i="3"/>
  <c r="H8200" i="3"/>
  <c r="H8199" i="3"/>
  <c r="H8198" i="3"/>
  <c r="H8197" i="3"/>
  <c r="H8196" i="3"/>
  <c r="H8195" i="3"/>
  <c r="H8194" i="3"/>
  <c r="H8193" i="3"/>
  <c r="H8192" i="3"/>
  <c r="H8191" i="3"/>
  <c r="H8190" i="3"/>
  <c r="H8189" i="3"/>
  <c r="H8188" i="3"/>
  <c r="H8187" i="3"/>
  <c r="H8186" i="3"/>
  <c r="H8185" i="3"/>
  <c r="H8184" i="3"/>
  <c r="H8183" i="3"/>
  <c r="H8182" i="3"/>
  <c r="H8181" i="3"/>
  <c r="H8180" i="3"/>
  <c r="H8179" i="3"/>
  <c r="H8178" i="3"/>
  <c r="H8177" i="3"/>
  <c r="H8176" i="3"/>
  <c r="H8175" i="3"/>
  <c r="H8174" i="3"/>
  <c r="H8173" i="3"/>
  <c r="H8172" i="3"/>
  <c r="H8171" i="3"/>
  <c r="H8170" i="3"/>
  <c r="H8169" i="3"/>
  <c r="H8168" i="3"/>
  <c r="H8167" i="3"/>
  <c r="H8166" i="3"/>
  <c r="H8165" i="3"/>
  <c r="H8164" i="3"/>
  <c r="H8163" i="3"/>
  <c r="H8162" i="3"/>
  <c r="H8161" i="3"/>
  <c r="H8160" i="3"/>
  <c r="H8159" i="3"/>
  <c r="H8158" i="3"/>
  <c r="H8157" i="3"/>
  <c r="H8156" i="3"/>
  <c r="H8155" i="3"/>
  <c r="H8154" i="3"/>
  <c r="H8153" i="3"/>
  <c r="H8152" i="3"/>
  <c r="H8151" i="3"/>
  <c r="H8150" i="3"/>
  <c r="H8149" i="3"/>
  <c r="H8148" i="3"/>
  <c r="H8147" i="3"/>
  <c r="H8146" i="3"/>
  <c r="H8145" i="3"/>
  <c r="H8144" i="3"/>
  <c r="H8143" i="3"/>
  <c r="H8142" i="3"/>
  <c r="H8141" i="3"/>
  <c r="H8140" i="3"/>
  <c r="H8139" i="3"/>
  <c r="H8138" i="3"/>
  <c r="H8137" i="3"/>
  <c r="H8136" i="3"/>
  <c r="H8135" i="3"/>
  <c r="H8134" i="3"/>
  <c r="H8133" i="3"/>
  <c r="H8132" i="3"/>
  <c r="H8131" i="3"/>
  <c r="H8130" i="3"/>
  <c r="H8129" i="3"/>
  <c r="H8128" i="3"/>
  <c r="H8127" i="3"/>
  <c r="H8126" i="3"/>
  <c r="H8125" i="3"/>
  <c r="H8124" i="3"/>
  <c r="H8123" i="3"/>
  <c r="H8122" i="3"/>
  <c r="H8121" i="3"/>
  <c r="H8120" i="3"/>
  <c r="H8119" i="3"/>
  <c r="H8118" i="3"/>
  <c r="H8117" i="3"/>
  <c r="H8116" i="3"/>
  <c r="H8115" i="3"/>
  <c r="H8114" i="3"/>
  <c r="H8113" i="3"/>
  <c r="H8112" i="3"/>
  <c r="H8111" i="3"/>
  <c r="H8110" i="3"/>
  <c r="H8109" i="3"/>
  <c r="H8108" i="3"/>
  <c r="H8107" i="3"/>
  <c r="H8106" i="3"/>
  <c r="H8105" i="3"/>
  <c r="H8104" i="3"/>
  <c r="H8103" i="3"/>
  <c r="H8102" i="3"/>
  <c r="H8101" i="3"/>
  <c r="H8100" i="3"/>
  <c r="H8099" i="3"/>
  <c r="H8098" i="3"/>
  <c r="H8097" i="3"/>
  <c r="H8096" i="3"/>
  <c r="H8095" i="3"/>
  <c r="H8094" i="3"/>
  <c r="H8093" i="3"/>
  <c r="H8092" i="3"/>
  <c r="H8091" i="3"/>
  <c r="H8090" i="3"/>
  <c r="H8089" i="3"/>
  <c r="H8088" i="3"/>
  <c r="H8087" i="3"/>
  <c r="H8086" i="3"/>
  <c r="H8085" i="3"/>
  <c r="H8084" i="3"/>
  <c r="H8083" i="3"/>
  <c r="H8082" i="3"/>
  <c r="H8081" i="3"/>
  <c r="H8080" i="3"/>
  <c r="H8079" i="3"/>
  <c r="H8078" i="3"/>
  <c r="H8077" i="3"/>
  <c r="H8076" i="3"/>
  <c r="H8075" i="3"/>
  <c r="H8074" i="3"/>
  <c r="H8073" i="3"/>
  <c r="H8072" i="3"/>
  <c r="H8071" i="3"/>
  <c r="H8070" i="3"/>
  <c r="H8069" i="3"/>
  <c r="H8068" i="3"/>
  <c r="H8067" i="3"/>
  <c r="H8066" i="3"/>
  <c r="H8065" i="3"/>
  <c r="H8064" i="3"/>
  <c r="H8063" i="3"/>
  <c r="H8062" i="3"/>
  <c r="H8061" i="3"/>
  <c r="H8060" i="3"/>
  <c r="H8059" i="3"/>
  <c r="H8058" i="3"/>
  <c r="H8057" i="3"/>
  <c r="H8056" i="3"/>
  <c r="H8055" i="3"/>
  <c r="H8054" i="3"/>
  <c r="H8053" i="3"/>
  <c r="H8052" i="3"/>
  <c r="H8051" i="3"/>
  <c r="H8050" i="3"/>
  <c r="H8049" i="3"/>
  <c r="H8048" i="3"/>
  <c r="H8047" i="3"/>
  <c r="H8046" i="3"/>
  <c r="H8045" i="3"/>
  <c r="H8044" i="3"/>
  <c r="H8043" i="3"/>
  <c r="H8042" i="3"/>
  <c r="H8041" i="3"/>
  <c r="H8040" i="3"/>
  <c r="H8039" i="3"/>
  <c r="H8038" i="3"/>
  <c r="H8037" i="3"/>
  <c r="H8036" i="3"/>
  <c r="H8035" i="3"/>
  <c r="H8034" i="3"/>
  <c r="H8033" i="3"/>
  <c r="H8032" i="3"/>
  <c r="H8031" i="3"/>
  <c r="H8030" i="3"/>
  <c r="H8029" i="3"/>
  <c r="H8028" i="3"/>
  <c r="H8027" i="3"/>
  <c r="H8026" i="3"/>
  <c r="H8025" i="3"/>
  <c r="H8024" i="3"/>
  <c r="H8023" i="3"/>
  <c r="H8022" i="3"/>
  <c r="H8021" i="3"/>
  <c r="H8020" i="3"/>
  <c r="H8019" i="3"/>
  <c r="H8018" i="3"/>
  <c r="H8017" i="3"/>
  <c r="H8016" i="3"/>
  <c r="H8015" i="3"/>
  <c r="H8014" i="3"/>
  <c r="H8013" i="3"/>
  <c r="H8012" i="3"/>
  <c r="H8011" i="3"/>
  <c r="H8010" i="3"/>
  <c r="H8009" i="3"/>
  <c r="H8008" i="3"/>
  <c r="H8007" i="3"/>
  <c r="H8006" i="3"/>
  <c r="H8005" i="3"/>
  <c r="H8004" i="3"/>
  <c r="H8003" i="3"/>
  <c r="H8002" i="3"/>
  <c r="H8001" i="3"/>
  <c r="H8000" i="3"/>
  <c r="H7999" i="3"/>
  <c r="H7998" i="3"/>
  <c r="H7997" i="3"/>
  <c r="H7996" i="3"/>
  <c r="H7995" i="3"/>
  <c r="H7994" i="3"/>
  <c r="H7993" i="3"/>
  <c r="H7992" i="3"/>
  <c r="H7991" i="3"/>
  <c r="H7990" i="3"/>
  <c r="H7989" i="3"/>
  <c r="H7988" i="3"/>
  <c r="H7987" i="3"/>
  <c r="H7986" i="3"/>
  <c r="H7985" i="3"/>
  <c r="H7984" i="3"/>
  <c r="H7983" i="3"/>
  <c r="H7982" i="3"/>
  <c r="H7981" i="3"/>
  <c r="H7980" i="3"/>
  <c r="H7979" i="3"/>
  <c r="H7978" i="3"/>
  <c r="H7977" i="3"/>
  <c r="H7976" i="3"/>
  <c r="H7975" i="3"/>
  <c r="H7974" i="3"/>
  <c r="H7973" i="3"/>
  <c r="H7972" i="3"/>
  <c r="H7971" i="3"/>
  <c r="H7970" i="3"/>
  <c r="H7969" i="3"/>
  <c r="H7968" i="3"/>
  <c r="H7967" i="3"/>
  <c r="H7966" i="3"/>
  <c r="H7965" i="3"/>
  <c r="H7964" i="3"/>
  <c r="H7963" i="3"/>
  <c r="H7962" i="3"/>
  <c r="H7961" i="3"/>
  <c r="H7960" i="3"/>
  <c r="H7959" i="3"/>
  <c r="H7958" i="3"/>
  <c r="H7957" i="3"/>
  <c r="H7956" i="3"/>
  <c r="H7955" i="3"/>
  <c r="H7954" i="3"/>
  <c r="H7953" i="3"/>
  <c r="H7952" i="3"/>
  <c r="H7951" i="3"/>
  <c r="H7950" i="3"/>
  <c r="H7949" i="3"/>
  <c r="H7948" i="3"/>
  <c r="H7947" i="3"/>
  <c r="H7946" i="3"/>
  <c r="H7945" i="3"/>
  <c r="H7944" i="3"/>
  <c r="H7943" i="3"/>
  <c r="H7942" i="3"/>
  <c r="H7941" i="3"/>
  <c r="H7940" i="3"/>
  <c r="H7939" i="3"/>
  <c r="H7938" i="3"/>
  <c r="H7937" i="3"/>
  <c r="H7936" i="3"/>
  <c r="H7935" i="3"/>
  <c r="H7934" i="3"/>
  <c r="H7933" i="3"/>
  <c r="H7932" i="3"/>
  <c r="H7931" i="3"/>
  <c r="H7930" i="3"/>
  <c r="H7929" i="3"/>
  <c r="H7928" i="3"/>
  <c r="H7927" i="3"/>
  <c r="H7926" i="3"/>
  <c r="H7925" i="3"/>
  <c r="H7924" i="3"/>
  <c r="H7923" i="3"/>
  <c r="H7922" i="3"/>
  <c r="H7921" i="3"/>
  <c r="H7920" i="3"/>
  <c r="H7919" i="3"/>
  <c r="H7918" i="3"/>
  <c r="H7917" i="3"/>
  <c r="H7916" i="3"/>
  <c r="H7915" i="3"/>
  <c r="H7914" i="3"/>
  <c r="H7913" i="3"/>
  <c r="H7912" i="3"/>
  <c r="H7911" i="3"/>
  <c r="H7910" i="3"/>
  <c r="H7909" i="3"/>
  <c r="H7908" i="3"/>
  <c r="H7907" i="3"/>
  <c r="H7906" i="3"/>
  <c r="H7905" i="3"/>
  <c r="H7904" i="3"/>
  <c r="H7903" i="3"/>
  <c r="H7902" i="3"/>
  <c r="H7901" i="3"/>
  <c r="H7900" i="3"/>
  <c r="H7899" i="3"/>
  <c r="H7898" i="3"/>
  <c r="H7897" i="3"/>
  <c r="H7896" i="3"/>
  <c r="H7895" i="3"/>
  <c r="H7894" i="3"/>
  <c r="H7893" i="3"/>
  <c r="H7892" i="3"/>
  <c r="H7891" i="3"/>
  <c r="H7890" i="3"/>
  <c r="H7889" i="3"/>
  <c r="H7888" i="3"/>
  <c r="H7887" i="3"/>
  <c r="H7886" i="3"/>
  <c r="H7885" i="3"/>
  <c r="H7884" i="3"/>
  <c r="H7883" i="3"/>
  <c r="H7882" i="3"/>
  <c r="H7881" i="3"/>
  <c r="H7880" i="3"/>
  <c r="H7879" i="3"/>
  <c r="H7878" i="3"/>
  <c r="H7877" i="3"/>
  <c r="H7876" i="3"/>
  <c r="H7875" i="3"/>
  <c r="H7874" i="3"/>
  <c r="H7873" i="3"/>
  <c r="H7872" i="3"/>
  <c r="H7871" i="3"/>
  <c r="H7870" i="3"/>
  <c r="H7869" i="3"/>
  <c r="H7868" i="3"/>
  <c r="H7867" i="3"/>
  <c r="H7866" i="3"/>
  <c r="H7865" i="3"/>
  <c r="H7864" i="3"/>
  <c r="H7863" i="3"/>
  <c r="H7862" i="3"/>
  <c r="H7861" i="3"/>
  <c r="H7860" i="3"/>
  <c r="H7859" i="3"/>
  <c r="H7858" i="3"/>
  <c r="H7857" i="3"/>
  <c r="H7856" i="3"/>
  <c r="H7855" i="3"/>
  <c r="H7854" i="3"/>
  <c r="H7853" i="3"/>
  <c r="H7852" i="3"/>
  <c r="H7851" i="3"/>
  <c r="H7850" i="3"/>
  <c r="H7849" i="3"/>
  <c r="H7848" i="3"/>
  <c r="H7847" i="3"/>
  <c r="H7846" i="3"/>
  <c r="H7845" i="3"/>
  <c r="H7844" i="3"/>
  <c r="H7843" i="3"/>
  <c r="H7842" i="3"/>
  <c r="H7841" i="3"/>
  <c r="H7840" i="3"/>
  <c r="H7839" i="3"/>
  <c r="H7838" i="3"/>
  <c r="H7837" i="3"/>
  <c r="H7836" i="3"/>
  <c r="H7835" i="3"/>
  <c r="H7834" i="3"/>
  <c r="H7833" i="3"/>
  <c r="H7832" i="3"/>
  <c r="H7831" i="3"/>
  <c r="H7830" i="3"/>
  <c r="H7829" i="3"/>
  <c r="H7828" i="3"/>
  <c r="H7827" i="3"/>
  <c r="H7826" i="3"/>
  <c r="H7825" i="3"/>
  <c r="H7824" i="3"/>
  <c r="H7823" i="3"/>
  <c r="H7822" i="3"/>
  <c r="H7821" i="3"/>
  <c r="H7820" i="3"/>
  <c r="H7819" i="3"/>
  <c r="H7818" i="3"/>
  <c r="H7817" i="3"/>
  <c r="H7816" i="3"/>
  <c r="H7815" i="3"/>
  <c r="H7814" i="3"/>
  <c r="H7813" i="3"/>
  <c r="H7812" i="3"/>
  <c r="H7811" i="3"/>
  <c r="H7810" i="3"/>
  <c r="H7809" i="3"/>
  <c r="H7808" i="3"/>
  <c r="H7807" i="3"/>
  <c r="H7806" i="3"/>
  <c r="H7805" i="3"/>
  <c r="H7804" i="3"/>
  <c r="H7803" i="3"/>
  <c r="H7802" i="3"/>
  <c r="H7801" i="3"/>
  <c r="H7800" i="3"/>
  <c r="H7799" i="3"/>
  <c r="H7798" i="3"/>
  <c r="H7797" i="3"/>
  <c r="H7796" i="3"/>
  <c r="H7795" i="3"/>
  <c r="H7794" i="3"/>
  <c r="H7793" i="3"/>
  <c r="H7792" i="3"/>
  <c r="H7791" i="3"/>
  <c r="H7790" i="3"/>
  <c r="H7789" i="3"/>
  <c r="H7788" i="3"/>
  <c r="H7787" i="3"/>
  <c r="H7786" i="3"/>
  <c r="H7785" i="3"/>
  <c r="H7784" i="3"/>
  <c r="H7783" i="3"/>
  <c r="H7782" i="3"/>
  <c r="H7781" i="3"/>
  <c r="H7780" i="3"/>
  <c r="H7779" i="3"/>
  <c r="H7778" i="3"/>
  <c r="H7777" i="3"/>
  <c r="H7776" i="3"/>
  <c r="H7775" i="3"/>
  <c r="H7774" i="3"/>
  <c r="H7773" i="3"/>
  <c r="H7772" i="3"/>
  <c r="H7771" i="3"/>
  <c r="H7770" i="3"/>
  <c r="H7769" i="3"/>
  <c r="H7768" i="3"/>
  <c r="H7767" i="3"/>
  <c r="H7766" i="3"/>
  <c r="H7765" i="3"/>
  <c r="H7764" i="3"/>
  <c r="H7763" i="3"/>
  <c r="H7762" i="3"/>
  <c r="H7761" i="3"/>
  <c r="H7760" i="3"/>
  <c r="H7759" i="3"/>
  <c r="H7758" i="3"/>
  <c r="H7757" i="3"/>
  <c r="H7756" i="3"/>
  <c r="H7755" i="3"/>
  <c r="H7754" i="3"/>
  <c r="H7753" i="3"/>
  <c r="H7752" i="3"/>
  <c r="H7751" i="3"/>
  <c r="H7750" i="3"/>
  <c r="H7749" i="3"/>
  <c r="H7748" i="3"/>
  <c r="H7747" i="3"/>
  <c r="H7746" i="3"/>
  <c r="H7745" i="3"/>
  <c r="H7744" i="3"/>
  <c r="H7743" i="3"/>
  <c r="H7742" i="3"/>
  <c r="H7741" i="3"/>
  <c r="H7740" i="3"/>
  <c r="H7739" i="3"/>
  <c r="H7738" i="3"/>
  <c r="H7737" i="3"/>
  <c r="H7736" i="3"/>
  <c r="H7735" i="3"/>
  <c r="H7734" i="3"/>
  <c r="H7733" i="3"/>
  <c r="H7732" i="3"/>
  <c r="H7731" i="3"/>
  <c r="H7730" i="3"/>
  <c r="H7729" i="3"/>
  <c r="H7728" i="3"/>
  <c r="H7727" i="3"/>
  <c r="H7726" i="3"/>
  <c r="H7725" i="3"/>
  <c r="H7724" i="3"/>
  <c r="H7723" i="3"/>
  <c r="H7722" i="3"/>
  <c r="H7721" i="3"/>
  <c r="H7720" i="3"/>
  <c r="H7719" i="3"/>
  <c r="H7718" i="3"/>
  <c r="H7717" i="3"/>
  <c r="H7716" i="3"/>
  <c r="H7715" i="3"/>
  <c r="H7714" i="3"/>
  <c r="H7713" i="3"/>
  <c r="H7712" i="3"/>
  <c r="H7711" i="3"/>
  <c r="H7710" i="3"/>
  <c r="H7709" i="3"/>
  <c r="H7708" i="3"/>
  <c r="H7707" i="3"/>
  <c r="H7706" i="3"/>
  <c r="H7705" i="3"/>
  <c r="H7704" i="3"/>
  <c r="H7703" i="3"/>
  <c r="H7702" i="3"/>
  <c r="H7701" i="3"/>
  <c r="H7700" i="3"/>
  <c r="H7699" i="3"/>
  <c r="H7698" i="3"/>
  <c r="H7697" i="3"/>
  <c r="H7696" i="3"/>
  <c r="H7695" i="3"/>
  <c r="H7694" i="3"/>
  <c r="H7693" i="3"/>
  <c r="H7692" i="3"/>
  <c r="H7691" i="3"/>
  <c r="H7690" i="3"/>
  <c r="H7689" i="3"/>
  <c r="H7688" i="3"/>
  <c r="H7687" i="3"/>
  <c r="H7686" i="3"/>
  <c r="H7685" i="3"/>
  <c r="H7684" i="3"/>
  <c r="H7683" i="3"/>
  <c r="H7682" i="3"/>
  <c r="H7681" i="3"/>
  <c r="H7680" i="3"/>
  <c r="H7679" i="3"/>
  <c r="H7678" i="3"/>
  <c r="H7677" i="3"/>
  <c r="H7676" i="3"/>
  <c r="H7675" i="3"/>
  <c r="H7674" i="3"/>
  <c r="H7673" i="3"/>
  <c r="H7672" i="3"/>
  <c r="H7671" i="3"/>
  <c r="H7670" i="3"/>
  <c r="H7669" i="3"/>
  <c r="H7668" i="3"/>
  <c r="H7667" i="3"/>
  <c r="H7666" i="3"/>
  <c r="H7665" i="3"/>
  <c r="H7664" i="3"/>
  <c r="H7663" i="3"/>
  <c r="H7662" i="3"/>
  <c r="H7661" i="3"/>
  <c r="H7660" i="3"/>
  <c r="H7659" i="3"/>
  <c r="H7658" i="3"/>
  <c r="H7657" i="3"/>
  <c r="H7656" i="3"/>
  <c r="H7655" i="3"/>
  <c r="H7654" i="3"/>
  <c r="H7653" i="3"/>
  <c r="H7652" i="3"/>
  <c r="H7651" i="3"/>
  <c r="H7650" i="3"/>
  <c r="H7649" i="3"/>
  <c r="H7648" i="3"/>
  <c r="H7647" i="3"/>
  <c r="H7646" i="3"/>
  <c r="H7645" i="3"/>
  <c r="H7644" i="3"/>
  <c r="H7643" i="3"/>
  <c r="H7642" i="3"/>
  <c r="H7641" i="3"/>
  <c r="H7640" i="3"/>
  <c r="H7639" i="3"/>
  <c r="H7638" i="3"/>
  <c r="H7637" i="3"/>
  <c r="H7636" i="3"/>
  <c r="H7635" i="3"/>
  <c r="H7634" i="3"/>
  <c r="H7633" i="3"/>
  <c r="H7632" i="3"/>
  <c r="H7631" i="3"/>
  <c r="H7630" i="3"/>
  <c r="H7629" i="3"/>
  <c r="H7628" i="3"/>
  <c r="H7627" i="3"/>
  <c r="H7626" i="3"/>
  <c r="H7625" i="3"/>
  <c r="H7624" i="3"/>
  <c r="H7623" i="3"/>
  <c r="H7622" i="3"/>
  <c r="H7621" i="3"/>
  <c r="H7620" i="3"/>
  <c r="H7619" i="3"/>
  <c r="H7618" i="3"/>
  <c r="H7617" i="3"/>
  <c r="H7616" i="3"/>
  <c r="H7615" i="3"/>
  <c r="H7614" i="3"/>
  <c r="H7613" i="3"/>
  <c r="H7612" i="3"/>
  <c r="H7611" i="3"/>
  <c r="H7610" i="3"/>
  <c r="H7609" i="3"/>
  <c r="H7608" i="3"/>
  <c r="H7607" i="3"/>
  <c r="H7606" i="3"/>
  <c r="H7605" i="3"/>
  <c r="H7604" i="3"/>
  <c r="H7603" i="3"/>
  <c r="H7602" i="3"/>
  <c r="H7601" i="3"/>
  <c r="H7600" i="3"/>
  <c r="H7599" i="3"/>
  <c r="H7598" i="3"/>
  <c r="H7597" i="3"/>
  <c r="H7596" i="3"/>
  <c r="H7595" i="3"/>
  <c r="H7594" i="3"/>
  <c r="H7593" i="3"/>
  <c r="H7592" i="3"/>
  <c r="H7591" i="3"/>
  <c r="H7590" i="3"/>
  <c r="H7589" i="3"/>
  <c r="H7588" i="3"/>
  <c r="H7587" i="3"/>
  <c r="H7586" i="3"/>
  <c r="H7585" i="3"/>
  <c r="H7584" i="3"/>
  <c r="H7583" i="3"/>
  <c r="H7582" i="3"/>
  <c r="H7581" i="3"/>
  <c r="H7580" i="3"/>
  <c r="H7579" i="3"/>
  <c r="H7578" i="3"/>
  <c r="H7577" i="3"/>
  <c r="H7576" i="3"/>
  <c r="H7575" i="3"/>
  <c r="H7574" i="3"/>
  <c r="H7573" i="3"/>
  <c r="H7572" i="3"/>
  <c r="H7571" i="3"/>
  <c r="H7570" i="3"/>
  <c r="H7569" i="3"/>
  <c r="H7568" i="3"/>
  <c r="H7567" i="3"/>
  <c r="H7566" i="3"/>
  <c r="H7565" i="3"/>
  <c r="H7564" i="3"/>
  <c r="H7563" i="3"/>
  <c r="H7562" i="3"/>
  <c r="H7561" i="3"/>
  <c r="H7560" i="3"/>
  <c r="H7559" i="3"/>
  <c r="H7558" i="3"/>
  <c r="H7557" i="3"/>
  <c r="H7556" i="3"/>
  <c r="H7555" i="3"/>
  <c r="H7554" i="3"/>
  <c r="H7553" i="3"/>
  <c r="H7552" i="3"/>
  <c r="H7551" i="3"/>
  <c r="H7550" i="3"/>
  <c r="H7549" i="3"/>
  <c r="H7548" i="3"/>
  <c r="H7547" i="3"/>
  <c r="H7546" i="3"/>
  <c r="H7545" i="3"/>
  <c r="H7544" i="3"/>
  <c r="H7543" i="3"/>
  <c r="H7542" i="3"/>
  <c r="H7541" i="3"/>
  <c r="H7540" i="3"/>
  <c r="H7539" i="3"/>
  <c r="H7538" i="3"/>
  <c r="H7537" i="3"/>
  <c r="H7536" i="3"/>
  <c r="H7535" i="3"/>
  <c r="H7534" i="3"/>
  <c r="H7533" i="3"/>
  <c r="H7532" i="3"/>
  <c r="H7531" i="3"/>
  <c r="H7530" i="3"/>
  <c r="H7529" i="3"/>
  <c r="H7528" i="3"/>
  <c r="H7527" i="3"/>
  <c r="H7526" i="3"/>
  <c r="H7525" i="3"/>
  <c r="H7524" i="3"/>
  <c r="H7523" i="3"/>
  <c r="H7522" i="3"/>
  <c r="H7521" i="3"/>
  <c r="H7520" i="3"/>
  <c r="H7519" i="3"/>
  <c r="H7518" i="3"/>
  <c r="H7517" i="3"/>
  <c r="H7516" i="3"/>
  <c r="H7515" i="3"/>
  <c r="H7514" i="3"/>
  <c r="H7513" i="3"/>
  <c r="H7512" i="3"/>
  <c r="H7511" i="3"/>
  <c r="H7510" i="3"/>
  <c r="H7509" i="3"/>
  <c r="H7508" i="3"/>
  <c r="H7507" i="3"/>
  <c r="H7506" i="3"/>
  <c r="H7505" i="3"/>
  <c r="H7504" i="3"/>
  <c r="H7503" i="3"/>
  <c r="H7502" i="3"/>
  <c r="H7501" i="3"/>
  <c r="H7500" i="3"/>
  <c r="H7499" i="3"/>
  <c r="H7498" i="3"/>
  <c r="H7497" i="3"/>
  <c r="H7496" i="3"/>
  <c r="H7495" i="3"/>
  <c r="H7494" i="3"/>
  <c r="H7493" i="3"/>
  <c r="H7492" i="3"/>
  <c r="H7491" i="3"/>
  <c r="H7490" i="3"/>
  <c r="H7489" i="3"/>
  <c r="H7488" i="3"/>
  <c r="H7487" i="3"/>
  <c r="H7486" i="3"/>
  <c r="H7485" i="3"/>
  <c r="H7484" i="3"/>
  <c r="H7483" i="3"/>
  <c r="H7482" i="3"/>
  <c r="H7481" i="3"/>
  <c r="H7480" i="3"/>
  <c r="H7479" i="3"/>
  <c r="H7478" i="3"/>
  <c r="H7477" i="3"/>
  <c r="H7476" i="3"/>
  <c r="H7475" i="3"/>
  <c r="H7474" i="3"/>
  <c r="H7473" i="3"/>
  <c r="H7472" i="3"/>
  <c r="H7471" i="3"/>
  <c r="H7470" i="3"/>
  <c r="H7469" i="3"/>
  <c r="H7468" i="3"/>
  <c r="H7467" i="3"/>
  <c r="H7466" i="3"/>
  <c r="H7465" i="3"/>
  <c r="H7464" i="3"/>
  <c r="H7463" i="3"/>
  <c r="H7462" i="3"/>
  <c r="H7461" i="3"/>
  <c r="H7460" i="3"/>
  <c r="H7459" i="3"/>
  <c r="H7458" i="3"/>
  <c r="H7457" i="3"/>
  <c r="H7456" i="3"/>
  <c r="H7455" i="3"/>
  <c r="H7454" i="3"/>
  <c r="H7453" i="3"/>
  <c r="H7452" i="3"/>
  <c r="H7451" i="3"/>
  <c r="H7450" i="3"/>
  <c r="H7449" i="3"/>
  <c r="H7448" i="3"/>
  <c r="H7447" i="3"/>
  <c r="H7446" i="3"/>
  <c r="H7445" i="3"/>
  <c r="H7444" i="3"/>
  <c r="H7443" i="3"/>
  <c r="H7442" i="3"/>
  <c r="H7441" i="3"/>
  <c r="H7440" i="3"/>
  <c r="H7439" i="3"/>
  <c r="H7438" i="3"/>
  <c r="H7437" i="3"/>
  <c r="H7436" i="3"/>
  <c r="H7435" i="3"/>
  <c r="H7434" i="3"/>
  <c r="H7433" i="3"/>
  <c r="H7432" i="3"/>
  <c r="H7431" i="3"/>
  <c r="H7430" i="3"/>
  <c r="H7429" i="3"/>
  <c r="H7428" i="3"/>
  <c r="H7427" i="3"/>
  <c r="H7426" i="3"/>
  <c r="H7425" i="3"/>
  <c r="H7424" i="3"/>
  <c r="H7423" i="3"/>
  <c r="H7422" i="3"/>
  <c r="H7421" i="3"/>
  <c r="H7420" i="3"/>
  <c r="H7419" i="3"/>
  <c r="H7418" i="3"/>
  <c r="H7417" i="3"/>
  <c r="H7416" i="3"/>
  <c r="H7415" i="3"/>
  <c r="H7414" i="3"/>
  <c r="H7413" i="3"/>
  <c r="H7412" i="3"/>
  <c r="H7411" i="3"/>
  <c r="H7410" i="3"/>
  <c r="H7409" i="3"/>
  <c r="H7408" i="3"/>
  <c r="H7407" i="3"/>
  <c r="H7406" i="3"/>
  <c r="H7405" i="3"/>
  <c r="H7404" i="3"/>
  <c r="H7403" i="3"/>
  <c r="H7402" i="3"/>
  <c r="H7401" i="3"/>
  <c r="H7400" i="3"/>
  <c r="H7399" i="3"/>
  <c r="H7398" i="3"/>
  <c r="H7397" i="3"/>
  <c r="H7396" i="3"/>
  <c r="H7395" i="3"/>
  <c r="H7394" i="3"/>
  <c r="H7393" i="3"/>
  <c r="H7392" i="3"/>
  <c r="H7391" i="3"/>
  <c r="H7390" i="3"/>
  <c r="H7389" i="3"/>
  <c r="H7388" i="3"/>
  <c r="H7387" i="3"/>
  <c r="H7386" i="3"/>
  <c r="H7385" i="3"/>
  <c r="H7384" i="3"/>
  <c r="H7383" i="3"/>
  <c r="H7382" i="3"/>
  <c r="H7381" i="3"/>
  <c r="H7380" i="3"/>
  <c r="H7379" i="3"/>
  <c r="H7378" i="3"/>
  <c r="H7377" i="3"/>
  <c r="H7376" i="3"/>
  <c r="H7375" i="3"/>
  <c r="H7374" i="3"/>
  <c r="H7373" i="3"/>
  <c r="H7372" i="3"/>
  <c r="H7371" i="3"/>
  <c r="H7370" i="3"/>
  <c r="H7369" i="3"/>
  <c r="H7368" i="3"/>
  <c r="H7367" i="3"/>
  <c r="H7366" i="3"/>
  <c r="H7365" i="3"/>
  <c r="H7364" i="3"/>
  <c r="H7363" i="3"/>
  <c r="H7362" i="3"/>
  <c r="H7361" i="3"/>
  <c r="H7360" i="3"/>
  <c r="H7359" i="3"/>
  <c r="H7358" i="3"/>
  <c r="H7357" i="3"/>
  <c r="H7356" i="3"/>
  <c r="H7355" i="3"/>
  <c r="H7354" i="3"/>
  <c r="H7353" i="3"/>
  <c r="H7352" i="3"/>
  <c r="H7351" i="3"/>
  <c r="H7350" i="3"/>
  <c r="H7349" i="3"/>
  <c r="H7348" i="3"/>
  <c r="H7347" i="3"/>
  <c r="H7346" i="3"/>
  <c r="H7345" i="3"/>
  <c r="H7344" i="3"/>
  <c r="H7343" i="3"/>
  <c r="H7342" i="3"/>
  <c r="H7341" i="3"/>
  <c r="H7340" i="3"/>
  <c r="H7339" i="3"/>
  <c r="H7338" i="3"/>
  <c r="H7337" i="3"/>
  <c r="H7336" i="3"/>
  <c r="H7335" i="3"/>
  <c r="H7334" i="3"/>
  <c r="H7333" i="3"/>
  <c r="H7332" i="3"/>
  <c r="H7331" i="3"/>
  <c r="H7330" i="3"/>
  <c r="H7329" i="3"/>
  <c r="H7328" i="3"/>
  <c r="H7327" i="3"/>
  <c r="H7326" i="3"/>
  <c r="H7325" i="3"/>
  <c r="H7324" i="3"/>
  <c r="H7323" i="3"/>
  <c r="H7322" i="3"/>
  <c r="H7321" i="3"/>
  <c r="H7320" i="3"/>
  <c r="H7319" i="3"/>
  <c r="H7318" i="3"/>
  <c r="H7317" i="3"/>
  <c r="H7316" i="3"/>
  <c r="H7315" i="3"/>
  <c r="H7314" i="3"/>
  <c r="H7313" i="3"/>
  <c r="H7312" i="3"/>
  <c r="H7311" i="3"/>
  <c r="H7310" i="3"/>
  <c r="H7309" i="3"/>
  <c r="H7308" i="3"/>
  <c r="H7307" i="3"/>
  <c r="H7306" i="3"/>
  <c r="H7305" i="3"/>
  <c r="H7304" i="3"/>
  <c r="H7303" i="3"/>
  <c r="H7302" i="3"/>
  <c r="H7301" i="3"/>
  <c r="H7300" i="3"/>
  <c r="H7299" i="3"/>
  <c r="H7298" i="3"/>
  <c r="H7297" i="3"/>
  <c r="H7296" i="3"/>
  <c r="H7295" i="3"/>
  <c r="H7294" i="3"/>
  <c r="H7293" i="3"/>
  <c r="H7292" i="3"/>
  <c r="H7291" i="3"/>
  <c r="H7290" i="3"/>
  <c r="H7289" i="3"/>
  <c r="H7288" i="3"/>
  <c r="H7287" i="3"/>
  <c r="H7286" i="3"/>
  <c r="H7285" i="3"/>
  <c r="H7284" i="3"/>
  <c r="H7283" i="3"/>
  <c r="H7282" i="3"/>
  <c r="H7281" i="3"/>
  <c r="H7280" i="3"/>
  <c r="H7279" i="3"/>
  <c r="H7278" i="3"/>
  <c r="H7277" i="3"/>
  <c r="H7276" i="3"/>
  <c r="H7275" i="3"/>
  <c r="H7274" i="3"/>
  <c r="H7273" i="3"/>
  <c r="H7272" i="3"/>
  <c r="H7271" i="3"/>
  <c r="H7270" i="3"/>
  <c r="H7269" i="3"/>
  <c r="H7268" i="3"/>
  <c r="H7267" i="3"/>
  <c r="H7266" i="3"/>
  <c r="H7265" i="3"/>
  <c r="H7264" i="3"/>
  <c r="H7263" i="3"/>
  <c r="H7262" i="3"/>
  <c r="H7261" i="3"/>
  <c r="H7260" i="3"/>
  <c r="H7259" i="3"/>
  <c r="H7258" i="3"/>
  <c r="H7257" i="3"/>
  <c r="H7256" i="3"/>
  <c r="H7255" i="3"/>
  <c r="H7254" i="3"/>
  <c r="H7253" i="3"/>
  <c r="H7252" i="3"/>
  <c r="H7251" i="3"/>
  <c r="H7250" i="3"/>
  <c r="H7249" i="3"/>
  <c r="H7248" i="3"/>
  <c r="H7247" i="3"/>
  <c r="H7246" i="3"/>
  <c r="H7245" i="3"/>
  <c r="H7244" i="3"/>
  <c r="H7243" i="3"/>
  <c r="H7242" i="3"/>
  <c r="H7241" i="3"/>
  <c r="H7240" i="3"/>
  <c r="H7239" i="3"/>
  <c r="H7238" i="3"/>
  <c r="H7237" i="3"/>
  <c r="H7236" i="3"/>
  <c r="H7235" i="3"/>
  <c r="H7234" i="3"/>
  <c r="H7233" i="3"/>
  <c r="H7232" i="3"/>
  <c r="H7231" i="3"/>
  <c r="H7230" i="3"/>
  <c r="H7229" i="3"/>
  <c r="H7228" i="3"/>
  <c r="H7227" i="3"/>
  <c r="H7226" i="3"/>
  <c r="H7225" i="3"/>
  <c r="H7224" i="3"/>
  <c r="H7223" i="3"/>
  <c r="H7222" i="3"/>
  <c r="H7221" i="3"/>
  <c r="H7220" i="3"/>
  <c r="H7219" i="3"/>
  <c r="H7218" i="3"/>
  <c r="H7217" i="3"/>
  <c r="H7216" i="3"/>
  <c r="H7215" i="3"/>
  <c r="H7214" i="3"/>
  <c r="H7213" i="3"/>
  <c r="H7212" i="3"/>
  <c r="H7211" i="3"/>
  <c r="H7210" i="3"/>
  <c r="H7209" i="3"/>
  <c r="H7208" i="3"/>
  <c r="H7207" i="3"/>
  <c r="H7206" i="3"/>
  <c r="H7205" i="3"/>
  <c r="H7204" i="3"/>
  <c r="H7203" i="3"/>
  <c r="H7202" i="3"/>
  <c r="H7201" i="3"/>
  <c r="H7200" i="3"/>
  <c r="H7199" i="3"/>
  <c r="H7198" i="3"/>
  <c r="H7197" i="3"/>
  <c r="H7196" i="3"/>
  <c r="H7195" i="3"/>
  <c r="H7194" i="3"/>
  <c r="H7193" i="3"/>
  <c r="H7192" i="3"/>
  <c r="H7191" i="3"/>
  <c r="H7190" i="3"/>
  <c r="H7189" i="3"/>
  <c r="H7188" i="3"/>
  <c r="H7187" i="3"/>
  <c r="H7186" i="3"/>
  <c r="H7185" i="3"/>
  <c r="H7184" i="3"/>
  <c r="H7183" i="3"/>
  <c r="H7182" i="3"/>
  <c r="H7181" i="3"/>
  <c r="H7180" i="3"/>
  <c r="H7179" i="3"/>
  <c r="H7178" i="3"/>
  <c r="H7177" i="3"/>
  <c r="H7176" i="3"/>
  <c r="H7175" i="3"/>
  <c r="H7174" i="3"/>
  <c r="H7173" i="3"/>
  <c r="H7172" i="3"/>
  <c r="H7171" i="3"/>
  <c r="H7170" i="3"/>
  <c r="H7169" i="3"/>
  <c r="H7168" i="3"/>
  <c r="H7167" i="3"/>
  <c r="H7166" i="3"/>
  <c r="H7165" i="3"/>
  <c r="H7164" i="3"/>
  <c r="H7163" i="3"/>
  <c r="H7162" i="3"/>
  <c r="H7161" i="3"/>
  <c r="H7160" i="3"/>
  <c r="H7159" i="3"/>
  <c r="H7158" i="3"/>
  <c r="H7157" i="3"/>
  <c r="H7156" i="3"/>
  <c r="H7155" i="3"/>
  <c r="H7154" i="3"/>
  <c r="H7153" i="3"/>
  <c r="H7152" i="3"/>
  <c r="H7151" i="3"/>
  <c r="H7150" i="3"/>
  <c r="H7149" i="3"/>
  <c r="H7148" i="3"/>
  <c r="H7147" i="3"/>
  <c r="H7146" i="3"/>
  <c r="H7145" i="3"/>
  <c r="H7144" i="3"/>
  <c r="H7143" i="3"/>
  <c r="H7142" i="3"/>
  <c r="H7141" i="3"/>
  <c r="H7140" i="3"/>
  <c r="H7139" i="3"/>
  <c r="H7138" i="3"/>
  <c r="H7137" i="3"/>
  <c r="H7136" i="3"/>
  <c r="H7135" i="3"/>
  <c r="H7134" i="3"/>
  <c r="H7133" i="3"/>
  <c r="H7132" i="3"/>
  <c r="H7131" i="3"/>
  <c r="H7130" i="3"/>
  <c r="H7129" i="3"/>
  <c r="H7128" i="3"/>
  <c r="H7127" i="3"/>
  <c r="H7126" i="3"/>
  <c r="H7125" i="3"/>
  <c r="H7124" i="3"/>
  <c r="H7123" i="3"/>
  <c r="H7122" i="3"/>
  <c r="H7121" i="3"/>
  <c r="H7120" i="3"/>
  <c r="H7119" i="3"/>
  <c r="H7118" i="3"/>
  <c r="H7117" i="3"/>
  <c r="H7116" i="3"/>
  <c r="H7115" i="3"/>
  <c r="H7114" i="3"/>
  <c r="H7113" i="3"/>
  <c r="H7112" i="3"/>
  <c r="H7111" i="3"/>
  <c r="H7110" i="3"/>
  <c r="H7109" i="3"/>
  <c r="H7108" i="3"/>
  <c r="H7107" i="3"/>
  <c r="H7106" i="3"/>
  <c r="H7105" i="3"/>
  <c r="H7104" i="3"/>
  <c r="H7103" i="3"/>
  <c r="H7102" i="3"/>
  <c r="H7101" i="3"/>
  <c r="H7100" i="3"/>
  <c r="H7099" i="3"/>
  <c r="H7098" i="3"/>
  <c r="H7097" i="3"/>
  <c r="H7096" i="3"/>
  <c r="H7095" i="3"/>
  <c r="H7094" i="3"/>
  <c r="H7093" i="3"/>
  <c r="H7092" i="3"/>
  <c r="H7091" i="3"/>
  <c r="H7090" i="3"/>
  <c r="H7089" i="3"/>
  <c r="H7088" i="3"/>
  <c r="H7087" i="3"/>
  <c r="H7086" i="3"/>
  <c r="H7085" i="3"/>
  <c r="H7084" i="3"/>
  <c r="H7083" i="3"/>
  <c r="H7082" i="3"/>
  <c r="H7081" i="3"/>
  <c r="H7080" i="3"/>
  <c r="H7079" i="3"/>
  <c r="H7078" i="3"/>
  <c r="H7077" i="3"/>
  <c r="H7076" i="3"/>
  <c r="H7075" i="3"/>
  <c r="H7074" i="3"/>
  <c r="H7073" i="3"/>
  <c r="H7072" i="3"/>
  <c r="H7071" i="3"/>
  <c r="H7070" i="3"/>
  <c r="H7069" i="3"/>
  <c r="H7068" i="3"/>
  <c r="H7067" i="3"/>
  <c r="H7066" i="3"/>
  <c r="H7065" i="3"/>
  <c r="H7064" i="3"/>
  <c r="H7063" i="3"/>
  <c r="H7062" i="3"/>
  <c r="H7061" i="3"/>
  <c r="H7060" i="3"/>
  <c r="H7059" i="3"/>
  <c r="H7058" i="3"/>
  <c r="H7057" i="3"/>
  <c r="H7056" i="3"/>
  <c r="H7055" i="3"/>
  <c r="H7054" i="3"/>
  <c r="H7053" i="3"/>
  <c r="H7052" i="3"/>
  <c r="H7051" i="3"/>
  <c r="H7050" i="3"/>
  <c r="H7049" i="3"/>
  <c r="H7048" i="3"/>
  <c r="H7047" i="3"/>
  <c r="H7046" i="3"/>
  <c r="H7045" i="3"/>
  <c r="H7044" i="3"/>
  <c r="H7043" i="3"/>
  <c r="H7042" i="3"/>
  <c r="H7041" i="3"/>
  <c r="H7040" i="3"/>
  <c r="H7039" i="3"/>
  <c r="H7038" i="3"/>
  <c r="H7037" i="3"/>
  <c r="H7036" i="3"/>
  <c r="H7035" i="3"/>
  <c r="H7034" i="3"/>
  <c r="H7033" i="3"/>
  <c r="H7032" i="3"/>
  <c r="H7031" i="3"/>
  <c r="H7030" i="3"/>
  <c r="H7029" i="3"/>
  <c r="H7028" i="3"/>
  <c r="H7027" i="3"/>
  <c r="H7026" i="3"/>
  <c r="H7025" i="3"/>
  <c r="H7024" i="3"/>
  <c r="H7023" i="3"/>
  <c r="H7022" i="3"/>
  <c r="H7021" i="3"/>
  <c r="H7020" i="3"/>
  <c r="H7019" i="3"/>
  <c r="H7018" i="3"/>
  <c r="H7017" i="3"/>
  <c r="H7016" i="3"/>
  <c r="H7015" i="3"/>
  <c r="H7014" i="3"/>
  <c r="H7013" i="3"/>
  <c r="H7012" i="3"/>
  <c r="H7011" i="3"/>
  <c r="H7010" i="3"/>
  <c r="H7009" i="3"/>
  <c r="H7008" i="3"/>
  <c r="H7007" i="3"/>
  <c r="H7006" i="3"/>
  <c r="H7005" i="3"/>
  <c r="H7004" i="3"/>
  <c r="H7003" i="3"/>
  <c r="H7002" i="3"/>
  <c r="H7001" i="3"/>
  <c r="H7000" i="3"/>
  <c r="H6999" i="3"/>
  <c r="H6998" i="3"/>
  <c r="H6997" i="3"/>
  <c r="H6996" i="3"/>
  <c r="H6995" i="3"/>
  <c r="H6994" i="3"/>
  <c r="H6993" i="3"/>
  <c r="H6992" i="3"/>
  <c r="H6991" i="3"/>
  <c r="H6990" i="3"/>
  <c r="H6989" i="3"/>
  <c r="H6988" i="3"/>
  <c r="H6987" i="3"/>
  <c r="H6986" i="3"/>
  <c r="H6985" i="3"/>
  <c r="H6984" i="3"/>
  <c r="H6983" i="3"/>
  <c r="H6982" i="3"/>
  <c r="H6981" i="3"/>
  <c r="H6980" i="3"/>
  <c r="H6979" i="3"/>
  <c r="H6978" i="3"/>
  <c r="H6977" i="3"/>
  <c r="H6976" i="3"/>
  <c r="H6975" i="3"/>
  <c r="H6974" i="3"/>
  <c r="H6973" i="3"/>
  <c r="H6972" i="3"/>
  <c r="H6971" i="3"/>
  <c r="H6970" i="3"/>
  <c r="H6969" i="3"/>
  <c r="H6968" i="3"/>
  <c r="H6967" i="3"/>
  <c r="H6966" i="3"/>
  <c r="H6965" i="3"/>
  <c r="H6964" i="3"/>
  <c r="H6963" i="3"/>
  <c r="H6962" i="3"/>
  <c r="H6961" i="3"/>
  <c r="H6960" i="3"/>
  <c r="H6959" i="3"/>
  <c r="H6958" i="3"/>
  <c r="H6957" i="3"/>
  <c r="H6956" i="3"/>
  <c r="H6955" i="3"/>
  <c r="H6954" i="3"/>
  <c r="H6953" i="3"/>
  <c r="H6952" i="3"/>
  <c r="H6951" i="3"/>
  <c r="H6950" i="3"/>
  <c r="H6949" i="3"/>
  <c r="H6948" i="3"/>
  <c r="H6947" i="3"/>
  <c r="H6946" i="3"/>
  <c r="H6945" i="3"/>
  <c r="H6944" i="3"/>
  <c r="H6943" i="3"/>
  <c r="H6942" i="3"/>
  <c r="H6941" i="3"/>
  <c r="H6940" i="3"/>
  <c r="H6939" i="3"/>
  <c r="H6938" i="3"/>
  <c r="H6937" i="3"/>
  <c r="H6936" i="3"/>
  <c r="H6935" i="3"/>
  <c r="H6934" i="3"/>
  <c r="H6933" i="3"/>
  <c r="H6932" i="3"/>
  <c r="H6931" i="3"/>
  <c r="H6930" i="3"/>
  <c r="H6929" i="3"/>
  <c r="H6928" i="3"/>
  <c r="H6927" i="3"/>
  <c r="H6926" i="3"/>
  <c r="H6925" i="3"/>
  <c r="H6924" i="3"/>
  <c r="H6923" i="3"/>
  <c r="H6922" i="3"/>
  <c r="H6921" i="3"/>
  <c r="H6920" i="3"/>
  <c r="H6919" i="3"/>
  <c r="H6918" i="3"/>
  <c r="H6917" i="3"/>
  <c r="H6916" i="3"/>
  <c r="H6915" i="3"/>
  <c r="H6914" i="3"/>
  <c r="H6913" i="3"/>
  <c r="H6912" i="3"/>
  <c r="H6911" i="3"/>
  <c r="H6910" i="3"/>
  <c r="H6909" i="3"/>
  <c r="H6908" i="3"/>
  <c r="H6907" i="3"/>
  <c r="H6906" i="3"/>
  <c r="H6905" i="3"/>
  <c r="H6904" i="3"/>
  <c r="H6903" i="3"/>
  <c r="H6902" i="3"/>
  <c r="H6901" i="3"/>
  <c r="H6900" i="3"/>
  <c r="H6899" i="3"/>
  <c r="H6898" i="3"/>
  <c r="H6897" i="3"/>
  <c r="H6896" i="3"/>
  <c r="H6895" i="3"/>
  <c r="H6894" i="3"/>
  <c r="H6893" i="3"/>
  <c r="H6892" i="3"/>
  <c r="H6891" i="3"/>
  <c r="H6890" i="3"/>
  <c r="H6889" i="3"/>
  <c r="H6888" i="3"/>
  <c r="H6887" i="3"/>
  <c r="H6886" i="3"/>
  <c r="H6885" i="3"/>
  <c r="H6884" i="3"/>
  <c r="H6883" i="3"/>
  <c r="H6882" i="3"/>
  <c r="H6881" i="3"/>
  <c r="H6880" i="3"/>
  <c r="H6879" i="3"/>
  <c r="H6878" i="3"/>
  <c r="H6877" i="3"/>
  <c r="H6876" i="3"/>
  <c r="H6875" i="3"/>
  <c r="H6874" i="3"/>
  <c r="H6873" i="3"/>
  <c r="H6872" i="3"/>
  <c r="H6871" i="3"/>
  <c r="H6870" i="3"/>
  <c r="H6869" i="3"/>
  <c r="H6868" i="3"/>
  <c r="H6867" i="3"/>
  <c r="H6866" i="3"/>
  <c r="H6865" i="3"/>
  <c r="H6864" i="3"/>
  <c r="H6863" i="3"/>
  <c r="H6862" i="3"/>
  <c r="H6861" i="3"/>
  <c r="H6860" i="3"/>
  <c r="H6859" i="3"/>
  <c r="H6858" i="3"/>
  <c r="H6857" i="3"/>
  <c r="H6856" i="3"/>
  <c r="H6855" i="3"/>
  <c r="H6854" i="3"/>
  <c r="H6853" i="3"/>
  <c r="H6852" i="3"/>
  <c r="H6851" i="3"/>
  <c r="H6850" i="3"/>
  <c r="H6849" i="3"/>
  <c r="H6848" i="3"/>
  <c r="H6847" i="3"/>
  <c r="H6846" i="3"/>
  <c r="H6845" i="3"/>
  <c r="H6844" i="3"/>
  <c r="H6843" i="3"/>
  <c r="H6842" i="3"/>
  <c r="H6841" i="3"/>
  <c r="H6840" i="3"/>
  <c r="H6839" i="3"/>
  <c r="H6838" i="3"/>
  <c r="H6837" i="3"/>
  <c r="H6836" i="3"/>
  <c r="H6835" i="3"/>
  <c r="H6834" i="3"/>
  <c r="H6833" i="3"/>
  <c r="H6832" i="3"/>
  <c r="H6831" i="3"/>
  <c r="H6830" i="3"/>
  <c r="H6829" i="3"/>
  <c r="H6828" i="3"/>
  <c r="H6827" i="3"/>
  <c r="H6826" i="3"/>
  <c r="H6825" i="3"/>
  <c r="H6824" i="3"/>
  <c r="H6823" i="3"/>
  <c r="H6822" i="3"/>
  <c r="H6821" i="3"/>
  <c r="H6820" i="3"/>
  <c r="H6819" i="3"/>
  <c r="H6818" i="3"/>
  <c r="H6817" i="3"/>
  <c r="H6816" i="3"/>
  <c r="H6815" i="3"/>
  <c r="H6814" i="3"/>
  <c r="H6813" i="3"/>
  <c r="H6812" i="3"/>
  <c r="H6811" i="3"/>
  <c r="H6810" i="3"/>
  <c r="H6809" i="3"/>
  <c r="H6808" i="3"/>
  <c r="H6807" i="3"/>
  <c r="H6806" i="3"/>
  <c r="H6805" i="3"/>
  <c r="H6804" i="3"/>
  <c r="H6803" i="3"/>
  <c r="H6802" i="3"/>
  <c r="H6801" i="3"/>
  <c r="H6800" i="3"/>
  <c r="H6799" i="3"/>
  <c r="H6798" i="3"/>
  <c r="H6797" i="3"/>
  <c r="H6796" i="3"/>
  <c r="H6795" i="3"/>
  <c r="H6794" i="3"/>
  <c r="H6793" i="3"/>
  <c r="H6792" i="3"/>
  <c r="H6791" i="3"/>
  <c r="H6790" i="3"/>
  <c r="H6789" i="3"/>
  <c r="H6788" i="3"/>
  <c r="H6787" i="3"/>
  <c r="H6786" i="3"/>
  <c r="H6785" i="3"/>
  <c r="H6784" i="3"/>
  <c r="H6783" i="3"/>
  <c r="H6782" i="3"/>
  <c r="H6781" i="3"/>
  <c r="H6780" i="3"/>
  <c r="H6779" i="3"/>
  <c r="H6778" i="3"/>
  <c r="H6777" i="3"/>
  <c r="H6776" i="3"/>
  <c r="H6775" i="3"/>
  <c r="H6774" i="3"/>
  <c r="H6773" i="3"/>
  <c r="H6772" i="3"/>
  <c r="H6771" i="3"/>
  <c r="H6770" i="3"/>
  <c r="H6769" i="3"/>
  <c r="H6768" i="3"/>
  <c r="H6767" i="3"/>
  <c r="H6766" i="3"/>
  <c r="H6765" i="3"/>
  <c r="H6764" i="3"/>
  <c r="H6763" i="3"/>
  <c r="H6762" i="3"/>
  <c r="H6761" i="3"/>
  <c r="H6760" i="3"/>
  <c r="H6759" i="3"/>
  <c r="H6758" i="3"/>
  <c r="H6757" i="3"/>
  <c r="H6756" i="3"/>
  <c r="H6755" i="3"/>
  <c r="H6754" i="3"/>
  <c r="H6753" i="3"/>
  <c r="H6752" i="3"/>
  <c r="H6751" i="3"/>
  <c r="H6750" i="3"/>
  <c r="H6749" i="3"/>
  <c r="H6748" i="3"/>
  <c r="H6747" i="3"/>
  <c r="H6746" i="3"/>
  <c r="H6745" i="3"/>
  <c r="H6744" i="3"/>
  <c r="H6743" i="3"/>
  <c r="H6742" i="3"/>
  <c r="H6741" i="3"/>
  <c r="H6740" i="3"/>
  <c r="H6739" i="3"/>
  <c r="H6738" i="3"/>
  <c r="H6737" i="3"/>
  <c r="H6736" i="3"/>
  <c r="H6735" i="3"/>
  <c r="H6734" i="3"/>
  <c r="H6733" i="3"/>
  <c r="H6732" i="3"/>
  <c r="H6731" i="3"/>
  <c r="H6730" i="3"/>
  <c r="H6729" i="3"/>
  <c r="H6728" i="3"/>
  <c r="H6727" i="3"/>
  <c r="H6726" i="3"/>
  <c r="H6725" i="3"/>
  <c r="H6724" i="3"/>
  <c r="H6723" i="3"/>
  <c r="H6722" i="3"/>
  <c r="H6721" i="3"/>
  <c r="H6720" i="3"/>
  <c r="H6719" i="3"/>
  <c r="H6718" i="3"/>
  <c r="H6717" i="3"/>
  <c r="H6716" i="3"/>
  <c r="H6715" i="3"/>
  <c r="H6714" i="3"/>
  <c r="H6713" i="3"/>
  <c r="H6712" i="3"/>
  <c r="H6711" i="3"/>
  <c r="H6710" i="3"/>
  <c r="H6709" i="3"/>
  <c r="H6708" i="3"/>
  <c r="H6707" i="3"/>
  <c r="H6706" i="3"/>
  <c r="H6705" i="3"/>
  <c r="H6704" i="3"/>
  <c r="H6703" i="3"/>
  <c r="H6702" i="3"/>
  <c r="H6701" i="3"/>
  <c r="H6700" i="3"/>
  <c r="H6699" i="3"/>
  <c r="H6698" i="3"/>
  <c r="H6697" i="3"/>
  <c r="H6696" i="3"/>
  <c r="H6695" i="3"/>
  <c r="H6694" i="3"/>
  <c r="H6693" i="3"/>
  <c r="H6692" i="3"/>
  <c r="H6691" i="3"/>
  <c r="H6690" i="3"/>
  <c r="H6689" i="3"/>
  <c r="H6688" i="3"/>
  <c r="H6687" i="3"/>
  <c r="H6686" i="3"/>
  <c r="H6685" i="3"/>
  <c r="H6684" i="3"/>
  <c r="H6683" i="3"/>
  <c r="H6682" i="3"/>
  <c r="H6681" i="3"/>
  <c r="H6680" i="3"/>
  <c r="H6679" i="3"/>
  <c r="H6678" i="3"/>
  <c r="H6677" i="3"/>
  <c r="H6676" i="3"/>
  <c r="H6675" i="3"/>
  <c r="H6674" i="3"/>
  <c r="H6673" i="3"/>
  <c r="H6672" i="3"/>
  <c r="H6671" i="3"/>
  <c r="H6670" i="3"/>
  <c r="H6669" i="3"/>
  <c r="H6668" i="3"/>
  <c r="H6667" i="3"/>
  <c r="H6666" i="3"/>
  <c r="H6665" i="3"/>
  <c r="H6664" i="3"/>
  <c r="H6663" i="3"/>
  <c r="H6662" i="3"/>
  <c r="H6661" i="3"/>
  <c r="H6660" i="3"/>
  <c r="H6659" i="3"/>
  <c r="H6658" i="3"/>
  <c r="H6657" i="3"/>
  <c r="H6656" i="3"/>
  <c r="H6655" i="3"/>
  <c r="H6654" i="3"/>
  <c r="H6653" i="3"/>
  <c r="H6652" i="3"/>
  <c r="H6651" i="3"/>
  <c r="H6650" i="3"/>
  <c r="H6649" i="3"/>
  <c r="H6648" i="3"/>
  <c r="H6647" i="3"/>
  <c r="H6646" i="3"/>
  <c r="H6645" i="3"/>
  <c r="H6644" i="3"/>
  <c r="H6643" i="3"/>
  <c r="H6642" i="3"/>
  <c r="H6641" i="3"/>
  <c r="H6640" i="3"/>
  <c r="H6639" i="3"/>
  <c r="H6638" i="3"/>
  <c r="H6637" i="3"/>
  <c r="H6636" i="3"/>
  <c r="H6635" i="3"/>
  <c r="H6634" i="3"/>
  <c r="H6633" i="3"/>
  <c r="H6632" i="3"/>
  <c r="H6631" i="3"/>
  <c r="H6630" i="3"/>
  <c r="H6629" i="3"/>
  <c r="H6628" i="3"/>
  <c r="H6627" i="3"/>
  <c r="H6626" i="3"/>
  <c r="H6625" i="3"/>
  <c r="H6624" i="3"/>
  <c r="H6623" i="3"/>
  <c r="H6622" i="3"/>
  <c r="H6621" i="3"/>
  <c r="H6620" i="3"/>
  <c r="H6619" i="3"/>
  <c r="H6618" i="3"/>
  <c r="H6617" i="3"/>
  <c r="H6616" i="3"/>
  <c r="H6615" i="3"/>
  <c r="H6614" i="3"/>
  <c r="H6613" i="3"/>
  <c r="H6612" i="3"/>
  <c r="H6611" i="3"/>
  <c r="H6610" i="3"/>
  <c r="H6609" i="3"/>
  <c r="H6608" i="3"/>
  <c r="H6607" i="3"/>
  <c r="H6606" i="3"/>
  <c r="H6605" i="3"/>
  <c r="H6604" i="3"/>
  <c r="H6603" i="3"/>
  <c r="H6602" i="3"/>
  <c r="H6601" i="3"/>
  <c r="H6600" i="3"/>
  <c r="H6599" i="3"/>
  <c r="H6598" i="3"/>
  <c r="H6597" i="3"/>
  <c r="H6596" i="3"/>
  <c r="H6595" i="3"/>
  <c r="H6594" i="3"/>
  <c r="H6593" i="3"/>
  <c r="H6592" i="3"/>
  <c r="H6591" i="3"/>
  <c r="H6590" i="3"/>
  <c r="H6589" i="3"/>
  <c r="H6588" i="3"/>
  <c r="H6587" i="3"/>
  <c r="H6586" i="3"/>
  <c r="H6585" i="3"/>
  <c r="H6584" i="3"/>
  <c r="H6583" i="3"/>
  <c r="H6582" i="3"/>
  <c r="H6581" i="3"/>
  <c r="H6580" i="3"/>
  <c r="H6579" i="3"/>
  <c r="H6578" i="3"/>
  <c r="H6577" i="3"/>
  <c r="H6576" i="3"/>
  <c r="H6575" i="3"/>
  <c r="H6574" i="3"/>
  <c r="H6573" i="3"/>
  <c r="H6572" i="3"/>
  <c r="H6571" i="3"/>
  <c r="H6570" i="3"/>
  <c r="H6569" i="3"/>
  <c r="H6568" i="3"/>
  <c r="H6567" i="3"/>
  <c r="H6566" i="3"/>
  <c r="H6565" i="3"/>
  <c r="H6564" i="3"/>
  <c r="H6563" i="3"/>
  <c r="H6562" i="3"/>
  <c r="H6561" i="3"/>
  <c r="H6560" i="3"/>
  <c r="H6559" i="3"/>
  <c r="H6558" i="3"/>
  <c r="H6557" i="3"/>
  <c r="H6556" i="3"/>
  <c r="H6555" i="3"/>
  <c r="H6554" i="3"/>
  <c r="H6553" i="3"/>
  <c r="H6552" i="3"/>
  <c r="H6551" i="3"/>
  <c r="H6550" i="3"/>
  <c r="H6549" i="3"/>
  <c r="H6548" i="3"/>
  <c r="H6547" i="3"/>
  <c r="H6546" i="3"/>
  <c r="H6545" i="3"/>
  <c r="H6544" i="3"/>
  <c r="H6543" i="3"/>
  <c r="H6542" i="3"/>
  <c r="H6541" i="3"/>
  <c r="H6540" i="3"/>
  <c r="H6539" i="3"/>
  <c r="H6538" i="3"/>
  <c r="H6537" i="3"/>
  <c r="H6536" i="3"/>
  <c r="H6535" i="3"/>
  <c r="H6534" i="3"/>
  <c r="H6533" i="3"/>
  <c r="H6532" i="3"/>
  <c r="H6531" i="3"/>
  <c r="H6530" i="3"/>
  <c r="H6529" i="3"/>
  <c r="H6528" i="3"/>
  <c r="H6527" i="3"/>
  <c r="H6526" i="3"/>
  <c r="H6525" i="3"/>
  <c r="H6524" i="3"/>
  <c r="H6523" i="3"/>
  <c r="H6522" i="3"/>
  <c r="H6521" i="3"/>
  <c r="H6520" i="3"/>
  <c r="H6519" i="3"/>
  <c r="H6518" i="3"/>
  <c r="H6517" i="3"/>
  <c r="H6516" i="3"/>
  <c r="H6515" i="3"/>
  <c r="H6514" i="3"/>
  <c r="H6513" i="3"/>
  <c r="H6512" i="3"/>
  <c r="H6511" i="3"/>
  <c r="H6510" i="3"/>
  <c r="H6509" i="3"/>
  <c r="H6508" i="3"/>
  <c r="H6507" i="3"/>
  <c r="H6506" i="3"/>
  <c r="H6505" i="3"/>
  <c r="H6504" i="3"/>
  <c r="H6503" i="3"/>
  <c r="H6502" i="3"/>
  <c r="H6501" i="3"/>
  <c r="H6500" i="3"/>
  <c r="H6499" i="3"/>
  <c r="H6498" i="3"/>
  <c r="H6497" i="3"/>
  <c r="H6496" i="3"/>
  <c r="H6495" i="3"/>
  <c r="H6494" i="3"/>
  <c r="H6493" i="3"/>
  <c r="H6492" i="3"/>
  <c r="H6491" i="3"/>
  <c r="H6490" i="3"/>
  <c r="H6489" i="3"/>
  <c r="H6488" i="3"/>
  <c r="H6487" i="3"/>
  <c r="H6486" i="3"/>
  <c r="H6485" i="3"/>
  <c r="H6484" i="3"/>
  <c r="H6483" i="3"/>
  <c r="H6482" i="3"/>
  <c r="H6481" i="3"/>
  <c r="H6480" i="3"/>
  <c r="H6479" i="3"/>
  <c r="H6478" i="3"/>
  <c r="H6477" i="3"/>
  <c r="H6476" i="3"/>
  <c r="H6475" i="3"/>
  <c r="H6474" i="3"/>
  <c r="H6473" i="3"/>
  <c r="H6472" i="3"/>
  <c r="H6471" i="3"/>
  <c r="H6470" i="3"/>
  <c r="H6469" i="3"/>
  <c r="H6468" i="3"/>
  <c r="H6467" i="3"/>
  <c r="H6466" i="3"/>
  <c r="H6465" i="3"/>
  <c r="H6464" i="3"/>
  <c r="H6463" i="3"/>
  <c r="H6462" i="3"/>
  <c r="H6461" i="3"/>
  <c r="H6460" i="3"/>
  <c r="H6459" i="3"/>
  <c r="H6458" i="3"/>
  <c r="H6457" i="3"/>
  <c r="H6456" i="3"/>
  <c r="H6455" i="3"/>
  <c r="H6454" i="3"/>
  <c r="H6453" i="3"/>
  <c r="H6452" i="3"/>
  <c r="H6451" i="3"/>
  <c r="H6450" i="3"/>
  <c r="H6449" i="3"/>
  <c r="H6448" i="3"/>
  <c r="H6447" i="3"/>
  <c r="H6446" i="3"/>
  <c r="H6445" i="3"/>
  <c r="H6444" i="3"/>
  <c r="H6443" i="3"/>
  <c r="H6442" i="3"/>
  <c r="H6441" i="3"/>
  <c r="H6440" i="3"/>
  <c r="H6439" i="3"/>
  <c r="H6438" i="3"/>
  <c r="H6437" i="3"/>
  <c r="H6436" i="3"/>
  <c r="H6435" i="3"/>
  <c r="H6434" i="3"/>
  <c r="H6433" i="3"/>
  <c r="H6432" i="3"/>
  <c r="H6431" i="3"/>
  <c r="H6430" i="3"/>
  <c r="H6429" i="3"/>
  <c r="H6428" i="3"/>
  <c r="H6427" i="3"/>
  <c r="H6426" i="3"/>
  <c r="H6425" i="3"/>
  <c r="H6424" i="3"/>
  <c r="H6423" i="3"/>
  <c r="H6422" i="3"/>
  <c r="H6421" i="3"/>
  <c r="H6420" i="3"/>
  <c r="H6419" i="3"/>
  <c r="H6418" i="3"/>
  <c r="H6417" i="3"/>
  <c r="H6416" i="3"/>
  <c r="H6415" i="3"/>
  <c r="H6414" i="3"/>
  <c r="H6413" i="3"/>
  <c r="H6412" i="3"/>
  <c r="H6411" i="3"/>
  <c r="H6410" i="3"/>
  <c r="H6409" i="3"/>
  <c r="H6408" i="3"/>
  <c r="H6407" i="3"/>
  <c r="H6406" i="3"/>
  <c r="H6405" i="3"/>
  <c r="H6404" i="3"/>
  <c r="H6403" i="3"/>
  <c r="H6402" i="3"/>
  <c r="H6401" i="3"/>
  <c r="H6400" i="3"/>
  <c r="H6399" i="3"/>
  <c r="H6398" i="3"/>
  <c r="H6397" i="3"/>
  <c r="H6396" i="3"/>
  <c r="H6395" i="3"/>
  <c r="H6394" i="3"/>
  <c r="H6393" i="3"/>
  <c r="H6392" i="3"/>
  <c r="H6391" i="3"/>
  <c r="H6390" i="3"/>
  <c r="H6389" i="3"/>
  <c r="H6388" i="3"/>
  <c r="H6387" i="3"/>
  <c r="H6386" i="3"/>
  <c r="H6385" i="3"/>
  <c r="H6384" i="3"/>
  <c r="H6383" i="3"/>
  <c r="H6382" i="3"/>
  <c r="H6381" i="3"/>
  <c r="H6380" i="3"/>
  <c r="H6379" i="3"/>
  <c r="H6378" i="3"/>
  <c r="H6377" i="3"/>
  <c r="H6376" i="3"/>
  <c r="H6375" i="3"/>
  <c r="H6374" i="3"/>
  <c r="H6373" i="3"/>
  <c r="H6372" i="3"/>
  <c r="H6371" i="3"/>
  <c r="H6370" i="3"/>
  <c r="H6369" i="3"/>
  <c r="H6368" i="3"/>
  <c r="H6367" i="3"/>
  <c r="H6366" i="3"/>
  <c r="H6365" i="3"/>
  <c r="H6364" i="3"/>
  <c r="H6363" i="3"/>
  <c r="H6362" i="3"/>
  <c r="H6361" i="3"/>
  <c r="H6360" i="3"/>
  <c r="H6359" i="3"/>
  <c r="H6358" i="3"/>
  <c r="H6357" i="3"/>
  <c r="H6356" i="3"/>
  <c r="H6355" i="3"/>
  <c r="H6354" i="3"/>
  <c r="H6353" i="3"/>
  <c r="H6352" i="3"/>
  <c r="H6351" i="3"/>
  <c r="H6350" i="3"/>
  <c r="H6349" i="3"/>
  <c r="H6348" i="3"/>
  <c r="H6347" i="3"/>
  <c r="H6346" i="3"/>
  <c r="H6345" i="3"/>
  <c r="H6344" i="3"/>
  <c r="H6343" i="3"/>
  <c r="H6342" i="3"/>
  <c r="H6341" i="3"/>
  <c r="H6340" i="3"/>
  <c r="H6339" i="3"/>
  <c r="H6338" i="3"/>
  <c r="H6337" i="3"/>
  <c r="H6336" i="3"/>
  <c r="H6335" i="3"/>
  <c r="H6334" i="3"/>
  <c r="H6333" i="3"/>
  <c r="H6332" i="3"/>
  <c r="H6331" i="3"/>
  <c r="H6330" i="3"/>
  <c r="H6329" i="3"/>
  <c r="H6328" i="3"/>
  <c r="H6327" i="3"/>
  <c r="H6326" i="3"/>
  <c r="H6325" i="3"/>
  <c r="H6324" i="3"/>
  <c r="H6323" i="3"/>
  <c r="H6322" i="3"/>
  <c r="H6321" i="3"/>
  <c r="H6320" i="3"/>
  <c r="H6319" i="3"/>
  <c r="H6318" i="3"/>
  <c r="H6317" i="3"/>
  <c r="H6316" i="3"/>
  <c r="H6315" i="3"/>
  <c r="H6314" i="3"/>
  <c r="H6313" i="3"/>
  <c r="H6312" i="3"/>
  <c r="H6311" i="3"/>
  <c r="H6310" i="3"/>
  <c r="H6309" i="3"/>
  <c r="H6308" i="3"/>
  <c r="H6307" i="3"/>
  <c r="H6306" i="3"/>
  <c r="H6305" i="3"/>
  <c r="H6304" i="3"/>
  <c r="H6303" i="3"/>
  <c r="H6302" i="3"/>
  <c r="H6301" i="3"/>
  <c r="H6300" i="3"/>
  <c r="H6299" i="3"/>
  <c r="H6298" i="3"/>
  <c r="H6297" i="3"/>
  <c r="H6296" i="3"/>
  <c r="H6295" i="3"/>
  <c r="H6294" i="3"/>
  <c r="H6293" i="3"/>
  <c r="H6292" i="3"/>
  <c r="H6291" i="3"/>
  <c r="H6290" i="3"/>
  <c r="H6289" i="3"/>
  <c r="H6288" i="3"/>
  <c r="H6287" i="3"/>
  <c r="H6286" i="3"/>
  <c r="H6285" i="3"/>
  <c r="H6284" i="3"/>
  <c r="H6283" i="3"/>
  <c r="H6282" i="3"/>
  <c r="H6281" i="3"/>
  <c r="H6280" i="3"/>
  <c r="H6279" i="3"/>
  <c r="H6278" i="3"/>
  <c r="H6277" i="3"/>
  <c r="H6276" i="3"/>
  <c r="H6275" i="3"/>
  <c r="H6274" i="3"/>
  <c r="H6273" i="3"/>
  <c r="H6272" i="3"/>
  <c r="H6271" i="3"/>
  <c r="H6270" i="3"/>
  <c r="H6269" i="3"/>
  <c r="H6268" i="3"/>
  <c r="H6267" i="3"/>
  <c r="H6266" i="3"/>
  <c r="H6265" i="3"/>
  <c r="H6264" i="3"/>
  <c r="H6263" i="3"/>
  <c r="H6262" i="3"/>
  <c r="H6261" i="3"/>
  <c r="H6260" i="3"/>
  <c r="H6259" i="3"/>
  <c r="H6258" i="3"/>
  <c r="H6257" i="3"/>
  <c r="H6256" i="3"/>
  <c r="H6255" i="3"/>
  <c r="H6254" i="3"/>
  <c r="H6253" i="3"/>
  <c r="H6252" i="3"/>
  <c r="H6251" i="3"/>
  <c r="H6250" i="3"/>
  <c r="H6249" i="3"/>
  <c r="H6248" i="3"/>
  <c r="H6247" i="3"/>
  <c r="H6246" i="3"/>
  <c r="H6245" i="3"/>
  <c r="H6244" i="3"/>
  <c r="H6243" i="3"/>
  <c r="H6242" i="3"/>
  <c r="H6241" i="3"/>
  <c r="H6240" i="3"/>
  <c r="H6239" i="3"/>
  <c r="H6238" i="3"/>
  <c r="H6237" i="3"/>
  <c r="H6236" i="3"/>
  <c r="H6235" i="3"/>
  <c r="H6234" i="3"/>
  <c r="H6233" i="3"/>
  <c r="H6232" i="3"/>
  <c r="H6231" i="3"/>
  <c r="H6230" i="3"/>
  <c r="H6229" i="3"/>
  <c r="H6228" i="3"/>
  <c r="H6227" i="3"/>
  <c r="H6226" i="3"/>
  <c r="H6225" i="3"/>
  <c r="H6224" i="3"/>
  <c r="H6223" i="3"/>
  <c r="H6222" i="3"/>
  <c r="H6221" i="3"/>
  <c r="H6220" i="3"/>
  <c r="H6219" i="3"/>
  <c r="H6218" i="3"/>
  <c r="H6217" i="3"/>
  <c r="H6216" i="3"/>
  <c r="H6215" i="3"/>
  <c r="H6214" i="3"/>
  <c r="H6213" i="3"/>
  <c r="H6212" i="3"/>
  <c r="H6211" i="3"/>
  <c r="H6210" i="3"/>
  <c r="H6209" i="3"/>
  <c r="H6208" i="3"/>
  <c r="H6207" i="3"/>
  <c r="H6206" i="3"/>
  <c r="H6205" i="3"/>
  <c r="H6204" i="3"/>
  <c r="H6203" i="3"/>
  <c r="H6202" i="3"/>
  <c r="H6201" i="3"/>
  <c r="H6200" i="3"/>
  <c r="H6199" i="3"/>
  <c r="H6198" i="3"/>
  <c r="H6197" i="3"/>
  <c r="H6196" i="3"/>
  <c r="H6195" i="3"/>
  <c r="H6194" i="3"/>
  <c r="H6193" i="3"/>
  <c r="H6192" i="3"/>
  <c r="H6191" i="3"/>
  <c r="H6190" i="3"/>
  <c r="H6189" i="3"/>
  <c r="H6188" i="3"/>
  <c r="H6187" i="3"/>
  <c r="H6186" i="3"/>
  <c r="H6185" i="3"/>
  <c r="H6184" i="3"/>
  <c r="H6183" i="3"/>
  <c r="H6182" i="3"/>
  <c r="H6181" i="3"/>
  <c r="H6180" i="3"/>
  <c r="H6179" i="3"/>
  <c r="H6178" i="3"/>
  <c r="H6177" i="3"/>
  <c r="H6176" i="3"/>
  <c r="H6175" i="3"/>
  <c r="H6174" i="3"/>
  <c r="H6173" i="3"/>
  <c r="H6172" i="3"/>
  <c r="H6171" i="3"/>
  <c r="H6170" i="3"/>
  <c r="H6169" i="3"/>
  <c r="H6168" i="3"/>
  <c r="H6167" i="3"/>
  <c r="H6166" i="3"/>
  <c r="H6165" i="3"/>
  <c r="H6164" i="3"/>
  <c r="H6163" i="3"/>
  <c r="H6162" i="3"/>
  <c r="H6161" i="3"/>
  <c r="H6160" i="3"/>
  <c r="H6159" i="3"/>
  <c r="H6158" i="3"/>
  <c r="H6157" i="3"/>
  <c r="H6156" i="3"/>
  <c r="H6155" i="3"/>
  <c r="H6154" i="3"/>
  <c r="H6153" i="3"/>
  <c r="H6152" i="3"/>
  <c r="H6151" i="3"/>
  <c r="H6150" i="3"/>
  <c r="H6149" i="3"/>
  <c r="H6148" i="3"/>
  <c r="H6147" i="3"/>
  <c r="H6146" i="3"/>
  <c r="H6145" i="3"/>
  <c r="H6144" i="3"/>
  <c r="H6143" i="3"/>
  <c r="H6142" i="3"/>
  <c r="H6141" i="3"/>
  <c r="H6140" i="3"/>
  <c r="H6139" i="3"/>
  <c r="H6138" i="3"/>
  <c r="H6137" i="3"/>
  <c r="H6136" i="3"/>
  <c r="H6135" i="3"/>
  <c r="H6134" i="3"/>
  <c r="H6133" i="3"/>
  <c r="H6132" i="3"/>
  <c r="H6131" i="3"/>
  <c r="H6130" i="3"/>
  <c r="H6129" i="3"/>
  <c r="H6128" i="3"/>
  <c r="H6127" i="3"/>
  <c r="H6126" i="3"/>
  <c r="H6125" i="3"/>
  <c r="H6124" i="3"/>
  <c r="H6123" i="3"/>
  <c r="H6122" i="3"/>
  <c r="H6121" i="3"/>
  <c r="H6120" i="3"/>
  <c r="H6119" i="3"/>
  <c r="H6118" i="3"/>
  <c r="H6117" i="3"/>
  <c r="H6116" i="3"/>
  <c r="H6115" i="3"/>
  <c r="H6114" i="3"/>
  <c r="H6113" i="3"/>
  <c r="H6112" i="3"/>
  <c r="H6111" i="3"/>
  <c r="H6110" i="3"/>
  <c r="H6109" i="3"/>
  <c r="H6108" i="3"/>
  <c r="H6107" i="3"/>
  <c r="H6106" i="3"/>
  <c r="H6105" i="3"/>
  <c r="H6104" i="3"/>
  <c r="H6103" i="3"/>
  <c r="H6102" i="3"/>
  <c r="H6101" i="3"/>
  <c r="H6100" i="3"/>
  <c r="H6099" i="3"/>
  <c r="H6098" i="3"/>
  <c r="H6097" i="3"/>
  <c r="H6096" i="3"/>
  <c r="H6095" i="3"/>
  <c r="H6094" i="3"/>
  <c r="H6093" i="3"/>
  <c r="H6092" i="3"/>
  <c r="H6091" i="3"/>
  <c r="H6090" i="3"/>
  <c r="H6089" i="3"/>
  <c r="H6088" i="3"/>
  <c r="H6087" i="3"/>
  <c r="H6086" i="3"/>
  <c r="H6085" i="3"/>
  <c r="H6084" i="3"/>
  <c r="H6083" i="3"/>
  <c r="H6082" i="3"/>
  <c r="H6081" i="3"/>
  <c r="H6080" i="3"/>
  <c r="H6079" i="3"/>
  <c r="H6078" i="3"/>
  <c r="H6077" i="3"/>
  <c r="H6076" i="3"/>
  <c r="H6075" i="3"/>
  <c r="H6074" i="3"/>
  <c r="H6073" i="3"/>
  <c r="H6072" i="3"/>
  <c r="H6071" i="3"/>
  <c r="H6070" i="3"/>
  <c r="H6069" i="3"/>
  <c r="H6068" i="3"/>
  <c r="H6067" i="3"/>
  <c r="H6066" i="3"/>
  <c r="H6065" i="3"/>
  <c r="H6064" i="3"/>
  <c r="H6063" i="3"/>
  <c r="H6062" i="3"/>
  <c r="H6061" i="3"/>
  <c r="H6060" i="3"/>
  <c r="H6059" i="3"/>
  <c r="H6058" i="3"/>
  <c r="H6057" i="3"/>
  <c r="H6056" i="3"/>
  <c r="H6055" i="3"/>
  <c r="H6054" i="3"/>
  <c r="H6053" i="3"/>
  <c r="H6052" i="3"/>
  <c r="H6051" i="3"/>
  <c r="H6050" i="3"/>
  <c r="H6049" i="3"/>
  <c r="H6048" i="3"/>
  <c r="H6047" i="3"/>
  <c r="H6046" i="3"/>
  <c r="H6045" i="3"/>
  <c r="H6044" i="3"/>
  <c r="H6043" i="3"/>
  <c r="H6042" i="3"/>
  <c r="H6041" i="3"/>
  <c r="H6040" i="3"/>
  <c r="H6039" i="3"/>
  <c r="H6038" i="3"/>
  <c r="H6037" i="3"/>
  <c r="H6036" i="3"/>
  <c r="H6035" i="3"/>
  <c r="H6034" i="3"/>
  <c r="H6033" i="3"/>
  <c r="H6032" i="3"/>
  <c r="H6031" i="3"/>
  <c r="H6030" i="3"/>
  <c r="H6029" i="3"/>
  <c r="H6028" i="3"/>
  <c r="H6027" i="3"/>
  <c r="H6026" i="3"/>
  <c r="H6025" i="3"/>
  <c r="H6024" i="3"/>
  <c r="H6023" i="3"/>
  <c r="H6022" i="3"/>
  <c r="H6021" i="3"/>
  <c r="H6020" i="3"/>
  <c r="H6019" i="3"/>
  <c r="H6018" i="3"/>
  <c r="H6017" i="3"/>
  <c r="H6016" i="3"/>
  <c r="H6015" i="3"/>
  <c r="H6014" i="3"/>
  <c r="H6013" i="3"/>
  <c r="H6012" i="3"/>
  <c r="H6011" i="3"/>
  <c r="H6010" i="3"/>
  <c r="H6009" i="3"/>
  <c r="H6008" i="3"/>
  <c r="H6007" i="3"/>
  <c r="H6006" i="3"/>
  <c r="H6005" i="3"/>
  <c r="H6004" i="3"/>
  <c r="H6003" i="3"/>
  <c r="H6002" i="3"/>
  <c r="H6001" i="3"/>
  <c r="H6000" i="3"/>
  <c r="H5999" i="3"/>
  <c r="H5998" i="3"/>
  <c r="H5997" i="3"/>
  <c r="H5996" i="3"/>
  <c r="H5995" i="3"/>
  <c r="H5994" i="3"/>
  <c r="H5993" i="3"/>
  <c r="H5992" i="3"/>
  <c r="H5991" i="3"/>
  <c r="H5990" i="3"/>
  <c r="H5989" i="3"/>
  <c r="H5988" i="3"/>
  <c r="H5987" i="3"/>
  <c r="H5986" i="3"/>
  <c r="H5985" i="3"/>
  <c r="H5984" i="3"/>
  <c r="H5983" i="3"/>
  <c r="H5982" i="3"/>
  <c r="H5981" i="3"/>
  <c r="H5980" i="3"/>
  <c r="H5979" i="3"/>
  <c r="H5978" i="3"/>
  <c r="H5977" i="3"/>
  <c r="H5976" i="3"/>
  <c r="H5975" i="3"/>
  <c r="H5974" i="3"/>
  <c r="H5973" i="3"/>
  <c r="H5972" i="3"/>
  <c r="H5971" i="3"/>
  <c r="H5970" i="3"/>
  <c r="H5969" i="3"/>
  <c r="H5968" i="3"/>
  <c r="H5967" i="3"/>
  <c r="H5966" i="3"/>
  <c r="H5965" i="3"/>
  <c r="H5964" i="3"/>
  <c r="H5963" i="3"/>
  <c r="H5962" i="3"/>
  <c r="H5961" i="3"/>
  <c r="H5960" i="3"/>
  <c r="H5959" i="3"/>
  <c r="H5958" i="3"/>
  <c r="H5957" i="3"/>
  <c r="H5956" i="3"/>
  <c r="H5955" i="3"/>
  <c r="H5954" i="3"/>
  <c r="H5953" i="3"/>
  <c r="H5952" i="3"/>
  <c r="H5951" i="3"/>
  <c r="H5950" i="3"/>
  <c r="H5949" i="3"/>
  <c r="H5948" i="3"/>
  <c r="H5947" i="3"/>
  <c r="H5946" i="3"/>
  <c r="H5945" i="3"/>
  <c r="H5944" i="3"/>
  <c r="H5943" i="3"/>
  <c r="H5942" i="3"/>
  <c r="H5941" i="3"/>
  <c r="H5940" i="3"/>
  <c r="H5939" i="3"/>
  <c r="H5938" i="3"/>
  <c r="H5937" i="3"/>
  <c r="H5936" i="3"/>
  <c r="H5935" i="3"/>
  <c r="H5934" i="3"/>
  <c r="H5933" i="3"/>
  <c r="H5932" i="3"/>
  <c r="H5931" i="3"/>
  <c r="H5930" i="3"/>
  <c r="H5929" i="3"/>
  <c r="H5928" i="3"/>
  <c r="H5927" i="3"/>
  <c r="H5926" i="3"/>
  <c r="H5925" i="3"/>
  <c r="H5924" i="3"/>
  <c r="H5923" i="3"/>
  <c r="H5922" i="3"/>
  <c r="H5921" i="3"/>
  <c r="H5920" i="3"/>
  <c r="H5919" i="3"/>
  <c r="H5918" i="3"/>
  <c r="H5917" i="3"/>
  <c r="H5916" i="3"/>
  <c r="H5915" i="3"/>
  <c r="H5914" i="3"/>
  <c r="H5913" i="3"/>
  <c r="H5912" i="3"/>
  <c r="H5911" i="3"/>
  <c r="H5910" i="3"/>
  <c r="H5909" i="3"/>
  <c r="H5908" i="3"/>
  <c r="H5907" i="3"/>
  <c r="H5906" i="3"/>
  <c r="H5905" i="3"/>
  <c r="H5904" i="3"/>
  <c r="H5903" i="3"/>
  <c r="H5902" i="3"/>
  <c r="H5901" i="3"/>
  <c r="H5900" i="3"/>
  <c r="H5899" i="3"/>
  <c r="H5898" i="3"/>
  <c r="H5897" i="3"/>
  <c r="H5896" i="3"/>
  <c r="H5895" i="3"/>
  <c r="H5894" i="3"/>
  <c r="H5893" i="3"/>
  <c r="H5892" i="3"/>
  <c r="H5891" i="3"/>
  <c r="H5890" i="3"/>
  <c r="H5889" i="3"/>
  <c r="H5888" i="3"/>
  <c r="H5887" i="3"/>
  <c r="H5886" i="3"/>
  <c r="H5885" i="3"/>
  <c r="H5884" i="3"/>
  <c r="H5883" i="3"/>
  <c r="H5882" i="3"/>
  <c r="H5881" i="3"/>
  <c r="H5880" i="3"/>
  <c r="H5879" i="3"/>
  <c r="H5878" i="3"/>
  <c r="H5877" i="3"/>
  <c r="H5876" i="3"/>
  <c r="H5875" i="3"/>
  <c r="H5874" i="3"/>
  <c r="H5873" i="3"/>
  <c r="H5872" i="3"/>
  <c r="H5871" i="3"/>
  <c r="H5870" i="3"/>
  <c r="H5869" i="3"/>
  <c r="H5868" i="3"/>
  <c r="H5867" i="3"/>
  <c r="H5866" i="3"/>
  <c r="H5865" i="3"/>
  <c r="H5864" i="3"/>
  <c r="H5863" i="3"/>
  <c r="H5862" i="3"/>
  <c r="H5861" i="3"/>
  <c r="H5860" i="3"/>
  <c r="H5859" i="3"/>
  <c r="H5858" i="3"/>
  <c r="H5857" i="3"/>
  <c r="H5856" i="3"/>
  <c r="H5855" i="3"/>
  <c r="H5854" i="3"/>
  <c r="H5853" i="3"/>
  <c r="H5852" i="3"/>
  <c r="H5851" i="3"/>
  <c r="H5850" i="3"/>
  <c r="H5849" i="3"/>
  <c r="H5848" i="3"/>
  <c r="H5847" i="3"/>
  <c r="H5846" i="3"/>
  <c r="H5845" i="3"/>
  <c r="H5844" i="3"/>
  <c r="H5843" i="3"/>
  <c r="H5842" i="3"/>
  <c r="H5841" i="3"/>
  <c r="H5840" i="3"/>
  <c r="H5839" i="3"/>
  <c r="H5838" i="3"/>
  <c r="H5837" i="3"/>
  <c r="H5836" i="3"/>
  <c r="H5835" i="3"/>
  <c r="H5834" i="3"/>
  <c r="H5833" i="3"/>
  <c r="H5832" i="3"/>
  <c r="H5831" i="3"/>
  <c r="H5830" i="3"/>
  <c r="H5829" i="3"/>
  <c r="H5828" i="3"/>
  <c r="H5827" i="3"/>
  <c r="H5826" i="3"/>
  <c r="H5825" i="3"/>
  <c r="H5824" i="3"/>
  <c r="H5823" i="3"/>
  <c r="H5822" i="3"/>
  <c r="H5821" i="3"/>
  <c r="H5820" i="3"/>
  <c r="H5819" i="3"/>
  <c r="H5818" i="3"/>
  <c r="H5817" i="3"/>
  <c r="H5816" i="3"/>
  <c r="H5815" i="3"/>
  <c r="H5814" i="3"/>
  <c r="H5813" i="3"/>
  <c r="H5812" i="3"/>
  <c r="H5811" i="3"/>
  <c r="H5810" i="3"/>
  <c r="H5809" i="3"/>
  <c r="H5808" i="3"/>
  <c r="H5807" i="3"/>
  <c r="H5806" i="3"/>
  <c r="H5805" i="3"/>
  <c r="H5804" i="3"/>
  <c r="H5803" i="3"/>
  <c r="H5802" i="3"/>
  <c r="H5801" i="3"/>
  <c r="H5800" i="3"/>
  <c r="H5799" i="3"/>
  <c r="H5798" i="3"/>
  <c r="H5797" i="3"/>
  <c r="H5796" i="3"/>
  <c r="H5795" i="3"/>
  <c r="H5794" i="3"/>
  <c r="H5793" i="3"/>
  <c r="H5792" i="3"/>
  <c r="H5791" i="3"/>
  <c r="H5790" i="3"/>
  <c r="H5789" i="3"/>
  <c r="H5788" i="3"/>
  <c r="H5787" i="3"/>
  <c r="H5786" i="3"/>
  <c r="H5785" i="3"/>
  <c r="H5784" i="3"/>
  <c r="H5783" i="3"/>
  <c r="H5782" i="3"/>
  <c r="H5781" i="3"/>
  <c r="H5780" i="3"/>
  <c r="H5779" i="3"/>
  <c r="H5778" i="3"/>
  <c r="H5777" i="3"/>
  <c r="H5776" i="3"/>
  <c r="H5775" i="3"/>
  <c r="H5774" i="3"/>
  <c r="H5773" i="3"/>
  <c r="H5772" i="3"/>
  <c r="H5771" i="3"/>
  <c r="H5770" i="3"/>
  <c r="H5769" i="3"/>
  <c r="H5768" i="3"/>
  <c r="H5767" i="3"/>
  <c r="H5766" i="3"/>
  <c r="H5765" i="3"/>
  <c r="H5764" i="3"/>
  <c r="H5763" i="3"/>
  <c r="H5762" i="3"/>
  <c r="H5761" i="3"/>
  <c r="H5760" i="3"/>
  <c r="H5759" i="3"/>
  <c r="H5758" i="3"/>
  <c r="H5757" i="3"/>
  <c r="H5756" i="3"/>
  <c r="H5755" i="3"/>
  <c r="H5754" i="3"/>
  <c r="H5753" i="3"/>
  <c r="H5752" i="3"/>
  <c r="H5751" i="3"/>
  <c r="H5750" i="3"/>
  <c r="H5749" i="3"/>
  <c r="H5748" i="3"/>
  <c r="H5747" i="3"/>
  <c r="H5746" i="3"/>
  <c r="H5745" i="3"/>
  <c r="H5744" i="3"/>
  <c r="H5743" i="3"/>
  <c r="H5742" i="3"/>
  <c r="H5741" i="3"/>
  <c r="H5740" i="3"/>
  <c r="H5739" i="3"/>
  <c r="H5738" i="3"/>
  <c r="H5737" i="3"/>
  <c r="H5736" i="3"/>
  <c r="H5735" i="3"/>
  <c r="H5734" i="3"/>
  <c r="H5733" i="3"/>
  <c r="H5732" i="3"/>
  <c r="H5731" i="3"/>
  <c r="H5730" i="3"/>
  <c r="H5729" i="3"/>
  <c r="H5728" i="3"/>
  <c r="H5727" i="3"/>
  <c r="H5726" i="3"/>
  <c r="H5725" i="3"/>
  <c r="H5724" i="3"/>
  <c r="H5723" i="3"/>
  <c r="H5722" i="3"/>
  <c r="H5721" i="3"/>
  <c r="H5720" i="3"/>
  <c r="H5719" i="3"/>
  <c r="H5718" i="3"/>
  <c r="H5717" i="3"/>
  <c r="H5716" i="3"/>
  <c r="H5715" i="3"/>
  <c r="H5714" i="3"/>
  <c r="H5713" i="3"/>
  <c r="H5712" i="3"/>
  <c r="H5711" i="3"/>
  <c r="H5710" i="3"/>
  <c r="H5709" i="3"/>
  <c r="H5708" i="3"/>
  <c r="H5707" i="3"/>
  <c r="H5706" i="3"/>
  <c r="H5705" i="3"/>
  <c r="H5704" i="3"/>
  <c r="H5703" i="3"/>
  <c r="H5702" i="3"/>
  <c r="H5701" i="3"/>
  <c r="H5700" i="3"/>
  <c r="H5699" i="3"/>
  <c r="H5698" i="3"/>
  <c r="H5697" i="3"/>
  <c r="H5696" i="3"/>
  <c r="H5695" i="3"/>
  <c r="H5694" i="3"/>
  <c r="H5693" i="3"/>
  <c r="H5692" i="3"/>
  <c r="H5691" i="3"/>
  <c r="H5690" i="3"/>
  <c r="H5689" i="3"/>
  <c r="H5688" i="3"/>
  <c r="H5687" i="3"/>
  <c r="H5686" i="3"/>
  <c r="H5685" i="3"/>
  <c r="H5684" i="3"/>
  <c r="H5683" i="3"/>
  <c r="H5682" i="3"/>
  <c r="H5681" i="3"/>
  <c r="H5680" i="3"/>
  <c r="H5679" i="3"/>
  <c r="H5678" i="3"/>
  <c r="H5677" i="3"/>
  <c r="H5676" i="3"/>
  <c r="H5675" i="3"/>
  <c r="H5674" i="3"/>
  <c r="H5673" i="3"/>
  <c r="H5672" i="3"/>
  <c r="H5671" i="3"/>
  <c r="H5670" i="3"/>
  <c r="H5669" i="3"/>
  <c r="H5668" i="3"/>
  <c r="H5667" i="3"/>
  <c r="H5666" i="3"/>
  <c r="H5665" i="3"/>
  <c r="H5664" i="3"/>
  <c r="H5663" i="3"/>
  <c r="H5662" i="3"/>
  <c r="H5661" i="3"/>
  <c r="H5660" i="3"/>
  <c r="H5659" i="3"/>
  <c r="H5658" i="3"/>
  <c r="H5657" i="3"/>
  <c r="H5656" i="3"/>
  <c r="H5655" i="3"/>
  <c r="H5654" i="3"/>
  <c r="H5653" i="3"/>
  <c r="H5652" i="3"/>
  <c r="H5651" i="3"/>
  <c r="H5650" i="3"/>
  <c r="H5649" i="3"/>
  <c r="H5648" i="3"/>
  <c r="H5647" i="3"/>
  <c r="H5646" i="3"/>
  <c r="H5645" i="3"/>
  <c r="H5644" i="3"/>
  <c r="H5643" i="3"/>
  <c r="H5642" i="3"/>
  <c r="H5641" i="3"/>
  <c r="H5640" i="3"/>
  <c r="H5639" i="3"/>
  <c r="H5638" i="3"/>
  <c r="H5637" i="3"/>
  <c r="H5636" i="3"/>
  <c r="H5635" i="3"/>
  <c r="H5634" i="3"/>
  <c r="H5633" i="3"/>
  <c r="H5632" i="3"/>
  <c r="H5631" i="3"/>
  <c r="H5630" i="3"/>
  <c r="H5629" i="3"/>
  <c r="H5628" i="3"/>
  <c r="H5627" i="3"/>
  <c r="H5626" i="3"/>
  <c r="H5625" i="3"/>
  <c r="H5624" i="3"/>
  <c r="H5623" i="3"/>
  <c r="H5622" i="3"/>
  <c r="H5621" i="3"/>
  <c r="H5620" i="3"/>
  <c r="H5619" i="3"/>
  <c r="H5618" i="3"/>
  <c r="H5617" i="3"/>
  <c r="H5616" i="3"/>
  <c r="H5615" i="3"/>
  <c r="H5614" i="3"/>
  <c r="H5613" i="3"/>
  <c r="H5612" i="3"/>
  <c r="H5611" i="3"/>
  <c r="H5610" i="3"/>
  <c r="H5609" i="3"/>
  <c r="H5608" i="3"/>
  <c r="H5607" i="3"/>
  <c r="H5606" i="3"/>
  <c r="H5605" i="3"/>
  <c r="H5604" i="3"/>
  <c r="H5603" i="3"/>
  <c r="H5602" i="3"/>
  <c r="H5601" i="3"/>
  <c r="H5600" i="3"/>
  <c r="H5599" i="3"/>
  <c r="H5598" i="3"/>
  <c r="H5597" i="3"/>
  <c r="H5596" i="3"/>
  <c r="H5595" i="3"/>
  <c r="H5594" i="3"/>
  <c r="H5593" i="3"/>
  <c r="H5592" i="3"/>
  <c r="H5591" i="3"/>
  <c r="H5590" i="3"/>
  <c r="H5589" i="3"/>
  <c r="H5588" i="3"/>
  <c r="H5587" i="3"/>
  <c r="H5586" i="3"/>
  <c r="H5585" i="3"/>
  <c r="H5584" i="3"/>
  <c r="H5583" i="3"/>
  <c r="H5582" i="3"/>
  <c r="H5581" i="3"/>
  <c r="H5580" i="3"/>
  <c r="H5579" i="3"/>
  <c r="H5578" i="3"/>
  <c r="H5577" i="3"/>
  <c r="H5576" i="3"/>
  <c r="H5575" i="3"/>
  <c r="H5574" i="3"/>
  <c r="H5573" i="3"/>
  <c r="H5572" i="3"/>
  <c r="H5571" i="3"/>
  <c r="H5570" i="3"/>
  <c r="H5569" i="3"/>
  <c r="H5568" i="3"/>
  <c r="H5567" i="3"/>
  <c r="H5566" i="3"/>
  <c r="H5565" i="3"/>
  <c r="H5564" i="3"/>
  <c r="H5563" i="3"/>
  <c r="H5562" i="3"/>
  <c r="H5561" i="3"/>
  <c r="H5560" i="3"/>
  <c r="H5559" i="3"/>
  <c r="H5558" i="3"/>
  <c r="H5557" i="3"/>
  <c r="H5556" i="3"/>
  <c r="H5555" i="3"/>
  <c r="H5554" i="3"/>
  <c r="H5553" i="3"/>
  <c r="H5552" i="3"/>
  <c r="H5551" i="3"/>
  <c r="H5550" i="3"/>
  <c r="H5549" i="3"/>
  <c r="H5548" i="3"/>
  <c r="H5547" i="3"/>
  <c r="H5546" i="3"/>
  <c r="H5545" i="3"/>
  <c r="H5544" i="3"/>
  <c r="H5543" i="3"/>
  <c r="H5542" i="3"/>
  <c r="H5541" i="3"/>
  <c r="H5540" i="3"/>
  <c r="H5539" i="3"/>
  <c r="H5538" i="3"/>
  <c r="H5537" i="3"/>
  <c r="H5536" i="3"/>
  <c r="H5535" i="3"/>
  <c r="H5534" i="3"/>
  <c r="H5533" i="3"/>
  <c r="H5532" i="3"/>
  <c r="H5531" i="3"/>
  <c r="H5530" i="3"/>
  <c r="H5529" i="3"/>
  <c r="H5528" i="3"/>
  <c r="H5527" i="3"/>
  <c r="H5526" i="3"/>
  <c r="H5525" i="3"/>
  <c r="H5524" i="3"/>
  <c r="H5523" i="3"/>
  <c r="H5522" i="3"/>
  <c r="H5521" i="3"/>
  <c r="H5520" i="3"/>
  <c r="H5519" i="3"/>
  <c r="H5518" i="3"/>
  <c r="H5517" i="3"/>
  <c r="H5516" i="3"/>
  <c r="H5515" i="3"/>
  <c r="H5514" i="3"/>
  <c r="H5513" i="3"/>
  <c r="H5512" i="3"/>
  <c r="H5511" i="3"/>
  <c r="H5510" i="3"/>
  <c r="H5509" i="3"/>
  <c r="H5508" i="3"/>
  <c r="H5507" i="3"/>
  <c r="H5506" i="3"/>
  <c r="H5505" i="3"/>
  <c r="H5504" i="3"/>
  <c r="H5503" i="3"/>
  <c r="H5502" i="3"/>
  <c r="H5501" i="3"/>
  <c r="H5500" i="3"/>
  <c r="H5499" i="3"/>
  <c r="H5498" i="3"/>
  <c r="H5497" i="3"/>
  <c r="H5496" i="3"/>
  <c r="H5495" i="3"/>
  <c r="H5494" i="3"/>
  <c r="H5493" i="3"/>
  <c r="H5492" i="3"/>
  <c r="H5491" i="3"/>
  <c r="H5490" i="3"/>
  <c r="H5489" i="3"/>
  <c r="H5488" i="3"/>
  <c r="H5487" i="3"/>
  <c r="H5486" i="3"/>
  <c r="H5485" i="3"/>
  <c r="H5484" i="3"/>
  <c r="H5483" i="3"/>
  <c r="H5482" i="3"/>
  <c r="H5481" i="3"/>
  <c r="H5480" i="3"/>
  <c r="H5479" i="3"/>
  <c r="H5478" i="3"/>
  <c r="H5477" i="3"/>
  <c r="H5476" i="3"/>
  <c r="H5475" i="3"/>
  <c r="H5474" i="3"/>
  <c r="H5473" i="3"/>
  <c r="H5472" i="3"/>
  <c r="H5471" i="3"/>
  <c r="H5470" i="3"/>
  <c r="H5469" i="3"/>
  <c r="H5468" i="3"/>
  <c r="H5467" i="3"/>
  <c r="H5466" i="3"/>
  <c r="H5465" i="3"/>
  <c r="H5464" i="3"/>
  <c r="H5463" i="3"/>
  <c r="H5462" i="3"/>
  <c r="H5461" i="3"/>
  <c r="H5460" i="3"/>
  <c r="H5459" i="3"/>
  <c r="H5458" i="3"/>
  <c r="H5457" i="3"/>
  <c r="H5456" i="3"/>
  <c r="H5455" i="3"/>
  <c r="H5454" i="3"/>
  <c r="H5453" i="3"/>
  <c r="H5452" i="3"/>
  <c r="H5451" i="3"/>
  <c r="H5450" i="3"/>
  <c r="H5449" i="3"/>
  <c r="H5448" i="3"/>
  <c r="H5447" i="3"/>
  <c r="H5446" i="3"/>
  <c r="H5445" i="3"/>
  <c r="H5444" i="3"/>
  <c r="H5443" i="3"/>
  <c r="H5442" i="3"/>
  <c r="H5441" i="3"/>
  <c r="H5440" i="3"/>
  <c r="H5439" i="3"/>
  <c r="H5438" i="3"/>
  <c r="H5437" i="3"/>
  <c r="H5436" i="3"/>
  <c r="H5435" i="3"/>
  <c r="H5434" i="3"/>
  <c r="H5433" i="3"/>
  <c r="H5432" i="3"/>
  <c r="H5431" i="3"/>
  <c r="H5430" i="3"/>
  <c r="H5429" i="3"/>
  <c r="H5428" i="3"/>
  <c r="H5427" i="3"/>
  <c r="H5426" i="3"/>
  <c r="H5425" i="3"/>
  <c r="H5424" i="3"/>
  <c r="H5423" i="3"/>
  <c r="H5422" i="3"/>
  <c r="H5421" i="3"/>
  <c r="H5420" i="3"/>
  <c r="H5419" i="3"/>
  <c r="H5418" i="3"/>
  <c r="H5417" i="3"/>
  <c r="H5416" i="3"/>
  <c r="H5415" i="3"/>
  <c r="H5414" i="3"/>
  <c r="H5413" i="3"/>
  <c r="H5412" i="3"/>
  <c r="H5411" i="3"/>
  <c r="H5410" i="3"/>
  <c r="H5409" i="3"/>
  <c r="H5408" i="3"/>
  <c r="H5407" i="3"/>
  <c r="H5406" i="3"/>
  <c r="H5405" i="3"/>
  <c r="H5404" i="3"/>
  <c r="H5403" i="3"/>
  <c r="H5402" i="3"/>
  <c r="H5401" i="3"/>
  <c r="H5400" i="3"/>
  <c r="H5399" i="3"/>
  <c r="H5398" i="3"/>
  <c r="H5397" i="3"/>
  <c r="H5396" i="3"/>
  <c r="H5395" i="3"/>
  <c r="H5394" i="3"/>
  <c r="H5393" i="3"/>
  <c r="H5392" i="3"/>
  <c r="H5391" i="3"/>
  <c r="H5390" i="3"/>
  <c r="H5389" i="3"/>
  <c r="H5388" i="3"/>
  <c r="H5387" i="3"/>
  <c r="H5386" i="3"/>
  <c r="H5385" i="3"/>
  <c r="H5384" i="3"/>
  <c r="H5383" i="3"/>
  <c r="H5382" i="3"/>
  <c r="H5381" i="3"/>
  <c r="H5380" i="3"/>
  <c r="H5379" i="3"/>
  <c r="H5378" i="3"/>
  <c r="H5377" i="3"/>
  <c r="H5376" i="3"/>
  <c r="H5375" i="3"/>
  <c r="H5374" i="3"/>
  <c r="H5373" i="3"/>
  <c r="H5372" i="3"/>
  <c r="H5371" i="3"/>
  <c r="H5370" i="3"/>
  <c r="H5369" i="3"/>
  <c r="H5368" i="3"/>
  <c r="H5367" i="3"/>
  <c r="H5366" i="3"/>
  <c r="H5365" i="3"/>
  <c r="H5364" i="3"/>
  <c r="H5363" i="3"/>
  <c r="H5362" i="3"/>
  <c r="H5361" i="3"/>
  <c r="H5360" i="3"/>
  <c r="H5359" i="3"/>
  <c r="H5358" i="3"/>
  <c r="H5357" i="3"/>
  <c r="H5356" i="3"/>
  <c r="H5355" i="3"/>
  <c r="H5354" i="3"/>
  <c r="H5353" i="3"/>
  <c r="H5352" i="3"/>
  <c r="H5351" i="3"/>
  <c r="H5350" i="3"/>
  <c r="H5349" i="3"/>
  <c r="H5348" i="3"/>
  <c r="H5347" i="3"/>
  <c r="H5346" i="3"/>
  <c r="H5345" i="3"/>
  <c r="H5344" i="3"/>
  <c r="H5343" i="3"/>
  <c r="H5342" i="3"/>
  <c r="H5341" i="3"/>
  <c r="H5340" i="3"/>
  <c r="H5339" i="3"/>
  <c r="H5338" i="3"/>
  <c r="H5337" i="3"/>
  <c r="H5336" i="3"/>
  <c r="H5335" i="3"/>
  <c r="H5334" i="3"/>
  <c r="H5333" i="3"/>
  <c r="H5332" i="3"/>
  <c r="H5331" i="3"/>
  <c r="H5330" i="3"/>
  <c r="H5329" i="3"/>
  <c r="H5328" i="3"/>
  <c r="H5327" i="3"/>
  <c r="H5326" i="3"/>
  <c r="H5325" i="3"/>
  <c r="H5324" i="3"/>
  <c r="H5323" i="3"/>
  <c r="H5322" i="3"/>
  <c r="H5321" i="3"/>
  <c r="H5320" i="3"/>
  <c r="H5319" i="3"/>
  <c r="H5318" i="3"/>
  <c r="H5317" i="3"/>
  <c r="H5316" i="3"/>
  <c r="H5315" i="3"/>
  <c r="H5314" i="3"/>
  <c r="H5313" i="3"/>
  <c r="H5312" i="3"/>
  <c r="H5311" i="3"/>
  <c r="H5310" i="3"/>
  <c r="H5309" i="3"/>
  <c r="H5308" i="3"/>
  <c r="H5307" i="3"/>
  <c r="H5306" i="3"/>
  <c r="H5305" i="3"/>
  <c r="H5304" i="3"/>
  <c r="H5303" i="3"/>
  <c r="H5302" i="3"/>
  <c r="H5301" i="3"/>
  <c r="H5300" i="3"/>
  <c r="H5299" i="3"/>
  <c r="H5298" i="3"/>
  <c r="H5297" i="3"/>
  <c r="H5296" i="3"/>
  <c r="H5295" i="3"/>
  <c r="H5294" i="3"/>
  <c r="H5293" i="3"/>
  <c r="H5292" i="3"/>
  <c r="H5291" i="3"/>
  <c r="H5290" i="3"/>
  <c r="H5289" i="3"/>
  <c r="H5288" i="3"/>
  <c r="H5287" i="3"/>
  <c r="H5286" i="3"/>
  <c r="H5285" i="3"/>
  <c r="H5284" i="3"/>
  <c r="H5283" i="3"/>
  <c r="H5282" i="3"/>
  <c r="H5281" i="3"/>
  <c r="H5280" i="3"/>
  <c r="H5279" i="3"/>
  <c r="H5278" i="3"/>
  <c r="H5277" i="3"/>
  <c r="H5276" i="3"/>
  <c r="H5275" i="3"/>
  <c r="H5274" i="3"/>
  <c r="H5273" i="3"/>
  <c r="H5272" i="3"/>
  <c r="H5271" i="3"/>
  <c r="H5270" i="3"/>
  <c r="H5269" i="3"/>
  <c r="H5268" i="3"/>
  <c r="H5267" i="3"/>
  <c r="H5266" i="3"/>
  <c r="H5265" i="3"/>
  <c r="H5264" i="3"/>
  <c r="H5263" i="3"/>
  <c r="H5262" i="3"/>
  <c r="H5261" i="3"/>
  <c r="H5260" i="3"/>
  <c r="H5259" i="3"/>
  <c r="H5258" i="3"/>
  <c r="H5257" i="3"/>
  <c r="H5256" i="3"/>
  <c r="H5255" i="3"/>
  <c r="H5254" i="3"/>
  <c r="H5253" i="3"/>
  <c r="H5252" i="3"/>
  <c r="H5251" i="3"/>
  <c r="H5250" i="3"/>
  <c r="H5249" i="3"/>
  <c r="H5248" i="3"/>
  <c r="H5247" i="3"/>
  <c r="H5246" i="3"/>
  <c r="H5245" i="3"/>
  <c r="H5244" i="3"/>
  <c r="H5243" i="3"/>
  <c r="H5242" i="3"/>
  <c r="H5241" i="3"/>
  <c r="H5240" i="3"/>
  <c r="H5239" i="3"/>
  <c r="H5238" i="3"/>
  <c r="H5237" i="3"/>
  <c r="H5236" i="3"/>
  <c r="H5235" i="3"/>
  <c r="H5234" i="3"/>
  <c r="H5233" i="3"/>
  <c r="H5232" i="3"/>
  <c r="H5231" i="3"/>
  <c r="H5230" i="3"/>
  <c r="H5229" i="3"/>
  <c r="H5228" i="3"/>
  <c r="H5227" i="3"/>
  <c r="H5226" i="3"/>
  <c r="H5225" i="3"/>
  <c r="H5224" i="3"/>
  <c r="H5223" i="3"/>
  <c r="H5222" i="3"/>
  <c r="H5221" i="3"/>
  <c r="H5220" i="3"/>
  <c r="H5219" i="3"/>
  <c r="H5218" i="3"/>
  <c r="H5217" i="3"/>
  <c r="H5216" i="3"/>
  <c r="H5215" i="3"/>
  <c r="H5214" i="3"/>
  <c r="H5213" i="3"/>
  <c r="H5212" i="3"/>
  <c r="H5211" i="3"/>
  <c r="H5210" i="3"/>
  <c r="H5209" i="3"/>
  <c r="H5208" i="3"/>
  <c r="H5207" i="3"/>
  <c r="H5206" i="3"/>
  <c r="H5205" i="3"/>
  <c r="H5204" i="3"/>
  <c r="H5203" i="3"/>
  <c r="H5202" i="3"/>
  <c r="H5201" i="3"/>
  <c r="H5200" i="3"/>
  <c r="H5199" i="3"/>
  <c r="H5198" i="3"/>
  <c r="H5197" i="3"/>
  <c r="H5196" i="3"/>
  <c r="H5195" i="3"/>
  <c r="H5194" i="3"/>
  <c r="H5193" i="3"/>
  <c r="H5192" i="3"/>
  <c r="H5191" i="3"/>
  <c r="H5190" i="3"/>
  <c r="H5189" i="3"/>
  <c r="H5188" i="3"/>
  <c r="H5187" i="3"/>
  <c r="H5186" i="3"/>
  <c r="H5185" i="3"/>
  <c r="H5184" i="3"/>
  <c r="H5183" i="3"/>
  <c r="H5182" i="3"/>
  <c r="H5181" i="3"/>
  <c r="H5180" i="3"/>
  <c r="H5179" i="3"/>
  <c r="H5178" i="3"/>
  <c r="H5177" i="3"/>
  <c r="H5176" i="3"/>
  <c r="H5175" i="3"/>
  <c r="H5174" i="3"/>
  <c r="H5173" i="3"/>
  <c r="H5172" i="3"/>
  <c r="H5171" i="3"/>
  <c r="H5170" i="3"/>
  <c r="H5169" i="3"/>
  <c r="H5168" i="3"/>
  <c r="H5167" i="3"/>
  <c r="H5166" i="3"/>
  <c r="H5165" i="3"/>
  <c r="H5164" i="3"/>
  <c r="H5163" i="3"/>
  <c r="H5162" i="3"/>
  <c r="H5161" i="3"/>
  <c r="H5160" i="3"/>
  <c r="H5159" i="3"/>
  <c r="H5158" i="3"/>
  <c r="H5157" i="3"/>
  <c r="H5156" i="3"/>
  <c r="H5155" i="3"/>
  <c r="H5154" i="3"/>
  <c r="H5153" i="3"/>
  <c r="H5152" i="3"/>
  <c r="H5151" i="3"/>
  <c r="H5150" i="3"/>
  <c r="H5149" i="3"/>
  <c r="H5148" i="3"/>
  <c r="H5147" i="3"/>
  <c r="H5146" i="3"/>
  <c r="H5145" i="3"/>
  <c r="H5144" i="3"/>
  <c r="H5143" i="3"/>
  <c r="H5142" i="3"/>
  <c r="H5141" i="3"/>
  <c r="H5140" i="3"/>
  <c r="H5139" i="3"/>
  <c r="H5138" i="3"/>
  <c r="H5137" i="3"/>
  <c r="H5136" i="3"/>
  <c r="H5135" i="3"/>
  <c r="H5134" i="3"/>
  <c r="H5133" i="3"/>
  <c r="H5132" i="3"/>
  <c r="H5131" i="3"/>
  <c r="H5130" i="3"/>
  <c r="H5129" i="3"/>
  <c r="H5128" i="3"/>
  <c r="H5127" i="3"/>
  <c r="H5126" i="3"/>
  <c r="H5125" i="3"/>
  <c r="H5124" i="3"/>
  <c r="H5123" i="3"/>
  <c r="H5122" i="3"/>
  <c r="H5121" i="3"/>
  <c r="H5120" i="3"/>
  <c r="H5119" i="3"/>
  <c r="H5118" i="3"/>
  <c r="H5117" i="3"/>
  <c r="H5116" i="3"/>
  <c r="H5115" i="3"/>
  <c r="H5114" i="3"/>
  <c r="H5113" i="3"/>
  <c r="H5112" i="3"/>
  <c r="H5111" i="3"/>
  <c r="H5110" i="3"/>
  <c r="H5109" i="3"/>
  <c r="H5108" i="3"/>
  <c r="H5107" i="3"/>
  <c r="H5106" i="3"/>
  <c r="H5105" i="3"/>
  <c r="H5104" i="3"/>
  <c r="H5103" i="3"/>
  <c r="H5102" i="3"/>
  <c r="H5101" i="3"/>
  <c r="H5100" i="3"/>
  <c r="H5099" i="3"/>
  <c r="H5098" i="3"/>
  <c r="H5097" i="3"/>
  <c r="H5096" i="3"/>
  <c r="H5095" i="3"/>
  <c r="H5094" i="3"/>
  <c r="H5093" i="3"/>
  <c r="H5092" i="3"/>
  <c r="H5091" i="3"/>
  <c r="H5090" i="3"/>
  <c r="H5089" i="3"/>
  <c r="H5088" i="3"/>
  <c r="H5087" i="3"/>
  <c r="H5086" i="3"/>
  <c r="H5085" i="3"/>
  <c r="H5084" i="3"/>
  <c r="H5083" i="3"/>
  <c r="H5082" i="3"/>
  <c r="H5081" i="3"/>
  <c r="H5080" i="3"/>
  <c r="H5079" i="3"/>
  <c r="H5078" i="3"/>
  <c r="H5077" i="3"/>
  <c r="H5076" i="3"/>
  <c r="H5075" i="3"/>
  <c r="H5074" i="3"/>
  <c r="H5073" i="3"/>
  <c r="H5072" i="3"/>
  <c r="H5071" i="3"/>
  <c r="H5070" i="3"/>
  <c r="H5069" i="3"/>
  <c r="H5068" i="3"/>
  <c r="H5067" i="3"/>
  <c r="H5066" i="3"/>
  <c r="H5065" i="3"/>
  <c r="H5064" i="3"/>
  <c r="H5063" i="3"/>
  <c r="H5062" i="3"/>
  <c r="H5061" i="3"/>
  <c r="H5060" i="3"/>
  <c r="H5059" i="3"/>
  <c r="H5058" i="3"/>
  <c r="H5057" i="3"/>
  <c r="H5056" i="3"/>
  <c r="H5055" i="3"/>
  <c r="H5054" i="3"/>
  <c r="H5053" i="3"/>
  <c r="H5052" i="3"/>
  <c r="H5051" i="3"/>
  <c r="H5050" i="3"/>
  <c r="H5049" i="3"/>
  <c r="H5048" i="3"/>
  <c r="H5047" i="3"/>
  <c r="H5046" i="3"/>
  <c r="H5045" i="3"/>
  <c r="H5044" i="3"/>
  <c r="H5043" i="3"/>
  <c r="H5042" i="3"/>
  <c r="H5041" i="3"/>
  <c r="H5040" i="3"/>
  <c r="H5039" i="3"/>
  <c r="H5038" i="3"/>
  <c r="H5037" i="3"/>
  <c r="H5036" i="3"/>
  <c r="H5035" i="3"/>
  <c r="H5034" i="3"/>
  <c r="H5033" i="3"/>
  <c r="H5032" i="3"/>
  <c r="H5031" i="3"/>
  <c r="H5030" i="3"/>
  <c r="H5029" i="3"/>
  <c r="H5028" i="3"/>
  <c r="H5027" i="3"/>
  <c r="H5026" i="3"/>
  <c r="H5025" i="3"/>
  <c r="H5024" i="3"/>
  <c r="H5023" i="3"/>
  <c r="H5022" i="3"/>
  <c r="H5021" i="3"/>
  <c r="H5020" i="3"/>
  <c r="H5019" i="3"/>
  <c r="H5018" i="3"/>
  <c r="H5017" i="3"/>
  <c r="H5016" i="3"/>
  <c r="H5015" i="3"/>
  <c r="H5014" i="3"/>
  <c r="H5013" i="3"/>
  <c r="H5012" i="3"/>
  <c r="H5011" i="3"/>
  <c r="H5010" i="3"/>
  <c r="H5009" i="3"/>
  <c r="H5008" i="3"/>
  <c r="H5007" i="3"/>
  <c r="H5006" i="3"/>
  <c r="H5005" i="3"/>
  <c r="H5004" i="3"/>
  <c r="H5003" i="3"/>
  <c r="H5002" i="3"/>
  <c r="H5001" i="3"/>
  <c r="H5000" i="3"/>
  <c r="H4999" i="3"/>
  <c r="H4998" i="3"/>
  <c r="H4997" i="3"/>
  <c r="H4996" i="3"/>
  <c r="H4995" i="3"/>
  <c r="H4994" i="3"/>
  <c r="H4993" i="3"/>
  <c r="H4992" i="3"/>
  <c r="H4991" i="3"/>
  <c r="H4990" i="3"/>
  <c r="H4989" i="3"/>
  <c r="H4988" i="3"/>
  <c r="H4987" i="3"/>
  <c r="H4986" i="3"/>
  <c r="H4985" i="3"/>
  <c r="H4984" i="3"/>
  <c r="H4983" i="3"/>
  <c r="H4982" i="3"/>
  <c r="H4981" i="3"/>
  <c r="H4980" i="3"/>
  <c r="H4979" i="3"/>
  <c r="H4978" i="3"/>
  <c r="H4977" i="3"/>
  <c r="H4976" i="3"/>
  <c r="H4975" i="3"/>
  <c r="H4974" i="3"/>
  <c r="H4973" i="3"/>
  <c r="H4972" i="3"/>
  <c r="H4971" i="3"/>
  <c r="H4970" i="3"/>
  <c r="H4969" i="3"/>
  <c r="H4968" i="3"/>
  <c r="H4967" i="3"/>
  <c r="H4966" i="3"/>
  <c r="H4965" i="3"/>
  <c r="H4964" i="3"/>
  <c r="H4963" i="3"/>
  <c r="H4962" i="3"/>
  <c r="H4961" i="3"/>
  <c r="H4960" i="3"/>
  <c r="H4959" i="3"/>
  <c r="H4958" i="3"/>
  <c r="H4957" i="3"/>
  <c r="H4956" i="3"/>
  <c r="H4955" i="3"/>
  <c r="H4954" i="3"/>
  <c r="H4953" i="3"/>
  <c r="H4952" i="3"/>
  <c r="H4951" i="3"/>
  <c r="H4950" i="3"/>
  <c r="H4949" i="3"/>
  <c r="H4948" i="3"/>
  <c r="H4947" i="3"/>
  <c r="H4946" i="3"/>
  <c r="H4945" i="3"/>
  <c r="H4944" i="3"/>
  <c r="H4943" i="3"/>
  <c r="H4942" i="3"/>
  <c r="H4941" i="3"/>
  <c r="H4940" i="3"/>
  <c r="H4939" i="3"/>
  <c r="H4938" i="3"/>
  <c r="H4937" i="3"/>
  <c r="H4936" i="3"/>
  <c r="H4935" i="3"/>
  <c r="H4934" i="3"/>
  <c r="H4933" i="3"/>
  <c r="H4932" i="3"/>
  <c r="H4931" i="3"/>
  <c r="H4930" i="3"/>
  <c r="H4929" i="3"/>
  <c r="H4928" i="3"/>
  <c r="H4927" i="3"/>
  <c r="H4926" i="3"/>
  <c r="H4925" i="3"/>
  <c r="H4924" i="3"/>
  <c r="H4923" i="3"/>
  <c r="H4922" i="3"/>
  <c r="H4921" i="3"/>
  <c r="H4920" i="3"/>
  <c r="H4919" i="3"/>
  <c r="H4918" i="3"/>
  <c r="H4917" i="3"/>
  <c r="H4916" i="3"/>
  <c r="H4915" i="3"/>
  <c r="H4914" i="3"/>
  <c r="H4913" i="3"/>
  <c r="H4912" i="3"/>
  <c r="H4911" i="3"/>
  <c r="H4910" i="3"/>
  <c r="H4909" i="3"/>
  <c r="H4908" i="3"/>
  <c r="H4907" i="3"/>
  <c r="H4906" i="3"/>
  <c r="H4905" i="3"/>
  <c r="H4904" i="3"/>
  <c r="H4903" i="3"/>
  <c r="H4902" i="3"/>
  <c r="H4901" i="3"/>
  <c r="H4900" i="3"/>
  <c r="H4899" i="3"/>
  <c r="H4898" i="3"/>
  <c r="H4897" i="3"/>
  <c r="H4896" i="3"/>
  <c r="H4895" i="3"/>
  <c r="H4894" i="3"/>
  <c r="H4893" i="3"/>
  <c r="H4892" i="3"/>
  <c r="H4891" i="3"/>
  <c r="H4890" i="3"/>
  <c r="H4889" i="3"/>
  <c r="H4888" i="3"/>
  <c r="H4887" i="3"/>
  <c r="H4886" i="3"/>
  <c r="H4885" i="3"/>
  <c r="H4884" i="3"/>
  <c r="H4883" i="3"/>
  <c r="H4882" i="3"/>
  <c r="H4881" i="3"/>
  <c r="H4880" i="3"/>
  <c r="H4879" i="3"/>
  <c r="H4878" i="3"/>
  <c r="H4877" i="3"/>
  <c r="H4876" i="3"/>
  <c r="H4875" i="3"/>
  <c r="H4874" i="3"/>
  <c r="H4873" i="3"/>
  <c r="H4872" i="3"/>
  <c r="H4871" i="3"/>
  <c r="H4870" i="3"/>
  <c r="H4869" i="3"/>
  <c r="H4868" i="3"/>
  <c r="H4867" i="3"/>
  <c r="H4866" i="3"/>
  <c r="H4865" i="3"/>
  <c r="H4864" i="3"/>
  <c r="H4863" i="3"/>
  <c r="H4862" i="3"/>
  <c r="H4861" i="3"/>
  <c r="H4860" i="3"/>
  <c r="H4859" i="3"/>
  <c r="H4858" i="3"/>
  <c r="H4857" i="3"/>
  <c r="H4856" i="3"/>
  <c r="H4855" i="3"/>
  <c r="H4854" i="3"/>
  <c r="H4853" i="3"/>
  <c r="H4852" i="3"/>
  <c r="H4851" i="3"/>
  <c r="H4850" i="3"/>
  <c r="H4849" i="3"/>
  <c r="H4848" i="3"/>
  <c r="H4847" i="3"/>
  <c r="H4846" i="3"/>
  <c r="H4845" i="3"/>
  <c r="H4844" i="3"/>
  <c r="H4843" i="3"/>
  <c r="H4842" i="3"/>
  <c r="H4841" i="3"/>
  <c r="H4840" i="3"/>
  <c r="H4839" i="3"/>
  <c r="H4838" i="3"/>
  <c r="H4837" i="3"/>
  <c r="H4836" i="3"/>
  <c r="H4835" i="3"/>
  <c r="H4834" i="3"/>
  <c r="H4833" i="3"/>
  <c r="H4832" i="3"/>
  <c r="H4831" i="3"/>
  <c r="H4830" i="3"/>
  <c r="H4829" i="3"/>
  <c r="H4828" i="3"/>
  <c r="H4827" i="3"/>
  <c r="H4826" i="3"/>
  <c r="H4825" i="3"/>
  <c r="H4824" i="3"/>
  <c r="H4823" i="3"/>
  <c r="H4822" i="3"/>
  <c r="H4821" i="3"/>
  <c r="H4820" i="3"/>
  <c r="H4819" i="3"/>
  <c r="H4818" i="3"/>
  <c r="H4817" i="3"/>
  <c r="H4816" i="3"/>
  <c r="H4815" i="3"/>
  <c r="H4814" i="3"/>
  <c r="H4813" i="3"/>
  <c r="H4812" i="3"/>
  <c r="H4811" i="3"/>
  <c r="H4810" i="3"/>
  <c r="H4809" i="3"/>
  <c r="H4808" i="3"/>
  <c r="H4807" i="3"/>
  <c r="H4806" i="3"/>
  <c r="H4805" i="3"/>
  <c r="H4804" i="3"/>
  <c r="H4803" i="3"/>
  <c r="H4802" i="3"/>
  <c r="H4801" i="3"/>
  <c r="H4800" i="3"/>
  <c r="H4799" i="3"/>
  <c r="H4798" i="3"/>
  <c r="H4797" i="3"/>
  <c r="H4796" i="3"/>
  <c r="H4795" i="3"/>
  <c r="H4794" i="3"/>
  <c r="H4793" i="3"/>
  <c r="H4792" i="3"/>
  <c r="H4791" i="3"/>
  <c r="H4790" i="3"/>
  <c r="H4789" i="3"/>
  <c r="H4788" i="3"/>
  <c r="H4787" i="3"/>
  <c r="H4786" i="3"/>
  <c r="H4785" i="3"/>
  <c r="H4784" i="3"/>
  <c r="H4783" i="3"/>
  <c r="H4782" i="3"/>
  <c r="H4781" i="3"/>
  <c r="H4780" i="3"/>
  <c r="H4779" i="3"/>
  <c r="H4778" i="3"/>
  <c r="H4777" i="3"/>
  <c r="H4776" i="3"/>
  <c r="H4775" i="3"/>
  <c r="H4774" i="3"/>
  <c r="H4773" i="3"/>
  <c r="H4772" i="3"/>
  <c r="H4771" i="3"/>
  <c r="H4770" i="3"/>
  <c r="H4769" i="3"/>
  <c r="H4768" i="3"/>
  <c r="H4767" i="3"/>
  <c r="H4766" i="3"/>
  <c r="H4765" i="3"/>
  <c r="H4764" i="3"/>
  <c r="H4763" i="3"/>
  <c r="H4762" i="3"/>
  <c r="H4761" i="3"/>
  <c r="H4760" i="3"/>
  <c r="H4759" i="3"/>
  <c r="H4758" i="3"/>
  <c r="H4757" i="3"/>
  <c r="H4756" i="3"/>
  <c r="H4755" i="3"/>
  <c r="H4754" i="3"/>
  <c r="H4753" i="3"/>
  <c r="H4752" i="3"/>
  <c r="H4751" i="3"/>
  <c r="H4750" i="3"/>
  <c r="H4749" i="3"/>
  <c r="H4748" i="3"/>
  <c r="H4747" i="3"/>
  <c r="H4746" i="3"/>
  <c r="H4745" i="3"/>
  <c r="H4744" i="3"/>
  <c r="H4743" i="3"/>
  <c r="H4742" i="3"/>
  <c r="H4741" i="3"/>
  <c r="H4740" i="3"/>
  <c r="H4739" i="3"/>
  <c r="H4738" i="3"/>
  <c r="H4737" i="3"/>
  <c r="H4736" i="3"/>
  <c r="H4735" i="3"/>
  <c r="H4734" i="3"/>
  <c r="H4733" i="3"/>
  <c r="H4732" i="3"/>
  <c r="H4731" i="3"/>
  <c r="H4730" i="3"/>
  <c r="H4729" i="3"/>
  <c r="H4728" i="3"/>
  <c r="H4727" i="3"/>
  <c r="H4726" i="3"/>
  <c r="H4725" i="3"/>
  <c r="H4724" i="3"/>
  <c r="H4723" i="3"/>
  <c r="H4722" i="3"/>
  <c r="H4721" i="3"/>
  <c r="H4720" i="3"/>
  <c r="H4719" i="3"/>
  <c r="H4718" i="3"/>
  <c r="H4717" i="3"/>
  <c r="H4716" i="3"/>
  <c r="H4715" i="3"/>
  <c r="H4714" i="3"/>
  <c r="H4713" i="3"/>
  <c r="H4712" i="3"/>
  <c r="H4711" i="3"/>
  <c r="H4710" i="3"/>
  <c r="H4709" i="3"/>
  <c r="H4708" i="3"/>
  <c r="H4707" i="3"/>
  <c r="H4706" i="3"/>
  <c r="H4705" i="3"/>
  <c r="H4704" i="3"/>
  <c r="H4703" i="3"/>
  <c r="H4702" i="3"/>
  <c r="H4701" i="3"/>
  <c r="H4700" i="3"/>
  <c r="H4699" i="3"/>
  <c r="H4698" i="3"/>
  <c r="H4697" i="3"/>
  <c r="H4696" i="3"/>
  <c r="H4695" i="3"/>
  <c r="H4694" i="3"/>
  <c r="H4693" i="3"/>
  <c r="H4692" i="3"/>
  <c r="H4691" i="3"/>
  <c r="H4690" i="3"/>
  <c r="H4689" i="3"/>
  <c r="H4688" i="3"/>
  <c r="H4687" i="3"/>
  <c r="H4686" i="3"/>
  <c r="H4685" i="3"/>
  <c r="H4684" i="3"/>
  <c r="H4683" i="3"/>
  <c r="H4682" i="3"/>
  <c r="H4681" i="3"/>
  <c r="H4680" i="3"/>
  <c r="H4679" i="3"/>
  <c r="H4678" i="3"/>
  <c r="H4677" i="3"/>
  <c r="H4676" i="3"/>
  <c r="H4675" i="3"/>
  <c r="H4674" i="3"/>
  <c r="H4673" i="3"/>
  <c r="H4672" i="3"/>
  <c r="H4671" i="3"/>
  <c r="H4670" i="3"/>
  <c r="H4669" i="3"/>
  <c r="H4668" i="3"/>
  <c r="H4667" i="3"/>
  <c r="H4666" i="3"/>
  <c r="H4665" i="3"/>
  <c r="H4664" i="3"/>
  <c r="H4663" i="3"/>
  <c r="H4662" i="3"/>
  <c r="H4661" i="3"/>
  <c r="H4660" i="3"/>
  <c r="H4659" i="3"/>
  <c r="H4658" i="3"/>
  <c r="H4657" i="3"/>
  <c r="H4656" i="3"/>
  <c r="H4655" i="3"/>
  <c r="H4654" i="3"/>
  <c r="H4653" i="3"/>
  <c r="H4652" i="3"/>
  <c r="H4651" i="3"/>
  <c r="H4650" i="3"/>
  <c r="H4649" i="3"/>
  <c r="H4648" i="3"/>
  <c r="H4647" i="3"/>
  <c r="H4646" i="3"/>
  <c r="H4645" i="3"/>
  <c r="H4644" i="3"/>
  <c r="H4643" i="3"/>
  <c r="H4642" i="3"/>
  <c r="H4641" i="3"/>
  <c r="H4640" i="3"/>
  <c r="H4639" i="3"/>
  <c r="H4638" i="3"/>
  <c r="H4637" i="3"/>
  <c r="H4636" i="3"/>
  <c r="H4635" i="3"/>
  <c r="H4634" i="3"/>
  <c r="H4633" i="3"/>
  <c r="H4632" i="3"/>
  <c r="H4631" i="3"/>
  <c r="H4630" i="3"/>
  <c r="H4629" i="3"/>
  <c r="H4628" i="3"/>
  <c r="H4627" i="3"/>
  <c r="H4626" i="3"/>
  <c r="H4625" i="3"/>
  <c r="H4624" i="3"/>
  <c r="H4623" i="3"/>
  <c r="H4622" i="3"/>
  <c r="H4621" i="3"/>
  <c r="H4620" i="3"/>
  <c r="H4619" i="3"/>
  <c r="H4618" i="3"/>
  <c r="H4617" i="3"/>
  <c r="H4616" i="3"/>
  <c r="H4615" i="3"/>
  <c r="H4614" i="3"/>
  <c r="H4613" i="3"/>
  <c r="H4612" i="3"/>
  <c r="H4611" i="3"/>
  <c r="H4610" i="3"/>
  <c r="H4609" i="3"/>
  <c r="H4608" i="3"/>
  <c r="H4607" i="3"/>
  <c r="H4606" i="3"/>
  <c r="H4605" i="3"/>
  <c r="H4604" i="3"/>
  <c r="H4603" i="3"/>
  <c r="H4602" i="3"/>
  <c r="H4601" i="3"/>
  <c r="H4600" i="3"/>
  <c r="H4599" i="3"/>
  <c r="H4598" i="3"/>
  <c r="H4597" i="3"/>
  <c r="H4596" i="3"/>
  <c r="H4595" i="3"/>
  <c r="H4594" i="3"/>
  <c r="H4593" i="3"/>
  <c r="H4592" i="3"/>
  <c r="H4591" i="3"/>
  <c r="H4590" i="3"/>
  <c r="H4589" i="3"/>
  <c r="H4588" i="3"/>
  <c r="H4587" i="3"/>
  <c r="H4586" i="3"/>
  <c r="H4585" i="3"/>
  <c r="H4584" i="3"/>
  <c r="H4583" i="3"/>
  <c r="H4582" i="3"/>
  <c r="H4581" i="3"/>
  <c r="H4580" i="3"/>
  <c r="H4579" i="3"/>
  <c r="H4578" i="3"/>
  <c r="H4577" i="3"/>
  <c r="H4576" i="3"/>
  <c r="H4575" i="3"/>
  <c r="H4574" i="3"/>
  <c r="H4573" i="3"/>
  <c r="H4572" i="3"/>
  <c r="H4571" i="3"/>
  <c r="H4570" i="3"/>
  <c r="H4569" i="3"/>
  <c r="H4568" i="3"/>
  <c r="H4567" i="3"/>
  <c r="H4566" i="3"/>
  <c r="H4565" i="3"/>
  <c r="H4564" i="3"/>
  <c r="H4563" i="3"/>
  <c r="H4562" i="3"/>
  <c r="H4561" i="3"/>
  <c r="H4560" i="3"/>
  <c r="H4559" i="3"/>
  <c r="H4558" i="3"/>
  <c r="H4557" i="3"/>
  <c r="H4556" i="3"/>
  <c r="H4555" i="3"/>
  <c r="H4554" i="3"/>
  <c r="H4553" i="3"/>
  <c r="H4552" i="3"/>
  <c r="H4551" i="3"/>
  <c r="H4550" i="3"/>
  <c r="H4549" i="3"/>
  <c r="H4548" i="3"/>
  <c r="H4547" i="3"/>
  <c r="H4546" i="3"/>
  <c r="H4545" i="3"/>
  <c r="H4544" i="3"/>
  <c r="H4543" i="3"/>
  <c r="H4542" i="3"/>
  <c r="H4541" i="3"/>
  <c r="H4540" i="3"/>
  <c r="H4539" i="3"/>
  <c r="H4538" i="3"/>
  <c r="H4537" i="3"/>
  <c r="H4536" i="3"/>
  <c r="H4535" i="3"/>
  <c r="H4534" i="3"/>
  <c r="H4533" i="3"/>
  <c r="H4532" i="3"/>
  <c r="H4531" i="3"/>
  <c r="H4530" i="3"/>
  <c r="H4529" i="3"/>
  <c r="H4528" i="3"/>
  <c r="H4527" i="3"/>
  <c r="H4526" i="3"/>
  <c r="H4525" i="3"/>
  <c r="H4524" i="3"/>
  <c r="H4523" i="3"/>
  <c r="H4522" i="3"/>
  <c r="H4521" i="3"/>
  <c r="H4520" i="3"/>
  <c r="H4519" i="3"/>
  <c r="H4518" i="3"/>
  <c r="H4517" i="3"/>
  <c r="H4516" i="3"/>
  <c r="H4515" i="3"/>
  <c r="H4514" i="3"/>
  <c r="H4513" i="3"/>
  <c r="H4512" i="3"/>
  <c r="H4511" i="3"/>
  <c r="H4510" i="3"/>
  <c r="H4509" i="3"/>
  <c r="H4508" i="3"/>
  <c r="H4507" i="3"/>
  <c r="H4506" i="3"/>
  <c r="H4505" i="3"/>
  <c r="H4504" i="3"/>
  <c r="H4503" i="3"/>
  <c r="H4502" i="3"/>
  <c r="H4501" i="3"/>
  <c r="H4500" i="3"/>
  <c r="H4499" i="3"/>
  <c r="H4498" i="3"/>
  <c r="H4497" i="3"/>
  <c r="H4496" i="3"/>
  <c r="H4495" i="3"/>
  <c r="H4494" i="3"/>
  <c r="H4493" i="3"/>
  <c r="H4492" i="3"/>
  <c r="H4491" i="3"/>
  <c r="H4490" i="3"/>
  <c r="H4489" i="3"/>
  <c r="H4488" i="3"/>
  <c r="H4487" i="3"/>
  <c r="H4486" i="3"/>
  <c r="H4485" i="3"/>
  <c r="H4484" i="3"/>
  <c r="H4483" i="3"/>
  <c r="H4482" i="3"/>
  <c r="H4481" i="3"/>
  <c r="H4480" i="3"/>
  <c r="H4479" i="3"/>
  <c r="H4478" i="3"/>
  <c r="H4477" i="3"/>
  <c r="H4476" i="3"/>
  <c r="H4475" i="3"/>
  <c r="H4474" i="3"/>
  <c r="H4473" i="3"/>
  <c r="H4472" i="3"/>
  <c r="H4471" i="3"/>
  <c r="H4470" i="3"/>
  <c r="H4469" i="3"/>
  <c r="H4468" i="3"/>
  <c r="H4467" i="3"/>
  <c r="H4466" i="3"/>
  <c r="H4465" i="3"/>
  <c r="H4464" i="3"/>
  <c r="H4463" i="3"/>
  <c r="H4462" i="3"/>
  <c r="H4461" i="3"/>
  <c r="H4460" i="3"/>
  <c r="H4459" i="3"/>
  <c r="H4458" i="3"/>
  <c r="H4457" i="3"/>
  <c r="H4456" i="3"/>
  <c r="H4455" i="3"/>
  <c r="H4454" i="3"/>
  <c r="H4453" i="3"/>
  <c r="H4452" i="3"/>
  <c r="H4451" i="3"/>
  <c r="H4450" i="3"/>
  <c r="H4449" i="3"/>
  <c r="H4448" i="3"/>
  <c r="H4447" i="3"/>
  <c r="H4446" i="3"/>
  <c r="H4445" i="3"/>
  <c r="H4444" i="3"/>
  <c r="H4443" i="3"/>
  <c r="H4442" i="3"/>
  <c r="H4441" i="3"/>
  <c r="H4440" i="3"/>
  <c r="H4439" i="3"/>
  <c r="H4438" i="3"/>
  <c r="H4437" i="3"/>
  <c r="H4436" i="3"/>
  <c r="H4435" i="3"/>
  <c r="H4434" i="3"/>
  <c r="H4433" i="3"/>
  <c r="H4432" i="3"/>
  <c r="H4431" i="3"/>
  <c r="H4430" i="3"/>
  <c r="H4429" i="3"/>
  <c r="H4428" i="3"/>
  <c r="H4427" i="3"/>
  <c r="H4426" i="3"/>
  <c r="H4425" i="3"/>
  <c r="H4424" i="3"/>
  <c r="H4423" i="3"/>
  <c r="H4422" i="3"/>
  <c r="H4421" i="3"/>
  <c r="H4420" i="3"/>
  <c r="H4419" i="3"/>
  <c r="H4418" i="3"/>
  <c r="H4417" i="3"/>
  <c r="H4416" i="3"/>
  <c r="H4415" i="3"/>
  <c r="H4414" i="3"/>
  <c r="H4413" i="3"/>
  <c r="H4412" i="3"/>
  <c r="H4411" i="3"/>
  <c r="H4410" i="3"/>
  <c r="H4409" i="3"/>
  <c r="H4408" i="3"/>
  <c r="H4407" i="3"/>
  <c r="H4406" i="3"/>
  <c r="H4405" i="3"/>
  <c r="H4404" i="3"/>
  <c r="H4403" i="3"/>
  <c r="H4402" i="3"/>
  <c r="H4401" i="3"/>
  <c r="H4400" i="3"/>
  <c r="H4399" i="3"/>
  <c r="H4398" i="3"/>
  <c r="H4397" i="3"/>
  <c r="H4396" i="3"/>
  <c r="H4395" i="3"/>
  <c r="H4394" i="3"/>
  <c r="H4393" i="3"/>
  <c r="H4392" i="3"/>
  <c r="H4391" i="3"/>
  <c r="H4390" i="3"/>
  <c r="H4389" i="3"/>
  <c r="H4388" i="3"/>
  <c r="H4387" i="3"/>
  <c r="H4386" i="3"/>
  <c r="H4385" i="3"/>
  <c r="H4384" i="3"/>
  <c r="H4383" i="3"/>
  <c r="H4382" i="3"/>
  <c r="H4381" i="3"/>
  <c r="H4380" i="3"/>
  <c r="H4379" i="3"/>
  <c r="H4378" i="3"/>
  <c r="H4377" i="3"/>
  <c r="H4376" i="3"/>
  <c r="H4375" i="3"/>
  <c r="H4374" i="3"/>
  <c r="H4373" i="3"/>
  <c r="H4372" i="3"/>
  <c r="H4371" i="3"/>
  <c r="H4370" i="3"/>
  <c r="H4369" i="3"/>
  <c r="H4368" i="3"/>
  <c r="H4367" i="3"/>
  <c r="H4366" i="3"/>
  <c r="H4365" i="3"/>
  <c r="H4364" i="3"/>
  <c r="H4363" i="3"/>
  <c r="H4362" i="3"/>
  <c r="H4361" i="3"/>
  <c r="H4360" i="3"/>
  <c r="H4359" i="3"/>
  <c r="H4358" i="3"/>
  <c r="H4357" i="3"/>
  <c r="H4356" i="3"/>
  <c r="H4355" i="3"/>
  <c r="H4354" i="3"/>
  <c r="H4353" i="3"/>
  <c r="H4352" i="3"/>
  <c r="H4351" i="3"/>
  <c r="H4350" i="3"/>
  <c r="H4349" i="3"/>
  <c r="H4348" i="3"/>
  <c r="H4347" i="3"/>
  <c r="H4346" i="3"/>
  <c r="H4345" i="3"/>
  <c r="H4344" i="3"/>
  <c r="H4343" i="3"/>
  <c r="H4342" i="3"/>
  <c r="H4341" i="3"/>
  <c r="H4340" i="3"/>
  <c r="H4339" i="3"/>
  <c r="H4338" i="3"/>
  <c r="H4337" i="3"/>
  <c r="H4336" i="3"/>
  <c r="H4335" i="3"/>
  <c r="H4334" i="3"/>
  <c r="H4333" i="3"/>
  <c r="H4332" i="3"/>
  <c r="H4331" i="3"/>
  <c r="H4330" i="3"/>
  <c r="H4329" i="3"/>
  <c r="H4328" i="3"/>
  <c r="H4327" i="3"/>
  <c r="H4326" i="3"/>
  <c r="H4325" i="3"/>
  <c r="H4324" i="3"/>
  <c r="H4323" i="3"/>
  <c r="H4322" i="3"/>
  <c r="H4321" i="3"/>
  <c r="H4320" i="3"/>
  <c r="H4319" i="3"/>
  <c r="H4318" i="3"/>
  <c r="H4317" i="3"/>
  <c r="H4316" i="3"/>
  <c r="H4315" i="3"/>
  <c r="H4314" i="3"/>
  <c r="H4313" i="3"/>
  <c r="H4312" i="3"/>
  <c r="H4311" i="3"/>
  <c r="H4310" i="3"/>
  <c r="H4309" i="3"/>
  <c r="H4308" i="3"/>
  <c r="H4307" i="3"/>
  <c r="H4306" i="3"/>
  <c r="H4305" i="3"/>
  <c r="H4304" i="3"/>
  <c r="H4303" i="3"/>
  <c r="H4302" i="3"/>
  <c r="H4301" i="3"/>
  <c r="H4300" i="3"/>
  <c r="H4299" i="3"/>
  <c r="H4298" i="3"/>
  <c r="H4297" i="3"/>
  <c r="H4296" i="3"/>
  <c r="H4295" i="3"/>
  <c r="H4294" i="3"/>
  <c r="H4293" i="3"/>
  <c r="H4292" i="3"/>
  <c r="H4291" i="3"/>
  <c r="H4290" i="3"/>
  <c r="H4289" i="3"/>
  <c r="H4288" i="3"/>
  <c r="H4287" i="3"/>
  <c r="H4286" i="3"/>
  <c r="H4285" i="3"/>
  <c r="H4284" i="3"/>
  <c r="H4283" i="3"/>
  <c r="H4282" i="3"/>
  <c r="H4281" i="3"/>
  <c r="H4280" i="3"/>
  <c r="H4279" i="3"/>
  <c r="H4278" i="3"/>
  <c r="H4277" i="3"/>
  <c r="H4276" i="3"/>
  <c r="H4275" i="3"/>
  <c r="H4274" i="3"/>
  <c r="H4273" i="3"/>
  <c r="H4272" i="3"/>
  <c r="H4271" i="3"/>
  <c r="H4270" i="3"/>
  <c r="H4269" i="3"/>
  <c r="H4268" i="3"/>
  <c r="H4267" i="3"/>
  <c r="H4266" i="3"/>
  <c r="H4265" i="3"/>
  <c r="H4264" i="3"/>
  <c r="H4263" i="3"/>
  <c r="H4262" i="3"/>
  <c r="H4261" i="3"/>
  <c r="H4260" i="3"/>
  <c r="H4259" i="3"/>
  <c r="H4258" i="3"/>
  <c r="H4257" i="3"/>
  <c r="H4256" i="3"/>
  <c r="H4255" i="3"/>
  <c r="H4254" i="3"/>
  <c r="H4253" i="3"/>
  <c r="H4252" i="3"/>
  <c r="H4251" i="3"/>
  <c r="H4250" i="3"/>
  <c r="H4249" i="3"/>
  <c r="H4248" i="3"/>
  <c r="H4247" i="3"/>
  <c r="H4246" i="3"/>
  <c r="H4245" i="3"/>
  <c r="H4244" i="3"/>
  <c r="H4243" i="3"/>
  <c r="H4242" i="3"/>
  <c r="H4241" i="3"/>
  <c r="H4240" i="3"/>
  <c r="H4239" i="3"/>
  <c r="H4238" i="3"/>
  <c r="H4237" i="3"/>
  <c r="H4236" i="3"/>
  <c r="H4235" i="3"/>
  <c r="H4234" i="3"/>
  <c r="H4233" i="3"/>
  <c r="H4232" i="3"/>
  <c r="H4231" i="3"/>
  <c r="H4230" i="3"/>
  <c r="H4229" i="3"/>
  <c r="H4228" i="3"/>
  <c r="H4227" i="3"/>
  <c r="H4226" i="3"/>
  <c r="H4225" i="3"/>
  <c r="H4224" i="3"/>
  <c r="H4223" i="3"/>
  <c r="H4222" i="3"/>
  <c r="H4221" i="3"/>
  <c r="H4220" i="3"/>
  <c r="H4219" i="3"/>
  <c r="H4218" i="3"/>
  <c r="H4217" i="3"/>
  <c r="H4216" i="3"/>
  <c r="H4215" i="3"/>
  <c r="H4214" i="3"/>
  <c r="H4213" i="3"/>
  <c r="H4212" i="3"/>
  <c r="H4211" i="3"/>
  <c r="H4210" i="3"/>
  <c r="H4209" i="3"/>
  <c r="H4208" i="3"/>
  <c r="H4207" i="3"/>
  <c r="H4206" i="3"/>
  <c r="H4205" i="3"/>
  <c r="H4204" i="3"/>
  <c r="H4203" i="3"/>
  <c r="H4202" i="3"/>
  <c r="H4201" i="3"/>
  <c r="H4200" i="3"/>
  <c r="H4199" i="3"/>
  <c r="H4198" i="3"/>
  <c r="H4197" i="3"/>
  <c r="H4196" i="3"/>
  <c r="H4195" i="3"/>
  <c r="H4194" i="3"/>
  <c r="H4193" i="3"/>
  <c r="H4192" i="3"/>
  <c r="H4191" i="3"/>
  <c r="H4190" i="3"/>
  <c r="H4189" i="3"/>
  <c r="H4188" i="3"/>
  <c r="H4187" i="3"/>
  <c r="H4186" i="3"/>
  <c r="H4185" i="3"/>
  <c r="H4184" i="3"/>
  <c r="H4183" i="3"/>
  <c r="H4182" i="3"/>
  <c r="H4181" i="3"/>
  <c r="H4180" i="3"/>
  <c r="H4179" i="3"/>
  <c r="H4178" i="3"/>
  <c r="H4177" i="3"/>
  <c r="H4176" i="3"/>
  <c r="H4175" i="3"/>
  <c r="H4174" i="3"/>
  <c r="H4173" i="3"/>
  <c r="H4172" i="3"/>
  <c r="H4171" i="3"/>
  <c r="H4170" i="3"/>
  <c r="H4169" i="3"/>
  <c r="H4168" i="3"/>
  <c r="H4167" i="3"/>
  <c r="H4166" i="3"/>
  <c r="H4165" i="3"/>
  <c r="H4164" i="3"/>
  <c r="H4163" i="3"/>
  <c r="H4162" i="3"/>
  <c r="H4161" i="3"/>
  <c r="H4160" i="3"/>
  <c r="H4159" i="3"/>
  <c r="H4158" i="3"/>
  <c r="H4157" i="3"/>
  <c r="H4156" i="3"/>
  <c r="H4155" i="3"/>
  <c r="H4154" i="3"/>
  <c r="H4153" i="3"/>
  <c r="H4152" i="3"/>
  <c r="H4151" i="3"/>
  <c r="H4150" i="3"/>
  <c r="H4149" i="3"/>
  <c r="H4148" i="3"/>
  <c r="H4147" i="3"/>
  <c r="H4146" i="3"/>
  <c r="H4145" i="3"/>
  <c r="H4144" i="3"/>
  <c r="H4143" i="3"/>
  <c r="H4142" i="3"/>
  <c r="H4141" i="3"/>
  <c r="H4140" i="3"/>
  <c r="H4139" i="3"/>
  <c r="H4138" i="3"/>
  <c r="H4137" i="3"/>
  <c r="H4136" i="3"/>
  <c r="H4135" i="3"/>
  <c r="H4134" i="3"/>
  <c r="H4133" i="3"/>
  <c r="H4132" i="3"/>
  <c r="H4131" i="3"/>
  <c r="H4130" i="3"/>
  <c r="H4129" i="3"/>
  <c r="H4128" i="3"/>
  <c r="H4127" i="3"/>
  <c r="H4126" i="3"/>
  <c r="H4125" i="3"/>
  <c r="H4124" i="3"/>
  <c r="H4123" i="3"/>
  <c r="H4122" i="3"/>
  <c r="H4121" i="3"/>
  <c r="H4120" i="3"/>
  <c r="H4119" i="3"/>
  <c r="H4118" i="3"/>
  <c r="H4117" i="3"/>
  <c r="H4116" i="3"/>
  <c r="H4115" i="3"/>
  <c r="H4114" i="3"/>
  <c r="H4113" i="3"/>
  <c r="H4112" i="3"/>
  <c r="H4111" i="3"/>
  <c r="H4110" i="3"/>
  <c r="H4109" i="3"/>
  <c r="H4108" i="3"/>
  <c r="H4107" i="3"/>
  <c r="H4106" i="3"/>
  <c r="H4105" i="3"/>
  <c r="H4104" i="3"/>
  <c r="H4103" i="3"/>
  <c r="H4102" i="3"/>
  <c r="H4101" i="3"/>
  <c r="H4100" i="3"/>
  <c r="H4099" i="3"/>
  <c r="H4098" i="3"/>
  <c r="H4097" i="3"/>
  <c r="H4096" i="3"/>
  <c r="H4095" i="3"/>
  <c r="H4094" i="3"/>
  <c r="H4093" i="3"/>
  <c r="H4092" i="3"/>
  <c r="H4091" i="3"/>
  <c r="H4090" i="3"/>
  <c r="H4089" i="3"/>
  <c r="H4088" i="3"/>
  <c r="H4087" i="3"/>
  <c r="H4086" i="3"/>
  <c r="H4085" i="3"/>
  <c r="H4084" i="3"/>
  <c r="H4083" i="3"/>
  <c r="H4082" i="3"/>
  <c r="H4081" i="3"/>
  <c r="H4080" i="3"/>
  <c r="H4079" i="3"/>
  <c r="H4078" i="3"/>
  <c r="H4077" i="3"/>
  <c r="H4076" i="3"/>
  <c r="H4075" i="3"/>
  <c r="H4074" i="3"/>
  <c r="H4073" i="3"/>
  <c r="H4072" i="3"/>
  <c r="H4071" i="3"/>
  <c r="H4070" i="3"/>
  <c r="H4069" i="3"/>
  <c r="H4068" i="3"/>
  <c r="H4067" i="3"/>
  <c r="H4066" i="3"/>
  <c r="H4065" i="3"/>
  <c r="H4064" i="3"/>
  <c r="H4063" i="3"/>
  <c r="H4062" i="3"/>
  <c r="H4061" i="3"/>
  <c r="H4060" i="3"/>
  <c r="H4059" i="3"/>
  <c r="H4058" i="3"/>
  <c r="H4057" i="3"/>
  <c r="H4056" i="3"/>
  <c r="H4055" i="3"/>
  <c r="H4054" i="3"/>
  <c r="H4053" i="3"/>
  <c r="H4052" i="3"/>
  <c r="H4051" i="3"/>
  <c r="H4050" i="3"/>
  <c r="H4049" i="3"/>
  <c r="H4048" i="3"/>
  <c r="H4047" i="3"/>
  <c r="H4046" i="3"/>
  <c r="H4045" i="3"/>
  <c r="H4044" i="3"/>
  <c r="H4043" i="3"/>
  <c r="H4042" i="3"/>
  <c r="H4041" i="3"/>
  <c r="H4040" i="3"/>
  <c r="H4039" i="3"/>
  <c r="H4038" i="3"/>
  <c r="H4037" i="3"/>
  <c r="H4036" i="3"/>
  <c r="H4035" i="3"/>
  <c r="H4034" i="3"/>
  <c r="H4033" i="3"/>
  <c r="H4032" i="3"/>
  <c r="H4031" i="3"/>
  <c r="H4030" i="3"/>
  <c r="H4029" i="3"/>
  <c r="H4028" i="3"/>
  <c r="H4027" i="3"/>
  <c r="H4026" i="3"/>
  <c r="H4025" i="3"/>
  <c r="H4024" i="3"/>
  <c r="H4023" i="3"/>
  <c r="H4022" i="3"/>
  <c r="H4021" i="3"/>
  <c r="H4020" i="3"/>
  <c r="H4019" i="3"/>
  <c r="H4018" i="3"/>
  <c r="H4017" i="3"/>
  <c r="H4016" i="3"/>
  <c r="H4015" i="3"/>
  <c r="H4014" i="3"/>
  <c r="H4013" i="3"/>
  <c r="H4012" i="3"/>
  <c r="H4011" i="3"/>
  <c r="H4010" i="3"/>
  <c r="H4009" i="3"/>
  <c r="H4008" i="3"/>
  <c r="H4007" i="3"/>
  <c r="H4006" i="3"/>
  <c r="H4005" i="3"/>
  <c r="H4004" i="3"/>
  <c r="H4003" i="3"/>
  <c r="H4002" i="3"/>
  <c r="H4001" i="3"/>
  <c r="H4000" i="3"/>
  <c r="H3999" i="3"/>
  <c r="H3998" i="3"/>
  <c r="H3997" i="3"/>
  <c r="H3996" i="3"/>
  <c r="H3995" i="3"/>
  <c r="H3994" i="3"/>
  <c r="H3993" i="3"/>
  <c r="H3992" i="3"/>
  <c r="H3991" i="3"/>
  <c r="H3990" i="3"/>
  <c r="H3989" i="3"/>
  <c r="H3988" i="3"/>
  <c r="H3987" i="3"/>
  <c r="H3986" i="3"/>
  <c r="H3985" i="3"/>
  <c r="H3984" i="3"/>
  <c r="H3983" i="3"/>
  <c r="H3982" i="3"/>
  <c r="H3981" i="3"/>
  <c r="H3980" i="3"/>
  <c r="H3979" i="3"/>
  <c r="H3978" i="3"/>
  <c r="H3977" i="3"/>
  <c r="H3976" i="3"/>
  <c r="H3975" i="3"/>
  <c r="H3974" i="3"/>
  <c r="H3973" i="3"/>
  <c r="H3972" i="3"/>
  <c r="H3971" i="3"/>
  <c r="H3970" i="3"/>
  <c r="H3969" i="3"/>
  <c r="H3968" i="3"/>
  <c r="H3967" i="3"/>
  <c r="H3966" i="3"/>
  <c r="H3965" i="3"/>
  <c r="H3964" i="3"/>
  <c r="H3963" i="3"/>
  <c r="H3962" i="3"/>
  <c r="H3961" i="3"/>
  <c r="H3960" i="3"/>
  <c r="H3959" i="3"/>
  <c r="H3958" i="3"/>
  <c r="H3957" i="3"/>
  <c r="H3956" i="3"/>
  <c r="H3955" i="3"/>
  <c r="H3954" i="3"/>
  <c r="H3953" i="3"/>
  <c r="H3952" i="3"/>
  <c r="H3951" i="3"/>
  <c r="H3950" i="3"/>
  <c r="H3949" i="3"/>
  <c r="H3948" i="3"/>
  <c r="H3947" i="3"/>
  <c r="H3946" i="3"/>
  <c r="H3945" i="3"/>
  <c r="H3944" i="3"/>
  <c r="H3943" i="3"/>
  <c r="H3942" i="3"/>
  <c r="H3941" i="3"/>
  <c r="H3940" i="3"/>
  <c r="H3939" i="3"/>
  <c r="H3938" i="3"/>
  <c r="H3937" i="3"/>
  <c r="H3936" i="3"/>
  <c r="H3935" i="3"/>
  <c r="H3934" i="3"/>
  <c r="H3933" i="3"/>
  <c r="H3932" i="3"/>
  <c r="H3931" i="3"/>
  <c r="H3930" i="3"/>
  <c r="H3929" i="3"/>
  <c r="H3928" i="3"/>
  <c r="H3927" i="3"/>
  <c r="H3926" i="3"/>
  <c r="H3925" i="3"/>
  <c r="H3924" i="3"/>
  <c r="H3923" i="3"/>
  <c r="H3922" i="3"/>
  <c r="H3921" i="3"/>
  <c r="H3920" i="3"/>
  <c r="H3919" i="3"/>
  <c r="H3918" i="3"/>
  <c r="H3917" i="3"/>
  <c r="H3916" i="3"/>
  <c r="H3915" i="3"/>
  <c r="H3914" i="3"/>
  <c r="H3913" i="3"/>
  <c r="H3912" i="3"/>
  <c r="H3911" i="3"/>
  <c r="H3910" i="3"/>
  <c r="H3909" i="3"/>
  <c r="H3908" i="3"/>
  <c r="H3907" i="3"/>
  <c r="H3906" i="3"/>
  <c r="H3905" i="3"/>
  <c r="H3904" i="3"/>
  <c r="H3903" i="3"/>
  <c r="H3902" i="3"/>
  <c r="H3901" i="3"/>
  <c r="H3900" i="3"/>
  <c r="H3899" i="3"/>
  <c r="H3898" i="3"/>
  <c r="H3897" i="3"/>
  <c r="H3896" i="3"/>
  <c r="H3895" i="3"/>
  <c r="H3894" i="3"/>
  <c r="H3893" i="3"/>
  <c r="H3892" i="3"/>
  <c r="H3891" i="3"/>
  <c r="H3890" i="3"/>
  <c r="H3889" i="3"/>
  <c r="H3888" i="3"/>
  <c r="H3887" i="3"/>
  <c r="H3886" i="3"/>
  <c r="H3885" i="3"/>
  <c r="H3884" i="3"/>
  <c r="H3883" i="3"/>
  <c r="H3882" i="3"/>
  <c r="H3881" i="3"/>
  <c r="H3880" i="3"/>
  <c r="H3879" i="3"/>
  <c r="H3878" i="3"/>
  <c r="H3877" i="3"/>
  <c r="H3876" i="3"/>
  <c r="H3875" i="3"/>
  <c r="H3874" i="3"/>
  <c r="H3873" i="3"/>
  <c r="H3872" i="3"/>
  <c r="H3871" i="3"/>
  <c r="H3870" i="3"/>
  <c r="H3869" i="3"/>
  <c r="H3868" i="3"/>
  <c r="H3867" i="3"/>
  <c r="H3866" i="3"/>
  <c r="H3865" i="3"/>
  <c r="H3864" i="3"/>
  <c r="H3863" i="3"/>
  <c r="H3862" i="3"/>
  <c r="H3861" i="3"/>
  <c r="H3860" i="3"/>
  <c r="H3859" i="3"/>
  <c r="H3858" i="3"/>
  <c r="H3857" i="3"/>
  <c r="H3856" i="3"/>
  <c r="H3855" i="3"/>
  <c r="H3854" i="3"/>
  <c r="H3853" i="3"/>
  <c r="H3852" i="3"/>
  <c r="H3851" i="3"/>
  <c r="H3850" i="3"/>
  <c r="H3849" i="3"/>
  <c r="H3848" i="3"/>
  <c r="H3847" i="3"/>
  <c r="H3846" i="3"/>
  <c r="H3845" i="3"/>
  <c r="H3844" i="3"/>
  <c r="H3843" i="3"/>
  <c r="H3842" i="3"/>
  <c r="H3841" i="3"/>
  <c r="H3840" i="3"/>
  <c r="H3839" i="3"/>
  <c r="H3838" i="3"/>
  <c r="H3837" i="3"/>
  <c r="H3836" i="3"/>
  <c r="H3835" i="3"/>
  <c r="H3834" i="3"/>
  <c r="H3833" i="3"/>
  <c r="H3832" i="3"/>
  <c r="H3831" i="3"/>
  <c r="H3830" i="3"/>
  <c r="H3829" i="3"/>
  <c r="H3828" i="3"/>
  <c r="H3827" i="3"/>
  <c r="H3826" i="3"/>
  <c r="H3825" i="3"/>
  <c r="H3824" i="3"/>
  <c r="H3823" i="3"/>
  <c r="H3822" i="3"/>
  <c r="H3821" i="3"/>
  <c r="H3820" i="3"/>
  <c r="H3819" i="3"/>
  <c r="H3818" i="3"/>
  <c r="H3817" i="3"/>
  <c r="H3816" i="3"/>
  <c r="H3815" i="3"/>
  <c r="H3814" i="3"/>
  <c r="H3813" i="3"/>
  <c r="H3812" i="3"/>
  <c r="H3811" i="3"/>
  <c r="H3810" i="3"/>
  <c r="H3809" i="3"/>
  <c r="H3808" i="3"/>
  <c r="H3807" i="3"/>
  <c r="H3806" i="3"/>
  <c r="H3805" i="3"/>
  <c r="H3804" i="3"/>
  <c r="H3803" i="3"/>
  <c r="H3802" i="3"/>
  <c r="H3801" i="3"/>
  <c r="H3800" i="3"/>
  <c r="H3799" i="3"/>
  <c r="H3798" i="3"/>
  <c r="H3797" i="3"/>
  <c r="H3796" i="3"/>
  <c r="H3795" i="3"/>
  <c r="H3794" i="3"/>
  <c r="H3793" i="3"/>
  <c r="H3792" i="3"/>
  <c r="H3791" i="3"/>
  <c r="H3790" i="3"/>
  <c r="H3789" i="3"/>
  <c r="H3788" i="3"/>
  <c r="H3787" i="3"/>
  <c r="H3786" i="3"/>
  <c r="H3785" i="3"/>
  <c r="H3784" i="3"/>
  <c r="H3783" i="3"/>
  <c r="H3782" i="3"/>
  <c r="H3781" i="3"/>
  <c r="H3780" i="3"/>
  <c r="H3779" i="3"/>
  <c r="H3778" i="3"/>
  <c r="H3777" i="3"/>
  <c r="H3776" i="3"/>
  <c r="H3775" i="3"/>
  <c r="H3774" i="3"/>
  <c r="H3773" i="3"/>
  <c r="H3772" i="3"/>
  <c r="H3771" i="3"/>
  <c r="H3770" i="3"/>
  <c r="H3769" i="3"/>
  <c r="H3768" i="3"/>
  <c r="H3767" i="3"/>
  <c r="H3766" i="3"/>
  <c r="H3765" i="3"/>
  <c r="H3764" i="3"/>
  <c r="H3763" i="3"/>
  <c r="H3762" i="3"/>
  <c r="H3761" i="3"/>
  <c r="H3760" i="3"/>
  <c r="H3759" i="3"/>
  <c r="H3758" i="3"/>
  <c r="H3757" i="3"/>
  <c r="H3756" i="3"/>
  <c r="H3755" i="3"/>
  <c r="H3754" i="3"/>
  <c r="H3753" i="3"/>
  <c r="H3752" i="3"/>
  <c r="H3751" i="3"/>
  <c r="H3750" i="3"/>
  <c r="H3749" i="3"/>
  <c r="H3748" i="3"/>
  <c r="H3747" i="3"/>
  <c r="H3746" i="3"/>
  <c r="H3745" i="3"/>
  <c r="H3744" i="3"/>
  <c r="H3743" i="3"/>
  <c r="H3742" i="3"/>
  <c r="H3741" i="3"/>
  <c r="H3740" i="3"/>
  <c r="H3739" i="3"/>
  <c r="H3738" i="3"/>
  <c r="H3737" i="3"/>
  <c r="H3736" i="3"/>
  <c r="H3735" i="3"/>
  <c r="H3734" i="3"/>
  <c r="H3733" i="3"/>
  <c r="H3732" i="3"/>
  <c r="H3731" i="3"/>
  <c r="H3730" i="3"/>
  <c r="H3729" i="3"/>
  <c r="H3728" i="3"/>
  <c r="H3727" i="3"/>
  <c r="H3726" i="3"/>
  <c r="H3725" i="3"/>
  <c r="H3724" i="3"/>
  <c r="H3723" i="3"/>
  <c r="H3722" i="3"/>
  <c r="H3721" i="3"/>
  <c r="H3720" i="3"/>
  <c r="H3719" i="3"/>
  <c r="H3718" i="3"/>
  <c r="H3717" i="3"/>
  <c r="H3716" i="3"/>
  <c r="H3715" i="3"/>
  <c r="H3714" i="3"/>
  <c r="H3713" i="3"/>
  <c r="H3712" i="3"/>
  <c r="H3711" i="3"/>
  <c r="H3710" i="3"/>
  <c r="H3709" i="3"/>
  <c r="H3708" i="3"/>
  <c r="H3707" i="3"/>
  <c r="H3706" i="3"/>
  <c r="H3705" i="3"/>
  <c r="H3704" i="3"/>
  <c r="H3703" i="3"/>
  <c r="H3702" i="3"/>
  <c r="H3701" i="3"/>
  <c r="H3700" i="3"/>
  <c r="H3699" i="3"/>
  <c r="H3698" i="3"/>
  <c r="H3697" i="3"/>
  <c r="H3696" i="3"/>
  <c r="H3695" i="3"/>
  <c r="H3694" i="3"/>
  <c r="H3693" i="3"/>
  <c r="H3692" i="3"/>
  <c r="H3691" i="3"/>
  <c r="H3690" i="3"/>
  <c r="H3689" i="3"/>
  <c r="H3688" i="3"/>
  <c r="H3687" i="3"/>
  <c r="H3686" i="3"/>
  <c r="H3685" i="3"/>
  <c r="H3684" i="3"/>
  <c r="H3683" i="3"/>
  <c r="H3682" i="3"/>
  <c r="H3681" i="3"/>
  <c r="H3680" i="3"/>
  <c r="H3679" i="3"/>
  <c r="H3678" i="3"/>
  <c r="H3677" i="3"/>
  <c r="H3676" i="3"/>
  <c r="H3675" i="3"/>
  <c r="H3674" i="3"/>
  <c r="H3673" i="3"/>
  <c r="H3672" i="3"/>
  <c r="H3671" i="3"/>
  <c r="H3670" i="3"/>
  <c r="H3669" i="3"/>
  <c r="H3668" i="3"/>
  <c r="H3667" i="3"/>
  <c r="H3666" i="3"/>
  <c r="H3665" i="3"/>
  <c r="H3664" i="3"/>
  <c r="H3663" i="3"/>
  <c r="H3662" i="3"/>
  <c r="H3661" i="3"/>
  <c r="H3660" i="3"/>
  <c r="H3659" i="3"/>
  <c r="H3658" i="3"/>
  <c r="H3657" i="3"/>
  <c r="H3656" i="3"/>
  <c r="H3655" i="3"/>
  <c r="H3654" i="3"/>
  <c r="H3653" i="3"/>
  <c r="H3652" i="3"/>
  <c r="H3651" i="3"/>
  <c r="H3650" i="3"/>
  <c r="H3649" i="3"/>
  <c r="H3648" i="3"/>
  <c r="H3647" i="3"/>
  <c r="H3646" i="3"/>
  <c r="H3645" i="3"/>
  <c r="H3644" i="3"/>
  <c r="H3643" i="3"/>
  <c r="H3642" i="3"/>
  <c r="H3641" i="3"/>
  <c r="H3640" i="3"/>
  <c r="H3639" i="3"/>
  <c r="H3638" i="3"/>
  <c r="H3637" i="3"/>
  <c r="H3636" i="3"/>
  <c r="H3635" i="3"/>
  <c r="H3634" i="3"/>
  <c r="H3633" i="3"/>
  <c r="H3632" i="3"/>
  <c r="H3631" i="3"/>
  <c r="H3630" i="3"/>
  <c r="H3629" i="3"/>
  <c r="H3628" i="3"/>
  <c r="H3627" i="3"/>
  <c r="H3626" i="3"/>
  <c r="H3625" i="3"/>
  <c r="H3624" i="3"/>
  <c r="H3623" i="3"/>
  <c r="H3622" i="3"/>
  <c r="H3621" i="3"/>
  <c r="H3620" i="3"/>
  <c r="H3619" i="3"/>
  <c r="H3618" i="3"/>
  <c r="H3617" i="3"/>
  <c r="H3616" i="3"/>
  <c r="H3615" i="3"/>
  <c r="H3614" i="3"/>
  <c r="H3613" i="3"/>
  <c r="H3612" i="3"/>
  <c r="H3611" i="3"/>
  <c r="H3610" i="3"/>
  <c r="H3609" i="3"/>
  <c r="H3608" i="3"/>
  <c r="H3607" i="3"/>
  <c r="H3606" i="3"/>
  <c r="H3605" i="3"/>
  <c r="H3604" i="3"/>
  <c r="H3603" i="3"/>
  <c r="H3602" i="3"/>
  <c r="H3601" i="3"/>
  <c r="H3600" i="3"/>
  <c r="H3599" i="3"/>
  <c r="H3598" i="3"/>
  <c r="H3597" i="3"/>
  <c r="H3596" i="3"/>
  <c r="H3595" i="3"/>
  <c r="H3594" i="3"/>
  <c r="H3593" i="3"/>
  <c r="H3592" i="3"/>
  <c r="H3591" i="3"/>
  <c r="H3590" i="3"/>
  <c r="H3589" i="3"/>
  <c r="H3588" i="3"/>
  <c r="H3587" i="3"/>
  <c r="H3586" i="3"/>
  <c r="H3585" i="3"/>
  <c r="H3584" i="3"/>
  <c r="H3583" i="3"/>
  <c r="H3582" i="3"/>
  <c r="H3581" i="3"/>
  <c r="H3580" i="3"/>
  <c r="H3579" i="3"/>
  <c r="H3578" i="3"/>
  <c r="H3577" i="3"/>
  <c r="H3576" i="3"/>
  <c r="H3575" i="3"/>
  <c r="H3574" i="3"/>
  <c r="H3573" i="3"/>
  <c r="H3572" i="3"/>
  <c r="H3571" i="3"/>
  <c r="H3570" i="3"/>
  <c r="H3569" i="3"/>
  <c r="H3568" i="3"/>
  <c r="H3567" i="3"/>
  <c r="H3566" i="3"/>
  <c r="H3565" i="3"/>
  <c r="H3564" i="3"/>
  <c r="H3563" i="3"/>
  <c r="H3562" i="3"/>
  <c r="H3561" i="3"/>
  <c r="H3560" i="3"/>
  <c r="H3559" i="3"/>
  <c r="H3558" i="3"/>
  <c r="H3557" i="3"/>
  <c r="H3556" i="3"/>
  <c r="H3555" i="3"/>
  <c r="H3554" i="3"/>
  <c r="H3553" i="3"/>
  <c r="H3552" i="3"/>
  <c r="H3551" i="3"/>
  <c r="H3550" i="3"/>
  <c r="H3549" i="3"/>
  <c r="H3548" i="3"/>
  <c r="H3547" i="3"/>
  <c r="H3546" i="3"/>
  <c r="H3545" i="3"/>
  <c r="H3544" i="3"/>
  <c r="H3543" i="3"/>
  <c r="H3542" i="3"/>
  <c r="H3541" i="3"/>
  <c r="H3540" i="3"/>
  <c r="H3539" i="3"/>
  <c r="H3538" i="3"/>
  <c r="H3537" i="3"/>
  <c r="H3536" i="3"/>
  <c r="H3535" i="3"/>
  <c r="H3534" i="3"/>
  <c r="H3533" i="3"/>
  <c r="H3532" i="3"/>
  <c r="H3531" i="3"/>
  <c r="H3530" i="3"/>
  <c r="H3529" i="3"/>
  <c r="H3528" i="3"/>
  <c r="H3527" i="3"/>
  <c r="H3526" i="3"/>
  <c r="H3525" i="3"/>
  <c r="H3524" i="3"/>
  <c r="H3523" i="3"/>
  <c r="H3522" i="3"/>
  <c r="H3521" i="3"/>
  <c r="H3520" i="3"/>
  <c r="H3519" i="3"/>
  <c r="H3518" i="3"/>
  <c r="H3517" i="3"/>
  <c r="H3516" i="3"/>
  <c r="H3515" i="3"/>
  <c r="H3514" i="3"/>
  <c r="H3513" i="3"/>
  <c r="H3512" i="3"/>
  <c r="H3511" i="3"/>
  <c r="H3510" i="3"/>
  <c r="H3509" i="3"/>
  <c r="H3508" i="3"/>
  <c r="H3507" i="3"/>
  <c r="H3506" i="3"/>
  <c r="H3505" i="3"/>
  <c r="H3504" i="3"/>
  <c r="H3503" i="3"/>
  <c r="H3502" i="3"/>
  <c r="H3501" i="3"/>
  <c r="H3500" i="3"/>
  <c r="H3499" i="3"/>
  <c r="H3498" i="3"/>
  <c r="H3497" i="3"/>
  <c r="H3496" i="3"/>
  <c r="H3495" i="3"/>
  <c r="H3494" i="3"/>
  <c r="H3493" i="3"/>
  <c r="H3492" i="3"/>
  <c r="H3491" i="3"/>
  <c r="H3490" i="3"/>
  <c r="H3489" i="3"/>
  <c r="H3488" i="3"/>
  <c r="H3487" i="3"/>
  <c r="H3486" i="3"/>
  <c r="H3485" i="3"/>
  <c r="H3484" i="3"/>
  <c r="H3483" i="3"/>
  <c r="H3482" i="3"/>
  <c r="H3481" i="3"/>
  <c r="H3480" i="3"/>
  <c r="H3479" i="3"/>
  <c r="H3478" i="3"/>
  <c r="H3477" i="3"/>
  <c r="H3476" i="3"/>
  <c r="H3475" i="3"/>
  <c r="H3474" i="3"/>
  <c r="H3473" i="3"/>
  <c r="H3472" i="3"/>
  <c r="H3471" i="3"/>
  <c r="H3470" i="3"/>
  <c r="H3469" i="3"/>
  <c r="H3468" i="3"/>
  <c r="H3467" i="3"/>
  <c r="H3466" i="3"/>
  <c r="H3465" i="3"/>
  <c r="H3464" i="3"/>
  <c r="H3463" i="3"/>
  <c r="H3462" i="3"/>
  <c r="H3461" i="3"/>
  <c r="H3460" i="3"/>
  <c r="H3459" i="3"/>
  <c r="H3458" i="3"/>
  <c r="H3457" i="3"/>
  <c r="H3456" i="3"/>
  <c r="H3455" i="3"/>
  <c r="H3454" i="3"/>
  <c r="H3453" i="3"/>
  <c r="H3452" i="3"/>
  <c r="H3451" i="3"/>
  <c r="H3450" i="3"/>
  <c r="H3449" i="3"/>
  <c r="H3448" i="3"/>
  <c r="H3447" i="3"/>
  <c r="H3446" i="3"/>
  <c r="H3445" i="3"/>
  <c r="H3444" i="3"/>
  <c r="H3443" i="3"/>
  <c r="H3442" i="3"/>
  <c r="H3441" i="3"/>
  <c r="H3440" i="3"/>
  <c r="H3439" i="3"/>
  <c r="H3438" i="3"/>
  <c r="H3437" i="3"/>
  <c r="H3436" i="3"/>
  <c r="H3435" i="3"/>
  <c r="H3434" i="3"/>
  <c r="H3433" i="3"/>
  <c r="H3432" i="3"/>
  <c r="H3431" i="3"/>
  <c r="H3430" i="3"/>
  <c r="H3429" i="3"/>
  <c r="H3428" i="3"/>
  <c r="H3427" i="3"/>
  <c r="H3426" i="3"/>
  <c r="H3425" i="3"/>
  <c r="H3424" i="3"/>
  <c r="H3423" i="3"/>
  <c r="H3422" i="3"/>
  <c r="H3421" i="3"/>
  <c r="H3420" i="3"/>
  <c r="H3419" i="3"/>
  <c r="H3418" i="3"/>
  <c r="H3417" i="3"/>
  <c r="H3416" i="3"/>
  <c r="H3415" i="3"/>
  <c r="H3414" i="3"/>
  <c r="H3413" i="3"/>
  <c r="H3412" i="3"/>
  <c r="H3411" i="3"/>
  <c r="H3410" i="3"/>
  <c r="H3409" i="3"/>
  <c r="H3408" i="3"/>
  <c r="H3407" i="3"/>
  <c r="H3406" i="3"/>
  <c r="H3405" i="3"/>
  <c r="H3404" i="3"/>
  <c r="H3403" i="3"/>
  <c r="H3402" i="3"/>
  <c r="H3401" i="3"/>
  <c r="H3400" i="3"/>
  <c r="H3399" i="3"/>
  <c r="H3398" i="3"/>
  <c r="H3397" i="3"/>
  <c r="H3396" i="3"/>
  <c r="H3395" i="3"/>
  <c r="H3394" i="3"/>
  <c r="H3393" i="3"/>
  <c r="H3392" i="3"/>
  <c r="H3391" i="3"/>
  <c r="H3390" i="3"/>
  <c r="H3389" i="3"/>
  <c r="H3388" i="3"/>
  <c r="H3387" i="3"/>
  <c r="H3386" i="3"/>
  <c r="H3385" i="3"/>
  <c r="H3384" i="3"/>
  <c r="H3383" i="3"/>
  <c r="H3382" i="3"/>
  <c r="H3381" i="3"/>
  <c r="H3380" i="3"/>
  <c r="H3379" i="3"/>
  <c r="H3378" i="3"/>
  <c r="H3377" i="3"/>
  <c r="H3376" i="3"/>
  <c r="H3375" i="3"/>
  <c r="H3374" i="3"/>
  <c r="H3373" i="3"/>
  <c r="H3372" i="3"/>
  <c r="H3371" i="3"/>
  <c r="H3370" i="3"/>
  <c r="H3369" i="3"/>
  <c r="H3368" i="3"/>
  <c r="H3367" i="3"/>
  <c r="H3366" i="3"/>
  <c r="H3365" i="3"/>
  <c r="H3364" i="3"/>
  <c r="H3363" i="3"/>
  <c r="H3362" i="3"/>
  <c r="H3361" i="3"/>
  <c r="H3360" i="3"/>
  <c r="H3359" i="3"/>
  <c r="H3358" i="3"/>
  <c r="H3357" i="3"/>
  <c r="H3356" i="3"/>
  <c r="H3355" i="3"/>
  <c r="H3354" i="3"/>
  <c r="H3353" i="3"/>
  <c r="H3352" i="3"/>
  <c r="H3351" i="3"/>
  <c r="H3350" i="3"/>
  <c r="H3349" i="3"/>
  <c r="H3348" i="3"/>
  <c r="H3347" i="3"/>
  <c r="H3346" i="3"/>
  <c r="H3345" i="3"/>
  <c r="H3344" i="3"/>
  <c r="H3343" i="3"/>
  <c r="H3342" i="3"/>
  <c r="H3341" i="3"/>
  <c r="H3340" i="3"/>
  <c r="H3339" i="3"/>
  <c r="H3338" i="3"/>
  <c r="H3337" i="3"/>
  <c r="H3336" i="3"/>
  <c r="H3335" i="3"/>
  <c r="H3334" i="3"/>
  <c r="H3333" i="3"/>
  <c r="H3332" i="3"/>
  <c r="H3331" i="3"/>
  <c r="H3330" i="3"/>
  <c r="H3329" i="3"/>
  <c r="H3328" i="3"/>
  <c r="H3327" i="3"/>
  <c r="H3326" i="3"/>
  <c r="H3325" i="3"/>
  <c r="H3324" i="3"/>
  <c r="H3323" i="3"/>
  <c r="H3322" i="3"/>
  <c r="H3321" i="3"/>
  <c r="H3320" i="3"/>
  <c r="H3319" i="3"/>
  <c r="H3318" i="3"/>
  <c r="H3317" i="3"/>
  <c r="H3316" i="3"/>
  <c r="H3315" i="3"/>
  <c r="H3314" i="3"/>
  <c r="H3313" i="3"/>
  <c r="H3312" i="3"/>
  <c r="H3311" i="3"/>
  <c r="H3310" i="3"/>
  <c r="H3309" i="3"/>
  <c r="H3308" i="3"/>
  <c r="H3307" i="3"/>
  <c r="H3306" i="3"/>
  <c r="H3305" i="3"/>
  <c r="H3304" i="3"/>
  <c r="H3303" i="3"/>
  <c r="H3302" i="3"/>
  <c r="H3301" i="3"/>
  <c r="H3300" i="3"/>
  <c r="H3299" i="3"/>
  <c r="H3298" i="3"/>
  <c r="H3297" i="3"/>
  <c r="H3296" i="3"/>
  <c r="H3295" i="3"/>
  <c r="H3294" i="3"/>
  <c r="H3293" i="3"/>
  <c r="H3292" i="3"/>
  <c r="H3291" i="3"/>
  <c r="H3290" i="3"/>
  <c r="H3289" i="3"/>
  <c r="H3288" i="3"/>
  <c r="H3287" i="3"/>
  <c r="H3286" i="3"/>
  <c r="H3285" i="3"/>
  <c r="H3284" i="3"/>
  <c r="H3283" i="3"/>
  <c r="H3282" i="3"/>
  <c r="H3281" i="3"/>
  <c r="H3280" i="3"/>
  <c r="H3279" i="3"/>
  <c r="H3278" i="3"/>
  <c r="H3277" i="3"/>
  <c r="H3276" i="3"/>
  <c r="H3275" i="3"/>
  <c r="H3274" i="3"/>
  <c r="H3273" i="3"/>
  <c r="H3272" i="3"/>
  <c r="H3271" i="3"/>
  <c r="H3270" i="3"/>
  <c r="H3269" i="3"/>
  <c r="H3268" i="3"/>
  <c r="H3267" i="3"/>
  <c r="H3266" i="3"/>
  <c r="H3265" i="3"/>
  <c r="H3264" i="3"/>
  <c r="H3263" i="3"/>
  <c r="H3262" i="3"/>
  <c r="H3261" i="3"/>
  <c r="H3260" i="3"/>
  <c r="H3259" i="3"/>
  <c r="H3258" i="3"/>
  <c r="H3257" i="3"/>
  <c r="H3256" i="3"/>
  <c r="H3255" i="3"/>
  <c r="H3254" i="3"/>
  <c r="H3253" i="3"/>
  <c r="H3252" i="3"/>
  <c r="H3251" i="3"/>
  <c r="H3250" i="3"/>
  <c r="H3249" i="3"/>
  <c r="H3248" i="3"/>
  <c r="H3247" i="3"/>
  <c r="H3246" i="3"/>
  <c r="H3245" i="3"/>
  <c r="H3244" i="3"/>
  <c r="H3243" i="3"/>
  <c r="H3242" i="3"/>
  <c r="H3241" i="3"/>
  <c r="H3240" i="3"/>
  <c r="H3239" i="3"/>
  <c r="H3238" i="3"/>
  <c r="H3237" i="3"/>
  <c r="H3236" i="3"/>
  <c r="H3235" i="3"/>
  <c r="H3234" i="3"/>
  <c r="H3233" i="3"/>
  <c r="H3232" i="3"/>
  <c r="H3231" i="3"/>
  <c r="H3230" i="3"/>
  <c r="H3229" i="3"/>
  <c r="H3228" i="3"/>
  <c r="H3227" i="3"/>
  <c r="H3226" i="3"/>
  <c r="H3225" i="3"/>
  <c r="H3224" i="3"/>
  <c r="H3223" i="3"/>
  <c r="H3222" i="3"/>
  <c r="H3221" i="3"/>
  <c r="H3220" i="3"/>
  <c r="H3219" i="3"/>
  <c r="H3218" i="3"/>
  <c r="H3217" i="3"/>
  <c r="H3216" i="3"/>
  <c r="H3215" i="3"/>
  <c r="H3214" i="3"/>
  <c r="H3213" i="3"/>
  <c r="H3212" i="3"/>
  <c r="H3211" i="3"/>
  <c r="H3210" i="3"/>
  <c r="H3209" i="3"/>
  <c r="H3208" i="3"/>
  <c r="H3207" i="3"/>
  <c r="H3206" i="3"/>
  <c r="H3205" i="3"/>
  <c r="H3204" i="3"/>
  <c r="H3203" i="3"/>
  <c r="H3202" i="3"/>
  <c r="H3201" i="3"/>
  <c r="H3200" i="3"/>
  <c r="H3199" i="3"/>
  <c r="H3198" i="3"/>
  <c r="H3197" i="3"/>
  <c r="H3196" i="3"/>
  <c r="H3195" i="3"/>
  <c r="H3194" i="3"/>
  <c r="H3193" i="3"/>
  <c r="H3192" i="3"/>
  <c r="H3191" i="3"/>
  <c r="H3190" i="3"/>
  <c r="H3189" i="3"/>
  <c r="H3188" i="3"/>
  <c r="H3187" i="3"/>
  <c r="H3186" i="3"/>
  <c r="H3185" i="3"/>
  <c r="H3184" i="3"/>
  <c r="H3183" i="3"/>
  <c r="H3182" i="3"/>
  <c r="H3181" i="3"/>
  <c r="H3180" i="3"/>
  <c r="H3179" i="3"/>
  <c r="H3178" i="3"/>
  <c r="H3177" i="3"/>
  <c r="H3176" i="3"/>
  <c r="H3175" i="3"/>
  <c r="H3174" i="3"/>
  <c r="H3173" i="3"/>
  <c r="H3172" i="3"/>
  <c r="H3171" i="3"/>
  <c r="H3170" i="3"/>
  <c r="H3169" i="3"/>
  <c r="H3168" i="3"/>
  <c r="H3167" i="3"/>
  <c r="H3166" i="3"/>
  <c r="H3165" i="3"/>
  <c r="H3164" i="3"/>
  <c r="H3163" i="3"/>
  <c r="H3162" i="3"/>
  <c r="H3161" i="3"/>
  <c r="H3160" i="3"/>
  <c r="H3159" i="3"/>
  <c r="H3158" i="3"/>
  <c r="H3157" i="3"/>
  <c r="H3156" i="3"/>
  <c r="H3155" i="3"/>
  <c r="H3154" i="3"/>
  <c r="H3153" i="3"/>
  <c r="H3152" i="3"/>
  <c r="H3151" i="3"/>
  <c r="H3150" i="3"/>
  <c r="H3149" i="3"/>
  <c r="H3148" i="3"/>
  <c r="H3147" i="3"/>
  <c r="H3146" i="3"/>
  <c r="H3145" i="3"/>
  <c r="H3144" i="3"/>
  <c r="H3143" i="3"/>
  <c r="H3142" i="3"/>
  <c r="H3141" i="3"/>
  <c r="H3140" i="3"/>
  <c r="H3139" i="3"/>
  <c r="H3138" i="3"/>
  <c r="H3137" i="3"/>
  <c r="H3136" i="3"/>
  <c r="H3135" i="3"/>
  <c r="H3134" i="3"/>
  <c r="H3133" i="3"/>
  <c r="H3132" i="3"/>
  <c r="H3131" i="3"/>
  <c r="H3130" i="3"/>
  <c r="H3129" i="3"/>
  <c r="H3128" i="3"/>
  <c r="H3127" i="3"/>
  <c r="H3126" i="3"/>
  <c r="H3125" i="3"/>
  <c r="H3124" i="3"/>
  <c r="H3123" i="3"/>
  <c r="H3122" i="3"/>
  <c r="H3121" i="3"/>
  <c r="H3120" i="3"/>
  <c r="H3119" i="3"/>
  <c r="H3118" i="3"/>
  <c r="H3117" i="3"/>
  <c r="H3116" i="3"/>
  <c r="H3115" i="3"/>
  <c r="H3114" i="3"/>
  <c r="H3113" i="3"/>
  <c r="H3112" i="3"/>
  <c r="H3111" i="3"/>
  <c r="H3110" i="3"/>
  <c r="H3109" i="3"/>
  <c r="H3108" i="3"/>
  <c r="H3107" i="3"/>
  <c r="H3106" i="3"/>
  <c r="H3105" i="3"/>
  <c r="H3104" i="3"/>
  <c r="H3103" i="3"/>
  <c r="H3102" i="3"/>
  <c r="H3101" i="3"/>
  <c r="H3100" i="3"/>
  <c r="H3099" i="3"/>
  <c r="H3098" i="3"/>
  <c r="H3097" i="3"/>
  <c r="H3096" i="3"/>
  <c r="H3095" i="3"/>
  <c r="H3094" i="3"/>
  <c r="H3093" i="3"/>
  <c r="H3092" i="3"/>
  <c r="H3091" i="3"/>
  <c r="H3090" i="3"/>
  <c r="H3089" i="3"/>
  <c r="H3088" i="3"/>
  <c r="H3087" i="3"/>
  <c r="H3086" i="3"/>
  <c r="H3085" i="3"/>
  <c r="H3084" i="3"/>
  <c r="H3083" i="3"/>
  <c r="H3082" i="3"/>
  <c r="H3081" i="3"/>
  <c r="H3080" i="3"/>
  <c r="H3079" i="3"/>
  <c r="H3078" i="3"/>
  <c r="H3077" i="3"/>
  <c r="H3076" i="3"/>
  <c r="H3075" i="3"/>
  <c r="H3074" i="3"/>
  <c r="H3073" i="3"/>
  <c r="H3072" i="3"/>
  <c r="H3071" i="3"/>
  <c r="H3070" i="3"/>
  <c r="H3069" i="3"/>
  <c r="H3068" i="3"/>
  <c r="H3067" i="3"/>
  <c r="H3066" i="3"/>
  <c r="H3065" i="3"/>
  <c r="H3064" i="3"/>
  <c r="H3063" i="3"/>
  <c r="H3062" i="3"/>
  <c r="H3061" i="3"/>
  <c r="H3060" i="3"/>
  <c r="H3059" i="3"/>
  <c r="H3058" i="3"/>
  <c r="H3057" i="3"/>
  <c r="H3056" i="3"/>
  <c r="H3055" i="3"/>
  <c r="H3054" i="3"/>
  <c r="H3053" i="3"/>
  <c r="H3052" i="3"/>
  <c r="H3051" i="3"/>
  <c r="H3050" i="3"/>
  <c r="H3049" i="3"/>
  <c r="H3048" i="3"/>
  <c r="H3047" i="3"/>
  <c r="H3046" i="3"/>
  <c r="H3045" i="3"/>
  <c r="H3044" i="3"/>
  <c r="H3043" i="3"/>
  <c r="H3042" i="3"/>
  <c r="H3041" i="3"/>
  <c r="H3040" i="3"/>
  <c r="H3039" i="3"/>
  <c r="H3038" i="3"/>
  <c r="H3037" i="3"/>
  <c r="H3036" i="3"/>
  <c r="H3035" i="3"/>
  <c r="H3034" i="3"/>
  <c r="H3033" i="3"/>
  <c r="H3032" i="3"/>
  <c r="H3031" i="3"/>
  <c r="H3030" i="3"/>
  <c r="H3029" i="3"/>
  <c r="H3028" i="3"/>
  <c r="H3027" i="3"/>
  <c r="H3026" i="3"/>
  <c r="H3025" i="3"/>
  <c r="H3024" i="3"/>
  <c r="H3023" i="3"/>
  <c r="H3022" i="3"/>
  <c r="H3021" i="3"/>
  <c r="H3020" i="3"/>
  <c r="H3019" i="3"/>
  <c r="H3018" i="3"/>
  <c r="H3017" i="3"/>
  <c r="H3016" i="3"/>
  <c r="H3015" i="3"/>
  <c r="H3014" i="3"/>
  <c r="H3013" i="3"/>
  <c r="H3012" i="3"/>
  <c r="H3011" i="3"/>
  <c r="H3010" i="3"/>
  <c r="H3009" i="3"/>
  <c r="H3008" i="3"/>
  <c r="H3007" i="3"/>
  <c r="H3006" i="3"/>
  <c r="H3005" i="3"/>
  <c r="H3004" i="3"/>
  <c r="H3003" i="3"/>
  <c r="H3002" i="3"/>
  <c r="H3001" i="3"/>
  <c r="H3000" i="3"/>
  <c r="H2999" i="3"/>
  <c r="H2998" i="3"/>
  <c r="H2997" i="3"/>
  <c r="H2996" i="3"/>
  <c r="H2995" i="3"/>
  <c r="H2994" i="3"/>
  <c r="H2993" i="3"/>
  <c r="H2992" i="3"/>
  <c r="H2991" i="3"/>
  <c r="H2990" i="3"/>
  <c r="H2989" i="3"/>
  <c r="H2988" i="3"/>
  <c r="H2987" i="3"/>
  <c r="H2986" i="3"/>
  <c r="H2985" i="3"/>
  <c r="H2984" i="3"/>
  <c r="H2983" i="3"/>
  <c r="H2982" i="3"/>
  <c r="H2981" i="3"/>
  <c r="H2980" i="3"/>
  <c r="H2979" i="3"/>
  <c r="H2978" i="3"/>
  <c r="H2977" i="3"/>
  <c r="H2976" i="3"/>
  <c r="H2975" i="3"/>
  <c r="H2974" i="3"/>
  <c r="H2973" i="3"/>
  <c r="H2972" i="3"/>
  <c r="H2971" i="3"/>
  <c r="H2970" i="3"/>
  <c r="H2969" i="3"/>
  <c r="H2968" i="3"/>
  <c r="H2967" i="3"/>
  <c r="H2966" i="3"/>
  <c r="H2965" i="3"/>
  <c r="H2964" i="3"/>
  <c r="H2963" i="3"/>
  <c r="H2962" i="3"/>
  <c r="H2961" i="3"/>
  <c r="H2960" i="3"/>
  <c r="H2959" i="3"/>
  <c r="H2958" i="3"/>
  <c r="H2957" i="3"/>
  <c r="H2956" i="3"/>
  <c r="H2955" i="3"/>
  <c r="H2954" i="3"/>
  <c r="H2953" i="3"/>
  <c r="H2952" i="3"/>
  <c r="H2951" i="3"/>
  <c r="H2950" i="3"/>
  <c r="H2949" i="3"/>
  <c r="H2948" i="3"/>
  <c r="H2947" i="3"/>
  <c r="H2946" i="3"/>
  <c r="H2945" i="3"/>
  <c r="H2944" i="3"/>
  <c r="H2943" i="3"/>
  <c r="H2942" i="3"/>
  <c r="H2941" i="3"/>
  <c r="H2940" i="3"/>
  <c r="H2939" i="3"/>
  <c r="H2938" i="3"/>
  <c r="H2937" i="3"/>
  <c r="H2936" i="3"/>
  <c r="H2935" i="3"/>
  <c r="H2934" i="3"/>
  <c r="H2933" i="3"/>
  <c r="H2932" i="3"/>
  <c r="H2931" i="3"/>
  <c r="H2930" i="3"/>
  <c r="H2929" i="3"/>
  <c r="H2928" i="3"/>
  <c r="H2927" i="3"/>
  <c r="H2926" i="3"/>
  <c r="H2925" i="3"/>
  <c r="H2924" i="3"/>
  <c r="H2923" i="3"/>
  <c r="H2922" i="3"/>
  <c r="H2921" i="3"/>
  <c r="H2920" i="3"/>
  <c r="H2919" i="3"/>
  <c r="H2918" i="3"/>
  <c r="H2917" i="3"/>
  <c r="H2916" i="3"/>
  <c r="H2915" i="3"/>
  <c r="H2914" i="3"/>
  <c r="H2913" i="3"/>
  <c r="H2912" i="3"/>
  <c r="H2911" i="3"/>
  <c r="H2910" i="3"/>
  <c r="H2909" i="3"/>
  <c r="H2908" i="3"/>
  <c r="H2907" i="3"/>
  <c r="H2906" i="3"/>
  <c r="H2905" i="3"/>
  <c r="H2904" i="3"/>
  <c r="H2903" i="3"/>
  <c r="H2902" i="3"/>
  <c r="H2901" i="3"/>
  <c r="H2900" i="3"/>
  <c r="H2899" i="3"/>
  <c r="H2898" i="3"/>
  <c r="H2897" i="3"/>
  <c r="H2896" i="3"/>
  <c r="H2895" i="3"/>
  <c r="H2894" i="3"/>
  <c r="H2893" i="3"/>
  <c r="H2892" i="3"/>
  <c r="H2891" i="3"/>
  <c r="H2890" i="3"/>
  <c r="H2889" i="3"/>
  <c r="H2888" i="3"/>
  <c r="H2887" i="3"/>
  <c r="H2886" i="3"/>
  <c r="H2885" i="3"/>
  <c r="H2884" i="3"/>
  <c r="H2883" i="3"/>
  <c r="H2882" i="3"/>
  <c r="H2881" i="3"/>
  <c r="H2880" i="3"/>
  <c r="H2879" i="3"/>
  <c r="H2878" i="3"/>
  <c r="H2877" i="3"/>
  <c r="H2876" i="3"/>
  <c r="H2875" i="3"/>
  <c r="H2874" i="3"/>
  <c r="H2873" i="3"/>
  <c r="H2872" i="3"/>
  <c r="H2871" i="3"/>
  <c r="H2870" i="3"/>
  <c r="H2869" i="3"/>
  <c r="H2868" i="3"/>
  <c r="H2867" i="3"/>
  <c r="H2866" i="3"/>
  <c r="H2865" i="3"/>
  <c r="H2864" i="3"/>
  <c r="H2863" i="3"/>
  <c r="H2862" i="3"/>
  <c r="H2861" i="3"/>
  <c r="H2860" i="3"/>
  <c r="H2859" i="3"/>
  <c r="H2858" i="3"/>
  <c r="H2857" i="3"/>
  <c r="H2856" i="3"/>
  <c r="H2855" i="3"/>
  <c r="H2854" i="3"/>
  <c r="H2853" i="3"/>
  <c r="H2852" i="3"/>
  <c r="H2851" i="3"/>
  <c r="H2850" i="3"/>
  <c r="H2849" i="3"/>
  <c r="H2848" i="3"/>
  <c r="H2847" i="3"/>
  <c r="H2846" i="3"/>
  <c r="H2845" i="3"/>
  <c r="H2844" i="3"/>
  <c r="H2843" i="3"/>
  <c r="H2842" i="3"/>
  <c r="H2841" i="3"/>
  <c r="H2840" i="3"/>
  <c r="H2839" i="3"/>
  <c r="H2838" i="3"/>
  <c r="H2837" i="3"/>
  <c r="H2836" i="3"/>
  <c r="H2835" i="3"/>
  <c r="H2834" i="3"/>
  <c r="H2833" i="3"/>
  <c r="H2832" i="3"/>
  <c r="H2831" i="3"/>
  <c r="H2830" i="3"/>
  <c r="H2829" i="3"/>
  <c r="H2828" i="3"/>
  <c r="H2827" i="3"/>
  <c r="H2826" i="3"/>
  <c r="H2825" i="3"/>
  <c r="H2824" i="3"/>
  <c r="H2823" i="3"/>
  <c r="H2822" i="3"/>
  <c r="H2821" i="3"/>
  <c r="H2820" i="3"/>
  <c r="H2819" i="3"/>
  <c r="H2818" i="3"/>
  <c r="H2817" i="3"/>
  <c r="H2816" i="3"/>
  <c r="H2815" i="3"/>
  <c r="H2814" i="3"/>
  <c r="H2813" i="3"/>
  <c r="H2812" i="3"/>
  <c r="H2811" i="3"/>
  <c r="H2810" i="3"/>
  <c r="H2809" i="3"/>
  <c r="H2808" i="3"/>
  <c r="H2807" i="3"/>
  <c r="H2806" i="3"/>
  <c r="H2805" i="3"/>
  <c r="H2804" i="3"/>
  <c r="H2803" i="3"/>
  <c r="H2802" i="3"/>
  <c r="H2801" i="3"/>
  <c r="H2800" i="3"/>
  <c r="H2799" i="3"/>
  <c r="H2798" i="3"/>
  <c r="H2797" i="3"/>
  <c r="H2796" i="3"/>
  <c r="H2795" i="3"/>
  <c r="H2794" i="3"/>
  <c r="H2793" i="3"/>
  <c r="H2792" i="3"/>
  <c r="H2791" i="3"/>
  <c r="H2790" i="3"/>
  <c r="H2789" i="3"/>
  <c r="H2788" i="3"/>
  <c r="H2787" i="3"/>
  <c r="H2786" i="3"/>
  <c r="H2785" i="3"/>
  <c r="H2784" i="3"/>
  <c r="H2783" i="3"/>
  <c r="H2782" i="3"/>
  <c r="H2781" i="3"/>
  <c r="H2780" i="3"/>
  <c r="H2779" i="3"/>
  <c r="H2778" i="3"/>
  <c r="H2777" i="3"/>
  <c r="H2776" i="3"/>
  <c r="H2775" i="3"/>
  <c r="H2774" i="3"/>
  <c r="H2773" i="3"/>
  <c r="H2772" i="3"/>
  <c r="H2771" i="3"/>
  <c r="H2770" i="3"/>
  <c r="H2769" i="3"/>
  <c r="H2768" i="3"/>
  <c r="H2767" i="3"/>
  <c r="H2766" i="3"/>
  <c r="H2765" i="3"/>
  <c r="H2764" i="3"/>
  <c r="H2763" i="3"/>
  <c r="H2762" i="3"/>
  <c r="H2761" i="3"/>
  <c r="H2760" i="3"/>
  <c r="H2759" i="3"/>
  <c r="H2758" i="3"/>
  <c r="H2757" i="3"/>
  <c r="H2756" i="3"/>
  <c r="H2755" i="3"/>
  <c r="H2754" i="3"/>
  <c r="H2753" i="3"/>
  <c r="H2752" i="3"/>
  <c r="H2751" i="3"/>
  <c r="H2750" i="3"/>
  <c r="H2749" i="3"/>
  <c r="H2748" i="3"/>
  <c r="H2747" i="3"/>
  <c r="H2746" i="3"/>
  <c r="H2745" i="3"/>
  <c r="H2744" i="3"/>
  <c r="H2743" i="3"/>
  <c r="H2742" i="3"/>
  <c r="H2741" i="3"/>
  <c r="H2740" i="3"/>
  <c r="H2739" i="3"/>
  <c r="H2738" i="3"/>
  <c r="H2737" i="3"/>
  <c r="H2736" i="3"/>
  <c r="H2735" i="3"/>
  <c r="H2734" i="3"/>
  <c r="H2733" i="3"/>
  <c r="H2732" i="3"/>
  <c r="H2731" i="3"/>
  <c r="H2730" i="3"/>
  <c r="H2729" i="3"/>
  <c r="H2728" i="3"/>
  <c r="H2727" i="3"/>
  <c r="H2726" i="3"/>
  <c r="H2725" i="3"/>
  <c r="H2724" i="3"/>
  <c r="H2723" i="3"/>
  <c r="H2722" i="3"/>
  <c r="H2721" i="3"/>
  <c r="H2720" i="3"/>
  <c r="H2719" i="3"/>
  <c r="H2718" i="3"/>
  <c r="H2717" i="3"/>
  <c r="H2716" i="3"/>
  <c r="H2715" i="3"/>
  <c r="H2714" i="3"/>
  <c r="H2713" i="3"/>
  <c r="H2712" i="3"/>
  <c r="H2711" i="3"/>
  <c r="H2710" i="3"/>
  <c r="H2709" i="3"/>
  <c r="H2708" i="3"/>
  <c r="H2707" i="3"/>
  <c r="H2706" i="3"/>
  <c r="H2705" i="3"/>
  <c r="H2704" i="3"/>
  <c r="H2703" i="3"/>
  <c r="H2702" i="3"/>
  <c r="H2701" i="3"/>
  <c r="H2700" i="3"/>
  <c r="H2699" i="3"/>
  <c r="H2698" i="3"/>
  <c r="H2697" i="3"/>
  <c r="H2696" i="3"/>
  <c r="H2695" i="3"/>
  <c r="H2694" i="3"/>
  <c r="H2693" i="3"/>
  <c r="H2692" i="3"/>
  <c r="H2691" i="3"/>
  <c r="H2690" i="3"/>
  <c r="H2689" i="3"/>
  <c r="H2688" i="3"/>
  <c r="H2687" i="3"/>
  <c r="H2686" i="3"/>
  <c r="H2685" i="3"/>
  <c r="H2684" i="3"/>
  <c r="H2683" i="3"/>
  <c r="H2682" i="3"/>
  <c r="H2681" i="3"/>
  <c r="H2680" i="3"/>
  <c r="H2679" i="3"/>
  <c r="H2678" i="3"/>
  <c r="H2677" i="3"/>
  <c r="H2676" i="3"/>
  <c r="H2675" i="3"/>
  <c r="H2674" i="3"/>
  <c r="H2673" i="3"/>
  <c r="H2672" i="3"/>
  <c r="H2671" i="3"/>
  <c r="H2670" i="3"/>
  <c r="H2669" i="3"/>
  <c r="H2668" i="3"/>
  <c r="H2667" i="3"/>
  <c r="H2666" i="3"/>
  <c r="H2665" i="3"/>
  <c r="H2664" i="3"/>
  <c r="H2663" i="3"/>
  <c r="H2662" i="3"/>
  <c r="H2661" i="3"/>
  <c r="H2660" i="3"/>
  <c r="H2659" i="3"/>
  <c r="H2658" i="3"/>
  <c r="H2657" i="3"/>
  <c r="H2656" i="3"/>
  <c r="H2655" i="3"/>
  <c r="H2654" i="3"/>
  <c r="H2653" i="3"/>
  <c r="H2652" i="3"/>
  <c r="H2651" i="3"/>
  <c r="H2650" i="3"/>
  <c r="H2649" i="3"/>
  <c r="H2648" i="3"/>
  <c r="H2647" i="3"/>
  <c r="H2646" i="3"/>
  <c r="H2645" i="3"/>
  <c r="H2644" i="3"/>
  <c r="H2643" i="3"/>
  <c r="H2642" i="3"/>
  <c r="H2641" i="3"/>
  <c r="H2640" i="3"/>
  <c r="H2639" i="3"/>
  <c r="H2638" i="3"/>
  <c r="H2637" i="3"/>
  <c r="H2636" i="3"/>
  <c r="H2635" i="3"/>
  <c r="H2634" i="3"/>
  <c r="H2633" i="3"/>
  <c r="H2632" i="3"/>
  <c r="H2631" i="3"/>
  <c r="H2630" i="3"/>
  <c r="H2629" i="3"/>
  <c r="H2628" i="3"/>
  <c r="H2627" i="3"/>
  <c r="H2626" i="3"/>
  <c r="H2625" i="3"/>
  <c r="H2624" i="3"/>
  <c r="H2623" i="3"/>
  <c r="H2622" i="3"/>
  <c r="H2621" i="3"/>
  <c r="H2620" i="3"/>
  <c r="H2619" i="3"/>
  <c r="H2618" i="3"/>
  <c r="H2617" i="3"/>
  <c r="H2616" i="3"/>
  <c r="H2615" i="3"/>
  <c r="H2614" i="3"/>
  <c r="H2613" i="3"/>
  <c r="H2612" i="3"/>
  <c r="H2611" i="3"/>
  <c r="H2610" i="3"/>
  <c r="H2609" i="3"/>
  <c r="H2608" i="3"/>
  <c r="H2607" i="3"/>
  <c r="H2606" i="3"/>
  <c r="H2605" i="3"/>
  <c r="H2604" i="3"/>
  <c r="H2603" i="3"/>
  <c r="H2602" i="3"/>
  <c r="H2601" i="3"/>
  <c r="H2600" i="3"/>
  <c r="H2599" i="3"/>
  <c r="H2598" i="3"/>
  <c r="H2597" i="3"/>
  <c r="H2596" i="3"/>
  <c r="H2595" i="3"/>
  <c r="H2594" i="3"/>
  <c r="H2593" i="3"/>
  <c r="H2592" i="3"/>
  <c r="H2591" i="3"/>
  <c r="H2590" i="3"/>
  <c r="H2589" i="3"/>
  <c r="H2588" i="3"/>
  <c r="H2587" i="3"/>
  <c r="H2586" i="3"/>
  <c r="H2585" i="3"/>
  <c r="H2584" i="3"/>
  <c r="H2583" i="3"/>
  <c r="H2582" i="3"/>
  <c r="H2581" i="3"/>
  <c r="H2580" i="3"/>
  <c r="H2579" i="3"/>
  <c r="H2578" i="3"/>
  <c r="H2577" i="3"/>
  <c r="H2576" i="3"/>
  <c r="H2575" i="3"/>
  <c r="H2574" i="3"/>
  <c r="H2573" i="3"/>
  <c r="H2572" i="3"/>
  <c r="H2571" i="3"/>
  <c r="H2570" i="3"/>
  <c r="H2569" i="3"/>
  <c r="H2568" i="3"/>
  <c r="H2567" i="3"/>
  <c r="H2566" i="3"/>
  <c r="H2565" i="3"/>
  <c r="H2564" i="3"/>
  <c r="H2563" i="3"/>
  <c r="H2562" i="3"/>
  <c r="H2561" i="3"/>
  <c r="H2560" i="3"/>
  <c r="H2559" i="3"/>
  <c r="H2558" i="3"/>
  <c r="H2557" i="3"/>
  <c r="H2556" i="3"/>
  <c r="H2555" i="3"/>
  <c r="H2554" i="3"/>
  <c r="H2553" i="3"/>
  <c r="H2552" i="3"/>
  <c r="H2551" i="3"/>
  <c r="H2550" i="3"/>
  <c r="H2549" i="3"/>
  <c r="H2548" i="3"/>
  <c r="H2547" i="3"/>
  <c r="H2546" i="3"/>
  <c r="H2545" i="3"/>
  <c r="H2544" i="3"/>
  <c r="H2543" i="3"/>
  <c r="H2542" i="3"/>
  <c r="H2541" i="3"/>
  <c r="H2540" i="3"/>
  <c r="H2539" i="3"/>
  <c r="H2538" i="3"/>
  <c r="H2537" i="3"/>
  <c r="H2536" i="3"/>
  <c r="H2535" i="3"/>
  <c r="H2534" i="3"/>
  <c r="H2533" i="3"/>
  <c r="H2532" i="3"/>
  <c r="H2531" i="3"/>
  <c r="H2530" i="3"/>
  <c r="H2529" i="3"/>
  <c r="H2528" i="3"/>
  <c r="H2527" i="3"/>
  <c r="H2526" i="3"/>
  <c r="H2525" i="3"/>
  <c r="H2524" i="3"/>
  <c r="H2523" i="3"/>
  <c r="H2522" i="3"/>
  <c r="H2521" i="3"/>
  <c r="H2520" i="3"/>
  <c r="H2519" i="3"/>
  <c r="H2518" i="3"/>
  <c r="H2517" i="3"/>
  <c r="H2516" i="3"/>
  <c r="H2515" i="3"/>
  <c r="H2514" i="3"/>
  <c r="H2513" i="3"/>
  <c r="H2512" i="3"/>
  <c r="H2511" i="3"/>
  <c r="H2510" i="3"/>
  <c r="H2509" i="3"/>
  <c r="H2508" i="3"/>
  <c r="H2507" i="3"/>
  <c r="H2506" i="3"/>
  <c r="H2505" i="3"/>
  <c r="H2504" i="3"/>
  <c r="H2503" i="3"/>
  <c r="H2502" i="3"/>
  <c r="H2501" i="3"/>
  <c r="H2500" i="3"/>
  <c r="H2499" i="3"/>
  <c r="H2498" i="3"/>
  <c r="H2497" i="3"/>
  <c r="H2496" i="3"/>
  <c r="H2495" i="3"/>
  <c r="H2494" i="3"/>
  <c r="H2493" i="3"/>
  <c r="H2492" i="3"/>
  <c r="H2491" i="3"/>
  <c r="H2490" i="3"/>
  <c r="H2489" i="3"/>
  <c r="H2488" i="3"/>
  <c r="H2487" i="3"/>
  <c r="H2486" i="3"/>
  <c r="H2485" i="3"/>
  <c r="H2484" i="3"/>
  <c r="H2483" i="3"/>
  <c r="H2482" i="3"/>
  <c r="H2481" i="3"/>
  <c r="H2480" i="3"/>
  <c r="H2479" i="3"/>
  <c r="H2478" i="3"/>
  <c r="H2477" i="3"/>
  <c r="H2476" i="3"/>
  <c r="H2475" i="3"/>
  <c r="H2474" i="3"/>
  <c r="H2473" i="3"/>
  <c r="H2472" i="3"/>
  <c r="H2471" i="3"/>
  <c r="H2470" i="3"/>
  <c r="H2469" i="3"/>
  <c r="H2468" i="3"/>
  <c r="H2467" i="3"/>
  <c r="H2466" i="3"/>
  <c r="H2465" i="3"/>
  <c r="H2464" i="3"/>
  <c r="H2463" i="3"/>
  <c r="H2462" i="3"/>
  <c r="H2461" i="3"/>
  <c r="H2460" i="3"/>
  <c r="H2459" i="3"/>
  <c r="H2458" i="3"/>
  <c r="H2457" i="3"/>
  <c r="H2456" i="3"/>
  <c r="H2455" i="3"/>
  <c r="H2454" i="3"/>
  <c r="H2453" i="3"/>
  <c r="H2452" i="3"/>
  <c r="H2451" i="3"/>
  <c r="H2450" i="3"/>
  <c r="H2449" i="3"/>
  <c r="H2448" i="3"/>
  <c r="H2447" i="3"/>
  <c r="H2446" i="3"/>
  <c r="H2445" i="3"/>
  <c r="H2444" i="3"/>
  <c r="H2443" i="3"/>
  <c r="H2442" i="3"/>
  <c r="H2441" i="3"/>
  <c r="H2440" i="3"/>
  <c r="H2439" i="3"/>
  <c r="H2438" i="3"/>
  <c r="H2437" i="3"/>
  <c r="H2436" i="3"/>
  <c r="H2435" i="3"/>
  <c r="H2434" i="3"/>
  <c r="H2433" i="3"/>
  <c r="H2432" i="3"/>
  <c r="H2431" i="3"/>
  <c r="H2430" i="3"/>
  <c r="H2429" i="3"/>
  <c r="H2428" i="3"/>
  <c r="H2427" i="3"/>
  <c r="H2426" i="3"/>
  <c r="H2425" i="3"/>
  <c r="H2424" i="3"/>
  <c r="H2423" i="3"/>
  <c r="H2422" i="3"/>
  <c r="H2421" i="3"/>
  <c r="H2420" i="3"/>
  <c r="H2419" i="3"/>
  <c r="H2418" i="3"/>
  <c r="H2417" i="3"/>
  <c r="H2416" i="3"/>
  <c r="H2415" i="3"/>
  <c r="H2414" i="3"/>
  <c r="H2413" i="3"/>
  <c r="H2412" i="3"/>
  <c r="H2411" i="3"/>
  <c r="H2410" i="3"/>
  <c r="H2409" i="3"/>
  <c r="H2408" i="3"/>
  <c r="H2407" i="3"/>
  <c r="H2406" i="3"/>
  <c r="H2405" i="3"/>
  <c r="H2404" i="3"/>
  <c r="H2403" i="3"/>
  <c r="H2402" i="3"/>
  <c r="H2401" i="3"/>
  <c r="H2400" i="3"/>
  <c r="H2399" i="3"/>
  <c r="H2398" i="3"/>
  <c r="H2397" i="3"/>
  <c r="H2396" i="3"/>
  <c r="H2395" i="3"/>
  <c r="H2394" i="3"/>
  <c r="H2393" i="3"/>
  <c r="H2392" i="3"/>
  <c r="H2391" i="3"/>
  <c r="H2390" i="3"/>
  <c r="H2389" i="3"/>
  <c r="H2388" i="3"/>
  <c r="H2387" i="3"/>
  <c r="H2386" i="3"/>
  <c r="H2385" i="3"/>
  <c r="H2384" i="3"/>
  <c r="H2383" i="3"/>
  <c r="H2382" i="3"/>
  <c r="H2381" i="3"/>
  <c r="H2380" i="3"/>
  <c r="H2379" i="3"/>
  <c r="H2378" i="3"/>
  <c r="H2377" i="3"/>
  <c r="H2376" i="3"/>
  <c r="H2375" i="3"/>
  <c r="H2374" i="3"/>
  <c r="H2373" i="3"/>
  <c r="H2372" i="3"/>
  <c r="H2371" i="3"/>
  <c r="H2370" i="3"/>
  <c r="H2369" i="3"/>
  <c r="H2368" i="3"/>
  <c r="H2367" i="3"/>
  <c r="H2366" i="3"/>
  <c r="H2365" i="3"/>
  <c r="H2364" i="3"/>
  <c r="H2363" i="3"/>
  <c r="H2362" i="3"/>
  <c r="H2361" i="3"/>
  <c r="H2360" i="3"/>
  <c r="H2359" i="3"/>
  <c r="H2358" i="3"/>
  <c r="H2357" i="3"/>
  <c r="H2356" i="3"/>
  <c r="H2355" i="3"/>
  <c r="H2354" i="3"/>
  <c r="H2353" i="3"/>
  <c r="H2352" i="3"/>
  <c r="H2351" i="3"/>
  <c r="H2350" i="3"/>
  <c r="H2349" i="3"/>
  <c r="H2348" i="3"/>
  <c r="H2347" i="3"/>
  <c r="H2346" i="3"/>
  <c r="H2345" i="3"/>
  <c r="H2344" i="3"/>
  <c r="H2343" i="3"/>
  <c r="H2342" i="3"/>
  <c r="H2341" i="3"/>
  <c r="H2340" i="3"/>
  <c r="H2339" i="3"/>
  <c r="H2338" i="3"/>
  <c r="H2337" i="3"/>
  <c r="H2336" i="3"/>
  <c r="H2335" i="3"/>
  <c r="H2334" i="3"/>
  <c r="H2333" i="3"/>
  <c r="H2332" i="3"/>
  <c r="H2331" i="3"/>
  <c r="H2330" i="3"/>
  <c r="H2329" i="3"/>
  <c r="H2328" i="3"/>
  <c r="H2327" i="3"/>
  <c r="H2326" i="3"/>
  <c r="H2325" i="3"/>
  <c r="H2324" i="3"/>
  <c r="H2323" i="3"/>
  <c r="H2322" i="3"/>
  <c r="H2321" i="3"/>
  <c r="H2320" i="3"/>
  <c r="H2319" i="3"/>
  <c r="H2318" i="3"/>
  <c r="H2317" i="3"/>
  <c r="H2316" i="3"/>
  <c r="H2315" i="3"/>
  <c r="H2314" i="3"/>
  <c r="H2313" i="3"/>
  <c r="H2312" i="3"/>
  <c r="H2311" i="3"/>
  <c r="H2310" i="3"/>
  <c r="H2309" i="3"/>
  <c r="H2308" i="3"/>
  <c r="H2307" i="3"/>
  <c r="H2306" i="3"/>
  <c r="H2305" i="3"/>
  <c r="H2304" i="3"/>
  <c r="H2303" i="3"/>
  <c r="H2302" i="3"/>
  <c r="H2301" i="3"/>
  <c r="H2300" i="3"/>
  <c r="H2299" i="3"/>
  <c r="H2298" i="3"/>
  <c r="H2297" i="3"/>
  <c r="H2296" i="3"/>
  <c r="H2295" i="3"/>
  <c r="H2294" i="3"/>
  <c r="H2293" i="3"/>
  <c r="H2292" i="3"/>
  <c r="H2291" i="3"/>
  <c r="H2290" i="3"/>
  <c r="H2289" i="3"/>
  <c r="H2288" i="3"/>
  <c r="H2287" i="3"/>
  <c r="H2286" i="3"/>
  <c r="H2285" i="3"/>
  <c r="H2284" i="3"/>
  <c r="H2283" i="3"/>
  <c r="H2282" i="3"/>
  <c r="H2281" i="3"/>
  <c r="H2280" i="3"/>
  <c r="H2279" i="3"/>
  <c r="H2278" i="3"/>
  <c r="H2277" i="3"/>
  <c r="H2276" i="3"/>
  <c r="H2275" i="3"/>
  <c r="H2274" i="3"/>
  <c r="H2273" i="3"/>
  <c r="H2272" i="3"/>
  <c r="H2271" i="3"/>
  <c r="H2270" i="3"/>
  <c r="H2269" i="3"/>
  <c r="H2268" i="3"/>
  <c r="H2267" i="3"/>
  <c r="H2266" i="3"/>
  <c r="H2265" i="3"/>
  <c r="H2264" i="3"/>
  <c r="H2263" i="3"/>
  <c r="H2262" i="3"/>
  <c r="H2261" i="3"/>
  <c r="H2260" i="3"/>
  <c r="H2259" i="3"/>
  <c r="H2258" i="3"/>
  <c r="H2257" i="3"/>
  <c r="H2256" i="3"/>
  <c r="H2255" i="3"/>
  <c r="H2254" i="3"/>
  <c r="H2253" i="3"/>
  <c r="H2252" i="3"/>
  <c r="H2251" i="3"/>
  <c r="H2250" i="3"/>
  <c r="H2249" i="3"/>
  <c r="H2248" i="3"/>
  <c r="H2247" i="3"/>
  <c r="H2246" i="3"/>
  <c r="H2245" i="3"/>
  <c r="H2244" i="3"/>
  <c r="H2243" i="3"/>
  <c r="H2242" i="3"/>
  <c r="H2241" i="3"/>
  <c r="H2240" i="3"/>
  <c r="H2239" i="3"/>
  <c r="H2238" i="3"/>
  <c r="H2237" i="3"/>
  <c r="H2236" i="3"/>
  <c r="H2235" i="3"/>
  <c r="H2234" i="3"/>
  <c r="H2233" i="3"/>
  <c r="H2232" i="3"/>
  <c r="H2231" i="3"/>
  <c r="H2230" i="3"/>
  <c r="H2229" i="3"/>
  <c r="H2228" i="3"/>
  <c r="H2227" i="3"/>
  <c r="H2226" i="3"/>
  <c r="H2225" i="3"/>
  <c r="H2224" i="3"/>
  <c r="H2223" i="3"/>
  <c r="H2222" i="3"/>
  <c r="H2221" i="3"/>
  <c r="H2220" i="3"/>
  <c r="H2219" i="3"/>
  <c r="H2218" i="3"/>
  <c r="H2217" i="3"/>
  <c r="H2216" i="3"/>
  <c r="H2215" i="3"/>
  <c r="H2214" i="3"/>
  <c r="H2213" i="3"/>
  <c r="H2212" i="3"/>
  <c r="H2211" i="3"/>
  <c r="H2210" i="3"/>
  <c r="H2209" i="3"/>
  <c r="H2208" i="3"/>
  <c r="H2207" i="3"/>
  <c r="H2206" i="3"/>
  <c r="H2205" i="3"/>
  <c r="H2204" i="3"/>
  <c r="H2203" i="3"/>
  <c r="H2202" i="3"/>
  <c r="H2201" i="3"/>
  <c r="H2200" i="3"/>
  <c r="H2199" i="3"/>
  <c r="H2198" i="3"/>
  <c r="H2197" i="3"/>
  <c r="H2196" i="3"/>
  <c r="H2195" i="3"/>
  <c r="H2194" i="3"/>
  <c r="H2193" i="3"/>
  <c r="H2192" i="3"/>
  <c r="H2191" i="3"/>
  <c r="H2190" i="3"/>
  <c r="H2189" i="3"/>
  <c r="H2188" i="3"/>
  <c r="H2187" i="3"/>
  <c r="H2186" i="3"/>
  <c r="H2185" i="3"/>
  <c r="H2184" i="3"/>
  <c r="H2183" i="3"/>
  <c r="H2182" i="3"/>
  <c r="H2181" i="3"/>
  <c r="H2180" i="3"/>
  <c r="H2179" i="3"/>
  <c r="H2178" i="3"/>
  <c r="H2177" i="3"/>
  <c r="H2176" i="3"/>
  <c r="H2175" i="3"/>
  <c r="H2174" i="3"/>
  <c r="H2173" i="3"/>
  <c r="H2172" i="3"/>
  <c r="H2171" i="3"/>
  <c r="H2170" i="3"/>
  <c r="H2169" i="3"/>
  <c r="H2168" i="3"/>
  <c r="H2167" i="3"/>
  <c r="H2166" i="3"/>
  <c r="H2165" i="3"/>
  <c r="H2164" i="3"/>
  <c r="H2163" i="3"/>
  <c r="H2162" i="3"/>
  <c r="H2161" i="3"/>
  <c r="H2160" i="3"/>
  <c r="H2159" i="3"/>
  <c r="H2158" i="3"/>
  <c r="H2157" i="3"/>
  <c r="H2156" i="3"/>
  <c r="H2155" i="3"/>
  <c r="H2154" i="3"/>
  <c r="H2153" i="3"/>
  <c r="H2152" i="3"/>
  <c r="H2151" i="3"/>
  <c r="H2150" i="3"/>
  <c r="H2149" i="3"/>
  <c r="H2148" i="3"/>
  <c r="H2147" i="3"/>
  <c r="H2146" i="3"/>
  <c r="H2145" i="3"/>
  <c r="H2144" i="3"/>
  <c r="H2143" i="3"/>
  <c r="H2142" i="3"/>
  <c r="H2141" i="3"/>
  <c r="H2140" i="3"/>
  <c r="H2139" i="3"/>
  <c r="H2138" i="3"/>
  <c r="H2137" i="3"/>
  <c r="H2136" i="3"/>
  <c r="H2135" i="3"/>
  <c r="H2134" i="3"/>
  <c r="H2133" i="3"/>
  <c r="H2132" i="3"/>
  <c r="H2131" i="3"/>
  <c r="H2130" i="3"/>
  <c r="H2129" i="3"/>
  <c r="H2128" i="3"/>
  <c r="H2127" i="3"/>
  <c r="H2126" i="3"/>
  <c r="H2125" i="3"/>
  <c r="H2124" i="3"/>
  <c r="H2123" i="3"/>
  <c r="H2122" i="3"/>
  <c r="H2121" i="3"/>
  <c r="H2120" i="3"/>
  <c r="H2119" i="3"/>
  <c r="H2118" i="3"/>
  <c r="H2117" i="3"/>
  <c r="H2116" i="3"/>
  <c r="H2115" i="3"/>
  <c r="H2114" i="3"/>
  <c r="H2113" i="3"/>
  <c r="H2112" i="3"/>
  <c r="H2111" i="3"/>
  <c r="H2110" i="3"/>
  <c r="H2109" i="3"/>
  <c r="H2108" i="3"/>
  <c r="H2107" i="3"/>
  <c r="H2106" i="3"/>
  <c r="H2105" i="3"/>
  <c r="H2104" i="3"/>
  <c r="H2103" i="3"/>
  <c r="H2102" i="3"/>
  <c r="H2101" i="3"/>
  <c r="H2100" i="3"/>
  <c r="H2099" i="3"/>
  <c r="H2098" i="3"/>
  <c r="H2097" i="3"/>
  <c r="H2096" i="3"/>
  <c r="H2095" i="3"/>
  <c r="H2094" i="3"/>
  <c r="H2093" i="3"/>
  <c r="H2092" i="3"/>
  <c r="H2091" i="3"/>
  <c r="H2090" i="3"/>
  <c r="H2089" i="3"/>
  <c r="H2088" i="3"/>
  <c r="H2087" i="3"/>
  <c r="H2086" i="3"/>
  <c r="H2085" i="3"/>
  <c r="H2084" i="3"/>
  <c r="H2083" i="3"/>
  <c r="H2082" i="3"/>
  <c r="H2081" i="3"/>
  <c r="H2080" i="3"/>
  <c r="H2079" i="3"/>
  <c r="H2078" i="3"/>
  <c r="H2077" i="3"/>
  <c r="H2076" i="3"/>
  <c r="H2075" i="3"/>
  <c r="H2074" i="3"/>
  <c r="H2073" i="3"/>
  <c r="H2072" i="3"/>
  <c r="H2071" i="3"/>
  <c r="H2070" i="3"/>
  <c r="H2069" i="3"/>
  <c r="H2068" i="3"/>
  <c r="H2067" i="3"/>
  <c r="H2066" i="3"/>
  <c r="H2065" i="3"/>
  <c r="H2064" i="3"/>
  <c r="H2063" i="3"/>
  <c r="H2062" i="3"/>
  <c r="H2061" i="3"/>
  <c r="H2060" i="3"/>
  <c r="H2059" i="3"/>
  <c r="H2058" i="3"/>
  <c r="H2057" i="3"/>
  <c r="H2056" i="3"/>
  <c r="H2055" i="3"/>
  <c r="H2054" i="3"/>
  <c r="H2053" i="3"/>
  <c r="H2052" i="3"/>
  <c r="H2051" i="3"/>
  <c r="H2050" i="3"/>
  <c r="H2049" i="3"/>
  <c r="H2048" i="3"/>
  <c r="H2047" i="3"/>
  <c r="H2046" i="3"/>
  <c r="H2045" i="3"/>
  <c r="H2044" i="3"/>
  <c r="H2043" i="3"/>
  <c r="H2042" i="3"/>
  <c r="H2041" i="3"/>
  <c r="H2040" i="3"/>
  <c r="H2039" i="3"/>
  <c r="H2038" i="3"/>
  <c r="H2037" i="3"/>
  <c r="H2036" i="3"/>
  <c r="H2035" i="3"/>
  <c r="H2034" i="3"/>
  <c r="H2033" i="3"/>
  <c r="H2032" i="3"/>
  <c r="H2031" i="3"/>
  <c r="H2030" i="3"/>
  <c r="H2029" i="3"/>
  <c r="H2028" i="3"/>
  <c r="H2027" i="3"/>
  <c r="H2026" i="3"/>
  <c r="H2025" i="3"/>
  <c r="H2024" i="3"/>
  <c r="H2023" i="3"/>
  <c r="H2022" i="3"/>
  <c r="H2021" i="3"/>
  <c r="H2020" i="3"/>
  <c r="H2019" i="3"/>
  <c r="H2018" i="3"/>
  <c r="H2017" i="3"/>
  <c r="H2016" i="3"/>
  <c r="H2015" i="3"/>
  <c r="H2014" i="3"/>
  <c r="H2013" i="3"/>
  <c r="H2012" i="3"/>
  <c r="H2011" i="3"/>
  <c r="H2010" i="3"/>
  <c r="H2009" i="3"/>
  <c r="H2008" i="3"/>
  <c r="H2007" i="3"/>
  <c r="H2006" i="3"/>
  <c r="H2005" i="3"/>
  <c r="H2004" i="3"/>
  <c r="H2003" i="3"/>
  <c r="H2002" i="3"/>
  <c r="H2001" i="3"/>
  <c r="H2000" i="3"/>
  <c r="H1999" i="3"/>
  <c r="H1998" i="3"/>
  <c r="H1997" i="3"/>
  <c r="H1996" i="3"/>
  <c r="H1995" i="3"/>
  <c r="H1994" i="3"/>
  <c r="H1993" i="3"/>
  <c r="H1992" i="3"/>
  <c r="H1991" i="3"/>
  <c r="H1990" i="3"/>
  <c r="H1989" i="3"/>
  <c r="H1988" i="3"/>
  <c r="H1987" i="3"/>
  <c r="H1986" i="3"/>
  <c r="H1985" i="3"/>
  <c r="H1984" i="3"/>
  <c r="H1983" i="3"/>
  <c r="H1982" i="3"/>
  <c r="H1981" i="3"/>
  <c r="H1980" i="3"/>
  <c r="H1979" i="3"/>
  <c r="H1978" i="3"/>
  <c r="H1977" i="3"/>
  <c r="H1976" i="3"/>
  <c r="H1975" i="3"/>
  <c r="H1974" i="3"/>
  <c r="H1973" i="3"/>
  <c r="H1972" i="3"/>
  <c r="H1971" i="3"/>
  <c r="H1970" i="3"/>
  <c r="H1969" i="3"/>
  <c r="H1968" i="3"/>
  <c r="H1967" i="3"/>
  <c r="H1966" i="3"/>
  <c r="H1965" i="3"/>
  <c r="H1964" i="3"/>
  <c r="H1963" i="3"/>
  <c r="H1962" i="3"/>
  <c r="H1961" i="3"/>
  <c r="H1960" i="3"/>
  <c r="H1959" i="3"/>
  <c r="H1958" i="3"/>
  <c r="H1957" i="3"/>
  <c r="H1956" i="3"/>
  <c r="H1955" i="3"/>
  <c r="H1954" i="3"/>
  <c r="H1953" i="3"/>
  <c r="H1952" i="3"/>
  <c r="H1951" i="3"/>
  <c r="H1950" i="3"/>
  <c r="H1949" i="3"/>
  <c r="H1948" i="3"/>
  <c r="H1947" i="3"/>
  <c r="H1946" i="3"/>
  <c r="H1945" i="3"/>
  <c r="H1944" i="3"/>
  <c r="H1943" i="3"/>
  <c r="H1942" i="3"/>
  <c r="H1941" i="3"/>
  <c r="H1940" i="3"/>
  <c r="H1939" i="3"/>
  <c r="H1938" i="3"/>
  <c r="H1937" i="3"/>
  <c r="H1936" i="3"/>
  <c r="H1935" i="3"/>
  <c r="H1934" i="3"/>
  <c r="H1933" i="3"/>
  <c r="H1932" i="3"/>
  <c r="H1931" i="3"/>
  <c r="H1930" i="3"/>
  <c r="H1929" i="3"/>
  <c r="H1928" i="3"/>
  <c r="H1927" i="3"/>
  <c r="H1926" i="3"/>
  <c r="H1925" i="3"/>
  <c r="H1924" i="3"/>
  <c r="H1923" i="3"/>
  <c r="H1922" i="3"/>
  <c r="H1921" i="3"/>
  <c r="H1920" i="3"/>
  <c r="H1919" i="3"/>
  <c r="H1918" i="3"/>
  <c r="H1917" i="3"/>
  <c r="H1916" i="3"/>
  <c r="H1915" i="3"/>
  <c r="H1914" i="3"/>
  <c r="H1913" i="3"/>
  <c r="H1912" i="3"/>
  <c r="H1911" i="3"/>
  <c r="H1910" i="3"/>
  <c r="H1909" i="3"/>
  <c r="H1908" i="3"/>
  <c r="H1907" i="3"/>
  <c r="H1906" i="3"/>
  <c r="H1905" i="3"/>
  <c r="H1904" i="3"/>
  <c r="H1903" i="3"/>
  <c r="H1902" i="3"/>
  <c r="H1901" i="3"/>
  <c r="H1900" i="3"/>
  <c r="H1899" i="3"/>
  <c r="H1898" i="3"/>
  <c r="H1897" i="3"/>
  <c r="H1896" i="3"/>
  <c r="H1895" i="3"/>
  <c r="H1894" i="3"/>
  <c r="H1893" i="3"/>
  <c r="H1892" i="3"/>
  <c r="H1891" i="3"/>
  <c r="H1890" i="3"/>
  <c r="H1889" i="3"/>
  <c r="H1888" i="3"/>
  <c r="H1887" i="3"/>
  <c r="H1886" i="3"/>
  <c r="H1885" i="3"/>
  <c r="H1884" i="3"/>
  <c r="H1883" i="3"/>
  <c r="H1882" i="3"/>
  <c r="H1881" i="3"/>
  <c r="H1880" i="3"/>
  <c r="H1879" i="3"/>
  <c r="H1878" i="3"/>
  <c r="H1877" i="3"/>
  <c r="H1876" i="3"/>
  <c r="H1875" i="3"/>
  <c r="H1874" i="3"/>
  <c r="H1873" i="3"/>
  <c r="H1872" i="3"/>
  <c r="H1871" i="3"/>
  <c r="H1870" i="3"/>
  <c r="H1869" i="3"/>
  <c r="H1868" i="3"/>
  <c r="H1867" i="3"/>
  <c r="H1866" i="3"/>
  <c r="H1865" i="3"/>
  <c r="H1864" i="3"/>
  <c r="H1863" i="3"/>
  <c r="H1862" i="3"/>
  <c r="H1861" i="3"/>
  <c r="H1860" i="3"/>
  <c r="H1859" i="3"/>
  <c r="H1858" i="3"/>
  <c r="H1857" i="3"/>
  <c r="H1856" i="3"/>
  <c r="H1855" i="3"/>
  <c r="H1854" i="3"/>
  <c r="H1853" i="3"/>
  <c r="H1852" i="3"/>
  <c r="H1851" i="3"/>
  <c r="H1850" i="3"/>
  <c r="H1849" i="3"/>
  <c r="H1848" i="3"/>
  <c r="H1847" i="3"/>
  <c r="H1846" i="3"/>
  <c r="H1845" i="3"/>
  <c r="H1844" i="3"/>
  <c r="H1843" i="3"/>
  <c r="H1842" i="3"/>
  <c r="H1841" i="3"/>
  <c r="H1840" i="3"/>
  <c r="H1839" i="3"/>
  <c r="H1838" i="3"/>
  <c r="H1837" i="3"/>
  <c r="H1836" i="3"/>
  <c r="H1835" i="3"/>
  <c r="H1834" i="3"/>
  <c r="H1833" i="3"/>
  <c r="H1832" i="3"/>
  <c r="H1831" i="3"/>
  <c r="H1830" i="3"/>
  <c r="H1829" i="3"/>
  <c r="H1828" i="3"/>
  <c r="H1827" i="3"/>
  <c r="H1826" i="3"/>
  <c r="H1825" i="3"/>
  <c r="H1824" i="3"/>
  <c r="H1823" i="3"/>
  <c r="H1822" i="3"/>
  <c r="H1821" i="3"/>
  <c r="H1820" i="3"/>
  <c r="H1819" i="3"/>
  <c r="H1818" i="3"/>
  <c r="H1817" i="3"/>
  <c r="H1816" i="3"/>
  <c r="H1815" i="3"/>
  <c r="H1814" i="3"/>
  <c r="H1813" i="3"/>
  <c r="H1812" i="3"/>
  <c r="H1811" i="3"/>
  <c r="H1810" i="3"/>
  <c r="H1809" i="3"/>
  <c r="H1808" i="3"/>
  <c r="H1807" i="3"/>
  <c r="H1806" i="3"/>
  <c r="H1805" i="3"/>
  <c r="H1804" i="3"/>
  <c r="H1803" i="3"/>
  <c r="H1802" i="3"/>
  <c r="H1801" i="3"/>
  <c r="H1800" i="3"/>
  <c r="H1799" i="3"/>
  <c r="H1798" i="3"/>
  <c r="H1797" i="3"/>
  <c r="H1796" i="3"/>
  <c r="H1795" i="3"/>
  <c r="H1794" i="3"/>
  <c r="H1793" i="3"/>
  <c r="H1792" i="3"/>
  <c r="H1791" i="3"/>
  <c r="H1790" i="3"/>
  <c r="H1789" i="3"/>
  <c r="H1788" i="3"/>
  <c r="H1787" i="3"/>
  <c r="H1786" i="3"/>
  <c r="H1785" i="3"/>
  <c r="H1784" i="3"/>
  <c r="H1783" i="3"/>
  <c r="H1782" i="3"/>
  <c r="H1781" i="3"/>
  <c r="H1780" i="3"/>
  <c r="H1779" i="3"/>
  <c r="H1778" i="3"/>
  <c r="H1777" i="3"/>
  <c r="H1776" i="3"/>
  <c r="H1775" i="3"/>
  <c r="H1774" i="3"/>
  <c r="H1773" i="3"/>
  <c r="H1772" i="3"/>
  <c r="H1771" i="3"/>
  <c r="H1770" i="3"/>
  <c r="H1769" i="3"/>
  <c r="H1768" i="3"/>
  <c r="H1767" i="3"/>
  <c r="H1766" i="3"/>
  <c r="H1765" i="3"/>
  <c r="H1764" i="3"/>
  <c r="H1763" i="3"/>
  <c r="H1762" i="3"/>
  <c r="H1761" i="3"/>
  <c r="H1760" i="3"/>
  <c r="H1759" i="3"/>
  <c r="H1758" i="3"/>
  <c r="H1757" i="3"/>
  <c r="H1756" i="3"/>
  <c r="H1755" i="3"/>
  <c r="H1754" i="3"/>
  <c r="H1753" i="3"/>
  <c r="H1752" i="3"/>
  <c r="H1751" i="3"/>
  <c r="H1750" i="3"/>
  <c r="H1749" i="3"/>
  <c r="H1748" i="3"/>
  <c r="H1747" i="3"/>
  <c r="H1746" i="3"/>
  <c r="H1745" i="3"/>
  <c r="H1744" i="3"/>
  <c r="H1743" i="3"/>
  <c r="H1742" i="3"/>
  <c r="H1741" i="3"/>
  <c r="H1740" i="3"/>
  <c r="H1739" i="3"/>
  <c r="H1738" i="3"/>
  <c r="H1737" i="3"/>
  <c r="H1736" i="3"/>
  <c r="H1735" i="3"/>
  <c r="H1734" i="3"/>
  <c r="H1733" i="3"/>
  <c r="H1732" i="3"/>
  <c r="H1731" i="3"/>
  <c r="H1730" i="3"/>
  <c r="H1729" i="3"/>
  <c r="H1728" i="3"/>
  <c r="H1727" i="3"/>
  <c r="H1726" i="3"/>
  <c r="H1725" i="3"/>
  <c r="H1724" i="3"/>
  <c r="H1723" i="3"/>
  <c r="H1722" i="3"/>
  <c r="H1721" i="3"/>
  <c r="H1720" i="3"/>
  <c r="H1719" i="3"/>
  <c r="H1718" i="3"/>
  <c r="H1717" i="3"/>
  <c r="H1716" i="3"/>
  <c r="H1715" i="3"/>
  <c r="H1714" i="3"/>
  <c r="H1713" i="3"/>
  <c r="H1712" i="3"/>
  <c r="H1711" i="3"/>
  <c r="H1710" i="3"/>
  <c r="H1709" i="3"/>
  <c r="H1708" i="3"/>
  <c r="H1707" i="3"/>
  <c r="H1706" i="3"/>
  <c r="H1705" i="3"/>
  <c r="H1704" i="3"/>
  <c r="H1703" i="3"/>
  <c r="H1702" i="3"/>
  <c r="H1701" i="3"/>
  <c r="H1700" i="3"/>
  <c r="H1699" i="3"/>
  <c r="H1698" i="3"/>
  <c r="H1697" i="3"/>
  <c r="H1696" i="3"/>
  <c r="H1695" i="3"/>
  <c r="H1694" i="3"/>
  <c r="H1693" i="3"/>
  <c r="H1692" i="3"/>
  <c r="H1691" i="3"/>
  <c r="H1690" i="3"/>
  <c r="H1689" i="3"/>
  <c r="H1688" i="3"/>
  <c r="H1687" i="3"/>
  <c r="H1686" i="3"/>
  <c r="H1685" i="3"/>
  <c r="H1684" i="3"/>
  <c r="H1683" i="3"/>
  <c r="H1682" i="3"/>
  <c r="H1681" i="3"/>
  <c r="H1680" i="3"/>
  <c r="H1679" i="3"/>
  <c r="H1678" i="3"/>
  <c r="H1677" i="3"/>
  <c r="H1676" i="3"/>
  <c r="H1675" i="3"/>
  <c r="H1674" i="3"/>
  <c r="H1673" i="3"/>
  <c r="H1672" i="3"/>
  <c r="H1671" i="3"/>
  <c r="H1670" i="3"/>
  <c r="H1669" i="3"/>
  <c r="H1668" i="3"/>
  <c r="H1667" i="3"/>
  <c r="H1666" i="3"/>
  <c r="H1665" i="3"/>
  <c r="H1664" i="3"/>
  <c r="H1663" i="3"/>
  <c r="H1662" i="3"/>
  <c r="H1661" i="3"/>
  <c r="H1660" i="3"/>
  <c r="H1659" i="3"/>
  <c r="H1658" i="3"/>
  <c r="H1657" i="3"/>
  <c r="H1656" i="3"/>
  <c r="H1655" i="3"/>
  <c r="H1654" i="3"/>
  <c r="H1653" i="3"/>
  <c r="H1652" i="3"/>
  <c r="H1651" i="3"/>
  <c r="H1650" i="3"/>
  <c r="H1649" i="3"/>
  <c r="H1648" i="3"/>
  <c r="H1647" i="3"/>
  <c r="H1646" i="3"/>
  <c r="H1645" i="3"/>
  <c r="H1644" i="3"/>
  <c r="H1643" i="3"/>
  <c r="H1642" i="3"/>
  <c r="H1641" i="3"/>
  <c r="H1640" i="3"/>
  <c r="H1639" i="3"/>
  <c r="H1638" i="3"/>
  <c r="H1637" i="3"/>
  <c r="H1636" i="3"/>
  <c r="H1635" i="3"/>
  <c r="H1634" i="3"/>
  <c r="H1633" i="3"/>
  <c r="H1632" i="3"/>
  <c r="H1631" i="3"/>
  <c r="H1630" i="3"/>
  <c r="H1629" i="3"/>
  <c r="H1628" i="3"/>
  <c r="H1627" i="3"/>
  <c r="H1626" i="3"/>
  <c r="H1625" i="3"/>
  <c r="H1624" i="3"/>
  <c r="H1623" i="3"/>
  <c r="H1622" i="3"/>
  <c r="H1621" i="3"/>
  <c r="H1620" i="3"/>
  <c r="H1619" i="3"/>
  <c r="H1618" i="3"/>
  <c r="H1617" i="3"/>
  <c r="H1616" i="3"/>
  <c r="H1615" i="3"/>
  <c r="H1614" i="3"/>
  <c r="H1613" i="3"/>
  <c r="H1612" i="3"/>
  <c r="H1611" i="3"/>
  <c r="H1610" i="3"/>
  <c r="H1609" i="3"/>
  <c r="H1608" i="3"/>
  <c r="H1607" i="3"/>
  <c r="H1606" i="3"/>
  <c r="H1605" i="3"/>
  <c r="H1604" i="3"/>
  <c r="H1603" i="3"/>
  <c r="H1602" i="3"/>
  <c r="H1601" i="3"/>
  <c r="H1600" i="3"/>
  <c r="H1599" i="3"/>
  <c r="H1598" i="3"/>
  <c r="H1597" i="3"/>
  <c r="H1596" i="3"/>
  <c r="H1595" i="3"/>
  <c r="H1594" i="3"/>
  <c r="H1593" i="3"/>
  <c r="H1592" i="3"/>
  <c r="H1591" i="3"/>
  <c r="H1590" i="3"/>
  <c r="H1589" i="3"/>
  <c r="H1588" i="3"/>
  <c r="H1587" i="3"/>
  <c r="H1586" i="3"/>
  <c r="H1585" i="3"/>
  <c r="H1584" i="3"/>
  <c r="H1583" i="3"/>
  <c r="H1582" i="3"/>
  <c r="H1581" i="3"/>
  <c r="H1580" i="3"/>
  <c r="H1579" i="3"/>
  <c r="H1578" i="3"/>
  <c r="H1577" i="3"/>
  <c r="H1576" i="3"/>
  <c r="H1575" i="3"/>
  <c r="H1574" i="3"/>
  <c r="H1573" i="3"/>
  <c r="H1572" i="3"/>
  <c r="H1571" i="3"/>
  <c r="H1570" i="3"/>
  <c r="H1569" i="3"/>
  <c r="H1568" i="3"/>
  <c r="H1567" i="3"/>
  <c r="H1566" i="3"/>
  <c r="H1565" i="3"/>
  <c r="H1564" i="3"/>
  <c r="H1563" i="3"/>
  <c r="H1562" i="3"/>
  <c r="H1561" i="3"/>
  <c r="H1560" i="3"/>
  <c r="H1559" i="3"/>
  <c r="H1558" i="3"/>
  <c r="H1557" i="3"/>
  <c r="H1556" i="3"/>
  <c r="H1555" i="3"/>
  <c r="H1554" i="3"/>
  <c r="H1553" i="3"/>
  <c r="H1552" i="3"/>
  <c r="H1551" i="3"/>
  <c r="H1550" i="3"/>
  <c r="H1549" i="3"/>
  <c r="H1548" i="3"/>
  <c r="H1547" i="3"/>
  <c r="H1546" i="3"/>
  <c r="H1545" i="3"/>
  <c r="H1544" i="3"/>
  <c r="H1543" i="3"/>
  <c r="H1542" i="3"/>
  <c r="H1541" i="3"/>
  <c r="H1540" i="3"/>
  <c r="H1539" i="3"/>
  <c r="H1538" i="3"/>
  <c r="H1537" i="3"/>
  <c r="H1536" i="3"/>
  <c r="H1535" i="3"/>
  <c r="H1534" i="3"/>
  <c r="H1533" i="3"/>
  <c r="H1532" i="3"/>
  <c r="H1531" i="3"/>
  <c r="H1530" i="3"/>
  <c r="H1529" i="3"/>
  <c r="H1528" i="3"/>
  <c r="H1527" i="3"/>
  <c r="H1526" i="3"/>
  <c r="H1525" i="3"/>
  <c r="H1524" i="3"/>
  <c r="H1523" i="3"/>
  <c r="H1522" i="3"/>
  <c r="H1521" i="3"/>
  <c r="H1520" i="3"/>
  <c r="H1519" i="3"/>
  <c r="H1518" i="3"/>
  <c r="H1517" i="3"/>
  <c r="H1516" i="3"/>
  <c r="H1515" i="3"/>
  <c r="H1514" i="3"/>
  <c r="H1513" i="3"/>
  <c r="H1512" i="3"/>
  <c r="H1511" i="3"/>
  <c r="H1510" i="3"/>
  <c r="H1509" i="3"/>
  <c r="H1508" i="3"/>
  <c r="H1507" i="3"/>
  <c r="H1506" i="3"/>
  <c r="H1505" i="3"/>
  <c r="H1504" i="3"/>
  <c r="H1503" i="3"/>
  <c r="H1502" i="3"/>
  <c r="H1501" i="3"/>
  <c r="H1500" i="3"/>
  <c r="H1499" i="3"/>
  <c r="H1498" i="3"/>
  <c r="H1497" i="3"/>
  <c r="H1496" i="3"/>
  <c r="H1495" i="3"/>
  <c r="H1494" i="3"/>
  <c r="H1493" i="3"/>
  <c r="H1492" i="3"/>
  <c r="H1491" i="3"/>
  <c r="H1490" i="3"/>
  <c r="H1489" i="3"/>
  <c r="H1488" i="3"/>
  <c r="H1487" i="3"/>
  <c r="H1486" i="3"/>
  <c r="H1485" i="3"/>
  <c r="H1484" i="3"/>
  <c r="H1483" i="3"/>
  <c r="H1482" i="3"/>
  <c r="H1481" i="3"/>
  <c r="H1480" i="3"/>
  <c r="H1479" i="3"/>
  <c r="H1478" i="3"/>
  <c r="H1477" i="3"/>
  <c r="H1476" i="3"/>
  <c r="H1475" i="3"/>
  <c r="H1474" i="3"/>
  <c r="H1473" i="3"/>
  <c r="H1472" i="3"/>
  <c r="H1471" i="3"/>
  <c r="H1470" i="3"/>
  <c r="H1469" i="3"/>
  <c r="H1468" i="3"/>
  <c r="H1467" i="3"/>
  <c r="H1466" i="3"/>
  <c r="H1465" i="3"/>
  <c r="H1464" i="3"/>
  <c r="H1463" i="3"/>
  <c r="H1462" i="3"/>
  <c r="H1461" i="3"/>
  <c r="H1460" i="3"/>
  <c r="H1459" i="3"/>
  <c r="H1458" i="3"/>
  <c r="H1457" i="3"/>
  <c r="H1456" i="3"/>
  <c r="H1455" i="3"/>
  <c r="H1454" i="3"/>
  <c r="H1453" i="3"/>
  <c r="H1452" i="3"/>
  <c r="H1451" i="3"/>
  <c r="H1450" i="3"/>
  <c r="H1449" i="3"/>
  <c r="H1448" i="3"/>
  <c r="H1447" i="3"/>
  <c r="H1446" i="3"/>
  <c r="H1445" i="3"/>
  <c r="H1444" i="3"/>
  <c r="H1443" i="3"/>
  <c r="H1442" i="3"/>
  <c r="H1441" i="3"/>
  <c r="H1440" i="3"/>
  <c r="H1439" i="3"/>
  <c r="H1438" i="3"/>
  <c r="H1437" i="3"/>
  <c r="H1436" i="3"/>
  <c r="H1435" i="3"/>
  <c r="H1434" i="3"/>
  <c r="H1433" i="3"/>
  <c r="H1432" i="3"/>
  <c r="H1431" i="3"/>
  <c r="H1430" i="3"/>
  <c r="H1429" i="3"/>
  <c r="H1428" i="3"/>
  <c r="H1427" i="3"/>
  <c r="H1426" i="3"/>
  <c r="H1425" i="3"/>
  <c r="H1424" i="3"/>
  <c r="H1423" i="3"/>
  <c r="H1422" i="3"/>
  <c r="H1421" i="3"/>
  <c r="H1420" i="3"/>
  <c r="H1419" i="3"/>
  <c r="H1418" i="3"/>
  <c r="H1417" i="3"/>
  <c r="H1416" i="3"/>
  <c r="H1415" i="3"/>
  <c r="H1414" i="3"/>
  <c r="H1413" i="3"/>
  <c r="H1412" i="3"/>
  <c r="H1411" i="3"/>
  <c r="H1410" i="3"/>
  <c r="H1409" i="3"/>
  <c r="H1408" i="3"/>
  <c r="H1407" i="3"/>
  <c r="H1406" i="3"/>
  <c r="H1405" i="3"/>
  <c r="H1404" i="3"/>
  <c r="H1403" i="3"/>
  <c r="H1402" i="3"/>
  <c r="H1401" i="3"/>
  <c r="H1400" i="3"/>
  <c r="H1399" i="3"/>
  <c r="H1398" i="3"/>
  <c r="H1397" i="3"/>
  <c r="H1396" i="3"/>
  <c r="H1395" i="3"/>
  <c r="H1394" i="3"/>
  <c r="H1393" i="3"/>
  <c r="H1392" i="3"/>
  <c r="H1391" i="3"/>
  <c r="H1390" i="3"/>
  <c r="H1389" i="3"/>
  <c r="H1388" i="3"/>
  <c r="H1387" i="3"/>
  <c r="H1386" i="3"/>
  <c r="H1385" i="3"/>
  <c r="H1384" i="3"/>
  <c r="H1383" i="3"/>
  <c r="H1382" i="3"/>
  <c r="H1381" i="3"/>
  <c r="H1380" i="3"/>
  <c r="H1379" i="3"/>
  <c r="H1378" i="3"/>
  <c r="H1377" i="3"/>
  <c r="H1376" i="3"/>
  <c r="H1375" i="3"/>
  <c r="H1374" i="3"/>
  <c r="H1373" i="3"/>
  <c r="H1372" i="3"/>
  <c r="H1371" i="3"/>
  <c r="H1370" i="3"/>
  <c r="H1369" i="3"/>
  <c r="H1368" i="3"/>
  <c r="H1367" i="3"/>
  <c r="H1366" i="3"/>
  <c r="H1365" i="3"/>
  <c r="H1364" i="3"/>
  <c r="H1363" i="3"/>
  <c r="H1362" i="3"/>
  <c r="H1361" i="3"/>
  <c r="H1360" i="3"/>
  <c r="H1359" i="3"/>
  <c r="H1358" i="3"/>
  <c r="H1357" i="3"/>
  <c r="H1356" i="3"/>
  <c r="H1355" i="3"/>
  <c r="H1354" i="3"/>
  <c r="H1353" i="3"/>
  <c r="H1352" i="3"/>
  <c r="H1351" i="3"/>
  <c r="H1350" i="3"/>
  <c r="H1349" i="3"/>
  <c r="H1348" i="3"/>
  <c r="H1347" i="3"/>
  <c r="H1346" i="3"/>
  <c r="H1345" i="3"/>
  <c r="H1344" i="3"/>
  <c r="H1343" i="3"/>
  <c r="H1342" i="3"/>
  <c r="H1341" i="3"/>
  <c r="H1340" i="3"/>
  <c r="H1339" i="3"/>
  <c r="H1338" i="3"/>
  <c r="H1337" i="3"/>
  <c r="H1336" i="3"/>
  <c r="H1335" i="3"/>
  <c r="H1334" i="3"/>
  <c r="H1333" i="3"/>
  <c r="H1332" i="3"/>
  <c r="H1331" i="3"/>
  <c r="H1330" i="3"/>
  <c r="H1329" i="3"/>
  <c r="H1328" i="3"/>
  <c r="H1327" i="3"/>
  <c r="H1326" i="3"/>
  <c r="H1325" i="3"/>
  <c r="H1324" i="3"/>
  <c r="H1323" i="3"/>
  <c r="H1322" i="3"/>
  <c r="H1321" i="3"/>
  <c r="H1320" i="3"/>
  <c r="H1319" i="3"/>
  <c r="H1318" i="3"/>
  <c r="H1317" i="3"/>
  <c r="H1316" i="3"/>
  <c r="H1315" i="3"/>
  <c r="H1314" i="3"/>
  <c r="H1313" i="3"/>
  <c r="H1312" i="3"/>
  <c r="H1311" i="3"/>
  <c r="H1310" i="3"/>
  <c r="H1309" i="3"/>
  <c r="H1308" i="3"/>
  <c r="H1307" i="3"/>
  <c r="H1306" i="3"/>
  <c r="H1305" i="3"/>
  <c r="H1304" i="3"/>
  <c r="H1303" i="3"/>
  <c r="H1302" i="3"/>
  <c r="H1301" i="3"/>
  <c r="H1300" i="3"/>
  <c r="H1299" i="3"/>
  <c r="H1298" i="3"/>
  <c r="H1297" i="3"/>
  <c r="H1296" i="3"/>
  <c r="H1295" i="3"/>
  <c r="H1294" i="3"/>
  <c r="H1293" i="3"/>
  <c r="H1292" i="3"/>
  <c r="H1291" i="3"/>
  <c r="H1290" i="3"/>
  <c r="H1289" i="3"/>
  <c r="H1288" i="3"/>
  <c r="H1287" i="3"/>
  <c r="H1286" i="3"/>
  <c r="H1285" i="3"/>
  <c r="H1284" i="3"/>
  <c r="H1283" i="3"/>
  <c r="H1282" i="3"/>
  <c r="H1281" i="3"/>
  <c r="H1280" i="3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219" i="3"/>
  <c r="H1218" i="3"/>
  <c r="H1217" i="3"/>
  <c r="H1216" i="3"/>
  <c r="H1215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7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3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H2" i="3"/>
  <c r="E11026" i="3"/>
  <c r="D11026" i="3"/>
  <c r="C11026" i="3"/>
  <c r="E11025" i="3"/>
  <c r="D11025" i="3"/>
  <c r="C11025" i="3"/>
  <c r="E11024" i="3"/>
  <c r="D11024" i="3"/>
  <c r="C11024" i="3"/>
  <c r="E11023" i="3"/>
  <c r="D11023" i="3"/>
  <c r="C11023" i="3"/>
  <c r="E11022" i="3"/>
  <c r="D11022" i="3"/>
  <c r="C11022" i="3"/>
  <c r="E11021" i="3"/>
  <c r="D11021" i="3"/>
  <c r="C11021" i="3"/>
  <c r="E11020" i="3"/>
  <c r="D11020" i="3"/>
  <c r="C11020" i="3"/>
  <c r="E11019" i="3"/>
  <c r="D11019" i="3"/>
  <c r="C11019" i="3"/>
  <c r="E11018" i="3"/>
  <c r="D11018" i="3"/>
  <c r="C11018" i="3"/>
  <c r="E11017" i="3"/>
  <c r="D11017" i="3"/>
  <c r="C11017" i="3"/>
  <c r="E11016" i="3"/>
  <c r="D11016" i="3"/>
  <c r="C11016" i="3"/>
  <c r="E11015" i="3"/>
  <c r="D11015" i="3"/>
  <c r="C11015" i="3"/>
  <c r="E11014" i="3"/>
  <c r="D11014" i="3"/>
  <c r="C11014" i="3"/>
  <c r="E11013" i="3"/>
  <c r="D11013" i="3"/>
  <c r="C11013" i="3"/>
  <c r="E11012" i="3"/>
  <c r="D11012" i="3"/>
  <c r="C11012" i="3"/>
  <c r="E11011" i="3"/>
  <c r="D11011" i="3"/>
  <c r="C11011" i="3"/>
  <c r="E11010" i="3"/>
  <c r="D11010" i="3"/>
  <c r="C11010" i="3"/>
  <c r="E11009" i="3"/>
  <c r="D11009" i="3"/>
  <c r="C11009" i="3"/>
  <c r="E11008" i="3"/>
  <c r="D11008" i="3"/>
  <c r="C11008" i="3"/>
  <c r="E11007" i="3"/>
  <c r="D11007" i="3"/>
  <c r="C11007" i="3"/>
  <c r="E11006" i="3"/>
  <c r="D11006" i="3"/>
  <c r="C11006" i="3"/>
  <c r="E11005" i="3"/>
  <c r="D11005" i="3"/>
  <c r="C11005" i="3"/>
  <c r="E11004" i="3"/>
  <c r="D11004" i="3"/>
  <c r="C11004" i="3"/>
  <c r="E11003" i="3"/>
  <c r="D11003" i="3"/>
  <c r="C11003" i="3"/>
  <c r="E11002" i="3"/>
  <c r="D11002" i="3"/>
  <c r="C11002" i="3"/>
  <c r="E11001" i="3"/>
  <c r="D11001" i="3"/>
  <c r="C11001" i="3"/>
  <c r="E11000" i="3"/>
  <c r="D11000" i="3"/>
  <c r="C11000" i="3"/>
  <c r="E10999" i="3"/>
  <c r="D10999" i="3"/>
  <c r="C10999" i="3"/>
  <c r="E10998" i="3"/>
  <c r="D10998" i="3"/>
  <c r="C10998" i="3"/>
  <c r="E10997" i="3"/>
  <c r="D10997" i="3"/>
  <c r="C10997" i="3"/>
  <c r="E10996" i="3"/>
  <c r="D10996" i="3"/>
  <c r="C10996" i="3"/>
  <c r="E10995" i="3"/>
  <c r="D10995" i="3"/>
  <c r="C10995" i="3"/>
  <c r="E10994" i="3"/>
  <c r="D10994" i="3"/>
  <c r="C10994" i="3"/>
  <c r="E10993" i="3"/>
  <c r="D10993" i="3"/>
  <c r="C10993" i="3"/>
  <c r="E10992" i="3"/>
  <c r="D10992" i="3"/>
  <c r="C10992" i="3"/>
  <c r="E10991" i="3"/>
  <c r="D10991" i="3"/>
  <c r="C10991" i="3"/>
  <c r="E10990" i="3"/>
  <c r="D10990" i="3"/>
  <c r="C10990" i="3"/>
  <c r="E10989" i="3"/>
  <c r="D10989" i="3"/>
  <c r="C10989" i="3"/>
  <c r="E10988" i="3"/>
  <c r="D10988" i="3"/>
  <c r="C10988" i="3"/>
  <c r="E10987" i="3"/>
  <c r="D10987" i="3"/>
  <c r="C10987" i="3"/>
  <c r="E10986" i="3"/>
  <c r="D10986" i="3"/>
  <c r="C10986" i="3"/>
  <c r="E10985" i="3"/>
  <c r="D10985" i="3"/>
  <c r="C10985" i="3"/>
  <c r="E10984" i="3"/>
  <c r="D10984" i="3"/>
  <c r="C10984" i="3"/>
  <c r="E10983" i="3"/>
  <c r="D10983" i="3"/>
  <c r="C10983" i="3"/>
  <c r="E10982" i="3"/>
  <c r="D10982" i="3"/>
  <c r="C10982" i="3"/>
  <c r="E10981" i="3"/>
  <c r="D10981" i="3"/>
  <c r="C10981" i="3"/>
  <c r="E10980" i="3"/>
  <c r="D10980" i="3"/>
  <c r="C10980" i="3"/>
  <c r="E10979" i="3"/>
  <c r="D10979" i="3"/>
  <c r="C10979" i="3"/>
  <c r="E10978" i="3"/>
  <c r="D10978" i="3"/>
  <c r="C10978" i="3"/>
  <c r="E10977" i="3"/>
  <c r="D10977" i="3"/>
  <c r="C10977" i="3"/>
  <c r="E10976" i="3"/>
  <c r="D10976" i="3"/>
  <c r="C10976" i="3"/>
  <c r="E10975" i="3"/>
  <c r="D10975" i="3"/>
  <c r="C10975" i="3"/>
  <c r="E10974" i="3"/>
  <c r="D10974" i="3"/>
  <c r="C10974" i="3"/>
  <c r="E10973" i="3"/>
  <c r="D10973" i="3"/>
  <c r="C10973" i="3"/>
  <c r="E10972" i="3"/>
  <c r="D10972" i="3"/>
  <c r="C10972" i="3"/>
  <c r="E10971" i="3"/>
  <c r="D10971" i="3"/>
  <c r="C10971" i="3"/>
  <c r="E10970" i="3"/>
  <c r="D10970" i="3"/>
  <c r="C10970" i="3"/>
  <c r="E10969" i="3"/>
  <c r="D10969" i="3"/>
  <c r="C10969" i="3"/>
  <c r="E10968" i="3"/>
  <c r="D10968" i="3"/>
  <c r="C10968" i="3"/>
  <c r="E10967" i="3"/>
  <c r="D10967" i="3"/>
  <c r="C10967" i="3"/>
  <c r="E10966" i="3"/>
  <c r="D10966" i="3"/>
  <c r="C10966" i="3"/>
  <c r="E10965" i="3"/>
  <c r="D10965" i="3"/>
  <c r="C10965" i="3"/>
  <c r="E10964" i="3"/>
  <c r="D10964" i="3"/>
  <c r="C10964" i="3"/>
  <c r="E10963" i="3"/>
  <c r="D10963" i="3"/>
  <c r="C10963" i="3"/>
  <c r="E10962" i="3"/>
  <c r="D10962" i="3"/>
  <c r="C10962" i="3"/>
  <c r="E10961" i="3"/>
  <c r="D10961" i="3"/>
  <c r="C10961" i="3"/>
  <c r="E10960" i="3"/>
  <c r="D10960" i="3"/>
  <c r="C10960" i="3"/>
  <c r="E10959" i="3"/>
  <c r="D10959" i="3"/>
  <c r="C10959" i="3"/>
  <c r="E10958" i="3"/>
  <c r="D10958" i="3"/>
  <c r="C10958" i="3"/>
  <c r="E10957" i="3"/>
  <c r="D10957" i="3"/>
  <c r="C10957" i="3"/>
  <c r="E10956" i="3"/>
  <c r="D10956" i="3"/>
  <c r="C10956" i="3"/>
  <c r="E10955" i="3"/>
  <c r="D10955" i="3"/>
  <c r="C10955" i="3"/>
  <c r="E10954" i="3"/>
  <c r="D10954" i="3"/>
  <c r="C10954" i="3"/>
  <c r="E10953" i="3"/>
  <c r="D10953" i="3"/>
  <c r="C10953" i="3"/>
  <c r="E10952" i="3"/>
  <c r="D10952" i="3"/>
  <c r="C10952" i="3"/>
  <c r="E10951" i="3"/>
  <c r="D10951" i="3"/>
  <c r="C10951" i="3"/>
  <c r="E10950" i="3"/>
  <c r="D10950" i="3"/>
  <c r="C10950" i="3"/>
  <c r="E10949" i="3"/>
  <c r="D10949" i="3"/>
  <c r="C10949" i="3"/>
  <c r="E10948" i="3"/>
  <c r="D10948" i="3"/>
  <c r="C10948" i="3"/>
  <c r="E10947" i="3"/>
  <c r="D10947" i="3"/>
  <c r="C10947" i="3"/>
  <c r="E10946" i="3"/>
  <c r="D10946" i="3"/>
  <c r="C10946" i="3"/>
  <c r="E10945" i="3"/>
  <c r="D10945" i="3"/>
  <c r="C10945" i="3"/>
  <c r="E10944" i="3"/>
  <c r="D10944" i="3"/>
  <c r="C10944" i="3"/>
  <c r="E10943" i="3"/>
  <c r="D10943" i="3"/>
  <c r="C10943" i="3"/>
  <c r="E10942" i="3"/>
  <c r="D10942" i="3"/>
  <c r="C10942" i="3"/>
  <c r="E10941" i="3"/>
  <c r="D10941" i="3"/>
  <c r="C10941" i="3"/>
  <c r="E10940" i="3"/>
  <c r="D10940" i="3"/>
  <c r="C10940" i="3"/>
  <c r="E10939" i="3"/>
  <c r="D10939" i="3"/>
  <c r="C10939" i="3"/>
  <c r="E10938" i="3"/>
  <c r="D10938" i="3"/>
  <c r="C10938" i="3"/>
  <c r="E10937" i="3"/>
  <c r="D10937" i="3"/>
  <c r="C10937" i="3"/>
  <c r="E10936" i="3"/>
  <c r="D10936" i="3"/>
  <c r="C10936" i="3"/>
  <c r="E10935" i="3"/>
  <c r="D10935" i="3"/>
  <c r="C10935" i="3"/>
  <c r="E10934" i="3"/>
  <c r="D10934" i="3"/>
  <c r="C10934" i="3"/>
  <c r="E10933" i="3"/>
  <c r="D10933" i="3"/>
  <c r="C10933" i="3"/>
  <c r="E10932" i="3"/>
  <c r="D10932" i="3"/>
  <c r="C10932" i="3"/>
  <c r="E10931" i="3"/>
  <c r="D10931" i="3"/>
  <c r="C10931" i="3"/>
  <c r="E10930" i="3"/>
  <c r="D10930" i="3"/>
  <c r="C10930" i="3"/>
  <c r="E10929" i="3"/>
  <c r="D10929" i="3"/>
  <c r="C10929" i="3"/>
  <c r="E10928" i="3"/>
  <c r="D10928" i="3"/>
  <c r="C10928" i="3"/>
  <c r="E10927" i="3"/>
  <c r="D10927" i="3"/>
  <c r="C10927" i="3"/>
  <c r="E10926" i="3"/>
  <c r="D10926" i="3"/>
  <c r="C10926" i="3"/>
  <c r="E10925" i="3"/>
  <c r="D10925" i="3"/>
  <c r="C10925" i="3"/>
  <c r="E10924" i="3"/>
  <c r="D10924" i="3"/>
  <c r="C10924" i="3"/>
  <c r="E10923" i="3"/>
  <c r="D10923" i="3"/>
  <c r="C10923" i="3"/>
  <c r="E10922" i="3"/>
  <c r="D10922" i="3"/>
  <c r="C10922" i="3"/>
  <c r="E10921" i="3"/>
  <c r="D10921" i="3"/>
  <c r="C10921" i="3"/>
  <c r="E10920" i="3"/>
  <c r="D10920" i="3"/>
  <c r="C10920" i="3"/>
  <c r="E10919" i="3"/>
  <c r="D10919" i="3"/>
  <c r="C10919" i="3"/>
  <c r="E10918" i="3"/>
  <c r="D10918" i="3"/>
  <c r="C10918" i="3"/>
  <c r="E10917" i="3"/>
  <c r="D10917" i="3"/>
  <c r="C10917" i="3"/>
  <c r="E10916" i="3"/>
  <c r="D10916" i="3"/>
  <c r="C10916" i="3"/>
  <c r="E10915" i="3"/>
  <c r="D10915" i="3"/>
  <c r="C10915" i="3"/>
  <c r="E10914" i="3"/>
  <c r="D10914" i="3"/>
  <c r="C10914" i="3"/>
  <c r="E10913" i="3"/>
  <c r="D10913" i="3"/>
  <c r="C10913" i="3"/>
  <c r="E10912" i="3"/>
  <c r="D10912" i="3"/>
  <c r="C10912" i="3"/>
  <c r="E10911" i="3"/>
  <c r="D10911" i="3"/>
  <c r="C10911" i="3"/>
  <c r="E10910" i="3"/>
  <c r="D10910" i="3"/>
  <c r="C10910" i="3"/>
  <c r="E10909" i="3"/>
  <c r="D10909" i="3"/>
  <c r="C10909" i="3"/>
  <c r="E10908" i="3"/>
  <c r="D10908" i="3"/>
  <c r="C10908" i="3"/>
  <c r="E10907" i="3"/>
  <c r="D10907" i="3"/>
  <c r="C10907" i="3"/>
  <c r="E10906" i="3"/>
  <c r="D10906" i="3"/>
  <c r="C10906" i="3"/>
  <c r="E10905" i="3"/>
  <c r="D10905" i="3"/>
  <c r="C10905" i="3"/>
  <c r="E10904" i="3"/>
  <c r="D10904" i="3"/>
  <c r="C10904" i="3"/>
  <c r="E10903" i="3"/>
  <c r="D10903" i="3"/>
  <c r="C10903" i="3"/>
  <c r="E10902" i="3"/>
  <c r="D10902" i="3"/>
  <c r="C10902" i="3"/>
  <c r="E10901" i="3"/>
  <c r="D10901" i="3"/>
  <c r="C10901" i="3"/>
  <c r="E10900" i="3"/>
  <c r="D10900" i="3"/>
  <c r="C10900" i="3"/>
  <c r="E10899" i="3"/>
  <c r="D10899" i="3"/>
  <c r="C10899" i="3"/>
  <c r="E10898" i="3"/>
  <c r="D10898" i="3"/>
  <c r="C10898" i="3"/>
  <c r="E10897" i="3"/>
  <c r="D10897" i="3"/>
  <c r="C10897" i="3"/>
  <c r="E10896" i="3"/>
  <c r="D10896" i="3"/>
  <c r="C10896" i="3"/>
  <c r="E10895" i="3"/>
  <c r="D10895" i="3"/>
  <c r="C10895" i="3"/>
  <c r="E10894" i="3"/>
  <c r="D10894" i="3"/>
  <c r="C10894" i="3"/>
  <c r="E10893" i="3"/>
  <c r="D10893" i="3"/>
  <c r="C10893" i="3"/>
  <c r="E10892" i="3"/>
  <c r="D10892" i="3"/>
  <c r="C10892" i="3"/>
  <c r="E10891" i="3"/>
  <c r="D10891" i="3"/>
  <c r="C10891" i="3"/>
  <c r="E10890" i="3"/>
  <c r="D10890" i="3"/>
  <c r="C10890" i="3"/>
  <c r="E10889" i="3"/>
  <c r="D10889" i="3"/>
  <c r="C10889" i="3"/>
  <c r="E10888" i="3"/>
  <c r="D10888" i="3"/>
  <c r="C10888" i="3"/>
  <c r="E10887" i="3"/>
  <c r="D10887" i="3"/>
  <c r="C10887" i="3"/>
  <c r="E10886" i="3"/>
  <c r="D10886" i="3"/>
  <c r="C10886" i="3"/>
  <c r="E10885" i="3"/>
  <c r="D10885" i="3"/>
  <c r="C10885" i="3"/>
  <c r="E10884" i="3"/>
  <c r="D10884" i="3"/>
  <c r="C10884" i="3"/>
  <c r="E10883" i="3"/>
  <c r="D10883" i="3"/>
  <c r="C10883" i="3"/>
  <c r="E10882" i="3"/>
  <c r="D10882" i="3"/>
  <c r="C10882" i="3"/>
  <c r="E10881" i="3"/>
  <c r="D10881" i="3"/>
  <c r="C10881" i="3"/>
  <c r="E10880" i="3"/>
  <c r="D10880" i="3"/>
  <c r="C10880" i="3"/>
  <c r="E10879" i="3"/>
  <c r="D10879" i="3"/>
  <c r="C10879" i="3"/>
  <c r="E10878" i="3"/>
  <c r="D10878" i="3"/>
  <c r="C10878" i="3"/>
  <c r="E10877" i="3"/>
  <c r="D10877" i="3"/>
  <c r="C10877" i="3"/>
  <c r="E10876" i="3"/>
  <c r="D10876" i="3"/>
  <c r="C10876" i="3"/>
  <c r="E10875" i="3"/>
  <c r="D10875" i="3"/>
  <c r="C10875" i="3"/>
  <c r="E10874" i="3"/>
  <c r="D10874" i="3"/>
  <c r="C10874" i="3"/>
  <c r="E10873" i="3"/>
  <c r="D10873" i="3"/>
  <c r="C10873" i="3"/>
  <c r="E10872" i="3"/>
  <c r="D10872" i="3"/>
  <c r="C10872" i="3"/>
  <c r="E10871" i="3"/>
  <c r="D10871" i="3"/>
  <c r="C10871" i="3"/>
  <c r="E10870" i="3"/>
  <c r="D10870" i="3"/>
  <c r="C10870" i="3"/>
  <c r="E10869" i="3"/>
  <c r="D10869" i="3"/>
  <c r="C10869" i="3"/>
  <c r="E10868" i="3"/>
  <c r="D10868" i="3"/>
  <c r="C10868" i="3"/>
  <c r="E10867" i="3"/>
  <c r="D10867" i="3"/>
  <c r="C10867" i="3"/>
  <c r="E10866" i="3"/>
  <c r="D10866" i="3"/>
  <c r="C10866" i="3"/>
  <c r="E10865" i="3"/>
  <c r="D10865" i="3"/>
  <c r="C10865" i="3"/>
  <c r="E10864" i="3"/>
  <c r="D10864" i="3"/>
  <c r="C10864" i="3"/>
  <c r="E10863" i="3"/>
  <c r="D10863" i="3"/>
  <c r="C10863" i="3"/>
  <c r="E10862" i="3"/>
  <c r="D10862" i="3"/>
  <c r="C10862" i="3"/>
  <c r="E10861" i="3"/>
  <c r="D10861" i="3"/>
  <c r="C10861" i="3"/>
  <c r="E10860" i="3"/>
  <c r="D10860" i="3"/>
  <c r="C10860" i="3"/>
  <c r="E10859" i="3"/>
  <c r="D10859" i="3"/>
  <c r="C10859" i="3"/>
  <c r="E10858" i="3"/>
  <c r="D10858" i="3"/>
  <c r="C10858" i="3"/>
  <c r="E10857" i="3"/>
  <c r="D10857" i="3"/>
  <c r="C10857" i="3"/>
  <c r="E10856" i="3"/>
  <c r="D10856" i="3"/>
  <c r="C10856" i="3"/>
  <c r="E10855" i="3"/>
  <c r="D10855" i="3"/>
  <c r="C10855" i="3"/>
  <c r="E10854" i="3"/>
  <c r="D10854" i="3"/>
  <c r="C10854" i="3"/>
  <c r="E10853" i="3"/>
  <c r="D10853" i="3"/>
  <c r="C10853" i="3"/>
  <c r="E10852" i="3"/>
  <c r="D10852" i="3"/>
  <c r="C10852" i="3"/>
  <c r="E10851" i="3"/>
  <c r="D10851" i="3"/>
  <c r="C10851" i="3"/>
  <c r="E10850" i="3"/>
  <c r="D10850" i="3"/>
  <c r="C10850" i="3"/>
  <c r="E10849" i="3"/>
  <c r="D10849" i="3"/>
  <c r="C10849" i="3"/>
  <c r="E10848" i="3"/>
  <c r="D10848" i="3"/>
  <c r="C10848" i="3"/>
  <c r="E10847" i="3"/>
  <c r="D10847" i="3"/>
  <c r="C10847" i="3"/>
  <c r="E10846" i="3"/>
  <c r="D10846" i="3"/>
  <c r="C10846" i="3"/>
  <c r="E10845" i="3"/>
  <c r="D10845" i="3"/>
  <c r="C10845" i="3"/>
  <c r="E10844" i="3"/>
  <c r="D10844" i="3"/>
  <c r="C10844" i="3"/>
  <c r="E10843" i="3"/>
  <c r="D10843" i="3"/>
  <c r="C10843" i="3"/>
  <c r="E10842" i="3"/>
  <c r="D10842" i="3"/>
  <c r="C10842" i="3"/>
  <c r="E10841" i="3"/>
  <c r="D10841" i="3"/>
  <c r="C10841" i="3"/>
  <c r="E10840" i="3"/>
  <c r="D10840" i="3"/>
  <c r="C10840" i="3"/>
  <c r="E10839" i="3"/>
  <c r="D10839" i="3"/>
  <c r="C10839" i="3"/>
  <c r="E10838" i="3"/>
  <c r="D10838" i="3"/>
  <c r="C10838" i="3"/>
  <c r="E10837" i="3"/>
  <c r="D10837" i="3"/>
  <c r="C10837" i="3"/>
  <c r="E10836" i="3"/>
  <c r="D10836" i="3"/>
  <c r="C10836" i="3"/>
  <c r="E10835" i="3"/>
  <c r="D10835" i="3"/>
  <c r="C10835" i="3"/>
  <c r="E10834" i="3"/>
  <c r="D10834" i="3"/>
  <c r="C10834" i="3"/>
  <c r="E10833" i="3"/>
  <c r="D10833" i="3"/>
  <c r="C10833" i="3"/>
  <c r="E10832" i="3"/>
  <c r="D10832" i="3"/>
  <c r="C10832" i="3"/>
  <c r="E10831" i="3"/>
  <c r="D10831" i="3"/>
  <c r="C10831" i="3"/>
  <c r="E10830" i="3"/>
  <c r="D10830" i="3"/>
  <c r="C10830" i="3"/>
  <c r="E10829" i="3"/>
  <c r="D10829" i="3"/>
  <c r="C10829" i="3"/>
  <c r="E10828" i="3"/>
  <c r="D10828" i="3"/>
  <c r="C10828" i="3"/>
  <c r="E10827" i="3"/>
  <c r="D10827" i="3"/>
  <c r="C10827" i="3"/>
  <c r="E10826" i="3"/>
  <c r="D10826" i="3"/>
  <c r="C10826" i="3"/>
  <c r="E10825" i="3"/>
  <c r="D10825" i="3"/>
  <c r="C10825" i="3"/>
  <c r="E10824" i="3"/>
  <c r="D10824" i="3"/>
  <c r="C10824" i="3"/>
  <c r="E10823" i="3"/>
  <c r="D10823" i="3"/>
  <c r="C10823" i="3"/>
  <c r="E10822" i="3"/>
  <c r="D10822" i="3"/>
  <c r="C10822" i="3"/>
  <c r="E10821" i="3"/>
  <c r="D10821" i="3"/>
  <c r="C10821" i="3"/>
  <c r="E10820" i="3"/>
  <c r="D10820" i="3"/>
  <c r="C10820" i="3"/>
  <c r="E10819" i="3"/>
  <c r="D10819" i="3"/>
  <c r="C10819" i="3"/>
  <c r="E10818" i="3"/>
  <c r="D10818" i="3"/>
  <c r="C10818" i="3"/>
  <c r="E10817" i="3"/>
  <c r="D10817" i="3"/>
  <c r="C10817" i="3"/>
  <c r="E10816" i="3"/>
  <c r="D10816" i="3"/>
  <c r="C10816" i="3"/>
  <c r="E10815" i="3"/>
  <c r="D10815" i="3"/>
  <c r="C10815" i="3"/>
  <c r="E10814" i="3"/>
  <c r="D10814" i="3"/>
  <c r="C10814" i="3"/>
  <c r="E10813" i="3"/>
  <c r="D10813" i="3"/>
  <c r="C10813" i="3"/>
  <c r="E10812" i="3"/>
  <c r="D10812" i="3"/>
  <c r="C10812" i="3"/>
  <c r="E10811" i="3"/>
  <c r="D10811" i="3"/>
  <c r="C10811" i="3"/>
  <c r="E10810" i="3"/>
  <c r="D10810" i="3"/>
  <c r="C10810" i="3"/>
  <c r="E10809" i="3"/>
  <c r="D10809" i="3"/>
  <c r="C10809" i="3"/>
  <c r="E10808" i="3"/>
  <c r="D10808" i="3"/>
  <c r="C10808" i="3"/>
  <c r="E10807" i="3"/>
  <c r="D10807" i="3"/>
  <c r="C10807" i="3"/>
  <c r="E10806" i="3"/>
  <c r="D10806" i="3"/>
  <c r="C10806" i="3"/>
  <c r="E10805" i="3"/>
  <c r="D10805" i="3"/>
  <c r="C10805" i="3"/>
  <c r="E10804" i="3"/>
  <c r="D10804" i="3"/>
  <c r="C10804" i="3"/>
  <c r="E10803" i="3"/>
  <c r="D10803" i="3"/>
  <c r="C10803" i="3"/>
  <c r="E10802" i="3"/>
  <c r="D10802" i="3"/>
  <c r="C10802" i="3"/>
  <c r="E10801" i="3"/>
  <c r="D10801" i="3"/>
  <c r="C10801" i="3"/>
  <c r="E10800" i="3"/>
  <c r="D10800" i="3"/>
  <c r="C10800" i="3"/>
  <c r="E10799" i="3"/>
  <c r="D10799" i="3"/>
  <c r="C10799" i="3"/>
  <c r="E10798" i="3"/>
  <c r="D10798" i="3"/>
  <c r="C10798" i="3"/>
  <c r="E10797" i="3"/>
  <c r="D10797" i="3"/>
  <c r="C10797" i="3"/>
  <c r="E10796" i="3"/>
  <c r="D10796" i="3"/>
  <c r="C10796" i="3"/>
  <c r="E10795" i="3"/>
  <c r="D10795" i="3"/>
  <c r="C10795" i="3"/>
  <c r="E10794" i="3"/>
  <c r="D10794" i="3"/>
  <c r="C10794" i="3"/>
  <c r="E10793" i="3"/>
  <c r="D10793" i="3"/>
  <c r="C10793" i="3"/>
  <c r="E10792" i="3"/>
  <c r="D10792" i="3"/>
  <c r="C10792" i="3"/>
  <c r="E10791" i="3"/>
  <c r="D10791" i="3"/>
  <c r="C10791" i="3"/>
  <c r="E10790" i="3"/>
  <c r="D10790" i="3"/>
  <c r="C10790" i="3"/>
  <c r="E10789" i="3"/>
  <c r="D10789" i="3"/>
  <c r="C10789" i="3"/>
  <c r="E10788" i="3"/>
  <c r="D10788" i="3"/>
  <c r="C10788" i="3"/>
  <c r="E10787" i="3"/>
  <c r="D10787" i="3"/>
  <c r="C10787" i="3"/>
  <c r="E10786" i="3"/>
  <c r="D10786" i="3"/>
  <c r="C10786" i="3"/>
  <c r="E10785" i="3"/>
  <c r="D10785" i="3"/>
  <c r="C10785" i="3"/>
  <c r="E10784" i="3"/>
  <c r="D10784" i="3"/>
  <c r="C10784" i="3"/>
  <c r="E10783" i="3"/>
  <c r="D10783" i="3"/>
  <c r="C10783" i="3"/>
  <c r="E10782" i="3"/>
  <c r="D10782" i="3"/>
  <c r="C10782" i="3"/>
  <c r="E10781" i="3"/>
  <c r="D10781" i="3"/>
  <c r="C10781" i="3"/>
  <c r="E10780" i="3"/>
  <c r="D10780" i="3"/>
  <c r="C10780" i="3"/>
  <c r="E10779" i="3"/>
  <c r="D10779" i="3"/>
  <c r="C10779" i="3"/>
  <c r="E10778" i="3"/>
  <c r="D10778" i="3"/>
  <c r="C10778" i="3"/>
  <c r="E10777" i="3"/>
  <c r="D10777" i="3"/>
  <c r="C10777" i="3"/>
  <c r="E10776" i="3"/>
  <c r="D10776" i="3"/>
  <c r="C10776" i="3"/>
  <c r="E10775" i="3"/>
  <c r="D10775" i="3"/>
  <c r="C10775" i="3"/>
  <c r="E10774" i="3"/>
  <c r="D10774" i="3"/>
  <c r="C10774" i="3"/>
  <c r="E10773" i="3"/>
  <c r="D10773" i="3"/>
  <c r="C10773" i="3"/>
  <c r="E10772" i="3"/>
  <c r="D10772" i="3"/>
  <c r="C10772" i="3"/>
  <c r="E10771" i="3"/>
  <c r="D10771" i="3"/>
  <c r="C10771" i="3"/>
  <c r="E10770" i="3"/>
  <c r="D10770" i="3"/>
  <c r="C10770" i="3"/>
  <c r="E10769" i="3"/>
  <c r="D10769" i="3"/>
  <c r="C10769" i="3"/>
  <c r="E10768" i="3"/>
  <c r="D10768" i="3"/>
  <c r="C10768" i="3"/>
  <c r="E10767" i="3"/>
  <c r="D10767" i="3"/>
  <c r="C10767" i="3"/>
  <c r="E10766" i="3"/>
  <c r="D10766" i="3"/>
  <c r="C10766" i="3"/>
  <c r="E10765" i="3"/>
  <c r="D10765" i="3"/>
  <c r="C10765" i="3"/>
  <c r="E10764" i="3"/>
  <c r="D10764" i="3"/>
  <c r="C10764" i="3"/>
  <c r="E10763" i="3"/>
  <c r="D10763" i="3"/>
  <c r="C10763" i="3"/>
  <c r="E10762" i="3"/>
  <c r="D10762" i="3"/>
  <c r="C10762" i="3"/>
  <c r="E10761" i="3"/>
  <c r="D10761" i="3"/>
  <c r="C10761" i="3"/>
  <c r="E10760" i="3"/>
  <c r="D10760" i="3"/>
  <c r="C10760" i="3"/>
  <c r="E10759" i="3"/>
  <c r="D10759" i="3"/>
  <c r="C10759" i="3"/>
  <c r="E10758" i="3"/>
  <c r="D10758" i="3"/>
  <c r="C10758" i="3"/>
  <c r="E10757" i="3"/>
  <c r="D10757" i="3"/>
  <c r="C10757" i="3"/>
  <c r="E10756" i="3"/>
  <c r="D10756" i="3"/>
  <c r="C10756" i="3"/>
  <c r="E10755" i="3"/>
  <c r="D10755" i="3"/>
  <c r="C10755" i="3"/>
  <c r="E10754" i="3"/>
  <c r="D10754" i="3"/>
  <c r="C10754" i="3"/>
  <c r="E10753" i="3"/>
  <c r="D10753" i="3"/>
  <c r="C10753" i="3"/>
  <c r="E10752" i="3"/>
  <c r="D10752" i="3"/>
  <c r="C10752" i="3"/>
  <c r="E10751" i="3"/>
  <c r="D10751" i="3"/>
  <c r="C10751" i="3"/>
  <c r="E10750" i="3"/>
  <c r="D10750" i="3"/>
  <c r="C10750" i="3"/>
  <c r="E10749" i="3"/>
  <c r="D10749" i="3"/>
  <c r="C10749" i="3"/>
  <c r="E10748" i="3"/>
  <c r="D10748" i="3"/>
  <c r="C10748" i="3"/>
  <c r="E10747" i="3"/>
  <c r="D10747" i="3"/>
  <c r="C10747" i="3"/>
  <c r="E10746" i="3"/>
  <c r="D10746" i="3"/>
  <c r="C10746" i="3"/>
  <c r="E10745" i="3"/>
  <c r="D10745" i="3"/>
  <c r="C10745" i="3"/>
  <c r="E10744" i="3"/>
  <c r="D10744" i="3"/>
  <c r="C10744" i="3"/>
  <c r="E10743" i="3"/>
  <c r="D10743" i="3"/>
  <c r="C10743" i="3"/>
  <c r="E10742" i="3"/>
  <c r="D10742" i="3"/>
  <c r="C10742" i="3"/>
  <c r="E10741" i="3"/>
  <c r="D10741" i="3"/>
  <c r="C10741" i="3"/>
  <c r="E10740" i="3"/>
  <c r="D10740" i="3"/>
  <c r="C10740" i="3"/>
  <c r="E10739" i="3"/>
  <c r="D10739" i="3"/>
  <c r="C10739" i="3"/>
  <c r="E10738" i="3"/>
  <c r="D10738" i="3"/>
  <c r="C10738" i="3"/>
  <c r="E10737" i="3"/>
  <c r="D10737" i="3"/>
  <c r="C10737" i="3"/>
  <c r="E10736" i="3"/>
  <c r="D10736" i="3"/>
  <c r="C10736" i="3"/>
  <c r="E10735" i="3"/>
  <c r="D10735" i="3"/>
  <c r="C10735" i="3"/>
  <c r="E10734" i="3"/>
  <c r="D10734" i="3"/>
  <c r="C10734" i="3"/>
  <c r="E10733" i="3"/>
  <c r="D10733" i="3"/>
  <c r="C10733" i="3"/>
  <c r="E10732" i="3"/>
  <c r="D10732" i="3"/>
  <c r="C10732" i="3"/>
  <c r="E10731" i="3"/>
  <c r="D10731" i="3"/>
  <c r="C10731" i="3"/>
  <c r="E10730" i="3"/>
  <c r="D10730" i="3"/>
  <c r="C10730" i="3"/>
  <c r="E10729" i="3"/>
  <c r="D10729" i="3"/>
  <c r="C10729" i="3"/>
  <c r="E10728" i="3"/>
  <c r="D10728" i="3"/>
  <c r="C10728" i="3"/>
  <c r="E10727" i="3"/>
  <c r="D10727" i="3"/>
  <c r="C10727" i="3"/>
  <c r="E10726" i="3"/>
  <c r="D10726" i="3"/>
  <c r="C10726" i="3"/>
  <c r="E10725" i="3"/>
  <c r="D10725" i="3"/>
  <c r="C10725" i="3"/>
  <c r="E10724" i="3"/>
  <c r="D10724" i="3"/>
  <c r="C10724" i="3"/>
  <c r="E10723" i="3"/>
  <c r="D10723" i="3"/>
  <c r="C10723" i="3"/>
  <c r="E10722" i="3"/>
  <c r="D10722" i="3"/>
  <c r="C10722" i="3"/>
  <c r="E10721" i="3"/>
  <c r="D10721" i="3"/>
  <c r="C10721" i="3"/>
  <c r="E10720" i="3"/>
  <c r="D10720" i="3"/>
  <c r="C10720" i="3"/>
  <c r="E10719" i="3"/>
  <c r="D10719" i="3"/>
  <c r="C10719" i="3"/>
  <c r="E10718" i="3"/>
  <c r="D10718" i="3"/>
  <c r="C10718" i="3"/>
  <c r="E10717" i="3"/>
  <c r="D10717" i="3"/>
  <c r="C10717" i="3"/>
  <c r="E10716" i="3"/>
  <c r="D10716" i="3"/>
  <c r="C10716" i="3"/>
  <c r="E10715" i="3"/>
  <c r="D10715" i="3"/>
  <c r="C10715" i="3"/>
  <c r="E10714" i="3"/>
  <c r="D10714" i="3"/>
  <c r="C10714" i="3"/>
  <c r="E10713" i="3"/>
  <c r="D10713" i="3"/>
  <c r="C10713" i="3"/>
  <c r="E10712" i="3"/>
  <c r="D10712" i="3"/>
  <c r="C10712" i="3"/>
  <c r="E10711" i="3"/>
  <c r="D10711" i="3"/>
  <c r="C10711" i="3"/>
  <c r="E10710" i="3"/>
  <c r="D10710" i="3"/>
  <c r="C10710" i="3"/>
  <c r="E10709" i="3"/>
  <c r="D10709" i="3"/>
  <c r="C10709" i="3"/>
  <c r="E10708" i="3"/>
  <c r="D10708" i="3"/>
  <c r="C10708" i="3"/>
  <c r="E10707" i="3"/>
  <c r="D10707" i="3"/>
  <c r="C10707" i="3"/>
  <c r="E10706" i="3"/>
  <c r="D10706" i="3"/>
  <c r="C10706" i="3"/>
  <c r="E10705" i="3"/>
  <c r="D10705" i="3"/>
  <c r="C10705" i="3"/>
  <c r="E10704" i="3"/>
  <c r="D10704" i="3"/>
  <c r="C10704" i="3"/>
  <c r="E10703" i="3"/>
  <c r="D10703" i="3"/>
  <c r="C10703" i="3"/>
  <c r="E10702" i="3"/>
  <c r="D10702" i="3"/>
  <c r="C10702" i="3"/>
  <c r="E10701" i="3"/>
  <c r="D10701" i="3"/>
  <c r="C10701" i="3"/>
  <c r="E10700" i="3"/>
  <c r="D10700" i="3"/>
  <c r="C10700" i="3"/>
  <c r="E10699" i="3"/>
  <c r="D10699" i="3"/>
  <c r="C10699" i="3"/>
  <c r="E10698" i="3"/>
  <c r="D10698" i="3"/>
  <c r="C10698" i="3"/>
  <c r="E10697" i="3"/>
  <c r="D10697" i="3"/>
  <c r="C10697" i="3"/>
  <c r="E10696" i="3"/>
  <c r="D10696" i="3"/>
  <c r="C10696" i="3"/>
  <c r="E10695" i="3"/>
  <c r="D10695" i="3"/>
  <c r="C10695" i="3"/>
  <c r="E10694" i="3"/>
  <c r="D10694" i="3"/>
  <c r="C10694" i="3"/>
  <c r="E10693" i="3"/>
  <c r="D10693" i="3"/>
  <c r="C10693" i="3"/>
  <c r="E10692" i="3"/>
  <c r="D10692" i="3"/>
  <c r="C10692" i="3"/>
  <c r="E10691" i="3"/>
  <c r="D10691" i="3"/>
  <c r="C10691" i="3"/>
  <c r="E10690" i="3"/>
  <c r="D10690" i="3"/>
  <c r="C10690" i="3"/>
  <c r="E10689" i="3"/>
  <c r="D10689" i="3"/>
  <c r="C10689" i="3"/>
  <c r="E10688" i="3"/>
  <c r="D10688" i="3"/>
  <c r="C10688" i="3"/>
  <c r="E10687" i="3"/>
  <c r="D10687" i="3"/>
  <c r="C10687" i="3"/>
  <c r="E10686" i="3"/>
  <c r="D10686" i="3"/>
  <c r="C10686" i="3"/>
  <c r="E10685" i="3"/>
  <c r="D10685" i="3"/>
  <c r="C10685" i="3"/>
  <c r="E10684" i="3"/>
  <c r="D10684" i="3"/>
  <c r="C10684" i="3"/>
  <c r="E10683" i="3"/>
  <c r="D10683" i="3"/>
  <c r="C10683" i="3"/>
  <c r="E10682" i="3"/>
  <c r="D10682" i="3"/>
  <c r="C10682" i="3"/>
  <c r="E10681" i="3"/>
  <c r="D10681" i="3"/>
  <c r="C10681" i="3"/>
  <c r="E10680" i="3"/>
  <c r="D10680" i="3"/>
  <c r="C10680" i="3"/>
  <c r="E10679" i="3"/>
  <c r="D10679" i="3"/>
  <c r="C10679" i="3"/>
  <c r="E10678" i="3"/>
  <c r="D10678" i="3"/>
  <c r="C10678" i="3"/>
  <c r="E10677" i="3"/>
  <c r="D10677" i="3"/>
  <c r="C10677" i="3"/>
  <c r="E10676" i="3"/>
  <c r="D10676" i="3"/>
  <c r="C10676" i="3"/>
  <c r="E10675" i="3"/>
  <c r="D10675" i="3"/>
  <c r="C10675" i="3"/>
  <c r="E10674" i="3"/>
  <c r="D10674" i="3"/>
  <c r="C10674" i="3"/>
  <c r="E10673" i="3"/>
  <c r="D10673" i="3"/>
  <c r="C10673" i="3"/>
  <c r="E10672" i="3"/>
  <c r="D10672" i="3"/>
  <c r="C10672" i="3"/>
  <c r="E10671" i="3"/>
  <c r="D10671" i="3"/>
  <c r="C10671" i="3"/>
  <c r="E10670" i="3"/>
  <c r="D10670" i="3"/>
  <c r="C10670" i="3"/>
  <c r="E10669" i="3"/>
  <c r="D10669" i="3"/>
  <c r="C10669" i="3"/>
  <c r="E10668" i="3"/>
  <c r="D10668" i="3"/>
  <c r="C10668" i="3"/>
  <c r="E10667" i="3"/>
  <c r="D10667" i="3"/>
  <c r="C10667" i="3"/>
  <c r="E10666" i="3"/>
  <c r="D10666" i="3"/>
  <c r="C10666" i="3"/>
  <c r="E10665" i="3"/>
  <c r="D10665" i="3"/>
  <c r="C10665" i="3"/>
  <c r="E10664" i="3"/>
  <c r="D10664" i="3"/>
  <c r="C10664" i="3"/>
  <c r="E10663" i="3"/>
  <c r="D10663" i="3"/>
  <c r="C10663" i="3"/>
  <c r="E10662" i="3"/>
  <c r="D10662" i="3"/>
  <c r="C10662" i="3"/>
  <c r="E10661" i="3"/>
  <c r="D10661" i="3"/>
  <c r="C10661" i="3"/>
  <c r="E10660" i="3"/>
  <c r="D10660" i="3"/>
  <c r="C10660" i="3"/>
  <c r="E10659" i="3"/>
  <c r="D10659" i="3"/>
  <c r="C10659" i="3"/>
  <c r="E10658" i="3"/>
  <c r="D10658" i="3"/>
  <c r="C10658" i="3"/>
  <c r="E10657" i="3"/>
  <c r="D10657" i="3"/>
  <c r="C10657" i="3"/>
  <c r="E10656" i="3"/>
  <c r="D10656" i="3"/>
  <c r="C10656" i="3"/>
  <c r="E10655" i="3"/>
  <c r="D10655" i="3"/>
  <c r="C10655" i="3"/>
  <c r="E10654" i="3"/>
  <c r="D10654" i="3"/>
  <c r="C10654" i="3"/>
  <c r="E10653" i="3"/>
  <c r="D10653" i="3"/>
  <c r="C10653" i="3"/>
  <c r="E10652" i="3"/>
  <c r="D10652" i="3"/>
  <c r="C10652" i="3"/>
  <c r="E10651" i="3"/>
  <c r="D10651" i="3"/>
  <c r="C10651" i="3"/>
  <c r="E10650" i="3"/>
  <c r="D10650" i="3"/>
  <c r="C10650" i="3"/>
  <c r="E10649" i="3"/>
  <c r="D10649" i="3"/>
  <c r="C10649" i="3"/>
  <c r="E10648" i="3"/>
  <c r="D10648" i="3"/>
  <c r="C10648" i="3"/>
  <c r="E10647" i="3"/>
  <c r="D10647" i="3"/>
  <c r="C10647" i="3"/>
  <c r="E10646" i="3"/>
  <c r="D10646" i="3"/>
  <c r="C10646" i="3"/>
  <c r="E10645" i="3"/>
  <c r="D10645" i="3"/>
  <c r="C10645" i="3"/>
  <c r="E10644" i="3"/>
  <c r="D10644" i="3"/>
  <c r="C10644" i="3"/>
  <c r="E10643" i="3"/>
  <c r="D10643" i="3"/>
  <c r="C10643" i="3"/>
  <c r="E10642" i="3"/>
  <c r="D10642" i="3"/>
  <c r="C10642" i="3"/>
  <c r="E10641" i="3"/>
  <c r="D10641" i="3"/>
  <c r="C10641" i="3"/>
  <c r="E10640" i="3"/>
  <c r="D10640" i="3"/>
  <c r="C10640" i="3"/>
  <c r="E10639" i="3"/>
  <c r="D10639" i="3"/>
  <c r="C10639" i="3"/>
  <c r="E10638" i="3"/>
  <c r="D10638" i="3"/>
  <c r="C10638" i="3"/>
  <c r="E10637" i="3"/>
  <c r="D10637" i="3"/>
  <c r="C10637" i="3"/>
  <c r="E10636" i="3"/>
  <c r="D10636" i="3"/>
  <c r="C10636" i="3"/>
  <c r="E10635" i="3"/>
  <c r="D10635" i="3"/>
  <c r="C10635" i="3"/>
  <c r="E10634" i="3"/>
  <c r="D10634" i="3"/>
  <c r="C10634" i="3"/>
  <c r="E10633" i="3"/>
  <c r="D10633" i="3"/>
  <c r="C10633" i="3"/>
  <c r="E10632" i="3"/>
  <c r="D10632" i="3"/>
  <c r="C10632" i="3"/>
  <c r="E10631" i="3"/>
  <c r="D10631" i="3"/>
  <c r="C10631" i="3"/>
  <c r="E10630" i="3"/>
  <c r="D10630" i="3"/>
  <c r="C10630" i="3"/>
  <c r="E10629" i="3"/>
  <c r="D10629" i="3"/>
  <c r="C10629" i="3"/>
  <c r="E10628" i="3"/>
  <c r="D10628" i="3"/>
  <c r="C10628" i="3"/>
  <c r="E10627" i="3"/>
  <c r="D10627" i="3"/>
  <c r="C10627" i="3"/>
  <c r="E10626" i="3"/>
  <c r="D10626" i="3"/>
  <c r="C10626" i="3"/>
  <c r="E10625" i="3"/>
  <c r="D10625" i="3"/>
  <c r="C10625" i="3"/>
  <c r="E10624" i="3"/>
  <c r="D10624" i="3"/>
  <c r="C10624" i="3"/>
  <c r="E10623" i="3"/>
  <c r="D10623" i="3"/>
  <c r="C10623" i="3"/>
  <c r="E10622" i="3"/>
  <c r="D10622" i="3"/>
  <c r="C10622" i="3"/>
  <c r="E10621" i="3"/>
  <c r="D10621" i="3"/>
  <c r="C10621" i="3"/>
  <c r="E10620" i="3"/>
  <c r="D10620" i="3"/>
  <c r="C10620" i="3"/>
  <c r="E10619" i="3"/>
  <c r="D10619" i="3"/>
  <c r="C10619" i="3"/>
  <c r="E10618" i="3"/>
  <c r="D10618" i="3"/>
  <c r="C10618" i="3"/>
  <c r="E10617" i="3"/>
  <c r="D10617" i="3"/>
  <c r="C10617" i="3"/>
  <c r="E10616" i="3"/>
  <c r="D10616" i="3"/>
  <c r="C10616" i="3"/>
  <c r="E10615" i="3"/>
  <c r="D10615" i="3"/>
  <c r="C10615" i="3"/>
  <c r="E10614" i="3"/>
  <c r="D10614" i="3"/>
  <c r="C10614" i="3"/>
  <c r="E10613" i="3"/>
  <c r="D10613" i="3"/>
  <c r="C10613" i="3"/>
  <c r="E10612" i="3"/>
  <c r="D10612" i="3"/>
  <c r="C10612" i="3"/>
  <c r="E10611" i="3"/>
  <c r="D10611" i="3"/>
  <c r="C10611" i="3"/>
  <c r="E10610" i="3"/>
  <c r="D10610" i="3"/>
  <c r="C10610" i="3"/>
  <c r="E10609" i="3"/>
  <c r="D10609" i="3"/>
  <c r="C10609" i="3"/>
  <c r="E10608" i="3"/>
  <c r="D10608" i="3"/>
  <c r="C10608" i="3"/>
  <c r="E10607" i="3"/>
  <c r="D10607" i="3"/>
  <c r="C10607" i="3"/>
  <c r="E10606" i="3"/>
  <c r="D10606" i="3"/>
  <c r="C10606" i="3"/>
  <c r="E10605" i="3"/>
  <c r="D10605" i="3"/>
  <c r="C10605" i="3"/>
  <c r="E10604" i="3"/>
  <c r="D10604" i="3"/>
  <c r="C10604" i="3"/>
  <c r="E10603" i="3"/>
  <c r="D10603" i="3"/>
  <c r="C10603" i="3"/>
  <c r="E10602" i="3"/>
  <c r="D10602" i="3"/>
  <c r="C10602" i="3"/>
  <c r="E10601" i="3"/>
  <c r="D10601" i="3"/>
  <c r="C10601" i="3"/>
  <c r="E10600" i="3"/>
  <c r="D10600" i="3"/>
  <c r="C10600" i="3"/>
  <c r="E10599" i="3"/>
  <c r="D10599" i="3"/>
  <c r="C10599" i="3"/>
  <c r="E10598" i="3"/>
  <c r="D10598" i="3"/>
  <c r="C10598" i="3"/>
  <c r="E10597" i="3"/>
  <c r="D10597" i="3"/>
  <c r="C10597" i="3"/>
  <c r="E10596" i="3"/>
  <c r="D10596" i="3"/>
  <c r="C10596" i="3"/>
  <c r="E10595" i="3"/>
  <c r="D10595" i="3"/>
  <c r="C10595" i="3"/>
  <c r="E10594" i="3"/>
  <c r="D10594" i="3"/>
  <c r="C10594" i="3"/>
  <c r="E10593" i="3"/>
  <c r="D10593" i="3"/>
  <c r="C10593" i="3"/>
  <c r="E10592" i="3"/>
  <c r="D10592" i="3"/>
  <c r="C10592" i="3"/>
  <c r="E10591" i="3"/>
  <c r="D10591" i="3"/>
  <c r="C10591" i="3"/>
  <c r="E10590" i="3"/>
  <c r="D10590" i="3"/>
  <c r="C10590" i="3"/>
  <c r="E10589" i="3"/>
  <c r="D10589" i="3"/>
  <c r="C10589" i="3"/>
  <c r="E10588" i="3"/>
  <c r="D10588" i="3"/>
  <c r="C10588" i="3"/>
  <c r="E10587" i="3"/>
  <c r="D10587" i="3"/>
  <c r="C10587" i="3"/>
  <c r="E10586" i="3"/>
  <c r="D10586" i="3"/>
  <c r="C10586" i="3"/>
  <c r="E10585" i="3"/>
  <c r="D10585" i="3"/>
  <c r="C10585" i="3"/>
  <c r="E10584" i="3"/>
  <c r="D10584" i="3"/>
  <c r="C10584" i="3"/>
  <c r="E10583" i="3"/>
  <c r="D10583" i="3"/>
  <c r="C10583" i="3"/>
  <c r="E10582" i="3"/>
  <c r="D10582" i="3"/>
  <c r="C10582" i="3"/>
  <c r="E10581" i="3"/>
  <c r="D10581" i="3"/>
  <c r="C10581" i="3"/>
  <c r="E10580" i="3"/>
  <c r="D10580" i="3"/>
  <c r="C10580" i="3"/>
  <c r="E10579" i="3"/>
  <c r="D10579" i="3"/>
  <c r="C10579" i="3"/>
  <c r="E10578" i="3"/>
  <c r="D10578" i="3"/>
  <c r="C10578" i="3"/>
  <c r="E10577" i="3"/>
  <c r="D10577" i="3"/>
  <c r="C10577" i="3"/>
  <c r="E10576" i="3"/>
  <c r="D10576" i="3"/>
  <c r="C10576" i="3"/>
  <c r="E10575" i="3"/>
  <c r="D10575" i="3"/>
  <c r="C10575" i="3"/>
  <c r="E10574" i="3"/>
  <c r="D10574" i="3"/>
  <c r="C10574" i="3"/>
  <c r="E10573" i="3"/>
  <c r="D10573" i="3"/>
  <c r="C10573" i="3"/>
  <c r="E10572" i="3"/>
  <c r="D10572" i="3"/>
  <c r="C10572" i="3"/>
  <c r="E10571" i="3"/>
  <c r="D10571" i="3"/>
  <c r="C10571" i="3"/>
  <c r="E10570" i="3"/>
  <c r="D10570" i="3"/>
  <c r="C10570" i="3"/>
  <c r="E10569" i="3"/>
  <c r="D10569" i="3"/>
  <c r="C10569" i="3"/>
  <c r="E10568" i="3"/>
  <c r="D10568" i="3"/>
  <c r="C10568" i="3"/>
  <c r="E10567" i="3"/>
  <c r="D10567" i="3"/>
  <c r="C10567" i="3"/>
  <c r="E10566" i="3"/>
  <c r="D10566" i="3"/>
  <c r="C10566" i="3"/>
  <c r="E10565" i="3"/>
  <c r="D10565" i="3"/>
  <c r="C10565" i="3"/>
  <c r="E10564" i="3"/>
  <c r="D10564" i="3"/>
  <c r="C10564" i="3"/>
  <c r="E10563" i="3"/>
  <c r="D10563" i="3"/>
  <c r="C10563" i="3"/>
  <c r="E10562" i="3"/>
  <c r="D10562" i="3"/>
  <c r="C10562" i="3"/>
  <c r="E10561" i="3"/>
  <c r="D10561" i="3"/>
  <c r="C10561" i="3"/>
  <c r="E10560" i="3"/>
  <c r="D10560" i="3"/>
  <c r="C10560" i="3"/>
  <c r="E10559" i="3"/>
  <c r="D10559" i="3"/>
  <c r="C10559" i="3"/>
  <c r="E10558" i="3"/>
  <c r="D10558" i="3"/>
  <c r="C10558" i="3"/>
  <c r="E10557" i="3"/>
  <c r="D10557" i="3"/>
  <c r="C10557" i="3"/>
  <c r="E10556" i="3"/>
  <c r="D10556" i="3"/>
  <c r="C10556" i="3"/>
  <c r="E10555" i="3"/>
  <c r="D10555" i="3"/>
  <c r="C10555" i="3"/>
  <c r="E10554" i="3"/>
  <c r="D10554" i="3"/>
  <c r="C10554" i="3"/>
  <c r="E10553" i="3"/>
  <c r="D10553" i="3"/>
  <c r="C10553" i="3"/>
  <c r="E10552" i="3"/>
  <c r="D10552" i="3"/>
  <c r="C10552" i="3"/>
  <c r="E10551" i="3"/>
  <c r="D10551" i="3"/>
  <c r="C10551" i="3"/>
  <c r="E10550" i="3"/>
  <c r="D10550" i="3"/>
  <c r="C10550" i="3"/>
  <c r="E10549" i="3"/>
  <c r="D10549" i="3"/>
  <c r="C10549" i="3"/>
  <c r="E10548" i="3"/>
  <c r="D10548" i="3"/>
  <c r="C10548" i="3"/>
  <c r="E10547" i="3"/>
  <c r="D10547" i="3"/>
  <c r="C10547" i="3"/>
  <c r="E10546" i="3"/>
  <c r="D10546" i="3"/>
  <c r="C10546" i="3"/>
  <c r="E10545" i="3"/>
  <c r="D10545" i="3"/>
  <c r="C10545" i="3"/>
  <c r="E10544" i="3"/>
  <c r="D10544" i="3"/>
  <c r="C10544" i="3"/>
  <c r="E10543" i="3"/>
  <c r="D10543" i="3"/>
  <c r="C10543" i="3"/>
  <c r="E10542" i="3"/>
  <c r="D10542" i="3"/>
  <c r="C10542" i="3"/>
  <c r="E10541" i="3"/>
  <c r="D10541" i="3"/>
  <c r="C10541" i="3"/>
  <c r="E10540" i="3"/>
  <c r="D10540" i="3"/>
  <c r="C10540" i="3"/>
  <c r="E10539" i="3"/>
  <c r="D10539" i="3"/>
  <c r="C10539" i="3"/>
  <c r="E10538" i="3"/>
  <c r="D10538" i="3"/>
  <c r="C10538" i="3"/>
  <c r="E10537" i="3"/>
  <c r="D10537" i="3"/>
  <c r="C10537" i="3"/>
  <c r="E10536" i="3"/>
  <c r="D10536" i="3"/>
  <c r="C10536" i="3"/>
  <c r="E10535" i="3"/>
  <c r="D10535" i="3"/>
  <c r="C10535" i="3"/>
  <c r="E10534" i="3"/>
  <c r="D10534" i="3"/>
  <c r="C10534" i="3"/>
  <c r="E10533" i="3"/>
  <c r="D10533" i="3"/>
  <c r="C10533" i="3"/>
  <c r="E10532" i="3"/>
  <c r="D10532" i="3"/>
  <c r="C10532" i="3"/>
  <c r="E10531" i="3"/>
  <c r="D10531" i="3"/>
  <c r="C10531" i="3"/>
  <c r="E10530" i="3"/>
  <c r="D10530" i="3"/>
  <c r="C10530" i="3"/>
  <c r="E10529" i="3"/>
  <c r="D10529" i="3"/>
  <c r="C10529" i="3"/>
  <c r="E10528" i="3"/>
  <c r="D10528" i="3"/>
  <c r="C10528" i="3"/>
  <c r="E10527" i="3"/>
  <c r="D10527" i="3"/>
  <c r="C10527" i="3"/>
  <c r="E10526" i="3"/>
  <c r="D10526" i="3"/>
  <c r="C10526" i="3"/>
  <c r="E10525" i="3"/>
  <c r="D10525" i="3"/>
  <c r="C10525" i="3"/>
  <c r="E10524" i="3"/>
  <c r="D10524" i="3"/>
  <c r="C10524" i="3"/>
  <c r="E10523" i="3"/>
  <c r="D10523" i="3"/>
  <c r="C10523" i="3"/>
  <c r="E10522" i="3"/>
  <c r="D10522" i="3"/>
  <c r="C10522" i="3"/>
  <c r="E10521" i="3"/>
  <c r="D10521" i="3"/>
  <c r="C10521" i="3"/>
  <c r="E10520" i="3"/>
  <c r="D10520" i="3"/>
  <c r="C10520" i="3"/>
  <c r="E10519" i="3"/>
  <c r="D10519" i="3"/>
  <c r="C10519" i="3"/>
  <c r="E10518" i="3"/>
  <c r="D10518" i="3"/>
  <c r="C10518" i="3"/>
  <c r="E10517" i="3"/>
  <c r="D10517" i="3"/>
  <c r="C10517" i="3"/>
  <c r="E10516" i="3"/>
  <c r="D10516" i="3"/>
  <c r="C10516" i="3"/>
  <c r="E10515" i="3"/>
  <c r="D10515" i="3"/>
  <c r="C10515" i="3"/>
  <c r="E10514" i="3"/>
  <c r="D10514" i="3"/>
  <c r="C10514" i="3"/>
  <c r="E10513" i="3"/>
  <c r="D10513" i="3"/>
  <c r="C10513" i="3"/>
  <c r="E10512" i="3"/>
  <c r="D10512" i="3"/>
  <c r="C10512" i="3"/>
  <c r="E10511" i="3"/>
  <c r="D10511" i="3"/>
  <c r="C10511" i="3"/>
  <c r="E10510" i="3"/>
  <c r="D10510" i="3"/>
  <c r="C10510" i="3"/>
  <c r="E10509" i="3"/>
  <c r="D10509" i="3"/>
  <c r="C10509" i="3"/>
  <c r="E10508" i="3"/>
  <c r="D10508" i="3"/>
  <c r="C10508" i="3"/>
  <c r="E10507" i="3"/>
  <c r="D10507" i="3"/>
  <c r="C10507" i="3"/>
  <c r="E10506" i="3"/>
  <c r="D10506" i="3"/>
  <c r="C10506" i="3"/>
  <c r="E10505" i="3"/>
  <c r="D10505" i="3"/>
  <c r="C10505" i="3"/>
  <c r="E10504" i="3"/>
  <c r="D10504" i="3"/>
  <c r="C10504" i="3"/>
  <c r="E10503" i="3"/>
  <c r="D10503" i="3"/>
  <c r="C10503" i="3"/>
  <c r="E10502" i="3"/>
  <c r="D10502" i="3"/>
  <c r="C10502" i="3"/>
  <c r="E10501" i="3"/>
  <c r="D10501" i="3"/>
  <c r="C10501" i="3"/>
  <c r="E10500" i="3"/>
  <c r="D10500" i="3"/>
  <c r="C10500" i="3"/>
  <c r="E10499" i="3"/>
  <c r="D10499" i="3"/>
  <c r="C10499" i="3"/>
  <c r="E10498" i="3"/>
  <c r="D10498" i="3"/>
  <c r="C10498" i="3"/>
  <c r="E10497" i="3"/>
  <c r="D10497" i="3"/>
  <c r="C10497" i="3"/>
  <c r="E10496" i="3"/>
  <c r="D10496" i="3"/>
  <c r="C10496" i="3"/>
  <c r="E10495" i="3"/>
  <c r="D10495" i="3"/>
  <c r="C10495" i="3"/>
  <c r="E10494" i="3"/>
  <c r="D10494" i="3"/>
  <c r="C10494" i="3"/>
  <c r="E10493" i="3"/>
  <c r="D10493" i="3"/>
  <c r="C10493" i="3"/>
  <c r="E10492" i="3"/>
  <c r="D10492" i="3"/>
  <c r="C10492" i="3"/>
  <c r="E10491" i="3"/>
  <c r="D10491" i="3"/>
  <c r="C10491" i="3"/>
  <c r="E10490" i="3"/>
  <c r="D10490" i="3"/>
  <c r="C10490" i="3"/>
  <c r="E10489" i="3"/>
  <c r="D10489" i="3"/>
  <c r="C10489" i="3"/>
  <c r="E10488" i="3"/>
  <c r="D10488" i="3"/>
  <c r="C10488" i="3"/>
  <c r="E10487" i="3"/>
  <c r="D10487" i="3"/>
  <c r="C10487" i="3"/>
  <c r="E10486" i="3"/>
  <c r="D10486" i="3"/>
  <c r="C10486" i="3"/>
  <c r="E10485" i="3"/>
  <c r="D10485" i="3"/>
  <c r="C10485" i="3"/>
  <c r="E10484" i="3"/>
  <c r="D10484" i="3"/>
  <c r="C10484" i="3"/>
  <c r="E10483" i="3"/>
  <c r="D10483" i="3"/>
  <c r="C10483" i="3"/>
  <c r="E10482" i="3"/>
  <c r="D10482" i="3"/>
  <c r="C10482" i="3"/>
  <c r="E10481" i="3"/>
  <c r="D10481" i="3"/>
  <c r="C10481" i="3"/>
  <c r="E10480" i="3"/>
  <c r="D10480" i="3"/>
  <c r="C10480" i="3"/>
  <c r="E10479" i="3"/>
  <c r="D10479" i="3"/>
  <c r="C10479" i="3"/>
  <c r="E10478" i="3"/>
  <c r="D10478" i="3"/>
  <c r="C10478" i="3"/>
  <c r="E10477" i="3"/>
  <c r="D10477" i="3"/>
  <c r="C10477" i="3"/>
  <c r="E10476" i="3"/>
  <c r="D10476" i="3"/>
  <c r="C10476" i="3"/>
  <c r="E10475" i="3"/>
  <c r="D10475" i="3"/>
  <c r="C10475" i="3"/>
  <c r="E10474" i="3"/>
  <c r="D10474" i="3"/>
  <c r="C10474" i="3"/>
  <c r="E10473" i="3"/>
  <c r="D10473" i="3"/>
  <c r="C10473" i="3"/>
  <c r="E10472" i="3"/>
  <c r="D10472" i="3"/>
  <c r="C10472" i="3"/>
  <c r="E10471" i="3"/>
  <c r="D10471" i="3"/>
  <c r="C10471" i="3"/>
  <c r="E10470" i="3"/>
  <c r="D10470" i="3"/>
  <c r="C10470" i="3"/>
  <c r="E10469" i="3"/>
  <c r="D10469" i="3"/>
  <c r="C10469" i="3"/>
  <c r="E10468" i="3"/>
  <c r="D10468" i="3"/>
  <c r="C10468" i="3"/>
  <c r="E10467" i="3"/>
  <c r="D10467" i="3"/>
  <c r="C10467" i="3"/>
  <c r="E10466" i="3"/>
  <c r="D10466" i="3"/>
  <c r="C10466" i="3"/>
  <c r="E10465" i="3"/>
  <c r="D10465" i="3"/>
  <c r="C10465" i="3"/>
  <c r="E10464" i="3"/>
  <c r="D10464" i="3"/>
  <c r="C10464" i="3"/>
  <c r="E10463" i="3"/>
  <c r="D10463" i="3"/>
  <c r="C10463" i="3"/>
  <c r="E10462" i="3"/>
  <c r="D10462" i="3"/>
  <c r="C10462" i="3"/>
  <c r="E10461" i="3"/>
  <c r="D10461" i="3"/>
  <c r="C10461" i="3"/>
  <c r="E10460" i="3"/>
  <c r="D10460" i="3"/>
  <c r="C10460" i="3"/>
  <c r="E10459" i="3"/>
  <c r="D10459" i="3"/>
  <c r="C10459" i="3"/>
  <c r="E10458" i="3"/>
  <c r="D10458" i="3"/>
  <c r="C10458" i="3"/>
  <c r="E10457" i="3"/>
  <c r="D10457" i="3"/>
  <c r="C10457" i="3"/>
  <c r="E10456" i="3"/>
  <c r="D10456" i="3"/>
  <c r="C10456" i="3"/>
  <c r="E10455" i="3"/>
  <c r="D10455" i="3"/>
  <c r="C10455" i="3"/>
  <c r="E10454" i="3"/>
  <c r="D10454" i="3"/>
  <c r="C10454" i="3"/>
  <c r="E10453" i="3"/>
  <c r="D10453" i="3"/>
  <c r="C10453" i="3"/>
  <c r="E10452" i="3"/>
  <c r="D10452" i="3"/>
  <c r="C10452" i="3"/>
  <c r="E10451" i="3"/>
  <c r="D10451" i="3"/>
  <c r="C10451" i="3"/>
  <c r="E10450" i="3"/>
  <c r="D10450" i="3"/>
  <c r="C10450" i="3"/>
  <c r="E10449" i="3"/>
  <c r="D10449" i="3"/>
  <c r="C10449" i="3"/>
  <c r="E10448" i="3"/>
  <c r="D10448" i="3"/>
  <c r="C10448" i="3"/>
  <c r="E10447" i="3"/>
  <c r="D10447" i="3"/>
  <c r="C10447" i="3"/>
  <c r="E10446" i="3"/>
  <c r="D10446" i="3"/>
  <c r="C10446" i="3"/>
  <c r="E10445" i="3"/>
  <c r="D10445" i="3"/>
  <c r="C10445" i="3"/>
  <c r="E10444" i="3"/>
  <c r="D10444" i="3"/>
  <c r="C10444" i="3"/>
  <c r="E10443" i="3"/>
  <c r="D10443" i="3"/>
  <c r="C10443" i="3"/>
  <c r="E10442" i="3"/>
  <c r="D10442" i="3"/>
  <c r="C10442" i="3"/>
  <c r="E10441" i="3"/>
  <c r="D10441" i="3"/>
  <c r="C10441" i="3"/>
  <c r="E10440" i="3"/>
  <c r="D10440" i="3"/>
  <c r="C10440" i="3"/>
  <c r="E10439" i="3"/>
  <c r="D10439" i="3"/>
  <c r="C10439" i="3"/>
  <c r="E10438" i="3"/>
  <c r="D10438" i="3"/>
  <c r="C10438" i="3"/>
  <c r="E10437" i="3"/>
  <c r="D10437" i="3"/>
  <c r="C10437" i="3"/>
  <c r="E10436" i="3"/>
  <c r="D10436" i="3"/>
  <c r="C10436" i="3"/>
  <c r="E10435" i="3"/>
  <c r="D10435" i="3"/>
  <c r="C10435" i="3"/>
  <c r="E10434" i="3"/>
  <c r="D10434" i="3"/>
  <c r="C10434" i="3"/>
  <c r="E10433" i="3"/>
  <c r="D10433" i="3"/>
  <c r="C10433" i="3"/>
  <c r="E10432" i="3"/>
  <c r="D10432" i="3"/>
  <c r="C10432" i="3"/>
  <c r="E10431" i="3"/>
  <c r="D10431" i="3"/>
  <c r="C10431" i="3"/>
  <c r="E10430" i="3"/>
  <c r="D10430" i="3"/>
  <c r="C10430" i="3"/>
  <c r="E10429" i="3"/>
  <c r="D10429" i="3"/>
  <c r="C10429" i="3"/>
  <c r="E10428" i="3"/>
  <c r="D10428" i="3"/>
  <c r="C10428" i="3"/>
  <c r="E10427" i="3"/>
  <c r="D10427" i="3"/>
  <c r="C10427" i="3"/>
  <c r="E10426" i="3"/>
  <c r="D10426" i="3"/>
  <c r="C10426" i="3"/>
  <c r="E10425" i="3"/>
  <c r="D10425" i="3"/>
  <c r="C10425" i="3"/>
  <c r="E10424" i="3"/>
  <c r="D10424" i="3"/>
  <c r="C10424" i="3"/>
  <c r="E10423" i="3"/>
  <c r="D10423" i="3"/>
  <c r="C10423" i="3"/>
  <c r="E10422" i="3"/>
  <c r="D10422" i="3"/>
  <c r="C10422" i="3"/>
  <c r="E10421" i="3"/>
  <c r="D10421" i="3"/>
  <c r="C10421" i="3"/>
  <c r="E10420" i="3"/>
  <c r="D10420" i="3"/>
  <c r="C10420" i="3"/>
  <c r="E10419" i="3"/>
  <c r="D10419" i="3"/>
  <c r="C10419" i="3"/>
  <c r="E10418" i="3"/>
  <c r="D10418" i="3"/>
  <c r="C10418" i="3"/>
  <c r="E10417" i="3"/>
  <c r="D10417" i="3"/>
  <c r="C10417" i="3"/>
  <c r="E10416" i="3"/>
  <c r="D10416" i="3"/>
  <c r="C10416" i="3"/>
  <c r="E10415" i="3"/>
  <c r="D10415" i="3"/>
  <c r="C10415" i="3"/>
  <c r="E10414" i="3"/>
  <c r="D10414" i="3"/>
  <c r="C10414" i="3"/>
  <c r="E10413" i="3"/>
  <c r="D10413" i="3"/>
  <c r="C10413" i="3"/>
  <c r="E10412" i="3"/>
  <c r="D10412" i="3"/>
  <c r="C10412" i="3"/>
  <c r="E10411" i="3"/>
  <c r="D10411" i="3"/>
  <c r="C10411" i="3"/>
  <c r="E10410" i="3"/>
  <c r="D10410" i="3"/>
  <c r="C10410" i="3"/>
  <c r="E10409" i="3"/>
  <c r="D10409" i="3"/>
  <c r="C10409" i="3"/>
  <c r="E10408" i="3"/>
  <c r="D10408" i="3"/>
  <c r="C10408" i="3"/>
  <c r="E10407" i="3"/>
  <c r="D10407" i="3"/>
  <c r="C10407" i="3"/>
  <c r="E10406" i="3"/>
  <c r="D10406" i="3"/>
  <c r="C10406" i="3"/>
  <c r="E10405" i="3"/>
  <c r="D10405" i="3"/>
  <c r="C10405" i="3"/>
  <c r="E10404" i="3"/>
  <c r="D10404" i="3"/>
  <c r="C10404" i="3"/>
  <c r="E10403" i="3"/>
  <c r="D10403" i="3"/>
  <c r="C10403" i="3"/>
  <c r="E10402" i="3"/>
  <c r="D10402" i="3"/>
  <c r="C10402" i="3"/>
  <c r="E10401" i="3"/>
  <c r="D10401" i="3"/>
  <c r="C10401" i="3"/>
  <c r="E10400" i="3"/>
  <c r="D10400" i="3"/>
  <c r="C10400" i="3"/>
  <c r="E10399" i="3"/>
  <c r="D10399" i="3"/>
  <c r="C10399" i="3"/>
  <c r="E10398" i="3"/>
  <c r="D10398" i="3"/>
  <c r="C10398" i="3"/>
  <c r="E10397" i="3"/>
  <c r="D10397" i="3"/>
  <c r="C10397" i="3"/>
  <c r="E10396" i="3"/>
  <c r="D10396" i="3"/>
  <c r="C10396" i="3"/>
  <c r="E10395" i="3"/>
  <c r="D10395" i="3"/>
  <c r="C10395" i="3"/>
  <c r="E10394" i="3"/>
  <c r="D10394" i="3"/>
  <c r="C10394" i="3"/>
  <c r="E10393" i="3"/>
  <c r="D10393" i="3"/>
  <c r="C10393" i="3"/>
  <c r="E10392" i="3"/>
  <c r="D10392" i="3"/>
  <c r="C10392" i="3"/>
  <c r="E10391" i="3"/>
  <c r="D10391" i="3"/>
  <c r="C10391" i="3"/>
  <c r="E10390" i="3"/>
  <c r="D10390" i="3"/>
  <c r="C10390" i="3"/>
  <c r="E10389" i="3"/>
  <c r="D10389" i="3"/>
  <c r="C10389" i="3"/>
  <c r="E10388" i="3"/>
  <c r="D10388" i="3"/>
  <c r="C10388" i="3"/>
  <c r="E10387" i="3"/>
  <c r="D10387" i="3"/>
  <c r="C10387" i="3"/>
  <c r="E10386" i="3"/>
  <c r="D10386" i="3"/>
  <c r="C10386" i="3"/>
  <c r="E10385" i="3"/>
  <c r="D10385" i="3"/>
  <c r="C10385" i="3"/>
  <c r="E10384" i="3"/>
  <c r="D10384" i="3"/>
  <c r="C10384" i="3"/>
  <c r="E10383" i="3"/>
  <c r="D10383" i="3"/>
  <c r="C10383" i="3"/>
  <c r="E10382" i="3"/>
  <c r="D10382" i="3"/>
  <c r="C10382" i="3"/>
  <c r="E10381" i="3"/>
  <c r="D10381" i="3"/>
  <c r="C10381" i="3"/>
  <c r="E10380" i="3"/>
  <c r="D10380" i="3"/>
  <c r="C10380" i="3"/>
  <c r="E10379" i="3"/>
  <c r="D10379" i="3"/>
  <c r="C10379" i="3"/>
  <c r="E10378" i="3"/>
  <c r="D10378" i="3"/>
  <c r="C10378" i="3"/>
  <c r="E10377" i="3"/>
  <c r="D10377" i="3"/>
  <c r="C10377" i="3"/>
  <c r="E10376" i="3"/>
  <c r="D10376" i="3"/>
  <c r="C10376" i="3"/>
  <c r="E10375" i="3"/>
  <c r="D10375" i="3"/>
  <c r="C10375" i="3"/>
  <c r="E10374" i="3"/>
  <c r="D10374" i="3"/>
  <c r="C10374" i="3"/>
  <c r="E10373" i="3"/>
  <c r="D10373" i="3"/>
  <c r="C10373" i="3"/>
  <c r="E10372" i="3"/>
  <c r="D10372" i="3"/>
  <c r="C10372" i="3"/>
  <c r="E10371" i="3"/>
  <c r="D10371" i="3"/>
  <c r="C10371" i="3"/>
  <c r="E10370" i="3"/>
  <c r="D10370" i="3"/>
  <c r="C10370" i="3"/>
  <c r="E10369" i="3"/>
  <c r="D10369" i="3"/>
  <c r="C10369" i="3"/>
  <c r="E10368" i="3"/>
  <c r="D10368" i="3"/>
  <c r="C10368" i="3"/>
  <c r="E10367" i="3"/>
  <c r="D10367" i="3"/>
  <c r="C10367" i="3"/>
  <c r="E10366" i="3"/>
  <c r="D10366" i="3"/>
  <c r="C10366" i="3"/>
  <c r="E10365" i="3"/>
  <c r="D10365" i="3"/>
  <c r="C10365" i="3"/>
  <c r="E10364" i="3"/>
  <c r="D10364" i="3"/>
  <c r="C10364" i="3"/>
  <c r="E10363" i="3"/>
  <c r="D10363" i="3"/>
  <c r="C10363" i="3"/>
  <c r="E10362" i="3"/>
  <c r="D10362" i="3"/>
  <c r="C10362" i="3"/>
  <c r="E10361" i="3"/>
  <c r="D10361" i="3"/>
  <c r="C10361" i="3"/>
  <c r="E10360" i="3"/>
  <c r="D10360" i="3"/>
  <c r="C10360" i="3"/>
  <c r="E10359" i="3"/>
  <c r="D10359" i="3"/>
  <c r="C10359" i="3"/>
  <c r="E10358" i="3"/>
  <c r="D10358" i="3"/>
  <c r="C10358" i="3"/>
  <c r="E10357" i="3"/>
  <c r="D10357" i="3"/>
  <c r="C10357" i="3"/>
  <c r="E10356" i="3"/>
  <c r="D10356" i="3"/>
  <c r="C10356" i="3"/>
  <c r="E10355" i="3"/>
  <c r="D10355" i="3"/>
  <c r="C10355" i="3"/>
  <c r="E10354" i="3"/>
  <c r="D10354" i="3"/>
  <c r="C10354" i="3"/>
  <c r="E10353" i="3"/>
  <c r="D10353" i="3"/>
  <c r="C10353" i="3"/>
  <c r="E10352" i="3"/>
  <c r="D10352" i="3"/>
  <c r="C10352" i="3"/>
  <c r="E10351" i="3"/>
  <c r="D10351" i="3"/>
  <c r="C10351" i="3"/>
  <c r="E10350" i="3"/>
  <c r="D10350" i="3"/>
  <c r="C10350" i="3"/>
  <c r="E10349" i="3"/>
  <c r="D10349" i="3"/>
  <c r="C10349" i="3"/>
  <c r="E10348" i="3"/>
  <c r="D10348" i="3"/>
  <c r="C10348" i="3"/>
  <c r="E10347" i="3"/>
  <c r="D10347" i="3"/>
  <c r="C10347" i="3"/>
  <c r="E10346" i="3"/>
  <c r="D10346" i="3"/>
  <c r="C10346" i="3"/>
  <c r="E10345" i="3"/>
  <c r="D10345" i="3"/>
  <c r="C10345" i="3"/>
  <c r="E10344" i="3"/>
  <c r="D10344" i="3"/>
  <c r="C10344" i="3"/>
  <c r="E10343" i="3"/>
  <c r="D10343" i="3"/>
  <c r="C10343" i="3"/>
  <c r="E10342" i="3"/>
  <c r="D10342" i="3"/>
  <c r="C10342" i="3"/>
  <c r="E10341" i="3"/>
  <c r="D10341" i="3"/>
  <c r="C10341" i="3"/>
  <c r="E10340" i="3"/>
  <c r="D10340" i="3"/>
  <c r="C10340" i="3"/>
  <c r="E10339" i="3"/>
  <c r="D10339" i="3"/>
  <c r="C10339" i="3"/>
  <c r="E10338" i="3"/>
  <c r="D10338" i="3"/>
  <c r="C10338" i="3"/>
  <c r="E10337" i="3"/>
  <c r="D10337" i="3"/>
  <c r="C10337" i="3"/>
  <c r="E10336" i="3"/>
  <c r="D10336" i="3"/>
  <c r="C10336" i="3"/>
  <c r="E10335" i="3"/>
  <c r="D10335" i="3"/>
  <c r="C10335" i="3"/>
  <c r="E10334" i="3"/>
  <c r="D10334" i="3"/>
  <c r="C10334" i="3"/>
  <c r="E10333" i="3"/>
  <c r="D10333" i="3"/>
  <c r="C10333" i="3"/>
  <c r="E10332" i="3"/>
  <c r="D10332" i="3"/>
  <c r="C10332" i="3"/>
  <c r="E10331" i="3"/>
  <c r="D10331" i="3"/>
  <c r="C10331" i="3"/>
  <c r="E10330" i="3"/>
  <c r="D10330" i="3"/>
  <c r="C10330" i="3"/>
  <c r="E10329" i="3"/>
  <c r="D10329" i="3"/>
  <c r="C10329" i="3"/>
  <c r="E10328" i="3"/>
  <c r="D10328" i="3"/>
  <c r="C10328" i="3"/>
  <c r="E10327" i="3"/>
  <c r="D10327" i="3"/>
  <c r="C10327" i="3"/>
  <c r="E10326" i="3"/>
  <c r="D10326" i="3"/>
  <c r="C10326" i="3"/>
  <c r="E10325" i="3"/>
  <c r="D10325" i="3"/>
  <c r="C10325" i="3"/>
  <c r="E10324" i="3"/>
  <c r="D10324" i="3"/>
  <c r="C10324" i="3"/>
  <c r="E10323" i="3"/>
  <c r="D10323" i="3"/>
  <c r="C10323" i="3"/>
  <c r="E10322" i="3"/>
  <c r="D10322" i="3"/>
  <c r="C10322" i="3"/>
  <c r="E10321" i="3"/>
  <c r="D10321" i="3"/>
  <c r="C10321" i="3"/>
  <c r="E10320" i="3"/>
  <c r="D10320" i="3"/>
  <c r="C10320" i="3"/>
  <c r="E10319" i="3"/>
  <c r="D10319" i="3"/>
  <c r="C10319" i="3"/>
  <c r="E10318" i="3"/>
  <c r="D10318" i="3"/>
  <c r="C10318" i="3"/>
  <c r="E10317" i="3"/>
  <c r="D10317" i="3"/>
  <c r="C10317" i="3"/>
  <c r="E10316" i="3"/>
  <c r="D10316" i="3"/>
  <c r="C10316" i="3"/>
  <c r="E10315" i="3"/>
  <c r="D10315" i="3"/>
  <c r="C10315" i="3"/>
  <c r="E10314" i="3"/>
  <c r="D10314" i="3"/>
  <c r="C10314" i="3"/>
  <c r="E10313" i="3"/>
  <c r="D10313" i="3"/>
  <c r="C10313" i="3"/>
  <c r="E10312" i="3"/>
  <c r="D10312" i="3"/>
  <c r="C10312" i="3"/>
  <c r="E10311" i="3"/>
  <c r="D10311" i="3"/>
  <c r="C10311" i="3"/>
  <c r="E10310" i="3"/>
  <c r="D10310" i="3"/>
  <c r="C10310" i="3"/>
  <c r="E10309" i="3"/>
  <c r="D10309" i="3"/>
  <c r="C10309" i="3"/>
  <c r="E10308" i="3"/>
  <c r="D10308" i="3"/>
  <c r="C10308" i="3"/>
  <c r="E10307" i="3"/>
  <c r="D10307" i="3"/>
  <c r="C10307" i="3"/>
  <c r="E10306" i="3"/>
  <c r="D10306" i="3"/>
  <c r="C10306" i="3"/>
  <c r="E10305" i="3"/>
  <c r="D10305" i="3"/>
  <c r="C10305" i="3"/>
  <c r="E10304" i="3"/>
  <c r="D10304" i="3"/>
  <c r="C10304" i="3"/>
  <c r="E10303" i="3"/>
  <c r="D10303" i="3"/>
  <c r="C10303" i="3"/>
  <c r="E10302" i="3"/>
  <c r="D10302" i="3"/>
  <c r="C10302" i="3"/>
  <c r="E10301" i="3"/>
  <c r="D10301" i="3"/>
  <c r="C10301" i="3"/>
  <c r="E10300" i="3"/>
  <c r="D10300" i="3"/>
  <c r="C10300" i="3"/>
  <c r="E10299" i="3"/>
  <c r="D10299" i="3"/>
  <c r="C10299" i="3"/>
  <c r="E10298" i="3"/>
  <c r="D10298" i="3"/>
  <c r="C10298" i="3"/>
  <c r="E10297" i="3"/>
  <c r="D10297" i="3"/>
  <c r="C10297" i="3"/>
  <c r="E10296" i="3"/>
  <c r="D10296" i="3"/>
  <c r="C10296" i="3"/>
  <c r="E10295" i="3"/>
  <c r="D10295" i="3"/>
  <c r="C10295" i="3"/>
  <c r="E10294" i="3"/>
  <c r="D10294" i="3"/>
  <c r="C10294" i="3"/>
  <c r="E10293" i="3"/>
  <c r="D10293" i="3"/>
  <c r="C10293" i="3"/>
  <c r="E10292" i="3"/>
  <c r="D10292" i="3"/>
  <c r="C10292" i="3"/>
  <c r="E10291" i="3"/>
  <c r="D10291" i="3"/>
  <c r="C10291" i="3"/>
  <c r="E10290" i="3"/>
  <c r="D10290" i="3"/>
  <c r="C10290" i="3"/>
  <c r="E10289" i="3"/>
  <c r="D10289" i="3"/>
  <c r="C10289" i="3"/>
  <c r="E10288" i="3"/>
  <c r="D10288" i="3"/>
  <c r="C10288" i="3"/>
  <c r="E10287" i="3"/>
  <c r="D10287" i="3"/>
  <c r="C10287" i="3"/>
  <c r="E10286" i="3"/>
  <c r="D10286" i="3"/>
  <c r="C10286" i="3"/>
  <c r="E10285" i="3"/>
  <c r="D10285" i="3"/>
  <c r="C10285" i="3"/>
  <c r="E10284" i="3"/>
  <c r="D10284" i="3"/>
  <c r="C10284" i="3"/>
  <c r="E10283" i="3"/>
  <c r="D10283" i="3"/>
  <c r="C10283" i="3"/>
  <c r="E10282" i="3"/>
  <c r="D10282" i="3"/>
  <c r="C10282" i="3"/>
  <c r="E10281" i="3"/>
  <c r="D10281" i="3"/>
  <c r="C10281" i="3"/>
  <c r="E10280" i="3"/>
  <c r="D10280" i="3"/>
  <c r="C10280" i="3"/>
  <c r="E10279" i="3"/>
  <c r="D10279" i="3"/>
  <c r="C10279" i="3"/>
  <c r="E10278" i="3"/>
  <c r="D10278" i="3"/>
  <c r="C10278" i="3"/>
  <c r="E10277" i="3"/>
  <c r="D10277" i="3"/>
  <c r="C10277" i="3"/>
  <c r="E10276" i="3"/>
  <c r="D10276" i="3"/>
  <c r="C10276" i="3"/>
  <c r="E10275" i="3"/>
  <c r="D10275" i="3"/>
  <c r="C10275" i="3"/>
  <c r="E10274" i="3"/>
  <c r="D10274" i="3"/>
  <c r="C10274" i="3"/>
  <c r="E10273" i="3"/>
  <c r="D10273" i="3"/>
  <c r="C10273" i="3"/>
  <c r="E10272" i="3"/>
  <c r="D10272" i="3"/>
  <c r="C10272" i="3"/>
  <c r="E10271" i="3"/>
  <c r="D10271" i="3"/>
  <c r="C10271" i="3"/>
  <c r="E10270" i="3"/>
  <c r="D10270" i="3"/>
  <c r="C10270" i="3"/>
  <c r="E10269" i="3"/>
  <c r="D10269" i="3"/>
  <c r="C10269" i="3"/>
  <c r="E10268" i="3"/>
  <c r="D10268" i="3"/>
  <c r="C10268" i="3"/>
  <c r="E10267" i="3"/>
  <c r="D10267" i="3"/>
  <c r="C10267" i="3"/>
  <c r="E10266" i="3"/>
  <c r="D10266" i="3"/>
  <c r="C10266" i="3"/>
  <c r="E10265" i="3"/>
  <c r="D10265" i="3"/>
  <c r="C10265" i="3"/>
  <c r="E10264" i="3"/>
  <c r="D10264" i="3"/>
  <c r="C10264" i="3"/>
  <c r="E10263" i="3"/>
  <c r="D10263" i="3"/>
  <c r="C10263" i="3"/>
  <c r="E10262" i="3"/>
  <c r="D10262" i="3"/>
  <c r="C10262" i="3"/>
  <c r="E10261" i="3"/>
  <c r="D10261" i="3"/>
  <c r="C10261" i="3"/>
  <c r="E10260" i="3"/>
  <c r="D10260" i="3"/>
  <c r="C10260" i="3"/>
  <c r="E10259" i="3"/>
  <c r="D10259" i="3"/>
  <c r="C10259" i="3"/>
  <c r="E10258" i="3"/>
  <c r="D10258" i="3"/>
  <c r="C10258" i="3"/>
  <c r="E10257" i="3"/>
  <c r="D10257" i="3"/>
  <c r="C10257" i="3"/>
  <c r="E10256" i="3"/>
  <c r="D10256" i="3"/>
  <c r="C10256" i="3"/>
  <c r="E10255" i="3"/>
  <c r="D10255" i="3"/>
  <c r="C10255" i="3"/>
  <c r="E10254" i="3"/>
  <c r="D10254" i="3"/>
  <c r="C10254" i="3"/>
  <c r="E10253" i="3"/>
  <c r="D10253" i="3"/>
  <c r="C10253" i="3"/>
  <c r="E10252" i="3"/>
  <c r="D10252" i="3"/>
  <c r="C10252" i="3"/>
  <c r="E10251" i="3"/>
  <c r="D10251" i="3"/>
  <c r="C10251" i="3"/>
  <c r="E10250" i="3"/>
  <c r="D10250" i="3"/>
  <c r="C10250" i="3"/>
  <c r="E10249" i="3"/>
  <c r="D10249" i="3"/>
  <c r="C10249" i="3"/>
  <c r="E10248" i="3"/>
  <c r="D10248" i="3"/>
  <c r="C10248" i="3"/>
  <c r="E10247" i="3"/>
  <c r="D10247" i="3"/>
  <c r="C10247" i="3"/>
  <c r="E10246" i="3"/>
  <c r="D10246" i="3"/>
  <c r="C10246" i="3"/>
  <c r="E10245" i="3"/>
  <c r="D10245" i="3"/>
  <c r="C10245" i="3"/>
  <c r="E10244" i="3"/>
  <c r="D10244" i="3"/>
  <c r="C10244" i="3"/>
  <c r="E10243" i="3"/>
  <c r="D10243" i="3"/>
  <c r="C10243" i="3"/>
  <c r="E10242" i="3"/>
  <c r="D10242" i="3"/>
  <c r="C10242" i="3"/>
  <c r="E10241" i="3"/>
  <c r="D10241" i="3"/>
  <c r="C10241" i="3"/>
  <c r="E10240" i="3"/>
  <c r="D10240" i="3"/>
  <c r="C10240" i="3"/>
  <c r="E10239" i="3"/>
  <c r="D10239" i="3"/>
  <c r="C10239" i="3"/>
  <c r="E10238" i="3"/>
  <c r="D10238" i="3"/>
  <c r="C10238" i="3"/>
  <c r="E10237" i="3"/>
  <c r="D10237" i="3"/>
  <c r="C10237" i="3"/>
  <c r="E10236" i="3"/>
  <c r="D10236" i="3"/>
  <c r="C10236" i="3"/>
  <c r="E10235" i="3"/>
  <c r="D10235" i="3"/>
  <c r="C10235" i="3"/>
  <c r="E10234" i="3"/>
  <c r="D10234" i="3"/>
  <c r="C10234" i="3"/>
  <c r="E10233" i="3"/>
  <c r="D10233" i="3"/>
  <c r="C10233" i="3"/>
  <c r="E10232" i="3"/>
  <c r="D10232" i="3"/>
  <c r="C10232" i="3"/>
  <c r="E10231" i="3"/>
  <c r="D10231" i="3"/>
  <c r="C10231" i="3"/>
  <c r="E10230" i="3"/>
  <c r="D10230" i="3"/>
  <c r="C10230" i="3"/>
  <c r="E10229" i="3"/>
  <c r="D10229" i="3"/>
  <c r="C10229" i="3"/>
  <c r="E10228" i="3"/>
  <c r="D10228" i="3"/>
  <c r="C10228" i="3"/>
  <c r="E10227" i="3"/>
  <c r="D10227" i="3"/>
  <c r="C10227" i="3"/>
  <c r="E10226" i="3"/>
  <c r="D10226" i="3"/>
  <c r="C10226" i="3"/>
  <c r="E10225" i="3"/>
  <c r="D10225" i="3"/>
  <c r="C10225" i="3"/>
  <c r="E10224" i="3"/>
  <c r="D10224" i="3"/>
  <c r="C10224" i="3"/>
  <c r="E10223" i="3"/>
  <c r="D10223" i="3"/>
  <c r="C10223" i="3"/>
  <c r="E10222" i="3"/>
  <c r="D10222" i="3"/>
  <c r="C10222" i="3"/>
  <c r="E10221" i="3"/>
  <c r="D10221" i="3"/>
  <c r="C10221" i="3"/>
  <c r="E10220" i="3"/>
  <c r="D10220" i="3"/>
  <c r="C10220" i="3"/>
  <c r="E10219" i="3"/>
  <c r="D10219" i="3"/>
  <c r="C10219" i="3"/>
  <c r="E10218" i="3"/>
  <c r="D10218" i="3"/>
  <c r="C10218" i="3"/>
  <c r="E10217" i="3"/>
  <c r="D10217" i="3"/>
  <c r="C10217" i="3"/>
  <c r="E10216" i="3"/>
  <c r="D10216" i="3"/>
  <c r="C10216" i="3"/>
  <c r="E10215" i="3"/>
  <c r="D10215" i="3"/>
  <c r="C10215" i="3"/>
  <c r="E10214" i="3"/>
  <c r="D10214" i="3"/>
  <c r="C10214" i="3"/>
  <c r="E10213" i="3"/>
  <c r="D10213" i="3"/>
  <c r="C10213" i="3"/>
  <c r="E10212" i="3"/>
  <c r="D10212" i="3"/>
  <c r="C10212" i="3"/>
  <c r="E10211" i="3"/>
  <c r="D10211" i="3"/>
  <c r="C10211" i="3"/>
  <c r="E10210" i="3"/>
  <c r="D10210" i="3"/>
  <c r="C10210" i="3"/>
  <c r="E10209" i="3"/>
  <c r="D10209" i="3"/>
  <c r="C10209" i="3"/>
  <c r="E10208" i="3"/>
  <c r="D10208" i="3"/>
  <c r="C10208" i="3"/>
  <c r="E10207" i="3"/>
  <c r="D10207" i="3"/>
  <c r="C10207" i="3"/>
  <c r="E10206" i="3"/>
  <c r="D10206" i="3"/>
  <c r="C10206" i="3"/>
  <c r="E10205" i="3"/>
  <c r="D10205" i="3"/>
  <c r="C10205" i="3"/>
  <c r="E10204" i="3"/>
  <c r="D10204" i="3"/>
  <c r="C10204" i="3"/>
  <c r="E10203" i="3"/>
  <c r="D10203" i="3"/>
  <c r="C10203" i="3"/>
  <c r="E10202" i="3"/>
  <c r="D10202" i="3"/>
  <c r="C10202" i="3"/>
  <c r="E10201" i="3"/>
  <c r="D10201" i="3"/>
  <c r="C10201" i="3"/>
  <c r="E10200" i="3"/>
  <c r="D10200" i="3"/>
  <c r="C10200" i="3"/>
  <c r="E10199" i="3"/>
  <c r="D10199" i="3"/>
  <c r="C10199" i="3"/>
  <c r="E10198" i="3"/>
  <c r="D10198" i="3"/>
  <c r="C10198" i="3"/>
  <c r="E10197" i="3"/>
  <c r="D10197" i="3"/>
  <c r="C10197" i="3"/>
  <c r="E10196" i="3"/>
  <c r="D10196" i="3"/>
  <c r="C10196" i="3"/>
  <c r="E10195" i="3"/>
  <c r="D10195" i="3"/>
  <c r="C10195" i="3"/>
  <c r="E10194" i="3"/>
  <c r="D10194" i="3"/>
  <c r="C10194" i="3"/>
  <c r="E10193" i="3"/>
  <c r="D10193" i="3"/>
  <c r="C10193" i="3"/>
  <c r="E10192" i="3"/>
  <c r="D10192" i="3"/>
  <c r="C10192" i="3"/>
  <c r="E10191" i="3"/>
  <c r="D10191" i="3"/>
  <c r="C10191" i="3"/>
  <c r="E10190" i="3"/>
  <c r="D10190" i="3"/>
  <c r="C10190" i="3"/>
  <c r="E10189" i="3"/>
  <c r="D10189" i="3"/>
  <c r="C10189" i="3"/>
  <c r="E10188" i="3"/>
  <c r="D10188" i="3"/>
  <c r="C10188" i="3"/>
  <c r="E10187" i="3"/>
  <c r="D10187" i="3"/>
  <c r="C10187" i="3"/>
  <c r="E10186" i="3"/>
  <c r="D10186" i="3"/>
  <c r="C10186" i="3"/>
  <c r="E10185" i="3"/>
  <c r="D10185" i="3"/>
  <c r="C10185" i="3"/>
  <c r="E10184" i="3"/>
  <c r="D10184" i="3"/>
  <c r="C10184" i="3"/>
  <c r="E10183" i="3"/>
  <c r="D10183" i="3"/>
  <c r="C10183" i="3"/>
  <c r="E10182" i="3"/>
  <c r="D10182" i="3"/>
  <c r="C10182" i="3"/>
  <c r="E10181" i="3"/>
  <c r="D10181" i="3"/>
  <c r="C10181" i="3"/>
  <c r="E10180" i="3"/>
  <c r="D10180" i="3"/>
  <c r="C10180" i="3"/>
  <c r="E10179" i="3"/>
  <c r="D10179" i="3"/>
  <c r="C10179" i="3"/>
  <c r="E10178" i="3"/>
  <c r="D10178" i="3"/>
  <c r="C10178" i="3"/>
  <c r="E10177" i="3"/>
  <c r="D10177" i="3"/>
  <c r="C10177" i="3"/>
  <c r="E10176" i="3"/>
  <c r="D10176" i="3"/>
  <c r="C10176" i="3"/>
  <c r="E10175" i="3"/>
  <c r="D10175" i="3"/>
  <c r="C10175" i="3"/>
  <c r="E10174" i="3"/>
  <c r="D10174" i="3"/>
  <c r="C10174" i="3"/>
  <c r="E10173" i="3"/>
  <c r="D10173" i="3"/>
  <c r="C10173" i="3"/>
  <c r="E10172" i="3"/>
  <c r="D10172" i="3"/>
  <c r="C10172" i="3"/>
  <c r="E10171" i="3"/>
  <c r="D10171" i="3"/>
  <c r="C10171" i="3"/>
  <c r="E10170" i="3"/>
  <c r="D10170" i="3"/>
  <c r="C10170" i="3"/>
  <c r="E10169" i="3"/>
  <c r="D10169" i="3"/>
  <c r="C10169" i="3"/>
  <c r="E10168" i="3"/>
  <c r="D10168" i="3"/>
  <c r="C10168" i="3"/>
  <c r="E10167" i="3"/>
  <c r="D10167" i="3"/>
  <c r="C10167" i="3"/>
  <c r="E10166" i="3"/>
  <c r="D10166" i="3"/>
  <c r="C10166" i="3"/>
  <c r="E10165" i="3"/>
  <c r="D10165" i="3"/>
  <c r="C10165" i="3"/>
  <c r="E10164" i="3"/>
  <c r="D10164" i="3"/>
  <c r="C10164" i="3"/>
  <c r="E10163" i="3"/>
  <c r="D10163" i="3"/>
  <c r="C10163" i="3"/>
  <c r="E10162" i="3"/>
  <c r="D10162" i="3"/>
  <c r="C10162" i="3"/>
  <c r="E10161" i="3"/>
  <c r="D10161" i="3"/>
  <c r="C10161" i="3"/>
  <c r="E10160" i="3"/>
  <c r="D10160" i="3"/>
  <c r="C10160" i="3"/>
  <c r="E10159" i="3"/>
  <c r="D10159" i="3"/>
  <c r="C10159" i="3"/>
  <c r="E10158" i="3"/>
  <c r="D10158" i="3"/>
  <c r="C10158" i="3"/>
  <c r="E10157" i="3"/>
  <c r="D10157" i="3"/>
  <c r="C10157" i="3"/>
  <c r="E10156" i="3"/>
  <c r="D10156" i="3"/>
  <c r="C10156" i="3"/>
  <c r="E10155" i="3"/>
  <c r="D10155" i="3"/>
  <c r="C10155" i="3"/>
  <c r="E10154" i="3"/>
  <c r="D10154" i="3"/>
  <c r="C10154" i="3"/>
  <c r="E10153" i="3"/>
  <c r="D10153" i="3"/>
  <c r="C10153" i="3"/>
  <c r="E10152" i="3"/>
  <c r="D10152" i="3"/>
  <c r="C10152" i="3"/>
  <c r="E10151" i="3"/>
  <c r="D10151" i="3"/>
  <c r="C10151" i="3"/>
  <c r="E10150" i="3"/>
  <c r="D10150" i="3"/>
  <c r="C10150" i="3"/>
  <c r="E10149" i="3"/>
  <c r="D10149" i="3"/>
  <c r="C10149" i="3"/>
  <c r="E10148" i="3"/>
  <c r="D10148" i="3"/>
  <c r="C10148" i="3"/>
  <c r="E10147" i="3"/>
  <c r="D10147" i="3"/>
  <c r="C10147" i="3"/>
  <c r="E10146" i="3"/>
  <c r="D10146" i="3"/>
  <c r="C10146" i="3"/>
  <c r="E10145" i="3"/>
  <c r="D10145" i="3"/>
  <c r="C10145" i="3"/>
  <c r="E10144" i="3"/>
  <c r="D10144" i="3"/>
  <c r="C10144" i="3"/>
  <c r="E10143" i="3"/>
  <c r="D10143" i="3"/>
  <c r="C10143" i="3"/>
  <c r="E10142" i="3"/>
  <c r="D10142" i="3"/>
  <c r="C10142" i="3"/>
  <c r="E10141" i="3"/>
  <c r="D10141" i="3"/>
  <c r="C10141" i="3"/>
  <c r="E10140" i="3"/>
  <c r="D10140" i="3"/>
  <c r="C10140" i="3"/>
  <c r="E10139" i="3"/>
  <c r="D10139" i="3"/>
  <c r="C10139" i="3"/>
  <c r="E10138" i="3"/>
  <c r="D10138" i="3"/>
  <c r="C10138" i="3"/>
  <c r="E10137" i="3"/>
  <c r="D10137" i="3"/>
  <c r="C10137" i="3"/>
  <c r="E10136" i="3"/>
  <c r="D10136" i="3"/>
  <c r="C10136" i="3"/>
  <c r="E10135" i="3"/>
  <c r="D10135" i="3"/>
  <c r="C10135" i="3"/>
  <c r="E10134" i="3"/>
  <c r="D10134" i="3"/>
  <c r="C10134" i="3"/>
  <c r="E10133" i="3"/>
  <c r="D10133" i="3"/>
  <c r="C10133" i="3"/>
  <c r="E10132" i="3"/>
  <c r="D10132" i="3"/>
  <c r="C10132" i="3"/>
  <c r="E10131" i="3"/>
  <c r="D10131" i="3"/>
  <c r="C10131" i="3"/>
  <c r="E10130" i="3"/>
  <c r="D10130" i="3"/>
  <c r="C10130" i="3"/>
  <c r="E10129" i="3"/>
  <c r="D10129" i="3"/>
  <c r="C10129" i="3"/>
  <c r="E10128" i="3"/>
  <c r="D10128" i="3"/>
  <c r="C10128" i="3"/>
  <c r="E10127" i="3"/>
  <c r="D10127" i="3"/>
  <c r="C10127" i="3"/>
  <c r="E10126" i="3"/>
  <c r="D10126" i="3"/>
  <c r="C10126" i="3"/>
  <c r="E10125" i="3"/>
  <c r="D10125" i="3"/>
  <c r="C10125" i="3"/>
  <c r="E10124" i="3"/>
  <c r="D10124" i="3"/>
  <c r="C10124" i="3"/>
  <c r="E10123" i="3"/>
  <c r="D10123" i="3"/>
  <c r="C10123" i="3"/>
  <c r="E10122" i="3"/>
  <c r="D10122" i="3"/>
  <c r="C10122" i="3"/>
  <c r="E10121" i="3"/>
  <c r="D10121" i="3"/>
  <c r="C10121" i="3"/>
  <c r="E10120" i="3"/>
  <c r="D10120" i="3"/>
  <c r="C10120" i="3"/>
  <c r="E10119" i="3"/>
  <c r="D10119" i="3"/>
  <c r="C10119" i="3"/>
  <c r="E10118" i="3"/>
  <c r="D10118" i="3"/>
  <c r="C10118" i="3"/>
  <c r="E10117" i="3"/>
  <c r="D10117" i="3"/>
  <c r="C10117" i="3"/>
  <c r="E10116" i="3"/>
  <c r="D10116" i="3"/>
  <c r="C10116" i="3"/>
  <c r="E10115" i="3"/>
  <c r="D10115" i="3"/>
  <c r="C10115" i="3"/>
  <c r="E10114" i="3"/>
  <c r="D10114" i="3"/>
  <c r="C10114" i="3"/>
  <c r="E10113" i="3"/>
  <c r="D10113" i="3"/>
  <c r="C10113" i="3"/>
  <c r="E10112" i="3"/>
  <c r="D10112" i="3"/>
  <c r="C10112" i="3"/>
  <c r="E10111" i="3"/>
  <c r="D10111" i="3"/>
  <c r="C10111" i="3"/>
  <c r="E10110" i="3"/>
  <c r="D10110" i="3"/>
  <c r="C10110" i="3"/>
  <c r="E10109" i="3"/>
  <c r="D10109" i="3"/>
  <c r="C10109" i="3"/>
  <c r="E10108" i="3"/>
  <c r="D10108" i="3"/>
  <c r="C10108" i="3"/>
  <c r="E10107" i="3"/>
  <c r="D10107" i="3"/>
  <c r="C10107" i="3"/>
  <c r="E10106" i="3"/>
  <c r="D10106" i="3"/>
  <c r="C10106" i="3"/>
  <c r="E10105" i="3"/>
  <c r="D10105" i="3"/>
  <c r="C10105" i="3"/>
  <c r="E10104" i="3"/>
  <c r="D10104" i="3"/>
  <c r="C10104" i="3"/>
  <c r="E10103" i="3"/>
  <c r="D10103" i="3"/>
  <c r="C10103" i="3"/>
  <c r="E10102" i="3"/>
  <c r="D10102" i="3"/>
  <c r="C10102" i="3"/>
  <c r="E10101" i="3"/>
  <c r="D10101" i="3"/>
  <c r="C10101" i="3"/>
  <c r="E10100" i="3"/>
  <c r="D10100" i="3"/>
  <c r="C10100" i="3"/>
  <c r="E10099" i="3"/>
  <c r="D10099" i="3"/>
  <c r="C10099" i="3"/>
  <c r="E10098" i="3"/>
  <c r="D10098" i="3"/>
  <c r="C10098" i="3"/>
  <c r="E10097" i="3"/>
  <c r="D10097" i="3"/>
  <c r="C10097" i="3"/>
  <c r="E10096" i="3"/>
  <c r="D10096" i="3"/>
  <c r="C10096" i="3"/>
  <c r="E10095" i="3"/>
  <c r="D10095" i="3"/>
  <c r="C10095" i="3"/>
  <c r="E10094" i="3"/>
  <c r="D10094" i="3"/>
  <c r="C10094" i="3"/>
  <c r="E10093" i="3"/>
  <c r="D10093" i="3"/>
  <c r="C10093" i="3"/>
  <c r="E10092" i="3"/>
  <c r="D10092" i="3"/>
  <c r="C10092" i="3"/>
  <c r="E10091" i="3"/>
  <c r="D10091" i="3"/>
  <c r="C10091" i="3"/>
  <c r="E10090" i="3"/>
  <c r="D10090" i="3"/>
  <c r="C10090" i="3"/>
  <c r="E10089" i="3"/>
  <c r="D10089" i="3"/>
  <c r="C10089" i="3"/>
  <c r="E10088" i="3"/>
  <c r="D10088" i="3"/>
  <c r="C10088" i="3"/>
  <c r="E10087" i="3"/>
  <c r="D10087" i="3"/>
  <c r="C10087" i="3"/>
  <c r="E10086" i="3"/>
  <c r="D10086" i="3"/>
  <c r="C10086" i="3"/>
  <c r="E10085" i="3"/>
  <c r="D10085" i="3"/>
  <c r="C10085" i="3"/>
  <c r="E10084" i="3"/>
  <c r="D10084" i="3"/>
  <c r="C10084" i="3"/>
  <c r="E10083" i="3"/>
  <c r="D10083" i="3"/>
  <c r="C10083" i="3"/>
  <c r="E10082" i="3"/>
  <c r="D10082" i="3"/>
  <c r="C10082" i="3"/>
  <c r="E10081" i="3"/>
  <c r="D10081" i="3"/>
  <c r="C10081" i="3"/>
  <c r="E10080" i="3"/>
  <c r="D10080" i="3"/>
  <c r="C10080" i="3"/>
  <c r="E10079" i="3"/>
  <c r="D10079" i="3"/>
  <c r="C10079" i="3"/>
  <c r="E10078" i="3"/>
  <c r="D10078" i="3"/>
  <c r="C10078" i="3"/>
  <c r="E10077" i="3"/>
  <c r="D10077" i="3"/>
  <c r="C10077" i="3"/>
  <c r="E10076" i="3"/>
  <c r="D10076" i="3"/>
  <c r="C10076" i="3"/>
  <c r="E10075" i="3"/>
  <c r="D10075" i="3"/>
  <c r="C10075" i="3"/>
  <c r="E10074" i="3"/>
  <c r="D10074" i="3"/>
  <c r="C10074" i="3"/>
  <c r="E10073" i="3"/>
  <c r="D10073" i="3"/>
  <c r="C10073" i="3"/>
  <c r="E10072" i="3"/>
  <c r="D10072" i="3"/>
  <c r="C10072" i="3"/>
  <c r="E10071" i="3"/>
  <c r="D10071" i="3"/>
  <c r="C10071" i="3"/>
  <c r="E10070" i="3"/>
  <c r="D10070" i="3"/>
  <c r="C10070" i="3"/>
  <c r="E10069" i="3"/>
  <c r="D10069" i="3"/>
  <c r="C10069" i="3"/>
  <c r="E10068" i="3"/>
  <c r="D10068" i="3"/>
  <c r="C10068" i="3"/>
  <c r="E10067" i="3"/>
  <c r="D10067" i="3"/>
  <c r="C10067" i="3"/>
  <c r="E10066" i="3"/>
  <c r="D10066" i="3"/>
  <c r="C10066" i="3"/>
  <c r="E10065" i="3"/>
  <c r="D10065" i="3"/>
  <c r="C10065" i="3"/>
  <c r="E10064" i="3"/>
  <c r="D10064" i="3"/>
  <c r="C10064" i="3"/>
  <c r="E10063" i="3"/>
  <c r="D10063" i="3"/>
  <c r="C10063" i="3"/>
  <c r="E10062" i="3"/>
  <c r="D10062" i="3"/>
  <c r="C10062" i="3"/>
  <c r="E10061" i="3"/>
  <c r="D10061" i="3"/>
  <c r="C10061" i="3"/>
  <c r="E10060" i="3"/>
  <c r="D10060" i="3"/>
  <c r="C10060" i="3"/>
  <c r="E10059" i="3"/>
  <c r="D10059" i="3"/>
  <c r="C10059" i="3"/>
  <c r="E10058" i="3"/>
  <c r="D10058" i="3"/>
  <c r="C10058" i="3"/>
  <c r="E10057" i="3"/>
  <c r="D10057" i="3"/>
  <c r="C10057" i="3"/>
  <c r="E10056" i="3"/>
  <c r="D10056" i="3"/>
  <c r="C10056" i="3"/>
  <c r="E10055" i="3"/>
  <c r="D10055" i="3"/>
  <c r="C10055" i="3"/>
  <c r="E10054" i="3"/>
  <c r="D10054" i="3"/>
  <c r="C10054" i="3"/>
  <c r="E10053" i="3"/>
  <c r="D10053" i="3"/>
  <c r="C10053" i="3"/>
  <c r="E10052" i="3"/>
  <c r="D10052" i="3"/>
  <c r="C10052" i="3"/>
  <c r="E10051" i="3"/>
  <c r="D10051" i="3"/>
  <c r="C10051" i="3"/>
  <c r="E10050" i="3"/>
  <c r="D10050" i="3"/>
  <c r="C10050" i="3"/>
  <c r="E10049" i="3"/>
  <c r="D10049" i="3"/>
  <c r="C10049" i="3"/>
  <c r="E10048" i="3"/>
  <c r="D10048" i="3"/>
  <c r="C10048" i="3"/>
  <c r="E10047" i="3"/>
  <c r="D10047" i="3"/>
  <c r="C10047" i="3"/>
  <c r="E10046" i="3"/>
  <c r="D10046" i="3"/>
  <c r="C10046" i="3"/>
  <c r="E10045" i="3"/>
  <c r="D10045" i="3"/>
  <c r="C10045" i="3"/>
  <c r="E10044" i="3"/>
  <c r="D10044" i="3"/>
  <c r="C10044" i="3"/>
  <c r="E10043" i="3"/>
  <c r="D10043" i="3"/>
  <c r="C10043" i="3"/>
  <c r="E10042" i="3"/>
  <c r="D10042" i="3"/>
  <c r="C10042" i="3"/>
  <c r="E10041" i="3"/>
  <c r="D10041" i="3"/>
  <c r="C10041" i="3"/>
  <c r="E10040" i="3"/>
  <c r="D10040" i="3"/>
  <c r="C10040" i="3"/>
  <c r="E10039" i="3"/>
  <c r="D10039" i="3"/>
  <c r="C10039" i="3"/>
  <c r="E10038" i="3"/>
  <c r="D10038" i="3"/>
  <c r="C10038" i="3"/>
  <c r="E10037" i="3"/>
  <c r="D10037" i="3"/>
  <c r="C10037" i="3"/>
  <c r="E10036" i="3"/>
  <c r="D10036" i="3"/>
  <c r="C10036" i="3"/>
  <c r="E10035" i="3"/>
  <c r="D10035" i="3"/>
  <c r="C10035" i="3"/>
  <c r="E10034" i="3"/>
  <c r="D10034" i="3"/>
  <c r="C10034" i="3"/>
  <c r="E10033" i="3"/>
  <c r="D10033" i="3"/>
  <c r="C10033" i="3"/>
  <c r="E10032" i="3"/>
  <c r="D10032" i="3"/>
  <c r="C10032" i="3"/>
  <c r="E10031" i="3"/>
  <c r="D10031" i="3"/>
  <c r="C10031" i="3"/>
  <c r="E10030" i="3"/>
  <c r="D10030" i="3"/>
  <c r="C10030" i="3"/>
  <c r="E10029" i="3"/>
  <c r="D10029" i="3"/>
  <c r="C10029" i="3"/>
  <c r="E10028" i="3"/>
  <c r="D10028" i="3"/>
  <c r="C10028" i="3"/>
  <c r="E10027" i="3"/>
  <c r="D10027" i="3"/>
  <c r="C10027" i="3"/>
  <c r="E10026" i="3"/>
  <c r="D10026" i="3"/>
  <c r="C10026" i="3"/>
  <c r="E10025" i="3"/>
  <c r="D10025" i="3"/>
  <c r="C10025" i="3"/>
  <c r="E10024" i="3"/>
  <c r="D10024" i="3"/>
  <c r="C10024" i="3"/>
  <c r="E10023" i="3"/>
  <c r="D10023" i="3"/>
  <c r="C10023" i="3"/>
  <c r="E10022" i="3"/>
  <c r="D10022" i="3"/>
  <c r="C10022" i="3"/>
  <c r="E10021" i="3"/>
  <c r="D10021" i="3"/>
  <c r="C10021" i="3"/>
  <c r="E10020" i="3"/>
  <c r="D10020" i="3"/>
  <c r="C10020" i="3"/>
  <c r="E10019" i="3"/>
  <c r="D10019" i="3"/>
  <c r="C10019" i="3"/>
  <c r="E10018" i="3"/>
  <c r="D10018" i="3"/>
  <c r="C10018" i="3"/>
  <c r="E10017" i="3"/>
  <c r="D10017" i="3"/>
  <c r="C10017" i="3"/>
  <c r="E10016" i="3"/>
  <c r="D10016" i="3"/>
  <c r="C10016" i="3"/>
  <c r="E10015" i="3"/>
  <c r="D10015" i="3"/>
  <c r="C10015" i="3"/>
  <c r="E10014" i="3"/>
  <c r="D10014" i="3"/>
  <c r="C10014" i="3"/>
  <c r="E10013" i="3"/>
  <c r="D10013" i="3"/>
  <c r="C10013" i="3"/>
  <c r="E10012" i="3"/>
  <c r="D10012" i="3"/>
  <c r="C10012" i="3"/>
  <c r="E10011" i="3"/>
  <c r="D10011" i="3"/>
  <c r="C10011" i="3"/>
  <c r="E10010" i="3"/>
  <c r="D10010" i="3"/>
  <c r="C10010" i="3"/>
  <c r="E10009" i="3"/>
  <c r="D10009" i="3"/>
  <c r="C10009" i="3"/>
  <c r="E10008" i="3"/>
  <c r="D10008" i="3"/>
  <c r="C10008" i="3"/>
  <c r="E10007" i="3"/>
  <c r="D10007" i="3"/>
  <c r="C10007" i="3"/>
  <c r="E10006" i="3"/>
  <c r="D10006" i="3"/>
  <c r="C10006" i="3"/>
  <c r="E10005" i="3"/>
  <c r="D10005" i="3"/>
  <c r="C10005" i="3"/>
  <c r="E10004" i="3"/>
  <c r="D10004" i="3"/>
  <c r="C10004" i="3"/>
  <c r="E10003" i="3"/>
  <c r="D10003" i="3"/>
  <c r="C10003" i="3"/>
  <c r="E10002" i="3"/>
  <c r="D10002" i="3"/>
  <c r="C10002" i="3"/>
  <c r="E10001" i="3"/>
  <c r="D10001" i="3"/>
  <c r="C10001" i="3"/>
  <c r="E10000" i="3"/>
  <c r="D10000" i="3"/>
  <c r="C10000" i="3"/>
  <c r="E9999" i="3"/>
  <c r="D9999" i="3"/>
  <c r="C9999" i="3"/>
  <c r="E9998" i="3"/>
  <c r="D9998" i="3"/>
  <c r="C9998" i="3"/>
  <c r="E9997" i="3"/>
  <c r="D9997" i="3"/>
  <c r="C9997" i="3"/>
  <c r="E9996" i="3"/>
  <c r="D9996" i="3"/>
  <c r="C9996" i="3"/>
  <c r="E9995" i="3"/>
  <c r="D9995" i="3"/>
  <c r="C9995" i="3"/>
  <c r="E9994" i="3"/>
  <c r="D9994" i="3"/>
  <c r="C9994" i="3"/>
  <c r="E9993" i="3"/>
  <c r="D9993" i="3"/>
  <c r="C9993" i="3"/>
  <c r="E9992" i="3"/>
  <c r="D9992" i="3"/>
  <c r="C9992" i="3"/>
  <c r="E9991" i="3"/>
  <c r="D9991" i="3"/>
  <c r="C9991" i="3"/>
  <c r="E9990" i="3"/>
  <c r="D9990" i="3"/>
  <c r="C9990" i="3"/>
  <c r="E9989" i="3"/>
  <c r="D9989" i="3"/>
  <c r="C9989" i="3"/>
  <c r="E9988" i="3"/>
  <c r="D9988" i="3"/>
  <c r="C9988" i="3"/>
  <c r="E9987" i="3"/>
  <c r="D9987" i="3"/>
  <c r="C9987" i="3"/>
  <c r="E9986" i="3"/>
  <c r="D9986" i="3"/>
  <c r="C9986" i="3"/>
  <c r="E9985" i="3"/>
  <c r="D9985" i="3"/>
  <c r="C9985" i="3"/>
  <c r="E9984" i="3"/>
  <c r="D9984" i="3"/>
  <c r="C9984" i="3"/>
  <c r="E9983" i="3"/>
  <c r="D9983" i="3"/>
  <c r="C9983" i="3"/>
  <c r="E9982" i="3"/>
  <c r="D9982" i="3"/>
  <c r="C9982" i="3"/>
  <c r="E9981" i="3"/>
  <c r="D9981" i="3"/>
  <c r="C9981" i="3"/>
  <c r="E9980" i="3"/>
  <c r="D9980" i="3"/>
  <c r="C9980" i="3"/>
  <c r="E9979" i="3"/>
  <c r="D9979" i="3"/>
  <c r="C9979" i="3"/>
  <c r="E9978" i="3"/>
  <c r="D9978" i="3"/>
  <c r="C9978" i="3"/>
  <c r="E9977" i="3"/>
  <c r="D9977" i="3"/>
  <c r="C9977" i="3"/>
  <c r="E9976" i="3"/>
  <c r="D9976" i="3"/>
  <c r="C9976" i="3"/>
  <c r="E9975" i="3"/>
  <c r="D9975" i="3"/>
  <c r="C9975" i="3"/>
  <c r="E9974" i="3"/>
  <c r="D9974" i="3"/>
  <c r="C9974" i="3"/>
  <c r="E9973" i="3"/>
  <c r="D9973" i="3"/>
  <c r="C9973" i="3"/>
  <c r="E9972" i="3"/>
  <c r="D9972" i="3"/>
  <c r="C9972" i="3"/>
  <c r="E9971" i="3"/>
  <c r="D9971" i="3"/>
  <c r="C9971" i="3"/>
  <c r="E9970" i="3"/>
  <c r="D9970" i="3"/>
  <c r="C9970" i="3"/>
  <c r="E9969" i="3"/>
  <c r="D9969" i="3"/>
  <c r="C9969" i="3"/>
  <c r="E9968" i="3"/>
  <c r="D9968" i="3"/>
  <c r="C9968" i="3"/>
  <c r="E9967" i="3"/>
  <c r="D9967" i="3"/>
  <c r="C9967" i="3"/>
  <c r="E9966" i="3"/>
  <c r="D9966" i="3"/>
  <c r="C9966" i="3"/>
  <c r="E9965" i="3"/>
  <c r="D9965" i="3"/>
  <c r="C9965" i="3"/>
  <c r="E9964" i="3"/>
  <c r="D9964" i="3"/>
  <c r="C9964" i="3"/>
  <c r="E9963" i="3"/>
  <c r="D9963" i="3"/>
  <c r="C9963" i="3"/>
  <c r="E9962" i="3"/>
  <c r="D9962" i="3"/>
  <c r="C9962" i="3"/>
  <c r="E9961" i="3"/>
  <c r="D9961" i="3"/>
  <c r="C9961" i="3"/>
  <c r="E9960" i="3"/>
  <c r="D9960" i="3"/>
  <c r="C9960" i="3"/>
  <c r="E9959" i="3"/>
  <c r="D9959" i="3"/>
  <c r="C9959" i="3"/>
  <c r="E9958" i="3"/>
  <c r="D9958" i="3"/>
  <c r="C9958" i="3"/>
  <c r="E9957" i="3"/>
  <c r="D9957" i="3"/>
  <c r="C9957" i="3"/>
  <c r="E9956" i="3"/>
  <c r="D9956" i="3"/>
  <c r="C9956" i="3"/>
  <c r="E9955" i="3"/>
  <c r="D9955" i="3"/>
  <c r="C9955" i="3"/>
  <c r="E9954" i="3"/>
  <c r="D9954" i="3"/>
  <c r="C9954" i="3"/>
  <c r="E9953" i="3"/>
  <c r="D9953" i="3"/>
  <c r="C9953" i="3"/>
  <c r="E9952" i="3"/>
  <c r="D9952" i="3"/>
  <c r="C9952" i="3"/>
  <c r="E9951" i="3"/>
  <c r="D9951" i="3"/>
  <c r="C9951" i="3"/>
  <c r="E9950" i="3"/>
  <c r="D9950" i="3"/>
  <c r="C9950" i="3"/>
  <c r="E9949" i="3"/>
  <c r="D9949" i="3"/>
  <c r="C9949" i="3"/>
  <c r="E9948" i="3"/>
  <c r="D9948" i="3"/>
  <c r="C9948" i="3"/>
  <c r="E9947" i="3"/>
  <c r="D9947" i="3"/>
  <c r="C9947" i="3"/>
  <c r="E9946" i="3"/>
  <c r="D9946" i="3"/>
  <c r="C9946" i="3"/>
  <c r="E9945" i="3"/>
  <c r="D9945" i="3"/>
  <c r="C9945" i="3"/>
  <c r="E9944" i="3"/>
  <c r="D9944" i="3"/>
  <c r="C9944" i="3"/>
  <c r="E9943" i="3"/>
  <c r="D9943" i="3"/>
  <c r="C9943" i="3"/>
  <c r="E9942" i="3"/>
  <c r="D9942" i="3"/>
  <c r="C9942" i="3"/>
  <c r="E9941" i="3"/>
  <c r="D9941" i="3"/>
  <c r="C9941" i="3"/>
  <c r="E9940" i="3"/>
  <c r="D9940" i="3"/>
  <c r="C9940" i="3"/>
  <c r="E9939" i="3"/>
  <c r="D9939" i="3"/>
  <c r="C9939" i="3"/>
  <c r="E9938" i="3"/>
  <c r="D9938" i="3"/>
  <c r="C9938" i="3"/>
  <c r="E9937" i="3"/>
  <c r="D9937" i="3"/>
  <c r="C9937" i="3"/>
  <c r="E9936" i="3"/>
  <c r="D9936" i="3"/>
  <c r="C9936" i="3"/>
  <c r="E9935" i="3"/>
  <c r="D9935" i="3"/>
  <c r="C9935" i="3"/>
  <c r="E9934" i="3"/>
  <c r="D9934" i="3"/>
  <c r="C9934" i="3"/>
  <c r="E9933" i="3"/>
  <c r="D9933" i="3"/>
  <c r="C9933" i="3"/>
  <c r="E9932" i="3"/>
  <c r="D9932" i="3"/>
  <c r="C9932" i="3"/>
  <c r="E9931" i="3"/>
  <c r="D9931" i="3"/>
  <c r="C9931" i="3"/>
  <c r="E9930" i="3"/>
  <c r="D9930" i="3"/>
  <c r="C9930" i="3"/>
  <c r="E9929" i="3"/>
  <c r="D9929" i="3"/>
  <c r="C9929" i="3"/>
  <c r="E9928" i="3"/>
  <c r="D9928" i="3"/>
  <c r="C9928" i="3"/>
  <c r="E9927" i="3"/>
  <c r="D9927" i="3"/>
  <c r="C9927" i="3"/>
  <c r="E9926" i="3"/>
  <c r="D9926" i="3"/>
  <c r="C9926" i="3"/>
  <c r="E9925" i="3"/>
  <c r="D9925" i="3"/>
  <c r="C9925" i="3"/>
  <c r="E9924" i="3"/>
  <c r="D9924" i="3"/>
  <c r="C9924" i="3"/>
  <c r="E9923" i="3"/>
  <c r="D9923" i="3"/>
  <c r="C9923" i="3"/>
  <c r="E9922" i="3"/>
  <c r="D9922" i="3"/>
  <c r="C9922" i="3"/>
  <c r="E9921" i="3"/>
  <c r="D9921" i="3"/>
  <c r="C9921" i="3"/>
  <c r="E9920" i="3"/>
  <c r="D9920" i="3"/>
  <c r="C9920" i="3"/>
  <c r="E9919" i="3"/>
  <c r="D9919" i="3"/>
  <c r="C9919" i="3"/>
  <c r="E9918" i="3"/>
  <c r="D9918" i="3"/>
  <c r="C9918" i="3"/>
  <c r="E9917" i="3"/>
  <c r="D9917" i="3"/>
  <c r="C9917" i="3"/>
  <c r="E9916" i="3"/>
  <c r="D9916" i="3"/>
  <c r="C9916" i="3"/>
  <c r="E9915" i="3"/>
  <c r="D9915" i="3"/>
  <c r="C9915" i="3"/>
  <c r="E9914" i="3"/>
  <c r="D9914" i="3"/>
  <c r="C9914" i="3"/>
  <c r="E9913" i="3"/>
  <c r="D9913" i="3"/>
  <c r="C9913" i="3"/>
  <c r="E9912" i="3"/>
  <c r="D9912" i="3"/>
  <c r="C9912" i="3"/>
  <c r="E9911" i="3"/>
  <c r="D9911" i="3"/>
  <c r="C9911" i="3"/>
  <c r="E9910" i="3"/>
  <c r="D9910" i="3"/>
  <c r="C9910" i="3"/>
  <c r="E9909" i="3"/>
  <c r="D9909" i="3"/>
  <c r="C9909" i="3"/>
  <c r="E9908" i="3"/>
  <c r="D9908" i="3"/>
  <c r="C9908" i="3"/>
  <c r="E9907" i="3"/>
  <c r="D9907" i="3"/>
  <c r="C9907" i="3"/>
  <c r="E9906" i="3"/>
  <c r="D9906" i="3"/>
  <c r="C9906" i="3"/>
  <c r="E9905" i="3"/>
  <c r="D9905" i="3"/>
  <c r="C9905" i="3"/>
  <c r="E9904" i="3"/>
  <c r="D9904" i="3"/>
  <c r="C9904" i="3"/>
  <c r="E9903" i="3"/>
  <c r="D9903" i="3"/>
  <c r="C9903" i="3"/>
  <c r="E9902" i="3"/>
  <c r="D9902" i="3"/>
  <c r="C9902" i="3"/>
  <c r="E9901" i="3"/>
  <c r="D9901" i="3"/>
  <c r="C9901" i="3"/>
  <c r="E9900" i="3"/>
  <c r="D9900" i="3"/>
  <c r="C9900" i="3"/>
  <c r="E9899" i="3"/>
  <c r="D9899" i="3"/>
  <c r="C9899" i="3"/>
  <c r="E9898" i="3"/>
  <c r="D9898" i="3"/>
  <c r="C9898" i="3"/>
  <c r="E9897" i="3"/>
  <c r="D9897" i="3"/>
  <c r="C9897" i="3"/>
  <c r="E9896" i="3"/>
  <c r="D9896" i="3"/>
  <c r="C9896" i="3"/>
  <c r="E9895" i="3"/>
  <c r="D9895" i="3"/>
  <c r="C9895" i="3"/>
  <c r="E9894" i="3"/>
  <c r="D9894" i="3"/>
  <c r="C9894" i="3"/>
  <c r="E9893" i="3"/>
  <c r="D9893" i="3"/>
  <c r="C9893" i="3"/>
  <c r="E9892" i="3"/>
  <c r="D9892" i="3"/>
  <c r="C9892" i="3"/>
  <c r="E9891" i="3"/>
  <c r="D9891" i="3"/>
  <c r="C9891" i="3"/>
  <c r="E9890" i="3"/>
  <c r="D9890" i="3"/>
  <c r="C9890" i="3"/>
  <c r="E9889" i="3"/>
  <c r="D9889" i="3"/>
  <c r="C9889" i="3"/>
  <c r="E9888" i="3"/>
  <c r="D9888" i="3"/>
  <c r="C9888" i="3"/>
  <c r="E9887" i="3"/>
  <c r="D9887" i="3"/>
  <c r="C9887" i="3"/>
  <c r="E9886" i="3"/>
  <c r="D9886" i="3"/>
  <c r="C9886" i="3"/>
  <c r="E9885" i="3"/>
  <c r="D9885" i="3"/>
  <c r="C9885" i="3"/>
  <c r="E9884" i="3"/>
  <c r="D9884" i="3"/>
  <c r="C9884" i="3"/>
  <c r="E9883" i="3"/>
  <c r="D9883" i="3"/>
  <c r="C9883" i="3"/>
  <c r="E9882" i="3"/>
  <c r="D9882" i="3"/>
  <c r="C9882" i="3"/>
  <c r="E9881" i="3"/>
  <c r="D9881" i="3"/>
  <c r="C9881" i="3"/>
  <c r="E9880" i="3"/>
  <c r="D9880" i="3"/>
  <c r="C9880" i="3"/>
  <c r="E9879" i="3"/>
  <c r="D9879" i="3"/>
  <c r="C9879" i="3"/>
  <c r="E9878" i="3"/>
  <c r="D9878" i="3"/>
  <c r="C9878" i="3"/>
  <c r="E9877" i="3"/>
  <c r="D9877" i="3"/>
  <c r="C9877" i="3"/>
  <c r="E9876" i="3"/>
  <c r="D9876" i="3"/>
  <c r="C9876" i="3"/>
  <c r="E9875" i="3"/>
  <c r="D9875" i="3"/>
  <c r="C9875" i="3"/>
  <c r="E9874" i="3"/>
  <c r="D9874" i="3"/>
  <c r="C9874" i="3"/>
  <c r="E9873" i="3"/>
  <c r="D9873" i="3"/>
  <c r="C9873" i="3"/>
  <c r="E9872" i="3"/>
  <c r="D9872" i="3"/>
  <c r="C9872" i="3"/>
  <c r="E9871" i="3"/>
  <c r="D9871" i="3"/>
  <c r="C9871" i="3"/>
  <c r="E9870" i="3"/>
  <c r="D9870" i="3"/>
  <c r="C9870" i="3"/>
  <c r="E9869" i="3"/>
  <c r="D9869" i="3"/>
  <c r="C9869" i="3"/>
  <c r="E9868" i="3"/>
  <c r="D9868" i="3"/>
  <c r="C9868" i="3"/>
  <c r="E9867" i="3"/>
  <c r="D9867" i="3"/>
  <c r="C9867" i="3"/>
  <c r="E9866" i="3"/>
  <c r="D9866" i="3"/>
  <c r="C9866" i="3"/>
  <c r="E9865" i="3"/>
  <c r="D9865" i="3"/>
  <c r="C9865" i="3"/>
  <c r="E9864" i="3"/>
  <c r="D9864" i="3"/>
  <c r="C9864" i="3"/>
  <c r="E9863" i="3"/>
  <c r="D9863" i="3"/>
  <c r="C9863" i="3"/>
  <c r="E9862" i="3"/>
  <c r="D9862" i="3"/>
  <c r="C9862" i="3"/>
  <c r="E9861" i="3"/>
  <c r="D9861" i="3"/>
  <c r="C9861" i="3"/>
  <c r="E9860" i="3"/>
  <c r="D9860" i="3"/>
  <c r="C9860" i="3"/>
  <c r="E9859" i="3"/>
  <c r="D9859" i="3"/>
  <c r="C9859" i="3"/>
  <c r="E9858" i="3"/>
  <c r="D9858" i="3"/>
  <c r="C9858" i="3"/>
  <c r="E9857" i="3"/>
  <c r="D9857" i="3"/>
  <c r="C9857" i="3"/>
  <c r="E9856" i="3"/>
  <c r="D9856" i="3"/>
  <c r="C9856" i="3"/>
  <c r="E9855" i="3"/>
  <c r="D9855" i="3"/>
  <c r="C9855" i="3"/>
  <c r="E9854" i="3"/>
  <c r="D9854" i="3"/>
  <c r="C9854" i="3"/>
  <c r="E9853" i="3"/>
  <c r="D9853" i="3"/>
  <c r="C9853" i="3"/>
  <c r="E9852" i="3"/>
  <c r="D9852" i="3"/>
  <c r="C9852" i="3"/>
  <c r="E9851" i="3"/>
  <c r="D9851" i="3"/>
  <c r="C9851" i="3"/>
  <c r="E9850" i="3"/>
  <c r="D9850" i="3"/>
  <c r="C9850" i="3"/>
  <c r="E9849" i="3"/>
  <c r="D9849" i="3"/>
  <c r="C9849" i="3"/>
  <c r="E9848" i="3"/>
  <c r="D9848" i="3"/>
  <c r="C9848" i="3"/>
  <c r="E9847" i="3"/>
  <c r="D9847" i="3"/>
  <c r="C9847" i="3"/>
  <c r="E9846" i="3"/>
  <c r="D9846" i="3"/>
  <c r="C9846" i="3"/>
  <c r="E9845" i="3"/>
  <c r="D9845" i="3"/>
  <c r="C9845" i="3"/>
  <c r="E9844" i="3"/>
  <c r="D9844" i="3"/>
  <c r="C9844" i="3"/>
  <c r="E9843" i="3"/>
  <c r="D9843" i="3"/>
  <c r="C9843" i="3"/>
  <c r="E9842" i="3"/>
  <c r="D9842" i="3"/>
  <c r="C9842" i="3"/>
  <c r="E9841" i="3"/>
  <c r="D9841" i="3"/>
  <c r="C9841" i="3"/>
  <c r="E9840" i="3"/>
  <c r="D9840" i="3"/>
  <c r="C9840" i="3"/>
  <c r="E9839" i="3"/>
  <c r="D9839" i="3"/>
  <c r="C9839" i="3"/>
  <c r="E9838" i="3"/>
  <c r="D9838" i="3"/>
  <c r="C9838" i="3"/>
  <c r="E9837" i="3"/>
  <c r="D9837" i="3"/>
  <c r="C9837" i="3"/>
  <c r="E9836" i="3"/>
  <c r="D9836" i="3"/>
  <c r="C9836" i="3"/>
  <c r="E9835" i="3"/>
  <c r="D9835" i="3"/>
  <c r="C9835" i="3"/>
  <c r="E9834" i="3"/>
  <c r="D9834" i="3"/>
  <c r="C9834" i="3"/>
  <c r="E9833" i="3"/>
  <c r="D9833" i="3"/>
  <c r="C9833" i="3"/>
  <c r="E9832" i="3"/>
  <c r="D9832" i="3"/>
  <c r="C9832" i="3"/>
  <c r="E9831" i="3"/>
  <c r="D9831" i="3"/>
  <c r="C9831" i="3"/>
  <c r="E9830" i="3"/>
  <c r="D9830" i="3"/>
  <c r="C9830" i="3"/>
  <c r="E9829" i="3"/>
  <c r="D9829" i="3"/>
  <c r="C9829" i="3"/>
  <c r="E9828" i="3"/>
  <c r="D9828" i="3"/>
  <c r="C9828" i="3"/>
  <c r="E9827" i="3"/>
  <c r="D9827" i="3"/>
  <c r="C9827" i="3"/>
  <c r="E9826" i="3"/>
  <c r="D9826" i="3"/>
  <c r="C9826" i="3"/>
  <c r="E9825" i="3"/>
  <c r="D9825" i="3"/>
  <c r="C9825" i="3"/>
  <c r="E9824" i="3"/>
  <c r="D9824" i="3"/>
  <c r="C9824" i="3"/>
  <c r="E9823" i="3"/>
  <c r="D9823" i="3"/>
  <c r="C9823" i="3"/>
  <c r="E9822" i="3"/>
  <c r="D9822" i="3"/>
  <c r="C9822" i="3"/>
  <c r="E9821" i="3"/>
  <c r="D9821" i="3"/>
  <c r="C9821" i="3"/>
  <c r="E9820" i="3"/>
  <c r="D9820" i="3"/>
  <c r="C9820" i="3"/>
  <c r="E9819" i="3"/>
  <c r="D9819" i="3"/>
  <c r="C9819" i="3"/>
  <c r="E9818" i="3"/>
  <c r="D9818" i="3"/>
  <c r="C9818" i="3"/>
  <c r="E9817" i="3"/>
  <c r="D9817" i="3"/>
  <c r="C9817" i="3"/>
  <c r="E9816" i="3"/>
  <c r="D9816" i="3"/>
  <c r="C9816" i="3"/>
  <c r="E9815" i="3"/>
  <c r="D9815" i="3"/>
  <c r="C9815" i="3"/>
  <c r="E9814" i="3"/>
  <c r="D9814" i="3"/>
  <c r="C9814" i="3"/>
  <c r="E9813" i="3"/>
  <c r="D9813" i="3"/>
  <c r="C9813" i="3"/>
  <c r="E9812" i="3"/>
  <c r="D9812" i="3"/>
  <c r="C9812" i="3"/>
  <c r="E9811" i="3"/>
  <c r="D9811" i="3"/>
  <c r="C9811" i="3"/>
  <c r="E9810" i="3"/>
  <c r="D9810" i="3"/>
  <c r="C9810" i="3"/>
  <c r="E9809" i="3"/>
  <c r="D9809" i="3"/>
  <c r="C9809" i="3"/>
  <c r="E9808" i="3"/>
  <c r="D9808" i="3"/>
  <c r="C9808" i="3"/>
  <c r="E9807" i="3"/>
  <c r="D9807" i="3"/>
  <c r="C9807" i="3"/>
  <c r="E9806" i="3"/>
  <c r="D9806" i="3"/>
  <c r="C9806" i="3"/>
  <c r="E9805" i="3"/>
  <c r="D9805" i="3"/>
  <c r="C9805" i="3"/>
  <c r="E9804" i="3"/>
  <c r="D9804" i="3"/>
  <c r="C9804" i="3"/>
  <c r="E9803" i="3"/>
  <c r="D9803" i="3"/>
  <c r="C9803" i="3"/>
  <c r="E9802" i="3"/>
  <c r="D9802" i="3"/>
  <c r="C9802" i="3"/>
  <c r="E9801" i="3"/>
  <c r="D9801" i="3"/>
  <c r="C9801" i="3"/>
  <c r="E9800" i="3"/>
  <c r="D9800" i="3"/>
  <c r="C9800" i="3"/>
  <c r="E9799" i="3"/>
  <c r="D9799" i="3"/>
  <c r="C9799" i="3"/>
  <c r="E9798" i="3"/>
  <c r="D9798" i="3"/>
  <c r="C9798" i="3"/>
  <c r="E9797" i="3"/>
  <c r="D9797" i="3"/>
  <c r="C9797" i="3"/>
  <c r="E9796" i="3"/>
  <c r="D9796" i="3"/>
  <c r="C9796" i="3"/>
  <c r="E9795" i="3"/>
  <c r="D9795" i="3"/>
  <c r="C9795" i="3"/>
  <c r="E9794" i="3"/>
  <c r="D9794" i="3"/>
  <c r="C9794" i="3"/>
  <c r="E9793" i="3"/>
  <c r="D9793" i="3"/>
  <c r="C9793" i="3"/>
  <c r="E9792" i="3"/>
  <c r="D9792" i="3"/>
  <c r="C9792" i="3"/>
  <c r="E9791" i="3"/>
  <c r="D9791" i="3"/>
  <c r="C9791" i="3"/>
  <c r="E9790" i="3"/>
  <c r="D9790" i="3"/>
  <c r="C9790" i="3"/>
  <c r="E9789" i="3"/>
  <c r="D9789" i="3"/>
  <c r="C9789" i="3"/>
  <c r="E9788" i="3"/>
  <c r="D9788" i="3"/>
  <c r="C9788" i="3"/>
  <c r="E9787" i="3"/>
  <c r="D9787" i="3"/>
  <c r="C9787" i="3"/>
  <c r="E9786" i="3"/>
  <c r="D9786" i="3"/>
  <c r="C9786" i="3"/>
  <c r="E9785" i="3"/>
  <c r="D9785" i="3"/>
  <c r="C9785" i="3"/>
  <c r="E9784" i="3"/>
  <c r="D9784" i="3"/>
  <c r="C9784" i="3"/>
  <c r="E9783" i="3"/>
  <c r="D9783" i="3"/>
  <c r="C9783" i="3"/>
  <c r="E9782" i="3"/>
  <c r="D9782" i="3"/>
  <c r="C9782" i="3"/>
  <c r="E9781" i="3"/>
  <c r="D9781" i="3"/>
  <c r="C9781" i="3"/>
  <c r="E9780" i="3"/>
  <c r="D9780" i="3"/>
  <c r="C9780" i="3"/>
  <c r="E9779" i="3"/>
  <c r="D9779" i="3"/>
  <c r="C9779" i="3"/>
  <c r="E9778" i="3"/>
  <c r="D9778" i="3"/>
  <c r="C9778" i="3"/>
  <c r="E9777" i="3"/>
  <c r="D9777" i="3"/>
  <c r="C9777" i="3"/>
  <c r="E9776" i="3"/>
  <c r="D9776" i="3"/>
  <c r="C9776" i="3"/>
  <c r="E9775" i="3"/>
  <c r="D9775" i="3"/>
  <c r="C9775" i="3"/>
  <c r="E9774" i="3"/>
  <c r="D9774" i="3"/>
  <c r="C9774" i="3"/>
  <c r="E9773" i="3"/>
  <c r="D9773" i="3"/>
  <c r="C9773" i="3"/>
  <c r="E9772" i="3"/>
  <c r="D9772" i="3"/>
  <c r="C9772" i="3"/>
  <c r="E9771" i="3"/>
  <c r="D9771" i="3"/>
  <c r="C9771" i="3"/>
  <c r="E9770" i="3"/>
  <c r="D9770" i="3"/>
  <c r="C9770" i="3"/>
  <c r="E9769" i="3"/>
  <c r="D9769" i="3"/>
  <c r="C9769" i="3"/>
  <c r="E9768" i="3"/>
  <c r="D9768" i="3"/>
  <c r="C9768" i="3"/>
  <c r="E9767" i="3"/>
  <c r="D9767" i="3"/>
  <c r="C9767" i="3"/>
  <c r="E9766" i="3"/>
  <c r="D9766" i="3"/>
  <c r="C9766" i="3"/>
  <c r="E9765" i="3"/>
  <c r="D9765" i="3"/>
  <c r="C9765" i="3"/>
  <c r="E9764" i="3"/>
  <c r="D9764" i="3"/>
  <c r="C9764" i="3"/>
  <c r="E9763" i="3"/>
  <c r="D9763" i="3"/>
  <c r="C9763" i="3"/>
  <c r="E9762" i="3"/>
  <c r="D9762" i="3"/>
  <c r="C9762" i="3"/>
  <c r="E9761" i="3"/>
  <c r="D9761" i="3"/>
  <c r="C9761" i="3"/>
  <c r="E9760" i="3"/>
  <c r="D9760" i="3"/>
  <c r="C9760" i="3"/>
  <c r="E9759" i="3"/>
  <c r="D9759" i="3"/>
  <c r="C9759" i="3"/>
  <c r="E9758" i="3"/>
  <c r="D9758" i="3"/>
  <c r="C9758" i="3"/>
  <c r="E9757" i="3"/>
  <c r="D9757" i="3"/>
  <c r="C9757" i="3"/>
  <c r="E9756" i="3"/>
  <c r="D9756" i="3"/>
  <c r="C9756" i="3"/>
  <c r="E9755" i="3"/>
  <c r="D9755" i="3"/>
  <c r="C9755" i="3"/>
  <c r="E9754" i="3"/>
  <c r="D9754" i="3"/>
  <c r="C9754" i="3"/>
  <c r="E9753" i="3"/>
  <c r="D9753" i="3"/>
  <c r="C9753" i="3"/>
  <c r="E9752" i="3"/>
  <c r="D9752" i="3"/>
  <c r="C9752" i="3"/>
  <c r="E9751" i="3"/>
  <c r="D9751" i="3"/>
  <c r="C9751" i="3"/>
  <c r="E9750" i="3"/>
  <c r="D9750" i="3"/>
  <c r="C9750" i="3"/>
  <c r="E9749" i="3"/>
  <c r="D9749" i="3"/>
  <c r="C9749" i="3"/>
  <c r="E9748" i="3"/>
  <c r="D9748" i="3"/>
  <c r="C9748" i="3"/>
  <c r="E9747" i="3"/>
  <c r="D9747" i="3"/>
  <c r="C9747" i="3"/>
  <c r="E9746" i="3"/>
  <c r="D9746" i="3"/>
  <c r="C9746" i="3"/>
  <c r="E9745" i="3"/>
  <c r="D9745" i="3"/>
  <c r="C9745" i="3"/>
  <c r="E9744" i="3"/>
  <c r="D9744" i="3"/>
  <c r="C9744" i="3"/>
  <c r="E9743" i="3"/>
  <c r="D9743" i="3"/>
  <c r="C9743" i="3"/>
  <c r="E9742" i="3"/>
  <c r="D9742" i="3"/>
  <c r="C9742" i="3"/>
  <c r="E9741" i="3"/>
  <c r="D9741" i="3"/>
  <c r="C9741" i="3"/>
  <c r="E9740" i="3"/>
  <c r="D9740" i="3"/>
  <c r="C9740" i="3"/>
  <c r="E9739" i="3"/>
  <c r="D9739" i="3"/>
  <c r="C9739" i="3"/>
  <c r="E9738" i="3"/>
  <c r="D9738" i="3"/>
  <c r="C9738" i="3"/>
  <c r="E9737" i="3"/>
  <c r="D9737" i="3"/>
  <c r="C9737" i="3"/>
  <c r="E9736" i="3"/>
  <c r="D9736" i="3"/>
  <c r="C9736" i="3"/>
  <c r="E9735" i="3"/>
  <c r="D9735" i="3"/>
  <c r="C9735" i="3"/>
  <c r="E9734" i="3"/>
  <c r="D9734" i="3"/>
  <c r="C9734" i="3"/>
  <c r="E9733" i="3"/>
  <c r="D9733" i="3"/>
  <c r="C9733" i="3"/>
  <c r="E9732" i="3"/>
  <c r="D9732" i="3"/>
  <c r="C9732" i="3"/>
  <c r="E9731" i="3"/>
  <c r="D9731" i="3"/>
  <c r="C9731" i="3"/>
  <c r="E9730" i="3"/>
  <c r="D9730" i="3"/>
  <c r="C9730" i="3"/>
  <c r="E9729" i="3"/>
  <c r="D9729" i="3"/>
  <c r="C9729" i="3"/>
  <c r="E9728" i="3"/>
  <c r="D9728" i="3"/>
  <c r="C9728" i="3"/>
  <c r="E9727" i="3"/>
  <c r="D9727" i="3"/>
  <c r="C9727" i="3"/>
  <c r="E9726" i="3"/>
  <c r="D9726" i="3"/>
  <c r="C9726" i="3"/>
  <c r="E9725" i="3"/>
  <c r="D9725" i="3"/>
  <c r="C9725" i="3"/>
  <c r="E9724" i="3"/>
  <c r="D9724" i="3"/>
  <c r="C9724" i="3"/>
  <c r="E9723" i="3"/>
  <c r="D9723" i="3"/>
  <c r="C9723" i="3"/>
  <c r="E9722" i="3"/>
  <c r="D9722" i="3"/>
  <c r="C9722" i="3"/>
  <c r="E9721" i="3"/>
  <c r="D9721" i="3"/>
  <c r="C9721" i="3"/>
  <c r="E9720" i="3"/>
  <c r="D9720" i="3"/>
  <c r="C9720" i="3"/>
  <c r="E9719" i="3"/>
  <c r="D9719" i="3"/>
  <c r="C9719" i="3"/>
  <c r="E9718" i="3"/>
  <c r="D9718" i="3"/>
  <c r="C9718" i="3"/>
  <c r="E9717" i="3"/>
  <c r="D9717" i="3"/>
  <c r="C9717" i="3"/>
  <c r="E9716" i="3"/>
  <c r="D9716" i="3"/>
  <c r="C9716" i="3"/>
  <c r="E9715" i="3"/>
  <c r="D9715" i="3"/>
  <c r="C9715" i="3"/>
  <c r="E9714" i="3"/>
  <c r="D9714" i="3"/>
  <c r="C9714" i="3"/>
  <c r="E9713" i="3"/>
  <c r="D9713" i="3"/>
  <c r="C9713" i="3"/>
  <c r="E9712" i="3"/>
  <c r="D9712" i="3"/>
  <c r="C9712" i="3"/>
  <c r="E9711" i="3"/>
  <c r="D9711" i="3"/>
  <c r="C9711" i="3"/>
  <c r="E9710" i="3"/>
  <c r="D9710" i="3"/>
  <c r="C9710" i="3"/>
  <c r="E9709" i="3"/>
  <c r="D9709" i="3"/>
  <c r="C9709" i="3"/>
  <c r="E9708" i="3"/>
  <c r="D9708" i="3"/>
  <c r="C9708" i="3"/>
  <c r="E9707" i="3"/>
  <c r="D9707" i="3"/>
  <c r="C9707" i="3"/>
  <c r="E9706" i="3"/>
  <c r="D9706" i="3"/>
  <c r="C9706" i="3"/>
  <c r="E9705" i="3"/>
  <c r="D9705" i="3"/>
  <c r="C9705" i="3"/>
  <c r="E9704" i="3"/>
  <c r="D9704" i="3"/>
  <c r="C9704" i="3"/>
  <c r="E9703" i="3"/>
  <c r="D9703" i="3"/>
  <c r="C9703" i="3"/>
  <c r="E9702" i="3"/>
  <c r="D9702" i="3"/>
  <c r="C9702" i="3"/>
  <c r="E9701" i="3"/>
  <c r="D9701" i="3"/>
  <c r="C9701" i="3"/>
  <c r="E9700" i="3"/>
  <c r="D9700" i="3"/>
  <c r="C9700" i="3"/>
  <c r="E9699" i="3"/>
  <c r="D9699" i="3"/>
  <c r="C9699" i="3"/>
  <c r="E9698" i="3"/>
  <c r="D9698" i="3"/>
  <c r="C9698" i="3"/>
  <c r="E9697" i="3"/>
  <c r="D9697" i="3"/>
  <c r="C9697" i="3"/>
  <c r="E9696" i="3"/>
  <c r="D9696" i="3"/>
  <c r="C9696" i="3"/>
  <c r="E9695" i="3"/>
  <c r="D9695" i="3"/>
  <c r="C9695" i="3"/>
  <c r="E9694" i="3"/>
  <c r="D9694" i="3"/>
  <c r="C9694" i="3"/>
  <c r="E9693" i="3"/>
  <c r="D9693" i="3"/>
  <c r="C9693" i="3"/>
  <c r="E9692" i="3"/>
  <c r="D9692" i="3"/>
  <c r="C9692" i="3"/>
  <c r="E9691" i="3"/>
  <c r="D9691" i="3"/>
  <c r="C9691" i="3"/>
  <c r="E9690" i="3"/>
  <c r="D9690" i="3"/>
  <c r="C9690" i="3"/>
  <c r="E9689" i="3"/>
  <c r="D9689" i="3"/>
  <c r="C9689" i="3"/>
  <c r="E9688" i="3"/>
  <c r="D9688" i="3"/>
  <c r="C9688" i="3"/>
  <c r="E9687" i="3"/>
  <c r="D9687" i="3"/>
  <c r="C9687" i="3"/>
  <c r="E9686" i="3"/>
  <c r="D9686" i="3"/>
  <c r="C9686" i="3"/>
  <c r="E9685" i="3"/>
  <c r="D9685" i="3"/>
  <c r="C9685" i="3"/>
  <c r="E9684" i="3"/>
  <c r="D9684" i="3"/>
  <c r="C9684" i="3"/>
  <c r="E9683" i="3"/>
  <c r="D9683" i="3"/>
  <c r="C9683" i="3"/>
  <c r="E9682" i="3"/>
  <c r="D9682" i="3"/>
  <c r="C9682" i="3"/>
  <c r="E9681" i="3"/>
  <c r="D9681" i="3"/>
  <c r="C9681" i="3"/>
  <c r="E9680" i="3"/>
  <c r="D9680" i="3"/>
  <c r="C9680" i="3"/>
  <c r="E9679" i="3"/>
  <c r="D9679" i="3"/>
  <c r="C9679" i="3"/>
  <c r="E9678" i="3"/>
  <c r="D9678" i="3"/>
  <c r="C9678" i="3"/>
  <c r="E9677" i="3"/>
  <c r="D9677" i="3"/>
  <c r="C9677" i="3"/>
  <c r="E9676" i="3"/>
  <c r="D9676" i="3"/>
  <c r="C9676" i="3"/>
  <c r="E9675" i="3"/>
  <c r="D9675" i="3"/>
  <c r="C9675" i="3"/>
  <c r="E9674" i="3"/>
  <c r="D9674" i="3"/>
  <c r="C9674" i="3"/>
  <c r="E9673" i="3"/>
  <c r="D9673" i="3"/>
  <c r="C9673" i="3"/>
  <c r="E9672" i="3"/>
  <c r="D9672" i="3"/>
  <c r="C9672" i="3"/>
  <c r="E9671" i="3"/>
  <c r="D9671" i="3"/>
  <c r="C9671" i="3"/>
  <c r="E9670" i="3"/>
  <c r="D9670" i="3"/>
  <c r="C9670" i="3"/>
  <c r="E9669" i="3"/>
  <c r="D9669" i="3"/>
  <c r="C9669" i="3"/>
  <c r="E9668" i="3"/>
  <c r="D9668" i="3"/>
  <c r="C9668" i="3"/>
  <c r="E9667" i="3"/>
  <c r="D9667" i="3"/>
  <c r="C9667" i="3"/>
  <c r="E9666" i="3"/>
  <c r="D9666" i="3"/>
  <c r="C9666" i="3"/>
  <c r="E9665" i="3"/>
  <c r="D9665" i="3"/>
  <c r="C9665" i="3"/>
  <c r="E9664" i="3"/>
  <c r="D9664" i="3"/>
  <c r="C9664" i="3"/>
  <c r="E9663" i="3"/>
  <c r="D9663" i="3"/>
  <c r="C9663" i="3"/>
  <c r="E9662" i="3"/>
  <c r="D9662" i="3"/>
  <c r="C9662" i="3"/>
  <c r="E9661" i="3"/>
  <c r="D9661" i="3"/>
  <c r="C9661" i="3"/>
  <c r="E9660" i="3"/>
  <c r="D9660" i="3"/>
  <c r="C9660" i="3"/>
  <c r="E9659" i="3"/>
  <c r="D9659" i="3"/>
  <c r="C9659" i="3"/>
  <c r="E9658" i="3"/>
  <c r="D9658" i="3"/>
  <c r="C9658" i="3"/>
  <c r="E9657" i="3"/>
  <c r="D9657" i="3"/>
  <c r="C9657" i="3"/>
  <c r="E9656" i="3"/>
  <c r="D9656" i="3"/>
  <c r="C9656" i="3"/>
  <c r="E9655" i="3"/>
  <c r="D9655" i="3"/>
  <c r="C9655" i="3"/>
  <c r="E9654" i="3"/>
  <c r="D9654" i="3"/>
  <c r="C9654" i="3"/>
  <c r="E9653" i="3"/>
  <c r="D9653" i="3"/>
  <c r="C9653" i="3"/>
  <c r="E9652" i="3"/>
  <c r="D9652" i="3"/>
  <c r="C9652" i="3"/>
  <c r="E9651" i="3"/>
  <c r="D9651" i="3"/>
  <c r="C9651" i="3"/>
  <c r="E9650" i="3"/>
  <c r="D9650" i="3"/>
  <c r="C9650" i="3"/>
  <c r="E9649" i="3"/>
  <c r="D9649" i="3"/>
  <c r="C9649" i="3"/>
  <c r="E9648" i="3"/>
  <c r="D9648" i="3"/>
  <c r="C9648" i="3"/>
  <c r="E9647" i="3"/>
  <c r="D9647" i="3"/>
  <c r="C9647" i="3"/>
  <c r="E9646" i="3"/>
  <c r="D9646" i="3"/>
  <c r="C9646" i="3"/>
  <c r="E9645" i="3"/>
  <c r="D9645" i="3"/>
  <c r="C9645" i="3"/>
  <c r="E9644" i="3"/>
  <c r="D9644" i="3"/>
  <c r="C9644" i="3"/>
  <c r="E9643" i="3"/>
  <c r="D9643" i="3"/>
  <c r="C9643" i="3"/>
  <c r="E9642" i="3"/>
  <c r="D9642" i="3"/>
  <c r="C9642" i="3"/>
  <c r="E9641" i="3"/>
  <c r="D9641" i="3"/>
  <c r="C9641" i="3"/>
  <c r="E9640" i="3"/>
  <c r="D9640" i="3"/>
  <c r="C9640" i="3"/>
  <c r="E9639" i="3"/>
  <c r="D9639" i="3"/>
  <c r="C9639" i="3"/>
  <c r="E9638" i="3"/>
  <c r="D9638" i="3"/>
  <c r="C9638" i="3"/>
  <c r="E9637" i="3"/>
  <c r="D9637" i="3"/>
  <c r="C9637" i="3"/>
  <c r="E9636" i="3"/>
  <c r="D9636" i="3"/>
  <c r="C9636" i="3"/>
  <c r="E9635" i="3"/>
  <c r="D9635" i="3"/>
  <c r="C9635" i="3"/>
  <c r="E9634" i="3"/>
  <c r="D9634" i="3"/>
  <c r="C9634" i="3"/>
  <c r="E9633" i="3"/>
  <c r="D9633" i="3"/>
  <c r="C9633" i="3"/>
  <c r="E9632" i="3"/>
  <c r="D9632" i="3"/>
  <c r="C9632" i="3"/>
  <c r="E9631" i="3"/>
  <c r="D9631" i="3"/>
  <c r="C9631" i="3"/>
  <c r="E9630" i="3"/>
  <c r="D9630" i="3"/>
  <c r="C9630" i="3"/>
  <c r="E9629" i="3"/>
  <c r="D9629" i="3"/>
  <c r="C9629" i="3"/>
  <c r="E9628" i="3"/>
  <c r="D9628" i="3"/>
  <c r="C9628" i="3"/>
  <c r="E9627" i="3"/>
  <c r="D9627" i="3"/>
  <c r="C9627" i="3"/>
  <c r="E9626" i="3"/>
  <c r="D9626" i="3"/>
  <c r="C9626" i="3"/>
  <c r="E9625" i="3"/>
  <c r="D9625" i="3"/>
  <c r="C9625" i="3"/>
  <c r="E9624" i="3"/>
  <c r="D9624" i="3"/>
  <c r="C9624" i="3"/>
  <c r="E9623" i="3"/>
  <c r="D9623" i="3"/>
  <c r="C9623" i="3"/>
  <c r="E9622" i="3"/>
  <c r="D9622" i="3"/>
  <c r="C9622" i="3"/>
  <c r="E9621" i="3"/>
  <c r="D9621" i="3"/>
  <c r="C9621" i="3"/>
  <c r="E9620" i="3"/>
  <c r="D9620" i="3"/>
  <c r="C9620" i="3"/>
  <c r="E9619" i="3"/>
  <c r="D9619" i="3"/>
  <c r="C9619" i="3"/>
  <c r="E9618" i="3"/>
  <c r="D9618" i="3"/>
  <c r="C9618" i="3"/>
  <c r="E9617" i="3"/>
  <c r="D9617" i="3"/>
  <c r="C9617" i="3"/>
  <c r="E9616" i="3"/>
  <c r="D9616" i="3"/>
  <c r="C9616" i="3"/>
  <c r="E9615" i="3"/>
  <c r="D9615" i="3"/>
  <c r="C9615" i="3"/>
  <c r="E9614" i="3"/>
  <c r="D9614" i="3"/>
  <c r="C9614" i="3"/>
  <c r="E9613" i="3"/>
  <c r="D9613" i="3"/>
  <c r="C9613" i="3"/>
  <c r="E9612" i="3"/>
  <c r="D9612" i="3"/>
  <c r="C9612" i="3"/>
  <c r="E9611" i="3"/>
  <c r="D9611" i="3"/>
  <c r="C9611" i="3"/>
  <c r="E9610" i="3"/>
  <c r="D9610" i="3"/>
  <c r="C9610" i="3"/>
  <c r="E9609" i="3"/>
  <c r="D9609" i="3"/>
  <c r="C9609" i="3"/>
  <c r="E9608" i="3"/>
  <c r="D9608" i="3"/>
  <c r="C9608" i="3"/>
  <c r="E9607" i="3"/>
  <c r="D9607" i="3"/>
  <c r="C9607" i="3"/>
  <c r="E9606" i="3"/>
  <c r="D9606" i="3"/>
  <c r="C9606" i="3"/>
  <c r="E9605" i="3"/>
  <c r="D9605" i="3"/>
  <c r="C9605" i="3"/>
  <c r="E9604" i="3"/>
  <c r="D9604" i="3"/>
  <c r="C9604" i="3"/>
  <c r="E9603" i="3"/>
  <c r="D9603" i="3"/>
  <c r="C9603" i="3"/>
  <c r="E9602" i="3"/>
  <c r="D9602" i="3"/>
  <c r="C9602" i="3"/>
  <c r="E9601" i="3"/>
  <c r="D9601" i="3"/>
  <c r="C9601" i="3"/>
  <c r="E9600" i="3"/>
  <c r="D9600" i="3"/>
  <c r="C9600" i="3"/>
  <c r="E9599" i="3"/>
  <c r="D9599" i="3"/>
  <c r="C9599" i="3"/>
  <c r="E9598" i="3"/>
  <c r="D9598" i="3"/>
  <c r="C9598" i="3"/>
  <c r="E9597" i="3"/>
  <c r="D9597" i="3"/>
  <c r="C9597" i="3"/>
  <c r="E9596" i="3"/>
  <c r="D9596" i="3"/>
  <c r="C9596" i="3"/>
  <c r="E9595" i="3"/>
  <c r="D9595" i="3"/>
  <c r="C9595" i="3"/>
  <c r="E9594" i="3"/>
  <c r="D9594" i="3"/>
  <c r="C9594" i="3"/>
  <c r="E9593" i="3"/>
  <c r="D9593" i="3"/>
  <c r="C9593" i="3"/>
  <c r="E9592" i="3"/>
  <c r="D9592" i="3"/>
  <c r="C9592" i="3"/>
  <c r="E9591" i="3"/>
  <c r="D9591" i="3"/>
  <c r="C9591" i="3"/>
  <c r="E9590" i="3"/>
  <c r="D9590" i="3"/>
  <c r="C9590" i="3"/>
  <c r="E9589" i="3"/>
  <c r="D9589" i="3"/>
  <c r="C9589" i="3"/>
  <c r="E9588" i="3"/>
  <c r="D9588" i="3"/>
  <c r="C9588" i="3"/>
  <c r="E9587" i="3"/>
  <c r="D9587" i="3"/>
  <c r="C9587" i="3"/>
  <c r="E9586" i="3"/>
  <c r="D9586" i="3"/>
  <c r="C9586" i="3"/>
  <c r="E9585" i="3"/>
  <c r="D9585" i="3"/>
  <c r="C9585" i="3"/>
  <c r="E9584" i="3"/>
  <c r="D9584" i="3"/>
  <c r="C9584" i="3"/>
  <c r="E9583" i="3"/>
  <c r="D9583" i="3"/>
  <c r="C9583" i="3"/>
  <c r="E9582" i="3"/>
  <c r="D9582" i="3"/>
  <c r="C9582" i="3"/>
  <c r="E9581" i="3"/>
  <c r="D9581" i="3"/>
  <c r="C9581" i="3"/>
  <c r="E9580" i="3"/>
  <c r="D9580" i="3"/>
  <c r="C9580" i="3"/>
  <c r="E9579" i="3"/>
  <c r="D9579" i="3"/>
  <c r="C9579" i="3"/>
  <c r="E9578" i="3"/>
  <c r="D9578" i="3"/>
  <c r="C9578" i="3"/>
  <c r="E9577" i="3"/>
  <c r="D9577" i="3"/>
  <c r="C9577" i="3"/>
  <c r="E9576" i="3"/>
  <c r="D9576" i="3"/>
  <c r="C9576" i="3"/>
  <c r="E9575" i="3"/>
  <c r="D9575" i="3"/>
  <c r="C9575" i="3"/>
  <c r="E9574" i="3"/>
  <c r="D9574" i="3"/>
  <c r="C9574" i="3"/>
  <c r="E9573" i="3"/>
  <c r="D9573" i="3"/>
  <c r="C9573" i="3"/>
  <c r="E9572" i="3"/>
  <c r="D9572" i="3"/>
  <c r="C9572" i="3"/>
  <c r="E9571" i="3"/>
  <c r="D9571" i="3"/>
  <c r="C9571" i="3"/>
  <c r="E9570" i="3"/>
  <c r="D9570" i="3"/>
  <c r="C9570" i="3"/>
  <c r="E9569" i="3"/>
  <c r="D9569" i="3"/>
  <c r="C9569" i="3"/>
  <c r="E9568" i="3"/>
  <c r="D9568" i="3"/>
  <c r="C9568" i="3"/>
  <c r="E9567" i="3"/>
  <c r="D9567" i="3"/>
  <c r="C9567" i="3"/>
  <c r="E9566" i="3"/>
  <c r="D9566" i="3"/>
  <c r="C9566" i="3"/>
  <c r="E9565" i="3"/>
  <c r="D9565" i="3"/>
  <c r="C9565" i="3"/>
  <c r="E9564" i="3"/>
  <c r="D9564" i="3"/>
  <c r="C9564" i="3"/>
  <c r="E9563" i="3"/>
  <c r="D9563" i="3"/>
  <c r="C9563" i="3"/>
  <c r="E9562" i="3"/>
  <c r="D9562" i="3"/>
  <c r="C9562" i="3"/>
  <c r="E9561" i="3"/>
  <c r="D9561" i="3"/>
  <c r="C9561" i="3"/>
  <c r="E9560" i="3"/>
  <c r="D9560" i="3"/>
  <c r="C9560" i="3"/>
  <c r="E9559" i="3"/>
  <c r="D9559" i="3"/>
  <c r="C9559" i="3"/>
  <c r="E9558" i="3"/>
  <c r="D9558" i="3"/>
  <c r="C9558" i="3"/>
  <c r="E9557" i="3"/>
  <c r="D9557" i="3"/>
  <c r="C9557" i="3"/>
  <c r="E9556" i="3"/>
  <c r="D9556" i="3"/>
  <c r="C9556" i="3"/>
  <c r="E9555" i="3"/>
  <c r="D9555" i="3"/>
  <c r="C9555" i="3"/>
  <c r="E9554" i="3"/>
  <c r="D9554" i="3"/>
  <c r="C9554" i="3"/>
  <c r="E9553" i="3"/>
  <c r="D9553" i="3"/>
  <c r="C9553" i="3"/>
  <c r="E9552" i="3"/>
  <c r="D9552" i="3"/>
  <c r="C9552" i="3"/>
  <c r="E9551" i="3"/>
  <c r="D9551" i="3"/>
  <c r="C9551" i="3"/>
  <c r="E9550" i="3"/>
  <c r="D9550" i="3"/>
  <c r="C9550" i="3"/>
  <c r="E9549" i="3"/>
  <c r="D9549" i="3"/>
  <c r="C9549" i="3"/>
  <c r="E9548" i="3"/>
  <c r="D9548" i="3"/>
  <c r="C9548" i="3"/>
  <c r="E9547" i="3"/>
  <c r="D9547" i="3"/>
  <c r="C9547" i="3"/>
  <c r="E9546" i="3"/>
  <c r="D9546" i="3"/>
  <c r="C9546" i="3"/>
  <c r="E9545" i="3"/>
  <c r="D9545" i="3"/>
  <c r="C9545" i="3"/>
  <c r="E9544" i="3"/>
  <c r="D9544" i="3"/>
  <c r="C9544" i="3"/>
  <c r="E9543" i="3"/>
  <c r="D9543" i="3"/>
  <c r="C9543" i="3"/>
  <c r="E9542" i="3"/>
  <c r="D9542" i="3"/>
  <c r="C9542" i="3"/>
  <c r="E9541" i="3"/>
  <c r="D9541" i="3"/>
  <c r="C9541" i="3"/>
  <c r="E9540" i="3"/>
  <c r="D9540" i="3"/>
  <c r="C9540" i="3"/>
  <c r="E9539" i="3"/>
  <c r="D9539" i="3"/>
  <c r="C9539" i="3"/>
  <c r="E9538" i="3"/>
  <c r="D9538" i="3"/>
  <c r="C9538" i="3"/>
  <c r="E9537" i="3"/>
  <c r="D9537" i="3"/>
  <c r="C9537" i="3"/>
  <c r="E9536" i="3"/>
  <c r="D9536" i="3"/>
  <c r="C9536" i="3"/>
  <c r="E9535" i="3"/>
  <c r="D9535" i="3"/>
  <c r="C9535" i="3"/>
  <c r="E9534" i="3"/>
  <c r="D9534" i="3"/>
  <c r="C9534" i="3"/>
  <c r="E9533" i="3"/>
  <c r="D9533" i="3"/>
  <c r="C9533" i="3"/>
  <c r="E9532" i="3"/>
  <c r="D9532" i="3"/>
  <c r="C9532" i="3"/>
  <c r="E9531" i="3"/>
  <c r="D9531" i="3"/>
  <c r="C9531" i="3"/>
  <c r="E9530" i="3"/>
  <c r="D9530" i="3"/>
  <c r="C9530" i="3"/>
  <c r="E9529" i="3"/>
  <c r="D9529" i="3"/>
  <c r="C9529" i="3"/>
  <c r="E9528" i="3"/>
  <c r="D9528" i="3"/>
  <c r="C9528" i="3"/>
  <c r="E9527" i="3"/>
  <c r="D9527" i="3"/>
  <c r="C9527" i="3"/>
  <c r="E9526" i="3"/>
  <c r="D9526" i="3"/>
  <c r="C9526" i="3"/>
  <c r="E9525" i="3"/>
  <c r="D9525" i="3"/>
  <c r="C9525" i="3"/>
  <c r="E9524" i="3"/>
  <c r="D9524" i="3"/>
  <c r="C9524" i="3"/>
  <c r="E9523" i="3"/>
  <c r="D9523" i="3"/>
  <c r="C9523" i="3"/>
  <c r="E9522" i="3"/>
  <c r="D9522" i="3"/>
  <c r="C9522" i="3"/>
  <c r="E9521" i="3"/>
  <c r="D9521" i="3"/>
  <c r="C9521" i="3"/>
  <c r="E9520" i="3"/>
  <c r="D9520" i="3"/>
  <c r="C9520" i="3"/>
  <c r="E9519" i="3"/>
  <c r="D9519" i="3"/>
  <c r="C9519" i="3"/>
  <c r="E9518" i="3"/>
  <c r="D9518" i="3"/>
  <c r="C9518" i="3"/>
  <c r="E9517" i="3"/>
  <c r="D9517" i="3"/>
  <c r="C9517" i="3"/>
  <c r="E9516" i="3"/>
  <c r="D9516" i="3"/>
  <c r="C9516" i="3"/>
  <c r="E9515" i="3"/>
  <c r="D9515" i="3"/>
  <c r="C9515" i="3"/>
  <c r="E9514" i="3"/>
  <c r="D9514" i="3"/>
  <c r="C9514" i="3"/>
  <c r="E9513" i="3"/>
  <c r="D9513" i="3"/>
  <c r="C9513" i="3"/>
  <c r="E9512" i="3"/>
  <c r="D9512" i="3"/>
  <c r="C9512" i="3"/>
  <c r="E9511" i="3"/>
  <c r="D9511" i="3"/>
  <c r="C9511" i="3"/>
  <c r="E9510" i="3"/>
  <c r="D9510" i="3"/>
  <c r="C9510" i="3"/>
  <c r="E9509" i="3"/>
  <c r="D9509" i="3"/>
  <c r="C9509" i="3"/>
  <c r="E9508" i="3"/>
  <c r="D9508" i="3"/>
  <c r="C9508" i="3"/>
  <c r="E9507" i="3"/>
  <c r="D9507" i="3"/>
  <c r="C9507" i="3"/>
  <c r="E9506" i="3"/>
  <c r="D9506" i="3"/>
  <c r="C9506" i="3"/>
  <c r="E9505" i="3"/>
  <c r="D9505" i="3"/>
  <c r="C9505" i="3"/>
  <c r="E9504" i="3"/>
  <c r="D9504" i="3"/>
  <c r="C9504" i="3"/>
  <c r="E9503" i="3"/>
  <c r="D9503" i="3"/>
  <c r="C9503" i="3"/>
  <c r="E9502" i="3"/>
  <c r="D9502" i="3"/>
  <c r="C9502" i="3"/>
  <c r="E9501" i="3"/>
  <c r="D9501" i="3"/>
  <c r="C9501" i="3"/>
  <c r="E9500" i="3"/>
  <c r="D9500" i="3"/>
  <c r="C9500" i="3"/>
  <c r="E9499" i="3"/>
  <c r="D9499" i="3"/>
  <c r="C9499" i="3"/>
  <c r="E9498" i="3"/>
  <c r="D9498" i="3"/>
  <c r="C9498" i="3"/>
  <c r="E9497" i="3"/>
  <c r="D9497" i="3"/>
  <c r="C9497" i="3"/>
  <c r="E9496" i="3"/>
  <c r="D9496" i="3"/>
  <c r="C9496" i="3"/>
  <c r="E9495" i="3"/>
  <c r="D9495" i="3"/>
  <c r="C9495" i="3"/>
  <c r="E9494" i="3"/>
  <c r="D9494" i="3"/>
  <c r="C9494" i="3"/>
  <c r="E9493" i="3"/>
  <c r="D9493" i="3"/>
  <c r="C9493" i="3"/>
  <c r="E9492" i="3"/>
  <c r="D9492" i="3"/>
  <c r="C9492" i="3"/>
  <c r="E9491" i="3"/>
  <c r="D9491" i="3"/>
  <c r="C9491" i="3"/>
  <c r="E9490" i="3"/>
  <c r="D9490" i="3"/>
  <c r="C9490" i="3"/>
  <c r="E9489" i="3"/>
  <c r="D9489" i="3"/>
  <c r="C9489" i="3"/>
  <c r="E9488" i="3"/>
  <c r="D9488" i="3"/>
  <c r="C9488" i="3"/>
  <c r="E9487" i="3"/>
  <c r="D9487" i="3"/>
  <c r="C9487" i="3"/>
  <c r="E9486" i="3"/>
  <c r="D9486" i="3"/>
  <c r="C9486" i="3"/>
  <c r="E9485" i="3"/>
  <c r="D9485" i="3"/>
  <c r="C9485" i="3"/>
  <c r="E9484" i="3"/>
  <c r="D9484" i="3"/>
  <c r="C9484" i="3"/>
  <c r="E9483" i="3"/>
  <c r="D9483" i="3"/>
  <c r="C9483" i="3"/>
  <c r="E9482" i="3"/>
  <c r="D9482" i="3"/>
  <c r="C9482" i="3"/>
  <c r="E9481" i="3"/>
  <c r="D9481" i="3"/>
  <c r="C9481" i="3"/>
  <c r="E9480" i="3"/>
  <c r="D9480" i="3"/>
  <c r="C9480" i="3"/>
  <c r="E9479" i="3"/>
  <c r="D9479" i="3"/>
  <c r="C9479" i="3"/>
  <c r="E9478" i="3"/>
  <c r="D9478" i="3"/>
  <c r="C9478" i="3"/>
  <c r="E9477" i="3"/>
  <c r="D9477" i="3"/>
  <c r="C9477" i="3"/>
  <c r="E9476" i="3"/>
  <c r="D9476" i="3"/>
  <c r="C9476" i="3"/>
  <c r="E9475" i="3"/>
  <c r="D9475" i="3"/>
  <c r="C9475" i="3"/>
  <c r="E9474" i="3"/>
  <c r="D9474" i="3"/>
  <c r="C9474" i="3"/>
  <c r="E9473" i="3"/>
  <c r="D9473" i="3"/>
  <c r="C9473" i="3"/>
  <c r="E9472" i="3"/>
  <c r="D9472" i="3"/>
  <c r="C9472" i="3"/>
  <c r="E9471" i="3"/>
  <c r="D9471" i="3"/>
  <c r="C9471" i="3"/>
  <c r="E9470" i="3"/>
  <c r="D9470" i="3"/>
  <c r="C9470" i="3"/>
  <c r="E9469" i="3"/>
  <c r="D9469" i="3"/>
  <c r="C9469" i="3"/>
  <c r="E9468" i="3"/>
  <c r="D9468" i="3"/>
  <c r="C9468" i="3"/>
  <c r="E9467" i="3"/>
  <c r="D9467" i="3"/>
  <c r="C9467" i="3"/>
  <c r="E9466" i="3"/>
  <c r="D9466" i="3"/>
  <c r="C9466" i="3"/>
  <c r="E9465" i="3"/>
  <c r="D9465" i="3"/>
  <c r="C9465" i="3"/>
  <c r="E9464" i="3"/>
  <c r="D9464" i="3"/>
  <c r="C9464" i="3"/>
  <c r="E9463" i="3"/>
  <c r="D9463" i="3"/>
  <c r="C9463" i="3"/>
  <c r="E9462" i="3"/>
  <c r="D9462" i="3"/>
  <c r="C9462" i="3"/>
  <c r="E9461" i="3"/>
  <c r="D9461" i="3"/>
  <c r="C9461" i="3"/>
  <c r="E9460" i="3"/>
  <c r="D9460" i="3"/>
  <c r="C9460" i="3"/>
  <c r="E9459" i="3"/>
  <c r="D9459" i="3"/>
  <c r="C9459" i="3"/>
  <c r="E9458" i="3"/>
  <c r="D9458" i="3"/>
  <c r="C9458" i="3"/>
  <c r="E9457" i="3"/>
  <c r="D9457" i="3"/>
  <c r="C9457" i="3"/>
  <c r="E9456" i="3"/>
  <c r="D9456" i="3"/>
  <c r="C9456" i="3"/>
  <c r="E9455" i="3"/>
  <c r="D9455" i="3"/>
  <c r="C9455" i="3"/>
  <c r="E9454" i="3"/>
  <c r="D9454" i="3"/>
  <c r="C9454" i="3"/>
  <c r="E9453" i="3"/>
  <c r="D9453" i="3"/>
  <c r="C9453" i="3"/>
  <c r="E9452" i="3"/>
  <c r="D9452" i="3"/>
  <c r="C9452" i="3"/>
  <c r="E9451" i="3"/>
  <c r="D9451" i="3"/>
  <c r="C9451" i="3"/>
  <c r="E9450" i="3"/>
  <c r="D9450" i="3"/>
  <c r="C9450" i="3"/>
  <c r="E9449" i="3"/>
  <c r="D9449" i="3"/>
  <c r="C9449" i="3"/>
  <c r="E9448" i="3"/>
  <c r="D9448" i="3"/>
  <c r="C9448" i="3"/>
  <c r="E9447" i="3"/>
  <c r="D9447" i="3"/>
  <c r="C9447" i="3"/>
  <c r="E9446" i="3"/>
  <c r="D9446" i="3"/>
  <c r="C9446" i="3"/>
  <c r="E9445" i="3"/>
  <c r="D9445" i="3"/>
  <c r="C9445" i="3"/>
  <c r="E9444" i="3"/>
  <c r="D9444" i="3"/>
  <c r="C9444" i="3"/>
  <c r="E9443" i="3"/>
  <c r="D9443" i="3"/>
  <c r="C9443" i="3"/>
  <c r="E9442" i="3"/>
  <c r="D9442" i="3"/>
  <c r="C9442" i="3"/>
  <c r="E9441" i="3"/>
  <c r="D9441" i="3"/>
  <c r="C9441" i="3"/>
  <c r="E9440" i="3"/>
  <c r="D9440" i="3"/>
  <c r="C9440" i="3"/>
  <c r="E9439" i="3"/>
  <c r="D9439" i="3"/>
  <c r="C9439" i="3"/>
  <c r="E9438" i="3"/>
  <c r="D9438" i="3"/>
  <c r="C9438" i="3"/>
  <c r="E9437" i="3"/>
  <c r="D9437" i="3"/>
  <c r="C9437" i="3"/>
  <c r="E9436" i="3"/>
  <c r="D9436" i="3"/>
  <c r="C9436" i="3"/>
  <c r="E9435" i="3"/>
  <c r="D9435" i="3"/>
  <c r="C9435" i="3"/>
  <c r="E9434" i="3"/>
  <c r="D9434" i="3"/>
  <c r="C9434" i="3"/>
  <c r="E9433" i="3"/>
  <c r="D9433" i="3"/>
  <c r="C9433" i="3"/>
  <c r="E9432" i="3"/>
  <c r="D9432" i="3"/>
  <c r="C9432" i="3"/>
  <c r="E9431" i="3"/>
  <c r="D9431" i="3"/>
  <c r="C9431" i="3"/>
  <c r="E9430" i="3"/>
  <c r="D9430" i="3"/>
  <c r="C9430" i="3"/>
  <c r="E9429" i="3"/>
  <c r="D9429" i="3"/>
  <c r="C9429" i="3"/>
  <c r="E9428" i="3"/>
  <c r="D9428" i="3"/>
  <c r="C9428" i="3"/>
  <c r="E9427" i="3"/>
  <c r="D9427" i="3"/>
  <c r="C9427" i="3"/>
  <c r="E9426" i="3"/>
  <c r="D9426" i="3"/>
  <c r="C9426" i="3"/>
  <c r="E9425" i="3"/>
  <c r="D9425" i="3"/>
  <c r="C9425" i="3"/>
  <c r="E9424" i="3"/>
  <c r="D9424" i="3"/>
  <c r="C9424" i="3"/>
  <c r="E9423" i="3"/>
  <c r="D9423" i="3"/>
  <c r="C9423" i="3"/>
  <c r="E9422" i="3"/>
  <c r="D9422" i="3"/>
  <c r="C9422" i="3"/>
  <c r="E9421" i="3"/>
  <c r="D9421" i="3"/>
  <c r="C9421" i="3"/>
  <c r="E9420" i="3"/>
  <c r="D9420" i="3"/>
  <c r="C9420" i="3"/>
  <c r="E9419" i="3"/>
  <c r="D9419" i="3"/>
  <c r="C9419" i="3"/>
  <c r="E9418" i="3"/>
  <c r="D9418" i="3"/>
  <c r="C9418" i="3"/>
  <c r="E9417" i="3"/>
  <c r="D9417" i="3"/>
  <c r="C9417" i="3"/>
  <c r="E9416" i="3"/>
  <c r="D9416" i="3"/>
  <c r="C9416" i="3"/>
  <c r="E9415" i="3"/>
  <c r="D9415" i="3"/>
  <c r="C9415" i="3"/>
  <c r="E9414" i="3"/>
  <c r="D9414" i="3"/>
  <c r="C9414" i="3"/>
  <c r="E9413" i="3"/>
  <c r="D9413" i="3"/>
  <c r="C9413" i="3"/>
  <c r="E9412" i="3"/>
  <c r="D9412" i="3"/>
  <c r="C9412" i="3"/>
  <c r="E9411" i="3"/>
  <c r="D9411" i="3"/>
  <c r="C9411" i="3"/>
  <c r="E9410" i="3"/>
  <c r="D9410" i="3"/>
  <c r="C9410" i="3"/>
  <c r="E9409" i="3"/>
  <c r="D9409" i="3"/>
  <c r="C9409" i="3"/>
  <c r="E9408" i="3"/>
  <c r="D9408" i="3"/>
  <c r="C9408" i="3"/>
  <c r="E9407" i="3"/>
  <c r="D9407" i="3"/>
  <c r="C9407" i="3"/>
  <c r="E9406" i="3"/>
  <c r="D9406" i="3"/>
  <c r="C9406" i="3"/>
  <c r="E9405" i="3"/>
  <c r="D9405" i="3"/>
  <c r="C9405" i="3"/>
  <c r="E9404" i="3"/>
  <c r="D9404" i="3"/>
  <c r="C9404" i="3"/>
  <c r="E9403" i="3"/>
  <c r="D9403" i="3"/>
  <c r="C9403" i="3"/>
  <c r="E9402" i="3"/>
  <c r="D9402" i="3"/>
  <c r="C9402" i="3"/>
  <c r="E9401" i="3"/>
  <c r="D9401" i="3"/>
  <c r="C9401" i="3"/>
  <c r="E9400" i="3"/>
  <c r="D9400" i="3"/>
  <c r="C9400" i="3"/>
  <c r="E9399" i="3"/>
  <c r="D9399" i="3"/>
  <c r="C9399" i="3"/>
  <c r="E9398" i="3"/>
  <c r="D9398" i="3"/>
  <c r="C9398" i="3"/>
  <c r="E9397" i="3"/>
  <c r="D9397" i="3"/>
  <c r="C9397" i="3"/>
  <c r="E9396" i="3"/>
  <c r="D9396" i="3"/>
  <c r="C9396" i="3"/>
  <c r="E9395" i="3"/>
  <c r="D9395" i="3"/>
  <c r="C9395" i="3"/>
  <c r="E9394" i="3"/>
  <c r="D9394" i="3"/>
  <c r="C9394" i="3"/>
  <c r="E9393" i="3"/>
  <c r="D9393" i="3"/>
  <c r="C9393" i="3"/>
  <c r="E9392" i="3"/>
  <c r="D9392" i="3"/>
  <c r="C9392" i="3"/>
  <c r="E9391" i="3"/>
  <c r="D9391" i="3"/>
  <c r="C9391" i="3"/>
  <c r="E9390" i="3"/>
  <c r="D9390" i="3"/>
  <c r="C9390" i="3"/>
  <c r="E9389" i="3"/>
  <c r="D9389" i="3"/>
  <c r="C9389" i="3"/>
  <c r="E9388" i="3"/>
  <c r="D9388" i="3"/>
  <c r="C9388" i="3"/>
  <c r="E9387" i="3"/>
  <c r="D9387" i="3"/>
  <c r="C9387" i="3"/>
  <c r="E9386" i="3"/>
  <c r="D9386" i="3"/>
  <c r="C9386" i="3"/>
  <c r="E9385" i="3"/>
  <c r="D9385" i="3"/>
  <c r="C9385" i="3"/>
  <c r="E9384" i="3"/>
  <c r="D9384" i="3"/>
  <c r="C9384" i="3"/>
  <c r="E9383" i="3"/>
  <c r="D9383" i="3"/>
  <c r="C9383" i="3"/>
  <c r="E9382" i="3"/>
  <c r="D9382" i="3"/>
  <c r="C9382" i="3"/>
  <c r="E9381" i="3"/>
  <c r="D9381" i="3"/>
  <c r="C9381" i="3"/>
  <c r="E9380" i="3"/>
  <c r="D9380" i="3"/>
  <c r="C9380" i="3"/>
  <c r="E9379" i="3"/>
  <c r="D9379" i="3"/>
  <c r="C9379" i="3"/>
  <c r="E9378" i="3"/>
  <c r="D9378" i="3"/>
  <c r="C9378" i="3"/>
  <c r="E9377" i="3"/>
  <c r="D9377" i="3"/>
  <c r="C9377" i="3"/>
  <c r="E9376" i="3"/>
  <c r="D9376" i="3"/>
  <c r="C9376" i="3"/>
  <c r="E9375" i="3"/>
  <c r="D9375" i="3"/>
  <c r="C9375" i="3"/>
  <c r="E9374" i="3"/>
  <c r="D9374" i="3"/>
  <c r="C9374" i="3"/>
  <c r="E9373" i="3"/>
  <c r="D9373" i="3"/>
  <c r="C9373" i="3"/>
  <c r="E9372" i="3"/>
  <c r="D9372" i="3"/>
  <c r="C9372" i="3"/>
  <c r="E9371" i="3"/>
  <c r="D9371" i="3"/>
  <c r="C9371" i="3"/>
  <c r="E9370" i="3"/>
  <c r="D9370" i="3"/>
  <c r="C9370" i="3"/>
  <c r="E9369" i="3"/>
  <c r="D9369" i="3"/>
  <c r="C9369" i="3"/>
  <c r="E9368" i="3"/>
  <c r="D9368" i="3"/>
  <c r="C9368" i="3"/>
  <c r="E9367" i="3"/>
  <c r="D9367" i="3"/>
  <c r="C9367" i="3"/>
  <c r="E9366" i="3"/>
  <c r="D9366" i="3"/>
  <c r="C9366" i="3"/>
  <c r="E9365" i="3"/>
  <c r="D9365" i="3"/>
  <c r="C9365" i="3"/>
  <c r="E9364" i="3"/>
  <c r="D9364" i="3"/>
  <c r="C9364" i="3"/>
  <c r="E9363" i="3"/>
  <c r="D9363" i="3"/>
  <c r="C9363" i="3"/>
  <c r="E9362" i="3"/>
  <c r="D9362" i="3"/>
  <c r="C9362" i="3"/>
  <c r="E9361" i="3"/>
  <c r="D9361" i="3"/>
  <c r="C9361" i="3"/>
  <c r="E9360" i="3"/>
  <c r="D9360" i="3"/>
  <c r="C9360" i="3"/>
  <c r="E9359" i="3"/>
  <c r="D9359" i="3"/>
  <c r="C9359" i="3"/>
  <c r="E9358" i="3"/>
  <c r="D9358" i="3"/>
  <c r="C9358" i="3"/>
  <c r="E9357" i="3"/>
  <c r="D9357" i="3"/>
  <c r="C9357" i="3"/>
  <c r="E9356" i="3"/>
  <c r="D9356" i="3"/>
  <c r="C9356" i="3"/>
  <c r="E9355" i="3"/>
  <c r="D9355" i="3"/>
  <c r="C9355" i="3"/>
  <c r="E9354" i="3"/>
  <c r="D9354" i="3"/>
  <c r="C9354" i="3"/>
  <c r="E9353" i="3"/>
  <c r="D9353" i="3"/>
  <c r="C9353" i="3"/>
  <c r="E9352" i="3"/>
  <c r="D9352" i="3"/>
  <c r="C9352" i="3"/>
  <c r="E9351" i="3"/>
  <c r="D9351" i="3"/>
  <c r="C9351" i="3"/>
  <c r="E9350" i="3"/>
  <c r="D9350" i="3"/>
  <c r="C9350" i="3"/>
  <c r="E9349" i="3"/>
  <c r="D9349" i="3"/>
  <c r="C9349" i="3"/>
  <c r="E9348" i="3"/>
  <c r="D9348" i="3"/>
  <c r="C9348" i="3"/>
  <c r="E9347" i="3"/>
  <c r="D9347" i="3"/>
  <c r="C9347" i="3"/>
  <c r="E9346" i="3"/>
  <c r="D9346" i="3"/>
  <c r="C9346" i="3"/>
  <c r="E9345" i="3"/>
  <c r="D9345" i="3"/>
  <c r="C9345" i="3"/>
  <c r="E9344" i="3"/>
  <c r="D9344" i="3"/>
  <c r="C9344" i="3"/>
  <c r="E9343" i="3"/>
  <c r="D9343" i="3"/>
  <c r="C9343" i="3"/>
  <c r="E9342" i="3"/>
  <c r="D9342" i="3"/>
  <c r="C9342" i="3"/>
  <c r="E9341" i="3"/>
  <c r="D9341" i="3"/>
  <c r="C9341" i="3"/>
  <c r="E9340" i="3"/>
  <c r="D9340" i="3"/>
  <c r="C9340" i="3"/>
  <c r="E9339" i="3"/>
  <c r="D9339" i="3"/>
  <c r="C9339" i="3"/>
  <c r="E9338" i="3"/>
  <c r="D9338" i="3"/>
  <c r="C9338" i="3"/>
  <c r="E9337" i="3"/>
  <c r="D9337" i="3"/>
  <c r="C9337" i="3"/>
  <c r="E9336" i="3"/>
  <c r="D9336" i="3"/>
  <c r="C9336" i="3"/>
  <c r="E9335" i="3"/>
  <c r="D9335" i="3"/>
  <c r="C9335" i="3"/>
  <c r="E9334" i="3"/>
  <c r="D9334" i="3"/>
  <c r="C9334" i="3"/>
  <c r="E9333" i="3"/>
  <c r="D9333" i="3"/>
  <c r="C9333" i="3"/>
  <c r="E9332" i="3"/>
  <c r="D9332" i="3"/>
  <c r="C9332" i="3"/>
  <c r="E9331" i="3"/>
  <c r="D9331" i="3"/>
  <c r="C9331" i="3"/>
  <c r="E9330" i="3"/>
  <c r="D9330" i="3"/>
  <c r="C9330" i="3"/>
  <c r="E9329" i="3"/>
  <c r="D9329" i="3"/>
  <c r="C9329" i="3"/>
  <c r="E9328" i="3"/>
  <c r="D9328" i="3"/>
  <c r="C9328" i="3"/>
  <c r="E9327" i="3"/>
  <c r="D9327" i="3"/>
  <c r="C9327" i="3"/>
  <c r="E9326" i="3"/>
  <c r="D9326" i="3"/>
  <c r="C9326" i="3"/>
  <c r="E9325" i="3"/>
  <c r="D9325" i="3"/>
  <c r="C9325" i="3"/>
  <c r="E9324" i="3"/>
  <c r="D9324" i="3"/>
  <c r="C9324" i="3"/>
  <c r="E9323" i="3"/>
  <c r="D9323" i="3"/>
  <c r="C9323" i="3"/>
  <c r="E9322" i="3"/>
  <c r="D9322" i="3"/>
  <c r="C9322" i="3"/>
  <c r="E9321" i="3"/>
  <c r="D9321" i="3"/>
  <c r="C9321" i="3"/>
  <c r="E9320" i="3"/>
  <c r="D9320" i="3"/>
  <c r="C9320" i="3"/>
  <c r="E9319" i="3"/>
  <c r="D9319" i="3"/>
  <c r="C9319" i="3"/>
  <c r="E9318" i="3"/>
  <c r="D9318" i="3"/>
  <c r="C9318" i="3"/>
  <c r="E9317" i="3"/>
  <c r="D9317" i="3"/>
  <c r="C9317" i="3"/>
  <c r="E9316" i="3"/>
  <c r="D9316" i="3"/>
  <c r="C9316" i="3"/>
  <c r="E9315" i="3"/>
  <c r="D9315" i="3"/>
  <c r="C9315" i="3"/>
  <c r="E9314" i="3"/>
  <c r="D9314" i="3"/>
  <c r="C9314" i="3"/>
  <c r="E9313" i="3"/>
  <c r="D9313" i="3"/>
  <c r="C9313" i="3"/>
  <c r="E9312" i="3"/>
  <c r="D9312" i="3"/>
  <c r="C9312" i="3"/>
  <c r="E9311" i="3"/>
  <c r="D9311" i="3"/>
  <c r="C9311" i="3"/>
  <c r="E9310" i="3"/>
  <c r="D9310" i="3"/>
  <c r="C9310" i="3"/>
  <c r="E9309" i="3"/>
  <c r="D9309" i="3"/>
  <c r="C9309" i="3"/>
  <c r="E9308" i="3"/>
  <c r="D9308" i="3"/>
  <c r="C9308" i="3"/>
  <c r="E9307" i="3"/>
  <c r="D9307" i="3"/>
  <c r="C9307" i="3"/>
  <c r="E9306" i="3"/>
  <c r="D9306" i="3"/>
  <c r="C9306" i="3"/>
  <c r="E9305" i="3"/>
  <c r="D9305" i="3"/>
  <c r="C9305" i="3"/>
  <c r="E9304" i="3"/>
  <c r="D9304" i="3"/>
  <c r="C9304" i="3"/>
  <c r="E9303" i="3"/>
  <c r="D9303" i="3"/>
  <c r="C9303" i="3"/>
  <c r="E9302" i="3"/>
  <c r="D9302" i="3"/>
  <c r="C9302" i="3"/>
  <c r="E9301" i="3"/>
  <c r="D9301" i="3"/>
  <c r="C9301" i="3"/>
  <c r="E9300" i="3"/>
  <c r="D9300" i="3"/>
  <c r="C9300" i="3"/>
  <c r="E9299" i="3"/>
  <c r="D9299" i="3"/>
  <c r="C9299" i="3"/>
  <c r="E9298" i="3"/>
  <c r="D9298" i="3"/>
  <c r="C9298" i="3"/>
  <c r="E9297" i="3"/>
  <c r="D9297" i="3"/>
  <c r="C9297" i="3"/>
  <c r="E9296" i="3"/>
  <c r="D9296" i="3"/>
  <c r="C9296" i="3"/>
  <c r="E9295" i="3"/>
  <c r="D9295" i="3"/>
  <c r="C9295" i="3"/>
  <c r="E9294" i="3"/>
  <c r="D9294" i="3"/>
  <c r="C9294" i="3"/>
  <c r="E9293" i="3"/>
  <c r="D9293" i="3"/>
  <c r="C9293" i="3"/>
  <c r="E9292" i="3"/>
  <c r="D9292" i="3"/>
  <c r="C9292" i="3"/>
  <c r="E9291" i="3"/>
  <c r="D9291" i="3"/>
  <c r="C9291" i="3"/>
  <c r="E9290" i="3"/>
  <c r="D9290" i="3"/>
  <c r="C9290" i="3"/>
  <c r="E9289" i="3"/>
  <c r="D9289" i="3"/>
  <c r="C9289" i="3"/>
  <c r="E9288" i="3"/>
  <c r="D9288" i="3"/>
  <c r="C9288" i="3"/>
  <c r="E9287" i="3"/>
  <c r="D9287" i="3"/>
  <c r="C9287" i="3"/>
  <c r="E9286" i="3"/>
  <c r="D9286" i="3"/>
  <c r="C9286" i="3"/>
  <c r="E9285" i="3"/>
  <c r="D9285" i="3"/>
  <c r="C9285" i="3"/>
  <c r="E9284" i="3"/>
  <c r="D9284" i="3"/>
  <c r="C9284" i="3"/>
  <c r="E9283" i="3"/>
  <c r="D9283" i="3"/>
  <c r="C9283" i="3"/>
  <c r="E9282" i="3"/>
  <c r="D9282" i="3"/>
  <c r="C9282" i="3"/>
  <c r="E9281" i="3"/>
  <c r="D9281" i="3"/>
  <c r="C9281" i="3"/>
  <c r="E9280" i="3"/>
  <c r="D9280" i="3"/>
  <c r="C9280" i="3"/>
  <c r="E9279" i="3"/>
  <c r="D9279" i="3"/>
  <c r="C9279" i="3"/>
  <c r="E9278" i="3"/>
  <c r="D9278" i="3"/>
  <c r="C9278" i="3"/>
  <c r="E9277" i="3"/>
  <c r="D9277" i="3"/>
  <c r="C9277" i="3"/>
  <c r="E9276" i="3"/>
  <c r="D9276" i="3"/>
  <c r="C9276" i="3"/>
  <c r="E9275" i="3"/>
  <c r="D9275" i="3"/>
  <c r="C9275" i="3"/>
  <c r="E9274" i="3"/>
  <c r="D9274" i="3"/>
  <c r="C9274" i="3"/>
  <c r="E9273" i="3"/>
  <c r="D9273" i="3"/>
  <c r="C9273" i="3"/>
  <c r="E9272" i="3"/>
  <c r="D9272" i="3"/>
  <c r="C9272" i="3"/>
  <c r="E9271" i="3"/>
  <c r="D9271" i="3"/>
  <c r="C9271" i="3"/>
  <c r="E9270" i="3"/>
  <c r="D9270" i="3"/>
  <c r="C9270" i="3"/>
  <c r="E9269" i="3"/>
  <c r="D9269" i="3"/>
  <c r="C9269" i="3"/>
  <c r="E9268" i="3"/>
  <c r="D9268" i="3"/>
  <c r="C9268" i="3"/>
  <c r="E9267" i="3"/>
  <c r="D9267" i="3"/>
  <c r="C9267" i="3"/>
  <c r="E9266" i="3"/>
  <c r="D9266" i="3"/>
  <c r="C9266" i="3"/>
  <c r="E9265" i="3"/>
  <c r="D9265" i="3"/>
  <c r="C9265" i="3"/>
  <c r="E9264" i="3"/>
  <c r="D9264" i="3"/>
  <c r="C9264" i="3"/>
  <c r="E9263" i="3"/>
  <c r="D9263" i="3"/>
  <c r="C9263" i="3"/>
  <c r="E9262" i="3"/>
  <c r="D9262" i="3"/>
  <c r="C9262" i="3"/>
  <c r="E9261" i="3"/>
  <c r="D9261" i="3"/>
  <c r="C9261" i="3"/>
  <c r="E9260" i="3"/>
  <c r="D9260" i="3"/>
  <c r="C9260" i="3"/>
  <c r="E9259" i="3"/>
  <c r="D9259" i="3"/>
  <c r="C9259" i="3"/>
  <c r="E9258" i="3"/>
  <c r="D9258" i="3"/>
  <c r="C9258" i="3"/>
  <c r="E9257" i="3"/>
  <c r="D9257" i="3"/>
  <c r="C9257" i="3"/>
  <c r="E9256" i="3"/>
  <c r="D9256" i="3"/>
  <c r="C9256" i="3"/>
  <c r="E9255" i="3"/>
  <c r="D9255" i="3"/>
  <c r="C9255" i="3"/>
  <c r="E9254" i="3"/>
  <c r="D9254" i="3"/>
  <c r="C9254" i="3"/>
  <c r="E9253" i="3"/>
  <c r="D9253" i="3"/>
  <c r="C9253" i="3"/>
  <c r="E9252" i="3"/>
  <c r="D9252" i="3"/>
  <c r="C9252" i="3"/>
  <c r="E9251" i="3"/>
  <c r="D9251" i="3"/>
  <c r="C9251" i="3"/>
  <c r="E9250" i="3"/>
  <c r="D9250" i="3"/>
  <c r="C9250" i="3"/>
  <c r="E9249" i="3"/>
  <c r="D9249" i="3"/>
  <c r="C9249" i="3"/>
  <c r="E9248" i="3"/>
  <c r="D9248" i="3"/>
  <c r="C9248" i="3"/>
  <c r="E9247" i="3"/>
  <c r="D9247" i="3"/>
  <c r="C9247" i="3"/>
  <c r="E9246" i="3"/>
  <c r="D9246" i="3"/>
  <c r="C9246" i="3"/>
  <c r="E9245" i="3"/>
  <c r="D9245" i="3"/>
  <c r="C9245" i="3"/>
  <c r="E9244" i="3"/>
  <c r="D9244" i="3"/>
  <c r="C9244" i="3"/>
  <c r="E9243" i="3"/>
  <c r="D9243" i="3"/>
  <c r="C9243" i="3"/>
  <c r="E9242" i="3"/>
  <c r="D9242" i="3"/>
  <c r="C9242" i="3"/>
  <c r="E9241" i="3"/>
  <c r="D9241" i="3"/>
  <c r="C9241" i="3"/>
  <c r="E9240" i="3"/>
  <c r="D9240" i="3"/>
  <c r="C9240" i="3"/>
  <c r="E9239" i="3"/>
  <c r="D9239" i="3"/>
  <c r="C9239" i="3"/>
  <c r="E9238" i="3"/>
  <c r="D9238" i="3"/>
  <c r="C9238" i="3"/>
  <c r="E9237" i="3"/>
  <c r="D9237" i="3"/>
  <c r="C9237" i="3"/>
  <c r="E9236" i="3"/>
  <c r="D9236" i="3"/>
  <c r="C9236" i="3"/>
  <c r="E9235" i="3"/>
  <c r="D9235" i="3"/>
  <c r="C9235" i="3"/>
  <c r="E9234" i="3"/>
  <c r="D9234" i="3"/>
  <c r="C9234" i="3"/>
  <c r="E9233" i="3"/>
  <c r="D9233" i="3"/>
  <c r="C9233" i="3"/>
  <c r="E9232" i="3"/>
  <c r="D9232" i="3"/>
  <c r="C9232" i="3"/>
  <c r="E9231" i="3"/>
  <c r="D9231" i="3"/>
  <c r="C9231" i="3"/>
  <c r="E9230" i="3"/>
  <c r="D9230" i="3"/>
  <c r="C9230" i="3"/>
  <c r="E9229" i="3"/>
  <c r="D9229" i="3"/>
  <c r="C9229" i="3"/>
  <c r="E9228" i="3"/>
  <c r="D9228" i="3"/>
  <c r="C9228" i="3"/>
  <c r="E9227" i="3"/>
  <c r="D9227" i="3"/>
  <c r="C9227" i="3"/>
  <c r="E9226" i="3"/>
  <c r="D9226" i="3"/>
  <c r="C9226" i="3"/>
  <c r="E9225" i="3"/>
  <c r="D9225" i="3"/>
  <c r="C9225" i="3"/>
  <c r="E9224" i="3"/>
  <c r="D9224" i="3"/>
  <c r="C9224" i="3"/>
  <c r="E9223" i="3"/>
  <c r="D9223" i="3"/>
  <c r="C9223" i="3"/>
  <c r="E9222" i="3"/>
  <c r="D9222" i="3"/>
  <c r="C9222" i="3"/>
  <c r="E9221" i="3"/>
  <c r="D9221" i="3"/>
  <c r="C9221" i="3"/>
  <c r="E9220" i="3"/>
  <c r="D9220" i="3"/>
  <c r="C9220" i="3"/>
  <c r="E9219" i="3"/>
  <c r="D9219" i="3"/>
  <c r="C9219" i="3"/>
  <c r="E9218" i="3"/>
  <c r="D9218" i="3"/>
  <c r="C9218" i="3"/>
  <c r="E9217" i="3"/>
  <c r="D9217" i="3"/>
  <c r="C9217" i="3"/>
  <c r="E9216" i="3"/>
  <c r="D9216" i="3"/>
  <c r="C9216" i="3"/>
  <c r="E9215" i="3"/>
  <c r="D9215" i="3"/>
  <c r="C9215" i="3"/>
  <c r="E9214" i="3"/>
  <c r="D9214" i="3"/>
  <c r="C9214" i="3"/>
  <c r="E9213" i="3"/>
  <c r="D9213" i="3"/>
  <c r="C9213" i="3"/>
  <c r="E9212" i="3"/>
  <c r="D9212" i="3"/>
  <c r="C9212" i="3"/>
  <c r="E9211" i="3"/>
  <c r="D9211" i="3"/>
  <c r="C9211" i="3"/>
  <c r="E9210" i="3"/>
  <c r="D9210" i="3"/>
  <c r="C9210" i="3"/>
  <c r="E9209" i="3"/>
  <c r="D9209" i="3"/>
  <c r="C9209" i="3"/>
  <c r="E9208" i="3"/>
  <c r="D9208" i="3"/>
  <c r="C9208" i="3"/>
  <c r="E9207" i="3"/>
  <c r="D9207" i="3"/>
  <c r="C9207" i="3"/>
  <c r="E9206" i="3"/>
  <c r="D9206" i="3"/>
  <c r="C9206" i="3"/>
  <c r="E9205" i="3"/>
  <c r="D9205" i="3"/>
  <c r="C9205" i="3"/>
  <c r="E9204" i="3"/>
  <c r="D9204" i="3"/>
  <c r="C9204" i="3"/>
  <c r="E9203" i="3"/>
  <c r="D9203" i="3"/>
  <c r="C9203" i="3"/>
  <c r="E9202" i="3"/>
  <c r="D9202" i="3"/>
  <c r="C9202" i="3"/>
  <c r="E9201" i="3"/>
  <c r="D9201" i="3"/>
  <c r="C9201" i="3"/>
  <c r="E9200" i="3"/>
  <c r="D9200" i="3"/>
  <c r="C9200" i="3"/>
  <c r="E9199" i="3"/>
  <c r="D9199" i="3"/>
  <c r="C9199" i="3"/>
  <c r="E9198" i="3"/>
  <c r="D9198" i="3"/>
  <c r="C9198" i="3"/>
  <c r="E9197" i="3"/>
  <c r="D9197" i="3"/>
  <c r="C9197" i="3"/>
  <c r="E9196" i="3"/>
  <c r="D9196" i="3"/>
  <c r="C9196" i="3"/>
  <c r="E9195" i="3"/>
  <c r="D9195" i="3"/>
  <c r="C9195" i="3"/>
  <c r="E9194" i="3"/>
  <c r="D9194" i="3"/>
  <c r="C9194" i="3"/>
  <c r="E9193" i="3"/>
  <c r="D9193" i="3"/>
  <c r="C9193" i="3"/>
  <c r="E9192" i="3"/>
  <c r="D9192" i="3"/>
  <c r="C9192" i="3"/>
  <c r="E9191" i="3"/>
  <c r="D9191" i="3"/>
  <c r="C9191" i="3"/>
  <c r="E9190" i="3"/>
  <c r="D9190" i="3"/>
  <c r="C9190" i="3"/>
  <c r="E9189" i="3"/>
  <c r="D9189" i="3"/>
  <c r="C9189" i="3"/>
  <c r="E9188" i="3"/>
  <c r="D9188" i="3"/>
  <c r="C9188" i="3"/>
  <c r="E9187" i="3"/>
  <c r="D9187" i="3"/>
  <c r="C9187" i="3"/>
  <c r="E9186" i="3"/>
  <c r="D9186" i="3"/>
  <c r="C9186" i="3"/>
  <c r="E9185" i="3"/>
  <c r="D9185" i="3"/>
  <c r="C9185" i="3"/>
  <c r="E9184" i="3"/>
  <c r="D9184" i="3"/>
  <c r="C9184" i="3"/>
  <c r="E9183" i="3"/>
  <c r="D9183" i="3"/>
  <c r="C9183" i="3"/>
  <c r="E9182" i="3"/>
  <c r="D9182" i="3"/>
  <c r="C9182" i="3"/>
  <c r="E9181" i="3"/>
  <c r="D9181" i="3"/>
  <c r="C9181" i="3"/>
  <c r="E9180" i="3"/>
  <c r="D9180" i="3"/>
  <c r="C9180" i="3"/>
  <c r="E9179" i="3"/>
  <c r="D9179" i="3"/>
  <c r="C9179" i="3"/>
  <c r="E9178" i="3"/>
  <c r="D9178" i="3"/>
  <c r="C9178" i="3"/>
  <c r="E9177" i="3"/>
  <c r="D9177" i="3"/>
  <c r="C9177" i="3"/>
  <c r="E9176" i="3"/>
  <c r="D9176" i="3"/>
  <c r="C9176" i="3"/>
  <c r="E9175" i="3"/>
  <c r="D9175" i="3"/>
  <c r="C9175" i="3"/>
  <c r="E9174" i="3"/>
  <c r="D9174" i="3"/>
  <c r="C9174" i="3"/>
  <c r="E9173" i="3"/>
  <c r="D9173" i="3"/>
  <c r="C9173" i="3"/>
  <c r="E9172" i="3"/>
  <c r="D9172" i="3"/>
  <c r="C9172" i="3"/>
  <c r="E9171" i="3"/>
  <c r="D9171" i="3"/>
  <c r="C9171" i="3"/>
  <c r="E9170" i="3"/>
  <c r="D9170" i="3"/>
  <c r="C9170" i="3"/>
  <c r="E9169" i="3"/>
  <c r="D9169" i="3"/>
  <c r="C9169" i="3"/>
  <c r="E9168" i="3"/>
  <c r="D9168" i="3"/>
  <c r="C9168" i="3"/>
  <c r="E9167" i="3"/>
  <c r="D9167" i="3"/>
  <c r="C9167" i="3"/>
  <c r="E9166" i="3"/>
  <c r="D9166" i="3"/>
  <c r="C9166" i="3"/>
  <c r="E9165" i="3"/>
  <c r="D9165" i="3"/>
  <c r="C9165" i="3"/>
  <c r="E9164" i="3"/>
  <c r="D9164" i="3"/>
  <c r="C9164" i="3"/>
  <c r="E9163" i="3"/>
  <c r="D9163" i="3"/>
  <c r="C9163" i="3"/>
  <c r="E9162" i="3"/>
  <c r="D9162" i="3"/>
  <c r="C9162" i="3"/>
  <c r="E9161" i="3"/>
  <c r="D9161" i="3"/>
  <c r="C9161" i="3"/>
  <c r="E9160" i="3"/>
  <c r="D9160" i="3"/>
  <c r="C9160" i="3"/>
  <c r="E9159" i="3"/>
  <c r="D9159" i="3"/>
  <c r="C9159" i="3"/>
  <c r="E9158" i="3"/>
  <c r="D9158" i="3"/>
  <c r="C9158" i="3"/>
  <c r="E9157" i="3"/>
  <c r="D9157" i="3"/>
  <c r="C9157" i="3"/>
  <c r="E9156" i="3"/>
  <c r="D9156" i="3"/>
  <c r="C9156" i="3"/>
  <c r="E9155" i="3"/>
  <c r="D9155" i="3"/>
  <c r="C9155" i="3"/>
  <c r="E9154" i="3"/>
  <c r="D9154" i="3"/>
  <c r="C9154" i="3"/>
  <c r="E9153" i="3"/>
  <c r="D9153" i="3"/>
  <c r="C9153" i="3"/>
  <c r="E9152" i="3"/>
  <c r="D9152" i="3"/>
  <c r="C9152" i="3"/>
  <c r="E9151" i="3"/>
  <c r="D9151" i="3"/>
  <c r="C9151" i="3"/>
  <c r="E9150" i="3"/>
  <c r="D9150" i="3"/>
  <c r="C9150" i="3"/>
  <c r="E9149" i="3"/>
  <c r="D9149" i="3"/>
  <c r="C9149" i="3"/>
  <c r="E9148" i="3"/>
  <c r="D9148" i="3"/>
  <c r="C9148" i="3"/>
  <c r="E9147" i="3"/>
  <c r="D9147" i="3"/>
  <c r="C9147" i="3"/>
  <c r="E9146" i="3"/>
  <c r="D9146" i="3"/>
  <c r="C9146" i="3"/>
  <c r="E9145" i="3"/>
  <c r="D9145" i="3"/>
  <c r="C9145" i="3"/>
  <c r="E9144" i="3"/>
  <c r="D9144" i="3"/>
  <c r="C9144" i="3"/>
  <c r="E9143" i="3"/>
  <c r="D9143" i="3"/>
  <c r="C9143" i="3"/>
  <c r="E9142" i="3"/>
  <c r="D9142" i="3"/>
  <c r="C9142" i="3"/>
  <c r="E9141" i="3"/>
  <c r="D9141" i="3"/>
  <c r="C9141" i="3"/>
  <c r="E9140" i="3"/>
  <c r="D9140" i="3"/>
  <c r="C9140" i="3"/>
  <c r="E9139" i="3"/>
  <c r="D9139" i="3"/>
  <c r="C9139" i="3"/>
  <c r="E9138" i="3"/>
  <c r="D9138" i="3"/>
  <c r="C9138" i="3"/>
  <c r="E9137" i="3"/>
  <c r="D9137" i="3"/>
  <c r="C9137" i="3"/>
  <c r="E9136" i="3"/>
  <c r="D9136" i="3"/>
  <c r="C9136" i="3"/>
  <c r="E9135" i="3"/>
  <c r="D9135" i="3"/>
  <c r="C9135" i="3"/>
  <c r="E9134" i="3"/>
  <c r="D9134" i="3"/>
  <c r="C9134" i="3"/>
  <c r="E9133" i="3"/>
  <c r="D9133" i="3"/>
  <c r="C9133" i="3"/>
  <c r="E9132" i="3"/>
  <c r="D9132" i="3"/>
  <c r="C9132" i="3"/>
  <c r="E9131" i="3"/>
  <c r="D9131" i="3"/>
  <c r="C9131" i="3"/>
  <c r="E9130" i="3"/>
  <c r="D9130" i="3"/>
  <c r="C9130" i="3"/>
  <c r="E9129" i="3"/>
  <c r="D9129" i="3"/>
  <c r="C9129" i="3"/>
  <c r="E9128" i="3"/>
  <c r="D9128" i="3"/>
  <c r="C9128" i="3"/>
  <c r="E9127" i="3"/>
  <c r="D9127" i="3"/>
  <c r="C9127" i="3"/>
  <c r="E9126" i="3"/>
  <c r="D9126" i="3"/>
  <c r="C9126" i="3"/>
  <c r="E9125" i="3"/>
  <c r="D9125" i="3"/>
  <c r="C9125" i="3"/>
  <c r="E9124" i="3"/>
  <c r="D9124" i="3"/>
  <c r="C9124" i="3"/>
  <c r="E9123" i="3"/>
  <c r="D9123" i="3"/>
  <c r="C9123" i="3"/>
  <c r="E9122" i="3"/>
  <c r="D9122" i="3"/>
  <c r="C9122" i="3"/>
  <c r="E9121" i="3"/>
  <c r="D9121" i="3"/>
  <c r="C9121" i="3"/>
  <c r="E9120" i="3"/>
  <c r="D9120" i="3"/>
  <c r="C9120" i="3"/>
  <c r="E9119" i="3"/>
  <c r="D9119" i="3"/>
  <c r="C9119" i="3"/>
  <c r="E9118" i="3"/>
  <c r="D9118" i="3"/>
  <c r="C9118" i="3"/>
  <c r="E9117" i="3"/>
  <c r="D9117" i="3"/>
  <c r="C9117" i="3"/>
  <c r="E9116" i="3"/>
  <c r="D9116" i="3"/>
  <c r="C9116" i="3"/>
  <c r="E9115" i="3"/>
  <c r="D9115" i="3"/>
  <c r="C9115" i="3"/>
  <c r="E9114" i="3"/>
  <c r="D9114" i="3"/>
  <c r="C9114" i="3"/>
  <c r="E9113" i="3"/>
  <c r="D9113" i="3"/>
  <c r="C9113" i="3"/>
  <c r="E9112" i="3"/>
  <c r="D9112" i="3"/>
  <c r="C9112" i="3"/>
  <c r="E9111" i="3"/>
  <c r="D9111" i="3"/>
  <c r="C9111" i="3"/>
  <c r="E9110" i="3"/>
  <c r="D9110" i="3"/>
  <c r="C9110" i="3"/>
  <c r="E9109" i="3"/>
  <c r="D9109" i="3"/>
  <c r="C9109" i="3"/>
  <c r="E9108" i="3"/>
  <c r="D9108" i="3"/>
  <c r="C9108" i="3"/>
  <c r="E9107" i="3"/>
  <c r="D9107" i="3"/>
  <c r="C9107" i="3"/>
  <c r="E9106" i="3"/>
  <c r="D9106" i="3"/>
  <c r="C9106" i="3"/>
  <c r="E9105" i="3"/>
  <c r="D9105" i="3"/>
  <c r="C9105" i="3"/>
  <c r="E9104" i="3"/>
  <c r="D9104" i="3"/>
  <c r="C9104" i="3"/>
  <c r="E9103" i="3"/>
  <c r="D9103" i="3"/>
  <c r="C9103" i="3"/>
  <c r="E9102" i="3"/>
  <c r="D9102" i="3"/>
  <c r="C9102" i="3"/>
  <c r="E9101" i="3"/>
  <c r="D9101" i="3"/>
  <c r="C9101" i="3"/>
  <c r="E9100" i="3"/>
  <c r="D9100" i="3"/>
  <c r="C9100" i="3"/>
  <c r="E9099" i="3"/>
  <c r="D9099" i="3"/>
  <c r="C9099" i="3"/>
  <c r="E9098" i="3"/>
  <c r="D9098" i="3"/>
  <c r="C9098" i="3"/>
  <c r="E9097" i="3"/>
  <c r="D9097" i="3"/>
  <c r="C9097" i="3"/>
  <c r="E9096" i="3"/>
  <c r="D9096" i="3"/>
  <c r="C9096" i="3"/>
  <c r="E9095" i="3"/>
  <c r="D9095" i="3"/>
  <c r="C9095" i="3"/>
  <c r="E9094" i="3"/>
  <c r="D9094" i="3"/>
  <c r="C9094" i="3"/>
  <c r="E9093" i="3"/>
  <c r="D9093" i="3"/>
  <c r="C9093" i="3"/>
  <c r="E9092" i="3"/>
  <c r="D9092" i="3"/>
  <c r="C9092" i="3"/>
  <c r="E9091" i="3"/>
  <c r="D9091" i="3"/>
  <c r="C9091" i="3"/>
  <c r="E9090" i="3"/>
  <c r="D9090" i="3"/>
  <c r="C9090" i="3"/>
  <c r="E9089" i="3"/>
  <c r="D9089" i="3"/>
  <c r="C9089" i="3"/>
  <c r="E9088" i="3"/>
  <c r="D9088" i="3"/>
  <c r="C9088" i="3"/>
  <c r="E9087" i="3"/>
  <c r="D9087" i="3"/>
  <c r="C9087" i="3"/>
  <c r="E9086" i="3"/>
  <c r="D9086" i="3"/>
  <c r="C9086" i="3"/>
  <c r="E9085" i="3"/>
  <c r="D9085" i="3"/>
  <c r="C9085" i="3"/>
  <c r="E9084" i="3"/>
  <c r="D9084" i="3"/>
  <c r="C9084" i="3"/>
  <c r="E9083" i="3"/>
  <c r="D9083" i="3"/>
  <c r="C9083" i="3"/>
  <c r="E9082" i="3"/>
  <c r="D9082" i="3"/>
  <c r="C9082" i="3"/>
  <c r="E9081" i="3"/>
  <c r="D9081" i="3"/>
  <c r="C9081" i="3"/>
  <c r="E9080" i="3"/>
  <c r="D9080" i="3"/>
  <c r="C9080" i="3"/>
  <c r="E9079" i="3"/>
  <c r="D9079" i="3"/>
  <c r="C9079" i="3"/>
  <c r="E9078" i="3"/>
  <c r="D9078" i="3"/>
  <c r="C9078" i="3"/>
  <c r="E9077" i="3"/>
  <c r="D9077" i="3"/>
  <c r="C9077" i="3"/>
  <c r="E9076" i="3"/>
  <c r="D9076" i="3"/>
  <c r="C9076" i="3"/>
  <c r="E9075" i="3"/>
  <c r="D9075" i="3"/>
  <c r="C9075" i="3"/>
  <c r="E9074" i="3"/>
  <c r="D9074" i="3"/>
  <c r="C9074" i="3"/>
  <c r="E9073" i="3"/>
  <c r="D9073" i="3"/>
  <c r="C9073" i="3"/>
  <c r="E9072" i="3"/>
  <c r="D9072" i="3"/>
  <c r="C9072" i="3"/>
  <c r="E9071" i="3"/>
  <c r="D9071" i="3"/>
  <c r="C9071" i="3"/>
  <c r="E9070" i="3"/>
  <c r="D9070" i="3"/>
  <c r="C9070" i="3"/>
  <c r="E9069" i="3"/>
  <c r="D9069" i="3"/>
  <c r="C9069" i="3"/>
  <c r="E9068" i="3"/>
  <c r="D9068" i="3"/>
  <c r="C9068" i="3"/>
  <c r="E9067" i="3"/>
  <c r="D9067" i="3"/>
  <c r="C9067" i="3"/>
  <c r="E9066" i="3"/>
  <c r="D9066" i="3"/>
  <c r="C9066" i="3"/>
  <c r="E9065" i="3"/>
  <c r="D9065" i="3"/>
  <c r="C9065" i="3"/>
  <c r="E9064" i="3"/>
  <c r="D9064" i="3"/>
  <c r="C9064" i="3"/>
  <c r="E9063" i="3"/>
  <c r="D9063" i="3"/>
  <c r="C9063" i="3"/>
  <c r="E9062" i="3"/>
  <c r="D9062" i="3"/>
  <c r="C9062" i="3"/>
  <c r="E9061" i="3"/>
  <c r="D9061" i="3"/>
  <c r="C9061" i="3"/>
  <c r="E9060" i="3"/>
  <c r="D9060" i="3"/>
  <c r="C9060" i="3"/>
  <c r="E9059" i="3"/>
  <c r="D9059" i="3"/>
  <c r="C9059" i="3"/>
  <c r="E9058" i="3"/>
  <c r="D9058" i="3"/>
  <c r="C9058" i="3"/>
  <c r="E9057" i="3"/>
  <c r="D9057" i="3"/>
  <c r="C9057" i="3"/>
  <c r="E9056" i="3"/>
  <c r="D9056" i="3"/>
  <c r="C9056" i="3"/>
  <c r="E9055" i="3"/>
  <c r="D9055" i="3"/>
  <c r="C9055" i="3"/>
  <c r="E9054" i="3"/>
  <c r="D9054" i="3"/>
  <c r="C9054" i="3"/>
  <c r="E9053" i="3"/>
  <c r="D9053" i="3"/>
  <c r="C9053" i="3"/>
  <c r="E9052" i="3"/>
  <c r="D9052" i="3"/>
  <c r="C9052" i="3"/>
  <c r="E9051" i="3"/>
  <c r="D9051" i="3"/>
  <c r="C9051" i="3"/>
  <c r="E9050" i="3"/>
  <c r="D9050" i="3"/>
  <c r="C9050" i="3"/>
  <c r="E9049" i="3"/>
  <c r="D9049" i="3"/>
  <c r="C9049" i="3"/>
  <c r="E9048" i="3"/>
  <c r="D9048" i="3"/>
  <c r="C9048" i="3"/>
  <c r="E9047" i="3"/>
  <c r="D9047" i="3"/>
  <c r="C9047" i="3"/>
  <c r="E9046" i="3"/>
  <c r="D9046" i="3"/>
  <c r="C9046" i="3"/>
  <c r="E9045" i="3"/>
  <c r="D9045" i="3"/>
  <c r="C9045" i="3"/>
  <c r="E9044" i="3"/>
  <c r="D9044" i="3"/>
  <c r="C9044" i="3"/>
  <c r="E9043" i="3"/>
  <c r="D9043" i="3"/>
  <c r="C9043" i="3"/>
  <c r="E9042" i="3"/>
  <c r="D9042" i="3"/>
  <c r="C9042" i="3"/>
  <c r="E9041" i="3"/>
  <c r="D9041" i="3"/>
  <c r="C9041" i="3"/>
  <c r="E9040" i="3"/>
  <c r="D9040" i="3"/>
  <c r="C9040" i="3"/>
  <c r="E9039" i="3"/>
  <c r="D9039" i="3"/>
  <c r="C9039" i="3"/>
  <c r="E9038" i="3"/>
  <c r="D9038" i="3"/>
  <c r="C9038" i="3"/>
  <c r="E9037" i="3"/>
  <c r="D9037" i="3"/>
  <c r="C9037" i="3"/>
  <c r="E9036" i="3"/>
  <c r="D9036" i="3"/>
  <c r="C9036" i="3"/>
  <c r="E9035" i="3"/>
  <c r="D9035" i="3"/>
  <c r="C9035" i="3"/>
  <c r="E9034" i="3"/>
  <c r="D9034" i="3"/>
  <c r="C9034" i="3"/>
  <c r="E9033" i="3"/>
  <c r="D9033" i="3"/>
  <c r="C9033" i="3"/>
  <c r="E9032" i="3"/>
  <c r="D9032" i="3"/>
  <c r="C9032" i="3"/>
  <c r="E9031" i="3"/>
  <c r="D9031" i="3"/>
  <c r="C9031" i="3"/>
  <c r="E9030" i="3"/>
  <c r="D9030" i="3"/>
  <c r="C9030" i="3"/>
  <c r="E9029" i="3"/>
  <c r="D9029" i="3"/>
  <c r="C9029" i="3"/>
  <c r="E9028" i="3"/>
  <c r="D9028" i="3"/>
  <c r="C9028" i="3"/>
  <c r="E9027" i="3"/>
  <c r="D9027" i="3"/>
  <c r="C9027" i="3"/>
  <c r="E9026" i="3"/>
  <c r="D9026" i="3"/>
  <c r="C9026" i="3"/>
  <c r="E9025" i="3"/>
  <c r="D9025" i="3"/>
  <c r="C9025" i="3"/>
  <c r="E9024" i="3"/>
  <c r="D9024" i="3"/>
  <c r="C9024" i="3"/>
  <c r="E9023" i="3"/>
  <c r="D9023" i="3"/>
  <c r="C9023" i="3"/>
  <c r="E9022" i="3"/>
  <c r="D9022" i="3"/>
  <c r="C9022" i="3"/>
  <c r="E9021" i="3"/>
  <c r="D9021" i="3"/>
  <c r="C9021" i="3"/>
  <c r="E9020" i="3"/>
  <c r="D9020" i="3"/>
  <c r="C9020" i="3"/>
  <c r="E9019" i="3"/>
  <c r="D9019" i="3"/>
  <c r="C9019" i="3"/>
  <c r="E9018" i="3"/>
  <c r="D9018" i="3"/>
  <c r="C9018" i="3"/>
  <c r="E9017" i="3"/>
  <c r="D9017" i="3"/>
  <c r="C9017" i="3"/>
  <c r="E9016" i="3"/>
  <c r="D9016" i="3"/>
  <c r="C9016" i="3"/>
  <c r="E9015" i="3"/>
  <c r="D9015" i="3"/>
  <c r="C9015" i="3"/>
  <c r="E9014" i="3"/>
  <c r="D9014" i="3"/>
  <c r="C9014" i="3"/>
  <c r="E9013" i="3"/>
  <c r="D9013" i="3"/>
  <c r="C9013" i="3"/>
  <c r="E9012" i="3"/>
  <c r="D9012" i="3"/>
  <c r="C9012" i="3"/>
  <c r="E9011" i="3"/>
  <c r="D9011" i="3"/>
  <c r="C9011" i="3"/>
  <c r="E9010" i="3"/>
  <c r="D9010" i="3"/>
  <c r="C9010" i="3"/>
  <c r="E9009" i="3"/>
  <c r="D9009" i="3"/>
  <c r="C9009" i="3"/>
  <c r="E9008" i="3"/>
  <c r="D9008" i="3"/>
  <c r="C9008" i="3"/>
  <c r="E9007" i="3"/>
  <c r="D9007" i="3"/>
  <c r="C9007" i="3"/>
  <c r="E9006" i="3"/>
  <c r="D9006" i="3"/>
  <c r="C9006" i="3"/>
  <c r="E9005" i="3"/>
  <c r="D9005" i="3"/>
  <c r="C9005" i="3"/>
  <c r="E9004" i="3"/>
  <c r="D9004" i="3"/>
  <c r="C9004" i="3"/>
  <c r="E9003" i="3"/>
  <c r="D9003" i="3"/>
  <c r="C9003" i="3"/>
  <c r="E9002" i="3"/>
  <c r="D9002" i="3"/>
  <c r="C9002" i="3"/>
  <c r="E9001" i="3"/>
  <c r="D9001" i="3"/>
  <c r="C9001" i="3"/>
  <c r="E9000" i="3"/>
  <c r="D9000" i="3"/>
  <c r="C9000" i="3"/>
  <c r="E8999" i="3"/>
  <c r="D8999" i="3"/>
  <c r="C8999" i="3"/>
  <c r="E8998" i="3"/>
  <c r="D8998" i="3"/>
  <c r="C8998" i="3"/>
  <c r="E8997" i="3"/>
  <c r="D8997" i="3"/>
  <c r="C8997" i="3"/>
  <c r="E8996" i="3"/>
  <c r="D8996" i="3"/>
  <c r="C8996" i="3"/>
  <c r="E8995" i="3"/>
  <c r="D8995" i="3"/>
  <c r="C8995" i="3"/>
  <c r="E8994" i="3"/>
  <c r="D8994" i="3"/>
  <c r="C8994" i="3"/>
  <c r="E8993" i="3"/>
  <c r="D8993" i="3"/>
  <c r="C8993" i="3"/>
  <c r="E8992" i="3"/>
  <c r="D8992" i="3"/>
  <c r="C8992" i="3"/>
  <c r="E8991" i="3"/>
  <c r="D8991" i="3"/>
  <c r="C8991" i="3"/>
  <c r="E8990" i="3"/>
  <c r="D8990" i="3"/>
  <c r="C8990" i="3"/>
  <c r="E8989" i="3"/>
  <c r="D8989" i="3"/>
  <c r="C8989" i="3"/>
  <c r="E8988" i="3"/>
  <c r="D8988" i="3"/>
  <c r="C8988" i="3"/>
  <c r="E8987" i="3"/>
  <c r="D8987" i="3"/>
  <c r="C8987" i="3"/>
  <c r="E8986" i="3"/>
  <c r="D8986" i="3"/>
  <c r="C8986" i="3"/>
  <c r="E8985" i="3"/>
  <c r="D8985" i="3"/>
  <c r="C8985" i="3"/>
  <c r="E8984" i="3"/>
  <c r="D8984" i="3"/>
  <c r="C8984" i="3"/>
  <c r="E8983" i="3"/>
  <c r="D8983" i="3"/>
  <c r="C8983" i="3"/>
  <c r="E8982" i="3"/>
  <c r="D8982" i="3"/>
  <c r="C8982" i="3"/>
  <c r="E8981" i="3"/>
  <c r="D8981" i="3"/>
  <c r="C8981" i="3"/>
  <c r="E8980" i="3"/>
  <c r="D8980" i="3"/>
  <c r="C8980" i="3"/>
  <c r="E8979" i="3"/>
  <c r="D8979" i="3"/>
  <c r="C8979" i="3"/>
  <c r="E8978" i="3"/>
  <c r="D8978" i="3"/>
  <c r="C8978" i="3"/>
  <c r="E8977" i="3"/>
  <c r="D8977" i="3"/>
  <c r="C8977" i="3"/>
  <c r="E8976" i="3"/>
  <c r="D8976" i="3"/>
  <c r="C8976" i="3"/>
  <c r="E8975" i="3"/>
  <c r="D8975" i="3"/>
  <c r="C8975" i="3"/>
  <c r="E8974" i="3"/>
  <c r="D8974" i="3"/>
  <c r="C8974" i="3"/>
  <c r="E8973" i="3"/>
  <c r="D8973" i="3"/>
  <c r="C8973" i="3"/>
  <c r="E8972" i="3"/>
  <c r="D8972" i="3"/>
  <c r="C8972" i="3"/>
  <c r="E8971" i="3"/>
  <c r="D8971" i="3"/>
  <c r="C8971" i="3"/>
  <c r="E8970" i="3"/>
  <c r="D8970" i="3"/>
  <c r="C8970" i="3"/>
  <c r="E8969" i="3"/>
  <c r="D8969" i="3"/>
  <c r="C8969" i="3"/>
  <c r="E8968" i="3"/>
  <c r="D8968" i="3"/>
  <c r="C8968" i="3"/>
  <c r="E8967" i="3"/>
  <c r="D8967" i="3"/>
  <c r="C8967" i="3"/>
  <c r="E8966" i="3"/>
  <c r="D8966" i="3"/>
  <c r="C8966" i="3"/>
  <c r="E8965" i="3"/>
  <c r="D8965" i="3"/>
  <c r="C8965" i="3"/>
  <c r="E8964" i="3"/>
  <c r="D8964" i="3"/>
  <c r="C8964" i="3"/>
  <c r="E8963" i="3"/>
  <c r="D8963" i="3"/>
  <c r="C8963" i="3"/>
  <c r="E8962" i="3"/>
  <c r="D8962" i="3"/>
  <c r="C8962" i="3"/>
  <c r="E8961" i="3"/>
  <c r="D8961" i="3"/>
  <c r="C8961" i="3"/>
  <c r="E8960" i="3"/>
  <c r="D8960" i="3"/>
  <c r="C8960" i="3"/>
  <c r="E8959" i="3"/>
  <c r="D8959" i="3"/>
  <c r="C8959" i="3"/>
  <c r="E8958" i="3"/>
  <c r="D8958" i="3"/>
  <c r="C8958" i="3"/>
  <c r="E8957" i="3"/>
  <c r="D8957" i="3"/>
  <c r="C8957" i="3"/>
  <c r="E8956" i="3"/>
  <c r="D8956" i="3"/>
  <c r="C8956" i="3"/>
  <c r="E8955" i="3"/>
  <c r="D8955" i="3"/>
  <c r="C8955" i="3"/>
  <c r="E8954" i="3"/>
  <c r="D8954" i="3"/>
  <c r="C8954" i="3"/>
  <c r="E8953" i="3"/>
  <c r="D8953" i="3"/>
  <c r="C8953" i="3"/>
  <c r="E8952" i="3"/>
  <c r="D8952" i="3"/>
  <c r="C8952" i="3"/>
  <c r="E8951" i="3"/>
  <c r="D8951" i="3"/>
  <c r="C8951" i="3"/>
  <c r="E8950" i="3"/>
  <c r="D8950" i="3"/>
  <c r="C8950" i="3"/>
  <c r="E8949" i="3"/>
  <c r="D8949" i="3"/>
  <c r="C8949" i="3"/>
  <c r="E8948" i="3"/>
  <c r="D8948" i="3"/>
  <c r="C8948" i="3"/>
  <c r="E8947" i="3"/>
  <c r="D8947" i="3"/>
  <c r="C8947" i="3"/>
  <c r="E8946" i="3"/>
  <c r="D8946" i="3"/>
  <c r="C8946" i="3"/>
  <c r="E8945" i="3"/>
  <c r="D8945" i="3"/>
  <c r="C8945" i="3"/>
  <c r="E8944" i="3"/>
  <c r="D8944" i="3"/>
  <c r="C8944" i="3"/>
  <c r="E8943" i="3"/>
  <c r="D8943" i="3"/>
  <c r="C8943" i="3"/>
  <c r="E8942" i="3"/>
  <c r="D8942" i="3"/>
  <c r="C8942" i="3"/>
  <c r="E8941" i="3"/>
  <c r="D8941" i="3"/>
  <c r="C8941" i="3"/>
  <c r="E8940" i="3"/>
  <c r="D8940" i="3"/>
  <c r="C8940" i="3"/>
  <c r="E8939" i="3"/>
  <c r="D8939" i="3"/>
  <c r="C8939" i="3"/>
  <c r="E8938" i="3"/>
  <c r="D8938" i="3"/>
  <c r="C8938" i="3"/>
  <c r="E8937" i="3"/>
  <c r="D8937" i="3"/>
  <c r="C8937" i="3"/>
  <c r="E8936" i="3"/>
  <c r="D8936" i="3"/>
  <c r="C8936" i="3"/>
  <c r="E8935" i="3"/>
  <c r="D8935" i="3"/>
  <c r="C8935" i="3"/>
  <c r="E8934" i="3"/>
  <c r="D8934" i="3"/>
  <c r="C8934" i="3"/>
  <c r="E8933" i="3"/>
  <c r="D8933" i="3"/>
  <c r="C8933" i="3"/>
  <c r="E8932" i="3"/>
  <c r="D8932" i="3"/>
  <c r="C8932" i="3"/>
  <c r="E8931" i="3"/>
  <c r="D8931" i="3"/>
  <c r="C8931" i="3"/>
  <c r="E8930" i="3"/>
  <c r="D8930" i="3"/>
  <c r="C8930" i="3"/>
  <c r="E8929" i="3"/>
  <c r="D8929" i="3"/>
  <c r="C8929" i="3"/>
  <c r="E8928" i="3"/>
  <c r="D8928" i="3"/>
  <c r="C8928" i="3"/>
  <c r="E8927" i="3"/>
  <c r="D8927" i="3"/>
  <c r="C8927" i="3"/>
  <c r="E8926" i="3"/>
  <c r="D8926" i="3"/>
  <c r="C8926" i="3"/>
  <c r="E8925" i="3"/>
  <c r="D8925" i="3"/>
  <c r="C8925" i="3"/>
  <c r="E8924" i="3"/>
  <c r="D8924" i="3"/>
  <c r="C8924" i="3"/>
  <c r="E8923" i="3"/>
  <c r="D8923" i="3"/>
  <c r="C8923" i="3"/>
  <c r="E8922" i="3"/>
  <c r="D8922" i="3"/>
  <c r="C8922" i="3"/>
  <c r="E8921" i="3"/>
  <c r="D8921" i="3"/>
  <c r="C8921" i="3"/>
  <c r="E8920" i="3"/>
  <c r="D8920" i="3"/>
  <c r="C8920" i="3"/>
  <c r="E8919" i="3"/>
  <c r="D8919" i="3"/>
  <c r="C8919" i="3"/>
  <c r="E8918" i="3"/>
  <c r="D8918" i="3"/>
  <c r="C8918" i="3"/>
  <c r="E8917" i="3"/>
  <c r="D8917" i="3"/>
  <c r="C8917" i="3"/>
  <c r="E8916" i="3"/>
  <c r="D8916" i="3"/>
  <c r="C8916" i="3"/>
  <c r="E8915" i="3"/>
  <c r="D8915" i="3"/>
  <c r="C8915" i="3"/>
  <c r="E8914" i="3"/>
  <c r="D8914" i="3"/>
  <c r="C8914" i="3"/>
  <c r="E8913" i="3"/>
  <c r="D8913" i="3"/>
  <c r="C8913" i="3"/>
  <c r="E8912" i="3"/>
  <c r="D8912" i="3"/>
  <c r="C8912" i="3"/>
  <c r="E8911" i="3"/>
  <c r="D8911" i="3"/>
  <c r="C8911" i="3"/>
  <c r="E8910" i="3"/>
  <c r="D8910" i="3"/>
  <c r="C8910" i="3"/>
  <c r="E8909" i="3"/>
  <c r="D8909" i="3"/>
  <c r="C8909" i="3"/>
  <c r="E8908" i="3"/>
  <c r="D8908" i="3"/>
  <c r="C8908" i="3"/>
  <c r="E8907" i="3"/>
  <c r="D8907" i="3"/>
  <c r="C8907" i="3"/>
  <c r="E8906" i="3"/>
  <c r="D8906" i="3"/>
  <c r="C8906" i="3"/>
  <c r="E8905" i="3"/>
  <c r="D8905" i="3"/>
  <c r="C8905" i="3"/>
  <c r="E8904" i="3"/>
  <c r="D8904" i="3"/>
  <c r="C8904" i="3"/>
  <c r="E8903" i="3"/>
  <c r="D8903" i="3"/>
  <c r="C8903" i="3"/>
  <c r="E8902" i="3"/>
  <c r="D8902" i="3"/>
  <c r="C8902" i="3"/>
  <c r="E8901" i="3"/>
  <c r="D8901" i="3"/>
  <c r="C8901" i="3"/>
  <c r="E8900" i="3"/>
  <c r="D8900" i="3"/>
  <c r="C8900" i="3"/>
  <c r="E8899" i="3"/>
  <c r="D8899" i="3"/>
  <c r="C8899" i="3"/>
  <c r="E8898" i="3"/>
  <c r="D8898" i="3"/>
  <c r="C8898" i="3"/>
  <c r="E8897" i="3"/>
  <c r="D8897" i="3"/>
  <c r="C8897" i="3"/>
  <c r="E8896" i="3"/>
  <c r="D8896" i="3"/>
  <c r="C8896" i="3"/>
  <c r="E8895" i="3"/>
  <c r="D8895" i="3"/>
  <c r="C8895" i="3"/>
  <c r="E8894" i="3"/>
  <c r="D8894" i="3"/>
  <c r="C8894" i="3"/>
  <c r="E8893" i="3"/>
  <c r="D8893" i="3"/>
  <c r="C8893" i="3"/>
  <c r="E8892" i="3"/>
  <c r="D8892" i="3"/>
  <c r="C8892" i="3"/>
  <c r="E8891" i="3"/>
  <c r="D8891" i="3"/>
  <c r="C8891" i="3"/>
  <c r="E8890" i="3"/>
  <c r="D8890" i="3"/>
  <c r="C8890" i="3"/>
  <c r="E8889" i="3"/>
  <c r="D8889" i="3"/>
  <c r="C8889" i="3"/>
  <c r="E8888" i="3"/>
  <c r="D8888" i="3"/>
  <c r="C8888" i="3"/>
  <c r="E8887" i="3"/>
  <c r="D8887" i="3"/>
  <c r="C8887" i="3"/>
  <c r="E8886" i="3"/>
  <c r="D8886" i="3"/>
  <c r="C8886" i="3"/>
  <c r="E8885" i="3"/>
  <c r="D8885" i="3"/>
  <c r="C8885" i="3"/>
  <c r="E8884" i="3"/>
  <c r="D8884" i="3"/>
  <c r="C8884" i="3"/>
  <c r="E8883" i="3"/>
  <c r="D8883" i="3"/>
  <c r="C8883" i="3"/>
  <c r="E8882" i="3"/>
  <c r="D8882" i="3"/>
  <c r="C8882" i="3"/>
  <c r="E8881" i="3"/>
  <c r="D8881" i="3"/>
  <c r="C8881" i="3"/>
  <c r="E8880" i="3"/>
  <c r="D8880" i="3"/>
  <c r="C8880" i="3"/>
  <c r="E8879" i="3"/>
  <c r="D8879" i="3"/>
  <c r="C8879" i="3"/>
  <c r="E8878" i="3"/>
  <c r="D8878" i="3"/>
  <c r="C8878" i="3"/>
  <c r="E8877" i="3"/>
  <c r="D8877" i="3"/>
  <c r="C8877" i="3"/>
  <c r="E8876" i="3"/>
  <c r="D8876" i="3"/>
  <c r="C8876" i="3"/>
  <c r="E8875" i="3"/>
  <c r="D8875" i="3"/>
  <c r="C8875" i="3"/>
  <c r="E8874" i="3"/>
  <c r="D8874" i="3"/>
  <c r="C8874" i="3"/>
  <c r="E8873" i="3"/>
  <c r="D8873" i="3"/>
  <c r="C8873" i="3"/>
  <c r="E8872" i="3"/>
  <c r="D8872" i="3"/>
  <c r="C8872" i="3"/>
  <c r="E8871" i="3"/>
  <c r="D8871" i="3"/>
  <c r="C8871" i="3"/>
  <c r="E8870" i="3"/>
  <c r="D8870" i="3"/>
  <c r="C8870" i="3"/>
  <c r="E8869" i="3"/>
  <c r="D8869" i="3"/>
  <c r="C8869" i="3"/>
  <c r="E8868" i="3"/>
  <c r="D8868" i="3"/>
  <c r="C8868" i="3"/>
  <c r="E8867" i="3"/>
  <c r="D8867" i="3"/>
  <c r="C8867" i="3"/>
  <c r="E8866" i="3"/>
  <c r="D8866" i="3"/>
  <c r="C8866" i="3"/>
  <c r="E8865" i="3"/>
  <c r="D8865" i="3"/>
  <c r="C8865" i="3"/>
  <c r="E8864" i="3"/>
  <c r="D8864" i="3"/>
  <c r="C8864" i="3"/>
  <c r="E8863" i="3"/>
  <c r="D8863" i="3"/>
  <c r="C8863" i="3"/>
  <c r="E8862" i="3"/>
  <c r="D8862" i="3"/>
  <c r="C8862" i="3"/>
  <c r="E8861" i="3"/>
  <c r="D8861" i="3"/>
  <c r="C8861" i="3"/>
  <c r="E8860" i="3"/>
  <c r="D8860" i="3"/>
  <c r="C8860" i="3"/>
  <c r="E8859" i="3"/>
  <c r="D8859" i="3"/>
  <c r="C8859" i="3"/>
  <c r="E8858" i="3"/>
  <c r="D8858" i="3"/>
  <c r="C8858" i="3"/>
  <c r="E8857" i="3"/>
  <c r="D8857" i="3"/>
  <c r="C8857" i="3"/>
  <c r="E8856" i="3"/>
  <c r="D8856" i="3"/>
  <c r="C8856" i="3"/>
  <c r="E8855" i="3"/>
  <c r="D8855" i="3"/>
  <c r="C8855" i="3"/>
  <c r="E8854" i="3"/>
  <c r="D8854" i="3"/>
  <c r="C8854" i="3"/>
  <c r="E8853" i="3"/>
  <c r="D8853" i="3"/>
  <c r="C8853" i="3"/>
  <c r="E8852" i="3"/>
  <c r="D8852" i="3"/>
  <c r="C8852" i="3"/>
  <c r="E8851" i="3"/>
  <c r="D8851" i="3"/>
  <c r="C8851" i="3"/>
  <c r="E8850" i="3"/>
  <c r="D8850" i="3"/>
  <c r="C8850" i="3"/>
  <c r="E8849" i="3"/>
  <c r="D8849" i="3"/>
  <c r="C8849" i="3"/>
  <c r="E8848" i="3"/>
  <c r="D8848" i="3"/>
  <c r="C8848" i="3"/>
  <c r="E8847" i="3"/>
  <c r="D8847" i="3"/>
  <c r="C8847" i="3"/>
  <c r="E8846" i="3"/>
  <c r="D8846" i="3"/>
  <c r="C8846" i="3"/>
  <c r="E8845" i="3"/>
  <c r="D8845" i="3"/>
  <c r="C8845" i="3"/>
  <c r="E8844" i="3"/>
  <c r="D8844" i="3"/>
  <c r="C8844" i="3"/>
  <c r="E8843" i="3"/>
  <c r="D8843" i="3"/>
  <c r="C8843" i="3"/>
  <c r="E8842" i="3"/>
  <c r="D8842" i="3"/>
  <c r="C8842" i="3"/>
  <c r="E8841" i="3"/>
  <c r="D8841" i="3"/>
  <c r="C8841" i="3"/>
  <c r="E8840" i="3"/>
  <c r="D8840" i="3"/>
  <c r="C8840" i="3"/>
  <c r="E8839" i="3"/>
  <c r="D8839" i="3"/>
  <c r="C8839" i="3"/>
  <c r="E8838" i="3"/>
  <c r="D8838" i="3"/>
  <c r="C8838" i="3"/>
  <c r="E8837" i="3"/>
  <c r="D8837" i="3"/>
  <c r="C8837" i="3"/>
  <c r="E8836" i="3"/>
  <c r="D8836" i="3"/>
  <c r="C8836" i="3"/>
  <c r="E8835" i="3"/>
  <c r="D8835" i="3"/>
  <c r="C8835" i="3"/>
  <c r="E8834" i="3"/>
  <c r="D8834" i="3"/>
  <c r="C8834" i="3"/>
  <c r="E8833" i="3"/>
  <c r="D8833" i="3"/>
  <c r="C8833" i="3"/>
  <c r="E8832" i="3"/>
  <c r="D8832" i="3"/>
  <c r="C8832" i="3"/>
  <c r="E8831" i="3"/>
  <c r="D8831" i="3"/>
  <c r="C8831" i="3"/>
  <c r="E8830" i="3"/>
  <c r="D8830" i="3"/>
  <c r="C8830" i="3"/>
  <c r="E8829" i="3"/>
  <c r="D8829" i="3"/>
  <c r="C8829" i="3"/>
  <c r="E8828" i="3"/>
  <c r="D8828" i="3"/>
  <c r="C8828" i="3"/>
  <c r="E8827" i="3"/>
  <c r="D8827" i="3"/>
  <c r="C8827" i="3"/>
  <c r="E8826" i="3"/>
  <c r="D8826" i="3"/>
  <c r="C8826" i="3"/>
  <c r="E8825" i="3"/>
  <c r="D8825" i="3"/>
  <c r="C8825" i="3"/>
  <c r="E8824" i="3"/>
  <c r="D8824" i="3"/>
  <c r="C8824" i="3"/>
  <c r="E8823" i="3"/>
  <c r="D8823" i="3"/>
  <c r="C8823" i="3"/>
  <c r="E8822" i="3"/>
  <c r="D8822" i="3"/>
  <c r="C8822" i="3"/>
  <c r="E8821" i="3"/>
  <c r="D8821" i="3"/>
  <c r="C8821" i="3"/>
  <c r="E8820" i="3"/>
  <c r="D8820" i="3"/>
  <c r="C8820" i="3"/>
  <c r="E8819" i="3"/>
  <c r="D8819" i="3"/>
  <c r="C8819" i="3"/>
  <c r="E8818" i="3"/>
  <c r="D8818" i="3"/>
  <c r="C8818" i="3"/>
  <c r="E8817" i="3"/>
  <c r="D8817" i="3"/>
  <c r="C8817" i="3"/>
  <c r="E8816" i="3"/>
  <c r="D8816" i="3"/>
  <c r="C8816" i="3"/>
  <c r="E8815" i="3"/>
  <c r="D8815" i="3"/>
  <c r="C8815" i="3"/>
  <c r="E8814" i="3"/>
  <c r="D8814" i="3"/>
  <c r="C8814" i="3"/>
  <c r="E8813" i="3"/>
  <c r="D8813" i="3"/>
  <c r="C8813" i="3"/>
  <c r="E8812" i="3"/>
  <c r="D8812" i="3"/>
  <c r="C8812" i="3"/>
  <c r="E8811" i="3"/>
  <c r="D8811" i="3"/>
  <c r="C8811" i="3"/>
  <c r="E8810" i="3"/>
  <c r="D8810" i="3"/>
  <c r="C8810" i="3"/>
  <c r="E8809" i="3"/>
  <c r="D8809" i="3"/>
  <c r="C8809" i="3"/>
  <c r="E8808" i="3"/>
  <c r="D8808" i="3"/>
  <c r="C8808" i="3"/>
  <c r="E8807" i="3"/>
  <c r="D8807" i="3"/>
  <c r="C8807" i="3"/>
  <c r="E8806" i="3"/>
  <c r="D8806" i="3"/>
  <c r="C8806" i="3"/>
  <c r="E8805" i="3"/>
  <c r="D8805" i="3"/>
  <c r="C8805" i="3"/>
  <c r="E8804" i="3"/>
  <c r="D8804" i="3"/>
  <c r="C8804" i="3"/>
  <c r="E8803" i="3"/>
  <c r="D8803" i="3"/>
  <c r="C8803" i="3"/>
  <c r="E8802" i="3"/>
  <c r="D8802" i="3"/>
  <c r="C8802" i="3"/>
  <c r="E8801" i="3"/>
  <c r="D8801" i="3"/>
  <c r="C8801" i="3"/>
  <c r="E8800" i="3"/>
  <c r="D8800" i="3"/>
  <c r="C8800" i="3"/>
  <c r="E8799" i="3"/>
  <c r="D8799" i="3"/>
  <c r="C8799" i="3"/>
  <c r="E8798" i="3"/>
  <c r="D8798" i="3"/>
  <c r="C8798" i="3"/>
  <c r="E8797" i="3"/>
  <c r="D8797" i="3"/>
  <c r="C8797" i="3"/>
  <c r="E8796" i="3"/>
  <c r="D8796" i="3"/>
  <c r="C8796" i="3"/>
  <c r="E8795" i="3"/>
  <c r="D8795" i="3"/>
  <c r="C8795" i="3"/>
  <c r="E8794" i="3"/>
  <c r="D8794" i="3"/>
  <c r="C8794" i="3"/>
  <c r="E8793" i="3"/>
  <c r="D8793" i="3"/>
  <c r="C8793" i="3"/>
  <c r="E8792" i="3"/>
  <c r="D8792" i="3"/>
  <c r="C8792" i="3"/>
  <c r="E8791" i="3"/>
  <c r="D8791" i="3"/>
  <c r="C8791" i="3"/>
  <c r="E8790" i="3"/>
  <c r="D8790" i="3"/>
  <c r="C8790" i="3"/>
  <c r="E8789" i="3"/>
  <c r="D8789" i="3"/>
  <c r="C8789" i="3"/>
  <c r="E8788" i="3"/>
  <c r="D8788" i="3"/>
  <c r="C8788" i="3"/>
  <c r="E8787" i="3"/>
  <c r="D8787" i="3"/>
  <c r="C8787" i="3"/>
  <c r="E8786" i="3"/>
  <c r="D8786" i="3"/>
  <c r="C8786" i="3"/>
  <c r="E8785" i="3"/>
  <c r="D8785" i="3"/>
  <c r="C8785" i="3"/>
  <c r="E8784" i="3"/>
  <c r="D8784" i="3"/>
  <c r="C8784" i="3"/>
  <c r="E8783" i="3"/>
  <c r="D8783" i="3"/>
  <c r="C8783" i="3"/>
  <c r="E8782" i="3"/>
  <c r="D8782" i="3"/>
  <c r="C8782" i="3"/>
  <c r="E8781" i="3"/>
  <c r="D8781" i="3"/>
  <c r="C8781" i="3"/>
  <c r="E8780" i="3"/>
  <c r="D8780" i="3"/>
  <c r="C8780" i="3"/>
  <c r="E8779" i="3"/>
  <c r="D8779" i="3"/>
  <c r="C8779" i="3"/>
  <c r="E8778" i="3"/>
  <c r="D8778" i="3"/>
  <c r="C8778" i="3"/>
  <c r="E8777" i="3"/>
  <c r="D8777" i="3"/>
  <c r="C8777" i="3"/>
  <c r="E8776" i="3"/>
  <c r="D8776" i="3"/>
  <c r="C8776" i="3"/>
  <c r="E8775" i="3"/>
  <c r="D8775" i="3"/>
  <c r="C8775" i="3"/>
  <c r="E8774" i="3"/>
  <c r="D8774" i="3"/>
  <c r="C8774" i="3"/>
  <c r="E8773" i="3"/>
  <c r="D8773" i="3"/>
  <c r="C8773" i="3"/>
  <c r="E8772" i="3"/>
  <c r="D8772" i="3"/>
  <c r="C8772" i="3"/>
  <c r="E8771" i="3"/>
  <c r="D8771" i="3"/>
  <c r="C8771" i="3"/>
  <c r="E8770" i="3"/>
  <c r="D8770" i="3"/>
  <c r="C8770" i="3"/>
  <c r="E8769" i="3"/>
  <c r="D8769" i="3"/>
  <c r="C8769" i="3"/>
  <c r="E8768" i="3"/>
  <c r="D8768" i="3"/>
  <c r="C8768" i="3"/>
  <c r="E8767" i="3"/>
  <c r="D8767" i="3"/>
  <c r="C8767" i="3"/>
  <c r="E8766" i="3"/>
  <c r="D8766" i="3"/>
  <c r="C8766" i="3"/>
  <c r="E8765" i="3"/>
  <c r="D8765" i="3"/>
  <c r="C8765" i="3"/>
  <c r="E8764" i="3"/>
  <c r="D8764" i="3"/>
  <c r="C8764" i="3"/>
  <c r="E8763" i="3"/>
  <c r="D8763" i="3"/>
  <c r="C8763" i="3"/>
  <c r="E8762" i="3"/>
  <c r="D8762" i="3"/>
  <c r="C8762" i="3"/>
  <c r="E8761" i="3"/>
  <c r="D8761" i="3"/>
  <c r="C8761" i="3"/>
  <c r="E8760" i="3"/>
  <c r="D8760" i="3"/>
  <c r="C8760" i="3"/>
  <c r="E8759" i="3"/>
  <c r="D8759" i="3"/>
  <c r="C8759" i="3"/>
  <c r="E8758" i="3"/>
  <c r="D8758" i="3"/>
  <c r="C8758" i="3"/>
  <c r="E8757" i="3"/>
  <c r="D8757" i="3"/>
  <c r="C8757" i="3"/>
  <c r="E8756" i="3"/>
  <c r="D8756" i="3"/>
  <c r="C8756" i="3"/>
  <c r="E8755" i="3"/>
  <c r="D8755" i="3"/>
  <c r="C8755" i="3"/>
  <c r="E8754" i="3"/>
  <c r="D8754" i="3"/>
  <c r="C8754" i="3"/>
  <c r="E8753" i="3"/>
  <c r="D8753" i="3"/>
  <c r="C8753" i="3"/>
  <c r="E8752" i="3"/>
  <c r="D8752" i="3"/>
  <c r="C8752" i="3"/>
  <c r="E8751" i="3"/>
  <c r="D8751" i="3"/>
  <c r="C8751" i="3"/>
  <c r="E8750" i="3"/>
  <c r="D8750" i="3"/>
  <c r="C8750" i="3"/>
  <c r="E8749" i="3"/>
  <c r="D8749" i="3"/>
  <c r="C8749" i="3"/>
  <c r="E8748" i="3"/>
  <c r="D8748" i="3"/>
  <c r="C8748" i="3"/>
  <c r="E8747" i="3"/>
  <c r="D8747" i="3"/>
  <c r="C8747" i="3"/>
  <c r="E8746" i="3"/>
  <c r="D8746" i="3"/>
  <c r="C8746" i="3"/>
  <c r="E8745" i="3"/>
  <c r="D8745" i="3"/>
  <c r="C8745" i="3"/>
  <c r="E8744" i="3"/>
  <c r="D8744" i="3"/>
  <c r="C8744" i="3"/>
  <c r="E8743" i="3"/>
  <c r="D8743" i="3"/>
  <c r="C8743" i="3"/>
  <c r="E8742" i="3"/>
  <c r="D8742" i="3"/>
  <c r="C8742" i="3"/>
  <c r="E8741" i="3"/>
  <c r="D8741" i="3"/>
  <c r="C8741" i="3"/>
  <c r="E8740" i="3"/>
  <c r="D8740" i="3"/>
  <c r="C8740" i="3"/>
  <c r="E8739" i="3"/>
  <c r="D8739" i="3"/>
  <c r="C8739" i="3"/>
  <c r="E8738" i="3"/>
  <c r="D8738" i="3"/>
  <c r="C8738" i="3"/>
  <c r="E8737" i="3"/>
  <c r="D8737" i="3"/>
  <c r="C8737" i="3"/>
  <c r="E8736" i="3"/>
  <c r="D8736" i="3"/>
  <c r="C8736" i="3"/>
  <c r="E8735" i="3"/>
  <c r="D8735" i="3"/>
  <c r="C8735" i="3"/>
  <c r="E8734" i="3"/>
  <c r="D8734" i="3"/>
  <c r="C8734" i="3"/>
  <c r="E8733" i="3"/>
  <c r="D8733" i="3"/>
  <c r="C8733" i="3"/>
  <c r="E8732" i="3"/>
  <c r="D8732" i="3"/>
  <c r="C8732" i="3"/>
  <c r="E8731" i="3"/>
  <c r="D8731" i="3"/>
  <c r="C8731" i="3"/>
  <c r="E8730" i="3"/>
  <c r="D8730" i="3"/>
  <c r="C8730" i="3"/>
  <c r="E8729" i="3"/>
  <c r="D8729" i="3"/>
  <c r="C8729" i="3"/>
  <c r="E8728" i="3"/>
  <c r="D8728" i="3"/>
  <c r="C8728" i="3"/>
  <c r="E8727" i="3"/>
  <c r="D8727" i="3"/>
  <c r="C8727" i="3"/>
  <c r="E8726" i="3"/>
  <c r="D8726" i="3"/>
  <c r="C8726" i="3"/>
  <c r="E8725" i="3"/>
  <c r="D8725" i="3"/>
  <c r="C8725" i="3"/>
  <c r="E8724" i="3"/>
  <c r="D8724" i="3"/>
  <c r="C8724" i="3"/>
  <c r="E8723" i="3"/>
  <c r="D8723" i="3"/>
  <c r="C8723" i="3"/>
  <c r="E8722" i="3"/>
  <c r="D8722" i="3"/>
  <c r="C8722" i="3"/>
  <c r="E8721" i="3"/>
  <c r="D8721" i="3"/>
  <c r="C8721" i="3"/>
  <c r="E8720" i="3"/>
  <c r="D8720" i="3"/>
  <c r="C8720" i="3"/>
  <c r="E8719" i="3"/>
  <c r="D8719" i="3"/>
  <c r="C8719" i="3"/>
  <c r="E8718" i="3"/>
  <c r="D8718" i="3"/>
  <c r="C8718" i="3"/>
  <c r="E8717" i="3"/>
  <c r="D8717" i="3"/>
  <c r="C8717" i="3"/>
  <c r="E8716" i="3"/>
  <c r="D8716" i="3"/>
  <c r="C8716" i="3"/>
  <c r="E8715" i="3"/>
  <c r="D8715" i="3"/>
  <c r="C8715" i="3"/>
  <c r="E8714" i="3"/>
  <c r="D8714" i="3"/>
  <c r="C8714" i="3"/>
  <c r="E8713" i="3"/>
  <c r="D8713" i="3"/>
  <c r="C8713" i="3"/>
  <c r="E8712" i="3"/>
  <c r="D8712" i="3"/>
  <c r="C8712" i="3"/>
  <c r="E8711" i="3"/>
  <c r="D8711" i="3"/>
  <c r="C8711" i="3"/>
  <c r="E8710" i="3"/>
  <c r="D8710" i="3"/>
  <c r="C8710" i="3"/>
  <c r="E8709" i="3"/>
  <c r="D8709" i="3"/>
  <c r="C8709" i="3"/>
  <c r="E8708" i="3"/>
  <c r="D8708" i="3"/>
  <c r="C8708" i="3"/>
  <c r="E8707" i="3"/>
  <c r="D8707" i="3"/>
  <c r="C8707" i="3"/>
  <c r="E8706" i="3"/>
  <c r="D8706" i="3"/>
  <c r="C8706" i="3"/>
  <c r="E8705" i="3"/>
  <c r="D8705" i="3"/>
  <c r="C8705" i="3"/>
  <c r="E8704" i="3"/>
  <c r="D8704" i="3"/>
  <c r="C8704" i="3"/>
  <c r="E8703" i="3"/>
  <c r="D8703" i="3"/>
  <c r="C8703" i="3"/>
  <c r="E8702" i="3"/>
  <c r="D8702" i="3"/>
  <c r="C8702" i="3"/>
  <c r="E8701" i="3"/>
  <c r="D8701" i="3"/>
  <c r="C8701" i="3"/>
  <c r="E8700" i="3"/>
  <c r="D8700" i="3"/>
  <c r="C8700" i="3"/>
  <c r="E8699" i="3"/>
  <c r="D8699" i="3"/>
  <c r="C8699" i="3"/>
  <c r="E8698" i="3"/>
  <c r="D8698" i="3"/>
  <c r="C8698" i="3"/>
  <c r="E8697" i="3"/>
  <c r="D8697" i="3"/>
  <c r="C8697" i="3"/>
  <c r="E8696" i="3"/>
  <c r="D8696" i="3"/>
  <c r="C8696" i="3"/>
  <c r="E8695" i="3"/>
  <c r="D8695" i="3"/>
  <c r="C8695" i="3"/>
  <c r="E8694" i="3"/>
  <c r="D8694" i="3"/>
  <c r="C8694" i="3"/>
  <c r="E8693" i="3"/>
  <c r="D8693" i="3"/>
  <c r="C8693" i="3"/>
  <c r="E8692" i="3"/>
  <c r="D8692" i="3"/>
  <c r="C8692" i="3"/>
  <c r="E8691" i="3"/>
  <c r="D8691" i="3"/>
  <c r="C8691" i="3"/>
  <c r="E8690" i="3"/>
  <c r="D8690" i="3"/>
  <c r="C8690" i="3"/>
  <c r="E8689" i="3"/>
  <c r="D8689" i="3"/>
  <c r="C8689" i="3"/>
  <c r="E8688" i="3"/>
  <c r="D8688" i="3"/>
  <c r="C8688" i="3"/>
  <c r="E8687" i="3"/>
  <c r="D8687" i="3"/>
  <c r="C8687" i="3"/>
  <c r="E8686" i="3"/>
  <c r="D8686" i="3"/>
  <c r="C8686" i="3"/>
  <c r="E8685" i="3"/>
  <c r="D8685" i="3"/>
  <c r="C8685" i="3"/>
  <c r="E8684" i="3"/>
  <c r="D8684" i="3"/>
  <c r="C8684" i="3"/>
  <c r="E8683" i="3"/>
  <c r="D8683" i="3"/>
  <c r="C8683" i="3"/>
  <c r="E8682" i="3"/>
  <c r="D8682" i="3"/>
  <c r="C8682" i="3"/>
  <c r="E8681" i="3"/>
  <c r="D8681" i="3"/>
  <c r="C8681" i="3"/>
  <c r="E8680" i="3"/>
  <c r="D8680" i="3"/>
  <c r="C8680" i="3"/>
  <c r="E8679" i="3"/>
  <c r="D8679" i="3"/>
  <c r="C8679" i="3"/>
  <c r="E8678" i="3"/>
  <c r="D8678" i="3"/>
  <c r="C8678" i="3"/>
  <c r="E8677" i="3"/>
  <c r="D8677" i="3"/>
  <c r="C8677" i="3"/>
  <c r="E8676" i="3"/>
  <c r="D8676" i="3"/>
  <c r="C8676" i="3"/>
  <c r="E8675" i="3"/>
  <c r="D8675" i="3"/>
  <c r="C8675" i="3"/>
  <c r="E8674" i="3"/>
  <c r="D8674" i="3"/>
  <c r="C8674" i="3"/>
  <c r="E8673" i="3"/>
  <c r="D8673" i="3"/>
  <c r="C8673" i="3"/>
  <c r="E8672" i="3"/>
  <c r="D8672" i="3"/>
  <c r="C8672" i="3"/>
  <c r="E8671" i="3"/>
  <c r="D8671" i="3"/>
  <c r="C8671" i="3"/>
  <c r="E8670" i="3"/>
  <c r="D8670" i="3"/>
  <c r="C8670" i="3"/>
  <c r="E8669" i="3"/>
  <c r="D8669" i="3"/>
  <c r="C8669" i="3"/>
  <c r="E8668" i="3"/>
  <c r="D8668" i="3"/>
  <c r="C8668" i="3"/>
  <c r="E8667" i="3"/>
  <c r="D8667" i="3"/>
  <c r="C8667" i="3"/>
  <c r="E8666" i="3"/>
  <c r="D8666" i="3"/>
  <c r="C8666" i="3"/>
  <c r="E8665" i="3"/>
  <c r="D8665" i="3"/>
  <c r="C8665" i="3"/>
  <c r="E8664" i="3"/>
  <c r="D8664" i="3"/>
  <c r="C8664" i="3"/>
  <c r="E8663" i="3"/>
  <c r="D8663" i="3"/>
  <c r="C8663" i="3"/>
  <c r="E8662" i="3"/>
  <c r="D8662" i="3"/>
  <c r="C8662" i="3"/>
  <c r="E8661" i="3"/>
  <c r="D8661" i="3"/>
  <c r="C8661" i="3"/>
  <c r="E8660" i="3"/>
  <c r="D8660" i="3"/>
  <c r="C8660" i="3"/>
  <c r="E8659" i="3"/>
  <c r="D8659" i="3"/>
  <c r="C8659" i="3"/>
  <c r="E8658" i="3"/>
  <c r="D8658" i="3"/>
  <c r="C8658" i="3"/>
  <c r="E8657" i="3"/>
  <c r="D8657" i="3"/>
  <c r="C8657" i="3"/>
  <c r="E8656" i="3"/>
  <c r="D8656" i="3"/>
  <c r="C8656" i="3"/>
  <c r="E8655" i="3"/>
  <c r="D8655" i="3"/>
  <c r="C8655" i="3"/>
  <c r="E8654" i="3"/>
  <c r="D8654" i="3"/>
  <c r="C8654" i="3"/>
  <c r="E8653" i="3"/>
  <c r="D8653" i="3"/>
  <c r="C8653" i="3"/>
  <c r="E8652" i="3"/>
  <c r="D8652" i="3"/>
  <c r="C8652" i="3"/>
  <c r="E8651" i="3"/>
  <c r="D8651" i="3"/>
  <c r="C8651" i="3"/>
  <c r="E8650" i="3"/>
  <c r="D8650" i="3"/>
  <c r="C8650" i="3"/>
  <c r="E8649" i="3"/>
  <c r="D8649" i="3"/>
  <c r="C8649" i="3"/>
  <c r="E8648" i="3"/>
  <c r="D8648" i="3"/>
  <c r="C8648" i="3"/>
  <c r="E8647" i="3"/>
  <c r="D8647" i="3"/>
  <c r="C8647" i="3"/>
  <c r="E8646" i="3"/>
  <c r="D8646" i="3"/>
  <c r="C8646" i="3"/>
  <c r="E8645" i="3"/>
  <c r="D8645" i="3"/>
  <c r="C8645" i="3"/>
  <c r="E8644" i="3"/>
  <c r="D8644" i="3"/>
  <c r="C8644" i="3"/>
  <c r="E8643" i="3"/>
  <c r="D8643" i="3"/>
  <c r="C8643" i="3"/>
  <c r="E8642" i="3"/>
  <c r="D8642" i="3"/>
  <c r="C8642" i="3"/>
  <c r="E8641" i="3"/>
  <c r="D8641" i="3"/>
  <c r="C8641" i="3"/>
  <c r="E8640" i="3"/>
  <c r="D8640" i="3"/>
  <c r="C8640" i="3"/>
  <c r="E8639" i="3"/>
  <c r="D8639" i="3"/>
  <c r="C8639" i="3"/>
  <c r="E8638" i="3"/>
  <c r="D8638" i="3"/>
  <c r="C8638" i="3"/>
  <c r="E8637" i="3"/>
  <c r="D8637" i="3"/>
  <c r="C8637" i="3"/>
  <c r="E8636" i="3"/>
  <c r="D8636" i="3"/>
  <c r="C8636" i="3"/>
  <c r="E8635" i="3"/>
  <c r="D8635" i="3"/>
  <c r="C8635" i="3"/>
  <c r="E8634" i="3"/>
  <c r="D8634" i="3"/>
  <c r="C8634" i="3"/>
  <c r="E8633" i="3"/>
  <c r="D8633" i="3"/>
  <c r="C8633" i="3"/>
  <c r="E8632" i="3"/>
  <c r="D8632" i="3"/>
  <c r="C8632" i="3"/>
  <c r="E8631" i="3"/>
  <c r="D8631" i="3"/>
  <c r="C8631" i="3"/>
  <c r="E8630" i="3"/>
  <c r="D8630" i="3"/>
  <c r="C8630" i="3"/>
  <c r="E8629" i="3"/>
  <c r="D8629" i="3"/>
  <c r="C8629" i="3"/>
  <c r="E8628" i="3"/>
  <c r="D8628" i="3"/>
  <c r="C8628" i="3"/>
  <c r="E8627" i="3"/>
  <c r="D8627" i="3"/>
  <c r="C8627" i="3"/>
  <c r="E8626" i="3"/>
  <c r="D8626" i="3"/>
  <c r="C8626" i="3"/>
  <c r="E8625" i="3"/>
  <c r="D8625" i="3"/>
  <c r="C8625" i="3"/>
  <c r="E8624" i="3"/>
  <c r="D8624" i="3"/>
  <c r="C8624" i="3"/>
  <c r="E8623" i="3"/>
  <c r="D8623" i="3"/>
  <c r="C8623" i="3"/>
  <c r="E8622" i="3"/>
  <c r="D8622" i="3"/>
  <c r="C8622" i="3"/>
  <c r="E8621" i="3"/>
  <c r="D8621" i="3"/>
  <c r="C8621" i="3"/>
  <c r="E8620" i="3"/>
  <c r="D8620" i="3"/>
  <c r="C8620" i="3"/>
  <c r="E8619" i="3"/>
  <c r="D8619" i="3"/>
  <c r="C8619" i="3"/>
  <c r="E8618" i="3"/>
  <c r="D8618" i="3"/>
  <c r="C8618" i="3"/>
  <c r="E8617" i="3"/>
  <c r="D8617" i="3"/>
  <c r="C8617" i="3"/>
  <c r="E8616" i="3"/>
  <c r="D8616" i="3"/>
  <c r="C8616" i="3"/>
  <c r="E8615" i="3"/>
  <c r="D8615" i="3"/>
  <c r="C8615" i="3"/>
  <c r="E8614" i="3"/>
  <c r="D8614" i="3"/>
  <c r="C8614" i="3"/>
  <c r="E8613" i="3"/>
  <c r="D8613" i="3"/>
  <c r="C8613" i="3"/>
  <c r="E8612" i="3"/>
  <c r="D8612" i="3"/>
  <c r="C8612" i="3"/>
  <c r="E8611" i="3"/>
  <c r="D8611" i="3"/>
  <c r="C8611" i="3"/>
  <c r="E8610" i="3"/>
  <c r="D8610" i="3"/>
  <c r="C8610" i="3"/>
  <c r="E8609" i="3"/>
  <c r="D8609" i="3"/>
  <c r="C8609" i="3"/>
  <c r="E8608" i="3"/>
  <c r="D8608" i="3"/>
  <c r="C8608" i="3"/>
  <c r="E8607" i="3"/>
  <c r="D8607" i="3"/>
  <c r="C8607" i="3"/>
  <c r="E8606" i="3"/>
  <c r="D8606" i="3"/>
  <c r="C8606" i="3"/>
  <c r="E8605" i="3"/>
  <c r="D8605" i="3"/>
  <c r="C8605" i="3"/>
  <c r="E8604" i="3"/>
  <c r="D8604" i="3"/>
  <c r="C8604" i="3"/>
  <c r="E8603" i="3"/>
  <c r="D8603" i="3"/>
  <c r="C8603" i="3"/>
  <c r="E8602" i="3"/>
  <c r="D8602" i="3"/>
  <c r="C8602" i="3"/>
  <c r="E8601" i="3"/>
  <c r="D8601" i="3"/>
  <c r="C8601" i="3"/>
  <c r="E8600" i="3"/>
  <c r="D8600" i="3"/>
  <c r="C8600" i="3"/>
  <c r="E8599" i="3"/>
  <c r="D8599" i="3"/>
  <c r="C8599" i="3"/>
  <c r="E8598" i="3"/>
  <c r="D8598" i="3"/>
  <c r="C8598" i="3"/>
  <c r="E8597" i="3"/>
  <c r="D8597" i="3"/>
  <c r="C8597" i="3"/>
  <c r="E8596" i="3"/>
  <c r="D8596" i="3"/>
  <c r="C8596" i="3"/>
  <c r="E8595" i="3"/>
  <c r="D8595" i="3"/>
  <c r="C8595" i="3"/>
  <c r="E8594" i="3"/>
  <c r="D8594" i="3"/>
  <c r="C8594" i="3"/>
  <c r="E8593" i="3"/>
  <c r="D8593" i="3"/>
  <c r="C8593" i="3"/>
  <c r="E8592" i="3"/>
  <c r="D8592" i="3"/>
  <c r="C8592" i="3"/>
  <c r="E8591" i="3"/>
  <c r="D8591" i="3"/>
  <c r="C8591" i="3"/>
  <c r="E8590" i="3"/>
  <c r="D8590" i="3"/>
  <c r="C8590" i="3"/>
  <c r="E8589" i="3"/>
  <c r="D8589" i="3"/>
  <c r="C8589" i="3"/>
  <c r="E8588" i="3"/>
  <c r="D8588" i="3"/>
  <c r="C8588" i="3"/>
  <c r="E8587" i="3"/>
  <c r="D8587" i="3"/>
  <c r="C8587" i="3"/>
  <c r="E8586" i="3"/>
  <c r="D8586" i="3"/>
  <c r="C8586" i="3"/>
  <c r="E8585" i="3"/>
  <c r="D8585" i="3"/>
  <c r="C8585" i="3"/>
  <c r="E8584" i="3"/>
  <c r="D8584" i="3"/>
  <c r="C8584" i="3"/>
  <c r="E8583" i="3"/>
  <c r="D8583" i="3"/>
  <c r="C8583" i="3"/>
  <c r="E8582" i="3"/>
  <c r="D8582" i="3"/>
  <c r="C8582" i="3"/>
  <c r="E8581" i="3"/>
  <c r="D8581" i="3"/>
  <c r="C8581" i="3"/>
  <c r="E8580" i="3"/>
  <c r="D8580" i="3"/>
  <c r="C8580" i="3"/>
  <c r="E8579" i="3"/>
  <c r="D8579" i="3"/>
  <c r="C8579" i="3"/>
  <c r="E8578" i="3"/>
  <c r="D8578" i="3"/>
  <c r="C8578" i="3"/>
  <c r="E8577" i="3"/>
  <c r="D8577" i="3"/>
  <c r="C8577" i="3"/>
  <c r="E8576" i="3"/>
  <c r="D8576" i="3"/>
  <c r="C8576" i="3"/>
  <c r="E8575" i="3"/>
  <c r="D8575" i="3"/>
  <c r="C8575" i="3"/>
  <c r="E8574" i="3"/>
  <c r="D8574" i="3"/>
  <c r="C8574" i="3"/>
  <c r="E8573" i="3"/>
  <c r="D8573" i="3"/>
  <c r="C8573" i="3"/>
  <c r="E8572" i="3"/>
  <c r="D8572" i="3"/>
  <c r="C8572" i="3"/>
  <c r="E8571" i="3"/>
  <c r="D8571" i="3"/>
  <c r="C8571" i="3"/>
  <c r="E8570" i="3"/>
  <c r="D8570" i="3"/>
  <c r="C8570" i="3"/>
  <c r="E8569" i="3"/>
  <c r="D8569" i="3"/>
  <c r="C8569" i="3"/>
  <c r="E8568" i="3"/>
  <c r="D8568" i="3"/>
  <c r="C8568" i="3"/>
  <c r="E8567" i="3"/>
  <c r="D8567" i="3"/>
  <c r="C8567" i="3"/>
  <c r="E8566" i="3"/>
  <c r="D8566" i="3"/>
  <c r="C8566" i="3"/>
  <c r="E8565" i="3"/>
  <c r="D8565" i="3"/>
  <c r="C8565" i="3"/>
  <c r="E8564" i="3"/>
  <c r="D8564" i="3"/>
  <c r="C8564" i="3"/>
  <c r="E8563" i="3"/>
  <c r="D8563" i="3"/>
  <c r="C8563" i="3"/>
  <c r="E8562" i="3"/>
  <c r="D8562" i="3"/>
  <c r="C8562" i="3"/>
  <c r="E8561" i="3"/>
  <c r="D8561" i="3"/>
  <c r="C8561" i="3"/>
  <c r="E8560" i="3"/>
  <c r="D8560" i="3"/>
  <c r="C8560" i="3"/>
  <c r="E8559" i="3"/>
  <c r="D8559" i="3"/>
  <c r="C8559" i="3"/>
  <c r="E8558" i="3"/>
  <c r="D8558" i="3"/>
  <c r="C8558" i="3"/>
  <c r="E8557" i="3"/>
  <c r="D8557" i="3"/>
  <c r="C8557" i="3"/>
  <c r="E8556" i="3"/>
  <c r="D8556" i="3"/>
  <c r="C8556" i="3"/>
  <c r="E8555" i="3"/>
  <c r="D8555" i="3"/>
  <c r="C8555" i="3"/>
  <c r="E8554" i="3"/>
  <c r="D8554" i="3"/>
  <c r="C8554" i="3"/>
  <c r="E8553" i="3"/>
  <c r="D8553" i="3"/>
  <c r="C8553" i="3"/>
  <c r="E8552" i="3"/>
  <c r="D8552" i="3"/>
  <c r="C8552" i="3"/>
  <c r="E8551" i="3"/>
  <c r="D8551" i="3"/>
  <c r="C8551" i="3"/>
  <c r="E8550" i="3"/>
  <c r="D8550" i="3"/>
  <c r="C8550" i="3"/>
  <c r="E8549" i="3"/>
  <c r="D8549" i="3"/>
  <c r="C8549" i="3"/>
  <c r="E8548" i="3"/>
  <c r="D8548" i="3"/>
  <c r="C8548" i="3"/>
  <c r="E8547" i="3"/>
  <c r="D8547" i="3"/>
  <c r="C8547" i="3"/>
  <c r="E8546" i="3"/>
  <c r="D8546" i="3"/>
  <c r="C8546" i="3"/>
  <c r="E8545" i="3"/>
  <c r="D8545" i="3"/>
  <c r="C8545" i="3"/>
  <c r="E8544" i="3"/>
  <c r="D8544" i="3"/>
  <c r="C8544" i="3"/>
  <c r="E8543" i="3"/>
  <c r="D8543" i="3"/>
  <c r="C8543" i="3"/>
  <c r="E8542" i="3"/>
  <c r="D8542" i="3"/>
  <c r="C8542" i="3"/>
  <c r="E8541" i="3"/>
  <c r="D8541" i="3"/>
  <c r="C8541" i="3"/>
  <c r="E8540" i="3"/>
  <c r="D8540" i="3"/>
  <c r="C8540" i="3"/>
  <c r="E8539" i="3"/>
  <c r="D8539" i="3"/>
  <c r="C8539" i="3"/>
  <c r="E8538" i="3"/>
  <c r="D8538" i="3"/>
  <c r="C8538" i="3"/>
  <c r="E8537" i="3"/>
  <c r="D8537" i="3"/>
  <c r="C8537" i="3"/>
  <c r="E8536" i="3"/>
  <c r="D8536" i="3"/>
  <c r="C8536" i="3"/>
  <c r="E8535" i="3"/>
  <c r="D8535" i="3"/>
  <c r="C8535" i="3"/>
  <c r="E8534" i="3"/>
  <c r="D8534" i="3"/>
  <c r="C8534" i="3"/>
  <c r="E8533" i="3"/>
  <c r="D8533" i="3"/>
  <c r="C8533" i="3"/>
  <c r="E8532" i="3"/>
  <c r="D8532" i="3"/>
  <c r="C8532" i="3"/>
  <c r="E8531" i="3"/>
  <c r="D8531" i="3"/>
  <c r="C8531" i="3"/>
  <c r="E8530" i="3"/>
  <c r="D8530" i="3"/>
  <c r="C8530" i="3"/>
  <c r="E8529" i="3"/>
  <c r="D8529" i="3"/>
  <c r="C8529" i="3"/>
  <c r="E8528" i="3"/>
  <c r="D8528" i="3"/>
  <c r="C8528" i="3"/>
  <c r="E8527" i="3"/>
  <c r="D8527" i="3"/>
  <c r="C8527" i="3"/>
  <c r="E8526" i="3"/>
  <c r="D8526" i="3"/>
  <c r="C8526" i="3"/>
  <c r="E8525" i="3"/>
  <c r="D8525" i="3"/>
  <c r="C8525" i="3"/>
  <c r="E8524" i="3"/>
  <c r="D8524" i="3"/>
  <c r="C8524" i="3"/>
  <c r="E8523" i="3"/>
  <c r="D8523" i="3"/>
  <c r="C8523" i="3"/>
  <c r="E8522" i="3"/>
  <c r="D8522" i="3"/>
  <c r="C8522" i="3"/>
  <c r="E8521" i="3"/>
  <c r="D8521" i="3"/>
  <c r="C8521" i="3"/>
  <c r="E8520" i="3"/>
  <c r="D8520" i="3"/>
  <c r="C8520" i="3"/>
  <c r="E8519" i="3"/>
  <c r="D8519" i="3"/>
  <c r="C8519" i="3"/>
  <c r="E8518" i="3"/>
  <c r="D8518" i="3"/>
  <c r="C8518" i="3"/>
  <c r="E8517" i="3"/>
  <c r="D8517" i="3"/>
  <c r="C8517" i="3"/>
  <c r="E8516" i="3"/>
  <c r="D8516" i="3"/>
  <c r="C8516" i="3"/>
  <c r="E8515" i="3"/>
  <c r="D8515" i="3"/>
  <c r="C8515" i="3"/>
  <c r="E8514" i="3"/>
  <c r="D8514" i="3"/>
  <c r="C8514" i="3"/>
  <c r="E8513" i="3"/>
  <c r="D8513" i="3"/>
  <c r="C8513" i="3"/>
  <c r="E8512" i="3"/>
  <c r="D8512" i="3"/>
  <c r="C8512" i="3"/>
  <c r="E8511" i="3"/>
  <c r="D8511" i="3"/>
  <c r="C8511" i="3"/>
  <c r="E8510" i="3"/>
  <c r="D8510" i="3"/>
  <c r="C8510" i="3"/>
  <c r="E8509" i="3"/>
  <c r="D8509" i="3"/>
  <c r="C8509" i="3"/>
  <c r="E8508" i="3"/>
  <c r="D8508" i="3"/>
  <c r="C8508" i="3"/>
  <c r="E8507" i="3"/>
  <c r="D8507" i="3"/>
  <c r="C8507" i="3"/>
  <c r="E8506" i="3"/>
  <c r="D8506" i="3"/>
  <c r="C8506" i="3"/>
  <c r="E8505" i="3"/>
  <c r="D8505" i="3"/>
  <c r="C8505" i="3"/>
  <c r="E8504" i="3"/>
  <c r="D8504" i="3"/>
  <c r="C8504" i="3"/>
  <c r="E8503" i="3"/>
  <c r="D8503" i="3"/>
  <c r="C8503" i="3"/>
  <c r="E8502" i="3"/>
  <c r="D8502" i="3"/>
  <c r="C8502" i="3"/>
  <c r="E8501" i="3"/>
  <c r="D8501" i="3"/>
  <c r="C8501" i="3"/>
  <c r="E8500" i="3"/>
  <c r="D8500" i="3"/>
  <c r="C8500" i="3"/>
  <c r="E8499" i="3"/>
  <c r="D8499" i="3"/>
  <c r="C8499" i="3"/>
  <c r="E8498" i="3"/>
  <c r="D8498" i="3"/>
  <c r="C8498" i="3"/>
  <c r="E8497" i="3"/>
  <c r="D8497" i="3"/>
  <c r="C8497" i="3"/>
  <c r="E8496" i="3"/>
  <c r="D8496" i="3"/>
  <c r="C8496" i="3"/>
  <c r="E8495" i="3"/>
  <c r="D8495" i="3"/>
  <c r="C8495" i="3"/>
  <c r="E8494" i="3"/>
  <c r="D8494" i="3"/>
  <c r="C8494" i="3"/>
  <c r="E8493" i="3"/>
  <c r="D8493" i="3"/>
  <c r="C8493" i="3"/>
  <c r="E8492" i="3"/>
  <c r="D8492" i="3"/>
  <c r="C8492" i="3"/>
  <c r="E8491" i="3"/>
  <c r="D8491" i="3"/>
  <c r="C8491" i="3"/>
  <c r="E8490" i="3"/>
  <c r="D8490" i="3"/>
  <c r="C8490" i="3"/>
  <c r="E8489" i="3"/>
  <c r="D8489" i="3"/>
  <c r="C8489" i="3"/>
  <c r="E8488" i="3"/>
  <c r="D8488" i="3"/>
  <c r="C8488" i="3"/>
  <c r="E8487" i="3"/>
  <c r="D8487" i="3"/>
  <c r="C8487" i="3"/>
  <c r="E8486" i="3"/>
  <c r="D8486" i="3"/>
  <c r="C8486" i="3"/>
  <c r="E8485" i="3"/>
  <c r="D8485" i="3"/>
  <c r="C8485" i="3"/>
  <c r="E8484" i="3"/>
  <c r="D8484" i="3"/>
  <c r="C8484" i="3"/>
  <c r="E8483" i="3"/>
  <c r="D8483" i="3"/>
  <c r="C8483" i="3"/>
  <c r="E8482" i="3"/>
  <c r="D8482" i="3"/>
  <c r="C8482" i="3"/>
  <c r="E8481" i="3"/>
  <c r="D8481" i="3"/>
  <c r="C8481" i="3"/>
  <c r="E8480" i="3"/>
  <c r="D8480" i="3"/>
  <c r="C8480" i="3"/>
  <c r="E8479" i="3"/>
  <c r="D8479" i="3"/>
  <c r="C8479" i="3"/>
  <c r="E8478" i="3"/>
  <c r="D8478" i="3"/>
  <c r="C8478" i="3"/>
  <c r="E8477" i="3"/>
  <c r="D8477" i="3"/>
  <c r="C8477" i="3"/>
  <c r="E8476" i="3"/>
  <c r="D8476" i="3"/>
  <c r="C8476" i="3"/>
  <c r="E8475" i="3"/>
  <c r="D8475" i="3"/>
  <c r="C8475" i="3"/>
  <c r="E8474" i="3"/>
  <c r="D8474" i="3"/>
  <c r="C8474" i="3"/>
  <c r="E8473" i="3"/>
  <c r="D8473" i="3"/>
  <c r="C8473" i="3"/>
  <c r="E8472" i="3"/>
  <c r="D8472" i="3"/>
  <c r="C8472" i="3"/>
  <c r="E8471" i="3"/>
  <c r="D8471" i="3"/>
  <c r="C8471" i="3"/>
  <c r="E8470" i="3"/>
  <c r="D8470" i="3"/>
  <c r="C8470" i="3"/>
  <c r="E8469" i="3"/>
  <c r="D8469" i="3"/>
  <c r="C8469" i="3"/>
  <c r="E8468" i="3"/>
  <c r="D8468" i="3"/>
  <c r="C8468" i="3"/>
  <c r="E8467" i="3"/>
  <c r="D8467" i="3"/>
  <c r="C8467" i="3"/>
  <c r="E8466" i="3"/>
  <c r="D8466" i="3"/>
  <c r="C8466" i="3"/>
  <c r="E8465" i="3"/>
  <c r="D8465" i="3"/>
  <c r="C8465" i="3"/>
  <c r="E8464" i="3"/>
  <c r="D8464" i="3"/>
  <c r="C8464" i="3"/>
  <c r="E8463" i="3"/>
  <c r="D8463" i="3"/>
  <c r="C8463" i="3"/>
  <c r="E8462" i="3"/>
  <c r="D8462" i="3"/>
  <c r="C8462" i="3"/>
  <c r="E8461" i="3"/>
  <c r="D8461" i="3"/>
  <c r="C8461" i="3"/>
  <c r="E8460" i="3"/>
  <c r="D8460" i="3"/>
  <c r="C8460" i="3"/>
  <c r="E8459" i="3"/>
  <c r="D8459" i="3"/>
  <c r="C8459" i="3"/>
  <c r="E8458" i="3"/>
  <c r="D8458" i="3"/>
  <c r="C8458" i="3"/>
  <c r="E8457" i="3"/>
  <c r="D8457" i="3"/>
  <c r="C8457" i="3"/>
  <c r="E8456" i="3"/>
  <c r="D8456" i="3"/>
  <c r="C8456" i="3"/>
  <c r="E8455" i="3"/>
  <c r="D8455" i="3"/>
  <c r="C8455" i="3"/>
  <c r="E8454" i="3"/>
  <c r="D8454" i="3"/>
  <c r="C8454" i="3"/>
  <c r="E8453" i="3"/>
  <c r="D8453" i="3"/>
  <c r="C8453" i="3"/>
  <c r="E8452" i="3"/>
  <c r="D8452" i="3"/>
  <c r="C8452" i="3"/>
  <c r="E8451" i="3"/>
  <c r="D8451" i="3"/>
  <c r="C8451" i="3"/>
  <c r="E8450" i="3"/>
  <c r="D8450" i="3"/>
  <c r="C8450" i="3"/>
  <c r="E8449" i="3"/>
  <c r="D8449" i="3"/>
  <c r="C8449" i="3"/>
  <c r="E8448" i="3"/>
  <c r="D8448" i="3"/>
  <c r="C8448" i="3"/>
  <c r="E8447" i="3"/>
  <c r="D8447" i="3"/>
  <c r="C8447" i="3"/>
  <c r="E8446" i="3"/>
  <c r="D8446" i="3"/>
  <c r="C8446" i="3"/>
  <c r="E8445" i="3"/>
  <c r="D8445" i="3"/>
  <c r="C8445" i="3"/>
  <c r="E8444" i="3"/>
  <c r="D8444" i="3"/>
  <c r="C8444" i="3"/>
  <c r="E8443" i="3"/>
  <c r="D8443" i="3"/>
  <c r="C8443" i="3"/>
  <c r="E8442" i="3"/>
  <c r="D8442" i="3"/>
  <c r="C8442" i="3"/>
  <c r="E8441" i="3"/>
  <c r="D8441" i="3"/>
  <c r="C8441" i="3"/>
  <c r="E8440" i="3"/>
  <c r="D8440" i="3"/>
  <c r="C8440" i="3"/>
  <c r="E8439" i="3"/>
  <c r="D8439" i="3"/>
  <c r="C8439" i="3"/>
  <c r="E8438" i="3"/>
  <c r="D8438" i="3"/>
  <c r="C8438" i="3"/>
  <c r="E8437" i="3"/>
  <c r="D8437" i="3"/>
  <c r="C8437" i="3"/>
  <c r="E8436" i="3"/>
  <c r="D8436" i="3"/>
  <c r="C8436" i="3"/>
  <c r="E8435" i="3"/>
  <c r="D8435" i="3"/>
  <c r="C8435" i="3"/>
  <c r="E8434" i="3"/>
  <c r="D8434" i="3"/>
  <c r="C8434" i="3"/>
  <c r="E8433" i="3"/>
  <c r="D8433" i="3"/>
  <c r="C8433" i="3"/>
  <c r="E8432" i="3"/>
  <c r="D8432" i="3"/>
  <c r="C8432" i="3"/>
  <c r="E8431" i="3"/>
  <c r="D8431" i="3"/>
  <c r="C8431" i="3"/>
  <c r="E8430" i="3"/>
  <c r="D8430" i="3"/>
  <c r="C8430" i="3"/>
  <c r="E8429" i="3"/>
  <c r="D8429" i="3"/>
  <c r="C8429" i="3"/>
  <c r="E8428" i="3"/>
  <c r="D8428" i="3"/>
  <c r="C8428" i="3"/>
  <c r="E8427" i="3"/>
  <c r="D8427" i="3"/>
  <c r="C8427" i="3"/>
  <c r="E8426" i="3"/>
  <c r="D8426" i="3"/>
  <c r="C8426" i="3"/>
  <c r="E8425" i="3"/>
  <c r="D8425" i="3"/>
  <c r="C8425" i="3"/>
  <c r="E8424" i="3"/>
  <c r="D8424" i="3"/>
  <c r="C8424" i="3"/>
  <c r="E8423" i="3"/>
  <c r="D8423" i="3"/>
  <c r="C8423" i="3"/>
  <c r="E8422" i="3"/>
  <c r="D8422" i="3"/>
  <c r="C8422" i="3"/>
  <c r="E8421" i="3"/>
  <c r="D8421" i="3"/>
  <c r="C8421" i="3"/>
  <c r="E8420" i="3"/>
  <c r="D8420" i="3"/>
  <c r="C8420" i="3"/>
  <c r="E8419" i="3"/>
  <c r="D8419" i="3"/>
  <c r="C8419" i="3"/>
  <c r="E8418" i="3"/>
  <c r="D8418" i="3"/>
  <c r="C8418" i="3"/>
  <c r="E8417" i="3"/>
  <c r="D8417" i="3"/>
  <c r="C8417" i="3"/>
  <c r="E8416" i="3"/>
  <c r="D8416" i="3"/>
  <c r="C8416" i="3"/>
  <c r="E8415" i="3"/>
  <c r="D8415" i="3"/>
  <c r="C8415" i="3"/>
  <c r="E8414" i="3"/>
  <c r="D8414" i="3"/>
  <c r="C8414" i="3"/>
  <c r="E8413" i="3"/>
  <c r="D8413" i="3"/>
  <c r="C8413" i="3"/>
  <c r="E8412" i="3"/>
  <c r="D8412" i="3"/>
  <c r="C8412" i="3"/>
  <c r="E8411" i="3"/>
  <c r="D8411" i="3"/>
  <c r="C8411" i="3"/>
  <c r="E8410" i="3"/>
  <c r="D8410" i="3"/>
  <c r="C8410" i="3"/>
  <c r="E8409" i="3"/>
  <c r="D8409" i="3"/>
  <c r="C8409" i="3"/>
  <c r="E8408" i="3"/>
  <c r="D8408" i="3"/>
  <c r="C8408" i="3"/>
  <c r="E8407" i="3"/>
  <c r="D8407" i="3"/>
  <c r="C8407" i="3"/>
  <c r="E8406" i="3"/>
  <c r="D8406" i="3"/>
  <c r="C8406" i="3"/>
  <c r="E8405" i="3"/>
  <c r="D8405" i="3"/>
  <c r="C8405" i="3"/>
  <c r="E8404" i="3"/>
  <c r="D8404" i="3"/>
  <c r="C8404" i="3"/>
  <c r="E8403" i="3"/>
  <c r="D8403" i="3"/>
  <c r="C8403" i="3"/>
  <c r="E8402" i="3"/>
  <c r="D8402" i="3"/>
  <c r="C8402" i="3"/>
  <c r="E8401" i="3"/>
  <c r="D8401" i="3"/>
  <c r="C8401" i="3"/>
  <c r="E8400" i="3"/>
  <c r="D8400" i="3"/>
  <c r="C8400" i="3"/>
  <c r="E8399" i="3"/>
  <c r="D8399" i="3"/>
  <c r="C8399" i="3"/>
  <c r="E8398" i="3"/>
  <c r="D8398" i="3"/>
  <c r="C8398" i="3"/>
  <c r="E8397" i="3"/>
  <c r="D8397" i="3"/>
  <c r="C8397" i="3"/>
  <c r="E8396" i="3"/>
  <c r="D8396" i="3"/>
  <c r="C8396" i="3"/>
  <c r="E8395" i="3"/>
  <c r="D8395" i="3"/>
  <c r="C8395" i="3"/>
  <c r="E8394" i="3"/>
  <c r="D8394" i="3"/>
  <c r="C8394" i="3"/>
  <c r="E8393" i="3"/>
  <c r="D8393" i="3"/>
  <c r="C8393" i="3"/>
  <c r="E8392" i="3"/>
  <c r="D8392" i="3"/>
  <c r="C8392" i="3"/>
  <c r="E8391" i="3"/>
  <c r="D8391" i="3"/>
  <c r="C8391" i="3"/>
  <c r="E8390" i="3"/>
  <c r="D8390" i="3"/>
  <c r="C8390" i="3"/>
  <c r="E8389" i="3"/>
  <c r="D8389" i="3"/>
  <c r="C8389" i="3"/>
  <c r="E8388" i="3"/>
  <c r="D8388" i="3"/>
  <c r="C8388" i="3"/>
  <c r="E8387" i="3"/>
  <c r="D8387" i="3"/>
  <c r="C8387" i="3"/>
  <c r="E8386" i="3"/>
  <c r="D8386" i="3"/>
  <c r="C8386" i="3"/>
  <c r="E8385" i="3"/>
  <c r="D8385" i="3"/>
  <c r="C8385" i="3"/>
  <c r="E8384" i="3"/>
  <c r="D8384" i="3"/>
  <c r="C8384" i="3"/>
  <c r="E8383" i="3"/>
  <c r="D8383" i="3"/>
  <c r="C8383" i="3"/>
  <c r="E8382" i="3"/>
  <c r="D8382" i="3"/>
  <c r="C8382" i="3"/>
  <c r="E8381" i="3"/>
  <c r="D8381" i="3"/>
  <c r="C8381" i="3"/>
  <c r="E8380" i="3"/>
  <c r="D8380" i="3"/>
  <c r="C8380" i="3"/>
  <c r="E8379" i="3"/>
  <c r="D8379" i="3"/>
  <c r="C8379" i="3"/>
  <c r="E8378" i="3"/>
  <c r="D8378" i="3"/>
  <c r="C8378" i="3"/>
  <c r="E8377" i="3"/>
  <c r="D8377" i="3"/>
  <c r="C8377" i="3"/>
  <c r="E8376" i="3"/>
  <c r="D8376" i="3"/>
  <c r="C8376" i="3"/>
  <c r="E8375" i="3"/>
  <c r="D8375" i="3"/>
  <c r="C8375" i="3"/>
  <c r="E8374" i="3"/>
  <c r="D8374" i="3"/>
  <c r="C8374" i="3"/>
  <c r="E8373" i="3"/>
  <c r="D8373" i="3"/>
  <c r="C8373" i="3"/>
  <c r="E8372" i="3"/>
  <c r="D8372" i="3"/>
  <c r="C8372" i="3"/>
  <c r="E8371" i="3"/>
  <c r="D8371" i="3"/>
  <c r="C8371" i="3"/>
  <c r="E8370" i="3"/>
  <c r="D8370" i="3"/>
  <c r="C8370" i="3"/>
  <c r="E8369" i="3"/>
  <c r="D8369" i="3"/>
  <c r="C8369" i="3"/>
  <c r="E8368" i="3"/>
  <c r="D8368" i="3"/>
  <c r="C8368" i="3"/>
  <c r="E8367" i="3"/>
  <c r="D8367" i="3"/>
  <c r="C8367" i="3"/>
  <c r="E8366" i="3"/>
  <c r="D8366" i="3"/>
  <c r="C8366" i="3"/>
  <c r="E8365" i="3"/>
  <c r="D8365" i="3"/>
  <c r="C8365" i="3"/>
  <c r="E8364" i="3"/>
  <c r="D8364" i="3"/>
  <c r="C8364" i="3"/>
  <c r="E8363" i="3"/>
  <c r="D8363" i="3"/>
  <c r="C8363" i="3"/>
  <c r="E8362" i="3"/>
  <c r="D8362" i="3"/>
  <c r="C8362" i="3"/>
  <c r="E8361" i="3"/>
  <c r="D8361" i="3"/>
  <c r="C8361" i="3"/>
  <c r="E8360" i="3"/>
  <c r="D8360" i="3"/>
  <c r="C8360" i="3"/>
  <c r="E8359" i="3"/>
  <c r="D8359" i="3"/>
  <c r="C8359" i="3"/>
  <c r="E8358" i="3"/>
  <c r="D8358" i="3"/>
  <c r="C8358" i="3"/>
  <c r="E8357" i="3"/>
  <c r="D8357" i="3"/>
  <c r="C8357" i="3"/>
  <c r="E8356" i="3"/>
  <c r="D8356" i="3"/>
  <c r="C8356" i="3"/>
  <c r="E8355" i="3"/>
  <c r="D8355" i="3"/>
  <c r="C8355" i="3"/>
  <c r="E8354" i="3"/>
  <c r="D8354" i="3"/>
  <c r="C8354" i="3"/>
  <c r="E8353" i="3"/>
  <c r="D8353" i="3"/>
  <c r="C8353" i="3"/>
  <c r="E8352" i="3"/>
  <c r="D8352" i="3"/>
  <c r="C8352" i="3"/>
  <c r="E8351" i="3"/>
  <c r="D8351" i="3"/>
  <c r="C8351" i="3"/>
  <c r="E8350" i="3"/>
  <c r="D8350" i="3"/>
  <c r="C8350" i="3"/>
  <c r="E8349" i="3"/>
  <c r="D8349" i="3"/>
  <c r="C8349" i="3"/>
  <c r="E8348" i="3"/>
  <c r="D8348" i="3"/>
  <c r="C8348" i="3"/>
  <c r="E8347" i="3"/>
  <c r="D8347" i="3"/>
  <c r="C8347" i="3"/>
  <c r="E8346" i="3"/>
  <c r="D8346" i="3"/>
  <c r="C8346" i="3"/>
  <c r="E8345" i="3"/>
  <c r="D8345" i="3"/>
  <c r="C8345" i="3"/>
  <c r="E8344" i="3"/>
  <c r="D8344" i="3"/>
  <c r="C8344" i="3"/>
  <c r="E8343" i="3"/>
  <c r="D8343" i="3"/>
  <c r="C8343" i="3"/>
  <c r="E8342" i="3"/>
  <c r="D8342" i="3"/>
  <c r="C8342" i="3"/>
  <c r="E8341" i="3"/>
  <c r="D8341" i="3"/>
  <c r="C8341" i="3"/>
  <c r="E8340" i="3"/>
  <c r="D8340" i="3"/>
  <c r="C8340" i="3"/>
  <c r="E8339" i="3"/>
  <c r="D8339" i="3"/>
  <c r="C8339" i="3"/>
  <c r="E8338" i="3"/>
  <c r="D8338" i="3"/>
  <c r="C8338" i="3"/>
  <c r="E8337" i="3"/>
  <c r="D8337" i="3"/>
  <c r="C8337" i="3"/>
  <c r="E8336" i="3"/>
  <c r="D8336" i="3"/>
  <c r="C8336" i="3"/>
  <c r="E8335" i="3"/>
  <c r="D8335" i="3"/>
  <c r="C8335" i="3"/>
  <c r="E8334" i="3"/>
  <c r="D8334" i="3"/>
  <c r="C8334" i="3"/>
  <c r="E8333" i="3"/>
  <c r="D8333" i="3"/>
  <c r="C8333" i="3"/>
  <c r="E8332" i="3"/>
  <c r="D8332" i="3"/>
  <c r="C8332" i="3"/>
  <c r="E8331" i="3"/>
  <c r="D8331" i="3"/>
  <c r="C8331" i="3"/>
  <c r="E8330" i="3"/>
  <c r="D8330" i="3"/>
  <c r="C8330" i="3"/>
  <c r="E8329" i="3"/>
  <c r="D8329" i="3"/>
  <c r="C8329" i="3"/>
  <c r="E8328" i="3"/>
  <c r="D8328" i="3"/>
  <c r="C8328" i="3"/>
  <c r="E8327" i="3"/>
  <c r="D8327" i="3"/>
  <c r="C8327" i="3"/>
  <c r="E8326" i="3"/>
  <c r="D8326" i="3"/>
  <c r="C8326" i="3"/>
  <c r="E8325" i="3"/>
  <c r="D8325" i="3"/>
  <c r="C8325" i="3"/>
  <c r="E8324" i="3"/>
  <c r="D8324" i="3"/>
  <c r="C8324" i="3"/>
  <c r="E8323" i="3"/>
  <c r="D8323" i="3"/>
  <c r="C8323" i="3"/>
  <c r="E8322" i="3"/>
  <c r="D8322" i="3"/>
  <c r="C8322" i="3"/>
  <c r="E8321" i="3"/>
  <c r="D8321" i="3"/>
  <c r="C8321" i="3"/>
  <c r="E8320" i="3"/>
  <c r="D8320" i="3"/>
  <c r="C8320" i="3"/>
  <c r="E8319" i="3"/>
  <c r="D8319" i="3"/>
  <c r="C8319" i="3"/>
  <c r="E8318" i="3"/>
  <c r="D8318" i="3"/>
  <c r="C8318" i="3"/>
  <c r="E8317" i="3"/>
  <c r="D8317" i="3"/>
  <c r="C8317" i="3"/>
  <c r="E8316" i="3"/>
  <c r="D8316" i="3"/>
  <c r="C8316" i="3"/>
  <c r="E8315" i="3"/>
  <c r="D8315" i="3"/>
  <c r="C8315" i="3"/>
  <c r="E8314" i="3"/>
  <c r="D8314" i="3"/>
  <c r="C8314" i="3"/>
  <c r="E8313" i="3"/>
  <c r="D8313" i="3"/>
  <c r="C8313" i="3"/>
  <c r="E8312" i="3"/>
  <c r="D8312" i="3"/>
  <c r="C8312" i="3"/>
  <c r="E8311" i="3"/>
  <c r="D8311" i="3"/>
  <c r="C8311" i="3"/>
  <c r="E8310" i="3"/>
  <c r="D8310" i="3"/>
  <c r="C8310" i="3"/>
  <c r="E8309" i="3"/>
  <c r="D8309" i="3"/>
  <c r="C8309" i="3"/>
  <c r="E8308" i="3"/>
  <c r="D8308" i="3"/>
  <c r="C8308" i="3"/>
  <c r="E8307" i="3"/>
  <c r="D8307" i="3"/>
  <c r="C8307" i="3"/>
  <c r="E8306" i="3"/>
  <c r="D8306" i="3"/>
  <c r="C8306" i="3"/>
  <c r="E8305" i="3"/>
  <c r="D8305" i="3"/>
  <c r="C8305" i="3"/>
  <c r="E8304" i="3"/>
  <c r="D8304" i="3"/>
  <c r="C8304" i="3"/>
  <c r="E8303" i="3"/>
  <c r="D8303" i="3"/>
  <c r="C8303" i="3"/>
  <c r="E8302" i="3"/>
  <c r="D8302" i="3"/>
  <c r="C8302" i="3"/>
  <c r="E8301" i="3"/>
  <c r="D8301" i="3"/>
  <c r="C8301" i="3"/>
  <c r="E8300" i="3"/>
  <c r="D8300" i="3"/>
  <c r="C8300" i="3"/>
  <c r="E8299" i="3"/>
  <c r="D8299" i="3"/>
  <c r="C8299" i="3"/>
  <c r="E8298" i="3"/>
  <c r="D8298" i="3"/>
  <c r="C8298" i="3"/>
  <c r="E8297" i="3"/>
  <c r="D8297" i="3"/>
  <c r="C8297" i="3"/>
  <c r="E8296" i="3"/>
  <c r="D8296" i="3"/>
  <c r="C8296" i="3"/>
  <c r="E8295" i="3"/>
  <c r="D8295" i="3"/>
  <c r="C8295" i="3"/>
  <c r="E8294" i="3"/>
  <c r="D8294" i="3"/>
  <c r="C8294" i="3"/>
  <c r="E8293" i="3"/>
  <c r="D8293" i="3"/>
  <c r="C8293" i="3"/>
  <c r="E8292" i="3"/>
  <c r="D8292" i="3"/>
  <c r="C8292" i="3"/>
  <c r="E8291" i="3"/>
  <c r="D8291" i="3"/>
  <c r="C8291" i="3"/>
  <c r="E8290" i="3"/>
  <c r="D8290" i="3"/>
  <c r="C8290" i="3"/>
  <c r="E8289" i="3"/>
  <c r="D8289" i="3"/>
  <c r="C8289" i="3"/>
  <c r="E8288" i="3"/>
  <c r="D8288" i="3"/>
  <c r="C8288" i="3"/>
  <c r="E8287" i="3"/>
  <c r="D8287" i="3"/>
  <c r="C8287" i="3"/>
  <c r="E8286" i="3"/>
  <c r="D8286" i="3"/>
  <c r="C8286" i="3"/>
  <c r="E8285" i="3"/>
  <c r="D8285" i="3"/>
  <c r="C8285" i="3"/>
  <c r="E8284" i="3"/>
  <c r="D8284" i="3"/>
  <c r="C8284" i="3"/>
  <c r="E8283" i="3"/>
  <c r="D8283" i="3"/>
  <c r="C8283" i="3"/>
  <c r="E8282" i="3"/>
  <c r="D8282" i="3"/>
  <c r="C8282" i="3"/>
  <c r="E8281" i="3"/>
  <c r="D8281" i="3"/>
  <c r="C8281" i="3"/>
  <c r="E8280" i="3"/>
  <c r="D8280" i="3"/>
  <c r="C8280" i="3"/>
  <c r="E8279" i="3"/>
  <c r="D8279" i="3"/>
  <c r="C8279" i="3"/>
  <c r="E8278" i="3"/>
  <c r="D8278" i="3"/>
  <c r="C8278" i="3"/>
  <c r="E8277" i="3"/>
  <c r="D8277" i="3"/>
  <c r="C8277" i="3"/>
  <c r="E8276" i="3"/>
  <c r="D8276" i="3"/>
  <c r="C8276" i="3"/>
  <c r="E8275" i="3"/>
  <c r="D8275" i="3"/>
  <c r="C8275" i="3"/>
  <c r="E8274" i="3"/>
  <c r="D8274" i="3"/>
  <c r="C8274" i="3"/>
  <c r="E8273" i="3"/>
  <c r="D8273" i="3"/>
  <c r="C8273" i="3"/>
  <c r="E8272" i="3"/>
  <c r="D8272" i="3"/>
  <c r="C8272" i="3"/>
  <c r="E8271" i="3"/>
  <c r="D8271" i="3"/>
  <c r="C8271" i="3"/>
  <c r="E8270" i="3"/>
  <c r="D8270" i="3"/>
  <c r="C8270" i="3"/>
  <c r="E8269" i="3"/>
  <c r="D8269" i="3"/>
  <c r="C8269" i="3"/>
  <c r="E8268" i="3"/>
  <c r="D8268" i="3"/>
  <c r="C8268" i="3"/>
  <c r="E8267" i="3"/>
  <c r="D8267" i="3"/>
  <c r="C8267" i="3"/>
  <c r="E8266" i="3"/>
  <c r="D8266" i="3"/>
  <c r="C8266" i="3"/>
  <c r="E8265" i="3"/>
  <c r="D8265" i="3"/>
  <c r="C8265" i="3"/>
  <c r="E8264" i="3"/>
  <c r="D8264" i="3"/>
  <c r="C8264" i="3"/>
  <c r="E8263" i="3"/>
  <c r="D8263" i="3"/>
  <c r="C8263" i="3"/>
  <c r="E8262" i="3"/>
  <c r="D8262" i="3"/>
  <c r="C8262" i="3"/>
  <c r="E8261" i="3"/>
  <c r="D8261" i="3"/>
  <c r="C8261" i="3"/>
  <c r="E8260" i="3"/>
  <c r="D8260" i="3"/>
  <c r="C8260" i="3"/>
  <c r="E8259" i="3"/>
  <c r="D8259" i="3"/>
  <c r="C8259" i="3"/>
  <c r="E8258" i="3"/>
  <c r="D8258" i="3"/>
  <c r="C8258" i="3"/>
  <c r="E8257" i="3"/>
  <c r="D8257" i="3"/>
  <c r="C8257" i="3"/>
  <c r="E8256" i="3"/>
  <c r="D8256" i="3"/>
  <c r="C8256" i="3"/>
  <c r="E8255" i="3"/>
  <c r="D8255" i="3"/>
  <c r="C8255" i="3"/>
  <c r="E8254" i="3"/>
  <c r="D8254" i="3"/>
  <c r="C8254" i="3"/>
  <c r="E8253" i="3"/>
  <c r="D8253" i="3"/>
  <c r="C8253" i="3"/>
  <c r="E8252" i="3"/>
  <c r="D8252" i="3"/>
  <c r="C8252" i="3"/>
  <c r="E8251" i="3"/>
  <c r="D8251" i="3"/>
  <c r="C8251" i="3"/>
  <c r="E8250" i="3"/>
  <c r="D8250" i="3"/>
  <c r="C8250" i="3"/>
  <c r="E8249" i="3"/>
  <c r="D8249" i="3"/>
  <c r="C8249" i="3"/>
  <c r="E8248" i="3"/>
  <c r="D8248" i="3"/>
  <c r="C8248" i="3"/>
  <c r="E8247" i="3"/>
  <c r="D8247" i="3"/>
  <c r="C8247" i="3"/>
  <c r="E8246" i="3"/>
  <c r="D8246" i="3"/>
  <c r="C8246" i="3"/>
  <c r="E8245" i="3"/>
  <c r="D8245" i="3"/>
  <c r="C8245" i="3"/>
  <c r="E8244" i="3"/>
  <c r="D8244" i="3"/>
  <c r="C8244" i="3"/>
  <c r="E8243" i="3"/>
  <c r="D8243" i="3"/>
  <c r="C8243" i="3"/>
  <c r="E8242" i="3"/>
  <c r="D8242" i="3"/>
  <c r="C8242" i="3"/>
  <c r="E8241" i="3"/>
  <c r="D8241" i="3"/>
  <c r="C8241" i="3"/>
  <c r="E8240" i="3"/>
  <c r="D8240" i="3"/>
  <c r="C8240" i="3"/>
  <c r="E8239" i="3"/>
  <c r="D8239" i="3"/>
  <c r="C8239" i="3"/>
  <c r="E8238" i="3"/>
  <c r="D8238" i="3"/>
  <c r="C8238" i="3"/>
  <c r="E8237" i="3"/>
  <c r="D8237" i="3"/>
  <c r="C8237" i="3"/>
  <c r="E8236" i="3"/>
  <c r="D8236" i="3"/>
  <c r="C8236" i="3"/>
  <c r="E8235" i="3"/>
  <c r="D8235" i="3"/>
  <c r="C8235" i="3"/>
  <c r="E8234" i="3"/>
  <c r="D8234" i="3"/>
  <c r="C8234" i="3"/>
  <c r="E8233" i="3"/>
  <c r="D8233" i="3"/>
  <c r="C8233" i="3"/>
  <c r="E8232" i="3"/>
  <c r="D8232" i="3"/>
  <c r="C8232" i="3"/>
  <c r="E8231" i="3"/>
  <c r="D8231" i="3"/>
  <c r="C8231" i="3"/>
  <c r="E8230" i="3"/>
  <c r="D8230" i="3"/>
  <c r="C8230" i="3"/>
  <c r="E8229" i="3"/>
  <c r="D8229" i="3"/>
  <c r="C8229" i="3"/>
  <c r="E8228" i="3"/>
  <c r="D8228" i="3"/>
  <c r="C8228" i="3"/>
  <c r="E8227" i="3"/>
  <c r="D8227" i="3"/>
  <c r="C8227" i="3"/>
  <c r="E8226" i="3"/>
  <c r="D8226" i="3"/>
  <c r="C8226" i="3"/>
  <c r="E8225" i="3"/>
  <c r="D8225" i="3"/>
  <c r="C8225" i="3"/>
  <c r="E8224" i="3"/>
  <c r="D8224" i="3"/>
  <c r="C8224" i="3"/>
  <c r="E8223" i="3"/>
  <c r="D8223" i="3"/>
  <c r="C8223" i="3"/>
  <c r="E8222" i="3"/>
  <c r="D8222" i="3"/>
  <c r="C8222" i="3"/>
  <c r="E8221" i="3"/>
  <c r="D8221" i="3"/>
  <c r="C8221" i="3"/>
  <c r="E8220" i="3"/>
  <c r="D8220" i="3"/>
  <c r="C8220" i="3"/>
  <c r="E8219" i="3"/>
  <c r="D8219" i="3"/>
  <c r="C8219" i="3"/>
  <c r="E8218" i="3"/>
  <c r="D8218" i="3"/>
  <c r="C8218" i="3"/>
  <c r="E8217" i="3"/>
  <c r="D8217" i="3"/>
  <c r="C8217" i="3"/>
  <c r="E8216" i="3"/>
  <c r="D8216" i="3"/>
  <c r="C8216" i="3"/>
  <c r="E8215" i="3"/>
  <c r="D8215" i="3"/>
  <c r="C8215" i="3"/>
  <c r="E8214" i="3"/>
  <c r="D8214" i="3"/>
  <c r="C8214" i="3"/>
  <c r="E8213" i="3"/>
  <c r="D8213" i="3"/>
  <c r="C8213" i="3"/>
  <c r="E8212" i="3"/>
  <c r="D8212" i="3"/>
  <c r="C8212" i="3"/>
  <c r="E8211" i="3"/>
  <c r="D8211" i="3"/>
  <c r="C8211" i="3"/>
  <c r="E8210" i="3"/>
  <c r="D8210" i="3"/>
  <c r="C8210" i="3"/>
  <c r="E8209" i="3"/>
  <c r="D8209" i="3"/>
  <c r="C8209" i="3"/>
  <c r="E8208" i="3"/>
  <c r="D8208" i="3"/>
  <c r="C8208" i="3"/>
  <c r="E8207" i="3"/>
  <c r="D8207" i="3"/>
  <c r="C8207" i="3"/>
  <c r="E8206" i="3"/>
  <c r="D8206" i="3"/>
  <c r="C8206" i="3"/>
  <c r="E8205" i="3"/>
  <c r="D8205" i="3"/>
  <c r="C8205" i="3"/>
  <c r="E8204" i="3"/>
  <c r="D8204" i="3"/>
  <c r="C8204" i="3"/>
  <c r="E8203" i="3"/>
  <c r="D8203" i="3"/>
  <c r="C8203" i="3"/>
  <c r="E8202" i="3"/>
  <c r="D8202" i="3"/>
  <c r="C8202" i="3"/>
  <c r="E8201" i="3"/>
  <c r="D8201" i="3"/>
  <c r="C8201" i="3"/>
  <c r="E8200" i="3"/>
  <c r="D8200" i="3"/>
  <c r="C8200" i="3"/>
  <c r="E8199" i="3"/>
  <c r="D8199" i="3"/>
  <c r="C8199" i="3"/>
  <c r="E8198" i="3"/>
  <c r="D8198" i="3"/>
  <c r="C8198" i="3"/>
  <c r="E8197" i="3"/>
  <c r="D8197" i="3"/>
  <c r="C8197" i="3"/>
  <c r="E8196" i="3"/>
  <c r="D8196" i="3"/>
  <c r="C8196" i="3"/>
  <c r="E8195" i="3"/>
  <c r="D8195" i="3"/>
  <c r="C8195" i="3"/>
  <c r="E8194" i="3"/>
  <c r="D8194" i="3"/>
  <c r="C8194" i="3"/>
  <c r="E8193" i="3"/>
  <c r="D8193" i="3"/>
  <c r="C8193" i="3"/>
  <c r="E8192" i="3"/>
  <c r="D8192" i="3"/>
  <c r="C8192" i="3"/>
  <c r="E8191" i="3"/>
  <c r="D8191" i="3"/>
  <c r="C8191" i="3"/>
  <c r="E8190" i="3"/>
  <c r="D8190" i="3"/>
  <c r="C8190" i="3"/>
  <c r="E8189" i="3"/>
  <c r="D8189" i="3"/>
  <c r="C8189" i="3"/>
  <c r="E8188" i="3"/>
  <c r="D8188" i="3"/>
  <c r="C8188" i="3"/>
  <c r="E8187" i="3"/>
  <c r="D8187" i="3"/>
  <c r="C8187" i="3"/>
  <c r="E8186" i="3"/>
  <c r="D8186" i="3"/>
  <c r="C8186" i="3"/>
  <c r="E8185" i="3"/>
  <c r="D8185" i="3"/>
  <c r="C8185" i="3"/>
  <c r="E8184" i="3"/>
  <c r="D8184" i="3"/>
  <c r="C8184" i="3"/>
  <c r="E8183" i="3"/>
  <c r="D8183" i="3"/>
  <c r="C8183" i="3"/>
  <c r="E8182" i="3"/>
  <c r="D8182" i="3"/>
  <c r="C8182" i="3"/>
  <c r="E8181" i="3"/>
  <c r="D8181" i="3"/>
  <c r="C8181" i="3"/>
  <c r="E8180" i="3"/>
  <c r="D8180" i="3"/>
  <c r="C8180" i="3"/>
  <c r="E8179" i="3"/>
  <c r="D8179" i="3"/>
  <c r="C8179" i="3"/>
  <c r="E8178" i="3"/>
  <c r="D8178" i="3"/>
  <c r="C8178" i="3"/>
  <c r="E8177" i="3"/>
  <c r="D8177" i="3"/>
  <c r="C8177" i="3"/>
  <c r="E8176" i="3"/>
  <c r="D8176" i="3"/>
  <c r="C8176" i="3"/>
  <c r="E8175" i="3"/>
  <c r="D8175" i="3"/>
  <c r="C8175" i="3"/>
  <c r="E8174" i="3"/>
  <c r="D8174" i="3"/>
  <c r="C8174" i="3"/>
  <c r="E8173" i="3"/>
  <c r="D8173" i="3"/>
  <c r="C8173" i="3"/>
  <c r="E8172" i="3"/>
  <c r="D8172" i="3"/>
  <c r="C8172" i="3"/>
  <c r="E8171" i="3"/>
  <c r="D8171" i="3"/>
  <c r="C8171" i="3"/>
  <c r="E8170" i="3"/>
  <c r="D8170" i="3"/>
  <c r="C8170" i="3"/>
  <c r="E8169" i="3"/>
  <c r="D8169" i="3"/>
  <c r="C8169" i="3"/>
  <c r="E8168" i="3"/>
  <c r="D8168" i="3"/>
  <c r="C8168" i="3"/>
  <c r="E8167" i="3"/>
  <c r="D8167" i="3"/>
  <c r="C8167" i="3"/>
  <c r="E8166" i="3"/>
  <c r="D8166" i="3"/>
  <c r="C8166" i="3"/>
  <c r="E8165" i="3"/>
  <c r="D8165" i="3"/>
  <c r="C8165" i="3"/>
  <c r="E8164" i="3"/>
  <c r="D8164" i="3"/>
  <c r="C8164" i="3"/>
  <c r="E8163" i="3"/>
  <c r="D8163" i="3"/>
  <c r="C8163" i="3"/>
  <c r="E8162" i="3"/>
  <c r="D8162" i="3"/>
  <c r="C8162" i="3"/>
  <c r="E8161" i="3"/>
  <c r="D8161" i="3"/>
  <c r="C8161" i="3"/>
  <c r="E8160" i="3"/>
  <c r="D8160" i="3"/>
  <c r="C8160" i="3"/>
  <c r="E8159" i="3"/>
  <c r="D8159" i="3"/>
  <c r="C8159" i="3"/>
  <c r="E8158" i="3"/>
  <c r="D8158" i="3"/>
  <c r="C8158" i="3"/>
  <c r="E8157" i="3"/>
  <c r="D8157" i="3"/>
  <c r="C8157" i="3"/>
  <c r="E8156" i="3"/>
  <c r="D8156" i="3"/>
  <c r="C8156" i="3"/>
  <c r="E8155" i="3"/>
  <c r="D8155" i="3"/>
  <c r="C8155" i="3"/>
  <c r="E8154" i="3"/>
  <c r="D8154" i="3"/>
  <c r="C8154" i="3"/>
  <c r="E8153" i="3"/>
  <c r="D8153" i="3"/>
  <c r="C8153" i="3"/>
  <c r="E8152" i="3"/>
  <c r="D8152" i="3"/>
  <c r="C8152" i="3"/>
  <c r="E8151" i="3"/>
  <c r="D8151" i="3"/>
  <c r="C8151" i="3"/>
  <c r="E8150" i="3"/>
  <c r="D8150" i="3"/>
  <c r="C8150" i="3"/>
  <c r="E8149" i="3"/>
  <c r="D8149" i="3"/>
  <c r="C8149" i="3"/>
  <c r="E8148" i="3"/>
  <c r="D8148" i="3"/>
  <c r="C8148" i="3"/>
  <c r="E8147" i="3"/>
  <c r="D8147" i="3"/>
  <c r="C8147" i="3"/>
  <c r="E8146" i="3"/>
  <c r="D8146" i="3"/>
  <c r="C8146" i="3"/>
  <c r="E8145" i="3"/>
  <c r="D8145" i="3"/>
  <c r="C8145" i="3"/>
  <c r="E8144" i="3"/>
  <c r="D8144" i="3"/>
  <c r="C8144" i="3"/>
  <c r="E8143" i="3"/>
  <c r="D8143" i="3"/>
  <c r="C8143" i="3"/>
  <c r="E8142" i="3"/>
  <c r="D8142" i="3"/>
  <c r="C8142" i="3"/>
  <c r="E8141" i="3"/>
  <c r="D8141" i="3"/>
  <c r="C8141" i="3"/>
  <c r="E8140" i="3"/>
  <c r="D8140" i="3"/>
  <c r="C8140" i="3"/>
  <c r="E8139" i="3"/>
  <c r="D8139" i="3"/>
  <c r="C8139" i="3"/>
  <c r="E8138" i="3"/>
  <c r="D8138" i="3"/>
  <c r="C8138" i="3"/>
  <c r="E8137" i="3"/>
  <c r="D8137" i="3"/>
  <c r="C8137" i="3"/>
  <c r="E8136" i="3"/>
  <c r="D8136" i="3"/>
  <c r="C8136" i="3"/>
  <c r="E8135" i="3"/>
  <c r="D8135" i="3"/>
  <c r="C8135" i="3"/>
  <c r="E8134" i="3"/>
  <c r="D8134" i="3"/>
  <c r="C8134" i="3"/>
  <c r="E8133" i="3"/>
  <c r="D8133" i="3"/>
  <c r="C8133" i="3"/>
  <c r="E8132" i="3"/>
  <c r="D8132" i="3"/>
  <c r="C8132" i="3"/>
  <c r="E8131" i="3"/>
  <c r="D8131" i="3"/>
  <c r="C8131" i="3"/>
  <c r="E8130" i="3"/>
  <c r="D8130" i="3"/>
  <c r="C8130" i="3"/>
  <c r="E8129" i="3"/>
  <c r="D8129" i="3"/>
  <c r="C8129" i="3"/>
  <c r="E8128" i="3"/>
  <c r="D8128" i="3"/>
  <c r="C8128" i="3"/>
  <c r="E8127" i="3"/>
  <c r="D8127" i="3"/>
  <c r="C8127" i="3"/>
  <c r="E8126" i="3"/>
  <c r="D8126" i="3"/>
  <c r="C8126" i="3"/>
  <c r="E8125" i="3"/>
  <c r="D8125" i="3"/>
  <c r="C8125" i="3"/>
  <c r="E8124" i="3"/>
  <c r="D8124" i="3"/>
  <c r="C8124" i="3"/>
  <c r="E8123" i="3"/>
  <c r="D8123" i="3"/>
  <c r="C8123" i="3"/>
  <c r="E8122" i="3"/>
  <c r="D8122" i="3"/>
  <c r="C8122" i="3"/>
  <c r="E8121" i="3"/>
  <c r="D8121" i="3"/>
  <c r="C8121" i="3"/>
  <c r="E8120" i="3"/>
  <c r="D8120" i="3"/>
  <c r="C8120" i="3"/>
  <c r="E8119" i="3"/>
  <c r="D8119" i="3"/>
  <c r="C8119" i="3"/>
  <c r="E8118" i="3"/>
  <c r="D8118" i="3"/>
  <c r="C8118" i="3"/>
  <c r="E8117" i="3"/>
  <c r="D8117" i="3"/>
  <c r="C8117" i="3"/>
  <c r="E8116" i="3"/>
  <c r="D8116" i="3"/>
  <c r="C8116" i="3"/>
  <c r="E8115" i="3"/>
  <c r="D8115" i="3"/>
  <c r="C8115" i="3"/>
  <c r="E8114" i="3"/>
  <c r="D8114" i="3"/>
  <c r="C8114" i="3"/>
  <c r="E8113" i="3"/>
  <c r="D8113" i="3"/>
  <c r="C8113" i="3"/>
  <c r="E8112" i="3"/>
  <c r="D8112" i="3"/>
  <c r="C8112" i="3"/>
  <c r="E8111" i="3"/>
  <c r="D8111" i="3"/>
  <c r="C8111" i="3"/>
  <c r="E8110" i="3"/>
  <c r="D8110" i="3"/>
  <c r="C8110" i="3"/>
  <c r="E8109" i="3"/>
  <c r="D8109" i="3"/>
  <c r="C8109" i="3"/>
  <c r="E8108" i="3"/>
  <c r="D8108" i="3"/>
  <c r="C8108" i="3"/>
  <c r="E8107" i="3"/>
  <c r="D8107" i="3"/>
  <c r="C8107" i="3"/>
  <c r="E8106" i="3"/>
  <c r="D8106" i="3"/>
  <c r="C8106" i="3"/>
  <c r="E8105" i="3"/>
  <c r="D8105" i="3"/>
  <c r="C8105" i="3"/>
  <c r="E8104" i="3"/>
  <c r="D8104" i="3"/>
  <c r="C8104" i="3"/>
  <c r="E8103" i="3"/>
  <c r="D8103" i="3"/>
  <c r="C8103" i="3"/>
  <c r="E8102" i="3"/>
  <c r="D8102" i="3"/>
  <c r="C8102" i="3"/>
  <c r="E8101" i="3"/>
  <c r="D8101" i="3"/>
  <c r="C8101" i="3"/>
  <c r="E8100" i="3"/>
  <c r="D8100" i="3"/>
  <c r="C8100" i="3"/>
  <c r="E8099" i="3"/>
  <c r="D8099" i="3"/>
  <c r="C8099" i="3"/>
  <c r="E8098" i="3"/>
  <c r="D8098" i="3"/>
  <c r="C8098" i="3"/>
  <c r="E8097" i="3"/>
  <c r="D8097" i="3"/>
  <c r="C8097" i="3"/>
  <c r="E8096" i="3"/>
  <c r="D8096" i="3"/>
  <c r="C8096" i="3"/>
  <c r="E8095" i="3"/>
  <c r="D8095" i="3"/>
  <c r="C8095" i="3"/>
  <c r="E8094" i="3"/>
  <c r="D8094" i="3"/>
  <c r="C8094" i="3"/>
  <c r="E8093" i="3"/>
  <c r="D8093" i="3"/>
  <c r="C8093" i="3"/>
  <c r="E8092" i="3"/>
  <c r="D8092" i="3"/>
  <c r="C8092" i="3"/>
  <c r="E8091" i="3"/>
  <c r="D8091" i="3"/>
  <c r="C8091" i="3"/>
  <c r="E8090" i="3"/>
  <c r="D8090" i="3"/>
  <c r="C8090" i="3"/>
  <c r="E8089" i="3"/>
  <c r="D8089" i="3"/>
  <c r="C8089" i="3"/>
  <c r="E8088" i="3"/>
  <c r="D8088" i="3"/>
  <c r="C8088" i="3"/>
  <c r="E8087" i="3"/>
  <c r="D8087" i="3"/>
  <c r="C8087" i="3"/>
  <c r="E8086" i="3"/>
  <c r="D8086" i="3"/>
  <c r="C8086" i="3"/>
  <c r="E8085" i="3"/>
  <c r="D8085" i="3"/>
  <c r="C8085" i="3"/>
  <c r="E8084" i="3"/>
  <c r="D8084" i="3"/>
  <c r="C8084" i="3"/>
  <c r="E8083" i="3"/>
  <c r="D8083" i="3"/>
  <c r="C8083" i="3"/>
  <c r="E8082" i="3"/>
  <c r="D8082" i="3"/>
  <c r="C8082" i="3"/>
  <c r="E8081" i="3"/>
  <c r="D8081" i="3"/>
  <c r="C8081" i="3"/>
  <c r="E8080" i="3"/>
  <c r="D8080" i="3"/>
  <c r="C8080" i="3"/>
  <c r="E8079" i="3"/>
  <c r="D8079" i="3"/>
  <c r="C8079" i="3"/>
  <c r="E8078" i="3"/>
  <c r="D8078" i="3"/>
  <c r="C8078" i="3"/>
  <c r="E8077" i="3"/>
  <c r="D8077" i="3"/>
  <c r="C8077" i="3"/>
  <c r="E8076" i="3"/>
  <c r="D8076" i="3"/>
  <c r="C8076" i="3"/>
  <c r="E8075" i="3"/>
  <c r="D8075" i="3"/>
  <c r="C8075" i="3"/>
  <c r="E8074" i="3"/>
  <c r="D8074" i="3"/>
  <c r="C8074" i="3"/>
  <c r="E8073" i="3"/>
  <c r="D8073" i="3"/>
  <c r="C8073" i="3"/>
  <c r="E8072" i="3"/>
  <c r="D8072" i="3"/>
  <c r="C8072" i="3"/>
  <c r="E8071" i="3"/>
  <c r="D8071" i="3"/>
  <c r="C8071" i="3"/>
  <c r="E8070" i="3"/>
  <c r="D8070" i="3"/>
  <c r="C8070" i="3"/>
  <c r="E8069" i="3"/>
  <c r="D8069" i="3"/>
  <c r="C8069" i="3"/>
  <c r="E8068" i="3"/>
  <c r="D8068" i="3"/>
  <c r="C8068" i="3"/>
  <c r="E8067" i="3"/>
  <c r="D8067" i="3"/>
  <c r="C8067" i="3"/>
  <c r="E8066" i="3"/>
  <c r="D8066" i="3"/>
  <c r="C8066" i="3"/>
  <c r="E8065" i="3"/>
  <c r="D8065" i="3"/>
  <c r="C8065" i="3"/>
  <c r="E8064" i="3"/>
  <c r="D8064" i="3"/>
  <c r="C8064" i="3"/>
  <c r="E8063" i="3"/>
  <c r="D8063" i="3"/>
  <c r="C8063" i="3"/>
  <c r="E8062" i="3"/>
  <c r="D8062" i="3"/>
  <c r="C8062" i="3"/>
  <c r="E8061" i="3"/>
  <c r="D8061" i="3"/>
  <c r="C8061" i="3"/>
  <c r="E8060" i="3"/>
  <c r="D8060" i="3"/>
  <c r="C8060" i="3"/>
  <c r="E8059" i="3"/>
  <c r="D8059" i="3"/>
  <c r="C8059" i="3"/>
  <c r="E8058" i="3"/>
  <c r="D8058" i="3"/>
  <c r="C8058" i="3"/>
  <c r="E8057" i="3"/>
  <c r="D8057" i="3"/>
  <c r="C8057" i="3"/>
  <c r="E8056" i="3"/>
  <c r="D8056" i="3"/>
  <c r="C8056" i="3"/>
  <c r="E8055" i="3"/>
  <c r="D8055" i="3"/>
  <c r="C8055" i="3"/>
  <c r="E8054" i="3"/>
  <c r="D8054" i="3"/>
  <c r="C8054" i="3"/>
  <c r="E8053" i="3"/>
  <c r="D8053" i="3"/>
  <c r="C8053" i="3"/>
  <c r="E8052" i="3"/>
  <c r="D8052" i="3"/>
  <c r="C8052" i="3"/>
  <c r="E8051" i="3"/>
  <c r="D8051" i="3"/>
  <c r="C8051" i="3"/>
  <c r="E8050" i="3"/>
  <c r="D8050" i="3"/>
  <c r="C8050" i="3"/>
  <c r="E8049" i="3"/>
  <c r="D8049" i="3"/>
  <c r="C8049" i="3"/>
  <c r="E8048" i="3"/>
  <c r="D8048" i="3"/>
  <c r="C8048" i="3"/>
  <c r="E8047" i="3"/>
  <c r="D8047" i="3"/>
  <c r="C8047" i="3"/>
  <c r="E8046" i="3"/>
  <c r="D8046" i="3"/>
  <c r="C8046" i="3"/>
  <c r="E8045" i="3"/>
  <c r="D8045" i="3"/>
  <c r="C8045" i="3"/>
  <c r="E8044" i="3"/>
  <c r="D8044" i="3"/>
  <c r="C8044" i="3"/>
  <c r="E8043" i="3"/>
  <c r="D8043" i="3"/>
  <c r="C8043" i="3"/>
  <c r="E8042" i="3"/>
  <c r="D8042" i="3"/>
  <c r="C8042" i="3"/>
  <c r="E8041" i="3"/>
  <c r="D8041" i="3"/>
  <c r="C8041" i="3"/>
  <c r="E8040" i="3"/>
  <c r="D8040" i="3"/>
  <c r="C8040" i="3"/>
  <c r="E8039" i="3"/>
  <c r="D8039" i="3"/>
  <c r="C8039" i="3"/>
  <c r="E8038" i="3"/>
  <c r="D8038" i="3"/>
  <c r="C8038" i="3"/>
  <c r="E8037" i="3"/>
  <c r="D8037" i="3"/>
  <c r="C8037" i="3"/>
  <c r="E8036" i="3"/>
  <c r="D8036" i="3"/>
  <c r="C8036" i="3"/>
  <c r="E8035" i="3"/>
  <c r="D8035" i="3"/>
  <c r="C8035" i="3"/>
  <c r="E8034" i="3"/>
  <c r="D8034" i="3"/>
  <c r="C8034" i="3"/>
  <c r="E8033" i="3"/>
  <c r="D8033" i="3"/>
  <c r="C8033" i="3"/>
  <c r="E8032" i="3"/>
  <c r="D8032" i="3"/>
  <c r="C8032" i="3"/>
  <c r="E8031" i="3"/>
  <c r="D8031" i="3"/>
  <c r="C8031" i="3"/>
  <c r="E8030" i="3"/>
  <c r="D8030" i="3"/>
  <c r="C8030" i="3"/>
  <c r="E8029" i="3"/>
  <c r="D8029" i="3"/>
  <c r="C8029" i="3"/>
  <c r="E8028" i="3"/>
  <c r="D8028" i="3"/>
  <c r="C8028" i="3"/>
  <c r="E8027" i="3"/>
  <c r="D8027" i="3"/>
  <c r="C8027" i="3"/>
  <c r="E8026" i="3"/>
  <c r="D8026" i="3"/>
  <c r="C8026" i="3"/>
  <c r="E8025" i="3"/>
  <c r="D8025" i="3"/>
  <c r="C8025" i="3"/>
  <c r="E8024" i="3"/>
  <c r="D8024" i="3"/>
  <c r="C8024" i="3"/>
  <c r="E8023" i="3"/>
  <c r="D8023" i="3"/>
  <c r="C8023" i="3"/>
  <c r="E8022" i="3"/>
  <c r="D8022" i="3"/>
  <c r="C8022" i="3"/>
  <c r="E8021" i="3"/>
  <c r="D8021" i="3"/>
  <c r="C8021" i="3"/>
  <c r="E8020" i="3"/>
  <c r="D8020" i="3"/>
  <c r="C8020" i="3"/>
  <c r="E8019" i="3"/>
  <c r="D8019" i="3"/>
  <c r="C8019" i="3"/>
  <c r="E8018" i="3"/>
  <c r="D8018" i="3"/>
  <c r="C8018" i="3"/>
  <c r="E8017" i="3"/>
  <c r="D8017" i="3"/>
  <c r="C8017" i="3"/>
  <c r="E8016" i="3"/>
  <c r="D8016" i="3"/>
  <c r="C8016" i="3"/>
  <c r="E8015" i="3"/>
  <c r="D8015" i="3"/>
  <c r="C8015" i="3"/>
  <c r="E8014" i="3"/>
  <c r="D8014" i="3"/>
  <c r="C8014" i="3"/>
  <c r="E8013" i="3"/>
  <c r="D8013" i="3"/>
  <c r="C8013" i="3"/>
  <c r="E8012" i="3"/>
  <c r="D8012" i="3"/>
  <c r="C8012" i="3"/>
  <c r="E8011" i="3"/>
  <c r="D8011" i="3"/>
  <c r="C8011" i="3"/>
  <c r="E8010" i="3"/>
  <c r="D8010" i="3"/>
  <c r="C8010" i="3"/>
  <c r="E8009" i="3"/>
  <c r="D8009" i="3"/>
  <c r="C8009" i="3"/>
  <c r="E8008" i="3"/>
  <c r="D8008" i="3"/>
  <c r="C8008" i="3"/>
  <c r="E8007" i="3"/>
  <c r="D8007" i="3"/>
  <c r="C8007" i="3"/>
  <c r="E8006" i="3"/>
  <c r="D8006" i="3"/>
  <c r="C8006" i="3"/>
  <c r="E8005" i="3"/>
  <c r="D8005" i="3"/>
  <c r="C8005" i="3"/>
  <c r="E8004" i="3"/>
  <c r="D8004" i="3"/>
  <c r="C8004" i="3"/>
  <c r="E8003" i="3"/>
  <c r="D8003" i="3"/>
  <c r="C8003" i="3"/>
  <c r="E8002" i="3"/>
  <c r="D8002" i="3"/>
  <c r="C8002" i="3"/>
  <c r="E8001" i="3"/>
  <c r="D8001" i="3"/>
  <c r="C8001" i="3"/>
  <c r="E8000" i="3"/>
  <c r="D8000" i="3"/>
  <c r="C8000" i="3"/>
  <c r="E7999" i="3"/>
  <c r="D7999" i="3"/>
  <c r="C7999" i="3"/>
  <c r="E7998" i="3"/>
  <c r="D7998" i="3"/>
  <c r="C7998" i="3"/>
  <c r="E7997" i="3"/>
  <c r="D7997" i="3"/>
  <c r="C7997" i="3"/>
  <c r="E7996" i="3"/>
  <c r="D7996" i="3"/>
  <c r="C7996" i="3"/>
  <c r="E7995" i="3"/>
  <c r="D7995" i="3"/>
  <c r="C7995" i="3"/>
  <c r="E7994" i="3"/>
  <c r="D7994" i="3"/>
  <c r="C7994" i="3"/>
  <c r="E7993" i="3"/>
  <c r="D7993" i="3"/>
  <c r="C7993" i="3"/>
  <c r="E7992" i="3"/>
  <c r="D7992" i="3"/>
  <c r="C7992" i="3"/>
  <c r="E7991" i="3"/>
  <c r="D7991" i="3"/>
  <c r="C7991" i="3"/>
  <c r="E7990" i="3"/>
  <c r="D7990" i="3"/>
  <c r="C7990" i="3"/>
  <c r="E7989" i="3"/>
  <c r="D7989" i="3"/>
  <c r="C7989" i="3"/>
  <c r="E7988" i="3"/>
  <c r="D7988" i="3"/>
  <c r="C7988" i="3"/>
  <c r="E7987" i="3"/>
  <c r="D7987" i="3"/>
  <c r="C7987" i="3"/>
  <c r="E7986" i="3"/>
  <c r="D7986" i="3"/>
  <c r="C7986" i="3"/>
  <c r="E7985" i="3"/>
  <c r="D7985" i="3"/>
  <c r="C7985" i="3"/>
  <c r="E7984" i="3"/>
  <c r="D7984" i="3"/>
  <c r="C7984" i="3"/>
  <c r="E7983" i="3"/>
  <c r="D7983" i="3"/>
  <c r="C7983" i="3"/>
  <c r="E7982" i="3"/>
  <c r="D7982" i="3"/>
  <c r="C7982" i="3"/>
  <c r="E7981" i="3"/>
  <c r="D7981" i="3"/>
  <c r="C7981" i="3"/>
  <c r="E7980" i="3"/>
  <c r="D7980" i="3"/>
  <c r="C7980" i="3"/>
  <c r="E7979" i="3"/>
  <c r="D7979" i="3"/>
  <c r="C7979" i="3"/>
  <c r="E7978" i="3"/>
  <c r="D7978" i="3"/>
  <c r="C7978" i="3"/>
  <c r="E7977" i="3"/>
  <c r="D7977" i="3"/>
  <c r="C7977" i="3"/>
  <c r="E7976" i="3"/>
  <c r="D7976" i="3"/>
  <c r="C7976" i="3"/>
  <c r="E7975" i="3"/>
  <c r="D7975" i="3"/>
  <c r="C7975" i="3"/>
  <c r="E7974" i="3"/>
  <c r="D7974" i="3"/>
  <c r="C7974" i="3"/>
  <c r="E7973" i="3"/>
  <c r="D7973" i="3"/>
  <c r="C7973" i="3"/>
  <c r="E7972" i="3"/>
  <c r="D7972" i="3"/>
  <c r="C7972" i="3"/>
  <c r="E7971" i="3"/>
  <c r="D7971" i="3"/>
  <c r="C7971" i="3"/>
  <c r="E7970" i="3"/>
  <c r="D7970" i="3"/>
  <c r="C7970" i="3"/>
  <c r="E7969" i="3"/>
  <c r="D7969" i="3"/>
  <c r="C7969" i="3"/>
  <c r="E7968" i="3"/>
  <c r="D7968" i="3"/>
  <c r="C7968" i="3"/>
  <c r="E7967" i="3"/>
  <c r="D7967" i="3"/>
  <c r="C7967" i="3"/>
  <c r="E7966" i="3"/>
  <c r="D7966" i="3"/>
  <c r="C7966" i="3"/>
  <c r="E7965" i="3"/>
  <c r="D7965" i="3"/>
  <c r="C7965" i="3"/>
  <c r="E7964" i="3"/>
  <c r="D7964" i="3"/>
  <c r="C7964" i="3"/>
  <c r="E7963" i="3"/>
  <c r="D7963" i="3"/>
  <c r="C7963" i="3"/>
  <c r="E7962" i="3"/>
  <c r="D7962" i="3"/>
  <c r="C7962" i="3"/>
  <c r="E7961" i="3"/>
  <c r="D7961" i="3"/>
  <c r="C7961" i="3"/>
  <c r="E7960" i="3"/>
  <c r="D7960" i="3"/>
  <c r="C7960" i="3"/>
  <c r="E7959" i="3"/>
  <c r="D7959" i="3"/>
  <c r="C7959" i="3"/>
  <c r="E7958" i="3"/>
  <c r="D7958" i="3"/>
  <c r="C7958" i="3"/>
  <c r="E7957" i="3"/>
  <c r="D7957" i="3"/>
  <c r="C7957" i="3"/>
  <c r="E7956" i="3"/>
  <c r="D7956" i="3"/>
  <c r="C7956" i="3"/>
  <c r="E7955" i="3"/>
  <c r="D7955" i="3"/>
  <c r="C7955" i="3"/>
  <c r="E7954" i="3"/>
  <c r="D7954" i="3"/>
  <c r="C7954" i="3"/>
  <c r="E7953" i="3"/>
  <c r="D7953" i="3"/>
  <c r="C7953" i="3"/>
  <c r="E7952" i="3"/>
  <c r="D7952" i="3"/>
  <c r="C7952" i="3"/>
  <c r="E7951" i="3"/>
  <c r="D7951" i="3"/>
  <c r="C7951" i="3"/>
  <c r="E7950" i="3"/>
  <c r="D7950" i="3"/>
  <c r="C7950" i="3"/>
  <c r="E7949" i="3"/>
  <c r="D7949" i="3"/>
  <c r="C7949" i="3"/>
  <c r="E7948" i="3"/>
  <c r="D7948" i="3"/>
  <c r="C7948" i="3"/>
  <c r="E7947" i="3"/>
  <c r="D7947" i="3"/>
  <c r="C7947" i="3"/>
  <c r="E7946" i="3"/>
  <c r="D7946" i="3"/>
  <c r="C7946" i="3"/>
  <c r="E7945" i="3"/>
  <c r="D7945" i="3"/>
  <c r="C7945" i="3"/>
  <c r="E7944" i="3"/>
  <c r="D7944" i="3"/>
  <c r="C7944" i="3"/>
  <c r="E7943" i="3"/>
  <c r="D7943" i="3"/>
  <c r="C7943" i="3"/>
  <c r="E7942" i="3"/>
  <c r="D7942" i="3"/>
  <c r="C7942" i="3"/>
  <c r="E7941" i="3"/>
  <c r="D7941" i="3"/>
  <c r="C7941" i="3"/>
  <c r="E7940" i="3"/>
  <c r="D7940" i="3"/>
  <c r="C7940" i="3"/>
  <c r="E7939" i="3"/>
  <c r="D7939" i="3"/>
  <c r="C7939" i="3"/>
  <c r="E7938" i="3"/>
  <c r="D7938" i="3"/>
  <c r="C7938" i="3"/>
  <c r="E7937" i="3"/>
  <c r="D7937" i="3"/>
  <c r="C7937" i="3"/>
  <c r="E7936" i="3"/>
  <c r="D7936" i="3"/>
  <c r="C7936" i="3"/>
  <c r="E7935" i="3"/>
  <c r="D7935" i="3"/>
  <c r="C7935" i="3"/>
  <c r="E7934" i="3"/>
  <c r="D7934" i="3"/>
  <c r="C7934" i="3"/>
  <c r="E7933" i="3"/>
  <c r="D7933" i="3"/>
  <c r="C7933" i="3"/>
  <c r="E7932" i="3"/>
  <c r="D7932" i="3"/>
  <c r="C7932" i="3"/>
  <c r="E7931" i="3"/>
  <c r="D7931" i="3"/>
  <c r="C7931" i="3"/>
  <c r="E7930" i="3"/>
  <c r="D7930" i="3"/>
  <c r="C7930" i="3"/>
  <c r="E7929" i="3"/>
  <c r="D7929" i="3"/>
  <c r="C7929" i="3"/>
  <c r="E7928" i="3"/>
  <c r="D7928" i="3"/>
  <c r="C7928" i="3"/>
  <c r="E7927" i="3"/>
  <c r="D7927" i="3"/>
  <c r="C7927" i="3"/>
  <c r="E7926" i="3"/>
  <c r="D7926" i="3"/>
  <c r="C7926" i="3"/>
  <c r="E7925" i="3"/>
  <c r="D7925" i="3"/>
  <c r="C7925" i="3"/>
  <c r="E7924" i="3"/>
  <c r="D7924" i="3"/>
  <c r="C7924" i="3"/>
  <c r="E7923" i="3"/>
  <c r="D7923" i="3"/>
  <c r="C7923" i="3"/>
  <c r="E7922" i="3"/>
  <c r="D7922" i="3"/>
  <c r="C7922" i="3"/>
  <c r="E7921" i="3"/>
  <c r="D7921" i="3"/>
  <c r="C7921" i="3"/>
  <c r="E7920" i="3"/>
  <c r="D7920" i="3"/>
  <c r="C7920" i="3"/>
  <c r="E7919" i="3"/>
  <c r="D7919" i="3"/>
  <c r="C7919" i="3"/>
  <c r="E7918" i="3"/>
  <c r="D7918" i="3"/>
  <c r="C7918" i="3"/>
  <c r="E7917" i="3"/>
  <c r="D7917" i="3"/>
  <c r="C7917" i="3"/>
  <c r="E7916" i="3"/>
  <c r="D7916" i="3"/>
  <c r="C7916" i="3"/>
  <c r="E7915" i="3"/>
  <c r="D7915" i="3"/>
  <c r="C7915" i="3"/>
  <c r="E7914" i="3"/>
  <c r="D7914" i="3"/>
  <c r="C7914" i="3"/>
  <c r="E7913" i="3"/>
  <c r="D7913" i="3"/>
  <c r="C7913" i="3"/>
  <c r="E7912" i="3"/>
  <c r="D7912" i="3"/>
  <c r="C7912" i="3"/>
  <c r="E7911" i="3"/>
  <c r="D7911" i="3"/>
  <c r="C7911" i="3"/>
  <c r="E7910" i="3"/>
  <c r="D7910" i="3"/>
  <c r="C7910" i="3"/>
  <c r="E7909" i="3"/>
  <c r="D7909" i="3"/>
  <c r="C7909" i="3"/>
  <c r="E7908" i="3"/>
  <c r="D7908" i="3"/>
  <c r="C7908" i="3"/>
  <c r="E7907" i="3"/>
  <c r="D7907" i="3"/>
  <c r="C7907" i="3"/>
  <c r="E7906" i="3"/>
  <c r="D7906" i="3"/>
  <c r="C7906" i="3"/>
  <c r="E7905" i="3"/>
  <c r="D7905" i="3"/>
  <c r="C7905" i="3"/>
  <c r="E7904" i="3"/>
  <c r="D7904" i="3"/>
  <c r="C7904" i="3"/>
  <c r="E7903" i="3"/>
  <c r="D7903" i="3"/>
  <c r="C7903" i="3"/>
  <c r="E7902" i="3"/>
  <c r="D7902" i="3"/>
  <c r="C7902" i="3"/>
  <c r="E7901" i="3"/>
  <c r="D7901" i="3"/>
  <c r="C7901" i="3"/>
  <c r="E7900" i="3"/>
  <c r="D7900" i="3"/>
  <c r="C7900" i="3"/>
  <c r="E7899" i="3"/>
  <c r="D7899" i="3"/>
  <c r="C7899" i="3"/>
  <c r="E7898" i="3"/>
  <c r="D7898" i="3"/>
  <c r="C7898" i="3"/>
  <c r="E7897" i="3"/>
  <c r="D7897" i="3"/>
  <c r="C7897" i="3"/>
  <c r="E7896" i="3"/>
  <c r="D7896" i="3"/>
  <c r="C7896" i="3"/>
  <c r="E7895" i="3"/>
  <c r="D7895" i="3"/>
  <c r="C7895" i="3"/>
  <c r="E7894" i="3"/>
  <c r="D7894" i="3"/>
  <c r="C7894" i="3"/>
  <c r="E7893" i="3"/>
  <c r="D7893" i="3"/>
  <c r="C7893" i="3"/>
  <c r="E7892" i="3"/>
  <c r="D7892" i="3"/>
  <c r="C7892" i="3"/>
  <c r="E7891" i="3"/>
  <c r="D7891" i="3"/>
  <c r="C7891" i="3"/>
  <c r="E7890" i="3"/>
  <c r="D7890" i="3"/>
  <c r="C7890" i="3"/>
  <c r="E7889" i="3"/>
  <c r="D7889" i="3"/>
  <c r="C7889" i="3"/>
  <c r="E7888" i="3"/>
  <c r="D7888" i="3"/>
  <c r="C7888" i="3"/>
  <c r="E7887" i="3"/>
  <c r="D7887" i="3"/>
  <c r="C7887" i="3"/>
  <c r="E7886" i="3"/>
  <c r="D7886" i="3"/>
  <c r="C7886" i="3"/>
  <c r="E7885" i="3"/>
  <c r="D7885" i="3"/>
  <c r="C7885" i="3"/>
  <c r="E7884" i="3"/>
  <c r="D7884" i="3"/>
  <c r="C7884" i="3"/>
  <c r="E7883" i="3"/>
  <c r="D7883" i="3"/>
  <c r="C7883" i="3"/>
  <c r="E7882" i="3"/>
  <c r="D7882" i="3"/>
  <c r="C7882" i="3"/>
  <c r="E7881" i="3"/>
  <c r="D7881" i="3"/>
  <c r="C7881" i="3"/>
  <c r="E7880" i="3"/>
  <c r="D7880" i="3"/>
  <c r="C7880" i="3"/>
  <c r="E7879" i="3"/>
  <c r="D7879" i="3"/>
  <c r="C7879" i="3"/>
  <c r="E7878" i="3"/>
  <c r="D7878" i="3"/>
  <c r="C7878" i="3"/>
  <c r="E7877" i="3"/>
  <c r="D7877" i="3"/>
  <c r="C7877" i="3"/>
  <c r="E7876" i="3"/>
  <c r="D7876" i="3"/>
  <c r="C7876" i="3"/>
  <c r="E7875" i="3"/>
  <c r="D7875" i="3"/>
  <c r="C7875" i="3"/>
  <c r="E7874" i="3"/>
  <c r="D7874" i="3"/>
  <c r="C7874" i="3"/>
  <c r="E7873" i="3"/>
  <c r="D7873" i="3"/>
  <c r="C7873" i="3"/>
  <c r="E7872" i="3"/>
  <c r="D7872" i="3"/>
  <c r="C7872" i="3"/>
  <c r="E7871" i="3"/>
  <c r="D7871" i="3"/>
  <c r="C7871" i="3"/>
  <c r="E7870" i="3"/>
  <c r="D7870" i="3"/>
  <c r="C7870" i="3"/>
  <c r="E7869" i="3"/>
  <c r="D7869" i="3"/>
  <c r="C7869" i="3"/>
  <c r="E7868" i="3"/>
  <c r="D7868" i="3"/>
  <c r="C7868" i="3"/>
  <c r="E7867" i="3"/>
  <c r="D7867" i="3"/>
  <c r="C7867" i="3"/>
  <c r="E7866" i="3"/>
  <c r="D7866" i="3"/>
  <c r="C7866" i="3"/>
  <c r="E7865" i="3"/>
  <c r="D7865" i="3"/>
  <c r="C7865" i="3"/>
  <c r="E7864" i="3"/>
  <c r="D7864" i="3"/>
  <c r="C7864" i="3"/>
  <c r="E7863" i="3"/>
  <c r="D7863" i="3"/>
  <c r="C7863" i="3"/>
  <c r="E7862" i="3"/>
  <c r="D7862" i="3"/>
  <c r="C7862" i="3"/>
  <c r="E7861" i="3"/>
  <c r="D7861" i="3"/>
  <c r="C7861" i="3"/>
  <c r="E7860" i="3"/>
  <c r="D7860" i="3"/>
  <c r="C7860" i="3"/>
  <c r="E7859" i="3"/>
  <c r="D7859" i="3"/>
  <c r="C7859" i="3"/>
  <c r="E7858" i="3"/>
  <c r="D7858" i="3"/>
  <c r="C7858" i="3"/>
  <c r="E7857" i="3"/>
  <c r="D7857" i="3"/>
  <c r="C7857" i="3"/>
  <c r="E7856" i="3"/>
  <c r="D7856" i="3"/>
  <c r="C7856" i="3"/>
  <c r="E7855" i="3"/>
  <c r="D7855" i="3"/>
  <c r="C7855" i="3"/>
  <c r="E7854" i="3"/>
  <c r="D7854" i="3"/>
  <c r="C7854" i="3"/>
  <c r="E7853" i="3"/>
  <c r="D7853" i="3"/>
  <c r="C7853" i="3"/>
  <c r="E7852" i="3"/>
  <c r="D7852" i="3"/>
  <c r="C7852" i="3"/>
  <c r="E7851" i="3"/>
  <c r="D7851" i="3"/>
  <c r="C7851" i="3"/>
  <c r="E7850" i="3"/>
  <c r="D7850" i="3"/>
  <c r="C7850" i="3"/>
  <c r="E7849" i="3"/>
  <c r="D7849" i="3"/>
  <c r="C7849" i="3"/>
  <c r="E7848" i="3"/>
  <c r="D7848" i="3"/>
  <c r="C7848" i="3"/>
  <c r="E7847" i="3"/>
  <c r="D7847" i="3"/>
  <c r="C7847" i="3"/>
  <c r="E7846" i="3"/>
  <c r="D7846" i="3"/>
  <c r="C7846" i="3"/>
  <c r="E7845" i="3"/>
  <c r="D7845" i="3"/>
  <c r="C7845" i="3"/>
  <c r="E7844" i="3"/>
  <c r="D7844" i="3"/>
  <c r="C7844" i="3"/>
  <c r="E7843" i="3"/>
  <c r="D7843" i="3"/>
  <c r="C7843" i="3"/>
  <c r="E7842" i="3"/>
  <c r="D7842" i="3"/>
  <c r="C7842" i="3"/>
  <c r="E7841" i="3"/>
  <c r="D7841" i="3"/>
  <c r="C7841" i="3"/>
  <c r="E7840" i="3"/>
  <c r="D7840" i="3"/>
  <c r="C7840" i="3"/>
  <c r="E7839" i="3"/>
  <c r="D7839" i="3"/>
  <c r="C7839" i="3"/>
  <c r="E7838" i="3"/>
  <c r="D7838" i="3"/>
  <c r="C7838" i="3"/>
  <c r="E7837" i="3"/>
  <c r="D7837" i="3"/>
  <c r="C7837" i="3"/>
  <c r="E7836" i="3"/>
  <c r="D7836" i="3"/>
  <c r="C7836" i="3"/>
  <c r="E7835" i="3"/>
  <c r="D7835" i="3"/>
  <c r="C7835" i="3"/>
  <c r="E7834" i="3"/>
  <c r="D7834" i="3"/>
  <c r="C7834" i="3"/>
  <c r="E7833" i="3"/>
  <c r="D7833" i="3"/>
  <c r="C7833" i="3"/>
  <c r="E7832" i="3"/>
  <c r="D7832" i="3"/>
  <c r="C7832" i="3"/>
  <c r="E7831" i="3"/>
  <c r="D7831" i="3"/>
  <c r="C7831" i="3"/>
  <c r="E7830" i="3"/>
  <c r="D7830" i="3"/>
  <c r="C7830" i="3"/>
  <c r="E7829" i="3"/>
  <c r="D7829" i="3"/>
  <c r="C7829" i="3"/>
  <c r="E7828" i="3"/>
  <c r="D7828" i="3"/>
  <c r="C7828" i="3"/>
  <c r="E7827" i="3"/>
  <c r="D7827" i="3"/>
  <c r="C7827" i="3"/>
  <c r="E7826" i="3"/>
  <c r="D7826" i="3"/>
  <c r="C7826" i="3"/>
  <c r="E7825" i="3"/>
  <c r="D7825" i="3"/>
  <c r="C7825" i="3"/>
  <c r="E7824" i="3"/>
  <c r="D7824" i="3"/>
  <c r="C7824" i="3"/>
  <c r="E7823" i="3"/>
  <c r="D7823" i="3"/>
  <c r="C7823" i="3"/>
  <c r="E7822" i="3"/>
  <c r="D7822" i="3"/>
  <c r="C7822" i="3"/>
  <c r="E7821" i="3"/>
  <c r="D7821" i="3"/>
  <c r="C7821" i="3"/>
  <c r="E7820" i="3"/>
  <c r="D7820" i="3"/>
  <c r="C7820" i="3"/>
  <c r="E7819" i="3"/>
  <c r="D7819" i="3"/>
  <c r="C7819" i="3"/>
  <c r="E7818" i="3"/>
  <c r="D7818" i="3"/>
  <c r="C7818" i="3"/>
  <c r="E7817" i="3"/>
  <c r="D7817" i="3"/>
  <c r="C7817" i="3"/>
  <c r="E7816" i="3"/>
  <c r="D7816" i="3"/>
  <c r="C7816" i="3"/>
  <c r="E7815" i="3"/>
  <c r="D7815" i="3"/>
  <c r="C7815" i="3"/>
  <c r="E7814" i="3"/>
  <c r="D7814" i="3"/>
  <c r="C7814" i="3"/>
  <c r="E7813" i="3"/>
  <c r="D7813" i="3"/>
  <c r="C7813" i="3"/>
  <c r="E7812" i="3"/>
  <c r="D7812" i="3"/>
  <c r="C7812" i="3"/>
  <c r="E7811" i="3"/>
  <c r="D7811" i="3"/>
  <c r="C7811" i="3"/>
  <c r="E7810" i="3"/>
  <c r="D7810" i="3"/>
  <c r="C7810" i="3"/>
  <c r="E7809" i="3"/>
  <c r="D7809" i="3"/>
  <c r="C7809" i="3"/>
  <c r="E7808" i="3"/>
  <c r="D7808" i="3"/>
  <c r="C7808" i="3"/>
  <c r="E7807" i="3"/>
  <c r="D7807" i="3"/>
  <c r="C7807" i="3"/>
  <c r="E7806" i="3"/>
  <c r="D7806" i="3"/>
  <c r="C7806" i="3"/>
  <c r="E7805" i="3"/>
  <c r="D7805" i="3"/>
  <c r="C7805" i="3"/>
  <c r="E7804" i="3"/>
  <c r="D7804" i="3"/>
  <c r="C7804" i="3"/>
  <c r="E7803" i="3"/>
  <c r="D7803" i="3"/>
  <c r="C7803" i="3"/>
  <c r="E7802" i="3"/>
  <c r="D7802" i="3"/>
  <c r="C7802" i="3"/>
  <c r="E7801" i="3"/>
  <c r="D7801" i="3"/>
  <c r="C7801" i="3"/>
  <c r="E7800" i="3"/>
  <c r="D7800" i="3"/>
  <c r="C7800" i="3"/>
  <c r="E7799" i="3"/>
  <c r="D7799" i="3"/>
  <c r="C7799" i="3"/>
  <c r="E7798" i="3"/>
  <c r="D7798" i="3"/>
  <c r="C7798" i="3"/>
  <c r="E7797" i="3"/>
  <c r="D7797" i="3"/>
  <c r="C7797" i="3"/>
  <c r="E7796" i="3"/>
  <c r="D7796" i="3"/>
  <c r="C7796" i="3"/>
  <c r="E7795" i="3"/>
  <c r="D7795" i="3"/>
  <c r="C7795" i="3"/>
  <c r="E7794" i="3"/>
  <c r="D7794" i="3"/>
  <c r="C7794" i="3"/>
  <c r="E7793" i="3"/>
  <c r="D7793" i="3"/>
  <c r="C7793" i="3"/>
  <c r="E7792" i="3"/>
  <c r="D7792" i="3"/>
  <c r="C7792" i="3"/>
  <c r="E7791" i="3"/>
  <c r="D7791" i="3"/>
  <c r="C7791" i="3"/>
  <c r="E7790" i="3"/>
  <c r="D7790" i="3"/>
  <c r="C7790" i="3"/>
  <c r="E7789" i="3"/>
  <c r="D7789" i="3"/>
  <c r="C7789" i="3"/>
  <c r="E7788" i="3"/>
  <c r="D7788" i="3"/>
  <c r="C7788" i="3"/>
  <c r="E7787" i="3"/>
  <c r="D7787" i="3"/>
  <c r="C7787" i="3"/>
  <c r="E7786" i="3"/>
  <c r="D7786" i="3"/>
  <c r="C7786" i="3"/>
  <c r="E7785" i="3"/>
  <c r="D7785" i="3"/>
  <c r="C7785" i="3"/>
  <c r="E7784" i="3"/>
  <c r="D7784" i="3"/>
  <c r="C7784" i="3"/>
  <c r="E7783" i="3"/>
  <c r="D7783" i="3"/>
  <c r="C7783" i="3"/>
  <c r="E7782" i="3"/>
  <c r="D7782" i="3"/>
  <c r="C7782" i="3"/>
  <c r="E7781" i="3"/>
  <c r="D7781" i="3"/>
  <c r="C7781" i="3"/>
  <c r="E7780" i="3"/>
  <c r="D7780" i="3"/>
  <c r="C7780" i="3"/>
  <c r="E7779" i="3"/>
  <c r="D7779" i="3"/>
  <c r="C7779" i="3"/>
  <c r="E7778" i="3"/>
  <c r="D7778" i="3"/>
  <c r="C7778" i="3"/>
  <c r="E7777" i="3"/>
  <c r="D7777" i="3"/>
  <c r="C7777" i="3"/>
  <c r="E7776" i="3"/>
  <c r="D7776" i="3"/>
  <c r="C7776" i="3"/>
  <c r="E7775" i="3"/>
  <c r="D7775" i="3"/>
  <c r="C7775" i="3"/>
  <c r="E7774" i="3"/>
  <c r="D7774" i="3"/>
  <c r="C7774" i="3"/>
  <c r="E7773" i="3"/>
  <c r="D7773" i="3"/>
  <c r="C7773" i="3"/>
  <c r="E7772" i="3"/>
  <c r="D7772" i="3"/>
  <c r="C7772" i="3"/>
  <c r="E7771" i="3"/>
  <c r="D7771" i="3"/>
  <c r="C7771" i="3"/>
  <c r="E7770" i="3"/>
  <c r="D7770" i="3"/>
  <c r="C7770" i="3"/>
  <c r="E7769" i="3"/>
  <c r="D7769" i="3"/>
  <c r="C7769" i="3"/>
  <c r="E7768" i="3"/>
  <c r="D7768" i="3"/>
  <c r="C7768" i="3"/>
  <c r="E7767" i="3"/>
  <c r="D7767" i="3"/>
  <c r="C7767" i="3"/>
  <c r="E7766" i="3"/>
  <c r="D7766" i="3"/>
  <c r="C7766" i="3"/>
  <c r="E7765" i="3"/>
  <c r="D7765" i="3"/>
  <c r="C7765" i="3"/>
  <c r="E7764" i="3"/>
  <c r="D7764" i="3"/>
  <c r="C7764" i="3"/>
  <c r="E7763" i="3"/>
  <c r="D7763" i="3"/>
  <c r="C7763" i="3"/>
  <c r="E7762" i="3"/>
  <c r="D7762" i="3"/>
  <c r="C7762" i="3"/>
  <c r="E7761" i="3"/>
  <c r="D7761" i="3"/>
  <c r="C7761" i="3"/>
  <c r="E7760" i="3"/>
  <c r="D7760" i="3"/>
  <c r="C7760" i="3"/>
  <c r="E7759" i="3"/>
  <c r="D7759" i="3"/>
  <c r="C7759" i="3"/>
  <c r="E7758" i="3"/>
  <c r="D7758" i="3"/>
  <c r="C7758" i="3"/>
  <c r="E7757" i="3"/>
  <c r="D7757" i="3"/>
  <c r="C7757" i="3"/>
  <c r="E7756" i="3"/>
  <c r="D7756" i="3"/>
  <c r="C7756" i="3"/>
  <c r="E7755" i="3"/>
  <c r="D7755" i="3"/>
  <c r="C7755" i="3"/>
  <c r="E7754" i="3"/>
  <c r="D7754" i="3"/>
  <c r="C7754" i="3"/>
  <c r="E7753" i="3"/>
  <c r="D7753" i="3"/>
  <c r="C7753" i="3"/>
  <c r="E7752" i="3"/>
  <c r="D7752" i="3"/>
  <c r="C7752" i="3"/>
  <c r="E7751" i="3"/>
  <c r="D7751" i="3"/>
  <c r="C7751" i="3"/>
  <c r="E7750" i="3"/>
  <c r="D7750" i="3"/>
  <c r="C7750" i="3"/>
  <c r="E7749" i="3"/>
  <c r="D7749" i="3"/>
  <c r="C7749" i="3"/>
  <c r="E7748" i="3"/>
  <c r="D7748" i="3"/>
  <c r="C7748" i="3"/>
  <c r="E7747" i="3"/>
  <c r="D7747" i="3"/>
  <c r="C7747" i="3"/>
  <c r="E7746" i="3"/>
  <c r="D7746" i="3"/>
  <c r="C7746" i="3"/>
  <c r="E7745" i="3"/>
  <c r="D7745" i="3"/>
  <c r="C7745" i="3"/>
  <c r="E7744" i="3"/>
  <c r="D7744" i="3"/>
  <c r="C7744" i="3"/>
  <c r="E7743" i="3"/>
  <c r="D7743" i="3"/>
  <c r="C7743" i="3"/>
  <c r="E7742" i="3"/>
  <c r="D7742" i="3"/>
  <c r="C7742" i="3"/>
  <c r="E7741" i="3"/>
  <c r="D7741" i="3"/>
  <c r="C7741" i="3"/>
  <c r="E7740" i="3"/>
  <c r="D7740" i="3"/>
  <c r="C7740" i="3"/>
  <c r="E7739" i="3"/>
  <c r="D7739" i="3"/>
  <c r="C7739" i="3"/>
  <c r="E7738" i="3"/>
  <c r="D7738" i="3"/>
  <c r="C7738" i="3"/>
  <c r="E7737" i="3"/>
  <c r="D7737" i="3"/>
  <c r="C7737" i="3"/>
  <c r="E7736" i="3"/>
  <c r="D7736" i="3"/>
  <c r="C7736" i="3"/>
  <c r="E7735" i="3"/>
  <c r="D7735" i="3"/>
  <c r="C7735" i="3"/>
  <c r="E7734" i="3"/>
  <c r="D7734" i="3"/>
  <c r="C7734" i="3"/>
  <c r="E7733" i="3"/>
  <c r="D7733" i="3"/>
  <c r="C7733" i="3"/>
  <c r="E7732" i="3"/>
  <c r="D7732" i="3"/>
  <c r="C7732" i="3"/>
  <c r="E7731" i="3"/>
  <c r="D7731" i="3"/>
  <c r="C7731" i="3"/>
  <c r="E7730" i="3"/>
  <c r="D7730" i="3"/>
  <c r="C7730" i="3"/>
  <c r="E7729" i="3"/>
  <c r="D7729" i="3"/>
  <c r="C7729" i="3"/>
  <c r="E7728" i="3"/>
  <c r="D7728" i="3"/>
  <c r="C7728" i="3"/>
  <c r="E7727" i="3"/>
  <c r="D7727" i="3"/>
  <c r="C7727" i="3"/>
  <c r="E7726" i="3"/>
  <c r="D7726" i="3"/>
  <c r="C7726" i="3"/>
  <c r="E7725" i="3"/>
  <c r="D7725" i="3"/>
  <c r="C7725" i="3"/>
  <c r="E7724" i="3"/>
  <c r="D7724" i="3"/>
  <c r="C7724" i="3"/>
  <c r="E7723" i="3"/>
  <c r="D7723" i="3"/>
  <c r="C7723" i="3"/>
  <c r="E7722" i="3"/>
  <c r="D7722" i="3"/>
  <c r="C7722" i="3"/>
  <c r="E7721" i="3"/>
  <c r="D7721" i="3"/>
  <c r="C7721" i="3"/>
  <c r="E7720" i="3"/>
  <c r="D7720" i="3"/>
  <c r="C7720" i="3"/>
  <c r="E7719" i="3"/>
  <c r="D7719" i="3"/>
  <c r="C7719" i="3"/>
  <c r="E7718" i="3"/>
  <c r="D7718" i="3"/>
  <c r="C7718" i="3"/>
  <c r="E7717" i="3"/>
  <c r="D7717" i="3"/>
  <c r="C7717" i="3"/>
  <c r="E7716" i="3"/>
  <c r="D7716" i="3"/>
  <c r="C7716" i="3"/>
  <c r="E7715" i="3"/>
  <c r="D7715" i="3"/>
  <c r="C7715" i="3"/>
  <c r="E7714" i="3"/>
  <c r="D7714" i="3"/>
  <c r="C7714" i="3"/>
  <c r="E7713" i="3"/>
  <c r="D7713" i="3"/>
  <c r="C7713" i="3"/>
  <c r="E7712" i="3"/>
  <c r="D7712" i="3"/>
  <c r="C7712" i="3"/>
  <c r="E7711" i="3"/>
  <c r="D7711" i="3"/>
  <c r="C7711" i="3"/>
  <c r="E7710" i="3"/>
  <c r="D7710" i="3"/>
  <c r="C7710" i="3"/>
  <c r="E7709" i="3"/>
  <c r="D7709" i="3"/>
  <c r="C7709" i="3"/>
  <c r="E7708" i="3"/>
  <c r="D7708" i="3"/>
  <c r="C7708" i="3"/>
  <c r="E7707" i="3"/>
  <c r="D7707" i="3"/>
  <c r="C7707" i="3"/>
  <c r="E7706" i="3"/>
  <c r="D7706" i="3"/>
  <c r="C7706" i="3"/>
  <c r="E7705" i="3"/>
  <c r="D7705" i="3"/>
  <c r="C7705" i="3"/>
  <c r="E7704" i="3"/>
  <c r="D7704" i="3"/>
  <c r="C7704" i="3"/>
  <c r="E7703" i="3"/>
  <c r="D7703" i="3"/>
  <c r="C7703" i="3"/>
  <c r="E7702" i="3"/>
  <c r="D7702" i="3"/>
  <c r="C7702" i="3"/>
  <c r="E7701" i="3"/>
  <c r="D7701" i="3"/>
  <c r="C7701" i="3"/>
  <c r="E7700" i="3"/>
  <c r="D7700" i="3"/>
  <c r="C7700" i="3"/>
  <c r="E7699" i="3"/>
  <c r="D7699" i="3"/>
  <c r="C7699" i="3"/>
  <c r="E7698" i="3"/>
  <c r="D7698" i="3"/>
  <c r="C7698" i="3"/>
  <c r="E7697" i="3"/>
  <c r="D7697" i="3"/>
  <c r="C7697" i="3"/>
  <c r="E7696" i="3"/>
  <c r="D7696" i="3"/>
  <c r="C7696" i="3"/>
  <c r="E7695" i="3"/>
  <c r="D7695" i="3"/>
  <c r="C7695" i="3"/>
  <c r="E7694" i="3"/>
  <c r="D7694" i="3"/>
  <c r="C7694" i="3"/>
  <c r="E7693" i="3"/>
  <c r="D7693" i="3"/>
  <c r="C7693" i="3"/>
  <c r="E7692" i="3"/>
  <c r="D7692" i="3"/>
  <c r="C7692" i="3"/>
  <c r="E7691" i="3"/>
  <c r="D7691" i="3"/>
  <c r="C7691" i="3"/>
  <c r="E7690" i="3"/>
  <c r="D7690" i="3"/>
  <c r="C7690" i="3"/>
  <c r="E7689" i="3"/>
  <c r="D7689" i="3"/>
  <c r="C7689" i="3"/>
  <c r="E7688" i="3"/>
  <c r="D7688" i="3"/>
  <c r="C7688" i="3"/>
  <c r="E7687" i="3"/>
  <c r="D7687" i="3"/>
  <c r="C7687" i="3"/>
  <c r="E7686" i="3"/>
  <c r="D7686" i="3"/>
  <c r="C7686" i="3"/>
  <c r="E7685" i="3"/>
  <c r="D7685" i="3"/>
  <c r="C7685" i="3"/>
  <c r="E7684" i="3"/>
  <c r="D7684" i="3"/>
  <c r="C7684" i="3"/>
  <c r="E7683" i="3"/>
  <c r="D7683" i="3"/>
  <c r="C7683" i="3"/>
  <c r="E7682" i="3"/>
  <c r="D7682" i="3"/>
  <c r="C7682" i="3"/>
  <c r="E7681" i="3"/>
  <c r="D7681" i="3"/>
  <c r="C7681" i="3"/>
  <c r="E7680" i="3"/>
  <c r="D7680" i="3"/>
  <c r="C7680" i="3"/>
  <c r="E7679" i="3"/>
  <c r="D7679" i="3"/>
  <c r="C7679" i="3"/>
  <c r="E7678" i="3"/>
  <c r="D7678" i="3"/>
  <c r="C7678" i="3"/>
  <c r="E7677" i="3"/>
  <c r="D7677" i="3"/>
  <c r="C7677" i="3"/>
  <c r="E7676" i="3"/>
  <c r="D7676" i="3"/>
  <c r="C7676" i="3"/>
  <c r="E7675" i="3"/>
  <c r="D7675" i="3"/>
  <c r="C7675" i="3"/>
  <c r="E7674" i="3"/>
  <c r="D7674" i="3"/>
  <c r="C7674" i="3"/>
  <c r="E7673" i="3"/>
  <c r="D7673" i="3"/>
  <c r="C7673" i="3"/>
  <c r="E7672" i="3"/>
  <c r="D7672" i="3"/>
  <c r="C7672" i="3"/>
  <c r="E7671" i="3"/>
  <c r="D7671" i="3"/>
  <c r="C7671" i="3"/>
  <c r="E7670" i="3"/>
  <c r="D7670" i="3"/>
  <c r="C7670" i="3"/>
  <c r="E7669" i="3"/>
  <c r="D7669" i="3"/>
  <c r="C7669" i="3"/>
  <c r="E7668" i="3"/>
  <c r="D7668" i="3"/>
  <c r="C7668" i="3"/>
  <c r="E7667" i="3"/>
  <c r="D7667" i="3"/>
  <c r="C7667" i="3"/>
  <c r="E7666" i="3"/>
  <c r="D7666" i="3"/>
  <c r="C7666" i="3"/>
  <c r="E7665" i="3"/>
  <c r="D7665" i="3"/>
  <c r="C7665" i="3"/>
  <c r="E7664" i="3"/>
  <c r="D7664" i="3"/>
  <c r="C7664" i="3"/>
  <c r="E7663" i="3"/>
  <c r="D7663" i="3"/>
  <c r="C7663" i="3"/>
  <c r="E7662" i="3"/>
  <c r="D7662" i="3"/>
  <c r="C7662" i="3"/>
  <c r="E7661" i="3"/>
  <c r="D7661" i="3"/>
  <c r="C7661" i="3"/>
  <c r="E7660" i="3"/>
  <c r="D7660" i="3"/>
  <c r="C7660" i="3"/>
  <c r="E7659" i="3"/>
  <c r="D7659" i="3"/>
  <c r="C7659" i="3"/>
  <c r="E7658" i="3"/>
  <c r="D7658" i="3"/>
  <c r="C7658" i="3"/>
  <c r="E7657" i="3"/>
  <c r="D7657" i="3"/>
  <c r="C7657" i="3"/>
  <c r="E7656" i="3"/>
  <c r="D7656" i="3"/>
  <c r="C7656" i="3"/>
  <c r="E7655" i="3"/>
  <c r="D7655" i="3"/>
  <c r="C7655" i="3"/>
  <c r="E7654" i="3"/>
  <c r="D7654" i="3"/>
  <c r="C7654" i="3"/>
  <c r="E7653" i="3"/>
  <c r="D7653" i="3"/>
  <c r="C7653" i="3"/>
  <c r="E7652" i="3"/>
  <c r="D7652" i="3"/>
  <c r="C7652" i="3"/>
  <c r="E7651" i="3"/>
  <c r="D7651" i="3"/>
  <c r="C7651" i="3"/>
  <c r="E7650" i="3"/>
  <c r="D7650" i="3"/>
  <c r="C7650" i="3"/>
  <c r="E7649" i="3"/>
  <c r="D7649" i="3"/>
  <c r="C7649" i="3"/>
  <c r="E7648" i="3"/>
  <c r="D7648" i="3"/>
  <c r="C7648" i="3"/>
  <c r="E7647" i="3"/>
  <c r="D7647" i="3"/>
  <c r="C7647" i="3"/>
  <c r="E7646" i="3"/>
  <c r="D7646" i="3"/>
  <c r="C7646" i="3"/>
  <c r="E7645" i="3"/>
  <c r="D7645" i="3"/>
  <c r="C7645" i="3"/>
  <c r="E7644" i="3"/>
  <c r="D7644" i="3"/>
  <c r="C7644" i="3"/>
  <c r="E7643" i="3"/>
  <c r="D7643" i="3"/>
  <c r="C7643" i="3"/>
  <c r="E7642" i="3"/>
  <c r="D7642" i="3"/>
  <c r="C7642" i="3"/>
  <c r="E7641" i="3"/>
  <c r="D7641" i="3"/>
  <c r="C7641" i="3"/>
  <c r="E7640" i="3"/>
  <c r="D7640" i="3"/>
  <c r="C7640" i="3"/>
  <c r="E7639" i="3"/>
  <c r="D7639" i="3"/>
  <c r="C7639" i="3"/>
  <c r="E7638" i="3"/>
  <c r="D7638" i="3"/>
  <c r="C7638" i="3"/>
  <c r="E7637" i="3"/>
  <c r="D7637" i="3"/>
  <c r="C7637" i="3"/>
  <c r="E7636" i="3"/>
  <c r="D7636" i="3"/>
  <c r="C7636" i="3"/>
  <c r="E7635" i="3"/>
  <c r="D7635" i="3"/>
  <c r="C7635" i="3"/>
  <c r="E7634" i="3"/>
  <c r="D7634" i="3"/>
  <c r="C7634" i="3"/>
  <c r="E7633" i="3"/>
  <c r="D7633" i="3"/>
  <c r="C7633" i="3"/>
  <c r="E7632" i="3"/>
  <c r="D7632" i="3"/>
  <c r="C7632" i="3"/>
  <c r="E7631" i="3"/>
  <c r="D7631" i="3"/>
  <c r="C7631" i="3"/>
  <c r="E7630" i="3"/>
  <c r="D7630" i="3"/>
  <c r="C7630" i="3"/>
  <c r="E7629" i="3"/>
  <c r="D7629" i="3"/>
  <c r="C7629" i="3"/>
  <c r="E7628" i="3"/>
  <c r="D7628" i="3"/>
  <c r="C7628" i="3"/>
  <c r="E7627" i="3"/>
  <c r="D7627" i="3"/>
  <c r="C7627" i="3"/>
  <c r="E7626" i="3"/>
  <c r="D7626" i="3"/>
  <c r="C7626" i="3"/>
  <c r="E7625" i="3"/>
  <c r="D7625" i="3"/>
  <c r="C7625" i="3"/>
  <c r="E7624" i="3"/>
  <c r="D7624" i="3"/>
  <c r="C7624" i="3"/>
  <c r="E7623" i="3"/>
  <c r="D7623" i="3"/>
  <c r="C7623" i="3"/>
  <c r="E7622" i="3"/>
  <c r="D7622" i="3"/>
  <c r="C7622" i="3"/>
  <c r="E7621" i="3"/>
  <c r="D7621" i="3"/>
  <c r="C7621" i="3"/>
  <c r="E7620" i="3"/>
  <c r="D7620" i="3"/>
  <c r="C7620" i="3"/>
  <c r="E7619" i="3"/>
  <c r="D7619" i="3"/>
  <c r="C7619" i="3"/>
  <c r="E7618" i="3"/>
  <c r="D7618" i="3"/>
  <c r="C7618" i="3"/>
  <c r="E7617" i="3"/>
  <c r="D7617" i="3"/>
  <c r="C7617" i="3"/>
  <c r="E7616" i="3"/>
  <c r="D7616" i="3"/>
  <c r="C7616" i="3"/>
  <c r="E7615" i="3"/>
  <c r="D7615" i="3"/>
  <c r="C7615" i="3"/>
  <c r="E7614" i="3"/>
  <c r="D7614" i="3"/>
  <c r="C7614" i="3"/>
  <c r="E7613" i="3"/>
  <c r="D7613" i="3"/>
  <c r="C7613" i="3"/>
  <c r="E7612" i="3"/>
  <c r="D7612" i="3"/>
  <c r="C7612" i="3"/>
  <c r="E7611" i="3"/>
  <c r="D7611" i="3"/>
  <c r="C7611" i="3"/>
  <c r="E7610" i="3"/>
  <c r="D7610" i="3"/>
  <c r="C7610" i="3"/>
  <c r="E7609" i="3"/>
  <c r="D7609" i="3"/>
  <c r="C7609" i="3"/>
  <c r="E7608" i="3"/>
  <c r="D7608" i="3"/>
  <c r="C7608" i="3"/>
  <c r="E7607" i="3"/>
  <c r="D7607" i="3"/>
  <c r="C7607" i="3"/>
  <c r="E7606" i="3"/>
  <c r="D7606" i="3"/>
  <c r="C7606" i="3"/>
  <c r="E7605" i="3"/>
  <c r="D7605" i="3"/>
  <c r="C7605" i="3"/>
  <c r="E7604" i="3"/>
  <c r="D7604" i="3"/>
  <c r="C7604" i="3"/>
  <c r="E7603" i="3"/>
  <c r="D7603" i="3"/>
  <c r="C7603" i="3"/>
  <c r="E7602" i="3"/>
  <c r="D7602" i="3"/>
  <c r="C7602" i="3"/>
  <c r="E7601" i="3"/>
  <c r="D7601" i="3"/>
  <c r="C7601" i="3"/>
  <c r="E7600" i="3"/>
  <c r="D7600" i="3"/>
  <c r="C7600" i="3"/>
  <c r="E7599" i="3"/>
  <c r="D7599" i="3"/>
  <c r="C7599" i="3"/>
  <c r="E7598" i="3"/>
  <c r="D7598" i="3"/>
  <c r="C7598" i="3"/>
  <c r="E7597" i="3"/>
  <c r="D7597" i="3"/>
  <c r="C7597" i="3"/>
  <c r="E7596" i="3"/>
  <c r="D7596" i="3"/>
  <c r="C7596" i="3"/>
  <c r="E7595" i="3"/>
  <c r="D7595" i="3"/>
  <c r="C7595" i="3"/>
  <c r="E7594" i="3"/>
  <c r="D7594" i="3"/>
  <c r="C7594" i="3"/>
  <c r="E7593" i="3"/>
  <c r="D7593" i="3"/>
  <c r="C7593" i="3"/>
  <c r="E7592" i="3"/>
  <c r="D7592" i="3"/>
  <c r="C7592" i="3"/>
  <c r="E7591" i="3"/>
  <c r="D7591" i="3"/>
  <c r="C7591" i="3"/>
  <c r="E7590" i="3"/>
  <c r="D7590" i="3"/>
  <c r="C7590" i="3"/>
  <c r="E7589" i="3"/>
  <c r="D7589" i="3"/>
  <c r="C7589" i="3"/>
  <c r="E7588" i="3"/>
  <c r="D7588" i="3"/>
  <c r="C7588" i="3"/>
  <c r="E7587" i="3"/>
  <c r="D7587" i="3"/>
  <c r="C7587" i="3"/>
  <c r="E7586" i="3"/>
  <c r="D7586" i="3"/>
  <c r="C7586" i="3"/>
  <c r="E7585" i="3"/>
  <c r="D7585" i="3"/>
  <c r="C7585" i="3"/>
  <c r="E7584" i="3"/>
  <c r="D7584" i="3"/>
  <c r="C7584" i="3"/>
  <c r="E7583" i="3"/>
  <c r="D7583" i="3"/>
  <c r="C7583" i="3"/>
  <c r="E7582" i="3"/>
  <c r="D7582" i="3"/>
  <c r="C7582" i="3"/>
  <c r="E7581" i="3"/>
  <c r="D7581" i="3"/>
  <c r="C7581" i="3"/>
  <c r="E7580" i="3"/>
  <c r="D7580" i="3"/>
  <c r="C7580" i="3"/>
  <c r="E7579" i="3"/>
  <c r="D7579" i="3"/>
  <c r="C7579" i="3"/>
  <c r="E7578" i="3"/>
  <c r="D7578" i="3"/>
  <c r="C7578" i="3"/>
  <c r="E7577" i="3"/>
  <c r="D7577" i="3"/>
  <c r="C7577" i="3"/>
  <c r="E7576" i="3"/>
  <c r="D7576" i="3"/>
  <c r="C7576" i="3"/>
  <c r="E7575" i="3"/>
  <c r="D7575" i="3"/>
  <c r="C7575" i="3"/>
  <c r="E7574" i="3"/>
  <c r="D7574" i="3"/>
  <c r="C7574" i="3"/>
  <c r="E7573" i="3"/>
  <c r="D7573" i="3"/>
  <c r="C7573" i="3"/>
  <c r="E7572" i="3"/>
  <c r="D7572" i="3"/>
  <c r="C7572" i="3"/>
  <c r="E7571" i="3"/>
  <c r="D7571" i="3"/>
  <c r="C7571" i="3"/>
  <c r="E7570" i="3"/>
  <c r="D7570" i="3"/>
  <c r="C7570" i="3"/>
  <c r="E7569" i="3"/>
  <c r="D7569" i="3"/>
  <c r="C7569" i="3"/>
  <c r="E7568" i="3"/>
  <c r="D7568" i="3"/>
  <c r="C7568" i="3"/>
  <c r="E7567" i="3"/>
  <c r="D7567" i="3"/>
  <c r="C7567" i="3"/>
  <c r="E7566" i="3"/>
  <c r="D7566" i="3"/>
  <c r="C7566" i="3"/>
  <c r="E7565" i="3"/>
  <c r="D7565" i="3"/>
  <c r="C7565" i="3"/>
  <c r="E7564" i="3"/>
  <c r="D7564" i="3"/>
  <c r="C7564" i="3"/>
  <c r="E7563" i="3"/>
  <c r="D7563" i="3"/>
  <c r="C7563" i="3"/>
  <c r="E7562" i="3"/>
  <c r="D7562" i="3"/>
  <c r="C7562" i="3"/>
  <c r="E7561" i="3"/>
  <c r="D7561" i="3"/>
  <c r="C7561" i="3"/>
  <c r="E7560" i="3"/>
  <c r="D7560" i="3"/>
  <c r="C7560" i="3"/>
  <c r="E7559" i="3"/>
  <c r="D7559" i="3"/>
  <c r="C7559" i="3"/>
  <c r="E7558" i="3"/>
  <c r="D7558" i="3"/>
  <c r="C7558" i="3"/>
  <c r="E7557" i="3"/>
  <c r="D7557" i="3"/>
  <c r="C7557" i="3"/>
  <c r="E7556" i="3"/>
  <c r="D7556" i="3"/>
  <c r="C7556" i="3"/>
  <c r="E7555" i="3"/>
  <c r="D7555" i="3"/>
  <c r="C7555" i="3"/>
  <c r="E7554" i="3"/>
  <c r="D7554" i="3"/>
  <c r="C7554" i="3"/>
  <c r="E7553" i="3"/>
  <c r="D7553" i="3"/>
  <c r="C7553" i="3"/>
  <c r="E7552" i="3"/>
  <c r="D7552" i="3"/>
  <c r="C7552" i="3"/>
  <c r="E7551" i="3"/>
  <c r="D7551" i="3"/>
  <c r="C7551" i="3"/>
  <c r="E7550" i="3"/>
  <c r="D7550" i="3"/>
  <c r="C7550" i="3"/>
  <c r="E7549" i="3"/>
  <c r="D7549" i="3"/>
  <c r="C7549" i="3"/>
  <c r="E7548" i="3"/>
  <c r="D7548" i="3"/>
  <c r="C7548" i="3"/>
  <c r="E7547" i="3"/>
  <c r="D7547" i="3"/>
  <c r="C7547" i="3"/>
  <c r="E7546" i="3"/>
  <c r="D7546" i="3"/>
  <c r="C7546" i="3"/>
  <c r="E7545" i="3"/>
  <c r="D7545" i="3"/>
  <c r="C7545" i="3"/>
  <c r="E7544" i="3"/>
  <c r="D7544" i="3"/>
  <c r="C7544" i="3"/>
  <c r="E7543" i="3"/>
  <c r="D7543" i="3"/>
  <c r="C7543" i="3"/>
  <c r="E7542" i="3"/>
  <c r="D7542" i="3"/>
  <c r="C7542" i="3"/>
  <c r="E7541" i="3"/>
  <c r="D7541" i="3"/>
  <c r="C7541" i="3"/>
  <c r="E7540" i="3"/>
  <c r="D7540" i="3"/>
  <c r="C7540" i="3"/>
  <c r="E7539" i="3"/>
  <c r="D7539" i="3"/>
  <c r="C7539" i="3"/>
  <c r="E7538" i="3"/>
  <c r="D7538" i="3"/>
  <c r="C7538" i="3"/>
  <c r="E7537" i="3"/>
  <c r="D7537" i="3"/>
  <c r="C7537" i="3"/>
  <c r="E7536" i="3"/>
  <c r="D7536" i="3"/>
  <c r="C7536" i="3"/>
  <c r="E7535" i="3"/>
  <c r="D7535" i="3"/>
  <c r="C7535" i="3"/>
  <c r="E7534" i="3"/>
  <c r="D7534" i="3"/>
  <c r="C7534" i="3"/>
  <c r="E7533" i="3"/>
  <c r="D7533" i="3"/>
  <c r="C7533" i="3"/>
  <c r="E7532" i="3"/>
  <c r="D7532" i="3"/>
  <c r="C7532" i="3"/>
  <c r="E7531" i="3"/>
  <c r="D7531" i="3"/>
  <c r="C7531" i="3"/>
  <c r="E7530" i="3"/>
  <c r="D7530" i="3"/>
  <c r="C7530" i="3"/>
  <c r="E7529" i="3"/>
  <c r="D7529" i="3"/>
  <c r="C7529" i="3"/>
  <c r="E7528" i="3"/>
  <c r="D7528" i="3"/>
  <c r="C7528" i="3"/>
  <c r="E7527" i="3"/>
  <c r="D7527" i="3"/>
  <c r="C7527" i="3"/>
  <c r="E7526" i="3"/>
  <c r="D7526" i="3"/>
  <c r="C7526" i="3"/>
  <c r="E7525" i="3"/>
  <c r="D7525" i="3"/>
  <c r="C7525" i="3"/>
  <c r="E7524" i="3"/>
  <c r="D7524" i="3"/>
  <c r="C7524" i="3"/>
  <c r="E7523" i="3"/>
  <c r="D7523" i="3"/>
  <c r="C7523" i="3"/>
  <c r="E7522" i="3"/>
  <c r="D7522" i="3"/>
  <c r="C7522" i="3"/>
  <c r="E7521" i="3"/>
  <c r="D7521" i="3"/>
  <c r="C7521" i="3"/>
  <c r="E7520" i="3"/>
  <c r="D7520" i="3"/>
  <c r="C7520" i="3"/>
  <c r="E7519" i="3"/>
  <c r="D7519" i="3"/>
  <c r="C7519" i="3"/>
  <c r="E7518" i="3"/>
  <c r="D7518" i="3"/>
  <c r="C7518" i="3"/>
  <c r="E7517" i="3"/>
  <c r="D7517" i="3"/>
  <c r="C7517" i="3"/>
  <c r="E7516" i="3"/>
  <c r="D7516" i="3"/>
  <c r="C7516" i="3"/>
  <c r="E7515" i="3"/>
  <c r="D7515" i="3"/>
  <c r="C7515" i="3"/>
  <c r="E7514" i="3"/>
  <c r="D7514" i="3"/>
  <c r="C7514" i="3"/>
  <c r="E7513" i="3"/>
  <c r="D7513" i="3"/>
  <c r="C7513" i="3"/>
  <c r="E7512" i="3"/>
  <c r="D7512" i="3"/>
  <c r="C7512" i="3"/>
  <c r="E7511" i="3"/>
  <c r="D7511" i="3"/>
  <c r="C7511" i="3"/>
  <c r="E7510" i="3"/>
  <c r="D7510" i="3"/>
  <c r="C7510" i="3"/>
  <c r="E7509" i="3"/>
  <c r="D7509" i="3"/>
  <c r="C7509" i="3"/>
  <c r="E7508" i="3"/>
  <c r="D7508" i="3"/>
  <c r="C7508" i="3"/>
  <c r="E7507" i="3"/>
  <c r="D7507" i="3"/>
  <c r="C7507" i="3"/>
  <c r="E7506" i="3"/>
  <c r="D7506" i="3"/>
  <c r="C7506" i="3"/>
  <c r="E7505" i="3"/>
  <c r="D7505" i="3"/>
  <c r="C7505" i="3"/>
  <c r="E7504" i="3"/>
  <c r="D7504" i="3"/>
  <c r="C7504" i="3"/>
  <c r="E7503" i="3"/>
  <c r="D7503" i="3"/>
  <c r="C7503" i="3"/>
  <c r="E7502" i="3"/>
  <c r="D7502" i="3"/>
  <c r="C7502" i="3"/>
  <c r="E7501" i="3"/>
  <c r="D7501" i="3"/>
  <c r="C7501" i="3"/>
  <c r="E7500" i="3"/>
  <c r="D7500" i="3"/>
  <c r="C7500" i="3"/>
  <c r="E7499" i="3"/>
  <c r="D7499" i="3"/>
  <c r="C7499" i="3"/>
  <c r="E7498" i="3"/>
  <c r="D7498" i="3"/>
  <c r="C7498" i="3"/>
  <c r="E7497" i="3"/>
  <c r="D7497" i="3"/>
  <c r="C7497" i="3"/>
  <c r="E7496" i="3"/>
  <c r="D7496" i="3"/>
  <c r="C7496" i="3"/>
  <c r="E7495" i="3"/>
  <c r="D7495" i="3"/>
  <c r="C7495" i="3"/>
  <c r="E7494" i="3"/>
  <c r="D7494" i="3"/>
  <c r="C7494" i="3"/>
  <c r="E7493" i="3"/>
  <c r="D7493" i="3"/>
  <c r="C7493" i="3"/>
  <c r="E7492" i="3"/>
  <c r="D7492" i="3"/>
  <c r="C7492" i="3"/>
  <c r="E7491" i="3"/>
  <c r="D7491" i="3"/>
  <c r="C7491" i="3"/>
  <c r="E7490" i="3"/>
  <c r="D7490" i="3"/>
  <c r="C7490" i="3"/>
  <c r="E7489" i="3"/>
  <c r="D7489" i="3"/>
  <c r="C7489" i="3"/>
  <c r="E7488" i="3"/>
  <c r="D7488" i="3"/>
  <c r="C7488" i="3"/>
  <c r="E7487" i="3"/>
  <c r="D7487" i="3"/>
  <c r="C7487" i="3"/>
  <c r="E7486" i="3"/>
  <c r="D7486" i="3"/>
  <c r="C7486" i="3"/>
  <c r="E7485" i="3"/>
  <c r="D7485" i="3"/>
  <c r="C7485" i="3"/>
  <c r="E7484" i="3"/>
  <c r="D7484" i="3"/>
  <c r="C7484" i="3"/>
  <c r="E7483" i="3"/>
  <c r="D7483" i="3"/>
  <c r="C7483" i="3"/>
  <c r="E7482" i="3"/>
  <c r="D7482" i="3"/>
  <c r="C7482" i="3"/>
  <c r="E7481" i="3"/>
  <c r="D7481" i="3"/>
  <c r="C7481" i="3"/>
  <c r="E7480" i="3"/>
  <c r="D7480" i="3"/>
  <c r="C7480" i="3"/>
  <c r="E7479" i="3"/>
  <c r="D7479" i="3"/>
  <c r="C7479" i="3"/>
  <c r="E7478" i="3"/>
  <c r="D7478" i="3"/>
  <c r="C7478" i="3"/>
  <c r="E7477" i="3"/>
  <c r="D7477" i="3"/>
  <c r="C7477" i="3"/>
  <c r="E7476" i="3"/>
  <c r="D7476" i="3"/>
  <c r="C7476" i="3"/>
  <c r="E7475" i="3"/>
  <c r="D7475" i="3"/>
  <c r="C7475" i="3"/>
  <c r="E7474" i="3"/>
  <c r="D7474" i="3"/>
  <c r="C7474" i="3"/>
  <c r="E7473" i="3"/>
  <c r="D7473" i="3"/>
  <c r="C7473" i="3"/>
  <c r="E7472" i="3"/>
  <c r="D7472" i="3"/>
  <c r="C7472" i="3"/>
  <c r="E7471" i="3"/>
  <c r="D7471" i="3"/>
  <c r="C7471" i="3"/>
  <c r="E7470" i="3"/>
  <c r="D7470" i="3"/>
  <c r="C7470" i="3"/>
  <c r="E7469" i="3"/>
  <c r="D7469" i="3"/>
  <c r="C7469" i="3"/>
  <c r="E7468" i="3"/>
  <c r="D7468" i="3"/>
  <c r="C7468" i="3"/>
  <c r="E7467" i="3"/>
  <c r="D7467" i="3"/>
  <c r="C7467" i="3"/>
  <c r="E7466" i="3"/>
  <c r="D7466" i="3"/>
  <c r="C7466" i="3"/>
  <c r="E7465" i="3"/>
  <c r="D7465" i="3"/>
  <c r="C7465" i="3"/>
  <c r="E7464" i="3"/>
  <c r="D7464" i="3"/>
  <c r="C7464" i="3"/>
  <c r="E7463" i="3"/>
  <c r="D7463" i="3"/>
  <c r="C7463" i="3"/>
  <c r="E7462" i="3"/>
  <c r="D7462" i="3"/>
  <c r="C7462" i="3"/>
  <c r="E7461" i="3"/>
  <c r="D7461" i="3"/>
  <c r="C7461" i="3"/>
  <c r="E7460" i="3"/>
  <c r="D7460" i="3"/>
  <c r="C7460" i="3"/>
  <c r="E7459" i="3"/>
  <c r="D7459" i="3"/>
  <c r="C7459" i="3"/>
  <c r="E7458" i="3"/>
  <c r="D7458" i="3"/>
  <c r="C7458" i="3"/>
  <c r="E7457" i="3"/>
  <c r="D7457" i="3"/>
  <c r="C7457" i="3"/>
  <c r="E7456" i="3"/>
  <c r="D7456" i="3"/>
  <c r="C7456" i="3"/>
  <c r="E7455" i="3"/>
  <c r="D7455" i="3"/>
  <c r="C7455" i="3"/>
  <c r="E7454" i="3"/>
  <c r="D7454" i="3"/>
  <c r="C7454" i="3"/>
  <c r="E7453" i="3"/>
  <c r="D7453" i="3"/>
  <c r="C7453" i="3"/>
  <c r="E7452" i="3"/>
  <c r="D7452" i="3"/>
  <c r="C7452" i="3"/>
  <c r="E7451" i="3"/>
  <c r="D7451" i="3"/>
  <c r="C7451" i="3"/>
  <c r="E7450" i="3"/>
  <c r="D7450" i="3"/>
  <c r="C7450" i="3"/>
  <c r="E7449" i="3"/>
  <c r="D7449" i="3"/>
  <c r="C7449" i="3"/>
  <c r="E7448" i="3"/>
  <c r="D7448" i="3"/>
  <c r="C7448" i="3"/>
  <c r="E7447" i="3"/>
  <c r="D7447" i="3"/>
  <c r="C7447" i="3"/>
  <c r="E7446" i="3"/>
  <c r="D7446" i="3"/>
  <c r="C7446" i="3"/>
  <c r="E7445" i="3"/>
  <c r="D7445" i="3"/>
  <c r="C7445" i="3"/>
  <c r="E7444" i="3"/>
  <c r="D7444" i="3"/>
  <c r="C7444" i="3"/>
  <c r="E7443" i="3"/>
  <c r="D7443" i="3"/>
  <c r="C7443" i="3"/>
  <c r="E7442" i="3"/>
  <c r="D7442" i="3"/>
  <c r="C7442" i="3"/>
  <c r="E7441" i="3"/>
  <c r="D7441" i="3"/>
  <c r="C7441" i="3"/>
  <c r="E7440" i="3"/>
  <c r="D7440" i="3"/>
  <c r="C7440" i="3"/>
  <c r="E7439" i="3"/>
  <c r="D7439" i="3"/>
  <c r="C7439" i="3"/>
  <c r="E7438" i="3"/>
  <c r="D7438" i="3"/>
  <c r="C7438" i="3"/>
  <c r="E7437" i="3"/>
  <c r="D7437" i="3"/>
  <c r="C7437" i="3"/>
  <c r="E7436" i="3"/>
  <c r="D7436" i="3"/>
  <c r="C7436" i="3"/>
  <c r="E7435" i="3"/>
  <c r="D7435" i="3"/>
  <c r="C7435" i="3"/>
  <c r="E7434" i="3"/>
  <c r="D7434" i="3"/>
  <c r="C7434" i="3"/>
  <c r="E7433" i="3"/>
  <c r="D7433" i="3"/>
  <c r="C7433" i="3"/>
  <c r="E7432" i="3"/>
  <c r="D7432" i="3"/>
  <c r="C7432" i="3"/>
  <c r="E7431" i="3"/>
  <c r="D7431" i="3"/>
  <c r="C7431" i="3"/>
  <c r="E7430" i="3"/>
  <c r="D7430" i="3"/>
  <c r="C7430" i="3"/>
  <c r="E7429" i="3"/>
  <c r="D7429" i="3"/>
  <c r="C7429" i="3"/>
  <c r="E7428" i="3"/>
  <c r="D7428" i="3"/>
  <c r="C7428" i="3"/>
  <c r="E7427" i="3"/>
  <c r="D7427" i="3"/>
  <c r="C7427" i="3"/>
  <c r="E7426" i="3"/>
  <c r="D7426" i="3"/>
  <c r="C7426" i="3"/>
  <c r="E7425" i="3"/>
  <c r="D7425" i="3"/>
  <c r="C7425" i="3"/>
  <c r="E7424" i="3"/>
  <c r="D7424" i="3"/>
  <c r="C7424" i="3"/>
  <c r="E7423" i="3"/>
  <c r="D7423" i="3"/>
  <c r="C7423" i="3"/>
  <c r="E7422" i="3"/>
  <c r="D7422" i="3"/>
  <c r="C7422" i="3"/>
  <c r="E7421" i="3"/>
  <c r="D7421" i="3"/>
  <c r="C7421" i="3"/>
  <c r="E7420" i="3"/>
  <c r="D7420" i="3"/>
  <c r="C7420" i="3"/>
  <c r="E7419" i="3"/>
  <c r="D7419" i="3"/>
  <c r="C7419" i="3"/>
  <c r="E7418" i="3"/>
  <c r="D7418" i="3"/>
  <c r="C7418" i="3"/>
  <c r="E7417" i="3"/>
  <c r="D7417" i="3"/>
  <c r="C7417" i="3"/>
  <c r="E7416" i="3"/>
  <c r="D7416" i="3"/>
  <c r="C7416" i="3"/>
  <c r="E7415" i="3"/>
  <c r="D7415" i="3"/>
  <c r="C7415" i="3"/>
  <c r="E7414" i="3"/>
  <c r="D7414" i="3"/>
  <c r="C7414" i="3"/>
  <c r="E7413" i="3"/>
  <c r="D7413" i="3"/>
  <c r="C7413" i="3"/>
  <c r="E7412" i="3"/>
  <c r="D7412" i="3"/>
  <c r="C7412" i="3"/>
  <c r="E7411" i="3"/>
  <c r="D7411" i="3"/>
  <c r="C7411" i="3"/>
  <c r="E7410" i="3"/>
  <c r="D7410" i="3"/>
  <c r="C7410" i="3"/>
  <c r="E7409" i="3"/>
  <c r="D7409" i="3"/>
  <c r="C7409" i="3"/>
  <c r="E7408" i="3"/>
  <c r="D7408" i="3"/>
  <c r="C7408" i="3"/>
  <c r="E7407" i="3"/>
  <c r="D7407" i="3"/>
  <c r="C7407" i="3"/>
  <c r="E7406" i="3"/>
  <c r="D7406" i="3"/>
  <c r="C7406" i="3"/>
  <c r="E7405" i="3"/>
  <c r="D7405" i="3"/>
  <c r="C7405" i="3"/>
  <c r="E7404" i="3"/>
  <c r="D7404" i="3"/>
  <c r="C7404" i="3"/>
  <c r="E7403" i="3"/>
  <c r="D7403" i="3"/>
  <c r="C7403" i="3"/>
  <c r="E7402" i="3"/>
  <c r="D7402" i="3"/>
  <c r="C7402" i="3"/>
  <c r="E7401" i="3"/>
  <c r="D7401" i="3"/>
  <c r="C7401" i="3"/>
  <c r="E7400" i="3"/>
  <c r="D7400" i="3"/>
  <c r="C7400" i="3"/>
  <c r="E7399" i="3"/>
  <c r="D7399" i="3"/>
  <c r="C7399" i="3"/>
  <c r="E7398" i="3"/>
  <c r="D7398" i="3"/>
  <c r="C7398" i="3"/>
  <c r="E7397" i="3"/>
  <c r="D7397" i="3"/>
  <c r="C7397" i="3"/>
  <c r="E7396" i="3"/>
  <c r="D7396" i="3"/>
  <c r="C7396" i="3"/>
  <c r="E7395" i="3"/>
  <c r="D7395" i="3"/>
  <c r="C7395" i="3"/>
  <c r="E7394" i="3"/>
  <c r="D7394" i="3"/>
  <c r="C7394" i="3"/>
  <c r="E7393" i="3"/>
  <c r="D7393" i="3"/>
  <c r="C7393" i="3"/>
  <c r="E7392" i="3"/>
  <c r="D7392" i="3"/>
  <c r="C7392" i="3"/>
  <c r="E7391" i="3"/>
  <c r="D7391" i="3"/>
  <c r="C7391" i="3"/>
  <c r="E7390" i="3"/>
  <c r="D7390" i="3"/>
  <c r="C7390" i="3"/>
  <c r="E7389" i="3"/>
  <c r="D7389" i="3"/>
  <c r="C7389" i="3"/>
  <c r="E7388" i="3"/>
  <c r="D7388" i="3"/>
  <c r="C7388" i="3"/>
  <c r="E7387" i="3"/>
  <c r="D7387" i="3"/>
  <c r="C7387" i="3"/>
  <c r="E7386" i="3"/>
  <c r="D7386" i="3"/>
  <c r="C7386" i="3"/>
  <c r="E7385" i="3"/>
  <c r="D7385" i="3"/>
  <c r="C7385" i="3"/>
  <c r="E7384" i="3"/>
  <c r="D7384" i="3"/>
  <c r="C7384" i="3"/>
  <c r="E7383" i="3"/>
  <c r="D7383" i="3"/>
  <c r="C7383" i="3"/>
  <c r="E7382" i="3"/>
  <c r="D7382" i="3"/>
  <c r="C7382" i="3"/>
  <c r="E7381" i="3"/>
  <c r="D7381" i="3"/>
  <c r="C7381" i="3"/>
  <c r="E7380" i="3"/>
  <c r="D7380" i="3"/>
  <c r="C7380" i="3"/>
  <c r="E7379" i="3"/>
  <c r="D7379" i="3"/>
  <c r="C7379" i="3"/>
  <c r="E7378" i="3"/>
  <c r="D7378" i="3"/>
  <c r="C7378" i="3"/>
  <c r="E7377" i="3"/>
  <c r="D7377" i="3"/>
  <c r="C7377" i="3"/>
  <c r="E7376" i="3"/>
  <c r="D7376" i="3"/>
  <c r="C7376" i="3"/>
  <c r="E7375" i="3"/>
  <c r="D7375" i="3"/>
  <c r="C7375" i="3"/>
  <c r="E7374" i="3"/>
  <c r="D7374" i="3"/>
  <c r="C7374" i="3"/>
  <c r="E7373" i="3"/>
  <c r="D7373" i="3"/>
  <c r="C7373" i="3"/>
  <c r="E7372" i="3"/>
  <c r="D7372" i="3"/>
  <c r="C7372" i="3"/>
  <c r="E7371" i="3"/>
  <c r="D7371" i="3"/>
  <c r="C7371" i="3"/>
  <c r="E7370" i="3"/>
  <c r="D7370" i="3"/>
  <c r="C7370" i="3"/>
  <c r="E7369" i="3"/>
  <c r="D7369" i="3"/>
  <c r="C7369" i="3"/>
  <c r="E7368" i="3"/>
  <c r="D7368" i="3"/>
  <c r="C7368" i="3"/>
  <c r="E7367" i="3"/>
  <c r="D7367" i="3"/>
  <c r="C7367" i="3"/>
  <c r="E7366" i="3"/>
  <c r="D7366" i="3"/>
  <c r="C7366" i="3"/>
  <c r="E7365" i="3"/>
  <c r="D7365" i="3"/>
  <c r="C7365" i="3"/>
  <c r="E7364" i="3"/>
  <c r="D7364" i="3"/>
  <c r="C7364" i="3"/>
  <c r="E7363" i="3"/>
  <c r="D7363" i="3"/>
  <c r="C7363" i="3"/>
  <c r="E7362" i="3"/>
  <c r="D7362" i="3"/>
  <c r="C7362" i="3"/>
  <c r="E7361" i="3"/>
  <c r="D7361" i="3"/>
  <c r="C7361" i="3"/>
  <c r="E7360" i="3"/>
  <c r="D7360" i="3"/>
  <c r="C7360" i="3"/>
  <c r="E7359" i="3"/>
  <c r="D7359" i="3"/>
  <c r="C7359" i="3"/>
  <c r="E7358" i="3"/>
  <c r="D7358" i="3"/>
  <c r="C7358" i="3"/>
  <c r="E7357" i="3"/>
  <c r="D7357" i="3"/>
  <c r="C7357" i="3"/>
  <c r="E7356" i="3"/>
  <c r="D7356" i="3"/>
  <c r="C7356" i="3"/>
  <c r="E7355" i="3"/>
  <c r="D7355" i="3"/>
  <c r="C7355" i="3"/>
  <c r="E7354" i="3"/>
  <c r="D7354" i="3"/>
  <c r="C7354" i="3"/>
  <c r="E7353" i="3"/>
  <c r="D7353" i="3"/>
  <c r="C7353" i="3"/>
  <c r="E7352" i="3"/>
  <c r="D7352" i="3"/>
  <c r="C7352" i="3"/>
  <c r="E7351" i="3"/>
  <c r="D7351" i="3"/>
  <c r="C7351" i="3"/>
  <c r="E7350" i="3"/>
  <c r="D7350" i="3"/>
  <c r="C7350" i="3"/>
  <c r="E7349" i="3"/>
  <c r="D7349" i="3"/>
  <c r="C7349" i="3"/>
  <c r="E7348" i="3"/>
  <c r="D7348" i="3"/>
  <c r="C7348" i="3"/>
  <c r="E7347" i="3"/>
  <c r="D7347" i="3"/>
  <c r="C7347" i="3"/>
  <c r="E7346" i="3"/>
  <c r="D7346" i="3"/>
  <c r="C7346" i="3"/>
  <c r="E7345" i="3"/>
  <c r="D7345" i="3"/>
  <c r="C7345" i="3"/>
  <c r="E7344" i="3"/>
  <c r="D7344" i="3"/>
  <c r="C7344" i="3"/>
  <c r="E7343" i="3"/>
  <c r="D7343" i="3"/>
  <c r="C7343" i="3"/>
  <c r="E7342" i="3"/>
  <c r="D7342" i="3"/>
  <c r="C7342" i="3"/>
  <c r="E7341" i="3"/>
  <c r="D7341" i="3"/>
  <c r="C7341" i="3"/>
  <c r="E7340" i="3"/>
  <c r="D7340" i="3"/>
  <c r="C7340" i="3"/>
  <c r="E7339" i="3"/>
  <c r="D7339" i="3"/>
  <c r="C7339" i="3"/>
  <c r="E7338" i="3"/>
  <c r="D7338" i="3"/>
  <c r="C7338" i="3"/>
  <c r="E7337" i="3"/>
  <c r="D7337" i="3"/>
  <c r="C7337" i="3"/>
  <c r="E7336" i="3"/>
  <c r="D7336" i="3"/>
  <c r="C7336" i="3"/>
  <c r="E7335" i="3"/>
  <c r="D7335" i="3"/>
  <c r="C7335" i="3"/>
  <c r="E7334" i="3"/>
  <c r="D7334" i="3"/>
  <c r="C7334" i="3"/>
  <c r="E7333" i="3"/>
  <c r="D7333" i="3"/>
  <c r="C7333" i="3"/>
  <c r="E7332" i="3"/>
  <c r="D7332" i="3"/>
  <c r="C7332" i="3"/>
  <c r="E7331" i="3"/>
  <c r="D7331" i="3"/>
  <c r="C7331" i="3"/>
  <c r="E7330" i="3"/>
  <c r="D7330" i="3"/>
  <c r="C7330" i="3"/>
  <c r="E7329" i="3"/>
  <c r="D7329" i="3"/>
  <c r="C7329" i="3"/>
  <c r="E7328" i="3"/>
  <c r="D7328" i="3"/>
  <c r="C7328" i="3"/>
  <c r="E7327" i="3"/>
  <c r="D7327" i="3"/>
  <c r="C7327" i="3"/>
  <c r="E7326" i="3"/>
  <c r="D7326" i="3"/>
  <c r="C7326" i="3"/>
  <c r="E7325" i="3"/>
  <c r="D7325" i="3"/>
  <c r="C7325" i="3"/>
  <c r="E7324" i="3"/>
  <c r="D7324" i="3"/>
  <c r="C7324" i="3"/>
  <c r="E7323" i="3"/>
  <c r="D7323" i="3"/>
  <c r="C7323" i="3"/>
  <c r="E7322" i="3"/>
  <c r="D7322" i="3"/>
  <c r="C7322" i="3"/>
  <c r="E7321" i="3"/>
  <c r="D7321" i="3"/>
  <c r="C7321" i="3"/>
  <c r="E7320" i="3"/>
  <c r="D7320" i="3"/>
  <c r="C7320" i="3"/>
  <c r="E7319" i="3"/>
  <c r="D7319" i="3"/>
  <c r="C7319" i="3"/>
  <c r="E7318" i="3"/>
  <c r="D7318" i="3"/>
  <c r="C7318" i="3"/>
  <c r="E7317" i="3"/>
  <c r="D7317" i="3"/>
  <c r="C7317" i="3"/>
  <c r="E7316" i="3"/>
  <c r="D7316" i="3"/>
  <c r="C7316" i="3"/>
  <c r="E7315" i="3"/>
  <c r="D7315" i="3"/>
  <c r="C7315" i="3"/>
  <c r="E7314" i="3"/>
  <c r="D7314" i="3"/>
  <c r="C7314" i="3"/>
  <c r="E7313" i="3"/>
  <c r="D7313" i="3"/>
  <c r="C7313" i="3"/>
  <c r="E7312" i="3"/>
  <c r="D7312" i="3"/>
  <c r="C7312" i="3"/>
  <c r="E7311" i="3"/>
  <c r="D7311" i="3"/>
  <c r="C7311" i="3"/>
  <c r="E7310" i="3"/>
  <c r="D7310" i="3"/>
  <c r="C7310" i="3"/>
  <c r="E7309" i="3"/>
  <c r="D7309" i="3"/>
  <c r="C7309" i="3"/>
  <c r="E7308" i="3"/>
  <c r="D7308" i="3"/>
  <c r="C7308" i="3"/>
  <c r="E7307" i="3"/>
  <c r="D7307" i="3"/>
  <c r="C7307" i="3"/>
  <c r="E7306" i="3"/>
  <c r="D7306" i="3"/>
  <c r="C7306" i="3"/>
  <c r="E7305" i="3"/>
  <c r="D7305" i="3"/>
  <c r="C7305" i="3"/>
  <c r="E7304" i="3"/>
  <c r="D7304" i="3"/>
  <c r="C7304" i="3"/>
  <c r="E7303" i="3"/>
  <c r="D7303" i="3"/>
  <c r="C7303" i="3"/>
  <c r="E7302" i="3"/>
  <c r="D7302" i="3"/>
  <c r="C7302" i="3"/>
  <c r="E7301" i="3"/>
  <c r="D7301" i="3"/>
  <c r="C7301" i="3"/>
  <c r="E7300" i="3"/>
  <c r="D7300" i="3"/>
  <c r="C7300" i="3"/>
  <c r="E7299" i="3"/>
  <c r="D7299" i="3"/>
  <c r="C7299" i="3"/>
  <c r="E7298" i="3"/>
  <c r="D7298" i="3"/>
  <c r="C7298" i="3"/>
  <c r="E7297" i="3"/>
  <c r="D7297" i="3"/>
  <c r="C7297" i="3"/>
  <c r="E7296" i="3"/>
  <c r="D7296" i="3"/>
  <c r="C7296" i="3"/>
  <c r="E7295" i="3"/>
  <c r="D7295" i="3"/>
  <c r="C7295" i="3"/>
  <c r="E7294" i="3"/>
  <c r="D7294" i="3"/>
  <c r="C7294" i="3"/>
  <c r="E7293" i="3"/>
  <c r="D7293" i="3"/>
  <c r="C7293" i="3"/>
  <c r="E7292" i="3"/>
  <c r="D7292" i="3"/>
  <c r="C7292" i="3"/>
  <c r="E7291" i="3"/>
  <c r="D7291" i="3"/>
  <c r="C7291" i="3"/>
  <c r="E7290" i="3"/>
  <c r="D7290" i="3"/>
  <c r="C7290" i="3"/>
  <c r="E7289" i="3"/>
  <c r="D7289" i="3"/>
  <c r="C7289" i="3"/>
  <c r="E7288" i="3"/>
  <c r="D7288" i="3"/>
  <c r="C7288" i="3"/>
  <c r="E7287" i="3"/>
  <c r="D7287" i="3"/>
  <c r="C7287" i="3"/>
  <c r="E7286" i="3"/>
  <c r="D7286" i="3"/>
  <c r="C7286" i="3"/>
  <c r="E7285" i="3"/>
  <c r="D7285" i="3"/>
  <c r="C7285" i="3"/>
  <c r="E7284" i="3"/>
  <c r="D7284" i="3"/>
  <c r="C7284" i="3"/>
  <c r="E7283" i="3"/>
  <c r="D7283" i="3"/>
  <c r="C7283" i="3"/>
  <c r="E7282" i="3"/>
  <c r="D7282" i="3"/>
  <c r="C7282" i="3"/>
  <c r="E7281" i="3"/>
  <c r="D7281" i="3"/>
  <c r="C7281" i="3"/>
  <c r="E7280" i="3"/>
  <c r="D7280" i="3"/>
  <c r="C7280" i="3"/>
  <c r="E7279" i="3"/>
  <c r="D7279" i="3"/>
  <c r="C7279" i="3"/>
  <c r="E7278" i="3"/>
  <c r="D7278" i="3"/>
  <c r="C7278" i="3"/>
  <c r="E7277" i="3"/>
  <c r="D7277" i="3"/>
  <c r="C7277" i="3"/>
  <c r="E7276" i="3"/>
  <c r="D7276" i="3"/>
  <c r="C7276" i="3"/>
  <c r="E7275" i="3"/>
  <c r="D7275" i="3"/>
  <c r="C7275" i="3"/>
  <c r="E7274" i="3"/>
  <c r="D7274" i="3"/>
  <c r="C7274" i="3"/>
  <c r="E7273" i="3"/>
  <c r="D7273" i="3"/>
  <c r="C7273" i="3"/>
  <c r="E7272" i="3"/>
  <c r="D7272" i="3"/>
  <c r="C7272" i="3"/>
  <c r="E7271" i="3"/>
  <c r="D7271" i="3"/>
  <c r="C7271" i="3"/>
  <c r="E7270" i="3"/>
  <c r="D7270" i="3"/>
  <c r="C7270" i="3"/>
  <c r="E7269" i="3"/>
  <c r="D7269" i="3"/>
  <c r="C7269" i="3"/>
  <c r="E7268" i="3"/>
  <c r="D7268" i="3"/>
  <c r="C7268" i="3"/>
  <c r="E7267" i="3"/>
  <c r="D7267" i="3"/>
  <c r="C7267" i="3"/>
  <c r="E7266" i="3"/>
  <c r="D7266" i="3"/>
  <c r="C7266" i="3"/>
  <c r="E7265" i="3"/>
  <c r="D7265" i="3"/>
  <c r="C7265" i="3"/>
  <c r="E7264" i="3"/>
  <c r="D7264" i="3"/>
  <c r="C7264" i="3"/>
  <c r="E7263" i="3"/>
  <c r="D7263" i="3"/>
  <c r="C7263" i="3"/>
  <c r="E7262" i="3"/>
  <c r="D7262" i="3"/>
  <c r="C7262" i="3"/>
  <c r="E7261" i="3"/>
  <c r="D7261" i="3"/>
  <c r="C7261" i="3"/>
  <c r="E7260" i="3"/>
  <c r="D7260" i="3"/>
  <c r="C7260" i="3"/>
  <c r="E7259" i="3"/>
  <c r="D7259" i="3"/>
  <c r="C7259" i="3"/>
  <c r="E7258" i="3"/>
  <c r="D7258" i="3"/>
  <c r="C7258" i="3"/>
  <c r="E7257" i="3"/>
  <c r="D7257" i="3"/>
  <c r="C7257" i="3"/>
  <c r="E7256" i="3"/>
  <c r="D7256" i="3"/>
  <c r="C7256" i="3"/>
  <c r="E7255" i="3"/>
  <c r="D7255" i="3"/>
  <c r="C7255" i="3"/>
  <c r="E7254" i="3"/>
  <c r="D7254" i="3"/>
  <c r="C7254" i="3"/>
  <c r="E7253" i="3"/>
  <c r="D7253" i="3"/>
  <c r="C7253" i="3"/>
  <c r="E7252" i="3"/>
  <c r="D7252" i="3"/>
  <c r="C7252" i="3"/>
  <c r="E7251" i="3"/>
  <c r="D7251" i="3"/>
  <c r="C7251" i="3"/>
  <c r="E7250" i="3"/>
  <c r="D7250" i="3"/>
  <c r="C7250" i="3"/>
  <c r="E7249" i="3"/>
  <c r="D7249" i="3"/>
  <c r="C7249" i="3"/>
  <c r="E7248" i="3"/>
  <c r="D7248" i="3"/>
  <c r="C7248" i="3"/>
  <c r="E7247" i="3"/>
  <c r="D7247" i="3"/>
  <c r="C7247" i="3"/>
  <c r="E7246" i="3"/>
  <c r="D7246" i="3"/>
  <c r="C7246" i="3"/>
  <c r="E7245" i="3"/>
  <c r="D7245" i="3"/>
  <c r="C7245" i="3"/>
  <c r="E7244" i="3"/>
  <c r="D7244" i="3"/>
  <c r="C7244" i="3"/>
  <c r="E7243" i="3"/>
  <c r="D7243" i="3"/>
  <c r="C7243" i="3"/>
  <c r="E7242" i="3"/>
  <c r="D7242" i="3"/>
  <c r="C7242" i="3"/>
  <c r="E7241" i="3"/>
  <c r="D7241" i="3"/>
  <c r="C7241" i="3"/>
  <c r="E7240" i="3"/>
  <c r="D7240" i="3"/>
  <c r="C7240" i="3"/>
  <c r="E7239" i="3"/>
  <c r="D7239" i="3"/>
  <c r="C7239" i="3"/>
  <c r="E7238" i="3"/>
  <c r="D7238" i="3"/>
  <c r="C7238" i="3"/>
  <c r="E7237" i="3"/>
  <c r="D7237" i="3"/>
  <c r="C7237" i="3"/>
  <c r="E7236" i="3"/>
  <c r="D7236" i="3"/>
  <c r="C7236" i="3"/>
  <c r="E7235" i="3"/>
  <c r="D7235" i="3"/>
  <c r="C7235" i="3"/>
  <c r="E7234" i="3"/>
  <c r="D7234" i="3"/>
  <c r="C7234" i="3"/>
  <c r="E7233" i="3"/>
  <c r="D7233" i="3"/>
  <c r="C7233" i="3"/>
  <c r="E7232" i="3"/>
  <c r="D7232" i="3"/>
  <c r="C7232" i="3"/>
  <c r="E7231" i="3"/>
  <c r="D7231" i="3"/>
  <c r="C7231" i="3"/>
  <c r="E7230" i="3"/>
  <c r="D7230" i="3"/>
  <c r="C7230" i="3"/>
  <c r="E7229" i="3"/>
  <c r="D7229" i="3"/>
  <c r="C7229" i="3"/>
  <c r="E7228" i="3"/>
  <c r="D7228" i="3"/>
  <c r="C7228" i="3"/>
  <c r="E7227" i="3"/>
  <c r="D7227" i="3"/>
  <c r="C7227" i="3"/>
  <c r="E7226" i="3"/>
  <c r="D7226" i="3"/>
  <c r="C7226" i="3"/>
  <c r="E7225" i="3"/>
  <c r="D7225" i="3"/>
  <c r="C7225" i="3"/>
  <c r="E7224" i="3"/>
  <c r="D7224" i="3"/>
  <c r="C7224" i="3"/>
  <c r="E7223" i="3"/>
  <c r="D7223" i="3"/>
  <c r="C7223" i="3"/>
  <c r="E7222" i="3"/>
  <c r="D7222" i="3"/>
  <c r="C7222" i="3"/>
  <c r="E7221" i="3"/>
  <c r="D7221" i="3"/>
  <c r="C7221" i="3"/>
  <c r="E7220" i="3"/>
  <c r="D7220" i="3"/>
  <c r="C7220" i="3"/>
  <c r="E7219" i="3"/>
  <c r="D7219" i="3"/>
  <c r="C7219" i="3"/>
  <c r="E7218" i="3"/>
  <c r="D7218" i="3"/>
  <c r="C7218" i="3"/>
  <c r="E7217" i="3"/>
  <c r="D7217" i="3"/>
  <c r="C7217" i="3"/>
  <c r="E7216" i="3"/>
  <c r="D7216" i="3"/>
  <c r="C7216" i="3"/>
  <c r="E7215" i="3"/>
  <c r="D7215" i="3"/>
  <c r="C7215" i="3"/>
  <c r="E7214" i="3"/>
  <c r="D7214" i="3"/>
  <c r="C7214" i="3"/>
  <c r="E7213" i="3"/>
  <c r="D7213" i="3"/>
  <c r="C7213" i="3"/>
  <c r="E7212" i="3"/>
  <c r="D7212" i="3"/>
  <c r="C7212" i="3"/>
  <c r="E7211" i="3"/>
  <c r="D7211" i="3"/>
  <c r="C7211" i="3"/>
  <c r="E7210" i="3"/>
  <c r="D7210" i="3"/>
  <c r="C7210" i="3"/>
  <c r="E7209" i="3"/>
  <c r="D7209" i="3"/>
  <c r="C7209" i="3"/>
  <c r="E7208" i="3"/>
  <c r="D7208" i="3"/>
  <c r="C7208" i="3"/>
  <c r="E7207" i="3"/>
  <c r="D7207" i="3"/>
  <c r="C7207" i="3"/>
  <c r="E7206" i="3"/>
  <c r="D7206" i="3"/>
  <c r="C7206" i="3"/>
  <c r="E7205" i="3"/>
  <c r="D7205" i="3"/>
  <c r="C7205" i="3"/>
  <c r="E7204" i="3"/>
  <c r="D7204" i="3"/>
  <c r="C7204" i="3"/>
  <c r="E7203" i="3"/>
  <c r="D7203" i="3"/>
  <c r="C7203" i="3"/>
  <c r="E7202" i="3"/>
  <c r="D7202" i="3"/>
  <c r="C7202" i="3"/>
  <c r="E7201" i="3"/>
  <c r="D7201" i="3"/>
  <c r="C7201" i="3"/>
  <c r="E7200" i="3"/>
  <c r="D7200" i="3"/>
  <c r="C7200" i="3"/>
  <c r="E7199" i="3"/>
  <c r="D7199" i="3"/>
  <c r="C7199" i="3"/>
  <c r="E7198" i="3"/>
  <c r="D7198" i="3"/>
  <c r="C7198" i="3"/>
  <c r="E7197" i="3"/>
  <c r="D7197" i="3"/>
  <c r="C7197" i="3"/>
  <c r="E7196" i="3"/>
  <c r="D7196" i="3"/>
  <c r="C7196" i="3"/>
  <c r="E7195" i="3"/>
  <c r="D7195" i="3"/>
  <c r="C7195" i="3"/>
  <c r="E7194" i="3"/>
  <c r="D7194" i="3"/>
  <c r="C7194" i="3"/>
  <c r="E7193" i="3"/>
  <c r="D7193" i="3"/>
  <c r="C7193" i="3"/>
  <c r="E7192" i="3"/>
  <c r="D7192" i="3"/>
  <c r="C7192" i="3"/>
  <c r="E7191" i="3"/>
  <c r="D7191" i="3"/>
  <c r="C7191" i="3"/>
  <c r="E7190" i="3"/>
  <c r="D7190" i="3"/>
  <c r="C7190" i="3"/>
  <c r="E7189" i="3"/>
  <c r="D7189" i="3"/>
  <c r="C7189" i="3"/>
  <c r="E7188" i="3"/>
  <c r="D7188" i="3"/>
  <c r="C7188" i="3"/>
  <c r="E7187" i="3"/>
  <c r="D7187" i="3"/>
  <c r="C7187" i="3"/>
  <c r="E7186" i="3"/>
  <c r="D7186" i="3"/>
  <c r="C7186" i="3"/>
  <c r="E7185" i="3"/>
  <c r="D7185" i="3"/>
  <c r="C7185" i="3"/>
  <c r="E7184" i="3"/>
  <c r="D7184" i="3"/>
  <c r="C7184" i="3"/>
  <c r="E7183" i="3"/>
  <c r="D7183" i="3"/>
  <c r="C7183" i="3"/>
  <c r="E7182" i="3"/>
  <c r="D7182" i="3"/>
  <c r="C7182" i="3"/>
  <c r="E7181" i="3"/>
  <c r="D7181" i="3"/>
  <c r="C7181" i="3"/>
  <c r="E7180" i="3"/>
  <c r="D7180" i="3"/>
  <c r="C7180" i="3"/>
  <c r="E7179" i="3"/>
  <c r="D7179" i="3"/>
  <c r="C7179" i="3"/>
  <c r="E7178" i="3"/>
  <c r="D7178" i="3"/>
  <c r="C7178" i="3"/>
  <c r="E7177" i="3"/>
  <c r="D7177" i="3"/>
  <c r="C7177" i="3"/>
  <c r="E7176" i="3"/>
  <c r="D7176" i="3"/>
  <c r="C7176" i="3"/>
  <c r="E7175" i="3"/>
  <c r="D7175" i="3"/>
  <c r="C7175" i="3"/>
  <c r="E7174" i="3"/>
  <c r="D7174" i="3"/>
  <c r="C7174" i="3"/>
  <c r="E7173" i="3"/>
  <c r="D7173" i="3"/>
  <c r="C7173" i="3"/>
  <c r="E7172" i="3"/>
  <c r="D7172" i="3"/>
  <c r="C7172" i="3"/>
  <c r="E7171" i="3"/>
  <c r="D7171" i="3"/>
  <c r="C7171" i="3"/>
  <c r="E7170" i="3"/>
  <c r="D7170" i="3"/>
  <c r="C7170" i="3"/>
  <c r="E7169" i="3"/>
  <c r="D7169" i="3"/>
  <c r="C7169" i="3"/>
  <c r="E7168" i="3"/>
  <c r="D7168" i="3"/>
  <c r="C7168" i="3"/>
  <c r="E7167" i="3"/>
  <c r="D7167" i="3"/>
  <c r="C7167" i="3"/>
  <c r="E7166" i="3"/>
  <c r="D7166" i="3"/>
  <c r="C7166" i="3"/>
  <c r="E7165" i="3"/>
  <c r="D7165" i="3"/>
  <c r="C7165" i="3"/>
  <c r="E7164" i="3"/>
  <c r="D7164" i="3"/>
  <c r="C7164" i="3"/>
  <c r="E7163" i="3"/>
  <c r="D7163" i="3"/>
  <c r="C7163" i="3"/>
  <c r="E7162" i="3"/>
  <c r="D7162" i="3"/>
  <c r="C7162" i="3"/>
  <c r="E7161" i="3"/>
  <c r="D7161" i="3"/>
  <c r="C7161" i="3"/>
  <c r="E7160" i="3"/>
  <c r="D7160" i="3"/>
  <c r="C7160" i="3"/>
  <c r="E7159" i="3"/>
  <c r="D7159" i="3"/>
  <c r="C7159" i="3"/>
  <c r="E7158" i="3"/>
  <c r="D7158" i="3"/>
  <c r="C7158" i="3"/>
  <c r="E7157" i="3"/>
  <c r="D7157" i="3"/>
  <c r="C7157" i="3"/>
  <c r="E7156" i="3"/>
  <c r="D7156" i="3"/>
  <c r="C7156" i="3"/>
  <c r="E7155" i="3"/>
  <c r="D7155" i="3"/>
  <c r="C7155" i="3"/>
  <c r="E7154" i="3"/>
  <c r="D7154" i="3"/>
  <c r="C7154" i="3"/>
  <c r="E7153" i="3"/>
  <c r="D7153" i="3"/>
  <c r="C7153" i="3"/>
  <c r="E7152" i="3"/>
  <c r="D7152" i="3"/>
  <c r="C7152" i="3"/>
  <c r="E7151" i="3"/>
  <c r="D7151" i="3"/>
  <c r="C7151" i="3"/>
  <c r="E7150" i="3"/>
  <c r="D7150" i="3"/>
  <c r="C7150" i="3"/>
  <c r="E7149" i="3"/>
  <c r="D7149" i="3"/>
  <c r="C7149" i="3"/>
  <c r="E7148" i="3"/>
  <c r="D7148" i="3"/>
  <c r="C7148" i="3"/>
  <c r="E7147" i="3"/>
  <c r="D7147" i="3"/>
  <c r="C7147" i="3"/>
  <c r="E7146" i="3"/>
  <c r="D7146" i="3"/>
  <c r="C7146" i="3"/>
  <c r="E7145" i="3"/>
  <c r="D7145" i="3"/>
  <c r="C7145" i="3"/>
  <c r="E7144" i="3"/>
  <c r="D7144" i="3"/>
  <c r="C7144" i="3"/>
  <c r="E7143" i="3"/>
  <c r="D7143" i="3"/>
  <c r="C7143" i="3"/>
  <c r="E7142" i="3"/>
  <c r="D7142" i="3"/>
  <c r="C7142" i="3"/>
  <c r="E7141" i="3"/>
  <c r="D7141" i="3"/>
  <c r="C7141" i="3"/>
  <c r="E7140" i="3"/>
  <c r="D7140" i="3"/>
  <c r="C7140" i="3"/>
  <c r="E7139" i="3"/>
  <c r="D7139" i="3"/>
  <c r="C7139" i="3"/>
  <c r="E7138" i="3"/>
  <c r="D7138" i="3"/>
  <c r="C7138" i="3"/>
  <c r="E7137" i="3"/>
  <c r="D7137" i="3"/>
  <c r="C7137" i="3"/>
  <c r="E7136" i="3"/>
  <c r="D7136" i="3"/>
  <c r="C7136" i="3"/>
  <c r="E7135" i="3"/>
  <c r="D7135" i="3"/>
  <c r="C7135" i="3"/>
  <c r="E7134" i="3"/>
  <c r="D7134" i="3"/>
  <c r="C7134" i="3"/>
  <c r="E7133" i="3"/>
  <c r="D7133" i="3"/>
  <c r="C7133" i="3"/>
  <c r="E7132" i="3"/>
  <c r="D7132" i="3"/>
  <c r="C7132" i="3"/>
  <c r="E7131" i="3"/>
  <c r="D7131" i="3"/>
  <c r="C7131" i="3"/>
  <c r="E7130" i="3"/>
  <c r="D7130" i="3"/>
  <c r="C7130" i="3"/>
  <c r="E7129" i="3"/>
  <c r="D7129" i="3"/>
  <c r="C7129" i="3"/>
  <c r="E7128" i="3"/>
  <c r="D7128" i="3"/>
  <c r="C7128" i="3"/>
  <c r="E7127" i="3"/>
  <c r="D7127" i="3"/>
  <c r="C7127" i="3"/>
  <c r="E7126" i="3"/>
  <c r="D7126" i="3"/>
  <c r="C7126" i="3"/>
  <c r="E7125" i="3"/>
  <c r="D7125" i="3"/>
  <c r="C7125" i="3"/>
  <c r="E7124" i="3"/>
  <c r="D7124" i="3"/>
  <c r="C7124" i="3"/>
  <c r="E7123" i="3"/>
  <c r="D7123" i="3"/>
  <c r="C7123" i="3"/>
  <c r="E7122" i="3"/>
  <c r="D7122" i="3"/>
  <c r="C7122" i="3"/>
  <c r="E7121" i="3"/>
  <c r="D7121" i="3"/>
  <c r="C7121" i="3"/>
  <c r="E7120" i="3"/>
  <c r="D7120" i="3"/>
  <c r="C7120" i="3"/>
  <c r="E7119" i="3"/>
  <c r="D7119" i="3"/>
  <c r="C7119" i="3"/>
  <c r="E7118" i="3"/>
  <c r="D7118" i="3"/>
  <c r="C7118" i="3"/>
  <c r="E7117" i="3"/>
  <c r="D7117" i="3"/>
  <c r="C7117" i="3"/>
  <c r="E7116" i="3"/>
  <c r="D7116" i="3"/>
  <c r="C7116" i="3"/>
  <c r="E7115" i="3"/>
  <c r="D7115" i="3"/>
  <c r="C7115" i="3"/>
  <c r="E7114" i="3"/>
  <c r="D7114" i="3"/>
  <c r="C7114" i="3"/>
  <c r="E7113" i="3"/>
  <c r="D7113" i="3"/>
  <c r="C7113" i="3"/>
  <c r="E7112" i="3"/>
  <c r="D7112" i="3"/>
  <c r="C7112" i="3"/>
  <c r="E7111" i="3"/>
  <c r="D7111" i="3"/>
  <c r="C7111" i="3"/>
  <c r="E7110" i="3"/>
  <c r="D7110" i="3"/>
  <c r="C7110" i="3"/>
  <c r="E7109" i="3"/>
  <c r="D7109" i="3"/>
  <c r="C7109" i="3"/>
  <c r="E7108" i="3"/>
  <c r="D7108" i="3"/>
  <c r="C7108" i="3"/>
  <c r="E7107" i="3"/>
  <c r="D7107" i="3"/>
  <c r="C7107" i="3"/>
  <c r="E7106" i="3"/>
  <c r="D7106" i="3"/>
  <c r="C7106" i="3"/>
  <c r="E7105" i="3"/>
  <c r="D7105" i="3"/>
  <c r="C7105" i="3"/>
  <c r="E7104" i="3"/>
  <c r="D7104" i="3"/>
  <c r="C7104" i="3"/>
  <c r="E7103" i="3"/>
  <c r="D7103" i="3"/>
  <c r="C7103" i="3"/>
  <c r="E7102" i="3"/>
  <c r="D7102" i="3"/>
  <c r="C7102" i="3"/>
  <c r="E7101" i="3"/>
  <c r="D7101" i="3"/>
  <c r="C7101" i="3"/>
  <c r="E7100" i="3"/>
  <c r="D7100" i="3"/>
  <c r="C7100" i="3"/>
  <c r="E7099" i="3"/>
  <c r="D7099" i="3"/>
  <c r="C7099" i="3"/>
  <c r="E7098" i="3"/>
  <c r="D7098" i="3"/>
  <c r="C7098" i="3"/>
  <c r="E7097" i="3"/>
  <c r="D7097" i="3"/>
  <c r="C7097" i="3"/>
  <c r="E7096" i="3"/>
  <c r="D7096" i="3"/>
  <c r="C7096" i="3"/>
  <c r="E7095" i="3"/>
  <c r="D7095" i="3"/>
  <c r="C7095" i="3"/>
  <c r="E7094" i="3"/>
  <c r="D7094" i="3"/>
  <c r="C7094" i="3"/>
  <c r="E7093" i="3"/>
  <c r="D7093" i="3"/>
  <c r="C7093" i="3"/>
  <c r="E7092" i="3"/>
  <c r="D7092" i="3"/>
  <c r="C7092" i="3"/>
  <c r="E7091" i="3"/>
  <c r="D7091" i="3"/>
  <c r="C7091" i="3"/>
  <c r="E7090" i="3"/>
  <c r="D7090" i="3"/>
  <c r="C7090" i="3"/>
  <c r="E7089" i="3"/>
  <c r="D7089" i="3"/>
  <c r="C7089" i="3"/>
  <c r="E7088" i="3"/>
  <c r="D7088" i="3"/>
  <c r="C7088" i="3"/>
  <c r="E7087" i="3"/>
  <c r="D7087" i="3"/>
  <c r="C7087" i="3"/>
  <c r="E7086" i="3"/>
  <c r="D7086" i="3"/>
  <c r="C7086" i="3"/>
  <c r="E7085" i="3"/>
  <c r="D7085" i="3"/>
  <c r="C7085" i="3"/>
  <c r="E7084" i="3"/>
  <c r="D7084" i="3"/>
  <c r="C7084" i="3"/>
  <c r="E7083" i="3"/>
  <c r="D7083" i="3"/>
  <c r="C7083" i="3"/>
  <c r="E7082" i="3"/>
  <c r="D7082" i="3"/>
  <c r="C7082" i="3"/>
  <c r="E7081" i="3"/>
  <c r="D7081" i="3"/>
  <c r="C7081" i="3"/>
  <c r="E7080" i="3"/>
  <c r="D7080" i="3"/>
  <c r="C7080" i="3"/>
  <c r="E7079" i="3"/>
  <c r="D7079" i="3"/>
  <c r="C7079" i="3"/>
  <c r="E7078" i="3"/>
  <c r="D7078" i="3"/>
  <c r="C7078" i="3"/>
  <c r="E7077" i="3"/>
  <c r="D7077" i="3"/>
  <c r="C7077" i="3"/>
  <c r="E7076" i="3"/>
  <c r="D7076" i="3"/>
  <c r="C7076" i="3"/>
  <c r="E7075" i="3"/>
  <c r="D7075" i="3"/>
  <c r="C7075" i="3"/>
  <c r="E7074" i="3"/>
  <c r="D7074" i="3"/>
  <c r="C7074" i="3"/>
  <c r="E7073" i="3"/>
  <c r="D7073" i="3"/>
  <c r="C7073" i="3"/>
  <c r="E7072" i="3"/>
  <c r="D7072" i="3"/>
  <c r="C7072" i="3"/>
  <c r="E7071" i="3"/>
  <c r="D7071" i="3"/>
  <c r="C7071" i="3"/>
  <c r="E7070" i="3"/>
  <c r="D7070" i="3"/>
  <c r="C7070" i="3"/>
  <c r="E7069" i="3"/>
  <c r="D7069" i="3"/>
  <c r="C7069" i="3"/>
  <c r="E7068" i="3"/>
  <c r="D7068" i="3"/>
  <c r="C7068" i="3"/>
  <c r="E7067" i="3"/>
  <c r="D7067" i="3"/>
  <c r="C7067" i="3"/>
  <c r="E7066" i="3"/>
  <c r="D7066" i="3"/>
  <c r="C7066" i="3"/>
  <c r="E7065" i="3"/>
  <c r="D7065" i="3"/>
  <c r="C7065" i="3"/>
  <c r="E7064" i="3"/>
  <c r="D7064" i="3"/>
  <c r="C7064" i="3"/>
  <c r="E7063" i="3"/>
  <c r="D7063" i="3"/>
  <c r="C7063" i="3"/>
  <c r="E7062" i="3"/>
  <c r="D7062" i="3"/>
  <c r="C7062" i="3"/>
  <c r="E7061" i="3"/>
  <c r="D7061" i="3"/>
  <c r="C7061" i="3"/>
  <c r="E7060" i="3"/>
  <c r="D7060" i="3"/>
  <c r="C7060" i="3"/>
  <c r="E7059" i="3"/>
  <c r="D7059" i="3"/>
  <c r="C7059" i="3"/>
  <c r="E7058" i="3"/>
  <c r="D7058" i="3"/>
  <c r="C7058" i="3"/>
  <c r="E7057" i="3"/>
  <c r="D7057" i="3"/>
  <c r="C7057" i="3"/>
  <c r="E7056" i="3"/>
  <c r="D7056" i="3"/>
  <c r="C7056" i="3"/>
  <c r="E7055" i="3"/>
  <c r="D7055" i="3"/>
  <c r="C7055" i="3"/>
  <c r="E7054" i="3"/>
  <c r="D7054" i="3"/>
  <c r="C7054" i="3"/>
  <c r="E7053" i="3"/>
  <c r="D7053" i="3"/>
  <c r="C7053" i="3"/>
  <c r="E7052" i="3"/>
  <c r="D7052" i="3"/>
  <c r="C7052" i="3"/>
  <c r="E7051" i="3"/>
  <c r="D7051" i="3"/>
  <c r="C7051" i="3"/>
  <c r="E7050" i="3"/>
  <c r="D7050" i="3"/>
  <c r="C7050" i="3"/>
  <c r="E7049" i="3"/>
  <c r="D7049" i="3"/>
  <c r="C7049" i="3"/>
  <c r="E7048" i="3"/>
  <c r="D7048" i="3"/>
  <c r="C7048" i="3"/>
  <c r="E7047" i="3"/>
  <c r="D7047" i="3"/>
  <c r="C7047" i="3"/>
  <c r="E7046" i="3"/>
  <c r="D7046" i="3"/>
  <c r="C7046" i="3"/>
  <c r="E7045" i="3"/>
  <c r="D7045" i="3"/>
  <c r="C7045" i="3"/>
  <c r="E7044" i="3"/>
  <c r="D7044" i="3"/>
  <c r="C7044" i="3"/>
  <c r="E7043" i="3"/>
  <c r="D7043" i="3"/>
  <c r="C7043" i="3"/>
  <c r="E7042" i="3"/>
  <c r="D7042" i="3"/>
  <c r="C7042" i="3"/>
  <c r="E7041" i="3"/>
  <c r="D7041" i="3"/>
  <c r="C7041" i="3"/>
  <c r="E7040" i="3"/>
  <c r="D7040" i="3"/>
  <c r="C7040" i="3"/>
  <c r="E7039" i="3"/>
  <c r="D7039" i="3"/>
  <c r="C7039" i="3"/>
  <c r="E7038" i="3"/>
  <c r="D7038" i="3"/>
  <c r="C7038" i="3"/>
  <c r="E7037" i="3"/>
  <c r="D7037" i="3"/>
  <c r="C7037" i="3"/>
  <c r="E7036" i="3"/>
  <c r="D7036" i="3"/>
  <c r="C7036" i="3"/>
  <c r="E7035" i="3"/>
  <c r="D7035" i="3"/>
  <c r="C7035" i="3"/>
  <c r="E7034" i="3"/>
  <c r="D7034" i="3"/>
  <c r="C7034" i="3"/>
  <c r="E7033" i="3"/>
  <c r="D7033" i="3"/>
  <c r="C7033" i="3"/>
  <c r="E7032" i="3"/>
  <c r="D7032" i="3"/>
  <c r="C7032" i="3"/>
  <c r="E7031" i="3"/>
  <c r="D7031" i="3"/>
  <c r="C7031" i="3"/>
  <c r="E7030" i="3"/>
  <c r="D7030" i="3"/>
  <c r="C7030" i="3"/>
  <c r="E7029" i="3"/>
  <c r="D7029" i="3"/>
  <c r="C7029" i="3"/>
  <c r="E7028" i="3"/>
  <c r="D7028" i="3"/>
  <c r="C7028" i="3"/>
  <c r="E7027" i="3"/>
  <c r="D7027" i="3"/>
  <c r="C7027" i="3"/>
  <c r="E7026" i="3"/>
  <c r="D7026" i="3"/>
  <c r="C7026" i="3"/>
  <c r="E7025" i="3"/>
  <c r="D7025" i="3"/>
  <c r="C7025" i="3"/>
  <c r="E7024" i="3"/>
  <c r="D7024" i="3"/>
  <c r="C7024" i="3"/>
  <c r="E7023" i="3"/>
  <c r="D7023" i="3"/>
  <c r="C7023" i="3"/>
  <c r="E7022" i="3"/>
  <c r="D7022" i="3"/>
  <c r="C7022" i="3"/>
  <c r="E7021" i="3"/>
  <c r="D7021" i="3"/>
  <c r="C7021" i="3"/>
  <c r="E7020" i="3"/>
  <c r="D7020" i="3"/>
  <c r="C7020" i="3"/>
  <c r="E7019" i="3"/>
  <c r="D7019" i="3"/>
  <c r="C7019" i="3"/>
  <c r="E7018" i="3"/>
  <c r="D7018" i="3"/>
  <c r="C7018" i="3"/>
  <c r="E7017" i="3"/>
  <c r="D7017" i="3"/>
  <c r="C7017" i="3"/>
  <c r="E7016" i="3"/>
  <c r="D7016" i="3"/>
  <c r="C7016" i="3"/>
  <c r="E7015" i="3"/>
  <c r="D7015" i="3"/>
  <c r="C7015" i="3"/>
  <c r="E7014" i="3"/>
  <c r="D7014" i="3"/>
  <c r="C7014" i="3"/>
  <c r="E7013" i="3"/>
  <c r="D7013" i="3"/>
  <c r="C7013" i="3"/>
  <c r="E7012" i="3"/>
  <c r="D7012" i="3"/>
  <c r="C7012" i="3"/>
  <c r="E7011" i="3"/>
  <c r="D7011" i="3"/>
  <c r="C7011" i="3"/>
  <c r="E7010" i="3"/>
  <c r="D7010" i="3"/>
  <c r="C7010" i="3"/>
  <c r="E7009" i="3"/>
  <c r="D7009" i="3"/>
  <c r="C7009" i="3"/>
  <c r="E7008" i="3"/>
  <c r="D7008" i="3"/>
  <c r="C7008" i="3"/>
  <c r="E7007" i="3"/>
  <c r="D7007" i="3"/>
  <c r="C7007" i="3"/>
  <c r="E7006" i="3"/>
  <c r="D7006" i="3"/>
  <c r="C7006" i="3"/>
  <c r="E7005" i="3"/>
  <c r="D7005" i="3"/>
  <c r="C7005" i="3"/>
  <c r="E7004" i="3"/>
  <c r="D7004" i="3"/>
  <c r="C7004" i="3"/>
  <c r="E7003" i="3"/>
  <c r="D7003" i="3"/>
  <c r="C7003" i="3"/>
  <c r="E7002" i="3"/>
  <c r="D7002" i="3"/>
  <c r="C7002" i="3"/>
  <c r="E7001" i="3"/>
  <c r="D7001" i="3"/>
  <c r="C7001" i="3"/>
  <c r="E7000" i="3"/>
  <c r="D7000" i="3"/>
  <c r="C7000" i="3"/>
  <c r="E6999" i="3"/>
  <c r="D6999" i="3"/>
  <c r="C6999" i="3"/>
  <c r="E6998" i="3"/>
  <c r="D6998" i="3"/>
  <c r="C6998" i="3"/>
  <c r="E6997" i="3"/>
  <c r="D6997" i="3"/>
  <c r="C6997" i="3"/>
  <c r="E6996" i="3"/>
  <c r="D6996" i="3"/>
  <c r="C6996" i="3"/>
  <c r="E6995" i="3"/>
  <c r="D6995" i="3"/>
  <c r="C6995" i="3"/>
  <c r="E6994" i="3"/>
  <c r="D6994" i="3"/>
  <c r="C6994" i="3"/>
  <c r="E6993" i="3"/>
  <c r="D6993" i="3"/>
  <c r="C6993" i="3"/>
  <c r="E6992" i="3"/>
  <c r="D6992" i="3"/>
  <c r="C6992" i="3"/>
  <c r="E6991" i="3"/>
  <c r="D6991" i="3"/>
  <c r="C6991" i="3"/>
  <c r="E6990" i="3"/>
  <c r="D6990" i="3"/>
  <c r="C6990" i="3"/>
  <c r="E6989" i="3"/>
  <c r="D6989" i="3"/>
  <c r="C6989" i="3"/>
  <c r="E6988" i="3"/>
  <c r="D6988" i="3"/>
  <c r="C6988" i="3"/>
  <c r="E6987" i="3"/>
  <c r="D6987" i="3"/>
  <c r="C6987" i="3"/>
  <c r="E6986" i="3"/>
  <c r="D6986" i="3"/>
  <c r="C6986" i="3"/>
  <c r="E6985" i="3"/>
  <c r="D6985" i="3"/>
  <c r="C6985" i="3"/>
  <c r="E6984" i="3"/>
  <c r="D6984" i="3"/>
  <c r="C6984" i="3"/>
  <c r="E6983" i="3"/>
  <c r="D6983" i="3"/>
  <c r="C6983" i="3"/>
  <c r="E6982" i="3"/>
  <c r="D6982" i="3"/>
  <c r="C6982" i="3"/>
  <c r="E6981" i="3"/>
  <c r="D6981" i="3"/>
  <c r="C6981" i="3"/>
  <c r="E6980" i="3"/>
  <c r="D6980" i="3"/>
  <c r="C6980" i="3"/>
  <c r="E6979" i="3"/>
  <c r="D6979" i="3"/>
  <c r="C6979" i="3"/>
  <c r="E6978" i="3"/>
  <c r="D6978" i="3"/>
  <c r="C6978" i="3"/>
  <c r="E6977" i="3"/>
  <c r="D6977" i="3"/>
  <c r="C6977" i="3"/>
  <c r="E6976" i="3"/>
  <c r="D6976" i="3"/>
  <c r="C6976" i="3"/>
  <c r="E6975" i="3"/>
  <c r="D6975" i="3"/>
  <c r="C6975" i="3"/>
  <c r="E6974" i="3"/>
  <c r="D6974" i="3"/>
  <c r="C6974" i="3"/>
  <c r="E6973" i="3"/>
  <c r="D6973" i="3"/>
  <c r="C6973" i="3"/>
  <c r="E6972" i="3"/>
  <c r="D6972" i="3"/>
  <c r="C6972" i="3"/>
  <c r="E6971" i="3"/>
  <c r="D6971" i="3"/>
  <c r="C6971" i="3"/>
  <c r="E6970" i="3"/>
  <c r="D6970" i="3"/>
  <c r="C6970" i="3"/>
  <c r="E6969" i="3"/>
  <c r="D6969" i="3"/>
  <c r="C6969" i="3"/>
  <c r="E6968" i="3"/>
  <c r="D6968" i="3"/>
  <c r="C6968" i="3"/>
  <c r="E6967" i="3"/>
  <c r="D6967" i="3"/>
  <c r="C6967" i="3"/>
  <c r="E6966" i="3"/>
  <c r="D6966" i="3"/>
  <c r="C6966" i="3"/>
  <c r="E6965" i="3"/>
  <c r="D6965" i="3"/>
  <c r="C6965" i="3"/>
  <c r="E6964" i="3"/>
  <c r="D6964" i="3"/>
  <c r="C6964" i="3"/>
  <c r="E6963" i="3"/>
  <c r="D6963" i="3"/>
  <c r="C6963" i="3"/>
  <c r="E6962" i="3"/>
  <c r="D6962" i="3"/>
  <c r="C6962" i="3"/>
  <c r="E6961" i="3"/>
  <c r="D6961" i="3"/>
  <c r="C6961" i="3"/>
  <c r="E6960" i="3"/>
  <c r="D6960" i="3"/>
  <c r="C6960" i="3"/>
  <c r="E6959" i="3"/>
  <c r="D6959" i="3"/>
  <c r="C6959" i="3"/>
  <c r="E6958" i="3"/>
  <c r="D6958" i="3"/>
  <c r="C6958" i="3"/>
  <c r="E6957" i="3"/>
  <c r="D6957" i="3"/>
  <c r="C6957" i="3"/>
  <c r="E6956" i="3"/>
  <c r="D6956" i="3"/>
  <c r="C6956" i="3"/>
  <c r="E6955" i="3"/>
  <c r="D6955" i="3"/>
  <c r="C6955" i="3"/>
  <c r="E6954" i="3"/>
  <c r="D6954" i="3"/>
  <c r="C6954" i="3"/>
  <c r="E6953" i="3"/>
  <c r="D6953" i="3"/>
  <c r="C6953" i="3"/>
  <c r="E6952" i="3"/>
  <c r="D6952" i="3"/>
  <c r="C6952" i="3"/>
  <c r="E6951" i="3"/>
  <c r="D6951" i="3"/>
  <c r="C6951" i="3"/>
  <c r="E6950" i="3"/>
  <c r="D6950" i="3"/>
  <c r="C6950" i="3"/>
  <c r="E6949" i="3"/>
  <c r="D6949" i="3"/>
  <c r="C6949" i="3"/>
  <c r="E6948" i="3"/>
  <c r="D6948" i="3"/>
  <c r="C6948" i="3"/>
  <c r="E6947" i="3"/>
  <c r="D6947" i="3"/>
  <c r="C6947" i="3"/>
  <c r="E6946" i="3"/>
  <c r="D6946" i="3"/>
  <c r="C6946" i="3"/>
  <c r="E6945" i="3"/>
  <c r="D6945" i="3"/>
  <c r="C6945" i="3"/>
  <c r="E6944" i="3"/>
  <c r="D6944" i="3"/>
  <c r="C6944" i="3"/>
  <c r="E6943" i="3"/>
  <c r="D6943" i="3"/>
  <c r="C6943" i="3"/>
  <c r="E6942" i="3"/>
  <c r="D6942" i="3"/>
  <c r="C6942" i="3"/>
  <c r="E6941" i="3"/>
  <c r="D6941" i="3"/>
  <c r="C6941" i="3"/>
  <c r="E6940" i="3"/>
  <c r="D6940" i="3"/>
  <c r="C6940" i="3"/>
  <c r="E6939" i="3"/>
  <c r="D6939" i="3"/>
  <c r="C6939" i="3"/>
  <c r="E6938" i="3"/>
  <c r="D6938" i="3"/>
  <c r="C6938" i="3"/>
  <c r="E6937" i="3"/>
  <c r="D6937" i="3"/>
  <c r="C6937" i="3"/>
  <c r="E6936" i="3"/>
  <c r="D6936" i="3"/>
  <c r="C6936" i="3"/>
  <c r="E6935" i="3"/>
  <c r="D6935" i="3"/>
  <c r="C6935" i="3"/>
  <c r="E6934" i="3"/>
  <c r="D6934" i="3"/>
  <c r="C6934" i="3"/>
  <c r="E6933" i="3"/>
  <c r="D6933" i="3"/>
  <c r="C6933" i="3"/>
  <c r="E6932" i="3"/>
  <c r="D6932" i="3"/>
  <c r="C6932" i="3"/>
  <c r="E6931" i="3"/>
  <c r="D6931" i="3"/>
  <c r="C6931" i="3"/>
  <c r="E6930" i="3"/>
  <c r="D6930" i="3"/>
  <c r="C6930" i="3"/>
  <c r="E6929" i="3"/>
  <c r="D6929" i="3"/>
  <c r="C6929" i="3"/>
  <c r="E6928" i="3"/>
  <c r="D6928" i="3"/>
  <c r="C6928" i="3"/>
  <c r="E6927" i="3"/>
  <c r="D6927" i="3"/>
  <c r="C6927" i="3"/>
  <c r="E6926" i="3"/>
  <c r="D6926" i="3"/>
  <c r="C6926" i="3"/>
  <c r="E6925" i="3"/>
  <c r="D6925" i="3"/>
  <c r="C6925" i="3"/>
  <c r="E6924" i="3"/>
  <c r="D6924" i="3"/>
  <c r="C6924" i="3"/>
  <c r="E6923" i="3"/>
  <c r="D6923" i="3"/>
  <c r="C6923" i="3"/>
  <c r="E6922" i="3"/>
  <c r="D6922" i="3"/>
  <c r="C6922" i="3"/>
  <c r="E6921" i="3"/>
  <c r="D6921" i="3"/>
  <c r="C6921" i="3"/>
  <c r="E6920" i="3"/>
  <c r="D6920" i="3"/>
  <c r="C6920" i="3"/>
  <c r="E6919" i="3"/>
  <c r="D6919" i="3"/>
  <c r="C6919" i="3"/>
  <c r="E6918" i="3"/>
  <c r="D6918" i="3"/>
  <c r="C6918" i="3"/>
  <c r="E6917" i="3"/>
  <c r="D6917" i="3"/>
  <c r="C6917" i="3"/>
  <c r="E6916" i="3"/>
  <c r="D6916" i="3"/>
  <c r="C6916" i="3"/>
  <c r="E6915" i="3"/>
  <c r="D6915" i="3"/>
  <c r="C6915" i="3"/>
  <c r="E6914" i="3"/>
  <c r="D6914" i="3"/>
  <c r="C6914" i="3"/>
  <c r="E6913" i="3"/>
  <c r="D6913" i="3"/>
  <c r="C6913" i="3"/>
  <c r="E6912" i="3"/>
  <c r="D6912" i="3"/>
  <c r="C6912" i="3"/>
  <c r="E6911" i="3"/>
  <c r="D6911" i="3"/>
  <c r="C6911" i="3"/>
  <c r="E6910" i="3"/>
  <c r="D6910" i="3"/>
  <c r="C6910" i="3"/>
  <c r="E6909" i="3"/>
  <c r="D6909" i="3"/>
  <c r="C6909" i="3"/>
  <c r="E6908" i="3"/>
  <c r="D6908" i="3"/>
  <c r="C6908" i="3"/>
  <c r="E6907" i="3"/>
  <c r="D6907" i="3"/>
  <c r="C6907" i="3"/>
  <c r="E6906" i="3"/>
  <c r="D6906" i="3"/>
  <c r="C6906" i="3"/>
  <c r="E6905" i="3"/>
  <c r="D6905" i="3"/>
  <c r="C6905" i="3"/>
  <c r="E6904" i="3"/>
  <c r="D6904" i="3"/>
  <c r="C6904" i="3"/>
  <c r="E6903" i="3"/>
  <c r="D6903" i="3"/>
  <c r="C6903" i="3"/>
  <c r="E6902" i="3"/>
  <c r="D6902" i="3"/>
  <c r="C6902" i="3"/>
  <c r="E6901" i="3"/>
  <c r="D6901" i="3"/>
  <c r="C6901" i="3"/>
  <c r="E6900" i="3"/>
  <c r="D6900" i="3"/>
  <c r="C6900" i="3"/>
  <c r="E6899" i="3"/>
  <c r="D6899" i="3"/>
  <c r="C6899" i="3"/>
  <c r="E6898" i="3"/>
  <c r="D6898" i="3"/>
  <c r="C6898" i="3"/>
  <c r="E6897" i="3"/>
  <c r="D6897" i="3"/>
  <c r="C6897" i="3"/>
  <c r="E6896" i="3"/>
  <c r="D6896" i="3"/>
  <c r="C6896" i="3"/>
  <c r="E6895" i="3"/>
  <c r="D6895" i="3"/>
  <c r="C6895" i="3"/>
  <c r="E6894" i="3"/>
  <c r="D6894" i="3"/>
  <c r="C6894" i="3"/>
  <c r="E6893" i="3"/>
  <c r="D6893" i="3"/>
  <c r="C6893" i="3"/>
  <c r="E6892" i="3"/>
  <c r="D6892" i="3"/>
  <c r="C6892" i="3"/>
  <c r="E6891" i="3"/>
  <c r="D6891" i="3"/>
  <c r="C6891" i="3"/>
  <c r="E6890" i="3"/>
  <c r="D6890" i="3"/>
  <c r="C6890" i="3"/>
  <c r="E6889" i="3"/>
  <c r="D6889" i="3"/>
  <c r="C6889" i="3"/>
  <c r="E6888" i="3"/>
  <c r="D6888" i="3"/>
  <c r="C6888" i="3"/>
  <c r="E6887" i="3"/>
  <c r="D6887" i="3"/>
  <c r="C6887" i="3"/>
  <c r="E6886" i="3"/>
  <c r="D6886" i="3"/>
  <c r="C6886" i="3"/>
  <c r="E6885" i="3"/>
  <c r="D6885" i="3"/>
  <c r="C6885" i="3"/>
  <c r="E6884" i="3"/>
  <c r="D6884" i="3"/>
  <c r="C6884" i="3"/>
  <c r="E6883" i="3"/>
  <c r="D6883" i="3"/>
  <c r="C6883" i="3"/>
  <c r="E6882" i="3"/>
  <c r="D6882" i="3"/>
  <c r="C6882" i="3"/>
  <c r="E6881" i="3"/>
  <c r="D6881" i="3"/>
  <c r="C6881" i="3"/>
  <c r="E6880" i="3"/>
  <c r="D6880" i="3"/>
  <c r="C6880" i="3"/>
  <c r="E6879" i="3"/>
  <c r="D6879" i="3"/>
  <c r="C6879" i="3"/>
  <c r="E6878" i="3"/>
  <c r="D6878" i="3"/>
  <c r="C6878" i="3"/>
  <c r="E6877" i="3"/>
  <c r="D6877" i="3"/>
  <c r="C6877" i="3"/>
  <c r="E6876" i="3"/>
  <c r="D6876" i="3"/>
  <c r="C6876" i="3"/>
  <c r="E6875" i="3"/>
  <c r="D6875" i="3"/>
  <c r="C6875" i="3"/>
  <c r="E6874" i="3"/>
  <c r="D6874" i="3"/>
  <c r="C6874" i="3"/>
  <c r="E6873" i="3"/>
  <c r="D6873" i="3"/>
  <c r="C6873" i="3"/>
  <c r="E6872" i="3"/>
  <c r="D6872" i="3"/>
  <c r="C6872" i="3"/>
  <c r="E6871" i="3"/>
  <c r="D6871" i="3"/>
  <c r="C6871" i="3"/>
  <c r="E6870" i="3"/>
  <c r="D6870" i="3"/>
  <c r="C6870" i="3"/>
  <c r="E6869" i="3"/>
  <c r="D6869" i="3"/>
  <c r="C6869" i="3"/>
  <c r="E6868" i="3"/>
  <c r="D6868" i="3"/>
  <c r="C6868" i="3"/>
  <c r="E6867" i="3"/>
  <c r="D6867" i="3"/>
  <c r="C6867" i="3"/>
  <c r="E6866" i="3"/>
  <c r="D6866" i="3"/>
  <c r="C6866" i="3"/>
  <c r="E6865" i="3"/>
  <c r="D6865" i="3"/>
  <c r="C6865" i="3"/>
  <c r="E6864" i="3"/>
  <c r="D6864" i="3"/>
  <c r="C6864" i="3"/>
  <c r="E6863" i="3"/>
  <c r="D6863" i="3"/>
  <c r="C6863" i="3"/>
  <c r="E6862" i="3"/>
  <c r="D6862" i="3"/>
  <c r="C6862" i="3"/>
  <c r="E6861" i="3"/>
  <c r="D6861" i="3"/>
  <c r="C6861" i="3"/>
  <c r="E6860" i="3"/>
  <c r="D6860" i="3"/>
  <c r="C6860" i="3"/>
  <c r="E6859" i="3"/>
  <c r="D6859" i="3"/>
  <c r="C6859" i="3"/>
  <c r="E6858" i="3"/>
  <c r="D6858" i="3"/>
  <c r="C6858" i="3"/>
  <c r="E6857" i="3"/>
  <c r="D6857" i="3"/>
  <c r="C6857" i="3"/>
  <c r="E6856" i="3"/>
  <c r="D6856" i="3"/>
  <c r="C6856" i="3"/>
  <c r="E6855" i="3"/>
  <c r="D6855" i="3"/>
  <c r="C6855" i="3"/>
  <c r="E6854" i="3"/>
  <c r="D6854" i="3"/>
  <c r="C6854" i="3"/>
  <c r="E6853" i="3"/>
  <c r="D6853" i="3"/>
  <c r="C6853" i="3"/>
  <c r="E6852" i="3"/>
  <c r="D6852" i="3"/>
  <c r="C6852" i="3"/>
  <c r="E6851" i="3"/>
  <c r="D6851" i="3"/>
  <c r="C6851" i="3"/>
  <c r="E6850" i="3"/>
  <c r="D6850" i="3"/>
  <c r="C6850" i="3"/>
  <c r="E6849" i="3"/>
  <c r="D6849" i="3"/>
  <c r="C6849" i="3"/>
  <c r="E6848" i="3"/>
  <c r="D6848" i="3"/>
  <c r="C6848" i="3"/>
  <c r="E6847" i="3"/>
  <c r="D6847" i="3"/>
  <c r="C6847" i="3"/>
  <c r="E6846" i="3"/>
  <c r="D6846" i="3"/>
  <c r="C6846" i="3"/>
  <c r="E6845" i="3"/>
  <c r="D6845" i="3"/>
  <c r="C6845" i="3"/>
  <c r="E6844" i="3"/>
  <c r="D6844" i="3"/>
  <c r="C6844" i="3"/>
  <c r="E6843" i="3"/>
  <c r="D6843" i="3"/>
  <c r="C6843" i="3"/>
  <c r="E6842" i="3"/>
  <c r="D6842" i="3"/>
  <c r="C6842" i="3"/>
  <c r="E6841" i="3"/>
  <c r="D6841" i="3"/>
  <c r="C6841" i="3"/>
  <c r="E6840" i="3"/>
  <c r="D6840" i="3"/>
  <c r="C6840" i="3"/>
  <c r="E6839" i="3"/>
  <c r="D6839" i="3"/>
  <c r="C6839" i="3"/>
  <c r="E6838" i="3"/>
  <c r="D6838" i="3"/>
  <c r="C6838" i="3"/>
  <c r="E6837" i="3"/>
  <c r="D6837" i="3"/>
  <c r="C6837" i="3"/>
  <c r="E6836" i="3"/>
  <c r="D6836" i="3"/>
  <c r="C6836" i="3"/>
  <c r="E6835" i="3"/>
  <c r="D6835" i="3"/>
  <c r="C6835" i="3"/>
  <c r="E6834" i="3"/>
  <c r="D6834" i="3"/>
  <c r="C6834" i="3"/>
  <c r="E6833" i="3"/>
  <c r="D6833" i="3"/>
  <c r="C6833" i="3"/>
  <c r="E6832" i="3"/>
  <c r="D6832" i="3"/>
  <c r="C6832" i="3"/>
  <c r="E6831" i="3"/>
  <c r="D6831" i="3"/>
  <c r="C6831" i="3"/>
  <c r="E6830" i="3"/>
  <c r="D6830" i="3"/>
  <c r="C6830" i="3"/>
  <c r="E6829" i="3"/>
  <c r="D6829" i="3"/>
  <c r="C6829" i="3"/>
  <c r="E6828" i="3"/>
  <c r="D6828" i="3"/>
  <c r="C6828" i="3"/>
  <c r="E6827" i="3"/>
  <c r="D6827" i="3"/>
  <c r="C6827" i="3"/>
  <c r="E6826" i="3"/>
  <c r="D6826" i="3"/>
  <c r="C6826" i="3"/>
  <c r="E6825" i="3"/>
  <c r="D6825" i="3"/>
  <c r="C6825" i="3"/>
  <c r="E6824" i="3"/>
  <c r="D6824" i="3"/>
  <c r="C6824" i="3"/>
  <c r="E6823" i="3"/>
  <c r="D6823" i="3"/>
  <c r="C6823" i="3"/>
  <c r="E6822" i="3"/>
  <c r="D6822" i="3"/>
  <c r="C6822" i="3"/>
  <c r="E6821" i="3"/>
  <c r="D6821" i="3"/>
  <c r="C6821" i="3"/>
  <c r="E6820" i="3"/>
  <c r="D6820" i="3"/>
  <c r="C6820" i="3"/>
  <c r="E6819" i="3"/>
  <c r="D6819" i="3"/>
  <c r="C6819" i="3"/>
  <c r="E6818" i="3"/>
  <c r="D6818" i="3"/>
  <c r="C6818" i="3"/>
  <c r="E6817" i="3"/>
  <c r="D6817" i="3"/>
  <c r="C6817" i="3"/>
  <c r="E6816" i="3"/>
  <c r="D6816" i="3"/>
  <c r="C6816" i="3"/>
  <c r="E6815" i="3"/>
  <c r="D6815" i="3"/>
  <c r="C6815" i="3"/>
  <c r="E6814" i="3"/>
  <c r="D6814" i="3"/>
  <c r="C6814" i="3"/>
  <c r="E6813" i="3"/>
  <c r="D6813" i="3"/>
  <c r="C6813" i="3"/>
  <c r="E6812" i="3"/>
  <c r="D6812" i="3"/>
  <c r="C6812" i="3"/>
  <c r="E6811" i="3"/>
  <c r="D6811" i="3"/>
  <c r="C6811" i="3"/>
  <c r="E6810" i="3"/>
  <c r="D6810" i="3"/>
  <c r="C6810" i="3"/>
  <c r="E6809" i="3"/>
  <c r="D6809" i="3"/>
  <c r="C6809" i="3"/>
  <c r="E6808" i="3"/>
  <c r="D6808" i="3"/>
  <c r="C6808" i="3"/>
  <c r="E6807" i="3"/>
  <c r="D6807" i="3"/>
  <c r="C6807" i="3"/>
  <c r="E6806" i="3"/>
  <c r="D6806" i="3"/>
  <c r="C6806" i="3"/>
  <c r="E6805" i="3"/>
  <c r="D6805" i="3"/>
  <c r="C6805" i="3"/>
  <c r="E6804" i="3"/>
  <c r="D6804" i="3"/>
  <c r="C6804" i="3"/>
  <c r="E6803" i="3"/>
  <c r="D6803" i="3"/>
  <c r="C6803" i="3"/>
  <c r="E6802" i="3"/>
  <c r="D6802" i="3"/>
  <c r="C6802" i="3"/>
  <c r="E6801" i="3"/>
  <c r="D6801" i="3"/>
  <c r="C6801" i="3"/>
  <c r="E6800" i="3"/>
  <c r="D6800" i="3"/>
  <c r="C6800" i="3"/>
  <c r="E6799" i="3"/>
  <c r="D6799" i="3"/>
  <c r="C6799" i="3"/>
  <c r="E6798" i="3"/>
  <c r="D6798" i="3"/>
  <c r="C6798" i="3"/>
  <c r="E6797" i="3"/>
  <c r="D6797" i="3"/>
  <c r="C6797" i="3"/>
  <c r="E6796" i="3"/>
  <c r="D6796" i="3"/>
  <c r="C6796" i="3"/>
  <c r="E6795" i="3"/>
  <c r="D6795" i="3"/>
  <c r="C6795" i="3"/>
  <c r="E6794" i="3"/>
  <c r="D6794" i="3"/>
  <c r="C6794" i="3"/>
  <c r="E6793" i="3"/>
  <c r="D6793" i="3"/>
  <c r="C6793" i="3"/>
  <c r="E6792" i="3"/>
  <c r="D6792" i="3"/>
  <c r="C6792" i="3"/>
  <c r="E6791" i="3"/>
  <c r="D6791" i="3"/>
  <c r="C6791" i="3"/>
  <c r="E6790" i="3"/>
  <c r="D6790" i="3"/>
  <c r="C6790" i="3"/>
  <c r="E6789" i="3"/>
  <c r="D6789" i="3"/>
  <c r="C6789" i="3"/>
  <c r="E6788" i="3"/>
  <c r="D6788" i="3"/>
  <c r="C6788" i="3"/>
  <c r="E6787" i="3"/>
  <c r="D6787" i="3"/>
  <c r="C6787" i="3"/>
  <c r="E6786" i="3"/>
  <c r="D6786" i="3"/>
  <c r="C6786" i="3"/>
  <c r="E6785" i="3"/>
  <c r="D6785" i="3"/>
  <c r="C6785" i="3"/>
  <c r="E6784" i="3"/>
  <c r="D6784" i="3"/>
  <c r="C6784" i="3"/>
  <c r="E6783" i="3"/>
  <c r="D6783" i="3"/>
  <c r="C6783" i="3"/>
  <c r="E6782" i="3"/>
  <c r="D6782" i="3"/>
  <c r="C6782" i="3"/>
  <c r="E6781" i="3"/>
  <c r="D6781" i="3"/>
  <c r="C6781" i="3"/>
  <c r="E6780" i="3"/>
  <c r="D6780" i="3"/>
  <c r="C6780" i="3"/>
  <c r="E6779" i="3"/>
  <c r="D6779" i="3"/>
  <c r="C6779" i="3"/>
  <c r="E6778" i="3"/>
  <c r="D6778" i="3"/>
  <c r="C6778" i="3"/>
  <c r="E6777" i="3"/>
  <c r="D6777" i="3"/>
  <c r="C6777" i="3"/>
  <c r="E6776" i="3"/>
  <c r="D6776" i="3"/>
  <c r="C6776" i="3"/>
  <c r="E6775" i="3"/>
  <c r="D6775" i="3"/>
  <c r="C6775" i="3"/>
  <c r="E6774" i="3"/>
  <c r="D6774" i="3"/>
  <c r="C6774" i="3"/>
  <c r="E6773" i="3"/>
  <c r="D6773" i="3"/>
  <c r="C6773" i="3"/>
  <c r="E6772" i="3"/>
  <c r="D6772" i="3"/>
  <c r="C6772" i="3"/>
  <c r="E6771" i="3"/>
  <c r="D6771" i="3"/>
  <c r="C6771" i="3"/>
  <c r="E6770" i="3"/>
  <c r="D6770" i="3"/>
  <c r="C6770" i="3"/>
  <c r="E6769" i="3"/>
  <c r="D6769" i="3"/>
  <c r="C6769" i="3"/>
  <c r="E6768" i="3"/>
  <c r="D6768" i="3"/>
  <c r="C6768" i="3"/>
  <c r="E6767" i="3"/>
  <c r="D6767" i="3"/>
  <c r="C6767" i="3"/>
  <c r="E6766" i="3"/>
  <c r="D6766" i="3"/>
  <c r="C6766" i="3"/>
  <c r="E6765" i="3"/>
  <c r="D6765" i="3"/>
  <c r="C6765" i="3"/>
  <c r="E6764" i="3"/>
  <c r="D6764" i="3"/>
  <c r="C6764" i="3"/>
  <c r="E6763" i="3"/>
  <c r="D6763" i="3"/>
  <c r="C6763" i="3"/>
  <c r="E6762" i="3"/>
  <c r="D6762" i="3"/>
  <c r="C6762" i="3"/>
  <c r="E6761" i="3"/>
  <c r="D6761" i="3"/>
  <c r="C6761" i="3"/>
  <c r="E6760" i="3"/>
  <c r="D6760" i="3"/>
  <c r="C6760" i="3"/>
  <c r="E6759" i="3"/>
  <c r="D6759" i="3"/>
  <c r="C6759" i="3"/>
  <c r="E6758" i="3"/>
  <c r="D6758" i="3"/>
  <c r="C6758" i="3"/>
  <c r="E6757" i="3"/>
  <c r="D6757" i="3"/>
  <c r="C6757" i="3"/>
  <c r="E6756" i="3"/>
  <c r="D6756" i="3"/>
  <c r="C6756" i="3"/>
  <c r="E6755" i="3"/>
  <c r="D6755" i="3"/>
  <c r="C6755" i="3"/>
  <c r="E6754" i="3"/>
  <c r="D6754" i="3"/>
  <c r="C6754" i="3"/>
  <c r="E6753" i="3"/>
  <c r="D6753" i="3"/>
  <c r="C6753" i="3"/>
  <c r="E6752" i="3"/>
  <c r="D6752" i="3"/>
  <c r="C6752" i="3"/>
  <c r="E6751" i="3"/>
  <c r="D6751" i="3"/>
  <c r="C6751" i="3"/>
  <c r="E6750" i="3"/>
  <c r="D6750" i="3"/>
  <c r="C6750" i="3"/>
  <c r="E6749" i="3"/>
  <c r="D6749" i="3"/>
  <c r="C6749" i="3"/>
  <c r="E6748" i="3"/>
  <c r="D6748" i="3"/>
  <c r="C6748" i="3"/>
  <c r="E6747" i="3"/>
  <c r="D6747" i="3"/>
  <c r="C6747" i="3"/>
  <c r="E6746" i="3"/>
  <c r="D6746" i="3"/>
  <c r="C6746" i="3"/>
  <c r="E6745" i="3"/>
  <c r="D6745" i="3"/>
  <c r="C6745" i="3"/>
  <c r="E6744" i="3"/>
  <c r="D6744" i="3"/>
  <c r="C6744" i="3"/>
  <c r="E6743" i="3"/>
  <c r="D6743" i="3"/>
  <c r="C6743" i="3"/>
  <c r="E6742" i="3"/>
  <c r="D6742" i="3"/>
  <c r="C6742" i="3"/>
  <c r="E6741" i="3"/>
  <c r="D6741" i="3"/>
  <c r="C6741" i="3"/>
  <c r="E6740" i="3"/>
  <c r="D6740" i="3"/>
  <c r="C6740" i="3"/>
  <c r="E6739" i="3"/>
  <c r="D6739" i="3"/>
  <c r="C6739" i="3"/>
  <c r="E6738" i="3"/>
  <c r="D6738" i="3"/>
  <c r="C6738" i="3"/>
  <c r="E6737" i="3"/>
  <c r="D6737" i="3"/>
  <c r="C6737" i="3"/>
  <c r="E6736" i="3"/>
  <c r="D6736" i="3"/>
  <c r="C6736" i="3"/>
  <c r="E6735" i="3"/>
  <c r="D6735" i="3"/>
  <c r="C6735" i="3"/>
  <c r="E6734" i="3"/>
  <c r="D6734" i="3"/>
  <c r="C6734" i="3"/>
  <c r="E6733" i="3"/>
  <c r="D6733" i="3"/>
  <c r="C6733" i="3"/>
  <c r="E6732" i="3"/>
  <c r="D6732" i="3"/>
  <c r="C6732" i="3"/>
  <c r="E6731" i="3"/>
  <c r="D6731" i="3"/>
  <c r="C6731" i="3"/>
  <c r="E6730" i="3"/>
  <c r="D6730" i="3"/>
  <c r="C6730" i="3"/>
  <c r="E6729" i="3"/>
  <c r="D6729" i="3"/>
  <c r="C6729" i="3"/>
  <c r="E6728" i="3"/>
  <c r="D6728" i="3"/>
  <c r="C6728" i="3"/>
  <c r="E6727" i="3"/>
  <c r="D6727" i="3"/>
  <c r="C6727" i="3"/>
  <c r="E6726" i="3"/>
  <c r="D6726" i="3"/>
  <c r="C6726" i="3"/>
  <c r="E6725" i="3"/>
  <c r="D6725" i="3"/>
  <c r="C6725" i="3"/>
  <c r="E6724" i="3"/>
  <c r="D6724" i="3"/>
  <c r="C6724" i="3"/>
  <c r="E6723" i="3"/>
  <c r="D6723" i="3"/>
  <c r="C6723" i="3"/>
  <c r="E6722" i="3"/>
  <c r="D6722" i="3"/>
  <c r="C6722" i="3"/>
  <c r="E6721" i="3"/>
  <c r="D6721" i="3"/>
  <c r="C6721" i="3"/>
  <c r="E6720" i="3"/>
  <c r="D6720" i="3"/>
  <c r="C6720" i="3"/>
  <c r="E6719" i="3"/>
  <c r="D6719" i="3"/>
  <c r="C6719" i="3"/>
  <c r="E6718" i="3"/>
  <c r="D6718" i="3"/>
  <c r="C6718" i="3"/>
  <c r="E6717" i="3"/>
  <c r="D6717" i="3"/>
  <c r="C6717" i="3"/>
  <c r="E6716" i="3"/>
  <c r="D6716" i="3"/>
  <c r="C6716" i="3"/>
  <c r="E6715" i="3"/>
  <c r="D6715" i="3"/>
  <c r="C6715" i="3"/>
  <c r="E6714" i="3"/>
  <c r="D6714" i="3"/>
  <c r="C6714" i="3"/>
  <c r="E6713" i="3"/>
  <c r="D6713" i="3"/>
  <c r="C6713" i="3"/>
  <c r="E6712" i="3"/>
  <c r="D6712" i="3"/>
  <c r="C6712" i="3"/>
  <c r="E6711" i="3"/>
  <c r="D6711" i="3"/>
  <c r="C6711" i="3"/>
  <c r="E6710" i="3"/>
  <c r="D6710" i="3"/>
  <c r="C6710" i="3"/>
  <c r="E6709" i="3"/>
  <c r="D6709" i="3"/>
  <c r="C6709" i="3"/>
  <c r="E6708" i="3"/>
  <c r="D6708" i="3"/>
  <c r="C6708" i="3"/>
  <c r="E6707" i="3"/>
  <c r="D6707" i="3"/>
  <c r="C6707" i="3"/>
  <c r="E6706" i="3"/>
  <c r="D6706" i="3"/>
  <c r="C6706" i="3"/>
  <c r="E6705" i="3"/>
  <c r="D6705" i="3"/>
  <c r="C6705" i="3"/>
  <c r="E6704" i="3"/>
  <c r="D6704" i="3"/>
  <c r="C6704" i="3"/>
  <c r="E6703" i="3"/>
  <c r="D6703" i="3"/>
  <c r="C6703" i="3"/>
  <c r="E6702" i="3"/>
  <c r="D6702" i="3"/>
  <c r="C6702" i="3"/>
  <c r="E6701" i="3"/>
  <c r="D6701" i="3"/>
  <c r="C6701" i="3"/>
  <c r="E6700" i="3"/>
  <c r="D6700" i="3"/>
  <c r="C6700" i="3"/>
  <c r="E6699" i="3"/>
  <c r="D6699" i="3"/>
  <c r="C6699" i="3"/>
  <c r="E6698" i="3"/>
  <c r="D6698" i="3"/>
  <c r="C6698" i="3"/>
  <c r="E6697" i="3"/>
  <c r="D6697" i="3"/>
  <c r="C6697" i="3"/>
  <c r="E6696" i="3"/>
  <c r="D6696" i="3"/>
  <c r="C6696" i="3"/>
  <c r="E6695" i="3"/>
  <c r="D6695" i="3"/>
  <c r="C6695" i="3"/>
  <c r="E6694" i="3"/>
  <c r="D6694" i="3"/>
  <c r="C6694" i="3"/>
  <c r="E6693" i="3"/>
  <c r="D6693" i="3"/>
  <c r="C6693" i="3"/>
  <c r="E6692" i="3"/>
  <c r="D6692" i="3"/>
  <c r="C6692" i="3"/>
  <c r="E6691" i="3"/>
  <c r="D6691" i="3"/>
  <c r="C6691" i="3"/>
  <c r="E6690" i="3"/>
  <c r="D6690" i="3"/>
  <c r="C6690" i="3"/>
  <c r="E6689" i="3"/>
  <c r="D6689" i="3"/>
  <c r="C6689" i="3"/>
  <c r="E6688" i="3"/>
  <c r="D6688" i="3"/>
  <c r="C6688" i="3"/>
  <c r="E6687" i="3"/>
  <c r="D6687" i="3"/>
  <c r="C6687" i="3"/>
  <c r="E6686" i="3"/>
  <c r="D6686" i="3"/>
  <c r="C6686" i="3"/>
  <c r="E6685" i="3"/>
  <c r="D6685" i="3"/>
  <c r="C6685" i="3"/>
  <c r="E6684" i="3"/>
  <c r="D6684" i="3"/>
  <c r="C6684" i="3"/>
  <c r="E6683" i="3"/>
  <c r="D6683" i="3"/>
  <c r="C6683" i="3"/>
  <c r="E6682" i="3"/>
  <c r="D6682" i="3"/>
  <c r="C6682" i="3"/>
  <c r="E6681" i="3"/>
  <c r="D6681" i="3"/>
  <c r="C6681" i="3"/>
  <c r="E6680" i="3"/>
  <c r="D6680" i="3"/>
  <c r="C6680" i="3"/>
  <c r="E6679" i="3"/>
  <c r="D6679" i="3"/>
  <c r="C6679" i="3"/>
  <c r="E6678" i="3"/>
  <c r="D6678" i="3"/>
  <c r="C6678" i="3"/>
  <c r="E6677" i="3"/>
  <c r="D6677" i="3"/>
  <c r="C6677" i="3"/>
  <c r="E6676" i="3"/>
  <c r="D6676" i="3"/>
  <c r="C6676" i="3"/>
  <c r="E6675" i="3"/>
  <c r="D6675" i="3"/>
  <c r="C6675" i="3"/>
  <c r="E6674" i="3"/>
  <c r="D6674" i="3"/>
  <c r="C6674" i="3"/>
  <c r="E6673" i="3"/>
  <c r="D6673" i="3"/>
  <c r="C6673" i="3"/>
  <c r="E6672" i="3"/>
  <c r="D6672" i="3"/>
  <c r="C6672" i="3"/>
  <c r="E6671" i="3"/>
  <c r="D6671" i="3"/>
  <c r="C6671" i="3"/>
  <c r="E6670" i="3"/>
  <c r="D6670" i="3"/>
  <c r="C6670" i="3"/>
  <c r="E6669" i="3"/>
  <c r="D6669" i="3"/>
  <c r="C6669" i="3"/>
  <c r="E6668" i="3"/>
  <c r="D6668" i="3"/>
  <c r="C6668" i="3"/>
  <c r="E6667" i="3"/>
  <c r="D6667" i="3"/>
  <c r="C6667" i="3"/>
  <c r="E6666" i="3"/>
  <c r="D6666" i="3"/>
  <c r="C6666" i="3"/>
  <c r="E6665" i="3"/>
  <c r="D6665" i="3"/>
  <c r="C6665" i="3"/>
  <c r="E6664" i="3"/>
  <c r="D6664" i="3"/>
  <c r="C6664" i="3"/>
  <c r="E6663" i="3"/>
  <c r="D6663" i="3"/>
  <c r="C6663" i="3"/>
  <c r="E6662" i="3"/>
  <c r="D6662" i="3"/>
  <c r="C6662" i="3"/>
  <c r="E6661" i="3"/>
  <c r="D6661" i="3"/>
  <c r="C6661" i="3"/>
  <c r="E6660" i="3"/>
  <c r="D6660" i="3"/>
  <c r="C6660" i="3"/>
  <c r="E6659" i="3"/>
  <c r="D6659" i="3"/>
  <c r="C6659" i="3"/>
  <c r="E6658" i="3"/>
  <c r="D6658" i="3"/>
  <c r="C6658" i="3"/>
  <c r="E6657" i="3"/>
  <c r="D6657" i="3"/>
  <c r="C6657" i="3"/>
  <c r="E6656" i="3"/>
  <c r="D6656" i="3"/>
  <c r="C6656" i="3"/>
  <c r="E6655" i="3"/>
  <c r="D6655" i="3"/>
  <c r="C6655" i="3"/>
  <c r="E6654" i="3"/>
  <c r="D6654" i="3"/>
  <c r="C6654" i="3"/>
  <c r="E6653" i="3"/>
  <c r="D6653" i="3"/>
  <c r="C6653" i="3"/>
  <c r="E6652" i="3"/>
  <c r="D6652" i="3"/>
  <c r="C6652" i="3"/>
  <c r="E6651" i="3"/>
  <c r="D6651" i="3"/>
  <c r="C6651" i="3"/>
  <c r="E6650" i="3"/>
  <c r="D6650" i="3"/>
  <c r="C6650" i="3"/>
  <c r="E6649" i="3"/>
  <c r="D6649" i="3"/>
  <c r="C6649" i="3"/>
  <c r="E6648" i="3"/>
  <c r="D6648" i="3"/>
  <c r="C6648" i="3"/>
  <c r="E6647" i="3"/>
  <c r="D6647" i="3"/>
  <c r="C6647" i="3"/>
  <c r="E6646" i="3"/>
  <c r="D6646" i="3"/>
  <c r="C6646" i="3"/>
  <c r="E6645" i="3"/>
  <c r="D6645" i="3"/>
  <c r="C6645" i="3"/>
  <c r="E6644" i="3"/>
  <c r="D6644" i="3"/>
  <c r="C6644" i="3"/>
  <c r="E6643" i="3"/>
  <c r="D6643" i="3"/>
  <c r="C6643" i="3"/>
  <c r="E6642" i="3"/>
  <c r="D6642" i="3"/>
  <c r="C6642" i="3"/>
  <c r="E6641" i="3"/>
  <c r="D6641" i="3"/>
  <c r="C6641" i="3"/>
  <c r="E6640" i="3"/>
  <c r="D6640" i="3"/>
  <c r="C6640" i="3"/>
  <c r="E6639" i="3"/>
  <c r="D6639" i="3"/>
  <c r="C6639" i="3"/>
  <c r="E6638" i="3"/>
  <c r="D6638" i="3"/>
  <c r="C6638" i="3"/>
  <c r="E6637" i="3"/>
  <c r="D6637" i="3"/>
  <c r="C6637" i="3"/>
  <c r="E6636" i="3"/>
  <c r="D6636" i="3"/>
  <c r="C6636" i="3"/>
  <c r="E6635" i="3"/>
  <c r="D6635" i="3"/>
  <c r="C6635" i="3"/>
  <c r="E6634" i="3"/>
  <c r="D6634" i="3"/>
  <c r="C6634" i="3"/>
  <c r="E6633" i="3"/>
  <c r="D6633" i="3"/>
  <c r="C6633" i="3"/>
  <c r="E6632" i="3"/>
  <c r="D6632" i="3"/>
  <c r="C6632" i="3"/>
  <c r="E6631" i="3"/>
  <c r="D6631" i="3"/>
  <c r="C6631" i="3"/>
  <c r="E6630" i="3"/>
  <c r="D6630" i="3"/>
  <c r="C6630" i="3"/>
  <c r="E6629" i="3"/>
  <c r="D6629" i="3"/>
  <c r="C6629" i="3"/>
  <c r="E6628" i="3"/>
  <c r="D6628" i="3"/>
  <c r="C6628" i="3"/>
  <c r="E6627" i="3"/>
  <c r="D6627" i="3"/>
  <c r="C6627" i="3"/>
  <c r="E6626" i="3"/>
  <c r="D6626" i="3"/>
  <c r="C6626" i="3"/>
  <c r="E6625" i="3"/>
  <c r="D6625" i="3"/>
  <c r="C6625" i="3"/>
  <c r="E6624" i="3"/>
  <c r="D6624" i="3"/>
  <c r="C6624" i="3"/>
  <c r="E6623" i="3"/>
  <c r="D6623" i="3"/>
  <c r="C6623" i="3"/>
  <c r="E6622" i="3"/>
  <c r="D6622" i="3"/>
  <c r="C6622" i="3"/>
  <c r="E6621" i="3"/>
  <c r="D6621" i="3"/>
  <c r="C6621" i="3"/>
  <c r="E6620" i="3"/>
  <c r="D6620" i="3"/>
  <c r="C6620" i="3"/>
  <c r="E6619" i="3"/>
  <c r="D6619" i="3"/>
  <c r="C6619" i="3"/>
  <c r="E6618" i="3"/>
  <c r="D6618" i="3"/>
  <c r="C6618" i="3"/>
  <c r="E6617" i="3"/>
  <c r="D6617" i="3"/>
  <c r="C6617" i="3"/>
  <c r="E6616" i="3"/>
  <c r="D6616" i="3"/>
  <c r="C6616" i="3"/>
  <c r="E6615" i="3"/>
  <c r="D6615" i="3"/>
  <c r="C6615" i="3"/>
  <c r="E6614" i="3"/>
  <c r="D6614" i="3"/>
  <c r="C6614" i="3"/>
  <c r="E6613" i="3"/>
  <c r="D6613" i="3"/>
  <c r="C6613" i="3"/>
  <c r="E6612" i="3"/>
  <c r="D6612" i="3"/>
  <c r="C6612" i="3"/>
  <c r="E6611" i="3"/>
  <c r="D6611" i="3"/>
  <c r="C6611" i="3"/>
  <c r="E6610" i="3"/>
  <c r="D6610" i="3"/>
  <c r="C6610" i="3"/>
  <c r="E6609" i="3"/>
  <c r="D6609" i="3"/>
  <c r="C6609" i="3"/>
  <c r="E6608" i="3"/>
  <c r="D6608" i="3"/>
  <c r="C6608" i="3"/>
  <c r="E6607" i="3"/>
  <c r="D6607" i="3"/>
  <c r="C6607" i="3"/>
  <c r="E6606" i="3"/>
  <c r="D6606" i="3"/>
  <c r="C6606" i="3"/>
  <c r="E6605" i="3"/>
  <c r="D6605" i="3"/>
  <c r="C6605" i="3"/>
  <c r="E6604" i="3"/>
  <c r="D6604" i="3"/>
  <c r="C6604" i="3"/>
  <c r="E6603" i="3"/>
  <c r="D6603" i="3"/>
  <c r="C6603" i="3"/>
  <c r="E6602" i="3"/>
  <c r="D6602" i="3"/>
  <c r="C6602" i="3"/>
  <c r="E6601" i="3"/>
  <c r="D6601" i="3"/>
  <c r="C6601" i="3"/>
  <c r="E6600" i="3"/>
  <c r="D6600" i="3"/>
  <c r="C6600" i="3"/>
  <c r="E6599" i="3"/>
  <c r="D6599" i="3"/>
  <c r="C6599" i="3"/>
  <c r="E6598" i="3"/>
  <c r="D6598" i="3"/>
  <c r="C6598" i="3"/>
  <c r="E6597" i="3"/>
  <c r="D6597" i="3"/>
  <c r="C6597" i="3"/>
  <c r="E6596" i="3"/>
  <c r="D6596" i="3"/>
  <c r="C6596" i="3"/>
  <c r="E6595" i="3"/>
  <c r="D6595" i="3"/>
  <c r="C6595" i="3"/>
  <c r="E6594" i="3"/>
  <c r="D6594" i="3"/>
  <c r="C6594" i="3"/>
  <c r="E6593" i="3"/>
  <c r="D6593" i="3"/>
  <c r="C6593" i="3"/>
  <c r="E6592" i="3"/>
  <c r="D6592" i="3"/>
  <c r="C6592" i="3"/>
  <c r="E6591" i="3"/>
  <c r="D6591" i="3"/>
  <c r="C6591" i="3"/>
  <c r="E6590" i="3"/>
  <c r="D6590" i="3"/>
  <c r="C6590" i="3"/>
  <c r="E6589" i="3"/>
  <c r="D6589" i="3"/>
  <c r="C6589" i="3"/>
  <c r="E6588" i="3"/>
  <c r="D6588" i="3"/>
  <c r="C6588" i="3"/>
  <c r="E6587" i="3"/>
  <c r="D6587" i="3"/>
  <c r="C6587" i="3"/>
  <c r="E6586" i="3"/>
  <c r="D6586" i="3"/>
  <c r="C6586" i="3"/>
  <c r="E6585" i="3"/>
  <c r="D6585" i="3"/>
  <c r="C6585" i="3"/>
  <c r="E6584" i="3"/>
  <c r="D6584" i="3"/>
  <c r="C6584" i="3"/>
  <c r="E6583" i="3"/>
  <c r="D6583" i="3"/>
  <c r="C6583" i="3"/>
  <c r="E6582" i="3"/>
  <c r="D6582" i="3"/>
  <c r="C6582" i="3"/>
  <c r="E6581" i="3"/>
  <c r="D6581" i="3"/>
  <c r="C6581" i="3"/>
  <c r="E6580" i="3"/>
  <c r="D6580" i="3"/>
  <c r="C6580" i="3"/>
  <c r="E6579" i="3"/>
  <c r="D6579" i="3"/>
  <c r="C6579" i="3"/>
  <c r="E6578" i="3"/>
  <c r="D6578" i="3"/>
  <c r="C6578" i="3"/>
  <c r="E6577" i="3"/>
  <c r="D6577" i="3"/>
  <c r="C6577" i="3"/>
  <c r="E6576" i="3"/>
  <c r="D6576" i="3"/>
  <c r="C6576" i="3"/>
  <c r="E6575" i="3"/>
  <c r="D6575" i="3"/>
  <c r="C6575" i="3"/>
  <c r="E6574" i="3"/>
  <c r="D6574" i="3"/>
  <c r="C6574" i="3"/>
  <c r="E6573" i="3"/>
  <c r="D6573" i="3"/>
  <c r="C6573" i="3"/>
  <c r="E6572" i="3"/>
  <c r="D6572" i="3"/>
  <c r="C6572" i="3"/>
  <c r="E6571" i="3"/>
  <c r="D6571" i="3"/>
  <c r="C6571" i="3"/>
  <c r="E6570" i="3"/>
  <c r="D6570" i="3"/>
  <c r="C6570" i="3"/>
  <c r="E6569" i="3"/>
  <c r="D6569" i="3"/>
  <c r="C6569" i="3"/>
  <c r="E6568" i="3"/>
  <c r="D6568" i="3"/>
  <c r="C6568" i="3"/>
  <c r="E6567" i="3"/>
  <c r="D6567" i="3"/>
  <c r="C6567" i="3"/>
  <c r="E6566" i="3"/>
  <c r="D6566" i="3"/>
  <c r="C6566" i="3"/>
  <c r="E6565" i="3"/>
  <c r="D6565" i="3"/>
  <c r="C6565" i="3"/>
  <c r="E6564" i="3"/>
  <c r="D6564" i="3"/>
  <c r="C6564" i="3"/>
  <c r="E6563" i="3"/>
  <c r="D6563" i="3"/>
  <c r="C6563" i="3"/>
  <c r="E6562" i="3"/>
  <c r="D6562" i="3"/>
  <c r="C6562" i="3"/>
  <c r="E6561" i="3"/>
  <c r="D6561" i="3"/>
  <c r="C6561" i="3"/>
  <c r="E6560" i="3"/>
  <c r="D6560" i="3"/>
  <c r="C6560" i="3"/>
  <c r="E6559" i="3"/>
  <c r="D6559" i="3"/>
  <c r="C6559" i="3"/>
  <c r="E6558" i="3"/>
  <c r="D6558" i="3"/>
  <c r="C6558" i="3"/>
  <c r="E6557" i="3"/>
  <c r="D6557" i="3"/>
  <c r="C6557" i="3"/>
  <c r="E6556" i="3"/>
  <c r="D6556" i="3"/>
  <c r="C6556" i="3"/>
  <c r="E6555" i="3"/>
  <c r="D6555" i="3"/>
  <c r="C6555" i="3"/>
  <c r="E6554" i="3"/>
  <c r="D6554" i="3"/>
  <c r="C6554" i="3"/>
  <c r="E6553" i="3"/>
  <c r="D6553" i="3"/>
  <c r="C6553" i="3"/>
  <c r="E6552" i="3"/>
  <c r="D6552" i="3"/>
  <c r="C6552" i="3"/>
  <c r="E6551" i="3"/>
  <c r="D6551" i="3"/>
  <c r="C6551" i="3"/>
  <c r="E6550" i="3"/>
  <c r="D6550" i="3"/>
  <c r="C6550" i="3"/>
  <c r="E6549" i="3"/>
  <c r="D6549" i="3"/>
  <c r="C6549" i="3"/>
  <c r="E6548" i="3"/>
  <c r="D6548" i="3"/>
  <c r="C6548" i="3"/>
  <c r="E6547" i="3"/>
  <c r="D6547" i="3"/>
  <c r="C6547" i="3"/>
  <c r="E6546" i="3"/>
  <c r="D6546" i="3"/>
  <c r="C6546" i="3"/>
  <c r="E6545" i="3"/>
  <c r="D6545" i="3"/>
  <c r="C6545" i="3"/>
  <c r="E6544" i="3"/>
  <c r="D6544" i="3"/>
  <c r="C6544" i="3"/>
  <c r="E6543" i="3"/>
  <c r="D6543" i="3"/>
  <c r="C6543" i="3"/>
  <c r="E6542" i="3"/>
  <c r="D6542" i="3"/>
  <c r="C6542" i="3"/>
  <c r="E6541" i="3"/>
  <c r="D6541" i="3"/>
  <c r="C6541" i="3"/>
  <c r="E6540" i="3"/>
  <c r="D6540" i="3"/>
  <c r="C6540" i="3"/>
  <c r="E6539" i="3"/>
  <c r="D6539" i="3"/>
  <c r="C6539" i="3"/>
  <c r="E6538" i="3"/>
  <c r="D6538" i="3"/>
  <c r="C6538" i="3"/>
  <c r="E6537" i="3"/>
  <c r="D6537" i="3"/>
  <c r="C6537" i="3"/>
  <c r="E6536" i="3"/>
  <c r="D6536" i="3"/>
  <c r="C6536" i="3"/>
  <c r="E6535" i="3"/>
  <c r="D6535" i="3"/>
  <c r="C6535" i="3"/>
  <c r="E6534" i="3"/>
  <c r="D6534" i="3"/>
  <c r="C6534" i="3"/>
  <c r="E6533" i="3"/>
  <c r="D6533" i="3"/>
  <c r="C6533" i="3"/>
  <c r="E6532" i="3"/>
  <c r="D6532" i="3"/>
  <c r="C6532" i="3"/>
  <c r="E6531" i="3"/>
  <c r="D6531" i="3"/>
  <c r="C6531" i="3"/>
  <c r="E6530" i="3"/>
  <c r="D6530" i="3"/>
  <c r="C6530" i="3"/>
  <c r="E6529" i="3"/>
  <c r="D6529" i="3"/>
  <c r="C6529" i="3"/>
  <c r="E6528" i="3"/>
  <c r="D6528" i="3"/>
  <c r="C6528" i="3"/>
  <c r="E6527" i="3"/>
  <c r="D6527" i="3"/>
  <c r="C6527" i="3"/>
  <c r="E6526" i="3"/>
  <c r="D6526" i="3"/>
  <c r="C6526" i="3"/>
  <c r="E6525" i="3"/>
  <c r="D6525" i="3"/>
  <c r="C6525" i="3"/>
  <c r="E6524" i="3"/>
  <c r="D6524" i="3"/>
  <c r="C6524" i="3"/>
  <c r="E6523" i="3"/>
  <c r="D6523" i="3"/>
  <c r="C6523" i="3"/>
  <c r="E6522" i="3"/>
  <c r="D6522" i="3"/>
  <c r="C6522" i="3"/>
  <c r="E6521" i="3"/>
  <c r="D6521" i="3"/>
  <c r="C6521" i="3"/>
  <c r="E6520" i="3"/>
  <c r="D6520" i="3"/>
  <c r="C6520" i="3"/>
  <c r="E6519" i="3"/>
  <c r="D6519" i="3"/>
  <c r="C6519" i="3"/>
  <c r="E6518" i="3"/>
  <c r="D6518" i="3"/>
  <c r="C6518" i="3"/>
  <c r="E6517" i="3"/>
  <c r="D6517" i="3"/>
  <c r="C6517" i="3"/>
  <c r="E6516" i="3"/>
  <c r="D6516" i="3"/>
  <c r="C6516" i="3"/>
  <c r="E6515" i="3"/>
  <c r="D6515" i="3"/>
  <c r="C6515" i="3"/>
  <c r="E6514" i="3"/>
  <c r="D6514" i="3"/>
  <c r="C6514" i="3"/>
  <c r="E6513" i="3"/>
  <c r="D6513" i="3"/>
  <c r="C6513" i="3"/>
  <c r="E6512" i="3"/>
  <c r="D6512" i="3"/>
  <c r="C6512" i="3"/>
  <c r="E6511" i="3"/>
  <c r="D6511" i="3"/>
  <c r="C6511" i="3"/>
  <c r="E6510" i="3"/>
  <c r="D6510" i="3"/>
  <c r="C6510" i="3"/>
  <c r="E6509" i="3"/>
  <c r="D6509" i="3"/>
  <c r="C6509" i="3"/>
  <c r="E6508" i="3"/>
  <c r="D6508" i="3"/>
  <c r="C6508" i="3"/>
  <c r="E6507" i="3"/>
  <c r="D6507" i="3"/>
  <c r="C6507" i="3"/>
  <c r="E6506" i="3"/>
  <c r="D6506" i="3"/>
  <c r="C6506" i="3"/>
  <c r="E6505" i="3"/>
  <c r="D6505" i="3"/>
  <c r="C6505" i="3"/>
  <c r="E6504" i="3"/>
  <c r="D6504" i="3"/>
  <c r="C6504" i="3"/>
  <c r="E6503" i="3"/>
  <c r="D6503" i="3"/>
  <c r="C6503" i="3"/>
  <c r="E6502" i="3"/>
  <c r="D6502" i="3"/>
  <c r="C6502" i="3"/>
  <c r="E6501" i="3"/>
  <c r="D6501" i="3"/>
  <c r="C6501" i="3"/>
  <c r="E6500" i="3"/>
  <c r="D6500" i="3"/>
  <c r="C6500" i="3"/>
  <c r="E6499" i="3"/>
  <c r="D6499" i="3"/>
  <c r="C6499" i="3"/>
  <c r="E6498" i="3"/>
  <c r="D6498" i="3"/>
  <c r="C6498" i="3"/>
  <c r="E6497" i="3"/>
  <c r="D6497" i="3"/>
  <c r="C6497" i="3"/>
  <c r="E6496" i="3"/>
  <c r="D6496" i="3"/>
  <c r="C6496" i="3"/>
  <c r="E6495" i="3"/>
  <c r="D6495" i="3"/>
  <c r="C6495" i="3"/>
  <c r="E6494" i="3"/>
  <c r="D6494" i="3"/>
  <c r="C6494" i="3"/>
  <c r="E6493" i="3"/>
  <c r="D6493" i="3"/>
  <c r="C6493" i="3"/>
  <c r="E6492" i="3"/>
  <c r="D6492" i="3"/>
  <c r="C6492" i="3"/>
  <c r="E6491" i="3"/>
  <c r="D6491" i="3"/>
  <c r="C6491" i="3"/>
  <c r="E6490" i="3"/>
  <c r="D6490" i="3"/>
  <c r="C6490" i="3"/>
  <c r="E6489" i="3"/>
  <c r="D6489" i="3"/>
  <c r="C6489" i="3"/>
  <c r="E6488" i="3"/>
  <c r="D6488" i="3"/>
  <c r="C6488" i="3"/>
  <c r="E6487" i="3"/>
  <c r="D6487" i="3"/>
  <c r="C6487" i="3"/>
  <c r="E6486" i="3"/>
  <c r="D6486" i="3"/>
  <c r="C6486" i="3"/>
  <c r="E6485" i="3"/>
  <c r="D6485" i="3"/>
  <c r="C6485" i="3"/>
  <c r="E6484" i="3"/>
  <c r="D6484" i="3"/>
  <c r="C6484" i="3"/>
  <c r="E6483" i="3"/>
  <c r="D6483" i="3"/>
  <c r="C6483" i="3"/>
  <c r="E6482" i="3"/>
  <c r="D6482" i="3"/>
  <c r="C6482" i="3"/>
  <c r="E6481" i="3"/>
  <c r="D6481" i="3"/>
  <c r="C6481" i="3"/>
  <c r="E6480" i="3"/>
  <c r="D6480" i="3"/>
  <c r="C6480" i="3"/>
  <c r="E6479" i="3"/>
  <c r="D6479" i="3"/>
  <c r="C6479" i="3"/>
  <c r="E6478" i="3"/>
  <c r="D6478" i="3"/>
  <c r="C6478" i="3"/>
  <c r="E6477" i="3"/>
  <c r="D6477" i="3"/>
  <c r="C6477" i="3"/>
  <c r="E6476" i="3"/>
  <c r="D6476" i="3"/>
  <c r="C6476" i="3"/>
  <c r="E6475" i="3"/>
  <c r="D6475" i="3"/>
  <c r="C6475" i="3"/>
  <c r="E6474" i="3"/>
  <c r="D6474" i="3"/>
  <c r="C6474" i="3"/>
  <c r="E6473" i="3"/>
  <c r="D6473" i="3"/>
  <c r="C6473" i="3"/>
  <c r="E6472" i="3"/>
  <c r="D6472" i="3"/>
  <c r="C6472" i="3"/>
  <c r="E6471" i="3"/>
  <c r="D6471" i="3"/>
  <c r="C6471" i="3"/>
  <c r="E6470" i="3"/>
  <c r="D6470" i="3"/>
  <c r="C6470" i="3"/>
  <c r="E6469" i="3"/>
  <c r="D6469" i="3"/>
  <c r="C6469" i="3"/>
  <c r="E6468" i="3"/>
  <c r="D6468" i="3"/>
  <c r="C6468" i="3"/>
  <c r="E6467" i="3"/>
  <c r="D6467" i="3"/>
  <c r="C6467" i="3"/>
  <c r="E6466" i="3"/>
  <c r="D6466" i="3"/>
  <c r="C6466" i="3"/>
  <c r="E6465" i="3"/>
  <c r="D6465" i="3"/>
  <c r="C6465" i="3"/>
  <c r="E6464" i="3"/>
  <c r="D6464" i="3"/>
  <c r="C6464" i="3"/>
  <c r="E6463" i="3"/>
  <c r="D6463" i="3"/>
  <c r="C6463" i="3"/>
  <c r="E6462" i="3"/>
  <c r="D6462" i="3"/>
  <c r="C6462" i="3"/>
  <c r="E6461" i="3"/>
  <c r="D6461" i="3"/>
  <c r="C6461" i="3"/>
  <c r="E6460" i="3"/>
  <c r="D6460" i="3"/>
  <c r="C6460" i="3"/>
  <c r="E6459" i="3"/>
  <c r="D6459" i="3"/>
  <c r="C6459" i="3"/>
  <c r="E6458" i="3"/>
  <c r="D6458" i="3"/>
  <c r="C6458" i="3"/>
  <c r="E6457" i="3"/>
  <c r="D6457" i="3"/>
  <c r="C6457" i="3"/>
  <c r="E6456" i="3"/>
  <c r="D6456" i="3"/>
  <c r="C6456" i="3"/>
  <c r="E6455" i="3"/>
  <c r="D6455" i="3"/>
  <c r="C6455" i="3"/>
  <c r="E6454" i="3"/>
  <c r="D6454" i="3"/>
  <c r="C6454" i="3"/>
  <c r="E6453" i="3"/>
  <c r="D6453" i="3"/>
  <c r="C6453" i="3"/>
  <c r="E6452" i="3"/>
  <c r="D6452" i="3"/>
  <c r="C6452" i="3"/>
  <c r="E6451" i="3"/>
  <c r="D6451" i="3"/>
  <c r="C6451" i="3"/>
  <c r="E6450" i="3"/>
  <c r="D6450" i="3"/>
  <c r="C6450" i="3"/>
  <c r="E6449" i="3"/>
  <c r="D6449" i="3"/>
  <c r="C6449" i="3"/>
  <c r="E6448" i="3"/>
  <c r="D6448" i="3"/>
  <c r="C6448" i="3"/>
  <c r="E6447" i="3"/>
  <c r="D6447" i="3"/>
  <c r="C6447" i="3"/>
  <c r="E6446" i="3"/>
  <c r="D6446" i="3"/>
  <c r="C6446" i="3"/>
  <c r="E6445" i="3"/>
  <c r="D6445" i="3"/>
  <c r="C6445" i="3"/>
  <c r="E6444" i="3"/>
  <c r="D6444" i="3"/>
  <c r="C6444" i="3"/>
  <c r="E6443" i="3"/>
  <c r="D6443" i="3"/>
  <c r="C6443" i="3"/>
  <c r="E6442" i="3"/>
  <c r="D6442" i="3"/>
  <c r="C6442" i="3"/>
  <c r="E6441" i="3"/>
  <c r="D6441" i="3"/>
  <c r="C6441" i="3"/>
  <c r="E6440" i="3"/>
  <c r="D6440" i="3"/>
  <c r="C6440" i="3"/>
  <c r="E6439" i="3"/>
  <c r="D6439" i="3"/>
  <c r="C6439" i="3"/>
  <c r="E6438" i="3"/>
  <c r="D6438" i="3"/>
  <c r="C6438" i="3"/>
  <c r="E6437" i="3"/>
  <c r="D6437" i="3"/>
  <c r="C6437" i="3"/>
  <c r="E6436" i="3"/>
  <c r="D6436" i="3"/>
  <c r="C6436" i="3"/>
  <c r="E6435" i="3"/>
  <c r="D6435" i="3"/>
  <c r="C6435" i="3"/>
  <c r="E6434" i="3"/>
  <c r="D6434" i="3"/>
  <c r="C6434" i="3"/>
  <c r="E6433" i="3"/>
  <c r="D6433" i="3"/>
  <c r="C6433" i="3"/>
  <c r="E6432" i="3"/>
  <c r="D6432" i="3"/>
  <c r="C6432" i="3"/>
  <c r="E6431" i="3"/>
  <c r="D6431" i="3"/>
  <c r="C6431" i="3"/>
  <c r="E6430" i="3"/>
  <c r="D6430" i="3"/>
  <c r="C6430" i="3"/>
  <c r="E6429" i="3"/>
  <c r="D6429" i="3"/>
  <c r="C6429" i="3"/>
  <c r="E6428" i="3"/>
  <c r="D6428" i="3"/>
  <c r="C6428" i="3"/>
  <c r="E6427" i="3"/>
  <c r="D6427" i="3"/>
  <c r="C6427" i="3"/>
  <c r="E6426" i="3"/>
  <c r="D6426" i="3"/>
  <c r="C6426" i="3"/>
  <c r="E6425" i="3"/>
  <c r="D6425" i="3"/>
  <c r="C6425" i="3"/>
  <c r="E6424" i="3"/>
  <c r="D6424" i="3"/>
  <c r="C6424" i="3"/>
  <c r="E6423" i="3"/>
  <c r="D6423" i="3"/>
  <c r="C6423" i="3"/>
  <c r="E6422" i="3"/>
  <c r="D6422" i="3"/>
  <c r="C6422" i="3"/>
  <c r="E6421" i="3"/>
  <c r="D6421" i="3"/>
  <c r="C6421" i="3"/>
  <c r="E6420" i="3"/>
  <c r="D6420" i="3"/>
  <c r="C6420" i="3"/>
  <c r="E6419" i="3"/>
  <c r="D6419" i="3"/>
  <c r="C6419" i="3"/>
  <c r="E6418" i="3"/>
  <c r="D6418" i="3"/>
  <c r="C6418" i="3"/>
  <c r="E6417" i="3"/>
  <c r="D6417" i="3"/>
  <c r="C6417" i="3"/>
  <c r="E6416" i="3"/>
  <c r="D6416" i="3"/>
  <c r="C6416" i="3"/>
  <c r="E6415" i="3"/>
  <c r="D6415" i="3"/>
  <c r="C6415" i="3"/>
  <c r="E6414" i="3"/>
  <c r="D6414" i="3"/>
  <c r="C6414" i="3"/>
  <c r="E6413" i="3"/>
  <c r="D6413" i="3"/>
  <c r="C6413" i="3"/>
  <c r="E6412" i="3"/>
  <c r="D6412" i="3"/>
  <c r="C6412" i="3"/>
  <c r="E6411" i="3"/>
  <c r="D6411" i="3"/>
  <c r="C6411" i="3"/>
  <c r="E6410" i="3"/>
  <c r="D6410" i="3"/>
  <c r="C6410" i="3"/>
  <c r="E6409" i="3"/>
  <c r="D6409" i="3"/>
  <c r="C6409" i="3"/>
  <c r="E6408" i="3"/>
  <c r="D6408" i="3"/>
  <c r="C6408" i="3"/>
  <c r="E6407" i="3"/>
  <c r="D6407" i="3"/>
  <c r="C6407" i="3"/>
  <c r="E6406" i="3"/>
  <c r="D6406" i="3"/>
  <c r="C6406" i="3"/>
  <c r="E6405" i="3"/>
  <c r="D6405" i="3"/>
  <c r="C6405" i="3"/>
  <c r="E6404" i="3"/>
  <c r="D6404" i="3"/>
  <c r="C6404" i="3"/>
  <c r="E6403" i="3"/>
  <c r="D6403" i="3"/>
  <c r="C6403" i="3"/>
  <c r="E6402" i="3"/>
  <c r="D6402" i="3"/>
  <c r="C6402" i="3"/>
  <c r="E6401" i="3"/>
  <c r="D6401" i="3"/>
  <c r="C6401" i="3"/>
  <c r="E6400" i="3"/>
  <c r="D6400" i="3"/>
  <c r="C6400" i="3"/>
  <c r="E6399" i="3"/>
  <c r="D6399" i="3"/>
  <c r="C6399" i="3"/>
  <c r="E6398" i="3"/>
  <c r="D6398" i="3"/>
  <c r="C6398" i="3"/>
  <c r="E6397" i="3"/>
  <c r="D6397" i="3"/>
  <c r="C6397" i="3"/>
  <c r="E6396" i="3"/>
  <c r="D6396" i="3"/>
  <c r="C6396" i="3"/>
  <c r="E6395" i="3"/>
  <c r="D6395" i="3"/>
  <c r="C6395" i="3"/>
  <c r="E6394" i="3"/>
  <c r="D6394" i="3"/>
  <c r="C6394" i="3"/>
  <c r="E6393" i="3"/>
  <c r="D6393" i="3"/>
  <c r="C6393" i="3"/>
  <c r="E6392" i="3"/>
  <c r="D6392" i="3"/>
  <c r="C6392" i="3"/>
  <c r="E6391" i="3"/>
  <c r="D6391" i="3"/>
  <c r="C6391" i="3"/>
  <c r="E6390" i="3"/>
  <c r="D6390" i="3"/>
  <c r="C6390" i="3"/>
  <c r="E6389" i="3"/>
  <c r="D6389" i="3"/>
  <c r="C6389" i="3"/>
  <c r="E6388" i="3"/>
  <c r="D6388" i="3"/>
  <c r="C6388" i="3"/>
  <c r="E6387" i="3"/>
  <c r="D6387" i="3"/>
  <c r="C6387" i="3"/>
  <c r="E6386" i="3"/>
  <c r="D6386" i="3"/>
  <c r="C6386" i="3"/>
  <c r="E6385" i="3"/>
  <c r="D6385" i="3"/>
  <c r="C6385" i="3"/>
  <c r="E6384" i="3"/>
  <c r="D6384" i="3"/>
  <c r="C6384" i="3"/>
  <c r="E6383" i="3"/>
  <c r="D6383" i="3"/>
  <c r="C6383" i="3"/>
  <c r="E6382" i="3"/>
  <c r="D6382" i="3"/>
  <c r="C6382" i="3"/>
  <c r="E6381" i="3"/>
  <c r="D6381" i="3"/>
  <c r="C6381" i="3"/>
  <c r="E6380" i="3"/>
  <c r="D6380" i="3"/>
  <c r="C6380" i="3"/>
  <c r="E6379" i="3"/>
  <c r="D6379" i="3"/>
  <c r="C6379" i="3"/>
  <c r="E6378" i="3"/>
  <c r="D6378" i="3"/>
  <c r="C6378" i="3"/>
  <c r="E6377" i="3"/>
  <c r="D6377" i="3"/>
  <c r="C6377" i="3"/>
  <c r="E6376" i="3"/>
  <c r="D6376" i="3"/>
  <c r="C6376" i="3"/>
  <c r="E6375" i="3"/>
  <c r="D6375" i="3"/>
  <c r="C6375" i="3"/>
  <c r="E6374" i="3"/>
  <c r="D6374" i="3"/>
  <c r="C6374" i="3"/>
  <c r="E6373" i="3"/>
  <c r="D6373" i="3"/>
  <c r="C6373" i="3"/>
  <c r="E6372" i="3"/>
  <c r="D6372" i="3"/>
  <c r="C6372" i="3"/>
  <c r="E6371" i="3"/>
  <c r="D6371" i="3"/>
  <c r="C6371" i="3"/>
  <c r="E6370" i="3"/>
  <c r="D6370" i="3"/>
  <c r="C6370" i="3"/>
  <c r="E6369" i="3"/>
  <c r="D6369" i="3"/>
  <c r="C6369" i="3"/>
  <c r="E6368" i="3"/>
  <c r="D6368" i="3"/>
  <c r="C6368" i="3"/>
  <c r="E6367" i="3"/>
  <c r="D6367" i="3"/>
  <c r="C6367" i="3"/>
  <c r="E6366" i="3"/>
  <c r="D6366" i="3"/>
  <c r="C6366" i="3"/>
  <c r="E6365" i="3"/>
  <c r="D6365" i="3"/>
  <c r="C6365" i="3"/>
  <c r="E6364" i="3"/>
  <c r="D6364" i="3"/>
  <c r="C6364" i="3"/>
  <c r="E6363" i="3"/>
  <c r="D6363" i="3"/>
  <c r="C6363" i="3"/>
  <c r="E6362" i="3"/>
  <c r="D6362" i="3"/>
  <c r="C6362" i="3"/>
  <c r="E6361" i="3"/>
  <c r="D6361" i="3"/>
  <c r="C6361" i="3"/>
  <c r="E6360" i="3"/>
  <c r="D6360" i="3"/>
  <c r="C6360" i="3"/>
  <c r="E6359" i="3"/>
  <c r="D6359" i="3"/>
  <c r="C6359" i="3"/>
  <c r="E6358" i="3"/>
  <c r="D6358" i="3"/>
  <c r="C6358" i="3"/>
  <c r="E6357" i="3"/>
  <c r="D6357" i="3"/>
  <c r="C6357" i="3"/>
  <c r="E6356" i="3"/>
  <c r="D6356" i="3"/>
  <c r="C6356" i="3"/>
  <c r="E6355" i="3"/>
  <c r="D6355" i="3"/>
  <c r="C6355" i="3"/>
  <c r="E6354" i="3"/>
  <c r="D6354" i="3"/>
  <c r="C6354" i="3"/>
  <c r="E6353" i="3"/>
  <c r="D6353" i="3"/>
  <c r="C6353" i="3"/>
  <c r="E6352" i="3"/>
  <c r="D6352" i="3"/>
  <c r="C6352" i="3"/>
  <c r="E6351" i="3"/>
  <c r="D6351" i="3"/>
  <c r="C6351" i="3"/>
  <c r="E6350" i="3"/>
  <c r="D6350" i="3"/>
  <c r="C6350" i="3"/>
  <c r="E6349" i="3"/>
  <c r="D6349" i="3"/>
  <c r="C6349" i="3"/>
  <c r="E6348" i="3"/>
  <c r="D6348" i="3"/>
  <c r="C6348" i="3"/>
  <c r="E6347" i="3"/>
  <c r="D6347" i="3"/>
  <c r="C6347" i="3"/>
  <c r="E6346" i="3"/>
  <c r="D6346" i="3"/>
  <c r="C6346" i="3"/>
  <c r="E6345" i="3"/>
  <c r="D6345" i="3"/>
  <c r="C6345" i="3"/>
  <c r="E6344" i="3"/>
  <c r="D6344" i="3"/>
  <c r="C6344" i="3"/>
  <c r="E6343" i="3"/>
  <c r="D6343" i="3"/>
  <c r="C6343" i="3"/>
  <c r="E6342" i="3"/>
  <c r="D6342" i="3"/>
  <c r="C6342" i="3"/>
  <c r="E6341" i="3"/>
  <c r="D6341" i="3"/>
  <c r="C6341" i="3"/>
  <c r="E6340" i="3"/>
  <c r="D6340" i="3"/>
  <c r="C6340" i="3"/>
  <c r="E6339" i="3"/>
  <c r="D6339" i="3"/>
  <c r="C6339" i="3"/>
  <c r="E6338" i="3"/>
  <c r="D6338" i="3"/>
  <c r="C6338" i="3"/>
  <c r="E6337" i="3"/>
  <c r="D6337" i="3"/>
  <c r="C6337" i="3"/>
  <c r="E6336" i="3"/>
  <c r="D6336" i="3"/>
  <c r="C6336" i="3"/>
  <c r="E6335" i="3"/>
  <c r="D6335" i="3"/>
  <c r="C6335" i="3"/>
  <c r="E6334" i="3"/>
  <c r="D6334" i="3"/>
  <c r="C6334" i="3"/>
  <c r="E6333" i="3"/>
  <c r="D6333" i="3"/>
  <c r="C6333" i="3"/>
  <c r="E6332" i="3"/>
  <c r="D6332" i="3"/>
  <c r="C6332" i="3"/>
  <c r="E6331" i="3"/>
  <c r="D6331" i="3"/>
  <c r="C6331" i="3"/>
  <c r="E6330" i="3"/>
  <c r="D6330" i="3"/>
  <c r="C6330" i="3"/>
  <c r="E6329" i="3"/>
  <c r="D6329" i="3"/>
  <c r="C6329" i="3"/>
  <c r="E6328" i="3"/>
  <c r="D6328" i="3"/>
  <c r="C6328" i="3"/>
  <c r="E6327" i="3"/>
  <c r="D6327" i="3"/>
  <c r="C6327" i="3"/>
  <c r="E6326" i="3"/>
  <c r="D6326" i="3"/>
  <c r="C6326" i="3"/>
  <c r="E6325" i="3"/>
  <c r="D6325" i="3"/>
  <c r="C6325" i="3"/>
  <c r="E6324" i="3"/>
  <c r="D6324" i="3"/>
  <c r="C6324" i="3"/>
  <c r="E6323" i="3"/>
  <c r="D6323" i="3"/>
  <c r="C6323" i="3"/>
  <c r="E6322" i="3"/>
  <c r="D6322" i="3"/>
  <c r="C6322" i="3"/>
  <c r="E6321" i="3"/>
  <c r="D6321" i="3"/>
  <c r="C6321" i="3"/>
  <c r="E6320" i="3"/>
  <c r="D6320" i="3"/>
  <c r="C6320" i="3"/>
  <c r="E6319" i="3"/>
  <c r="D6319" i="3"/>
  <c r="C6319" i="3"/>
  <c r="E6318" i="3"/>
  <c r="D6318" i="3"/>
  <c r="C6318" i="3"/>
  <c r="E6317" i="3"/>
  <c r="D6317" i="3"/>
  <c r="C6317" i="3"/>
  <c r="E6316" i="3"/>
  <c r="D6316" i="3"/>
  <c r="C6316" i="3"/>
  <c r="E6315" i="3"/>
  <c r="D6315" i="3"/>
  <c r="C6315" i="3"/>
  <c r="E6314" i="3"/>
  <c r="D6314" i="3"/>
  <c r="C6314" i="3"/>
  <c r="E6313" i="3"/>
  <c r="D6313" i="3"/>
  <c r="C6313" i="3"/>
  <c r="E6312" i="3"/>
  <c r="D6312" i="3"/>
  <c r="C6312" i="3"/>
  <c r="E6311" i="3"/>
  <c r="D6311" i="3"/>
  <c r="C6311" i="3"/>
  <c r="E6310" i="3"/>
  <c r="D6310" i="3"/>
  <c r="C6310" i="3"/>
  <c r="E6309" i="3"/>
  <c r="D6309" i="3"/>
  <c r="C6309" i="3"/>
  <c r="E6308" i="3"/>
  <c r="D6308" i="3"/>
  <c r="C6308" i="3"/>
  <c r="E6307" i="3"/>
  <c r="D6307" i="3"/>
  <c r="C6307" i="3"/>
  <c r="E6306" i="3"/>
  <c r="D6306" i="3"/>
  <c r="C6306" i="3"/>
  <c r="E6305" i="3"/>
  <c r="D6305" i="3"/>
  <c r="C6305" i="3"/>
  <c r="E6304" i="3"/>
  <c r="D6304" i="3"/>
  <c r="C6304" i="3"/>
  <c r="E6303" i="3"/>
  <c r="D6303" i="3"/>
  <c r="C6303" i="3"/>
  <c r="E6302" i="3"/>
  <c r="D6302" i="3"/>
  <c r="C6302" i="3"/>
  <c r="E6301" i="3"/>
  <c r="D6301" i="3"/>
  <c r="C6301" i="3"/>
  <c r="E6300" i="3"/>
  <c r="D6300" i="3"/>
  <c r="C6300" i="3"/>
  <c r="E6299" i="3"/>
  <c r="D6299" i="3"/>
  <c r="C6299" i="3"/>
  <c r="E6298" i="3"/>
  <c r="D6298" i="3"/>
  <c r="C6298" i="3"/>
  <c r="E6297" i="3"/>
  <c r="D6297" i="3"/>
  <c r="C6297" i="3"/>
  <c r="E6296" i="3"/>
  <c r="D6296" i="3"/>
  <c r="C6296" i="3"/>
  <c r="E6295" i="3"/>
  <c r="D6295" i="3"/>
  <c r="C6295" i="3"/>
  <c r="E6294" i="3"/>
  <c r="D6294" i="3"/>
  <c r="C6294" i="3"/>
  <c r="E6293" i="3"/>
  <c r="D6293" i="3"/>
  <c r="C6293" i="3"/>
  <c r="E6292" i="3"/>
  <c r="D6292" i="3"/>
  <c r="C6292" i="3"/>
  <c r="E6291" i="3"/>
  <c r="D6291" i="3"/>
  <c r="C6291" i="3"/>
  <c r="E6290" i="3"/>
  <c r="D6290" i="3"/>
  <c r="C6290" i="3"/>
  <c r="E6289" i="3"/>
  <c r="D6289" i="3"/>
  <c r="C6289" i="3"/>
  <c r="E6288" i="3"/>
  <c r="D6288" i="3"/>
  <c r="C6288" i="3"/>
  <c r="E6287" i="3"/>
  <c r="D6287" i="3"/>
  <c r="C6287" i="3"/>
  <c r="E6286" i="3"/>
  <c r="D6286" i="3"/>
  <c r="C6286" i="3"/>
  <c r="E6285" i="3"/>
  <c r="D6285" i="3"/>
  <c r="C6285" i="3"/>
  <c r="E6284" i="3"/>
  <c r="D6284" i="3"/>
  <c r="C6284" i="3"/>
  <c r="E6283" i="3"/>
  <c r="D6283" i="3"/>
  <c r="C6283" i="3"/>
  <c r="E6282" i="3"/>
  <c r="D6282" i="3"/>
  <c r="C6282" i="3"/>
  <c r="E6281" i="3"/>
  <c r="D6281" i="3"/>
  <c r="C6281" i="3"/>
  <c r="E6280" i="3"/>
  <c r="D6280" i="3"/>
  <c r="C6280" i="3"/>
  <c r="E6279" i="3"/>
  <c r="D6279" i="3"/>
  <c r="C6279" i="3"/>
  <c r="E6278" i="3"/>
  <c r="D6278" i="3"/>
  <c r="C6278" i="3"/>
  <c r="E6277" i="3"/>
  <c r="D6277" i="3"/>
  <c r="C6277" i="3"/>
  <c r="E6276" i="3"/>
  <c r="D6276" i="3"/>
  <c r="C6276" i="3"/>
  <c r="E6275" i="3"/>
  <c r="D6275" i="3"/>
  <c r="C6275" i="3"/>
  <c r="E6274" i="3"/>
  <c r="D6274" i="3"/>
  <c r="C6274" i="3"/>
  <c r="E6273" i="3"/>
  <c r="D6273" i="3"/>
  <c r="C6273" i="3"/>
  <c r="E6272" i="3"/>
  <c r="D6272" i="3"/>
  <c r="C6272" i="3"/>
  <c r="E6271" i="3"/>
  <c r="D6271" i="3"/>
  <c r="C6271" i="3"/>
  <c r="E6270" i="3"/>
  <c r="D6270" i="3"/>
  <c r="C6270" i="3"/>
  <c r="E6269" i="3"/>
  <c r="D6269" i="3"/>
  <c r="C6269" i="3"/>
  <c r="E6268" i="3"/>
  <c r="D6268" i="3"/>
  <c r="C6268" i="3"/>
  <c r="E6267" i="3"/>
  <c r="D6267" i="3"/>
  <c r="C6267" i="3"/>
  <c r="E6266" i="3"/>
  <c r="D6266" i="3"/>
  <c r="C6266" i="3"/>
  <c r="E6265" i="3"/>
  <c r="D6265" i="3"/>
  <c r="C6265" i="3"/>
  <c r="E6264" i="3"/>
  <c r="D6264" i="3"/>
  <c r="C6264" i="3"/>
  <c r="E6263" i="3"/>
  <c r="D6263" i="3"/>
  <c r="C6263" i="3"/>
  <c r="E6262" i="3"/>
  <c r="D6262" i="3"/>
  <c r="C6262" i="3"/>
  <c r="E6261" i="3"/>
  <c r="D6261" i="3"/>
  <c r="C6261" i="3"/>
  <c r="E6260" i="3"/>
  <c r="D6260" i="3"/>
  <c r="C6260" i="3"/>
  <c r="E6259" i="3"/>
  <c r="D6259" i="3"/>
  <c r="C6259" i="3"/>
  <c r="E6258" i="3"/>
  <c r="D6258" i="3"/>
  <c r="C6258" i="3"/>
  <c r="E6257" i="3"/>
  <c r="D6257" i="3"/>
  <c r="C6257" i="3"/>
  <c r="E6256" i="3"/>
  <c r="D6256" i="3"/>
  <c r="C6256" i="3"/>
  <c r="E6255" i="3"/>
  <c r="D6255" i="3"/>
  <c r="C6255" i="3"/>
  <c r="E6254" i="3"/>
  <c r="D6254" i="3"/>
  <c r="C6254" i="3"/>
  <c r="E6253" i="3"/>
  <c r="D6253" i="3"/>
  <c r="C6253" i="3"/>
  <c r="E6252" i="3"/>
  <c r="D6252" i="3"/>
  <c r="C6252" i="3"/>
  <c r="E6251" i="3"/>
  <c r="D6251" i="3"/>
  <c r="C6251" i="3"/>
  <c r="E6250" i="3"/>
  <c r="D6250" i="3"/>
  <c r="C6250" i="3"/>
  <c r="E6249" i="3"/>
  <c r="D6249" i="3"/>
  <c r="C6249" i="3"/>
  <c r="E6248" i="3"/>
  <c r="D6248" i="3"/>
  <c r="C6248" i="3"/>
  <c r="E6247" i="3"/>
  <c r="D6247" i="3"/>
  <c r="C6247" i="3"/>
  <c r="E6246" i="3"/>
  <c r="D6246" i="3"/>
  <c r="C6246" i="3"/>
  <c r="E6245" i="3"/>
  <c r="D6245" i="3"/>
  <c r="C6245" i="3"/>
  <c r="E6244" i="3"/>
  <c r="D6244" i="3"/>
  <c r="C6244" i="3"/>
  <c r="E6243" i="3"/>
  <c r="D6243" i="3"/>
  <c r="C6243" i="3"/>
  <c r="E6242" i="3"/>
  <c r="D6242" i="3"/>
  <c r="C6242" i="3"/>
  <c r="E6241" i="3"/>
  <c r="D6241" i="3"/>
  <c r="C6241" i="3"/>
  <c r="E6240" i="3"/>
  <c r="D6240" i="3"/>
  <c r="C6240" i="3"/>
  <c r="E6239" i="3"/>
  <c r="D6239" i="3"/>
  <c r="C6239" i="3"/>
  <c r="E6238" i="3"/>
  <c r="D6238" i="3"/>
  <c r="C6238" i="3"/>
  <c r="E6237" i="3"/>
  <c r="D6237" i="3"/>
  <c r="C6237" i="3"/>
  <c r="E6236" i="3"/>
  <c r="D6236" i="3"/>
  <c r="C6236" i="3"/>
  <c r="E6235" i="3"/>
  <c r="D6235" i="3"/>
  <c r="C6235" i="3"/>
  <c r="E6234" i="3"/>
  <c r="D6234" i="3"/>
  <c r="C6234" i="3"/>
  <c r="E6233" i="3"/>
  <c r="D6233" i="3"/>
  <c r="C6233" i="3"/>
  <c r="E6232" i="3"/>
  <c r="D6232" i="3"/>
  <c r="C6232" i="3"/>
  <c r="E6231" i="3"/>
  <c r="D6231" i="3"/>
  <c r="C6231" i="3"/>
  <c r="E6230" i="3"/>
  <c r="D6230" i="3"/>
  <c r="C6230" i="3"/>
  <c r="E6229" i="3"/>
  <c r="D6229" i="3"/>
  <c r="C6229" i="3"/>
  <c r="E6228" i="3"/>
  <c r="D6228" i="3"/>
  <c r="C6228" i="3"/>
  <c r="E6227" i="3"/>
  <c r="D6227" i="3"/>
  <c r="C6227" i="3"/>
  <c r="E6226" i="3"/>
  <c r="D6226" i="3"/>
  <c r="C6226" i="3"/>
  <c r="E6225" i="3"/>
  <c r="D6225" i="3"/>
  <c r="C6225" i="3"/>
  <c r="E6224" i="3"/>
  <c r="D6224" i="3"/>
  <c r="C6224" i="3"/>
  <c r="E6223" i="3"/>
  <c r="D6223" i="3"/>
  <c r="C6223" i="3"/>
  <c r="E6222" i="3"/>
  <c r="D6222" i="3"/>
  <c r="C6222" i="3"/>
  <c r="E6221" i="3"/>
  <c r="D6221" i="3"/>
  <c r="C6221" i="3"/>
  <c r="E6220" i="3"/>
  <c r="D6220" i="3"/>
  <c r="C6220" i="3"/>
  <c r="E6219" i="3"/>
  <c r="D6219" i="3"/>
  <c r="C6219" i="3"/>
  <c r="E6218" i="3"/>
  <c r="D6218" i="3"/>
  <c r="C6218" i="3"/>
  <c r="E6217" i="3"/>
  <c r="D6217" i="3"/>
  <c r="C6217" i="3"/>
  <c r="E6216" i="3"/>
  <c r="D6216" i="3"/>
  <c r="C6216" i="3"/>
  <c r="E6215" i="3"/>
  <c r="D6215" i="3"/>
  <c r="C6215" i="3"/>
  <c r="E6214" i="3"/>
  <c r="D6214" i="3"/>
  <c r="C6214" i="3"/>
  <c r="E6213" i="3"/>
  <c r="D6213" i="3"/>
  <c r="C6213" i="3"/>
  <c r="E6212" i="3"/>
  <c r="D6212" i="3"/>
  <c r="C6212" i="3"/>
  <c r="E6211" i="3"/>
  <c r="D6211" i="3"/>
  <c r="C6211" i="3"/>
  <c r="E6210" i="3"/>
  <c r="D6210" i="3"/>
  <c r="C6210" i="3"/>
  <c r="E6209" i="3"/>
  <c r="D6209" i="3"/>
  <c r="C6209" i="3"/>
  <c r="E6208" i="3"/>
  <c r="D6208" i="3"/>
  <c r="C6208" i="3"/>
  <c r="E6207" i="3"/>
  <c r="D6207" i="3"/>
  <c r="C6207" i="3"/>
  <c r="E6206" i="3"/>
  <c r="D6206" i="3"/>
  <c r="C6206" i="3"/>
  <c r="E6205" i="3"/>
  <c r="D6205" i="3"/>
  <c r="C6205" i="3"/>
  <c r="E6204" i="3"/>
  <c r="D6204" i="3"/>
  <c r="C6204" i="3"/>
  <c r="E6203" i="3"/>
  <c r="D6203" i="3"/>
  <c r="C6203" i="3"/>
  <c r="E6202" i="3"/>
  <c r="D6202" i="3"/>
  <c r="C6202" i="3"/>
  <c r="E6201" i="3"/>
  <c r="D6201" i="3"/>
  <c r="C6201" i="3"/>
  <c r="E6200" i="3"/>
  <c r="D6200" i="3"/>
  <c r="C6200" i="3"/>
  <c r="E6199" i="3"/>
  <c r="D6199" i="3"/>
  <c r="C6199" i="3"/>
  <c r="E6198" i="3"/>
  <c r="D6198" i="3"/>
  <c r="C6198" i="3"/>
  <c r="E6197" i="3"/>
  <c r="D6197" i="3"/>
  <c r="C6197" i="3"/>
  <c r="E6196" i="3"/>
  <c r="D6196" i="3"/>
  <c r="C6196" i="3"/>
  <c r="E6195" i="3"/>
  <c r="D6195" i="3"/>
  <c r="C6195" i="3"/>
  <c r="E6194" i="3"/>
  <c r="D6194" i="3"/>
  <c r="C6194" i="3"/>
  <c r="E6193" i="3"/>
  <c r="D6193" i="3"/>
  <c r="C6193" i="3"/>
  <c r="E6192" i="3"/>
  <c r="D6192" i="3"/>
  <c r="C6192" i="3"/>
  <c r="E6191" i="3"/>
  <c r="D6191" i="3"/>
  <c r="C6191" i="3"/>
  <c r="E6190" i="3"/>
  <c r="D6190" i="3"/>
  <c r="C6190" i="3"/>
  <c r="E6189" i="3"/>
  <c r="D6189" i="3"/>
  <c r="C6189" i="3"/>
  <c r="E6188" i="3"/>
  <c r="D6188" i="3"/>
  <c r="C6188" i="3"/>
  <c r="E6187" i="3"/>
  <c r="D6187" i="3"/>
  <c r="C6187" i="3"/>
  <c r="E6186" i="3"/>
  <c r="D6186" i="3"/>
  <c r="C6186" i="3"/>
  <c r="E6185" i="3"/>
  <c r="D6185" i="3"/>
  <c r="C6185" i="3"/>
  <c r="E6184" i="3"/>
  <c r="D6184" i="3"/>
  <c r="C6184" i="3"/>
  <c r="E6183" i="3"/>
  <c r="D6183" i="3"/>
  <c r="C6183" i="3"/>
  <c r="E6182" i="3"/>
  <c r="D6182" i="3"/>
  <c r="C6182" i="3"/>
  <c r="E6181" i="3"/>
  <c r="D6181" i="3"/>
  <c r="C6181" i="3"/>
  <c r="E6180" i="3"/>
  <c r="D6180" i="3"/>
  <c r="C6180" i="3"/>
  <c r="E6179" i="3"/>
  <c r="D6179" i="3"/>
  <c r="C6179" i="3"/>
  <c r="E6178" i="3"/>
  <c r="D6178" i="3"/>
  <c r="C6178" i="3"/>
  <c r="E6177" i="3"/>
  <c r="D6177" i="3"/>
  <c r="C6177" i="3"/>
  <c r="E6176" i="3"/>
  <c r="D6176" i="3"/>
  <c r="C6176" i="3"/>
  <c r="E6175" i="3"/>
  <c r="D6175" i="3"/>
  <c r="C6175" i="3"/>
  <c r="E6174" i="3"/>
  <c r="D6174" i="3"/>
  <c r="C6174" i="3"/>
  <c r="E6173" i="3"/>
  <c r="D6173" i="3"/>
  <c r="C6173" i="3"/>
  <c r="E6172" i="3"/>
  <c r="D6172" i="3"/>
  <c r="C6172" i="3"/>
  <c r="E6171" i="3"/>
  <c r="D6171" i="3"/>
  <c r="C6171" i="3"/>
  <c r="E6170" i="3"/>
  <c r="D6170" i="3"/>
  <c r="C6170" i="3"/>
  <c r="E6169" i="3"/>
  <c r="D6169" i="3"/>
  <c r="C6169" i="3"/>
  <c r="E6168" i="3"/>
  <c r="D6168" i="3"/>
  <c r="C6168" i="3"/>
  <c r="E6167" i="3"/>
  <c r="D6167" i="3"/>
  <c r="C6167" i="3"/>
  <c r="E6166" i="3"/>
  <c r="D6166" i="3"/>
  <c r="C6166" i="3"/>
  <c r="E6165" i="3"/>
  <c r="D6165" i="3"/>
  <c r="C6165" i="3"/>
  <c r="E6164" i="3"/>
  <c r="D6164" i="3"/>
  <c r="C6164" i="3"/>
  <c r="E6163" i="3"/>
  <c r="D6163" i="3"/>
  <c r="C6163" i="3"/>
  <c r="E6162" i="3"/>
  <c r="D6162" i="3"/>
  <c r="C6162" i="3"/>
  <c r="E6161" i="3"/>
  <c r="D6161" i="3"/>
  <c r="C6161" i="3"/>
  <c r="E6160" i="3"/>
  <c r="D6160" i="3"/>
  <c r="C6160" i="3"/>
  <c r="E6159" i="3"/>
  <c r="D6159" i="3"/>
  <c r="C6159" i="3"/>
  <c r="E6158" i="3"/>
  <c r="D6158" i="3"/>
  <c r="C6158" i="3"/>
  <c r="E6157" i="3"/>
  <c r="D6157" i="3"/>
  <c r="C6157" i="3"/>
  <c r="E6156" i="3"/>
  <c r="D6156" i="3"/>
  <c r="C6156" i="3"/>
  <c r="E6155" i="3"/>
  <c r="D6155" i="3"/>
  <c r="C6155" i="3"/>
  <c r="E6154" i="3"/>
  <c r="D6154" i="3"/>
  <c r="C6154" i="3"/>
  <c r="E6153" i="3"/>
  <c r="D6153" i="3"/>
  <c r="C6153" i="3"/>
  <c r="E6152" i="3"/>
  <c r="D6152" i="3"/>
  <c r="C6152" i="3"/>
  <c r="E6151" i="3"/>
  <c r="D6151" i="3"/>
  <c r="C6151" i="3"/>
  <c r="E6150" i="3"/>
  <c r="D6150" i="3"/>
  <c r="C6150" i="3"/>
  <c r="E6149" i="3"/>
  <c r="D6149" i="3"/>
  <c r="C6149" i="3"/>
  <c r="E6148" i="3"/>
  <c r="D6148" i="3"/>
  <c r="C6148" i="3"/>
  <c r="E6147" i="3"/>
  <c r="D6147" i="3"/>
  <c r="C6147" i="3"/>
  <c r="E6146" i="3"/>
  <c r="D6146" i="3"/>
  <c r="C6146" i="3"/>
  <c r="E6145" i="3"/>
  <c r="D6145" i="3"/>
  <c r="C6145" i="3"/>
  <c r="E6144" i="3"/>
  <c r="D6144" i="3"/>
  <c r="C6144" i="3"/>
  <c r="E6143" i="3"/>
  <c r="D6143" i="3"/>
  <c r="C6143" i="3"/>
  <c r="E6142" i="3"/>
  <c r="D6142" i="3"/>
  <c r="C6142" i="3"/>
  <c r="E6141" i="3"/>
  <c r="D6141" i="3"/>
  <c r="C6141" i="3"/>
  <c r="E6140" i="3"/>
  <c r="D6140" i="3"/>
  <c r="C6140" i="3"/>
  <c r="E6139" i="3"/>
  <c r="D6139" i="3"/>
  <c r="C6139" i="3"/>
  <c r="E6138" i="3"/>
  <c r="D6138" i="3"/>
  <c r="C6138" i="3"/>
  <c r="E6137" i="3"/>
  <c r="D6137" i="3"/>
  <c r="C6137" i="3"/>
  <c r="E6136" i="3"/>
  <c r="D6136" i="3"/>
  <c r="C6136" i="3"/>
  <c r="E6135" i="3"/>
  <c r="D6135" i="3"/>
  <c r="C6135" i="3"/>
  <c r="E6134" i="3"/>
  <c r="D6134" i="3"/>
  <c r="C6134" i="3"/>
  <c r="E6133" i="3"/>
  <c r="D6133" i="3"/>
  <c r="C6133" i="3"/>
  <c r="E6132" i="3"/>
  <c r="D6132" i="3"/>
  <c r="C6132" i="3"/>
  <c r="E6131" i="3"/>
  <c r="D6131" i="3"/>
  <c r="C6131" i="3"/>
  <c r="E6130" i="3"/>
  <c r="D6130" i="3"/>
  <c r="C6130" i="3"/>
  <c r="E6129" i="3"/>
  <c r="D6129" i="3"/>
  <c r="C6129" i="3"/>
  <c r="E6128" i="3"/>
  <c r="D6128" i="3"/>
  <c r="C6128" i="3"/>
  <c r="E6127" i="3"/>
  <c r="D6127" i="3"/>
  <c r="C6127" i="3"/>
  <c r="E6126" i="3"/>
  <c r="D6126" i="3"/>
  <c r="C6126" i="3"/>
  <c r="E6125" i="3"/>
  <c r="D6125" i="3"/>
  <c r="C6125" i="3"/>
  <c r="E6124" i="3"/>
  <c r="D6124" i="3"/>
  <c r="C6124" i="3"/>
  <c r="E6123" i="3"/>
  <c r="D6123" i="3"/>
  <c r="C6123" i="3"/>
  <c r="E6122" i="3"/>
  <c r="D6122" i="3"/>
  <c r="C6122" i="3"/>
  <c r="E6121" i="3"/>
  <c r="D6121" i="3"/>
  <c r="C6121" i="3"/>
  <c r="E6120" i="3"/>
  <c r="D6120" i="3"/>
  <c r="C6120" i="3"/>
  <c r="E6119" i="3"/>
  <c r="D6119" i="3"/>
  <c r="C6119" i="3"/>
  <c r="E6118" i="3"/>
  <c r="D6118" i="3"/>
  <c r="C6118" i="3"/>
  <c r="E6117" i="3"/>
  <c r="D6117" i="3"/>
  <c r="C6117" i="3"/>
  <c r="E6116" i="3"/>
  <c r="D6116" i="3"/>
  <c r="C6116" i="3"/>
  <c r="E6115" i="3"/>
  <c r="D6115" i="3"/>
  <c r="C6115" i="3"/>
  <c r="E6114" i="3"/>
  <c r="D6114" i="3"/>
  <c r="C6114" i="3"/>
  <c r="E6113" i="3"/>
  <c r="D6113" i="3"/>
  <c r="C6113" i="3"/>
  <c r="E6112" i="3"/>
  <c r="D6112" i="3"/>
  <c r="C6112" i="3"/>
  <c r="E6111" i="3"/>
  <c r="D6111" i="3"/>
  <c r="C6111" i="3"/>
  <c r="E6110" i="3"/>
  <c r="D6110" i="3"/>
  <c r="C6110" i="3"/>
  <c r="E6109" i="3"/>
  <c r="D6109" i="3"/>
  <c r="C6109" i="3"/>
  <c r="E6108" i="3"/>
  <c r="D6108" i="3"/>
  <c r="C6108" i="3"/>
  <c r="E6107" i="3"/>
  <c r="D6107" i="3"/>
  <c r="C6107" i="3"/>
  <c r="E6106" i="3"/>
  <c r="D6106" i="3"/>
  <c r="C6106" i="3"/>
  <c r="E6105" i="3"/>
  <c r="D6105" i="3"/>
  <c r="C6105" i="3"/>
  <c r="E6104" i="3"/>
  <c r="D6104" i="3"/>
  <c r="C6104" i="3"/>
  <c r="E6103" i="3"/>
  <c r="D6103" i="3"/>
  <c r="C6103" i="3"/>
  <c r="E6102" i="3"/>
  <c r="D6102" i="3"/>
  <c r="C6102" i="3"/>
  <c r="E6101" i="3"/>
  <c r="D6101" i="3"/>
  <c r="C6101" i="3"/>
  <c r="E6100" i="3"/>
  <c r="D6100" i="3"/>
  <c r="C6100" i="3"/>
  <c r="E6099" i="3"/>
  <c r="D6099" i="3"/>
  <c r="C6099" i="3"/>
  <c r="E6098" i="3"/>
  <c r="D6098" i="3"/>
  <c r="C6098" i="3"/>
  <c r="E6097" i="3"/>
  <c r="D6097" i="3"/>
  <c r="C6097" i="3"/>
  <c r="E6096" i="3"/>
  <c r="D6096" i="3"/>
  <c r="C6096" i="3"/>
  <c r="E6095" i="3"/>
  <c r="D6095" i="3"/>
  <c r="C6095" i="3"/>
  <c r="E6094" i="3"/>
  <c r="D6094" i="3"/>
  <c r="C6094" i="3"/>
  <c r="E6093" i="3"/>
  <c r="D6093" i="3"/>
  <c r="C6093" i="3"/>
  <c r="E6092" i="3"/>
  <c r="D6092" i="3"/>
  <c r="C6092" i="3"/>
  <c r="E6091" i="3"/>
  <c r="D6091" i="3"/>
  <c r="C6091" i="3"/>
  <c r="E6090" i="3"/>
  <c r="D6090" i="3"/>
  <c r="C6090" i="3"/>
  <c r="E6089" i="3"/>
  <c r="D6089" i="3"/>
  <c r="C6089" i="3"/>
  <c r="E6088" i="3"/>
  <c r="D6088" i="3"/>
  <c r="C6088" i="3"/>
  <c r="E6087" i="3"/>
  <c r="D6087" i="3"/>
  <c r="C6087" i="3"/>
  <c r="E6086" i="3"/>
  <c r="D6086" i="3"/>
  <c r="C6086" i="3"/>
  <c r="E6085" i="3"/>
  <c r="D6085" i="3"/>
  <c r="C6085" i="3"/>
  <c r="E6084" i="3"/>
  <c r="D6084" i="3"/>
  <c r="C6084" i="3"/>
  <c r="E6083" i="3"/>
  <c r="D6083" i="3"/>
  <c r="C6083" i="3"/>
  <c r="E6082" i="3"/>
  <c r="D6082" i="3"/>
  <c r="C6082" i="3"/>
  <c r="E6081" i="3"/>
  <c r="D6081" i="3"/>
  <c r="C6081" i="3"/>
  <c r="E6080" i="3"/>
  <c r="D6080" i="3"/>
  <c r="C6080" i="3"/>
  <c r="E6079" i="3"/>
  <c r="D6079" i="3"/>
  <c r="C6079" i="3"/>
  <c r="E6078" i="3"/>
  <c r="D6078" i="3"/>
  <c r="C6078" i="3"/>
  <c r="E6077" i="3"/>
  <c r="D6077" i="3"/>
  <c r="C6077" i="3"/>
  <c r="E6076" i="3"/>
  <c r="D6076" i="3"/>
  <c r="C6076" i="3"/>
  <c r="E6075" i="3"/>
  <c r="D6075" i="3"/>
  <c r="C6075" i="3"/>
  <c r="E6074" i="3"/>
  <c r="D6074" i="3"/>
  <c r="C6074" i="3"/>
  <c r="E6073" i="3"/>
  <c r="D6073" i="3"/>
  <c r="C6073" i="3"/>
  <c r="E6072" i="3"/>
  <c r="D6072" i="3"/>
  <c r="C6072" i="3"/>
  <c r="E6071" i="3"/>
  <c r="D6071" i="3"/>
  <c r="C6071" i="3"/>
  <c r="E6070" i="3"/>
  <c r="D6070" i="3"/>
  <c r="C6070" i="3"/>
  <c r="E6069" i="3"/>
  <c r="D6069" i="3"/>
  <c r="C6069" i="3"/>
  <c r="E6068" i="3"/>
  <c r="D6068" i="3"/>
  <c r="C6068" i="3"/>
  <c r="E6067" i="3"/>
  <c r="D6067" i="3"/>
  <c r="C6067" i="3"/>
  <c r="E6066" i="3"/>
  <c r="D6066" i="3"/>
  <c r="C6066" i="3"/>
  <c r="E6065" i="3"/>
  <c r="D6065" i="3"/>
  <c r="C6065" i="3"/>
  <c r="E6064" i="3"/>
  <c r="D6064" i="3"/>
  <c r="C6064" i="3"/>
  <c r="E6063" i="3"/>
  <c r="D6063" i="3"/>
  <c r="C6063" i="3"/>
  <c r="E6062" i="3"/>
  <c r="D6062" i="3"/>
  <c r="C6062" i="3"/>
  <c r="E6061" i="3"/>
  <c r="D6061" i="3"/>
  <c r="C6061" i="3"/>
  <c r="E6060" i="3"/>
  <c r="D6060" i="3"/>
  <c r="C6060" i="3"/>
  <c r="E6059" i="3"/>
  <c r="D6059" i="3"/>
  <c r="C6059" i="3"/>
  <c r="E6058" i="3"/>
  <c r="D6058" i="3"/>
  <c r="C6058" i="3"/>
  <c r="E6057" i="3"/>
  <c r="D6057" i="3"/>
  <c r="C6057" i="3"/>
  <c r="E6056" i="3"/>
  <c r="D6056" i="3"/>
  <c r="C6056" i="3"/>
  <c r="E6055" i="3"/>
  <c r="D6055" i="3"/>
  <c r="C6055" i="3"/>
  <c r="E6054" i="3"/>
  <c r="D6054" i="3"/>
  <c r="C6054" i="3"/>
  <c r="E6053" i="3"/>
  <c r="D6053" i="3"/>
  <c r="C6053" i="3"/>
  <c r="E6052" i="3"/>
  <c r="D6052" i="3"/>
  <c r="C6052" i="3"/>
  <c r="E6051" i="3"/>
  <c r="D6051" i="3"/>
  <c r="C6051" i="3"/>
  <c r="E6050" i="3"/>
  <c r="D6050" i="3"/>
  <c r="C6050" i="3"/>
  <c r="E6049" i="3"/>
  <c r="D6049" i="3"/>
  <c r="C6049" i="3"/>
  <c r="E6048" i="3"/>
  <c r="D6048" i="3"/>
  <c r="C6048" i="3"/>
  <c r="E6047" i="3"/>
  <c r="D6047" i="3"/>
  <c r="C6047" i="3"/>
  <c r="E6046" i="3"/>
  <c r="D6046" i="3"/>
  <c r="C6046" i="3"/>
  <c r="E6045" i="3"/>
  <c r="D6045" i="3"/>
  <c r="C6045" i="3"/>
  <c r="E6044" i="3"/>
  <c r="D6044" i="3"/>
  <c r="C6044" i="3"/>
  <c r="E6043" i="3"/>
  <c r="D6043" i="3"/>
  <c r="C6043" i="3"/>
  <c r="E6042" i="3"/>
  <c r="D6042" i="3"/>
  <c r="C6042" i="3"/>
  <c r="E6041" i="3"/>
  <c r="D6041" i="3"/>
  <c r="C6041" i="3"/>
  <c r="E6040" i="3"/>
  <c r="D6040" i="3"/>
  <c r="C6040" i="3"/>
  <c r="E6039" i="3"/>
  <c r="D6039" i="3"/>
  <c r="C6039" i="3"/>
  <c r="E6038" i="3"/>
  <c r="D6038" i="3"/>
  <c r="C6038" i="3"/>
  <c r="E6037" i="3"/>
  <c r="D6037" i="3"/>
  <c r="C6037" i="3"/>
  <c r="E6036" i="3"/>
  <c r="D6036" i="3"/>
  <c r="C6036" i="3"/>
  <c r="E6035" i="3"/>
  <c r="D6035" i="3"/>
  <c r="C6035" i="3"/>
  <c r="E6034" i="3"/>
  <c r="D6034" i="3"/>
  <c r="C6034" i="3"/>
  <c r="E6033" i="3"/>
  <c r="D6033" i="3"/>
  <c r="C6033" i="3"/>
  <c r="E6032" i="3"/>
  <c r="D6032" i="3"/>
  <c r="C6032" i="3"/>
  <c r="E6031" i="3"/>
  <c r="D6031" i="3"/>
  <c r="C6031" i="3"/>
  <c r="E6030" i="3"/>
  <c r="D6030" i="3"/>
  <c r="C6030" i="3"/>
  <c r="E6029" i="3"/>
  <c r="D6029" i="3"/>
  <c r="C6029" i="3"/>
  <c r="E6028" i="3"/>
  <c r="D6028" i="3"/>
  <c r="C6028" i="3"/>
  <c r="E6027" i="3"/>
  <c r="D6027" i="3"/>
  <c r="C6027" i="3"/>
  <c r="E6026" i="3"/>
  <c r="D6026" i="3"/>
  <c r="C6026" i="3"/>
  <c r="E6025" i="3"/>
  <c r="D6025" i="3"/>
  <c r="C6025" i="3"/>
  <c r="E6024" i="3"/>
  <c r="D6024" i="3"/>
  <c r="C6024" i="3"/>
  <c r="E6023" i="3"/>
  <c r="D6023" i="3"/>
  <c r="C6023" i="3"/>
  <c r="E6022" i="3"/>
  <c r="D6022" i="3"/>
  <c r="C6022" i="3"/>
  <c r="E6021" i="3"/>
  <c r="D6021" i="3"/>
  <c r="C6021" i="3"/>
  <c r="E6020" i="3"/>
  <c r="D6020" i="3"/>
  <c r="C6020" i="3"/>
  <c r="E6019" i="3"/>
  <c r="D6019" i="3"/>
  <c r="C6019" i="3"/>
  <c r="E6018" i="3"/>
  <c r="D6018" i="3"/>
  <c r="C6018" i="3"/>
  <c r="E6017" i="3"/>
  <c r="D6017" i="3"/>
  <c r="C6017" i="3"/>
  <c r="E6016" i="3"/>
  <c r="D6016" i="3"/>
  <c r="C6016" i="3"/>
  <c r="E6015" i="3"/>
  <c r="D6015" i="3"/>
  <c r="C6015" i="3"/>
  <c r="E6014" i="3"/>
  <c r="D6014" i="3"/>
  <c r="C6014" i="3"/>
  <c r="E6013" i="3"/>
  <c r="D6013" i="3"/>
  <c r="C6013" i="3"/>
  <c r="E6012" i="3"/>
  <c r="D6012" i="3"/>
  <c r="C6012" i="3"/>
  <c r="E6011" i="3"/>
  <c r="D6011" i="3"/>
  <c r="C6011" i="3"/>
  <c r="E6010" i="3"/>
  <c r="D6010" i="3"/>
  <c r="C6010" i="3"/>
  <c r="E6009" i="3"/>
  <c r="D6009" i="3"/>
  <c r="C6009" i="3"/>
  <c r="E6008" i="3"/>
  <c r="D6008" i="3"/>
  <c r="C6008" i="3"/>
  <c r="E6007" i="3"/>
  <c r="D6007" i="3"/>
  <c r="C6007" i="3"/>
  <c r="E6006" i="3"/>
  <c r="D6006" i="3"/>
  <c r="C6006" i="3"/>
  <c r="E6005" i="3"/>
  <c r="D6005" i="3"/>
  <c r="C6005" i="3"/>
  <c r="E6004" i="3"/>
  <c r="D6004" i="3"/>
  <c r="C6004" i="3"/>
  <c r="E6003" i="3"/>
  <c r="D6003" i="3"/>
  <c r="C6003" i="3"/>
  <c r="E6002" i="3"/>
  <c r="D6002" i="3"/>
  <c r="C6002" i="3"/>
  <c r="E6001" i="3"/>
  <c r="D6001" i="3"/>
  <c r="C6001" i="3"/>
  <c r="E6000" i="3"/>
  <c r="D6000" i="3"/>
  <c r="C6000" i="3"/>
  <c r="E5999" i="3"/>
  <c r="D5999" i="3"/>
  <c r="C5999" i="3"/>
  <c r="E5998" i="3"/>
  <c r="D5998" i="3"/>
  <c r="C5998" i="3"/>
  <c r="E5997" i="3"/>
  <c r="D5997" i="3"/>
  <c r="C5997" i="3"/>
  <c r="E5996" i="3"/>
  <c r="D5996" i="3"/>
  <c r="C5996" i="3"/>
  <c r="E5995" i="3"/>
  <c r="D5995" i="3"/>
  <c r="C5995" i="3"/>
  <c r="E5994" i="3"/>
  <c r="D5994" i="3"/>
  <c r="C5994" i="3"/>
  <c r="E5993" i="3"/>
  <c r="D5993" i="3"/>
  <c r="C5993" i="3"/>
  <c r="E5992" i="3"/>
  <c r="D5992" i="3"/>
  <c r="C5992" i="3"/>
  <c r="E5991" i="3"/>
  <c r="D5991" i="3"/>
  <c r="C5991" i="3"/>
  <c r="E5990" i="3"/>
  <c r="D5990" i="3"/>
  <c r="C5990" i="3"/>
  <c r="E5989" i="3"/>
  <c r="D5989" i="3"/>
  <c r="C5989" i="3"/>
  <c r="E5988" i="3"/>
  <c r="D5988" i="3"/>
  <c r="C5988" i="3"/>
  <c r="E5987" i="3"/>
  <c r="D5987" i="3"/>
  <c r="C5987" i="3"/>
  <c r="E5986" i="3"/>
  <c r="D5986" i="3"/>
  <c r="C5986" i="3"/>
  <c r="E5985" i="3"/>
  <c r="D5985" i="3"/>
  <c r="C5985" i="3"/>
  <c r="E5984" i="3"/>
  <c r="D5984" i="3"/>
  <c r="C5984" i="3"/>
  <c r="E5983" i="3"/>
  <c r="D5983" i="3"/>
  <c r="C5983" i="3"/>
  <c r="E5982" i="3"/>
  <c r="D5982" i="3"/>
  <c r="C5982" i="3"/>
  <c r="E5981" i="3"/>
  <c r="D5981" i="3"/>
  <c r="C5981" i="3"/>
  <c r="E5980" i="3"/>
  <c r="D5980" i="3"/>
  <c r="C5980" i="3"/>
  <c r="E5979" i="3"/>
  <c r="D5979" i="3"/>
  <c r="C5979" i="3"/>
  <c r="E5978" i="3"/>
  <c r="D5978" i="3"/>
  <c r="C5978" i="3"/>
  <c r="E5977" i="3"/>
  <c r="D5977" i="3"/>
  <c r="C5977" i="3"/>
  <c r="E5976" i="3"/>
  <c r="D5976" i="3"/>
  <c r="C5976" i="3"/>
  <c r="E5975" i="3"/>
  <c r="D5975" i="3"/>
  <c r="C5975" i="3"/>
  <c r="E5974" i="3"/>
  <c r="D5974" i="3"/>
  <c r="C5974" i="3"/>
  <c r="E5973" i="3"/>
  <c r="D5973" i="3"/>
  <c r="C5973" i="3"/>
  <c r="E5972" i="3"/>
  <c r="D5972" i="3"/>
  <c r="C5972" i="3"/>
  <c r="E5971" i="3"/>
  <c r="D5971" i="3"/>
  <c r="C5971" i="3"/>
  <c r="E5970" i="3"/>
  <c r="D5970" i="3"/>
  <c r="C5970" i="3"/>
  <c r="E5969" i="3"/>
  <c r="D5969" i="3"/>
  <c r="C5969" i="3"/>
  <c r="E5968" i="3"/>
  <c r="D5968" i="3"/>
  <c r="C5968" i="3"/>
  <c r="E5967" i="3"/>
  <c r="D5967" i="3"/>
  <c r="C5967" i="3"/>
  <c r="E5966" i="3"/>
  <c r="D5966" i="3"/>
  <c r="C5966" i="3"/>
  <c r="E5965" i="3"/>
  <c r="D5965" i="3"/>
  <c r="C5965" i="3"/>
  <c r="E5964" i="3"/>
  <c r="D5964" i="3"/>
  <c r="C5964" i="3"/>
  <c r="E5963" i="3"/>
  <c r="D5963" i="3"/>
  <c r="C5963" i="3"/>
  <c r="E5962" i="3"/>
  <c r="D5962" i="3"/>
  <c r="C5962" i="3"/>
  <c r="E5961" i="3"/>
  <c r="D5961" i="3"/>
  <c r="C5961" i="3"/>
  <c r="E5960" i="3"/>
  <c r="D5960" i="3"/>
  <c r="C5960" i="3"/>
  <c r="E5959" i="3"/>
  <c r="D5959" i="3"/>
  <c r="C5959" i="3"/>
  <c r="E5958" i="3"/>
  <c r="D5958" i="3"/>
  <c r="C5958" i="3"/>
  <c r="E5957" i="3"/>
  <c r="D5957" i="3"/>
  <c r="C5957" i="3"/>
  <c r="E5956" i="3"/>
  <c r="D5956" i="3"/>
  <c r="C5956" i="3"/>
  <c r="E5955" i="3"/>
  <c r="D5955" i="3"/>
  <c r="C5955" i="3"/>
  <c r="E5954" i="3"/>
  <c r="D5954" i="3"/>
  <c r="C5954" i="3"/>
  <c r="E5953" i="3"/>
  <c r="D5953" i="3"/>
  <c r="C5953" i="3"/>
  <c r="E5952" i="3"/>
  <c r="D5952" i="3"/>
  <c r="C5952" i="3"/>
  <c r="E5951" i="3"/>
  <c r="D5951" i="3"/>
  <c r="C5951" i="3"/>
  <c r="E5950" i="3"/>
  <c r="D5950" i="3"/>
  <c r="C5950" i="3"/>
  <c r="E5949" i="3"/>
  <c r="D5949" i="3"/>
  <c r="C5949" i="3"/>
  <c r="E5948" i="3"/>
  <c r="D5948" i="3"/>
  <c r="C5948" i="3"/>
  <c r="E5947" i="3"/>
  <c r="D5947" i="3"/>
  <c r="C5947" i="3"/>
  <c r="E5946" i="3"/>
  <c r="D5946" i="3"/>
  <c r="C5946" i="3"/>
  <c r="E5945" i="3"/>
  <c r="D5945" i="3"/>
  <c r="C5945" i="3"/>
  <c r="E5944" i="3"/>
  <c r="D5944" i="3"/>
  <c r="C5944" i="3"/>
  <c r="E5943" i="3"/>
  <c r="D5943" i="3"/>
  <c r="C5943" i="3"/>
  <c r="E5942" i="3"/>
  <c r="D5942" i="3"/>
  <c r="C5942" i="3"/>
  <c r="E5941" i="3"/>
  <c r="D5941" i="3"/>
  <c r="C5941" i="3"/>
  <c r="E5940" i="3"/>
  <c r="D5940" i="3"/>
  <c r="C5940" i="3"/>
  <c r="E5939" i="3"/>
  <c r="D5939" i="3"/>
  <c r="C5939" i="3"/>
  <c r="E5938" i="3"/>
  <c r="D5938" i="3"/>
  <c r="C5938" i="3"/>
  <c r="E5937" i="3"/>
  <c r="D5937" i="3"/>
  <c r="C5937" i="3"/>
  <c r="E5936" i="3"/>
  <c r="D5936" i="3"/>
  <c r="C5936" i="3"/>
  <c r="E5935" i="3"/>
  <c r="D5935" i="3"/>
  <c r="C5935" i="3"/>
  <c r="E5934" i="3"/>
  <c r="D5934" i="3"/>
  <c r="C5934" i="3"/>
  <c r="E5933" i="3"/>
  <c r="D5933" i="3"/>
  <c r="C5933" i="3"/>
  <c r="E5932" i="3"/>
  <c r="D5932" i="3"/>
  <c r="C5932" i="3"/>
  <c r="E5931" i="3"/>
  <c r="D5931" i="3"/>
  <c r="C5931" i="3"/>
  <c r="E5930" i="3"/>
  <c r="D5930" i="3"/>
  <c r="C5930" i="3"/>
  <c r="E5929" i="3"/>
  <c r="D5929" i="3"/>
  <c r="C5929" i="3"/>
  <c r="E5928" i="3"/>
  <c r="D5928" i="3"/>
  <c r="C5928" i="3"/>
  <c r="E5927" i="3"/>
  <c r="D5927" i="3"/>
  <c r="C5927" i="3"/>
  <c r="E5926" i="3"/>
  <c r="D5926" i="3"/>
  <c r="C5926" i="3"/>
  <c r="E5925" i="3"/>
  <c r="D5925" i="3"/>
  <c r="C5925" i="3"/>
  <c r="E5924" i="3"/>
  <c r="D5924" i="3"/>
  <c r="C5924" i="3"/>
  <c r="E5923" i="3"/>
  <c r="D5923" i="3"/>
  <c r="C5923" i="3"/>
  <c r="E5922" i="3"/>
  <c r="D5922" i="3"/>
  <c r="C5922" i="3"/>
  <c r="E5921" i="3"/>
  <c r="D5921" i="3"/>
  <c r="C5921" i="3"/>
  <c r="E5920" i="3"/>
  <c r="D5920" i="3"/>
  <c r="C5920" i="3"/>
  <c r="E5919" i="3"/>
  <c r="D5919" i="3"/>
  <c r="C5919" i="3"/>
  <c r="E5918" i="3"/>
  <c r="D5918" i="3"/>
  <c r="C5918" i="3"/>
  <c r="E5917" i="3"/>
  <c r="D5917" i="3"/>
  <c r="C5917" i="3"/>
  <c r="E5916" i="3"/>
  <c r="D5916" i="3"/>
  <c r="C5916" i="3"/>
  <c r="E5915" i="3"/>
  <c r="D5915" i="3"/>
  <c r="C5915" i="3"/>
  <c r="E5914" i="3"/>
  <c r="D5914" i="3"/>
  <c r="C5914" i="3"/>
  <c r="E5913" i="3"/>
  <c r="D5913" i="3"/>
  <c r="C5913" i="3"/>
  <c r="E5912" i="3"/>
  <c r="D5912" i="3"/>
  <c r="C5912" i="3"/>
  <c r="E5911" i="3"/>
  <c r="D5911" i="3"/>
  <c r="C5911" i="3"/>
  <c r="E5910" i="3"/>
  <c r="D5910" i="3"/>
  <c r="C5910" i="3"/>
  <c r="E5909" i="3"/>
  <c r="D5909" i="3"/>
  <c r="C5909" i="3"/>
  <c r="E5908" i="3"/>
  <c r="D5908" i="3"/>
  <c r="C5908" i="3"/>
  <c r="E5907" i="3"/>
  <c r="D5907" i="3"/>
  <c r="C5907" i="3"/>
  <c r="E5906" i="3"/>
  <c r="D5906" i="3"/>
  <c r="C5906" i="3"/>
  <c r="E5905" i="3"/>
  <c r="D5905" i="3"/>
  <c r="C5905" i="3"/>
  <c r="E5904" i="3"/>
  <c r="D5904" i="3"/>
  <c r="C5904" i="3"/>
  <c r="E5903" i="3"/>
  <c r="D5903" i="3"/>
  <c r="C5903" i="3"/>
  <c r="E5902" i="3"/>
  <c r="D5902" i="3"/>
  <c r="C5902" i="3"/>
  <c r="E5901" i="3"/>
  <c r="D5901" i="3"/>
  <c r="C5901" i="3"/>
  <c r="E5900" i="3"/>
  <c r="D5900" i="3"/>
  <c r="C5900" i="3"/>
  <c r="E5899" i="3"/>
  <c r="D5899" i="3"/>
  <c r="C5899" i="3"/>
  <c r="E5898" i="3"/>
  <c r="D5898" i="3"/>
  <c r="C5898" i="3"/>
  <c r="E5897" i="3"/>
  <c r="D5897" i="3"/>
  <c r="C5897" i="3"/>
  <c r="E5896" i="3"/>
  <c r="D5896" i="3"/>
  <c r="C5896" i="3"/>
  <c r="E5895" i="3"/>
  <c r="D5895" i="3"/>
  <c r="C5895" i="3"/>
  <c r="E5894" i="3"/>
  <c r="D5894" i="3"/>
  <c r="C5894" i="3"/>
  <c r="E5893" i="3"/>
  <c r="D5893" i="3"/>
  <c r="C5893" i="3"/>
  <c r="E5892" i="3"/>
  <c r="D5892" i="3"/>
  <c r="C5892" i="3"/>
  <c r="E5891" i="3"/>
  <c r="D5891" i="3"/>
  <c r="C5891" i="3"/>
  <c r="E5890" i="3"/>
  <c r="D5890" i="3"/>
  <c r="C5890" i="3"/>
  <c r="E5889" i="3"/>
  <c r="D5889" i="3"/>
  <c r="C5889" i="3"/>
  <c r="E5888" i="3"/>
  <c r="D5888" i="3"/>
  <c r="C5888" i="3"/>
  <c r="E5887" i="3"/>
  <c r="D5887" i="3"/>
  <c r="C5887" i="3"/>
  <c r="E5886" i="3"/>
  <c r="D5886" i="3"/>
  <c r="C5886" i="3"/>
  <c r="E5885" i="3"/>
  <c r="D5885" i="3"/>
  <c r="C5885" i="3"/>
  <c r="E5884" i="3"/>
  <c r="D5884" i="3"/>
  <c r="C5884" i="3"/>
  <c r="E5883" i="3"/>
  <c r="D5883" i="3"/>
  <c r="C5883" i="3"/>
  <c r="E5882" i="3"/>
  <c r="D5882" i="3"/>
  <c r="C5882" i="3"/>
  <c r="E5881" i="3"/>
  <c r="D5881" i="3"/>
  <c r="C5881" i="3"/>
  <c r="E5880" i="3"/>
  <c r="D5880" i="3"/>
  <c r="C5880" i="3"/>
  <c r="E5879" i="3"/>
  <c r="D5879" i="3"/>
  <c r="C5879" i="3"/>
  <c r="E5878" i="3"/>
  <c r="D5878" i="3"/>
  <c r="C5878" i="3"/>
  <c r="E5877" i="3"/>
  <c r="D5877" i="3"/>
  <c r="C5877" i="3"/>
  <c r="E5876" i="3"/>
  <c r="D5876" i="3"/>
  <c r="C5876" i="3"/>
  <c r="E5875" i="3"/>
  <c r="D5875" i="3"/>
  <c r="C5875" i="3"/>
  <c r="E5874" i="3"/>
  <c r="D5874" i="3"/>
  <c r="C5874" i="3"/>
  <c r="E5873" i="3"/>
  <c r="D5873" i="3"/>
  <c r="C5873" i="3"/>
  <c r="E5872" i="3"/>
  <c r="D5872" i="3"/>
  <c r="C5872" i="3"/>
  <c r="E5871" i="3"/>
  <c r="D5871" i="3"/>
  <c r="C5871" i="3"/>
  <c r="E5870" i="3"/>
  <c r="D5870" i="3"/>
  <c r="C5870" i="3"/>
  <c r="E5869" i="3"/>
  <c r="D5869" i="3"/>
  <c r="C5869" i="3"/>
  <c r="E5868" i="3"/>
  <c r="D5868" i="3"/>
  <c r="C5868" i="3"/>
  <c r="E5867" i="3"/>
  <c r="D5867" i="3"/>
  <c r="C5867" i="3"/>
  <c r="E5866" i="3"/>
  <c r="D5866" i="3"/>
  <c r="C5866" i="3"/>
  <c r="E5865" i="3"/>
  <c r="D5865" i="3"/>
  <c r="C5865" i="3"/>
  <c r="E5864" i="3"/>
  <c r="D5864" i="3"/>
  <c r="C5864" i="3"/>
  <c r="E5863" i="3"/>
  <c r="D5863" i="3"/>
  <c r="C5863" i="3"/>
  <c r="E5862" i="3"/>
  <c r="D5862" i="3"/>
  <c r="C5862" i="3"/>
  <c r="E5861" i="3"/>
  <c r="D5861" i="3"/>
  <c r="C5861" i="3"/>
  <c r="E5860" i="3"/>
  <c r="D5860" i="3"/>
  <c r="C5860" i="3"/>
  <c r="E5859" i="3"/>
  <c r="D5859" i="3"/>
  <c r="C5859" i="3"/>
  <c r="E5858" i="3"/>
  <c r="D5858" i="3"/>
  <c r="C5858" i="3"/>
  <c r="E5857" i="3"/>
  <c r="D5857" i="3"/>
  <c r="C5857" i="3"/>
  <c r="E5856" i="3"/>
  <c r="D5856" i="3"/>
  <c r="C5856" i="3"/>
  <c r="E5855" i="3"/>
  <c r="D5855" i="3"/>
  <c r="C5855" i="3"/>
  <c r="E5854" i="3"/>
  <c r="D5854" i="3"/>
  <c r="C5854" i="3"/>
  <c r="E5853" i="3"/>
  <c r="D5853" i="3"/>
  <c r="C5853" i="3"/>
  <c r="E5852" i="3"/>
  <c r="D5852" i="3"/>
  <c r="C5852" i="3"/>
  <c r="E5851" i="3"/>
  <c r="D5851" i="3"/>
  <c r="C5851" i="3"/>
  <c r="E5850" i="3"/>
  <c r="D5850" i="3"/>
  <c r="C5850" i="3"/>
  <c r="E5849" i="3"/>
  <c r="D5849" i="3"/>
  <c r="C5849" i="3"/>
  <c r="E5848" i="3"/>
  <c r="D5848" i="3"/>
  <c r="C5848" i="3"/>
  <c r="E5847" i="3"/>
  <c r="D5847" i="3"/>
  <c r="C5847" i="3"/>
  <c r="E5846" i="3"/>
  <c r="D5846" i="3"/>
  <c r="C5846" i="3"/>
  <c r="E5845" i="3"/>
  <c r="D5845" i="3"/>
  <c r="C5845" i="3"/>
  <c r="E5844" i="3"/>
  <c r="D5844" i="3"/>
  <c r="C5844" i="3"/>
  <c r="E5843" i="3"/>
  <c r="D5843" i="3"/>
  <c r="C5843" i="3"/>
  <c r="E5842" i="3"/>
  <c r="D5842" i="3"/>
  <c r="C5842" i="3"/>
  <c r="E5841" i="3"/>
  <c r="D5841" i="3"/>
  <c r="C5841" i="3"/>
  <c r="E5840" i="3"/>
  <c r="D5840" i="3"/>
  <c r="C5840" i="3"/>
  <c r="E5839" i="3"/>
  <c r="D5839" i="3"/>
  <c r="C5839" i="3"/>
  <c r="E5838" i="3"/>
  <c r="D5838" i="3"/>
  <c r="C5838" i="3"/>
  <c r="E5837" i="3"/>
  <c r="D5837" i="3"/>
  <c r="C5837" i="3"/>
  <c r="E5836" i="3"/>
  <c r="D5836" i="3"/>
  <c r="C5836" i="3"/>
  <c r="E5835" i="3"/>
  <c r="D5835" i="3"/>
  <c r="C5835" i="3"/>
  <c r="E5834" i="3"/>
  <c r="D5834" i="3"/>
  <c r="C5834" i="3"/>
  <c r="E5833" i="3"/>
  <c r="D5833" i="3"/>
  <c r="C5833" i="3"/>
  <c r="E5832" i="3"/>
  <c r="D5832" i="3"/>
  <c r="C5832" i="3"/>
  <c r="E5831" i="3"/>
  <c r="D5831" i="3"/>
  <c r="C5831" i="3"/>
  <c r="E5830" i="3"/>
  <c r="D5830" i="3"/>
  <c r="C5830" i="3"/>
  <c r="E5829" i="3"/>
  <c r="D5829" i="3"/>
  <c r="C5829" i="3"/>
  <c r="E5828" i="3"/>
  <c r="D5828" i="3"/>
  <c r="C5828" i="3"/>
  <c r="E5827" i="3"/>
  <c r="D5827" i="3"/>
  <c r="C5827" i="3"/>
  <c r="E5826" i="3"/>
  <c r="D5826" i="3"/>
  <c r="C5826" i="3"/>
  <c r="E5825" i="3"/>
  <c r="D5825" i="3"/>
  <c r="C5825" i="3"/>
  <c r="E5824" i="3"/>
  <c r="D5824" i="3"/>
  <c r="C5824" i="3"/>
  <c r="E5823" i="3"/>
  <c r="D5823" i="3"/>
  <c r="C5823" i="3"/>
  <c r="E5822" i="3"/>
  <c r="D5822" i="3"/>
  <c r="C5822" i="3"/>
  <c r="E5821" i="3"/>
  <c r="D5821" i="3"/>
  <c r="C5821" i="3"/>
  <c r="E5820" i="3"/>
  <c r="D5820" i="3"/>
  <c r="C5820" i="3"/>
  <c r="E5819" i="3"/>
  <c r="D5819" i="3"/>
  <c r="C5819" i="3"/>
  <c r="E5818" i="3"/>
  <c r="D5818" i="3"/>
  <c r="C5818" i="3"/>
  <c r="E5817" i="3"/>
  <c r="D5817" i="3"/>
  <c r="C5817" i="3"/>
  <c r="E5816" i="3"/>
  <c r="D5816" i="3"/>
  <c r="C5816" i="3"/>
  <c r="E5815" i="3"/>
  <c r="D5815" i="3"/>
  <c r="C5815" i="3"/>
  <c r="E5814" i="3"/>
  <c r="D5814" i="3"/>
  <c r="C5814" i="3"/>
  <c r="E5813" i="3"/>
  <c r="D5813" i="3"/>
  <c r="C5813" i="3"/>
  <c r="E5812" i="3"/>
  <c r="D5812" i="3"/>
  <c r="C5812" i="3"/>
  <c r="E5811" i="3"/>
  <c r="D5811" i="3"/>
  <c r="C5811" i="3"/>
  <c r="E5810" i="3"/>
  <c r="D5810" i="3"/>
  <c r="C5810" i="3"/>
  <c r="E5809" i="3"/>
  <c r="D5809" i="3"/>
  <c r="C5809" i="3"/>
  <c r="E5808" i="3"/>
  <c r="D5808" i="3"/>
  <c r="C5808" i="3"/>
  <c r="E5807" i="3"/>
  <c r="D5807" i="3"/>
  <c r="C5807" i="3"/>
  <c r="E5806" i="3"/>
  <c r="D5806" i="3"/>
  <c r="C5806" i="3"/>
  <c r="E5805" i="3"/>
  <c r="D5805" i="3"/>
  <c r="C5805" i="3"/>
  <c r="E5804" i="3"/>
  <c r="D5804" i="3"/>
  <c r="C5804" i="3"/>
  <c r="E5803" i="3"/>
  <c r="D5803" i="3"/>
  <c r="C5803" i="3"/>
  <c r="E5802" i="3"/>
  <c r="D5802" i="3"/>
  <c r="C5802" i="3"/>
  <c r="E5801" i="3"/>
  <c r="D5801" i="3"/>
  <c r="C5801" i="3"/>
  <c r="E5800" i="3"/>
  <c r="D5800" i="3"/>
  <c r="C5800" i="3"/>
  <c r="E5799" i="3"/>
  <c r="D5799" i="3"/>
  <c r="C5799" i="3"/>
  <c r="E5798" i="3"/>
  <c r="D5798" i="3"/>
  <c r="C5798" i="3"/>
  <c r="E5797" i="3"/>
  <c r="D5797" i="3"/>
  <c r="C5797" i="3"/>
  <c r="E5796" i="3"/>
  <c r="D5796" i="3"/>
  <c r="C5796" i="3"/>
  <c r="E5795" i="3"/>
  <c r="D5795" i="3"/>
  <c r="C5795" i="3"/>
  <c r="E5794" i="3"/>
  <c r="D5794" i="3"/>
  <c r="C5794" i="3"/>
  <c r="E5793" i="3"/>
  <c r="D5793" i="3"/>
  <c r="C5793" i="3"/>
  <c r="E5792" i="3"/>
  <c r="D5792" i="3"/>
  <c r="C5792" i="3"/>
  <c r="E5791" i="3"/>
  <c r="D5791" i="3"/>
  <c r="C5791" i="3"/>
  <c r="E5790" i="3"/>
  <c r="D5790" i="3"/>
  <c r="C5790" i="3"/>
  <c r="E5789" i="3"/>
  <c r="D5789" i="3"/>
  <c r="C5789" i="3"/>
  <c r="E5788" i="3"/>
  <c r="D5788" i="3"/>
  <c r="C5788" i="3"/>
  <c r="E5787" i="3"/>
  <c r="D5787" i="3"/>
  <c r="C5787" i="3"/>
  <c r="E5786" i="3"/>
  <c r="D5786" i="3"/>
  <c r="C5786" i="3"/>
  <c r="E5785" i="3"/>
  <c r="D5785" i="3"/>
  <c r="C5785" i="3"/>
  <c r="E5784" i="3"/>
  <c r="D5784" i="3"/>
  <c r="C5784" i="3"/>
  <c r="E5783" i="3"/>
  <c r="D5783" i="3"/>
  <c r="C5783" i="3"/>
  <c r="E5782" i="3"/>
  <c r="D5782" i="3"/>
  <c r="C5782" i="3"/>
  <c r="E5781" i="3"/>
  <c r="D5781" i="3"/>
  <c r="C5781" i="3"/>
  <c r="E5780" i="3"/>
  <c r="D5780" i="3"/>
  <c r="C5780" i="3"/>
  <c r="E5779" i="3"/>
  <c r="D5779" i="3"/>
  <c r="C5779" i="3"/>
  <c r="E5778" i="3"/>
  <c r="D5778" i="3"/>
  <c r="C5778" i="3"/>
  <c r="E5777" i="3"/>
  <c r="D5777" i="3"/>
  <c r="C5777" i="3"/>
  <c r="E5776" i="3"/>
  <c r="D5776" i="3"/>
  <c r="C5776" i="3"/>
  <c r="E5775" i="3"/>
  <c r="D5775" i="3"/>
  <c r="C5775" i="3"/>
  <c r="E5774" i="3"/>
  <c r="D5774" i="3"/>
  <c r="C5774" i="3"/>
  <c r="E5773" i="3"/>
  <c r="D5773" i="3"/>
  <c r="C5773" i="3"/>
  <c r="E5772" i="3"/>
  <c r="D5772" i="3"/>
  <c r="C5772" i="3"/>
  <c r="E5771" i="3"/>
  <c r="D5771" i="3"/>
  <c r="C5771" i="3"/>
  <c r="E5770" i="3"/>
  <c r="D5770" i="3"/>
  <c r="C5770" i="3"/>
  <c r="E5769" i="3"/>
  <c r="D5769" i="3"/>
  <c r="C5769" i="3"/>
  <c r="E5768" i="3"/>
  <c r="D5768" i="3"/>
  <c r="C5768" i="3"/>
  <c r="E5767" i="3"/>
  <c r="D5767" i="3"/>
  <c r="C5767" i="3"/>
  <c r="E5766" i="3"/>
  <c r="D5766" i="3"/>
  <c r="C5766" i="3"/>
  <c r="E5765" i="3"/>
  <c r="D5765" i="3"/>
  <c r="C5765" i="3"/>
  <c r="E5764" i="3"/>
  <c r="D5764" i="3"/>
  <c r="C5764" i="3"/>
  <c r="E5763" i="3"/>
  <c r="D5763" i="3"/>
  <c r="C5763" i="3"/>
  <c r="E5762" i="3"/>
  <c r="D5762" i="3"/>
  <c r="C5762" i="3"/>
  <c r="E5761" i="3"/>
  <c r="D5761" i="3"/>
  <c r="C5761" i="3"/>
  <c r="E5760" i="3"/>
  <c r="D5760" i="3"/>
  <c r="C5760" i="3"/>
  <c r="E5759" i="3"/>
  <c r="D5759" i="3"/>
  <c r="C5759" i="3"/>
  <c r="E5758" i="3"/>
  <c r="D5758" i="3"/>
  <c r="C5758" i="3"/>
  <c r="E5757" i="3"/>
  <c r="D5757" i="3"/>
  <c r="C5757" i="3"/>
  <c r="E5756" i="3"/>
  <c r="D5756" i="3"/>
  <c r="C5756" i="3"/>
  <c r="E5755" i="3"/>
  <c r="D5755" i="3"/>
  <c r="C5755" i="3"/>
  <c r="E5754" i="3"/>
  <c r="D5754" i="3"/>
  <c r="C5754" i="3"/>
  <c r="E5753" i="3"/>
  <c r="D5753" i="3"/>
  <c r="C5753" i="3"/>
  <c r="E5752" i="3"/>
  <c r="D5752" i="3"/>
  <c r="C5752" i="3"/>
  <c r="E5751" i="3"/>
  <c r="D5751" i="3"/>
  <c r="C5751" i="3"/>
  <c r="E5750" i="3"/>
  <c r="D5750" i="3"/>
  <c r="C5750" i="3"/>
  <c r="E5749" i="3"/>
  <c r="D5749" i="3"/>
  <c r="C5749" i="3"/>
  <c r="E5748" i="3"/>
  <c r="D5748" i="3"/>
  <c r="C5748" i="3"/>
  <c r="E5747" i="3"/>
  <c r="D5747" i="3"/>
  <c r="C5747" i="3"/>
  <c r="E5746" i="3"/>
  <c r="D5746" i="3"/>
  <c r="C5746" i="3"/>
  <c r="E5745" i="3"/>
  <c r="D5745" i="3"/>
  <c r="C5745" i="3"/>
  <c r="E5744" i="3"/>
  <c r="D5744" i="3"/>
  <c r="C5744" i="3"/>
  <c r="E5743" i="3"/>
  <c r="D5743" i="3"/>
  <c r="C5743" i="3"/>
  <c r="E5742" i="3"/>
  <c r="D5742" i="3"/>
  <c r="C5742" i="3"/>
  <c r="E5741" i="3"/>
  <c r="D5741" i="3"/>
  <c r="C5741" i="3"/>
  <c r="E5740" i="3"/>
  <c r="D5740" i="3"/>
  <c r="C5740" i="3"/>
  <c r="E5739" i="3"/>
  <c r="D5739" i="3"/>
  <c r="C5739" i="3"/>
  <c r="E5738" i="3"/>
  <c r="D5738" i="3"/>
  <c r="C5738" i="3"/>
  <c r="E5737" i="3"/>
  <c r="D5737" i="3"/>
  <c r="C5737" i="3"/>
  <c r="E5736" i="3"/>
  <c r="D5736" i="3"/>
  <c r="C5736" i="3"/>
  <c r="E5735" i="3"/>
  <c r="D5735" i="3"/>
  <c r="C5735" i="3"/>
  <c r="E5734" i="3"/>
  <c r="D5734" i="3"/>
  <c r="C5734" i="3"/>
  <c r="E5733" i="3"/>
  <c r="D5733" i="3"/>
  <c r="C5733" i="3"/>
  <c r="E5732" i="3"/>
  <c r="D5732" i="3"/>
  <c r="C5732" i="3"/>
  <c r="E5731" i="3"/>
  <c r="D5731" i="3"/>
  <c r="C5731" i="3"/>
  <c r="E5730" i="3"/>
  <c r="D5730" i="3"/>
  <c r="C5730" i="3"/>
  <c r="E5729" i="3"/>
  <c r="D5729" i="3"/>
  <c r="C5729" i="3"/>
  <c r="E5728" i="3"/>
  <c r="D5728" i="3"/>
  <c r="C5728" i="3"/>
  <c r="E5727" i="3"/>
  <c r="D5727" i="3"/>
  <c r="C5727" i="3"/>
  <c r="E5726" i="3"/>
  <c r="D5726" i="3"/>
  <c r="C5726" i="3"/>
  <c r="E5725" i="3"/>
  <c r="D5725" i="3"/>
  <c r="C5725" i="3"/>
  <c r="E5724" i="3"/>
  <c r="D5724" i="3"/>
  <c r="C5724" i="3"/>
  <c r="E5723" i="3"/>
  <c r="D5723" i="3"/>
  <c r="C5723" i="3"/>
  <c r="E5722" i="3"/>
  <c r="D5722" i="3"/>
  <c r="C5722" i="3"/>
  <c r="E5721" i="3"/>
  <c r="D5721" i="3"/>
  <c r="C5721" i="3"/>
  <c r="E5720" i="3"/>
  <c r="D5720" i="3"/>
  <c r="C5720" i="3"/>
  <c r="E5719" i="3"/>
  <c r="D5719" i="3"/>
  <c r="C5719" i="3"/>
  <c r="E5718" i="3"/>
  <c r="D5718" i="3"/>
  <c r="C5718" i="3"/>
  <c r="E5717" i="3"/>
  <c r="D5717" i="3"/>
  <c r="C5717" i="3"/>
  <c r="E5716" i="3"/>
  <c r="D5716" i="3"/>
  <c r="C5716" i="3"/>
  <c r="E5715" i="3"/>
  <c r="D5715" i="3"/>
  <c r="C5715" i="3"/>
  <c r="E5714" i="3"/>
  <c r="D5714" i="3"/>
  <c r="C5714" i="3"/>
  <c r="E5713" i="3"/>
  <c r="D5713" i="3"/>
  <c r="C5713" i="3"/>
  <c r="E5712" i="3"/>
  <c r="D5712" i="3"/>
  <c r="C5712" i="3"/>
  <c r="E5711" i="3"/>
  <c r="D5711" i="3"/>
  <c r="C5711" i="3"/>
  <c r="E5710" i="3"/>
  <c r="D5710" i="3"/>
  <c r="C5710" i="3"/>
  <c r="E5709" i="3"/>
  <c r="D5709" i="3"/>
  <c r="C5709" i="3"/>
  <c r="E5708" i="3"/>
  <c r="D5708" i="3"/>
  <c r="C5708" i="3"/>
  <c r="E5707" i="3"/>
  <c r="D5707" i="3"/>
  <c r="C5707" i="3"/>
  <c r="E5706" i="3"/>
  <c r="D5706" i="3"/>
  <c r="C5706" i="3"/>
  <c r="E5705" i="3"/>
  <c r="D5705" i="3"/>
  <c r="C5705" i="3"/>
  <c r="E5704" i="3"/>
  <c r="D5704" i="3"/>
  <c r="C5704" i="3"/>
  <c r="E5703" i="3"/>
  <c r="D5703" i="3"/>
  <c r="C5703" i="3"/>
  <c r="E5702" i="3"/>
  <c r="D5702" i="3"/>
  <c r="C5702" i="3"/>
  <c r="E5701" i="3"/>
  <c r="D5701" i="3"/>
  <c r="C5701" i="3"/>
  <c r="E5700" i="3"/>
  <c r="D5700" i="3"/>
  <c r="C5700" i="3"/>
  <c r="E5699" i="3"/>
  <c r="D5699" i="3"/>
  <c r="C5699" i="3"/>
  <c r="E5698" i="3"/>
  <c r="D5698" i="3"/>
  <c r="C5698" i="3"/>
  <c r="E5697" i="3"/>
  <c r="D5697" i="3"/>
  <c r="C5697" i="3"/>
  <c r="E5696" i="3"/>
  <c r="D5696" i="3"/>
  <c r="C5696" i="3"/>
  <c r="E5695" i="3"/>
  <c r="D5695" i="3"/>
  <c r="C5695" i="3"/>
  <c r="E5694" i="3"/>
  <c r="D5694" i="3"/>
  <c r="C5694" i="3"/>
  <c r="E5693" i="3"/>
  <c r="D5693" i="3"/>
  <c r="C5693" i="3"/>
  <c r="E5692" i="3"/>
  <c r="D5692" i="3"/>
  <c r="C5692" i="3"/>
  <c r="E5691" i="3"/>
  <c r="D5691" i="3"/>
  <c r="C5691" i="3"/>
  <c r="E5690" i="3"/>
  <c r="D5690" i="3"/>
  <c r="C5690" i="3"/>
  <c r="E5689" i="3"/>
  <c r="D5689" i="3"/>
  <c r="C5689" i="3"/>
  <c r="E5688" i="3"/>
  <c r="D5688" i="3"/>
  <c r="C5688" i="3"/>
  <c r="E5687" i="3"/>
  <c r="D5687" i="3"/>
  <c r="C5687" i="3"/>
  <c r="E5686" i="3"/>
  <c r="D5686" i="3"/>
  <c r="C5686" i="3"/>
  <c r="E5685" i="3"/>
  <c r="D5685" i="3"/>
  <c r="C5685" i="3"/>
  <c r="E5684" i="3"/>
  <c r="D5684" i="3"/>
  <c r="C5684" i="3"/>
  <c r="E5683" i="3"/>
  <c r="D5683" i="3"/>
  <c r="C5683" i="3"/>
  <c r="E5682" i="3"/>
  <c r="D5682" i="3"/>
  <c r="C5682" i="3"/>
  <c r="E5681" i="3"/>
  <c r="D5681" i="3"/>
  <c r="C5681" i="3"/>
  <c r="E5680" i="3"/>
  <c r="D5680" i="3"/>
  <c r="C5680" i="3"/>
  <c r="E5679" i="3"/>
  <c r="D5679" i="3"/>
  <c r="C5679" i="3"/>
  <c r="E5678" i="3"/>
  <c r="D5678" i="3"/>
  <c r="C5678" i="3"/>
  <c r="E5677" i="3"/>
  <c r="D5677" i="3"/>
  <c r="C5677" i="3"/>
  <c r="E5676" i="3"/>
  <c r="D5676" i="3"/>
  <c r="C5676" i="3"/>
  <c r="E5675" i="3"/>
  <c r="D5675" i="3"/>
  <c r="C5675" i="3"/>
  <c r="E5674" i="3"/>
  <c r="D5674" i="3"/>
  <c r="C5674" i="3"/>
  <c r="E5673" i="3"/>
  <c r="D5673" i="3"/>
  <c r="C5673" i="3"/>
  <c r="E5672" i="3"/>
  <c r="D5672" i="3"/>
  <c r="C5672" i="3"/>
  <c r="E5671" i="3"/>
  <c r="D5671" i="3"/>
  <c r="C5671" i="3"/>
  <c r="E5670" i="3"/>
  <c r="D5670" i="3"/>
  <c r="C5670" i="3"/>
  <c r="E5669" i="3"/>
  <c r="D5669" i="3"/>
  <c r="C5669" i="3"/>
  <c r="E5668" i="3"/>
  <c r="D5668" i="3"/>
  <c r="C5668" i="3"/>
  <c r="E5667" i="3"/>
  <c r="D5667" i="3"/>
  <c r="C5667" i="3"/>
  <c r="E5666" i="3"/>
  <c r="D5666" i="3"/>
  <c r="C5666" i="3"/>
  <c r="E5665" i="3"/>
  <c r="D5665" i="3"/>
  <c r="C5665" i="3"/>
  <c r="E5664" i="3"/>
  <c r="D5664" i="3"/>
  <c r="C5664" i="3"/>
  <c r="E5663" i="3"/>
  <c r="D5663" i="3"/>
  <c r="C5663" i="3"/>
  <c r="E5662" i="3"/>
  <c r="D5662" i="3"/>
  <c r="C5662" i="3"/>
  <c r="E5661" i="3"/>
  <c r="D5661" i="3"/>
  <c r="C5661" i="3"/>
  <c r="E5660" i="3"/>
  <c r="D5660" i="3"/>
  <c r="C5660" i="3"/>
  <c r="E5659" i="3"/>
  <c r="D5659" i="3"/>
  <c r="C5659" i="3"/>
  <c r="E5658" i="3"/>
  <c r="D5658" i="3"/>
  <c r="C5658" i="3"/>
  <c r="E5657" i="3"/>
  <c r="D5657" i="3"/>
  <c r="C5657" i="3"/>
  <c r="E5656" i="3"/>
  <c r="D5656" i="3"/>
  <c r="C5656" i="3"/>
  <c r="E5655" i="3"/>
  <c r="D5655" i="3"/>
  <c r="C5655" i="3"/>
  <c r="E5654" i="3"/>
  <c r="D5654" i="3"/>
  <c r="C5654" i="3"/>
  <c r="E5653" i="3"/>
  <c r="D5653" i="3"/>
  <c r="C5653" i="3"/>
  <c r="E5652" i="3"/>
  <c r="D5652" i="3"/>
  <c r="C5652" i="3"/>
  <c r="E5651" i="3"/>
  <c r="D5651" i="3"/>
  <c r="C5651" i="3"/>
  <c r="E5650" i="3"/>
  <c r="D5650" i="3"/>
  <c r="C5650" i="3"/>
  <c r="E5649" i="3"/>
  <c r="D5649" i="3"/>
  <c r="C5649" i="3"/>
  <c r="E5648" i="3"/>
  <c r="D5648" i="3"/>
  <c r="C5648" i="3"/>
  <c r="E5647" i="3"/>
  <c r="D5647" i="3"/>
  <c r="C5647" i="3"/>
  <c r="E5646" i="3"/>
  <c r="D5646" i="3"/>
  <c r="C5646" i="3"/>
  <c r="E5645" i="3"/>
  <c r="D5645" i="3"/>
  <c r="C5645" i="3"/>
  <c r="E5644" i="3"/>
  <c r="D5644" i="3"/>
  <c r="C5644" i="3"/>
  <c r="E5643" i="3"/>
  <c r="D5643" i="3"/>
  <c r="C5643" i="3"/>
  <c r="E5642" i="3"/>
  <c r="D5642" i="3"/>
  <c r="C5642" i="3"/>
  <c r="E5641" i="3"/>
  <c r="D5641" i="3"/>
  <c r="C5641" i="3"/>
  <c r="E5640" i="3"/>
  <c r="D5640" i="3"/>
  <c r="C5640" i="3"/>
  <c r="E5639" i="3"/>
  <c r="D5639" i="3"/>
  <c r="C5639" i="3"/>
  <c r="E5638" i="3"/>
  <c r="D5638" i="3"/>
  <c r="C5638" i="3"/>
  <c r="E5637" i="3"/>
  <c r="D5637" i="3"/>
  <c r="C5637" i="3"/>
  <c r="E5636" i="3"/>
  <c r="D5636" i="3"/>
  <c r="C5636" i="3"/>
  <c r="E5635" i="3"/>
  <c r="D5635" i="3"/>
  <c r="C5635" i="3"/>
  <c r="E5634" i="3"/>
  <c r="D5634" i="3"/>
  <c r="C5634" i="3"/>
  <c r="E5633" i="3"/>
  <c r="D5633" i="3"/>
  <c r="C5633" i="3"/>
  <c r="E5632" i="3"/>
  <c r="D5632" i="3"/>
  <c r="C5632" i="3"/>
  <c r="E5631" i="3"/>
  <c r="D5631" i="3"/>
  <c r="C5631" i="3"/>
  <c r="E5630" i="3"/>
  <c r="D5630" i="3"/>
  <c r="C5630" i="3"/>
  <c r="E5629" i="3"/>
  <c r="D5629" i="3"/>
  <c r="C5629" i="3"/>
  <c r="E5628" i="3"/>
  <c r="D5628" i="3"/>
  <c r="C5628" i="3"/>
  <c r="E5627" i="3"/>
  <c r="D5627" i="3"/>
  <c r="C5627" i="3"/>
  <c r="E5626" i="3"/>
  <c r="D5626" i="3"/>
  <c r="C5626" i="3"/>
  <c r="E5625" i="3"/>
  <c r="D5625" i="3"/>
  <c r="C5625" i="3"/>
  <c r="E5624" i="3"/>
  <c r="D5624" i="3"/>
  <c r="C5624" i="3"/>
  <c r="E5623" i="3"/>
  <c r="D5623" i="3"/>
  <c r="C5623" i="3"/>
  <c r="E5622" i="3"/>
  <c r="D5622" i="3"/>
  <c r="C5622" i="3"/>
  <c r="E5621" i="3"/>
  <c r="D5621" i="3"/>
  <c r="C5621" i="3"/>
  <c r="E5620" i="3"/>
  <c r="D5620" i="3"/>
  <c r="C5620" i="3"/>
  <c r="E5619" i="3"/>
  <c r="D5619" i="3"/>
  <c r="C5619" i="3"/>
  <c r="E5618" i="3"/>
  <c r="D5618" i="3"/>
  <c r="C5618" i="3"/>
  <c r="E5617" i="3"/>
  <c r="D5617" i="3"/>
  <c r="C5617" i="3"/>
  <c r="E5616" i="3"/>
  <c r="D5616" i="3"/>
  <c r="C5616" i="3"/>
  <c r="E5615" i="3"/>
  <c r="D5615" i="3"/>
  <c r="C5615" i="3"/>
  <c r="E5614" i="3"/>
  <c r="D5614" i="3"/>
  <c r="C5614" i="3"/>
  <c r="E5613" i="3"/>
  <c r="D5613" i="3"/>
  <c r="C5613" i="3"/>
  <c r="E5612" i="3"/>
  <c r="D5612" i="3"/>
  <c r="C5612" i="3"/>
  <c r="E5611" i="3"/>
  <c r="D5611" i="3"/>
  <c r="C5611" i="3"/>
  <c r="E5610" i="3"/>
  <c r="D5610" i="3"/>
  <c r="C5610" i="3"/>
  <c r="E5609" i="3"/>
  <c r="D5609" i="3"/>
  <c r="C5609" i="3"/>
  <c r="E5608" i="3"/>
  <c r="D5608" i="3"/>
  <c r="C5608" i="3"/>
  <c r="E5607" i="3"/>
  <c r="D5607" i="3"/>
  <c r="C5607" i="3"/>
  <c r="E5606" i="3"/>
  <c r="D5606" i="3"/>
  <c r="C5606" i="3"/>
  <c r="E5605" i="3"/>
  <c r="D5605" i="3"/>
  <c r="C5605" i="3"/>
  <c r="E5604" i="3"/>
  <c r="D5604" i="3"/>
  <c r="C5604" i="3"/>
  <c r="E5603" i="3"/>
  <c r="D5603" i="3"/>
  <c r="C5603" i="3"/>
  <c r="E5602" i="3"/>
  <c r="D5602" i="3"/>
  <c r="C5602" i="3"/>
  <c r="E5601" i="3"/>
  <c r="D5601" i="3"/>
  <c r="C5601" i="3"/>
  <c r="E5600" i="3"/>
  <c r="D5600" i="3"/>
  <c r="C5600" i="3"/>
  <c r="E5599" i="3"/>
  <c r="D5599" i="3"/>
  <c r="C5599" i="3"/>
  <c r="E5598" i="3"/>
  <c r="D5598" i="3"/>
  <c r="C5598" i="3"/>
  <c r="E5597" i="3"/>
  <c r="D5597" i="3"/>
  <c r="C5597" i="3"/>
  <c r="E5596" i="3"/>
  <c r="D5596" i="3"/>
  <c r="C5596" i="3"/>
  <c r="E5595" i="3"/>
  <c r="D5595" i="3"/>
  <c r="C5595" i="3"/>
  <c r="E5594" i="3"/>
  <c r="D5594" i="3"/>
  <c r="C5594" i="3"/>
  <c r="E5593" i="3"/>
  <c r="D5593" i="3"/>
  <c r="C5593" i="3"/>
  <c r="E5592" i="3"/>
  <c r="D5592" i="3"/>
  <c r="C5592" i="3"/>
  <c r="E5591" i="3"/>
  <c r="D5591" i="3"/>
  <c r="C5591" i="3"/>
  <c r="E5590" i="3"/>
  <c r="D5590" i="3"/>
  <c r="C5590" i="3"/>
  <c r="E5589" i="3"/>
  <c r="D5589" i="3"/>
  <c r="C5589" i="3"/>
  <c r="E5588" i="3"/>
  <c r="D5588" i="3"/>
  <c r="C5588" i="3"/>
  <c r="E5587" i="3"/>
  <c r="D5587" i="3"/>
  <c r="C5587" i="3"/>
  <c r="E5586" i="3"/>
  <c r="D5586" i="3"/>
  <c r="C5586" i="3"/>
  <c r="E5585" i="3"/>
  <c r="D5585" i="3"/>
  <c r="C5585" i="3"/>
  <c r="E5584" i="3"/>
  <c r="D5584" i="3"/>
  <c r="C5584" i="3"/>
  <c r="E5583" i="3"/>
  <c r="D5583" i="3"/>
  <c r="C5583" i="3"/>
  <c r="E5582" i="3"/>
  <c r="D5582" i="3"/>
  <c r="C5582" i="3"/>
  <c r="E5581" i="3"/>
  <c r="D5581" i="3"/>
  <c r="C5581" i="3"/>
  <c r="E5580" i="3"/>
  <c r="D5580" i="3"/>
  <c r="C5580" i="3"/>
  <c r="E5579" i="3"/>
  <c r="D5579" i="3"/>
  <c r="C5579" i="3"/>
  <c r="E5578" i="3"/>
  <c r="D5578" i="3"/>
  <c r="C5578" i="3"/>
  <c r="E5577" i="3"/>
  <c r="D5577" i="3"/>
  <c r="C5577" i="3"/>
  <c r="E5576" i="3"/>
  <c r="D5576" i="3"/>
  <c r="C5576" i="3"/>
  <c r="E5575" i="3"/>
  <c r="D5575" i="3"/>
  <c r="C5575" i="3"/>
  <c r="E5574" i="3"/>
  <c r="D5574" i="3"/>
  <c r="C5574" i="3"/>
  <c r="E5573" i="3"/>
  <c r="D5573" i="3"/>
  <c r="C5573" i="3"/>
  <c r="E5572" i="3"/>
  <c r="D5572" i="3"/>
  <c r="C5572" i="3"/>
  <c r="E5571" i="3"/>
  <c r="D5571" i="3"/>
  <c r="C5571" i="3"/>
  <c r="E5570" i="3"/>
  <c r="D5570" i="3"/>
  <c r="C5570" i="3"/>
  <c r="E5569" i="3"/>
  <c r="D5569" i="3"/>
  <c r="C5569" i="3"/>
  <c r="E5568" i="3"/>
  <c r="D5568" i="3"/>
  <c r="C5568" i="3"/>
  <c r="E5567" i="3"/>
  <c r="D5567" i="3"/>
  <c r="C5567" i="3"/>
  <c r="E5566" i="3"/>
  <c r="D5566" i="3"/>
  <c r="C5566" i="3"/>
  <c r="E5565" i="3"/>
  <c r="D5565" i="3"/>
  <c r="C5565" i="3"/>
  <c r="E5564" i="3"/>
  <c r="D5564" i="3"/>
  <c r="C5564" i="3"/>
  <c r="E5563" i="3"/>
  <c r="D5563" i="3"/>
  <c r="C5563" i="3"/>
  <c r="E5562" i="3"/>
  <c r="D5562" i="3"/>
  <c r="C5562" i="3"/>
  <c r="E5561" i="3"/>
  <c r="D5561" i="3"/>
  <c r="C5561" i="3"/>
  <c r="E5560" i="3"/>
  <c r="D5560" i="3"/>
  <c r="C5560" i="3"/>
  <c r="E5559" i="3"/>
  <c r="D5559" i="3"/>
  <c r="C5559" i="3"/>
  <c r="E5558" i="3"/>
  <c r="D5558" i="3"/>
  <c r="C5558" i="3"/>
  <c r="E5557" i="3"/>
  <c r="D5557" i="3"/>
  <c r="C5557" i="3"/>
  <c r="E5556" i="3"/>
  <c r="D5556" i="3"/>
  <c r="C5556" i="3"/>
  <c r="E5555" i="3"/>
  <c r="D5555" i="3"/>
  <c r="C5555" i="3"/>
  <c r="E5554" i="3"/>
  <c r="D5554" i="3"/>
  <c r="C5554" i="3"/>
  <c r="E5553" i="3"/>
  <c r="D5553" i="3"/>
  <c r="C5553" i="3"/>
  <c r="E5552" i="3"/>
  <c r="D5552" i="3"/>
  <c r="C5552" i="3"/>
  <c r="E5551" i="3"/>
  <c r="D5551" i="3"/>
  <c r="C5551" i="3"/>
  <c r="E5550" i="3"/>
  <c r="D5550" i="3"/>
  <c r="C5550" i="3"/>
  <c r="E5549" i="3"/>
  <c r="D5549" i="3"/>
  <c r="C5549" i="3"/>
  <c r="E5548" i="3"/>
  <c r="D5548" i="3"/>
  <c r="C5548" i="3"/>
  <c r="E5547" i="3"/>
  <c r="D5547" i="3"/>
  <c r="C5547" i="3"/>
  <c r="E5546" i="3"/>
  <c r="D5546" i="3"/>
  <c r="C5546" i="3"/>
  <c r="E5545" i="3"/>
  <c r="D5545" i="3"/>
  <c r="C5545" i="3"/>
  <c r="E5544" i="3"/>
  <c r="D5544" i="3"/>
  <c r="C5544" i="3"/>
  <c r="E5543" i="3"/>
  <c r="D5543" i="3"/>
  <c r="C5543" i="3"/>
  <c r="E5542" i="3"/>
  <c r="D5542" i="3"/>
  <c r="C5542" i="3"/>
  <c r="E5541" i="3"/>
  <c r="D5541" i="3"/>
  <c r="C5541" i="3"/>
  <c r="E5540" i="3"/>
  <c r="D5540" i="3"/>
  <c r="C5540" i="3"/>
  <c r="E5539" i="3"/>
  <c r="D5539" i="3"/>
  <c r="C5539" i="3"/>
  <c r="E5538" i="3"/>
  <c r="D5538" i="3"/>
  <c r="C5538" i="3"/>
  <c r="E5537" i="3"/>
  <c r="D5537" i="3"/>
  <c r="C5537" i="3"/>
  <c r="E5536" i="3"/>
  <c r="D5536" i="3"/>
  <c r="C5536" i="3"/>
  <c r="E5535" i="3"/>
  <c r="D5535" i="3"/>
  <c r="C5535" i="3"/>
  <c r="E5534" i="3"/>
  <c r="D5534" i="3"/>
  <c r="C5534" i="3"/>
  <c r="E5533" i="3"/>
  <c r="D5533" i="3"/>
  <c r="C5533" i="3"/>
  <c r="E5532" i="3"/>
  <c r="D5532" i="3"/>
  <c r="C5532" i="3"/>
  <c r="E5531" i="3"/>
  <c r="D5531" i="3"/>
  <c r="C5531" i="3"/>
  <c r="E5530" i="3"/>
  <c r="D5530" i="3"/>
  <c r="C5530" i="3"/>
  <c r="E5529" i="3"/>
  <c r="D5529" i="3"/>
  <c r="C5529" i="3"/>
  <c r="E5528" i="3"/>
  <c r="D5528" i="3"/>
  <c r="C5528" i="3"/>
  <c r="E5527" i="3"/>
  <c r="D5527" i="3"/>
  <c r="C5527" i="3"/>
  <c r="E5526" i="3"/>
  <c r="D5526" i="3"/>
  <c r="C5526" i="3"/>
  <c r="E5525" i="3"/>
  <c r="D5525" i="3"/>
  <c r="C5525" i="3"/>
  <c r="E5524" i="3"/>
  <c r="D5524" i="3"/>
  <c r="C5524" i="3"/>
  <c r="E5523" i="3"/>
  <c r="D5523" i="3"/>
  <c r="C5523" i="3"/>
  <c r="E5522" i="3"/>
  <c r="D5522" i="3"/>
  <c r="C5522" i="3"/>
  <c r="E5521" i="3"/>
  <c r="D5521" i="3"/>
  <c r="C5521" i="3"/>
  <c r="E5520" i="3"/>
  <c r="D5520" i="3"/>
  <c r="C5520" i="3"/>
  <c r="E5519" i="3"/>
  <c r="D5519" i="3"/>
  <c r="C5519" i="3"/>
  <c r="E5518" i="3"/>
  <c r="D5518" i="3"/>
  <c r="C5518" i="3"/>
  <c r="E5517" i="3"/>
  <c r="D5517" i="3"/>
  <c r="C5517" i="3"/>
  <c r="E5516" i="3"/>
  <c r="D5516" i="3"/>
  <c r="C5516" i="3"/>
  <c r="E5515" i="3"/>
  <c r="D5515" i="3"/>
  <c r="C5515" i="3"/>
  <c r="E5514" i="3"/>
  <c r="D5514" i="3"/>
  <c r="C5514" i="3"/>
  <c r="E5513" i="3"/>
  <c r="D5513" i="3"/>
  <c r="C5513" i="3"/>
  <c r="E5512" i="3"/>
  <c r="D5512" i="3"/>
  <c r="C5512" i="3"/>
  <c r="E5511" i="3"/>
  <c r="D5511" i="3"/>
  <c r="C5511" i="3"/>
  <c r="E5510" i="3"/>
  <c r="D5510" i="3"/>
  <c r="C5510" i="3"/>
  <c r="E5509" i="3"/>
  <c r="D5509" i="3"/>
  <c r="C5509" i="3"/>
  <c r="E5508" i="3"/>
  <c r="D5508" i="3"/>
  <c r="C5508" i="3"/>
  <c r="E5507" i="3"/>
  <c r="D5507" i="3"/>
  <c r="C5507" i="3"/>
  <c r="E5506" i="3"/>
  <c r="D5506" i="3"/>
  <c r="C5506" i="3"/>
  <c r="E5505" i="3"/>
  <c r="D5505" i="3"/>
  <c r="C5505" i="3"/>
  <c r="E5504" i="3"/>
  <c r="D5504" i="3"/>
  <c r="C5504" i="3"/>
  <c r="E5503" i="3"/>
  <c r="D5503" i="3"/>
  <c r="C5503" i="3"/>
  <c r="E5502" i="3"/>
  <c r="D5502" i="3"/>
  <c r="C5502" i="3"/>
  <c r="E5501" i="3"/>
  <c r="D5501" i="3"/>
  <c r="C5501" i="3"/>
  <c r="E5500" i="3"/>
  <c r="D5500" i="3"/>
  <c r="C5500" i="3"/>
  <c r="E5499" i="3"/>
  <c r="D5499" i="3"/>
  <c r="C5499" i="3"/>
  <c r="E5498" i="3"/>
  <c r="D5498" i="3"/>
  <c r="C5498" i="3"/>
  <c r="E5497" i="3"/>
  <c r="D5497" i="3"/>
  <c r="C5497" i="3"/>
  <c r="E5496" i="3"/>
  <c r="D5496" i="3"/>
  <c r="C5496" i="3"/>
  <c r="E5495" i="3"/>
  <c r="D5495" i="3"/>
  <c r="C5495" i="3"/>
  <c r="E5494" i="3"/>
  <c r="D5494" i="3"/>
  <c r="C5494" i="3"/>
  <c r="E5493" i="3"/>
  <c r="D5493" i="3"/>
  <c r="C5493" i="3"/>
  <c r="E5492" i="3"/>
  <c r="D5492" i="3"/>
  <c r="C5492" i="3"/>
  <c r="E5491" i="3"/>
  <c r="D5491" i="3"/>
  <c r="C5491" i="3"/>
  <c r="E5490" i="3"/>
  <c r="D5490" i="3"/>
  <c r="C5490" i="3"/>
  <c r="E5489" i="3"/>
  <c r="D5489" i="3"/>
  <c r="C5489" i="3"/>
  <c r="E5488" i="3"/>
  <c r="D5488" i="3"/>
  <c r="C5488" i="3"/>
  <c r="E5487" i="3"/>
  <c r="D5487" i="3"/>
  <c r="C5487" i="3"/>
  <c r="E5486" i="3"/>
  <c r="D5486" i="3"/>
  <c r="C5486" i="3"/>
  <c r="E5485" i="3"/>
  <c r="D5485" i="3"/>
  <c r="C5485" i="3"/>
  <c r="E5484" i="3"/>
  <c r="D5484" i="3"/>
  <c r="C5484" i="3"/>
  <c r="E5483" i="3"/>
  <c r="D5483" i="3"/>
  <c r="C5483" i="3"/>
  <c r="E5482" i="3"/>
  <c r="D5482" i="3"/>
  <c r="C5482" i="3"/>
  <c r="E5481" i="3"/>
  <c r="D5481" i="3"/>
  <c r="C5481" i="3"/>
  <c r="E5480" i="3"/>
  <c r="D5480" i="3"/>
  <c r="C5480" i="3"/>
  <c r="E5479" i="3"/>
  <c r="D5479" i="3"/>
  <c r="C5479" i="3"/>
  <c r="E5478" i="3"/>
  <c r="D5478" i="3"/>
  <c r="C5478" i="3"/>
  <c r="E5477" i="3"/>
  <c r="D5477" i="3"/>
  <c r="C5477" i="3"/>
  <c r="E5476" i="3"/>
  <c r="D5476" i="3"/>
  <c r="C5476" i="3"/>
  <c r="E5475" i="3"/>
  <c r="D5475" i="3"/>
  <c r="C5475" i="3"/>
  <c r="E5474" i="3"/>
  <c r="D5474" i="3"/>
  <c r="C5474" i="3"/>
  <c r="E5473" i="3"/>
  <c r="D5473" i="3"/>
  <c r="C5473" i="3"/>
  <c r="E5472" i="3"/>
  <c r="D5472" i="3"/>
  <c r="C5472" i="3"/>
  <c r="E5471" i="3"/>
  <c r="D5471" i="3"/>
  <c r="C5471" i="3"/>
  <c r="E5470" i="3"/>
  <c r="D5470" i="3"/>
  <c r="C5470" i="3"/>
  <c r="E5469" i="3"/>
  <c r="D5469" i="3"/>
  <c r="C5469" i="3"/>
  <c r="E5468" i="3"/>
  <c r="D5468" i="3"/>
  <c r="C5468" i="3"/>
  <c r="E5467" i="3"/>
  <c r="D5467" i="3"/>
  <c r="C5467" i="3"/>
  <c r="E5466" i="3"/>
  <c r="D5466" i="3"/>
  <c r="C5466" i="3"/>
  <c r="E5465" i="3"/>
  <c r="D5465" i="3"/>
  <c r="C5465" i="3"/>
  <c r="E5464" i="3"/>
  <c r="D5464" i="3"/>
  <c r="C5464" i="3"/>
  <c r="E5463" i="3"/>
  <c r="D5463" i="3"/>
  <c r="C5463" i="3"/>
  <c r="E5462" i="3"/>
  <c r="D5462" i="3"/>
  <c r="C5462" i="3"/>
  <c r="E5461" i="3"/>
  <c r="D5461" i="3"/>
  <c r="C5461" i="3"/>
  <c r="E5460" i="3"/>
  <c r="D5460" i="3"/>
  <c r="C5460" i="3"/>
  <c r="E5459" i="3"/>
  <c r="D5459" i="3"/>
  <c r="C5459" i="3"/>
  <c r="E5458" i="3"/>
  <c r="D5458" i="3"/>
  <c r="C5458" i="3"/>
  <c r="E5457" i="3"/>
  <c r="D5457" i="3"/>
  <c r="C5457" i="3"/>
  <c r="E5456" i="3"/>
  <c r="D5456" i="3"/>
  <c r="C5456" i="3"/>
  <c r="E5455" i="3"/>
  <c r="D5455" i="3"/>
  <c r="C5455" i="3"/>
  <c r="E5454" i="3"/>
  <c r="D5454" i="3"/>
  <c r="C5454" i="3"/>
  <c r="E5453" i="3"/>
  <c r="D5453" i="3"/>
  <c r="C5453" i="3"/>
  <c r="E5452" i="3"/>
  <c r="D5452" i="3"/>
  <c r="C5452" i="3"/>
  <c r="E5451" i="3"/>
  <c r="D5451" i="3"/>
  <c r="C5451" i="3"/>
  <c r="E5450" i="3"/>
  <c r="D5450" i="3"/>
  <c r="C5450" i="3"/>
  <c r="E5449" i="3"/>
  <c r="D5449" i="3"/>
  <c r="C5449" i="3"/>
  <c r="E5448" i="3"/>
  <c r="D5448" i="3"/>
  <c r="C5448" i="3"/>
  <c r="E5447" i="3"/>
  <c r="D5447" i="3"/>
  <c r="C5447" i="3"/>
  <c r="E5446" i="3"/>
  <c r="D5446" i="3"/>
  <c r="C5446" i="3"/>
  <c r="E5445" i="3"/>
  <c r="D5445" i="3"/>
  <c r="C5445" i="3"/>
  <c r="E5444" i="3"/>
  <c r="D5444" i="3"/>
  <c r="C5444" i="3"/>
  <c r="E5443" i="3"/>
  <c r="D5443" i="3"/>
  <c r="C5443" i="3"/>
  <c r="E5442" i="3"/>
  <c r="D5442" i="3"/>
  <c r="C5442" i="3"/>
  <c r="E5441" i="3"/>
  <c r="D5441" i="3"/>
  <c r="C5441" i="3"/>
  <c r="E5440" i="3"/>
  <c r="D5440" i="3"/>
  <c r="C5440" i="3"/>
  <c r="E5439" i="3"/>
  <c r="D5439" i="3"/>
  <c r="C5439" i="3"/>
  <c r="E5438" i="3"/>
  <c r="D5438" i="3"/>
  <c r="C5438" i="3"/>
  <c r="E5437" i="3"/>
  <c r="D5437" i="3"/>
  <c r="C5437" i="3"/>
  <c r="E5436" i="3"/>
  <c r="D5436" i="3"/>
  <c r="C5436" i="3"/>
  <c r="E5435" i="3"/>
  <c r="D5435" i="3"/>
  <c r="C5435" i="3"/>
  <c r="E5434" i="3"/>
  <c r="D5434" i="3"/>
  <c r="C5434" i="3"/>
  <c r="E5433" i="3"/>
  <c r="D5433" i="3"/>
  <c r="C5433" i="3"/>
  <c r="E5432" i="3"/>
  <c r="D5432" i="3"/>
  <c r="C5432" i="3"/>
  <c r="E5431" i="3"/>
  <c r="D5431" i="3"/>
  <c r="C5431" i="3"/>
  <c r="E5430" i="3"/>
  <c r="D5430" i="3"/>
  <c r="C5430" i="3"/>
  <c r="E5429" i="3"/>
  <c r="D5429" i="3"/>
  <c r="C5429" i="3"/>
  <c r="E5428" i="3"/>
  <c r="D5428" i="3"/>
  <c r="C5428" i="3"/>
  <c r="E5427" i="3"/>
  <c r="D5427" i="3"/>
  <c r="C5427" i="3"/>
  <c r="E5426" i="3"/>
  <c r="D5426" i="3"/>
  <c r="C5426" i="3"/>
  <c r="E5425" i="3"/>
  <c r="D5425" i="3"/>
  <c r="C5425" i="3"/>
  <c r="E5424" i="3"/>
  <c r="D5424" i="3"/>
  <c r="C5424" i="3"/>
  <c r="E5423" i="3"/>
  <c r="D5423" i="3"/>
  <c r="C5423" i="3"/>
  <c r="E5422" i="3"/>
  <c r="D5422" i="3"/>
  <c r="C5422" i="3"/>
  <c r="E5421" i="3"/>
  <c r="D5421" i="3"/>
  <c r="C5421" i="3"/>
  <c r="E5420" i="3"/>
  <c r="D5420" i="3"/>
  <c r="C5420" i="3"/>
  <c r="E5419" i="3"/>
  <c r="D5419" i="3"/>
  <c r="C5419" i="3"/>
  <c r="E5418" i="3"/>
  <c r="D5418" i="3"/>
  <c r="C5418" i="3"/>
  <c r="E5417" i="3"/>
  <c r="D5417" i="3"/>
  <c r="C5417" i="3"/>
  <c r="E5416" i="3"/>
  <c r="D5416" i="3"/>
  <c r="C5416" i="3"/>
  <c r="E5415" i="3"/>
  <c r="D5415" i="3"/>
  <c r="C5415" i="3"/>
  <c r="E5414" i="3"/>
  <c r="D5414" i="3"/>
  <c r="C5414" i="3"/>
  <c r="E5413" i="3"/>
  <c r="D5413" i="3"/>
  <c r="C5413" i="3"/>
  <c r="E5412" i="3"/>
  <c r="D5412" i="3"/>
  <c r="C5412" i="3"/>
  <c r="E5411" i="3"/>
  <c r="D5411" i="3"/>
  <c r="C5411" i="3"/>
  <c r="E5410" i="3"/>
  <c r="D5410" i="3"/>
  <c r="C5410" i="3"/>
  <c r="E5409" i="3"/>
  <c r="D5409" i="3"/>
  <c r="C5409" i="3"/>
  <c r="E5408" i="3"/>
  <c r="D5408" i="3"/>
  <c r="C5408" i="3"/>
  <c r="E5407" i="3"/>
  <c r="D5407" i="3"/>
  <c r="C5407" i="3"/>
  <c r="E5406" i="3"/>
  <c r="D5406" i="3"/>
  <c r="C5406" i="3"/>
  <c r="E5405" i="3"/>
  <c r="D5405" i="3"/>
  <c r="C5405" i="3"/>
  <c r="E5404" i="3"/>
  <c r="D5404" i="3"/>
  <c r="C5404" i="3"/>
  <c r="E5403" i="3"/>
  <c r="D5403" i="3"/>
  <c r="C5403" i="3"/>
  <c r="E5402" i="3"/>
  <c r="D5402" i="3"/>
  <c r="C5402" i="3"/>
  <c r="E5401" i="3"/>
  <c r="D5401" i="3"/>
  <c r="C5401" i="3"/>
  <c r="E5400" i="3"/>
  <c r="D5400" i="3"/>
  <c r="C5400" i="3"/>
  <c r="E5399" i="3"/>
  <c r="D5399" i="3"/>
  <c r="C5399" i="3"/>
  <c r="E5398" i="3"/>
  <c r="D5398" i="3"/>
  <c r="C5398" i="3"/>
  <c r="E5397" i="3"/>
  <c r="D5397" i="3"/>
  <c r="C5397" i="3"/>
  <c r="E5396" i="3"/>
  <c r="D5396" i="3"/>
  <c r="C5396" i="3"/>
  <c r="E5395" i="3"/>
  <c r="D5395" i="3"/>
  <c r="C5395" i="3"/>
  <c r="E5394" i="3"/>
  <c r="D5394" i="3"/>
  <c r="C5394" i="3"/>
  <c r="E5393" i="3"/>
  <c r="D5393" i="3"/>
  <c r="C5393" i="3"/>
  <c r="E5392" i="3"/>
  <c r="D5392" i="3"/>
  <c r="C5392" i="3"/>
  <c r="E5391" i="3"/>
  <c r="D5391" i="3"/>
  <c r="C5391" i="3"/>
  <c r="E5390" i="3"/>
  <c r="D5390" i="3"/>
  <c r="C5390" i="3"/>
  <c r="E5389" i="3"/>
  <c r="D5389" i="3"/>
  <c r="C5389" i="3"/>
  <c r="E5388" i="3"/>
  <c r="D5388" i="3"/>
  <c r="C5388" i="3"/>
  <c r="E5387" i="3"/>
  <c r="D5387" i="3"/>
  <c r="C5387" i="3"/>
  <c r="E5386" i="3"/>
  <c r="D5386" i="3"/>
  <c r="C5386" i="3"/>
  <c r="E5385" i="3"/>
  <c r="D5385" i="3"/>
  <c r="C5385" i="3"/>
  <c r="E5384" i="3"/>
  <c r="D5384" i="3"/>
  <c r="C5384" i="3"/>
  <c r="E5383" i="3"/>
  <c r="D5383" i="3"/>
  <c r="C5383" i="3"/>
  <c r="E5382" i="3"/>
  <c r="D5382" i="3"/>
  <c r="C5382" i="3"/>
  <c r="E5381" i="3"/>
  <c r="D5381" i="3"/>
  <c r="C5381" i="3"/>
  <c r="E5380" i="3"/>
  <c r="D5380" i="3"/>
  <c r="C5380" i="3"/>
  <c r="E5379" i="3"/>
  <c r="D5379" i="3"/>
  <c r="C5379" i="3"/>
  <c r="E5378" i="3"/>
  <c r="D5378" i="3"/>
  <c r="C5378" i="3"/>
  <c r="E5377" i="3"/>
  <c r="D5377" i="3"/>
  <c r="C5377" i="3"/>
  <c r="E5376" i="3"/>
  <c r="D5376" i="3"/>
  <c r="C5376" i="3"/>
  <c r="E5375" i="3"/>
  <c r="D5375" i="3"/>
  <c r="C5375" i="3"/>
  <c r="E5374" i="3"/>
  <c r="D5374" i="3"/>
  <c r="C5374" i="3"/>
  <c r="E5373" i="3"/>
  <c r="D5373" i="3"/>
  <c r="C5373" i="3"/>
  <c r="E5372" i="3"/>
  <c r="D5372" i="3"/>
  <c r="C5372" i="3"/>
  <c r="E5371" i="3"/>
  <c r="D5371" i="3"/>
  <c r="C5371" i="3"/>
  <c r="E5370" i="3"/>
  <c r="D5370" i="3"/>
  <c r="C5370" i="3"/>
  <c r="E5369" i="3"/>
  <c r="D5369" i="3"/>
  <c r="C5369" i="3"/>
  <c r="E5368" i="3"/>
  <c r="D5368" i="3"/>
  <c r="C5368" i="3"/>
  <c r="E5367" i="3"/>
  <c r="D5367" i="3"/>
  <c r="C5367" i="3"/>
  <c r="E5366" i="3"/>
  <c r="D5366" i="3"/>
  <c r="C5366" i="3"/>
  <c r="E5365" i="3"/>
  <c r="D5365" i="3"/>
  <c r="C5365" i="3"/>
  <c r="E5364" i="3"/>
  <c r="D5364" i="3"/>
  <c r="C5364" i="3"/>
  <c r="E5363" i="3"/>
  <c r="D5363" i="3"/>
  <c r="C5363" i="3"/>
  <c r="E5362" i="3"/>
  <c r="D5362" i="3"/>
  <c r="C5362" i="3"/>
  <c r="E5361" i="3"/>
  <c r="D5361" i="3"/>
  <c r="C5361" i="3"/>
  <c r="E5360" i="3"/>
  <c r="D5360" i="3"/>
  <c r="C5360" i="3"/>
  <c r="E5359" i="3"/>
  <c r="D5359" i="3"/>
  <c r="C5359" i="3"/>
  <c r="E5358" i="3"/>
  <c r="D5358" i="3"/>
  <c r="C5358" i="3"/>
  <c r="E5357" i="3"/>
  <c r="D5357" i="3"/>
  <c r="C5357" i="3"/>
  <c r="E5356" i="3"/>
  <c r="D5356" i="3"/>
  <c r="C5356" i="3"/>
  <c r="E5355" i="3"/>
  <c r="D5355" i="3"/>
  <c r="C5355" i="3"/>
  <c r="E5354" i="3"/>
  <c r="D5354" i="3"/>
  <c r="C5354" i="3"/>
  <c r="E5353" i="3"/>
  <c r="D5353" i="3"/>
  <c r="C5353" i="3"/>
  <c r="E5352" i="3"/>
  <c r="D5352" i="3"/>
  <c r="C5352" i="3"/>
  <c r="E5351" i="3"/>
  <c r="D5351" i="3"/>
  <c r="C5351" i="3"/>
  <c r="E5350" i="3"/>
  <c r="D5350" i="3"/>
  <c r="C5350" i="3"/>
  <c r="E5349" i="3"/>
  <c r="D5349" i="3"/>
  <c r="C5349" i="3"/>
  <c r="E5348" i="3"/>
  <c r="D5348" i="3"/>
  <c r="C5348" i="3"/>
  <c r="E5347" i="3"/>
  <c r="D5347" i="3"/>
  <c r="C5347" i="3"/>
  <c r="E5346" i="3"/>
  <c r="D5346" i="3"/>
  <c r="C5346" i="3"/>
  <c r="E5345" i="3"/>
  <c r="D5345" i="3"/>
  <c r="C5345" i="3"/>
  <c r="E5344" i="3"/>
  <c r="D5344" i="3"/>
  <c r="C5344" i="3"/>
  <c r="E5343" i="3"/>
  <c r="D5343" i="3"/>
  <c r="C5343" i="3"/>
  <c r="E5342" i="3"/>
  <c r="D5342" i="3"/>
  <c r="C5342" i="3"/>
  <c r="E5341" i="3"/>
  <c r="D5341" i="3"/>
  <c r="C5341" i="3"/>
  <c r="E5340" i="3"/>
  <c r="D5340" i="3"/>
  <c r="C5340" i="3"/>
  <c r="E5339" i="3"/>
  <c r="D5339" i="3"/>
  <c r="C5339" i="3"/>
  <c r="E5338" i="3"/>
  <c r="D5338" i="3"/>
  <c r="C5338" i="3"/>
  <c r="E5337" i="3"/>
  <c r="D5337" i="3"/>
  <c r="C5337" i="3"/>
  <c r="E5336" i="3"/>
  <c r="D5336" i="3"/>
  <c r="C5336" i="3"/>
  <c r="E5335" i="3"/>
  <c r="D5335" i="3"/>
  <c r="C5335" i="3"/>
  <c r="E5334" i="3"/>
  <c r="D5334" i="3"/>
  <c r="C5334" i="3"/>
  <c r="E5333" i="3"/>
  <c r="D5333" i="3"/>
  <c r="C5333" i="3"/>
  <c r="E5332" i="3"/>
  <c r="D5332" i="3"/>
  <c r="C5332" i="3"/>
  <c r="E5331" i="3"/>
  <c r="D5331" i="3"/>
  <c r="C5331" i="3"/>
  <c r="E5330" i="3"/>
  <c r="D5330" i="3"/>
  <c r="C5330" i="3"/>
  <c r="E5329" i="3"/>
  <c r="D5329" i="3"/>
  <c r="C5329" i="3"/>
  <c r="E5328" i="3"/>
  <c r="D5328" i="3"/>
  <c r="C5328" i="3"/>
  <c r="E5327" i="3"/>
  <c r="D5327" i="3"/>
  <c r="C5327" i="3"/>
  <c r="E5326" i="3"/>
  <c r="D5326" i="3"/>
  <c r="C5326" i="3"/>
  <c r="E5325" i="3"/>
  <c r="D5325" i="3"/>
  <c r="C5325" i="3"/>
  <c r="E5324" i="3"/>
  <c r="D5324" i="3"/>
  <c r="C5324" i="3"/>
  <c r="E5323" i="3"/>
  <c r="D5323" i="3"/>
  <c r="C5323" i="3"/>
  <c r="E5322" i="3"/>
  <c r="D5322" i="3"/>
  <c r="C5322" i="3"/>
  <c r="E5321" i="3"/>
  <c r="D5321" i="3"/>
  <c r="C5321" i="3"/>
  <c r="E5320" i="3"/>
  <c r="D5320" i="3"/>
  <c r="C5320" i="3"/>
  <c r="E5319" i="3"/>
  <c r="D5319" i="3"/>
  <c r="C5319" i="3"/>
  <c r="E5318" i="3"/>
  <c r="D5318" i="3"/>
  <c r="C5318" i="3"/>
  <c r="E5317" i="3"/>
  <c r="D5317" i="3"/>
  <c r="C5317" i="3"/>
  <c r="E5316" i="3"/>
  <c r="D5316" i="3"/>
  <c r="C5316" i="3"/>
  <c r="E5315" i="3"/>
  <c r="D5315" i="3"/>
  <c r="C5315" i="3"/>
  <c r="E5314" i="3"/>
  <c r="D5314" i="3"/>
  <c r="C5314" i="3"/>
  <c r="E5313" i="3"/>
  <c r="D5313" i="3"/>
  <c r="C5313" i="3"/>
  <c r="E5312" i="3"/>
  <c r="D5312" i="3"/>
  <c r="C5312" i="3"/>
  <c r="E5311" i="3"/>
  <c r="D5311" i="3"/>
  <c r="C5311" i="3"/>
  <c r="E5310" i="3"/>
  <c r="D5310" i="3"/>
  <c r="C5310" i="3"/>
  <c r="E5309" i="3"/>
  <c r="D5309" i="3"/>
  <c r="C5309" i="3"/>
  <c r="E5308" i="3"/>
  <c r="D5308" i="3"/>
  <c r="C5308" i="3"/>
  <c r="E5307" i="3"/>
  <c r="D5307" i="3"/>
  <c r="C5307" i="3"/>
  <c r="E5306" i="3"/>
  <c r="D5306" i="3"/>
  <c r="C5306" i="3"/>
  <c r="E5305" i="3"/>
  <c r="D5305" i="3"/>
  <c r="C5305" i="3"/>
  <c r="E5304" i="3"/>
  <c r="D5304" i="3"/>
  <c r="C5304" i="3"/>
  <c r="E5303" i="3"/>
  <c r="D5303" i="3"/>
  <c r="C5303" i="3"/>
  <c r="E5302" i="3"/>
  <c r="D5302" i="3"/>
  <c r="C5302" i="3"/>
  <c r="E5301" i="3"/>
  <c r="D5301" i="3"/>
  <c r="C5301" i="3"/>
  <c r="E5300" i="3"/>
  <c r="D5300" i="3"/>
  <c r="C5300" i="3"/>
  <c r="E5299" i="3"/>
  <c r="D5299" i="3"/>
  <c r="C5299" i="3"/>
  <c r="E5298" i="3"/>
  <c r="D5298" i="3"/>
  <c r="C5298" i="3"/>
  <c r="E5297" i="3"/>
  <c r="D5297" i="3"/>
  <c r="C5297" i="3"/>
  <c r="E5296" i="3"/>
  <c r="D5296" i="3"/>
  <c r="C5296" i="3"/>
  <c r="E5295" i="3"/>
  <c r="D5295" i="3"/>
  <c r="C5295" i="3"/>
  <c r="E5294" i="3"/>
  <c r="D5294" i="3"/>
  <c r="C5294" i="3"/>
  <c r="E5293" i="3"/>
  <c r="D5293" i="3"/>
  <c r="C5293" i="3"/>
  <c r="E5292" i="3"/>
  <c r="D5292" i="3"/>
  <c r="C5292" i="3"/>
  <c r="E5291" i="3"/>
  <c r="D5291" i="3"/>
  <c r="C5291" i="3"/>
  <c r="E5290" i="3"/>
  <c r="D5290" i="3"/>
  <c r="C5290" i="3"/>
  <c r="E5289" i="3"/>
  <c r="D5289" i="3"/>
  <c r="C5289" i="3"/>
  <c r="E5288" i="3"/>
  <c r="D5288" i="3"/>
  <c r="C5288" i="3"/>
  <c r="E5287" i="3"/>
  <c r="D5287" i="3"/>
  <c r="C5287" i="3"/>
  <c r="E5286" i="3"/>
  <c r="D5286" i="3"/>
  <c r="C5286" i="3"/>
  <c r="E5285" i="3"/>
  <c r="D5285" i="3"/>
  <c r="C5285" i="3"/>
  <c r="E5284" i="3"/>
  <c r="D5284" i="3"/>
  <c r="C5284" i="3"/>
  <c r="E5283" i="3"/>
  <c r="D5283" i="3"/>
  <c r="C5283" i="3"/>
  <c r="E5282" i="3"/>
  <c r="D5282" i="3"/>
  <c r="C5282" i="3"/>
  <c r="E5281" i="3"/>
  <c r="D5281" i="3"/>
  <c r="C5281" i="3"/>
  <c r="E5280" i="3"/>
  <c r="D5280" i="3"/>
  <c r="C5280" i="3"/>
  <c r="E5279" i="3"/>
  <c r="D5279" i="3"/>
  <c r="C5279" i="3"/>
  <c r="E5278" i="3"/>
  <c r="D5278" i="3"/>
  <c r="C5278" i="3"/>
  <c r="E5277" i="3"/>
  <c r="D5277" i="3"/>
  <c r="C5277" i="3"/>
  <c r="E5276" i="3"/>
  <c r="D5276" i="3"/>
  <c r="C5276" i="3"/>
  <c r="E5275" i="3"/>
  <c r="D5275" i="3"/>
  <c r="C5275" i="3"/>
  <c r="E5274" i="3"/>
  <c r="D5274" i="3"/>
  <c r="C5274" i="3"/>
  <c r="E5273" i="3"/>
  <c r="D5273" i="3"/>
  <c r="C5273" i="3"/>
  <c r="E5272" i="3"/>
  <c r="D5272" i="3"/>
  <c r="C5272" i="3"/>
  <c r="E5271" i="3"/>
  <c r="D5271" i="3"/>
  <c r="C5271" i="3"/>
  <c r="E5270" i="3"/>
  <c r="D5270" i="3"/>
  <c r="C5270" i="3"/>
  <c r="E5269" i="3"/>
  <c r="D5269" i="3"/>
  <c r="C5269" i="3"/>
  <c r="E5268" i="3"/>
  <c r="D5268" i="3"/>
  <c r="C5268" i="3"/>
  <c r="E5267" i="3"/>
  <c r="D5267" i="3"/>
  <c r="C5267" i="3"/>
  <c r="E5266" i="3"/>
  <c r="D5266" i="3"/>
  <c r="C5266" i="3"/>
  <c r="E5265" i="3"/>
  <c r="D5265" i="3"/>
  <c r="C5265" i="3"/>
  <c r="E5264" i="3"/>
  <c r="D5264" i="3"/>
  <c r="C5264" i="3"/>
  <c r="E5263" i="3"/>
  <c r="D5263" i="3"/>
  <c r="C5263" i="3"/>
  <c r="E5262" i="3"/>
  <c r="D5262" i="3"/>
  <c r="C5262" i="3"/>
  <c r="E5261" i="3"/>
  <c r="D5261" i="3"/>
  <c r="C5261" i="3"/>
  <c r="E5260" i="3"/>
  <c r="D5260" i="3"/>
  <c r="C5260" i="3"/>
  <c r="E5259" i="3"/>
  <c r="D5259" i="3"/>
  <c r="C5259" i="3"/>
  <c r="E5258" i="3"/>
  <c r="D5258" i="3"/>
  <c r="C5258" i="3"/>
  <c r="E5257" i="3"/>
  <c r="D5257" i="3"/>
  <c r="C5257" i="3"/>
  <c r="E5256" i="3"/>
  <c r="D5256" i="3"/>
  <c r="C5256" i="3"/>
  <c r="E5255" i="3"/>
  <c r="D5255" i="3"/>
  <c r="C5255" i="3"/>
  <c r="E5254" i="3"/>
  <c r="D5254" i="3"/>
  <c r="C5254" i="3"/>
  <c r="E5253" i="3"/>
  <c r="D5253" i="3"/>
  <c r="C5253" i="3"/>
  <c r="E5252" i="3"/>
  <c r="D5252" i="3"/>
  <c r="C5252" i="3"/>
  <c r="E5251" i="3"/>
  <c r="D5251" i="3"/>
  <c r="C5251" i="3"/>
  <c r="E5250" i="3"/>
  <c r="D5250" i="3"/>
  <c r="C5250" i="3"/>
  <c r="E5249" i="3"/>
  <c r="D5249" i="3"/>
  <c r="C5249" i="3"/>
  <c r="E5248" i="3"/>
  <c r="D5248" i="3"/>
  <c r="C5248" i="3"/>
  <c r="E5247" i="3"/>
  <c r="D5247" i="3"/>
  <c r="C5247" i="3"/>
  <c r="E5246" i="3"/>
  <c r="D5246" i="3"/>
  <c r="C5246" i="3"/>
  <c r="E5245" i="3"/>
  <c r="D5245" i="3"/>
  <c r="C5245" i="3"/>
  <c r="E5244" i="3"/>
  <c r="D5244" i="3"/>
  <c r="C5244" i="3"/>
  <c r="E5243" i="3"/>
  <c r="D5243" i="3"/>
  <c r="C5243" i="3"/>
  <c r="E5242" i="3"/>
  <c r="D5242" i="3"/>
  <c r="C5242" i="3"/>
  <c r="E5241" i="3"/>
  <c r="D5241" i="3"/>
  <c r="C5241" i="3"/>
  <c r="E5240" i="3"/>
  <c r="D5240" i="3"/>
  <c r="C5240" i="3"/>
  <c r="E5239" i="3"/>
  <c r="D5239" i="3"/>
  <c r="C5239" i="3"/>
  <c r="E5238" i="3"/>
  <c r="D5238" i="3"/>
  <c r="C5238" i="3"/>
  <c r="E5237" i="3"/>
  <c r="D5237" i="3"/>
  <c r="C5237" i="3"/>
  <c r="E5236" i="3"/>
  <c r="D5236" i="3"/>
  <c r="C5236" i="3"/>
  <c r="E5235" i="3"/>
  <c r="D5235" i="3"/>
  <c r="C5235" i="3"/>
  <c r="E5234" i="3"/>
  <c r="D5234" i="3"/>
  <c r="C5234" i="3"/>
  <c r="E5233" i="3"/>
  <c r="D5233" i="3"/>
  <c r="C5233" i="3"/>
  <c r="E5232" i="3"/>
  <c r="D5232" i="3"/>
  <c r="C5232" i="3"/>
  <c r="E5231" i="3"/>
  <c r="D5231" i="3"/>
  <c r="C5231" i="3"/>
  <c r="E5230" i="3"/>
  <c r="D5230" i="3"/>
  <c r="C5230" i="3"/>
  <c r="E5229" i="3"/>
  <c r="D5229" i="3"/>
  <c r="C5229" i="3"/>
  <c r="E5228" i="3"/>
  <c r="D5228" i="3"/>
  <c r="C5228" i="3"/>
  <c r="E5227" i="3"/>
  <c r="D5227" i="3"/>
  <c r="C5227" i="3"/>
  <c r="E5226" i="3"/>
  <c r="D5226" i="3"/>
  <c r="C5226" i="3"/>
  <c r="E5225" i="3"/>
  <c r="D5225" i="3"/>
  <c r="C5225" i="3"/>
  <c r="E5224" i="3"/>
  <c r="D5224" i="3"/>
  <c r="C5224" i="3"/>
  <c r="E5223" i="3"/>
  <c r="D5223" i="3"/>
  <c r="C5223" i="3"/>
  <c r="E5222" i="3"/>
  <c r="D5222" i="3"/>
  <c r="C5222" i="3"/>
  <c r="E5221" i="3"/>
  <c r="D5221" i="3"/>
  <c r="C5221" i="3"/>
  <c r="E5220" i="3"/>
  <c r="D5220" i="3"/>
  <c r="C5220" i="3"/>
  <c r="E5219" i="3"/>
  <c r="D5219" i="3"/>
  <c r="C5219" i="3"/>
  <c r="E5218" i="3"/>
  <c r="D5218" i="3"/>
  <c r="C5218" i="3"/>
  <c r="E5217" i="3"/>
  <c r="D5217" i="3"/>
  <c r="C5217" i="3"/>
  <c r="E5216" i="3"/>
  <c r="D5216" i="3"/>
  <c r="C5216" i="3"/>
  <c r="E5215" i="3"/>
  <c r="D5215" i="3"/>
  <c r="C5215" i="3"/>
  <c r="E5214" i="3"/>
  <c r="D5214" i="3"/>
  <c r="C5214" i="3"/>
  <c r="E5213" i="3"/>
  <c r="D5213" i="3"/>
  <c r="C5213" i="3"/>
  <c r="E5212" i="3"/>
  <c r="D5212" i="3"/>
  <c r="C5212" i="3"/>
  <c r="E5211" i="3"/>
  <c r="D5211" i="3"/>
  <c r="C5211" i="3"/>
  <c r="E5210" i="3"/>
  <c r="D5210" i="3"/>
  <c r="C5210" i="3"/>
  <c r="E5209" i="3"/>
  <c r="D5209" i="3"/>
  <c r="C5209" i="3"/>
  <c r="E5208" i="3"/>
  <c r="D5208" i="3"/>
  <c r="C5208" i="3"/>
  <c r="E5207" i="3"/>
  <c r="D5207" i="3"/>
  <c r="C5207" i="3"/>
  <c r="E5206" i="3"/>
  <c r="D5206" i="3"/>
  <c r="C5206" i="3"/>
  <c r="E5205" i="3"/>
  <c r="D5205" i="3"/>
  <c r="C5205" i="3"/>
  <c r="E5204" i="3"/>
  <c r="D5204" i="3"/>
  <c r="C5204" i="3"/>
  <c r="E5203" i="3"/>
  <c r="D5203" i="3"/>
  <c r="C5203" i="3"/>
  <c r="E5202" i="3"/>
  <c r="D5202" i="3"/>
  <c r="C5202" i="3"/>
  <c r="E5201" i="3"/>
  <c r="D5201" i="3"/>
  <c r="C5201" i="3"/>
  <c r="E5200" i="3"/>
  <c r="D5200" i="3"/>
  <c r="C5200" i="3"/>
  <c r="E5199" i="3"/>
  <c r="D5199" i="3"/>
  <c r="C5199" i="3"/>
  <c r="E5198" i="3"/>
  <c r="D5198" i="3"/>
  <c r="C5198" i="3"/>
  <c r="E5197" i="3"/>
  <c r="D5197" i="3"/>
  <c r="C5197" i="3"/>
  <c r="E5196" i="3"/>
  <c r="D5196" i="3"/>
  <c r="C5196" i="3"/>
  <c r="E5195" i="3"/>
  <c r="D5195" i="3"/>
  <c r="C5195" i="3"/>
  <c r="E5194" i="3"/>
  <c r="D5194" i="3"/>
  <c r="C5194" i="3"/>
  <c r="E5193" i="3"/>
  <c r="D5193" i="3"/>
  <c r="C5193" i="3"/>
  <c r="E5192" i="3"/>
  <c r="D5192" i="3"/>
  <c r="C5192" i="3"/>
  <c r="E5191" i="3"/>
  <c r="D5191" i="3"/>
  <c r="C5191" i="3"/>
  <c r="E5190" i="3"/>
  <c r="D5190" i="3"/>
  <c r="C5190" i="3"/>
  <c r="E5189" i="3"/>
  <c r="D5189" i="3"/>
  <c r="C5189" i="3"/>
  <c r="E5188" i="3"/>
  <c r="D5188" i="3"/>
  <c r="C5188" i="3"/>
  <c r="E5187" i="3"/>
  <c r="D5187" i="3"/>
  <c r="C5187" i="3"/>
  <c r="E5186" i="3"/>
  <c r="D5186" i="3"/>
  <c r="C5186" i="3"/>
  <c r="E5185" i="3"/>
  <c r="D5185" i="3"/>
  <c r="C5185" i="3"/>
  <c r="E5184" i="3"/>
  <c r="D5184" i="3"/>
  <c r="C5184" i="3"/>
  <c r="E5183" i="3"/>
  <c r="D5183" i="3"/>
  <c r="C5183" i="3"/>
  <c r="E5182" i="3"/>
  <c r="D5182" i="3"/>
  <c r="C5182" i="3"/>
  <c r="E5181" i="3"/>
  <c r="D5181" i="3"/>
  <c r="C5181" i="3"/>
  <c r="E5180" i="3"/>
  <c r="D5180" i="3"/>
  <c r="C5180" i="3"/>
  <c r="E5179" i="3"/>
  <c r="D5179" i="3"/>
  <c r="C5179" i="3"/>
  <c r="E5178" i="3"/>
  <c r="D5178" i="3"/>
  <c r="C5178" i="3"/>
  <c r="E5177" i="3"/>
  <c r="D5177" i="3"/>
  <c r="C5177" i="3"/>
  <c r="E5176" i="3"/>
  <c r="D5176" i="3"/>
  <c r="C5176" i="3"/>
  <c r="E5175" i="3"/>
  <c r="D5175" i="3"/>
  <c r="C5175" i="3"/>
  <c r="E5174" i="3"/>
  <c r="D5174" i="3"/>
  <c r="C5174" i="3"/>
  <c r="E5173" i="3"/>
  <c r="D5173" i="3"/>
  <c r="C5173" i="3"/>
  <c r="E5172" i="3"/>
  <c r="D5172" i="3"/>
  <c r="C5172" i="3"/>
  <c r="E5171" i="3"/>
  <c r="D5171" i="3"/>
  <c r="C5171" i="3"/>
  <c r="E5170" i="3"/>
  <c r="D5170" i="3"/>
  <c r="C5170" i="3"/>
  <c r="E5169" i="3"/>
  <c r="D5169" i="3"/>
  <c r="C5169" i="3"/>
  <c r="E5168" i="3"/>
  <c r="D5168" i="3"/>
  <c r="C5168" i="3"/>
  <c r="E5167" i="3"/>
  <c r="D5167" i="3"/>
  <c r="C5167" i="3"/>
  <c r="E5166" i="3"/>
  <c r="D5166" i="3"/>
  <c r="C5166" i="3"/>
  <c r="E5165" i="3"/>
  <c r="D5165" i="3"/>
  <c r="C5165" i="3"/>
  <c r="E5164" i="3"/>
  <c r="D5164" i="3"/>
  <c r="C5164" i="3"/>
  <c r="E5163" i="3"/>
  <c r="D5163" i="3"/>
  <c r="C5163" i="3"/>
  <c r="E5162" i="3"/>
  <c r="D5162" i="3"/>
  <c r="C5162" i="3"/>
  <c r="E5161" i="3"/>
  <c r="D5161" i="3"/>
  <c r="C5161" i="3"/>
  <c r="E5160" i="3"/>
  <c r="D5160" i="3"/>
  <c r="C5160" i="3"/>
  <c r="E5159" i="3"/>
  <c r="D5159" i="3"/>
  <c r="C5159" i="3"/>
  <c r="E5158" i="3"/>
  <c r="D5158" i="3"/>
  <c r="C5158" i="3"/>
  <c r="E5157" i="3"/>
  <c r="D5157" i="3"/>
  <c r="C5157" i="3"/>
  <c r="E5156" i="3"/>
  <c r="D5156" i="3"/>
  <c r="C5156" i="3"/>
  <c r="E5155" i="3"/>
  <c r="D5155" i="3"/>
  <c r="C5155" i="3"/>
  <c r="E5154" i="3"/>
  <c r="D5154" i="3"/>
  <c r="C5154" i="3"/>
  <c r="E5153" i="3"/>
  <c r="D5153" i="3"/>
  <c r="C5153" i="3"/>
  <c r="E5152" i="3"/>
  <c r="D5152" i="3"/>
  <c r="C5152" i="3"/>
  <c r="E5151" i="3"/>
  <c r="D5151" i="3"/>
  <c r="C5151" i="3"/>
  <c r="E5150" i="3"/>
  <c r="D5150" i="3"/>
  <c r="C5150" i="3"/>
  <c r="E5149" i="3"/>
  <c r="D5149" i="3"/>
  <c r="C5149" i="3"/>
  <c r="E5148" i="3"/>
  <c r="D5148" i="3"/>
  <c r="C5148" i="3"/>
  <c r="E5147" i="3"/>
  <c r="D5147" i="3"/>
  <c r="C5147" i="3"/>
  <c r="E5146" i="3"/>
  <c r="D5146" i="3"/>
  <c r="C5146" i="3"/>
  <c r="E5145" i="3"/>
  <c r="D5145" i="3"/>
  <c r="C5145" i="3"/>
  <c r="E5144" i="3"/>
  <c r="D5144" i="3"/>
  <c r="C5144" i="3"/>
  <c r="E5143" i="3"/>
  <c r="D5143" i="3"/>
  <c r="C5143" i="3"/>
  <c r="E5142" i="3"/>
  <c r="D5142" i="3"/>
  <c r="C5142" i="3"/>
  <c r="E5141" i="3"/>
  <c r="D5141" i="3"/>
  <c r="C5141" i="3"/>
  <c r="E5140" i="3"/>
  <c r="D5140" i="3"/>
  <c r="C5140" i="3"/>
  <c r="E5139" i="3"/>
  <c r="D5139" i="3"/>
  <c r="C5139" i="3"/>
  <c r="E5138" i="3"/>
  <c r="D5138" i="3"/>
  <c r="C5138" i="3"/>
  <c r="E5137" i="3"/>
  <c r="D5137" i="3"/>
  <c r="C5137" i="3"/>
  <c r="E5136" i="3"/>
  <c r="D5136" i="3"/>
  <c r="C5136" i="3"/>
  <c r="E5135" i="3"/>
  <c r="D5135" i="3"/>
  <c r="C5135" i="3"/>
  <c r="E5134" i="3"/>
  <c r="D5134" i="3"/>
  <c r="C5134" i="3"/>
  <c r="E5133" i="3"/>
  <c r="D5133" i="3"/>
  <c r="C5133" i="3"/>
  <c r="E5132" i="3"/>
  <c r="D5132" i="3"/>
  <c r="C5132" i="3"/>
  <c r="E5131" i="3"/>
  <c r="D5131" i="3"/>
  <c r="C5131" i="3"/>
  <c r="E5130" i="3"/>
  <c r="D5130" i="3"/>
  <c r="C5130" i="3"/>
  <c r="E5129" i="3"/>
  <c r="D5129" i="3"/>
  <c r="C5129" i="3"/>
  <c r="E5128" i="3"/>
  <c r="D5128" i="3"/>
  <c r="C5128" i="3"/>
  <c r="E5127" i="3"/>
  <c r="D5127" i="3"/>
  <c r="C5127" i="3"/>
  <c r="E5126" i="3"/>
  <c r="D5126" i="3"/>
  <c r="C5126" i="3"/>
  <c r="E5125" i="3"/>
  <c r="D5125" i="3"/>
  <c r="C5125" i="3"/>
  <c r="E5124" i="3"/>
  <c r="D5124" i="3"/>
  <c r="C5124" i="3"/>
  <c r="E5123" i="3"/>
  <c r="D5123" i="3"/>
  <c r="C5123" i="3"/>
  <c r="E5122" i="3"/>
  <c r="D5122" i="3"/>
  <c r="C5122" i="3"/>
  <c r="E5121" i="3"/>
  <c r="D5121" i="3"/>
  <c r="C5121" i="3"/>
  <c r="E5120" i="3"/>
  <c r="D5120" i="3"/>
  <c r="C5120" i="3"/>
  <c r="E5119" i="3"/>
  <c r="D5119" i="3"/>
  <c r="C5119" i="3"/>
  <c r="E5118" i="3"/>
  <c r="D5118" i="3"/>
  <c r="C5118" i="3"/>
  <c r="E5117" i="3"/>
  <c r="D5117" i="3"/>
  <c r="C5117" i="3"/>
  <c r="E5116" i="3"/>
  <c r="D5116" i="3"/>
  <c r="C5116" i="3"/>
  <c r="E5115" i="3"/>
  <c r="D5115" i="3"/>
  <c r="C5115" i="3"/>
  <c r="E5114" i="3"/>
  <c r="D5114" i="3"/>
  <c r="C5114" i="3"/>
  <c r="E5113" i="3"/>
  <c r="D5113" i="3"/>
  <c r="C5113" i="3"/>
  <c r="E5112" i="3"/>
  <c r="D5112" i="3"/>
  <c r="C5112" i="3"/>
  <c r="E5111" i="3"/>
  <c r="D5111" i="3"/>
  <c r="C5111" i="3"/>
  <c r="E5110" i="3"/>
  <c r="D5110" i="3"/>
  <c r="C5110" i="3"/>
  <c r="E5109" i="3"/>
  <c r="D5109" i="3"/>
  <c r="C5109" i="3"/>
  <c r="E5108" i="3"/>
  <c r="D5108" i="3"/>
  <c r="C5108" i="3"/>
  <c r="E5107" i="3"/>
  <c r="D5107" i="3"/>
  <c r="C5107" i="3"/>
  <c r="E5106" i="3"/>
  <c r="D5106" i="3"/>
  <c r="C5106" i="3"/>
  <c r="E5105" i="3"/>
  <c r="D5105" i="3"/>
  <c r="C5105" i="3"/>
  <c r="E5104" i="3"/>
  <c r="D5104" i="3"/>
  <c r="C5104" i="3"/>
  <c r="E5103" i="3"/>
  <c r="D5103" i="3"/>
  <c r="C5103" i="3"/>
  <c r="E5102" i="3"/>
  <c r="D5102" i="3"/>
  <c r="C5102" i="3"/>
  <c r="E5101" i="3"/>
  <c r="D5101" i="3"/>
  <c r="C5101" i="3"/>
  <c r="E5100" i="3"/>
  <c r="D5100" i="3"/>
  <c r="C5100" i="3"/>
  <c r="E5099" i="3"/>
  <c r="D5099" i="3"/>
  <c r="C5099" i="3"/>
  <c r="E5098" i="3"/>
  <c r="D5098" i="3"/>
  <c r="C5098" i="3"/>
  <c r="E5097" i="3"/>
  <c r="D5097" i="3"/>
  <c r="C5097" i="3"/>
  <c r="E5096" i="3"/>
  <c r="D5096" i="3"/>
  <c r="C5096" i="3"/>
  <c r="E5095" i="3"/>
  <c r="D5095" i="3"/>
  <c r="C5095" i="3"/>
  <c r="E5094" i="3"/>
  <c r="D5094" i="3"/>
  <c r="C5094" i="3"/>
  <c r="E5093" i="3"/>
  <c r="D5093" i="3"/>
  <c r="C5093" i="3"/>
  <c r="E5092" i="3"/>
  <c r="D5092" i="3"/>
  <c r="C5092" i="3"/>
  <c r="E5091" i="3"/>
  <c r="D5091" i="3"/>
  <c r="C5091" i="3"/>
  <c r="E5090" i="3"/>
  <c r="D5090" i="3"/>
  <c r="C5090" i="3"/>
  <c r="E5089" i="3"/>
  <c r="D5089" i="3"/>
  <c r="C5089" i="3"/>
  <c r="E5088" i="3"/>
  <c r="D5088" i="3"/>
  <c r="C5088" i="3"/>
  <c r="E5087" i="3"/>
  <c r="D5087" i="3"/>
  <c r="C5087" i="3"/>
  <c r="E5086" i="3"/>
  <c r="D5086" i="3"/>
  <c r="C5086" i="3"/>
  <c r="E5085" i="3"/>
  <c r="D5085" i="3"/>
  <c r="C5085" i="3"/>
  <c r="E5084" i="3"/>
  <c r="D5084" i="3"/>
  <c r="C5084" i="3"/>
  <c r="E5083" i="3"/>
  <c r="D5083" i="3"/>
  <c r="C5083" i="3"/>
  <c r="E5082" i="3"/>
  <c r="D5082" i="3"/>
  <c r="C5082" i="3"/>
  <c r="E5081" i="3"/>
  <c r="D5081" i="3"/>
  <c r="C5081" i="3"/>
  <c r="E5080" i="3"/>
  <c r="D5080" i="3"/>
  <c r="C5080" i="3"/>
  <c r="E5079" i="3"/>
  <c r="D5079" i="3"/>
  <c r="C5079" i="3"/>
  <c r="E5078" i="3"/>
  <c r="D5078" i="3"/>
  <c r="C5078" i="3"/>
  <c r="E5077" i="3"/>
  <c r="D5077" i="3"/>
  <c r="C5077" i="3"/>
  <c r="E5076" i="3"/>
  <c r="D5076" i="3"/>
  <c r="C5076" i="3"/>
  <c r="E5075" i="3"/>
  <c r="D5075" i="3"/>
  <c r="C5075" i="3"/>
  <c r="E5074" i="3"/>
  <c r="D5074" i="3"/>
  <c r="C5074" i="3"/>
  <c r="E5073" i="3"/>
  <c r="D5073" i="3"/>
  <c r="C5073" i="3"/>
  <c r="E5072" i="3"/>
  <c r="D5072" i="3"/>
  <c r="C5072" i="3"/>
  <c r="E5071" i="3"/>
  <c r="D5071" i="3"/>
  <c r="C5071" i="3"/>
  <c r="E5070" i="3"/>
  <c r="D5070" i="3"/>
  <c r="C5070" i="3"/>
  <c r="E5069" i="3"/>
  <c r="D5069" i="3"/>
  <c r="C5069" i="3"/>
  <c r="E5068" i="3"/>
  <c r="D5068" i="3"/>
  <c r="C5068" i="3"/>
  <c r="E5067" i="3"/>
  <c r="D5067" i="3"/>
  <c r="C5067" i="3"/>
  <c r="E5066" i="3"/>
  <c r="D5066" i="3"/>
  <c r="C5066" i="3"/>
  <c r="E5065" i="3"/>
  <c r="D5065" i="3"/>
  <c r="C5065" i="3"/>
  <c r="E5064" i="3"/>
  <c r="D5064" i="3"/>
  <c r="C5064" i="3"/>
  <c r="E5063" i="3"/>
  <c r="D5063" i="3"/>
  <c r="C5063" i="3"/>
  <c r="E5062" i="3"/>
  <c r="D5062" i="3"/>
  <c r="C5062" i="3"/>
  <c r="E5061" i="3"/>
  <c r="D5061" i="3"/>
  <c r="C5061" i="3"/>
  <c r="E5060" i="3"/>
  <c r="D5060" i="3"/>
  <c r="C5060" i="3"/>
  <c r="E5059" i="3"/>
  <c r="D5059" i="3"/>
  <c r="C5059" i="3"/>
  <c r="E5058" i="3"/>
  <c r="D5058" i="3"/>
  <c r="C5058" i="3"/>
  <c r="E5057" i="3"/>
  <c r="D5057" i="3"/>
  <c r="C5057" i="3"/>
  <c r="E5056" i="3"/>
  <c r="D5056" i="3"/>
  <c r="C5056" i="3"/>
  <c r="E5055" i="3"/>
  <c r="D5055" i="3"/>
  <c r="C5055" i="3"/>
  <c r="E5054" i="3"/>
  <c r="D5054" i="3"/>
  <c r="C5054" i="3"/>
  <c r="E5053" i="3"/>
  <c r="D5053" i="3"/>
  <c r="C5053" i="3"/>
  <c r="E5052" i="3"/>
  <c r="D5052" i="3"/>
  <c r="C5052" i="3"/>
  <c r="E5051" i="3"/>
  <c r="D5051" i="3"/>
  <c r="C5051" i="3"/>
  <c r="E5050" i="3"/>
  <c r="D5050" i="3"/>
  <c r="C5050" i="3"/>
  <c r="E5049" i="3"/>
  <c r="D5049" i="3"/>
  <c r="C5049" i="3"/>
  <c r="E5048" i="3"/>
  <c r="D5048" i="3"/>
  <c r="C5048" i="3"/>
  <c r="E5047" i="3"/>
  <c r="D5047" i="3"/>
  <c r="C5047" i="3"/>
  <c r="E5046" i="3"/>
  <c r="D5046" i="3"/>
  <c r="C5046" i="3"/>
  <c r="E5045" i="3"/>
  <c r="D5045" i="3"/>
  <c r="C5045" i="3"/>
  <c r="E5044" i="3"/>
  <c r="D5044" i="3"/>
  <c r="C5044" i="3"/>
  <c r="E5043" i="3"/>
  <c r="D5043" i="3"/>
  <c r="C5043" i="3"/>
  <c r="E5042" i="3"/>
  <c r="D5042" i="3"/>
  <c r="C5042" i="3"/>
  <c r="E5041" i="3"/>
  <c r="D5041" i="3"/>
  <c r="C5041" i="3"/>
  <c r="E5040" i="3"/>
  <c r="D5040" i="3"/>
  <c r="C5040" i="3"/>
  <c r="E5039" i="3"/>
  <c r="D5039" i="3"/>
  <c r="C5039" i="3"/>
  <c r="E5038" i="3"/>
  <c r="D5038" i="3"/>
  <c r="C5038" i="3"/>
  <c r="E5037" i="3"/>
  <c r="D5037" i="3"/>
  <c r="C5037" i="3"/>
  <c r="E5036" i="3"/>
  <c r="D5036" i="3"/>
  <c r="C5036" i="3"/>
  <c r="E5035" i="3"/>
  <c r="D5035" i="3"/>
  <c r="C5035" i="3"/>
  <c r="E5034" i="3"/>
  <c r="D5034" i="3"/>
  <c r="C5034" i="3"/>
  <c r="E5033" i="3"/>
  <c r="D5033" i="3"/>
  <c r="C5033" i="3"/>
  <c r="E5032" i="3"/>
  <c r="D5032" i="3"/>
  <c r="C5032" i="3"/>
  <c r="E5031" i="3"/>
  <c r="D5031" i="3"/>
  <c r="C5031" i="3"/>
  <c r="E5030" i="3"/>
  <c r="D5030" i="3"/>
  <c r="C5030" i="3"/>
  <c r="E5029" i="3"/>
  <c r="D5029" i="3"/>
  <c r="C5029" i="3"/>
  <c r="E5028" i="3"/>
  <c r="D5028" i="3"/>
  <c r="C5028" i="3"/>
  <c r="E5027" i="3"/>
  <c r="D5027" i="3"/>
  <c r="C5027" i="3"/>
  <c r="E5026" i="3"/>
  <c r="D5026" i="3"/>
  <c r="C5026" i="3"/>
  <c r="E5025" i="3"/>
  <c r="D5025" i="3"/>
  <c r="C5025" i="3"/>
  <c r="E5024" i="3"/>
  <c r="D5024" i="3"/>
  <c r="C5024" i="3"/>
  <c r="E5023" i="3"/>
  <c r="D5023" i="3"/>
  <c r="C5023" i="3"/>
  <c r="E5022" i="3"/>
  <c r="D5022" i="3"/>
  <c r="C5022" i="3"/>
  <c r="E5021" i="3"/>
  <c r="D5021" i="3"/>
  <c r="C5021" i="3"/>
  <c r="E5020" i="3"/>
  <c r="D5020" i="3"/>
  <c r="C5020" i="3"/>
  <c r="E5019" i="3"/>
  <c r="D5019" i="3"/>
  <c r="C5019" i="3"/>
  <c r="E5018" i="3"/>
  <c r="D5018" i="3"/>
  <c r="C5018" i="3"/>
  <c r="E5017" i="3"/>
  <c r="D5017" i="3"/>
  <c r="C5017" i="3"/>
  <c r="E5016" i="3"/>
  <c r="D5016" i="3"/>
  <c r="C5016" i="3"/>
  <c r="E5015" i="3"/>
  <c r="D5015" i="3"/>
  <c r="C5015" i="3"/>
  <c r="E5014" i="3"/>
  <c r="D5014" i="3"/>
  <c r="C5014" i="3"/>
  <c r="E5013" i="3"/>
  <c r="D5013" i="3"/>
  <c r="C5013" i="3"/>
  <c r="E5012" i="3"/>
  <c r="D5012" i="3"/>
  <c r="C5012" i="3"/>
  <c r="E5011" i="3"/>
  <c r="D5011" i="3"/>
  <c r="C5011" i="3"/>
  <c r="E5010" i="3"/>
  <c r="D5010" i="3"/>
  <c r="C5010" i="3"/>
  <c r="E5009" i="3"/>
  <c r="D5009" i="3"/>
  <c r="C5009" i="3"/>
  <c r="E5008" i="3"/>
  <c r="D5008" i="3"/>
  <c r="C5008" i="3"/>
  <c r="E5007" i="3"/>
  <c r="D5007" i="3"/>
  <c r="C5007" i="3"/>
  <c r="E5006" i="3"/>
  <c r="D5006" i="3"/>
  <c r="C5006" i="3"/>
  <c r="E5005" i="3"/>
  <c r="D5005" i="3"/>
  <c r="C5005" i="3"/>
  <c r="E5004" i="3"/>
  <c r="D5004" i="3"/>
  <c r="C5004" i="3"/>
  <c r="E5003" i="3"/>
  <c r="D5003" i="3"/>
  <c r="C5003" i="3"/>
  <c r="E5002" i="3"/>
  <c r="D5002" i="3"/>
  <c r="C5002" i="3"/>
  <c r="E5001" i="3"/>
  <c r="D5001" i="3"/>
  <c r="C5001" i="3"/>
  <c r="E5000" i="3"/>
  <c r="D5000" i="3"/>
  <c r="C5000" i="3"/>
  <c r="E4999" i="3"/>
  <c r="D4999" i="3"/>
  <c r="C4999" i="3"/>
  <c r="E4998" i="3"/>
  <c r="D4998" i="3"/>
  <c r="C4998" i="3"/>
  <c r="E4997" i="3"/>
  <c r="D4997" i="3"/>
  <c r="C4997" i="3"/>
  <c r="E4996" i="3"/>
  <c r="D4996" i="3"/>
  <c r="C4996" i="3"/>
  <c r="E4995" i="3"/>
  <c r="D4995" i="3"/>
  <c r="C4995" i="3"/>
  <c r="E4994" i="3"/>
  <c r="D4994" i="3"/>
  <c r="C4994" i="3"/>
  <c r="E4993" i="3"/>
  <c r="D4993" i="3"/>
  <c r="C4993" i="3"/>
  <c r="E4992" i="3"/>
  <c r="D4992" i="3"/>
  <c r="C4992" i="3"/>
  <c r="E4991" i="3"/>
  <c r="D4991" i="3"/>
  <c r="C4991" i="3"/>
  <c r="E4990" i="3"/>
  <c r="D4990" i="3"/>
  <c r="C4990" i="3"/>
  <c r="E4989" i="3"/>
  <c r="D4989" i="3"/>
  <c r="C4989" i="3"/>
  <c r="E4988" i="3"/>
  <c r="D4988" i="3"/>
  <c r="C4988" i="3"/>
  <c r="E4987" i="3"/>
  <c r="D4987" i="3"/>
  <c r="C4987" i="3"/>
  <c r="E4986" i="3"/>
  <c r="D4986" i="3"/>
  <c r="C4986" i="3"/>
  <c r="E4985" i="3"/>
  <c r="D4985" i="3"/>
  <c r="C4985" i="3"/>
  <c r="E4984" i="3"/>
  <c r="D4984" i="3"/>
  <c r="C4984" i="3"/>
  <c r="E4983" i="3"/>
  <c r="D4983" i="3"/>
  <c r="C4983" i="3"/>
  <c r="E4982" i="3"/>
  <c r="D4982" i="3"/>
  <c r="C4982" i="3"/>
  <c r="E4981" i="3"/>
  <c r="D4981" i="3"/>
  <c r="C4981" i="3"/>
  <c r="E4980" i="3"/>
  <c r="D4980" i="3"/>
  <c r="C4980" i="3"/>
  <c r="E4979" i="3"/>
  <c r="D4979" i="3"/>
  <c r="C4979" i="3"/>
  <c r="E4978" i="3"/>
  <c r="D4978" i="3"/>
  <c r="C4978" i="3"/>
  <c r="E4977" i="3"/>
  <c r="D4977" i="3"/>
  <c r="C4977" i="3"/>
  <c r="E4976" i="3"/>
  <c r="D4976" i="3"/>
  <c r="C4976" i="3"/>
  <c r="E4975" i="3"/>
  <c r="D4975" i="3"/>
  <c r="C4975" i="3"/>
  <c r="E4974" i="3"/>
  <c r="D4974" i="3"/>
  <c r="C4974" i="3"/>
  <c r="E4973" i="3"/>
  <c r="D4973" i="3"/>
  <c r="C4973" i="3"/>
  <c r="E4972" i="3"/>
  <c r="D4972" i="3"/>
  <c r="C4972" i="3"/>
  <c r="E4971" i="3"/>
  <c r="D4971" i="3"/>
  <c r="C4971" i="3"/>
  <c r="E4970" i="3"/>
  <c r="D4970" i="3"/>
  <c r="C4970" i="3"/>
  <c r="E4969" i="3"/>
  <c r="D4969" i="3"/>
  <c r="C4969" i="3"/>
  <c r="E4968" i="3"/>
  <c r="D4968" i="3"/>
  <c r="C4968" i="3"/>
  <c r="E4967" i="3"/>
  <c r="D4967" i="3"/>
  <c r="C4967" i="3"/>
  <c r="E4966" i="3"/>
  <c r="D4966" i="3"/>
  <c r="C4966" i="3"/>
  <c r="E4965" i="3"/>
  <c r="D4965" i="3"/>
  <c r="C4965" i="3"/>
  <c r="E4964" i="3"/>
  <c r="D4964" i="3"/>
  <c r="C4964" i="3"/>
  <c r="E4963" i="3"/>
  <c r="D4963" i="3"/>
  <c r="C4963" i="3"/>
  <c r="E4962" i="3"/>
  <c r="D4962" i="3"/>
  <c r="C4962" i="3"/>
  <c r="E4961" i="3"/>
  <c r="D4961" i="3"/>
  <c r="C4961" i="3"/>
  <c r="E4960" i="3"/>
  <c r="D4960" i="3"/>
  <c r="C4960" i="3"/>
  <c r="E4959" i="3"/>
  <c r="D4959" i="3"/>
  <c r="C4959" i="3"/>
  <c r="E4958" i="3"/>
  <c r="D4958" i="3"/>
  <c r="C4958" i="3"/>
  <c r="E4957" i="3"/>
  <c r="D4957" i="3"/>
  <c r="C4957" i="3"/>
  <c r="E4956" i="3"/>
  <c r="D4956" i="3"/>
  <c r="C4956" i="3"/>
  <c r="E4955" i="3"/>
  <c r="D4955" i="3"/>
  <c r="C4955" i="3"/>
  <c r="E4954" i="3"/>
  <c r="D4954" i="3"/>
  <c r="C4954" i="3"/>
  <c r="E4953" i="3"/>
  <c r="D4953" i="3"/>
  <c r="C4953" i="3"/>
  <c r="E4952" i="3"/>
  <c r="D4952" i="3"/>
  <c r="C4952" i="3"/>
  <c r="E4951" i="3"/>
  <c r="D4951" i="3"/>
  <c r="C4951" i="3"/>
  <c r="E4950" i="3"/>
  <c r="D4950" i="3"/>
  <c r="C4950" i="3"/>
  <c r="E4949" i="3"/>
  <c r="D4949" i="3"/>
  <c r="C4949" i="3"/>
  <c r="E4948" i="3"/>
  <c r="D4948" i="3"/>
  <c r="C4948" i="3"/>
  <c r="E4947" i="3"/>
  <c r="D4947" i="3"/>
  <c r="C4947" i="3"/>
  <c r="E4946" i="3"/>
  <c r="D4946" i="3"/>
  <c r="C4946" i="3"/>
  <c r="E4945" i="3"/>
  <c r="D4945" i="3"/>
  <c r="C4945" i="3"/>
  <c r="E4944" i="3"/>
  <c r="D4944" i="3"/>
  <c r="C4944" i="3"/>
  <c r="E4943" i="3"/>
  <c r="D4943" i="3"/>
  <c r="C4943" i="3"/>
  <c r="E4942" i="3"/>
  <c r="D4942" i="3"/>
  <c r="C4942" i="3"/>
  <c r="E4941" i="3"/>
  <c r="D4941" i="3"/>
  <c r="C4941" i="3"/>
  <c r="E4940" i="3"/>
  <c r="D4940" i="3"/>
  <c r="C4940" i="3"/>
  <c r="E4939" i="3"/>
  <c r="D4939" i="3"/>
  <c r="C4939" i="3"/>
  <c r="E4938" i="3"/>
  <c r="D4938" i="3"/>
  <c r="C4938" i="3"/>
  <c r="E4937" i="3"/>
  <c r="D4937" i="3"/>
  <c r="C4937" i="3"/>
  <c r="E4936" i="3"/>
  <c r="D4936" i="3"/>
  <c r="C4936" i="3"/>
  <c r="E4935" i="3"/>
  <c r="D4935" i="3"/>
  <c r="C4935" i="3"/>
  <c r="E4934" i="3"/>
  <c r="D4934" i="3"/>
  <c r="C4934" i="3"/>
  <c r="E4933" i="3"/>
  <c r="D4933" i="3"/>
  <c r="C4933" i="3"/>
  <c r="E4932" i="3"/>
  <c r="D4932" i="3"/>
  <c r="C4932" i="3"/>
  <c r="E4931" i="3"/>
  <c r="D4931" i="3"/>
  <c r="C4931" i="3"/>
  <c r="E4930" i="3"/>
  <c r="D4930" i="3"/>
  <c r="C4930" i="3"/>
  <c r="E4929" i="3"/>
  <c r="D4929" i="3"/>
  <c r="C4929" i="3"/>
  <c r="E4928" i="3"/>
  <c r="D4928" i="3"/>
  <c r="C4928" i="3"/>
  <c r="E4927" i="3"/>
  <c r="D4927" i="3"/>
  <c r="C4927" i="3"/>
  <c r="E4926" i="3"/>
  <c r="D4926" i="3"/>
  <c r="C4926" i="3"/>
  <c r="E4925" i="3"/>
  <c r="D4925" i="3"/>
  <c r="C4925" i="3"/>
  <c r="E4924" i="3"/>
  <c r="D4924" i="3"/>
  <c r="C4924" i="3"/>
  <c r="E4923" i="3"/>
  <c r="D4923" i="3"/>
  <c r="C4923" i="3"/>
  <c r="E4922" i="3"/>
  <c r="D4922" i="3"/>
  <c r="C4922" i="3"/>
  <c r="E4921" i="3"/>
  <c r="D4921" i="3"/>
  <c r="C4921" i="3"/>
  <c r="E4920" i="3"/>
  <c r="D4920" i="3"/>
  <c r="C4920" i="3"/>
  <c r="E4919" i="3"/>
  <c r="D4919" i="3"/>
  <c r="C4919" i="3"/>
  <c r="E4918" i="3"/>
  <c r="D4918" i="3"/>
  <c r="C4918" i="3"/>
  <c r="E4917" i="3"/>
  <c r="D4917" i="3"/>
  <c r="C4917" i="3"/>
  <c r="E4916" i="3"/>
  <c r="D4916" i="3"/>
  <c r="C4916" i="3"/>
  <c r="E4915" i="3"/>
  <c r="D4915" i="3"/>
  <c r="C4915" i="3"/>
  <c r="E4914" i="3"/>
  <c r="D4914" i="3"/>
  <c r="C4914" i="3"/>
  <c r="E4913" i="3"/>
  <c r="D4913" i="3"/>
  <c r="C4913" i="3"/>
  <c r="E4912" i="3"/>
  <c r="D4912" i="3"/>
  <c r="C4912" i="3"/>
  <c r="E4911" i="3"/>
  <c r="D4911" i="3"/>
  <c r="C4911" i="3"/>
  <c r="E4910" i="3"/>
  <c r="D4910" i="3"/>
  <c r="C4910" i="3"/>
  <c r="E4909" i="3"/>
  <c r="D4909" i="3"/>
  <c r="C4909" i="3"/>
  <c r="E4908" i="3"/>
  <c r="D4908" i="3"/>
  <c r="C4908" i="3"/>
  <c r="E4907" i="3"/>
  <c r="D4907" i="3"/>
  <c r="C4907" i="3"/>
  <c r="E4906" i="3"/>
  <c r="D4906" i="3"/>
  <c r="C4906" i="3"/>
  <c r="E4905" i="3"/>
  <c r="D4905" i="3"/>
  <c r="C4905" i="3"/>
  <c r="E4904" i="3"/>
  <c r="D4904" i="3"/>
  <c r="C4904" i="3"/>
  <c r="E4903" i="3"/>
  <c r="D4903" i="3"/>
  <c r="C4903" i="3"/>
  <c r="E4902" i="3"/>
  <c r="D4902" i="3"/>
  <c r="C4902" i="3"/>
  <c r="E4901" i="3"/>
  <c r="D4901" i="3"/>
  <c r="C4901" i="3"/>
  <c r="E4900" i="3"/>
  <c r="D4900" i="3"/>
  <c r="C4900" i="3"/>
  <c r="E4899" i="3"/>
  <c r="D4899" i="3"/>
  <c r="C4899" i="3"/>
  <c r="E4898" i="3"/>
  <c r="D4898" i="3"/>
  <c r="C4898" i="3"/>
  <c r="E4897" i="3"/>
  <c r="D4897" i="3"/>
  <c r="C4897" i="3"/>
  <c r="E4896" i="3"/>
  <c r="D4896" i="3"/>
  <c r="C4896" i="3"/>
  <c r="E4895" i="3"/>
  <c r="D4895" i="3"/>
  <c r="C4895" i="3"/>
  <c r="E4894" i="3"/>
  <c r="D4894" i="3"/>
  <c r="C4894" i="3"/>
  <c r="E4893" i="3"/>
  <c r="D4893" i="3"/>
  <c r="C4893" i="3"/>
  <c r="E4892" i="3"/>
  <c r="D4892" i="3"/>
  <c r="C4892" i="3"/>
  <c r="E4891" i="3"/>
  <c r="D4891" i="3"/>
  <c r="C4891" i="3"/>
  <c r="E4890" i="3"/>
  <c r="D4890" i="3"/>
  <c r="C4890" i="3"/>
  <c r="E4889" i="3"/>
  <c r="D4889" i="3"/>
  <c r="C4889" i="3"/>
  <c r="E4888" i="3"/>
  <c r="D4888" i="3"/>
  <c r="C4888" i="3"/>
  <c r="E4887" i="3"/>
  <c r="D4887" i="3"/>
  <c r="C4887" i="3"/>
  <c r="E4886" i="3"/>
  <c r="D4886" i="3"/>
  <c r="C4886" i="3"/>
  <c r="E4885" i="3"/>
  <c r="D4885" i="3"/>
  <c r="C4885" i="3"/>
  <c r="E4884" i="3"/>
  <c r="D4884" i="3"/>
  <c r="C4884" i="3"/>
  <c r="E4883" i="3"/>
  <c r="D4883" i="3"/>
  <c r="C4883" i="3"/>
  <c r="E4882" i="3"/>
  <c r="D4882" i="3"/>
  <c r="C4882" i="3"/>
  <c r="E4881" i="3"/>
  <c r="D4881" i="3"/>
  <c r="C4881" i="3"/>
  <c r="E4880" i="3"/>
  <c r="D4880" i="3"/>
  <c r="C4880" i="3"/>
  <c r="E4879" i="3"/>
  <c r="D4879" i="3"/>
  <c r="C4879" i="3"/>
  <c r="E4878" i="3"/>
  <c r="D4878" i="3"/>
  <c r="C4878" i="3"/>
  <c r="E4877" i="3"/>
  <c r="D4877" i="3"/>
  <c r="C4877" i="3"/>
  <c r="E4876" i="3"/>
  <c r="D4876" i="3"/>
  <c r="C4876" i="3"/>
  <c r="E4875" i="3"/>
  <c r="D4875" i="3"/>
  <c r="C4875" i="3"/>
  <c r="E4874" i="3"/>
  <c r="D4874" i="3"/>
  <c r="C4874" i="3"/>
  <c r="E4873" i="3"/>
  <c r="D4873" i="3"/>
  <c r="C4873" i="3"/>
  <c r="E4872" i="3"/>
  <c r="D4872" i="3"/>
  <c r="C4872" i="3"/>
  <c r="E4871" i="3"/>
  <c r="D4871" i="3"/>
  <c r="C4871" i="3"/>
  <c r="E4870" i="3"/>
  <c r="D4870" i="3"/>
  <c r="C4870" i="3"/>
  <c r="E4869" i="3"/>
  <c r="D4869" i="3"/>
  <c r="C4869" i="3"/>
  <c r="E4868" i="3"/>
  <c r="D4868" i="3"/>
  <c r="C4868" i="3"/>
  <c r="E4867" i="3"/>
  <c r="D4867" i="3"/>
  <c r="C4867" i="3"/>
  <c r="E4866" i="3"/>
  <c r="D4866" i="3"/>
  <c r="C4866" i="3"/>
  <c r="E4865" i="3"/>
  <c r="D4865" i="3"/>
  <c r="C4865" i="3"/>
  <c r="E4864" i="3"/>
  <c r="D4864" i="3"/>
  <c r="C4864" i="3"/>
  <c r="E4863" i="3"/>
  <c r="D4863" i="3"/>
  <c r="C4863" i="3"/>
  <c r="E4862" i="3"/>
  <c r="D4862" i="3"/>
  <c r="C4862" i="3"/>
  <c r="E4861" i="3"/>
  <c r="D4861" i="3"/>
  <c r="C4861" i="3"/>
  <c r="E4860" i="3"/>
  <c r="D4860" i="3"/>
  <c r="C4860" i="3"/>
  <c r="E4859" i="3"/>
  <c r="D4859" i="3"/>
  <c r="C4859" i="3"/>
  <c r="E4858" i="3"/>
  <c r="D4858" i="3"/>
  <c r="C4858" i="3"/>
  <c r="E4857" i="3"/>
  <c r="D4857" i="3"/>
  <c r="C4857" i="3"/>
  <c r="E4856" i="3"/>
  <c r="D4856" i="3"/>
  <c r="C4856" i="3"/>
  <c r="E4855" i="3"/>
  <c r="D4855" i="3"/>
  <c r="C4855" i="3"/>
  <c r="E4854" i="3"/>
  <c r="D4854" i="3"/>
  <c r="C4854" i="3"/>
  <c r="E4853" i="3"/>
  <c r="D4853" i="3"/>
  <c r="C4853" i="3"/>
  <c r="E4852" i="3"/>
  <c r="D4852" i="3"/>
  <c r="C4852" i="3"/>
  <c r="E4851" i="3"/>
  <c r="D4851" i="3"/>
  <c r="C4851" i="3"/>
  <c r="E4850" i="3"/>
  <c r="D4850" i="3"/>
  <c r="C4850" i="3"/>
  <c r="E4849" i="3"/>
  <c r="D4849" i="3"/>
  <c r="C4849" i="3"/>
  <c r="E4848" i="3"/>
  <c r="D4848" i="3"/>
  <c r="C4848" i="3"/>
  <c r="E4847" i="3"/>
  <c r="D4847" i="3"/>
  <c r="C4847" i="3"/>
  <c r="E4846" i="3"/>
  <c r="D4846" i="3"/>
  <c r="C4846" i="3"/>
  <c r="E4845" i="3"/>
  <c r="D4845" i="3"/>
  <c r="C4845" i="3"/>
  <c r="E4844" i="3"/>
  <c r="D4844" i="3"/>
  <c r="C4844" i="3"/>
  <c r="E4843" i="3"/>
  <c r="D4843" i="3"/>
  <c r="C4843" i="3"/>
  <c r="E4842" i="3"/>
  <c r="D4842" i="3"/>
  <c r="C4842" i="3"/>
  <c r="E4841" i="3"/>
  <c r="D4841" i="3"/>
  <c r="C4841" i="3"/>
  <c r="E4840" i="3"/>
  <c r="D4840" i="3"/>
  <c r="C4840" i="3"/>
  <c r="E4839" i="3"/>
  <c r="D4839" i="3"/>
  <c r="C4839" i="3"/>
  <c r="E4838" i="3"/>
  <c r="D4838" i="3"/>
  <c r="C4838" i="3"/>
  <c r="E4837" i="3"/>
  <c r="D4837" i="3"/>
  <c r="C4837" i="3"/>
  <c r="E4836" i="3"/>
  <c r="D4836" i="3"/>
  <c r="C4836" i="3"/>
  <c r="E4835" i="3"/>
  <c r="D4835" i="3"/>
  <c r="C4835" i="3"/>
  <c r="E4834" i="3"/>
  <c r="D4834" i="3"/>
  <c r="C4834" i="3"/>
  <c r="E4833" i="3"/>
  <c r="D4833" i="3"/>
  <c r="C4833" i="3"/>
  <c r="E4832" i="3"/>
  <c r="D4832" i="3"/>
  <c r="C4832" i="3"/>
  <c r="E4831" i="3"/>
  <c r="D4831" i="3"/>
  <c r="C4831" i="3"/>
  <c r="E4830" i="3"/>
  <c r="D4830" i="3"/>
  <c r="C4830" i="3"/>
  <c r="E4829" i="3"/>
  <c r="D4829" i="3"/>
  <c r="C4829" i="3"/>
  <c r="E4828" i="3"/>
  <c r="D4828" i="3"/>
  <c r="C4828" i="3"/>
  <c r="E4827" i="3"/>
  <c r="D4827" i="3"/>
  <c r="C4827" i="3"/>
  <c r="E4826" i="3"/>
  <c r="D4826" i="3"/>
  <c r="C4826" i="3"/>
  <c r="E4825" i="3"/>
  <c r="D4825" i="3"/>
  <c r="C4825" i="3"/>
  <c r="E4824" i="3"/>
  <c r="D4824" i="3"/>
  <c r="C4824" i="3"/>
  <c r="E4823" i="3"/>
  <c r="D4823" i="3"/>
  <c r="C4823" i="3"/>
  <c r="E4822" i="3"/>
  <c r="D4822" i="3"/>
  <c r="C4822" i="3"/>
  <c r="E4821" i="3"/>
  <c r="D4821" i="3"/>
  <c r="C4821" i="3"/>
  <c r="E4820" i="3"/>
  <c r="D4820" i="3"/>
  <c r="C4820" i="3"/>
  <c r="E4819" i="3"/>
  <c r="D4819" i="3"/>
  <c r="C4819" i="3"/>
  <c r="E4818" i="3"/>
  <c r="D4818" i="3"/>
  <c r="C4818" i="3"/>
  <c r="E4817" i="3"/>
  <c r="D4817" i="3"/>
  <c r="C4817" i="3"/>
  <c r="E4816" i="3"/>
  <c r="D4816" i="3"/>
  <c r="C4816" i="3"/>
  <c r="E4815" i="3"/>
  <c r="D4815" i="3"/>
  <c r="C4815" i="3"/>
  <c r="E4814" i="3"/>
  <c r="D4814" i="3"/>
  <c r="C4814" i="3"/>
  <c r="E4813" i="3"/>
  <c r="D4813" i="3"/>
  <c r="C4813" i="3"/>
  <c r="E4812" i="3"/>
  <c r="D4812" i="3"/>
  <c r="C4812" i="3"/>
  <c r="E4811" i="3"/>
  <c r="D4811" i="3"/>
  <c r="C4811" i="3"/>
  <c r="E4810" i="3"/>
  <c r="D4810" i="3"/>
  <c r="C4810" i="3"/>
  <c r="E4809" i="3"/>
  <c r="D4809" i="3"/>
  <c r="C4809" i="3"/>
  <c r="E4808" i="3"/>
  <c r="D4808" i="3"/>
  <c r="C4808" i="3"/>
  <c r="E4807" i="3"/>
  <c r="D4807" i="3"/>
  <c r="C4807" i="3"/>
  <c r="E4806" i="3"/>
  <c r="D4806" i="3"/>
  <c r="C4806" i="3"/>
  <c r="E4805" i="3"/>
  <c r="D4805" i="3"/>
  <c r="C4805" i="3"/>
  <c r="E4804" i="3"/>
  <c r="D4804" i="3"/>
  <c r="C4804" i="3"/>
  <c r="E4803" i="3"/>
  <c r="D4803" i="3"/>
  <c r="C4803" i="3"/>
  <c r="E4802" i="3"/>
  <c r="D4802" i="3"/>
  <c r="C4802" i="3"/>
  <c r="E4801" i="3"/>
  <c r="D4801" i="3"/>
  <c r="C4801" i="3"/>
  <c r="E4800" i="3"/>
  <c r="D4800" i="3"/>
  <c r="C4800" i="3"/>
  <c r="E4799" i="3"/>
  <c r="D4799" i="3"/>
  <c r="C4799" i="3"/>
  <c r="E4798" i="3"/>
  <c r="D4798" i="3"/>
  <c r="C4798" i="3"/>
  <c r="E4797" i="3"/>
  <c r="D4797" i="3"/>
  <c r="C4797" i="3"/>
  <c r="E4796" i="3"/>
  <c r="D4796" i="3"/>
  <c r="C4796" i="3"/>
  <c r="E4795" i="3"/>
  <c r="D4795" i="3"/>
  <c r="C4795" i="3"/>
  <c r="E4794" i="3"/>
  <c r="D4794" i="3"/>
  <c r="C4794" i="3"/>
  <c r="E4793" i="3"/>
  <c r="D4793" i="3"/>
  <c r="C4793" i="3"/>
  <c r="E4792" i="3"/>
  <c r="D4792" i="3"/>
  <c r="C4792" i="3"/>
  <c r="E4791" i="3"/>
  <c r="D4791" i="3"/>
  <c r="C4791" i="3"/>
  <c r="E4790" i="3"/>
  <c r="D4790" i="3"/>
  <c r="C4790" i="3"/>
  <c r="E4789" i="3"/>
  <c r="D4789" i="3"/>
  <c r="C4789" i="3"/>
  <c r="E4788" i="3"/>
  <c r="D4788" i="3"/>
  <c r="C4788" i="3"/>
  <c r="E4787" i="3"/>
  <c r="D4787" i="3"/>
  <c r="C4787" i="3"/>
  <c r="E4786" i="3"/>
  <c r="D4786" i="3"/>
  <c r="C4786" i="3"/>
  <c r="E4785" i="3"/>
  <c r="D4785" i="3"/>
  <c r="C4785" i="3"/>
  <c r="E4784" i="3"/>
  <c r="D4784" i="3"/>
  <c r="C4784" i="3"/>
  <c r="E4783" i="3"/>
  <c r="D4783" i="3"/>
  <c r="C4783" i="3"/>
  <c r="E4782" i="3"/>
  <c r="D4782" i="3"/>
  <c r="C4782" i="3"/>
  <c r="E4781" i="3"/>
  <c r="D4781" i="3"/>
  <c r="C4781" i="3"/>
  <c r="E4780" i="3"/>
  <c r="D4780" i="3"/>
  <c r="C4780" i="3"/>
  <c r="E4779" i="3"/>
  <c r="D4779" i="3"/>
  <c r="C4779" i="3"/>
  <c r="E4778" i="3"/>
  <c r="D4778" i="3"/>
  <c r="C4778" i="3"/>
  <c r="E4777" i="3"/>
  <c r="D4777" i="3"/>
  <c r="C4777" i="3"/>
  <c r="E4776" i="3"/>
  <c r="D4776" i="3"/>
  <c r="C4776" i="3"/>
  <c r="E4775" i="3"/>
  <c r="D4775" i="3"/>
  <c r="C4775" i="3"/>
  <c r="E4774" i="3"/>
  <c r="D4774" i="3"/>
  <c r="C4774" i="3"/>
  <c r="E4773" i="3"/>
  <c r="D4773" i="3"/>
  <c r="C4773" i="3"/>
  <c r="E4772" i="3"/>
  <c r="D4772" i="3"/>
  <c r="C4772" i="3"/>
  <c r="E4771" i="3"/>
  <c r="D4771" i="3"/>
  <c r="C4771" i="3"/>
  <c r="E4770" i="3"/>
  <c r="D4770" i="3"/>
  <c r="C4770" i="3"/>
  <c r="E4769" i="3"/>
  <c r="D4769" i="3"/>
  <c r="C4769" i="3"/>
  <c r="E4768" i="3"/>
  <c r="D4768" i="3"/>
  <c r="C4768" i="3"/>
  <c r="E4767" i="3"/>
  <c r="D4767" i="3"/>
  <c r="C4767" i="3"/>
  <c r="E4766" i="3"/>
  <c r="D4766" i="3"/>
  <c r="C4766" i="3"/>
  <c r="E4765" i="3"/>
  <c r="D4765" i="3"/>
  <c r="C4765" i="3"/>
  <c r="E4764" i="3"/>
  <c r="D4764" i="3"/>
  <c r="C4764" i="3"/>
  <c r="E4763" i="3"/>
  <c r="D4763" i="3"/>
  <c r="C4763" i="3"/>
  <c r="E4762" i="3"/>
  <c r="D4762" i="3"/>
  <c r="C4762" i="3"/>
  <c r="E4761" i="3"/>
  <c r="D4761" i="3"/>
  <c r="C4761" i="3"/>
  <c r="E4760" i="3"/>
  <c r="D4760" i="3"/>
  <c r="C4760" i="3"/>
  <c r="E4759" i="3"/>
  <c r="D4759" i="3"/>
  <c r="C4759" i="3"/>
  <c r="E4758" i="3"/>
  <c r="D4758" i="3"/>
  <c r="C4758" i="3"/>
  <c r="E4757" i="3"/>
  <c r="D4757" i="3"/>
  <c r="C4757" i="3"/>
  <c r="E4756" i="3"/>
  <c r="D4756" i="3"/>
  <c r="C4756" i="3"/>
  <c r="E4755" i="3"/>
  <c r="D4755" i="3"/>
  <c r="C4755" i="3"/>
  <c r="E4754" i="3"/>
  <c r="D4754" i="3"/>
  <c r="C4754" i="3"/>
  <c r="E4753" i="3"/>
  <c r="D4753" i="3"/>
  <c r="C4753" i="3"/>
  <c r="E4752" i="3"/>
  <c r="D4752" i="3"/>
  <c r="C4752" i="3"/>
  <c r="E4751" i="3"/>
  <c r="D4751" i="3"/>
  <c r="C4751" i="3"/>
  <c r="E4750" i="3"/>
  <c r="D4750" i="3"/>
  <c r="C4750" i="3"/>
  <c r="E4749" i="3"/>
  <c r="D4749" i="3"/>
  <c r="C4749" i="3"/>
  <c r="E4748" i="3"/>
  <c r="D4748" i="3"/>
  <c r="C4748" i="3"/>
  <c r="E4747" i="3"/>
  <c r="D4747" i="3"/>
  <c r="C4747" i="3"/>
  <c r="E4746" i="3"/>
  <c r="D4746" i="3"/>
  <c r="C4746" i="3"/>
  <c r="E4745" i="3"/>
  <c r="D4745" i="3"/>
  <c r="C4745" i="3"/>
  <c r="E4744" i="3"/>
  <c r="D4744" i="3"/>
  <c r="C4744" i="3"/>
  <c r="E4743" i="3"/>
  <c r="D4743" i="3"/>
  <c r="C4743" i="3"/>
  <c r="E4742" i="3"/>
  <c r="D4742" i="3"/>
  <c r="C4742" i="3"/>
  <c r="E4741" i="3"/>
  <c r="D4741" i="3"/>
  <c r="C4741" i="3"/>
  <c r="E4740" i="3"/>
  <c r="D4740" i="3"/>
  <c r="C4740" i="3"/>
  <c r="E4739" i="3"/>
  <c r="D4739" i="3"/>
  <c r="C4739" i="3"/>
  <c r="E4738" i="3"/>
  <c r="D4738" i="3"/>
  <c r="C4738" i="3"/>
  <c r="E4737" i="3"/>
  <c r="D4737" i="3"/>
  <c r="C4737" i="3"/>
  <c r="E4736" i="3"/>
  <c r="D4736" i="3"/>
  <c r="C4736" i="3"/>
  <c r="E4735" i="3"/>
  <c r="D4735" i="3"/>
  <c r="C4735" i="3"/>
  <c r="E4734" i="3"/>
  <c r="D4734" i="3"/>
  <c r="C4734" i="3"/>
  <c r="E4733" i="3"/>
  <c r="D4733" i="3"/>
  <c r="C4733" i="3"/>
  <c r="E4732" i="3"/>
  <c r="D4732" i="3"/>
  <c r="C4732" i="3"/>
  <c r="E4731" i="3"/>
  <c r="D4731" i="3"/>
  <c r="C4731" i="3"/>
  <c r="E4730" i="3"/>
  <c r="D4730" i="3"/>
  <c r="C4730" i="3"/>
  <c r="E4729" i="3"/>
  <c r="D4729" i="3"/>
  <c r="C4729" i="3"/>
  <c r="E4728" i="3"/>
  <c r="D4728" i="3"/>
  <c r="C4728" i="3"/>
  <c r="E4727" i="3"/>
  <c r="D4727" i="3"/>
  <c r="C4727" i="3"/>
  <c r="E4726" i="3"/>
  <c r="D4726" i="3"/>
  <c r="C4726" i="3"/>
  <c r="E4725" i="3"/>
  <c r="D4725" i="3"/>
  <c r="C4725" i="3"/>
  <c r="E4724" i="3"/>
  <c r="D4724" i="3"/>
  <c r="C4724" i="3"/>
  <c r="E4723" i="3"/>
  <c r="D4723" i="3"/>
  <c r="C4723" i="3"/>
  <c r="E4722" i="3"/>
  <c r="D4722" i="3"/>
  <c r="C4722" i="3"/>
  <c r="E4721" i="3"/>
  <c r="D4721" i="3"/>
  <c r="C4721" i="3"/>
  <c r="E4720" i="3"/>
  <c r="D4720" i="3"/>
  <c r="C4720" i="3"/>
  <c r="E4719" i="3"/>
  <c r="D4719" i="3"/>
  <c r="C4719" i="3"/>
  <c r="E4718" i="3"/>
  <c r="D4718" i="3"/>
  <c r="C4718" i="3"/>
  <c r="E4717" i="3"/>
  <c r="D4717" i="3"/>
  <c r="C4717" i="3"/>
  <c r="E4716" i="3"/>
  <c r="D4716" i="3"/>
  <c r="C4716" i="3"/>
  <c r="E4715" i="3"/>
  <c r="D4715" i="3"/>
  <c r="C4715" i="3"/>
  <c r="E4714" i="3"/>
  <c r="D4714" i="3"/>
  <c r="C4714" i="3"/>
  <c r="E4713" i="3"/>
  <c r="D4713" i="3"/>
  <c r="C4713" i="3"/>
  <c r="E4712" i="3"/>
  <c r="D4712" i="3"/>
  <c r="C4712" i="3"/>
  <c r="E4711" i="3"/>
  <c r="D4711" i="3"/>
  <c r="C4711" i="3"/>
  <c r="E4710" i="3"/>
  <c r="D4710" i="3"/>
  <c r="C4710" i="3"/>
  <c r="E4709" i="3"/>
  <c r="D4709" i="3"/>
  <c r="C4709" i="3"/>
  <c r="E4708" i="3"/>
  <c r="D4708" i="3"/>
  <c r="C4708" i="3"/>
  <c r="E4707" i="3"/>
  <c r="D4707" i="3"/>
  <c r="C4707" i="3"/>
  <c r="E4706" i="3"/>
  <c r="D4706" i="3"/>
  <c r="C4706" i="3"/>
  <c r="E4705" i="3"/>
  <c r="D4705" i="3"/>
  <c r="C4705" i="3"/>
  <c r="E4704" i="3"/>
  <c r="D4704" i="3"/>
  <c r="C4704" i="3"/>
  <c r="E4703" i="3"/>
  <c r="D4703" i="3"/>
  <c r="C4703" i="3"/>
  <c r="E4702" i="3"/>
  <c r="D4702" i="3"/>
  <c r="C4702" i="3"/>
  <c r="E4701" i="3"/>
  <c r="D4701" i="3"/>
  <c r="C4701" i="3"/>
  <c r="E4700" i="3"/>
  <c r="D4700" i="3"/>
  <c r="C4700" i="3"/>
  <c r="E4699" i="3"/>
  <c r="D4699" i="3"/>
  <c r="C4699" i="3"/>
  <c r="E4698" i="3"/>
  <c r="D4698" i="3"/>
  <c r="C4698" i="3"/>
  <c r="E4697" i="3"/>
  <c r="D4697" i="3"/>
  <c r="C4697" i="3"/>
  <c r="E4696" i="3"/>
  <c r="D4696" i="3"/>
  <c r="C4696" i="3"/>
  <c r="E4695" i="3"/>
  <c r="D4695" i="3"/>
  <c r="C4695" i="3"/>
  <c r="E4694" i="3"/>
  <c r="D4694" i="3"/>
  <c r="C4694" i="3"/>
  <c r="E4693" i="3"/>
  <c r="D4693" i="3"/>
  <c r="C4693" i="3"/>
  <c r="E4692" i="3"/>
  <c r="D4692" i="3"/>
  <c r="C4692" i="3"/>
  <c r="E4691" i="3"/>
  <c r="D4691" i="3"/>
  <c r="C4691" i="3"/>
  <c r="E4690" i="3"/>
  <c r="D4690" i="3"/>
  <c r="C4690" i="3"/>
  <c r="E4689" i="3"/>
  <c r="D4689" i="3"/>
  <c r="C4689" i="3"/>
  <c r="E4688" i="3"/>
  <c r="D4688" i="3"/>
  <c r="C4688" i="3"/>
  <c r="E4687" i="3"/>
  <c r="D4687" i="3"/>
  <c r="C4687" i="3"/>
  <c r="E4686" i="3"/>
  <c r="D4686" i="3"/>
  <c r="C4686" i="3"/>
  <c r="E4685" i="3"/>
  <c r="D4685" i="3"/>
  <c r="C4685" i="3"/>
  <c r="E4684" i="3"/>
  <c r="D4684" i="3"/>
  <c r="C4684" i="3"/>
  <c r="E4683" i="3"/>
  <c r="D4683" i="3"/>
  <c r="C4683" i="3"/>
  <c r="E4682" i="3"/>
  <c r="D4682" i="3"/>
  <c r="C4682" i="3"/>
  <c r="E4681" i="3"/>
  <c r="D4681" i="3"/>
  <c r="C4681" i="3"/>
  <c r="E4680" i="3"/>
  <c r="D4680" i="3"/>
  <c r="C4680" i="3"/>
  <c r="E4679" i="3"/>
  <c r="D4679" i="3"/>
  <c r="C4679" i="3"/>
  <c r="E4678" i="3"/>
  <c r="D4678" i="3"/>
  <c r="C4678" i="3"/>
  <c r="E4677" i="3"/>
  <c r="D4677" i="3"/>
  <c r="C4677" i="3"/>
  <c r="E4676" i="3"/>
  <c r="D4676" i="3"/>
  <c r="C4676" i="3"/>
  <c r="E4675" i="3"/>
  <c r="D4675" i="3"/>
  <c r="C4675" i="3"/>
  <c r="E4674" i="3"/>
  <c r="D4674" i="3"/>
  <c r="C4674" i="3"/>
  <c r="E4673" i="3"/>
  <c r="D4673" i="3"/>
  <c r="C4673" i="3"/>
  <c r="E4672" i="3"/>
  <c r="D4672" i="3"/>
  <c r="C4672" i="3"/>
  <c r="E4671" i="3"/>
  <c r="D4671" i="3"/>
  <c r="C4671" i="3"/>
  <c r="E4670" i="3"/>
  <c r="D4670" i="3"/>
  <c r="C4670" i="3"/>
  <c r="E4669" i="3"/>
  <c r="D4669" i="3"/>
  <c r="C4669" i="3"/>
  <c r="E4668" i="3"/>
  <c r="D4668" i="3"/>
  <c r="C4668" i="3"/>
  <c r="E4667" i="3"/>
  <c r="D4667" i="3"/>
  <c r="C4667" i="3"/>
  <c r="E4666" i="3"/>
  <c r="D4666" i="3"/>
  <c r="C4666" i="3"/>
  <c r="E4665" i="3"/>
  <c r="D4665" i="3"/>
  <c r="C4665" i="3"/>
  <c r="E4664" i="3"/>
  <c r="D4664" i="3"/>
  <c r="C4664" i="3"/>
  <c r="E4663" i="3"/>
  <c r="D4663" i="3"/>
  <c r="C4663" i="3"/>
  <c r="E4662" i="3"/>
  <c r="D4662" i="3"/>
  <c r="C4662" i="3"/>
  <c r="E4661" i="3"/>
  <c r="D4661" i="3"/>
  <c r="C4661" i="3"/>
  <c r="E4660" i="3"/>
  <c r="D4660" i="3"/>
  <c r="C4660" i="3"/>
  <c r="E4659" i="3"/>
  <c r="D4659" i="3"/>
  <c r="C4659" i="3"/>
  <c r="E4658" i="3"/>
  <c r="D4658" i="3"/>
  <c r="C4658" i="3"/>
  <c r="E4657" i="3"/>
  <c r="D4657" i="3"/>
  <c r="C4657" i="3"/>
  <c r="E4656" i="3"/>
  <c r="D4656" i="3"/>
  <c r="C4656" i="3"/>
  <c r="E4655" i="3"/>
  <c r="D4655" i="3"/>
  <c r="C4655" i="3"/>
  <c r="E4654" i="3"/>
  <c r="D4654" i="3"/>
  <c r="C4654" i="3"/>
  <c r="E4653" i="3"/>
  <c r="D4653" i="3"/>
  <c r="C4653" i="3"/>
  <c r="E4652" i="3"/>
  <c r="D4652" i="3"/>
  <c r="C4652" i="3"/>
  <c r="E4651" i="3"/>
  <c r="D4651" i="3"/>
  <c r="C4651" i="3"/>
  <c r="E4650" i="3"/>
  <c r="D4650" i="3"/>
  <c r="C4650" i="3"/>
  <c r="E4649" i="3"/>
  <c r="D4649" i="3"/>
  <c r="C4649" i="3"/>
  <c r="E4648" i="3"/>
  <c r="D4648" i="3"/>
  <c r="C4648" i="3"/>
  <c r="E4647" i="3"/>
  <c r="D4647" i="3"/>
  <c r="C4647" i="3"/>
  <c r="E4646" i="3"/>
  <c r="D4646" i="3"/>
  <c r="C4646" i="3"/>
  <c r="E4645" i="3"/>
  <c r="D4645" i="3"/>
  <c r="C4645" i="3"/>
  <c r="E4644" i="3"/>
  <c r="D4644" i="3"/>
  <c r="C4644" i="3"/>
  <c r="E4643" i="3"/>
  <c r="D4643" i="3"/>
  <c r="C4643" i="3"/>
  <c r="E4642" i="3"/>
  <c r="D4642" i="3"/>
  <c r="C4642" i="3"/>
  <c r="E4641" i="3"/>
  <c r="D4641" i="3"/>
  <c r="C4641" i="3"/>
  <c r="E4640" i="3"/>
  <c r="D4640" i="3"/>
  <c r="C4640" i="3"/>
  <c r="E4639" i="3"/>
  <c r="D4639" i="3"/>
  <c r="C4639" i="3"/>
  <c r="E4638" i="3"/>
  <c r="D4638" i="3"/>
  <c r="C4638" i="3"/>
  <c r="E4637" i="3"/>
  <c r="D4637" i="3"/>
  <c r="C4637" i="3"/>
  <c r="E4636" i="3"/>
  <c r="D4636" i="3"/>
  <c r="C4636" i="3"/>
  <c r="E4635" i="3"/>
  <c r="D4635" i="3"/>
  <c r="C4635" i="3"/>
  <c r="E4634" i="3"/>
  <c r="D4634" i="3"/>
  <c r="C4634" i="3"/>
  <c r="E4633" i="3"/>
  <c r="D4633" i="3"/>
  <c r="C4633" i="3"/>
  <c r="E4632" i="3"/>
  <c r="D4632" i="3"/>
  <c r="C4632" i="3"/>
  <c r="E4631" i="3"/>
  <c r="D4631" i="3"/>
  <c r="C4631" i="3"/>
  <c r="E4630" i="3"/>
  <c r="D4630" i="3"/>
  <c r="C4630" i="3"/>
  <c r="E4629" i="3"/>
  <c r="D4629" i="3"/>
  <c r="C4629" i="3"/>
  <c r="E4628" i="3"/>
  <c r="D4628" i="3"/>
  <c r="C4628" i="3"/>
  <c r="E4627" i="3"/>
  <c r="D4627" i="3"/>
  <c r="C4627" i="3"/>
  <c r="E4626" i="3"/>
  <c r="D4626" i="3"/>
  <c r="C4626" i="3"/>
  <c r="E4625" i="3"/>
  <c r="D4625" i="3"/>
  <c r="C4625" i="3"/>
  <c r="E4624" i="3"/>
  <c r="D4624" i="3"/>
  <c r="C4624" i="3"/>
  <c r="E4623" i="3"/>
  <c r="D4623" i="3"/>
  <c r="C4623" i="3"/>
  <c r="E4622" i="3"/>
  <c r="D4622" i="3"/>
  <c r="C4622" i="3"/>
  <c r="E4621" i="3"/>
  <c r="D4621" i="3"/>
  <c r="C4621" i="3"/>
  <c r="E4620" i="3"/>
  <c r="D4620" i="3"/>
  <c r="C4620" i="3"/>
  <c r="E4619" i="3"/>
  <c r="D4619" i="3"/>
  <c r="C4619" i="3"/>
  <c r="E4618" i="3"/>
  <c r="D4618" i="3"/>
  <c r="C4618" i="3"/>
  <c r="E4617" i="3"/>
  <c r="D4617" i="3"/>
  <c r="C4617" i="3"/>
  <c r="E4616" i="3"/>
  <c r="D4616" i="3"/>
  <c r="C4616" i="3"/>
  <c r="E4615" i="3"/>
  <c r="D4615" i="3"/>
  <c r="C4615" i="3"/>
  <c r="E4614" i="3"/>
  <c r="D4614" i="3"/>
  <c r="C4614" i="3"/>
  <c r="E4613" i="3"/>
  <c r="D4613" i="3"/>
  <c r="C4613" i="3"/>
  <c r="E4612" i="3"/>
  <c r="D4612" i="3"/>
  <c r="C4612" i="3"/>
  <c r="E4611" i="3"/>
  <c r="D4611" i="3"/>
  <c r="C4611" i="3"/>
  <c r="E4610" i="3"/>
  <c r="D4610" i="3"/>
  <c r="C4610" i="3"/>
  <c r="E4609" i="3"/>
  <c r="D4609" i="3"/>
  <c r="C4609" i="3"/>
  <c r="E4608" i="3"/>
  <c r="D4608" i="3"/>
  <c r="C4608" i="3"/>
  <c r="E4607" i="3"/>
  <c r="D4607" i="3"/>
  <c r="C4607" i="3"/>
  <c r="E4606" i="3"/>
  <c r="D4606" i="3"/>
  <c r="C4606" i="3"/>
  <c r="E4605" i="3"/>
  <c r="D4605" i="3"/>
  <c r="C4605" i="3"/>
  <c r="E4604" i="3"/>
  <c r="D4604" i="3"/>
  <c r="C4604" i="3"/>
  <c r="E4603" i="3"/>
  <c r="D4603" i="3"/>
  <c r="C4603" i="3"/>
  <c r="E4602" i="3"/>
  <c r="D4602" i="3"/>
  <c r="C4602" i="3"/>
  <c r="E4601" i="3"/>
  <c r="D4601" i="3"/>
  <c r="C4601" i="3"/>
  <c r="E4600" i="3"/>
  <c r="D4600" i="3"/>
  <c r="C4600" i="3"/>
  <c r="E4599" i="3"/>
  <c r="D4599" i="3"/>
  <c r="C4599" i="3"/>
  <c r="E4598" i="3"/>
  <c r="D4598" i="3"/>
  <c r="C4598" i="3"/>
  <c r="E4597" i="3"/>
  <c r="D4597" i="3"/>
  <c r="C4597" i="3"/>
  <c r="E4596" i="3"/>
  <c r="D4596" i="3"/>
  <c r="C4596" i="3"/>
  <c r="E4595" i="3"/>
  <c r="D4595" i="3"/>
  <c r="C4595" i="3"/>
  <c r="E4594" i="3"/>
  <c r="D4594" i="3"/>
  <c r="C4594" i="3"/>
  <c r="E4593" i="3"/>
  <c r="D4593" i="3"/>
  <c r="C4593" i="3"/>
  <c r="E4592" i="3"/>
  <c r="D4592" i="3"/>
  <c r="C4592" i="3"/>
  <c r="E4591" i="3"/>
  <c r="D4591" i="3"/>
  <c r="C4591" i="3"/>
  <c r="E4590" i="3"/>
  <c r="D4590" i="3"/>
  <c r="C4590" i="3"/>
  <c r="E4589" i="3"/>
  <c r="D4589" i="3"/>
  <c r="C4589" i="3"/>
  <c r="E4588" i="3"/>
  <c r="D4588" i="3"/>
  <c r="C4588" i="3"/>
  <c r="E4587" i="3"/>
  <c r="D4587" i="3"/>
  <c r="C4587" i="3"/>
  <c r="E4586" i="3"/>
  <c r="D4586" i="3"/>
  <c r="C4586" i="3"/>
  <c r="E4585" i="3"/>
  <c r="D4585" i="3"/>
  <c r="C4585" i="3"/>
  <c r="E4584" i="3"/>
  <c r="D4584" i="3"/>
  <c r="C4584" i="3"/>
  <c r="E4583" i="3"/>
  <c r="D4583" i="3"/>
  <c r="C4583" i="3"/>
  <c r="E4582" i="3"/>
  <c r="D4582" i="3"/>
  <c r="C4582" i="3"/>
  <c r="E4581" i="3"/>
  <c r="D4581" i="3"/>
  <c r="C4581" i="3"/>
  <c r="E4580" i="3"/>
  <c r="D4580" i="3"/>
  <c r="C4580" i="3"/>
  <c r="E4579" i="3"/>
  <c r="D4579" i="3"/>
  <c r="C4579" i="3"/>
  <c r="E4578" i="3"/>
  <c r="D4578" i="3"/>
  <c r="C4578" i="3"/>
  <c r="E4577" i="3"/>
  <c r="D4577" i="3"/>
  <c r="C4577" i="3"/>
  <c r="E4576" i="3"/>
  <c r="D4576" i="3"/>
  <c r="C4576" i="3"/>
  <c r="E4575" i="3"/>
  <c r="D4575" i="3"/>
  <c r="C4575" i="3"/>
  <c r="E4574" i="3"/>
  <c r="D4574" i="3"/>
  <c r="C4574" i="3"/>
  <c r="E4573" i="3"/>
  <c r="D4573" i="3"/>
  <c r="C4573" i="3"/>
  <c r="E4572" i="3"/>
  <c r="D4572" i="3"/>
  <c r="C4572" i="3"/>
  <c r="E4571" i="3"/>
  <c r="D4571" i="3"/>
  <c r="C4571" i="3"/>
  <c r="E4570" i="3"/>
  <c r="D4570" i="3"/>
  <c r="C4570" i="3"/>
  <c r="E4569" i="3"/>
  <c r="D4569" i="3"/>
  <c r="C4569" i="3"/>
  <c r="E4568" i="3"/>
  <c r="D4568" i="3"/>
  <c r="C4568" i="3"/>
  <c r="E4567" i="3"/>
  <c r="D4567" i="3"/>
  <c r="C4567" i="3"/>
  <c r="E4566" i="3"/>
  <c r="D4566" i="3"/>
  <c r="C4566" i="3"/>
  <c r="E4565" i="3"/>
  <c r="D4565" i="3"/>
  <c r="C4565" i="3"/>
  <c r="E4564" i="3"/>
  <c r="D4564" i="3"/>
  <c r="C4564" i="3"/>
  <c r="E4563" i="3"/>
  <c r="D4563" i="3"/>
  <c r="C4563" i="3"/>
  <c r="E4562" i="3"/>
  <c r="D4562" i="3"/>
  <c r="C4562" i="3"/>
  <c r="E4561" i="3"/>
  <c r="D4561" i="3"/>
  <c r="C4561" i="3"/>
  <c r="E4560" i="3"/>
  <c r="D4560" i="3"/>
  <c r="C4560" i="3"/>
  <c r="E4559" i="3"/>
  <c r="D4559" i="3"/>
  <c r="C4559" i="3"/>
  <c r="E4558" i="3"/>
  <c r="D4558" i="3"/>
  <c r="C4558" i="3"/>
  <c r="E4557" i="3"/>
  <c r="D4557" i="3"/>
  <c r="C4557" i="3"/>
  <c r="E4556" i="3"/>
  <c r="D4556" i="3"/>
  <c r="C4556" i="3"/>
  <c r="E4555" i="3"/>
  <c r="D4555" i="3"/>
  <c r="C4555" i="3"/>
  <c r="E4554" i="3"/>
  <c r="D4554" i="3"/>
  <c r="C4554" i="3"/>
  <c r="E4553" i="3"/>
  <c r="D4553" i="3"/>
  <c r="C4553" i="3"/>
  <c r="E4552" i="3"/>
  <c r="D4552" i="3"/>
  <c r="C4552" i="3"/>
  <c r="E4551" i="3"/>
  <c r="D4551" i="3"/>
  <c r="C4551" i="3"/>
  <c r="E4550" i="3"/>
  <c r="D4550" i="3"/>
  <c r="C4550" i="3"/>
  <c r="E4549" i="3"/>
  <c r="D4549" i="3"/>
  <c r="C4549" i="3"/>
  <c r="E4548" i="3"/>
  <c r="D4548" i="3"/>
  <c r="C4548" i="3"/>
  <c r="E4547" i="3"/>
  <c r="D4547" i="3"/>
  <c r="C4547" i="3"/>
  <c r="E4546" i="3"/>
  <c r="D4546" i="3"/>
  <c r="C4546" i="3"/>
  <c r="E4545" i="3"/>
  <c r="D4545" i="3"/>
  <c r="C4545" i="3"/>
  <c r="E4544" i="3"/>
  <c r="D4544" i="3"/>
  <c r="C4544" i="3"/>
  <c r="E4543" i="3"/>
  <c r="D4543" i="3"/>
  <c r="C4543" i="3"/>
  <c r="E4542" i="3"/>
  <c r="D4542" i="3"/>
  <c r="C4542" i="3"/>
  <c r="E4541" i="3"/>
  <c r="D4541" i="3"/>
  <c r="C4541" i="3"/>
  <c r="E4540" i="3"/>
  <c r="D4540" i="3"/>
  <c r="C4540" i="3"/>
  <c r="E4539" i="3"/>
  <c r="D4539" i="3"/>
  <c r="C4539" i="3"/>
  <c r="E4538" i="3"/>
  <c r="D4538" i="3"/>
  <c r="C4538" i="3"/>
  <c r="E4537" i="3"/>
  <c r="D4537" i="3"/>
  <c r="C4537" i="3"/>
  <c r="E4536" i="3"/>
  <c r="D4536" i="3"/>
  <c r="C4536" i="3"/>
  <c r="E4535" i="3"/>
  <c r="D4535" i="3"/>
  <c r="C4535" i="3"/>
  <c r="E4534" i="3"/>
  <c r="D4534" i="3"/>
  <c r="C4534" i="3"/>
  <c r="E4533" i="3"/>
  <c r="D4533" i="3"/>
  <c r="C4533" i="3"/>
  <c r="E4532" i="3"/>
  <c r="D4532" i="3"/>
  <c r="C4532" i="3"/>
  <c r="E4531" i="3"/>
  <c r="D4531" i="3"/>
  <c r="C4531" i="3"/>
  <c r="E4530" i="3"/>
  <c r="D4530" i="3"/>
  <c r="C4530" i="3"/>
  <c r="E4529" i="3"/>
  <c r="D4529" i="3"/>
  <c r="C4529" i="3"/>
  <c r="E4528" i="3"/>
  <c r="D4528" i="3"/>
  <c r="C4528" i="3"/>
  <c r="E4527" i="3"/>
  <c r="D4527" i="3"/>
  <c r="C4527" i="3"/>
  <c r="E4526" i="3"/>
  <c r="D4526" i="3"/>
  <c r="C4526" i="3"/>
  <c r="E4525" i="3"/>
  <c r="D4525" i="3"/>
  <c r="C4525" i="3"/>
  <c r="E4524" i="3"/>
  <c r="D4524" i="3"/>
  <c r="C4524" i="3"/>
  <c r="E4523" i="3"/>
  <c r="D4523" i="3"/>
  <c r="C4523" i="3"/>
  <c r="E4522" i="3"/>
  <c r="D4522" i="3"/>
  <c r="C4522" i="3"/>
  <c r="E4521" i="3"/>
  <c r="D4521" i="3"/>
  <c r="C4521" i="3"/>
  <c r="E4520" i="3"/>
  <c r="D4520" i="3"/>
  <c r="C4520" i="3"/>
  <c r="E4519" i="3"/>
  <c r="D4519" i="3"/>
  <c r="C4519" i="3"/>
  <c r="E4518" i="3"/>
  <c r="D4518" i="3"/>
  <c r="C4518" i="3"/>
  <c r="E4517" i="3"/>
  <c r="D4517" i="3"/>
  <c r="C4517" i="3"/>
  <c r="E4516" i="3"/>
  <c r="D4516" i="3"/>
  <c r="C4516" i="3"/>
  <c r="E4515" i="3"/>
  <c r="D4515" i="3"/>
  <c r="C4515" i="3"/>
  <c r="E4514" i="3"/>
  <c r="D4514" i="3"/>
  <c r="C4514" i="3"/>
  <c r="E4513" i="3"/>
  <c r="D4513" i="3"/>
  <c r="C4513" i="3"/>
  <c r="E4512" i="3"/>
  <c r="D4512" i="3"/>
  <c r="C4512" i="3"/>
  <c r="E4511" i="3"/>
  <c r="D4511" i="3"/>
  <c r="C4511" i="3"/>
  <c r="E4510" i="3"/>
  <c r="D4510" i="3"/>
  <c r="C4510" i="3"/>
  <c r="E4509" i="3"/>
  <c r="D4509" i="3"/>
  <c r="C4509" i="3"/>
  <c r="E4508" i="3"/>
  <c r="D4508" i="3"/>
  <c r="C4508" i="3"/>
  <c r="E4507" i="3"/>
  <c r="D4507" i="3"/>
  <c r="C4507" i="3"/>
  <c r="E4506" i="3"/>
  <c r="D4506" i="3"/>
  <c r="C4506" i="3"/>
  <c r="E4505" i="3"/>
  <c r="D4505" i="3"/>
  <c r="C4505" i="3"/>
  <c r="E4504" i="3"/>
  <c r="D4504" i="3"/>
  <c r="C4504" i="3"/>
  <c r="E4503" i="3"/>
  <c r="D4503" i="3"/>
  <c r="C4503" i="3"/>
  <c r="E4502" i="3"/>
  <c r="D4502" i="3"/>
  <c r="C4502" i="3"/>
  <c r="E4501" i="3"/>
  <c r="D4501" i="3"/>
  <c r="C4501" i="3"/>
  <c r="E4500" i="3"/>
  <c r="D4500" i="3"/>
  <c r="C4500" i="3"/>
  <c r="E4499" i="3"/>
  <c r="D4499" i="3"/>
  <c r="C4499" i="3"/>
  <c r="E4498" i="3"/>
  <c r="D4498" i="3"/>
  <c r="C4498" i="3"/>
  <c r="E4497" i="3"/>
  <c r="D4497" i="3"/>
  <c r="C4497" i="3"/>
  <c r="E4496" i="3"/>
  <c r="D4496" i="3"/>
  <c r="C4496" i="3"/>
  <c r="E4495" i="3"/>
  <c r="D4495" i="3"/>
  <c r="C4495" i="3"/>
  <c r="E4494" i="3"/>
  <c r="D4494" i="3"/>
  <c r="C4494" i="3"/>
  <c r="E4493" i="3"/>
  <c r="D4493" i="3"/>
  <c r="C4493" i="3"/>
  <c r="E4492" i="3"/>
  <c r="D4492" i="3"/>
  <c r="C4492" i="3"/>
  <c r="E4491" i="3"/>
  <c r="D4491" i="3"/>
  <c r="C4491" i="3"/>
  <c r="E4490" i="3"/>
  <c r="D4490" i="3"/>
  <c r="C4490" i="3"/>
  <c r="E4489" i="3"/>
  <c r="D4489" i="3"/>
  <c r="C4489" i="3"/>
  <c r="E4488" i="3"/>
  <c r="D4488" i="3"/>
  <c r="C4488" i="3"/>
  <c r="E4487" i="3"/>
  <c r="D4487" i="3"/>
  <c r="C4487" i="3"/>
  <c r="E4486" i="3"/>
  <c r="D4486" i="3"/>
  <c r="C4486" i="3"/>
  <c r="E4485" i="3"/>
  <c r="D4485" i="3"/>
  <c r="C4485" i="3"/>
  <c r="E4484" i="3"/>
  <c r="D4484" i="3"/>
  <c r="C4484" i="3"/>
  <c r="E4483" i="3"/>
  <c r="D4483" i="3"/>
  <c r="C4483" i="3"/>
  <c r="E4482" i="3"/>
  <c r="D4482" i="3"/>
  <c r="C4482" i="3"/>
  <c r="E4481" i="3"/>
  <c r="D4481" i="3"/>
  <c r="C4481" i="3"/>
  <c r="E4480" i="3"/>
  <c r="D4480" i="3"/>
  <c r="C4480" i="3"/>
  <c r="E4479" i="3"/>
  <c r="D4479" i="3"/>
  <c r="C4479" i="3"/>
  <c r="E4478" i="3"/>
  <c r="D4478" i="3"/>
  <c r="C4478" i="3"/>
  <c r="E4477" i="3"/>
  <c r="D4477" i="3"/>
  <c r="C4477" i="3"/>
  <c r="E4476" i="3"/>
  <c r="D4476" i="3"/>
  <c r="C4476" i="3"/>
  <c r="E4475" i="3"/>
  <c r="D4475" i="3"/>
  <c r="C4475" i="3"/>
  <c r="E4474" i="3"/>
  <c r="D4474" i="3"/>
  <c r="C4474" i="3"/>
  <c r="E4473" i="3"/>
  <c r="D4473" i="3"/>
  <c r="C4473" i="3"/>
  <c r="E4472" i="3"/>
  <c r="D4472" i="3"/>
  <c r="C4472" i="3"/>
  <c r="E4471" i="3"/>
  <c r="D4471" i="3"/>
  <c r="C4471" i="3"/>
  <c r="E4470" i="3"/>
  <c r="D4470" i="3"/>
  <c r="C4470" i="3"/>
  <c r="E4469" i="3"/>
  <c r="D4469" i="3"/>
  <c r="C4469" i="3"/>
  <c r="E4468" i="3"/>
  <c r="D4468" i="3"/>
  <c r="C4468" i="3"/>
  <c r="E4467" i="3"/>
  <c r="D4467" i="3"/>
  <c r="C4467" i="3"/>
  <c r="E4466" i="3"/>
  <c r="D4466" i="3"/>
  <c r="C4466" i="3"/>
  <c r="E4465" i="3"/>
  <c r="D4465" i="3"/>
  <c r="C4465" i="3"/>
  <c r="E4464" i="3"/>
  <c r="D4464" i="3"/>
  <c r="C4464" i="3"/>
  <c r="E4463" i="3"/>
  <c r="D4463" i="3"/>
  <c r="C4463" i="3"/>
  <c r="E4462" i="3"/>
  <c r="D4462" i="3"/>
  <c r="C4462" i="3"/>
  <c r="E4461" i="3"/>
  <c r="D4461" i="3"/>
  <c r="C4461" i="3"/>
  <c r="E4460" i="3"/>
  <c r="D4460" i="3"/>
  <c r="C4460" i="3"/>
  <c r="E4459" i="3"/>
  <c r="D4459" i="3"/>
  <c r="C4459" i="3"/>
  <c r="E4458" i="3"/>
  <c r="D4458" i="3"/>
  <c r="C4458" i="3"/>
  <c r="E4457" i="3"/>
  <c r="D4457" i="3"/>
  <c r="C4457" i="3"/>
  <c r="E4456" i="3"/>
  <c r="D4456" i="3"/>
  <c r="C4456" i="3"/>
  <c r="E4455" i="3"/>
  <c r="D4455" i="3"/>
  <c r="C4455" i="3"/>
  <c r="E4454" i="3"/>
  <c r="D4454" i="3"/>
  <c r="C4454" i="3"/>
  <c r="E4453" i="3"/>
  <c r="D4453" i="3"/>
  <c r="C4453" i="3"/>
  <c r="E4452" i="3"/>
  <c r="D4452" i="3"/>
  <c r="C4452" i="3"/>
  <c r="E4451" i="3"/>
  <c r="D4451" i="3"/>
  <c r="C4451" i="3"/>
  <c r="E4450" i="3"/>
  <c r="D4450" i="3"/>
  <c r="C4450" i="3"/>
  <c r="E4449" i="3"/>
  <c r="D4449" i="3"/>
  <c r="C4449" i="3"/>
  <c r="E4448" i="3"/>
  <c r="D4448" i="3"/>
  <c r="C4448" i="3"/>
  <c r="E4447" i="3"/>
  <c r="D4447" i="3"/>
  <c r="C4447" i="3"/>
  <c r="E4446" i="3"/>
  <c r="D4446" i="3"/>
  <c r="C4446" i="3"/>
  <c r="E4445" i="3"/>
  <c r="D4445" i="3"/>
  <c r="C4445" i="3"/>
  <c r="E4444" i="3"/>
  <c r="D4444" i="3"/>
  <c r="C4444" i="3"/>
  <c r="E4443" i="3"/>
  <c r="D4443" i="3"/>
  <c r="C4443" i="3"/>
  <c r="E4442" i="3"/>
  <c r="D4442" i="3"/>
  <c r="C4442" i="3"/>
  <c r="E4441" i="3"/>
  <c r="D4441" i="3"/>
  <c r="C4441" i="3"/>
  <c r="E4440" i="3"/>
  <c r="D4440" i="3"/>
  <c r="C4440" i="3"/>
  <c r="E4439" i="3"/>
  <c r="D4439" i="3"/>
  <c r="C4439" i="3"/>
  <c r="E4438" i="3"/>
  <c r="D4438" i="3"/>
  <c r="C4438" i="3"/>
  <c r="E4437" i="3"/>
  <c r="D4437" i="3"/>
  <c r="C4437" i="3"/>
  <c r="E4436" i="3"/>
  <c r="D4436" i="3"/>
  <c r="C4436" i="3"/>
  <c r="E4435" i="3"/>
  <c r="D4435" i="3"/>
  <c r="C4435" i="3"/>
  <c r="E4434" i="3"/>
  <c r="D4434" i="3"/>
  <c r="C4434" i="3"/>
  <c r="E4433" i="3"/>
  <c r="D4433" i="3"/>
  <c r="C4433" i="3"/>
  <c r="E4432" i="3"/>
  <c r="D4432" i="3"/>
  <c r="C4432" i="3"/>
  <c r="E4431" i="3"/>
  <c r="D4431" i="3"/>
  <c r="C4431" i="3"/>
  <c r="E4430" i="3"/>
  <c r="D4430" i="3"/>
  <c r="C4430" i="3"/>
  <c r="E4429" i="3"/>
  <c r="D4429" i="3"/>
  <c r="C4429" i="3"/>
  <c r="E4428" i="3"/>
  <c r="D4428" i="3"/>
  <c r="C4428" i="3"/>
  <c r="E4427" i="3"/>
  <c r="D4427" i="3"/>
  <c r="C4427" i="3"/>
  <c r="E4426" i="3"/>
  <c r="D4426" i="3"/>
  <c r="C4426" i="3"/>
  <c r="E4425" i="3"/>
  <c r="D4425" i="3"/>
  <c r="C4425" i="3"/>
  <c r="E4424" i="3"/>
  <c r="D4424" i="3"/>
  <c r="C4424" i="3"/>
  <c r="E4423" i="3"/>
  <c r="D4423" i="3"/>
  <c r="C4423" i="3"/>
  <c r="E4422" i="3"/>
  <c r="D4422" i="3"/>
  <c r="C4422" i="3"/>
  <c r="E4421" i="3"/>
  <c r="D4421" i="3"/>
  <c r="C4421" i="3"/>
  <c r="E4420" i="3"/>
  <c r="D4420" i="3"/>
  <c r="C4420" i="3"/>
  <c r="E4419" i="3"/>
  <c r="D4419" i="3"/>
  <c r="C4419" i="3"/>
  <c r="E4418" i="3"/>
  <c r="D4418" i="3"/>
  <c r="C4418" i="3"/>
  <c r="E4417" i="3"/>
  <c r="D4417" i="3"/>
  <c r="C4417" i="3"/>
  <c r="E4416" i="3"/>
  <c r="D4416" i="3"/>
  <c r="C4416" i="3"/>
  <c r="E4415" i="3"/>
  <c r="D4415" i="3"/>
  <c r="C4415" i="3"/>
  <c r="E4414" i="3"/>
  <c r="D4414" i="3"/>
  <c r="C4414" i="3"/>
  <c r="E4413" i="3"/>
  <c r="D4413" i="3"/>
  <c r="C4413" i="3"/>
  <c r="E4412" i="3"/>
  <c r="D4412" i="3"/>
  <c r="C4412" i="3"/>
  <c r="E4411" i="3"/>
  <c r="D4411" i="3"/>
  <c r="C4411" i="3"/>
  <c r="E4410" i="3"/>
  <c r="D4410" i="3"/>
  <c r="C4410" i="3"/>
  <c r="E4409" i="3"/>
  <c r="D4409" i="3"/>
  <c r="C4409" i="3"/>
  <c r="E4408" i="3"/>
  <c r="D4408" i="3"/>
  <c r="C4408" i="3"/>
  <c r="E4407" i="3"/>
  <c r="D4407" i="3"/>
  <c r="C4407" i="3"/>
  <c r="E4406" i="3"/>
  <c r="D4406" i="3"/>
  <c r="C4406" i="3"/>
  <c r="E4405" i="3"/>
  <c r="D4405" i="3"/>
  <c r="C4405" i="3"/>
  <c r="E4404" i="3"/>
  <c r="D4404" i="3"/>
  <c r="C4404" i="3"/>
  <c r="E4403" i="3"/>
  <c r="D4403" i="3"/>
  <c r="C4403" i="3"/>
  <c r="E4402" i="3"/>
  <c r="D4402" i="3"/>
  <c r="C4402" i="3"/>
  <c r="E4401" i="3"/>
  <c r="D4401" i="3"/>
  <c r="C4401" i="3"/>
  <c r="E4400" i="3"/>
  <c r="D4400" i="3"/>
  <c r="C4400" i="3"/>
  <c r="E4399" i="3"/>
  <c r="D4399" i="3"/>
  <c r="C4399" i="3"/>
  <c r="E4398" i="3"/>
  <c r="D4398" i="3"/>
  <c r="C4398" i="3"/>
  <c r="E4397" i="3"/>
  <c r="D4397" i="3"/>
  <c r="C4397" i="3"/>
  <c r="E4396" i="3"/>
  <c r="D4396" i="3"/>
  <c r="C4396" i="3"/>
  <c r="E4395" i="3"/>
  <c r="D4395" i="3"/>
  <c r="C4395" i="3"/>
  <c r="E4394" i="3"/>
  <c r="D4394" i="3"/>
  <c r="C4394" i="3"/>
  <c r="E4393" i="3"/>
  <c r="D4393" i="3"/>
  <c r="C4393" i="3"/>
  <c r="E4392" i="3"/>
  <c r="D4392" i="3"/>
  <c r="C4392" i="3"/>
  <c r="E4391" i="3"/>
  <c r="D4391" i="3"/>
  <c r="C4391" i="3"/>
  <c r="E4390" i="3"/>
  <c r="D4390" i="3"/>
  <c r="C4390" i="3"/>
  <c r="E4389" i="3"/>
  <c r="D4389" i="3"/>
  <c r="C4389" i="3"/>
  <c r="E4388" i="3"/>
  <c r="D4388" i="3"/>
  <c r="C4388" i="3"/>
  <c r="E4387" i="3"/>
  <c r="D4387" i="3"/>
  <c r="C4387" i="3"/>
  <c r="E4386" i="3"/>
  <c r="D4386" i="3"/>
  <c r="C4386" i="3"/>
  <c r="E4385" i="3"/>
  <c r="D4385" i="3"/>
  <c r="C4385" i="3"/>
  <c r="E4384" i="3"/>
  <c r="D4384" i="3"/>
  <c r="C4384" i="3"/>
  <c r="E4383" i="3"/>
  <c r="D4383" i="3"/>
  <c r="C4383" i="3"/>
  <c r="E4382" i="3"/>
  <c r="D4382" i="3"/>
  <c r="C4382" i="3"/>
  <c r="E4381" i="3"/>
  <c r="D4381" i="3"/>
  <c r="C4381" i="3"/>
  <c r="E4380" i="3"/>
  <c r="D4380" i="3"/>
  <c r="C4380" i="3"/>
  <c r="E4379" i="3"/>
  <c r="D4379" i="3"/>
  <c r="C4379" i="3"/>
  <c r="E4378" i="3"/>
  <c r="D4378" i="3"/>
  <c r="C4378" i="3"/>
  <c r="E4377" i="3"/>
  <c r="D4377" i="3"/>
  <c r="C4377" i="3"/>
  <c r="E4376" i="3"/>
  <c r="D4376" i="3"/>
  <c r="C4376" i="3"/>
  <c r="E4375" i="3"/>
  <c r="D4375" i="3"/>
  <c r="C4375" i="3"/>
  <c r="E4374" i="3"/>
  <c r="D4374" i="3"/>
  <c r="C4374" i="3"/>
  <c r="E4373" i="3"/>
  <c r="D4373" i="3"/>
  <c r="C4373" i="3"/>
  <c r="E4372" i="3"/>
  <c r="D4372" i="3"/>
  <c r="C4372" i="3"/>
  <c r="E4371" i="3"/>
  <c r="D4371" i="3"/>
  <c r="C4371" i="3"/>
  <c r="E4370" i="3"/>
  <c r="D4370" i="3"/>
  <c r="C4370" i="3"/>
  <c r="E4369" i="3"/>
  <c r="D4369" i="3"/>
  <c r="C4369" i="3"/>
  <c r="E4368" i="3"/>
  <c r="D4368" i="3"/>
  <c r="C4368" i="3"/>
  <c r="E4367" i="3"/>
  <c r="D4367" i="3"/>
  <c r="C4367" i="3"/>
  <c r="E4366" i="3"/>
  <c r="D4366" i="3"/>
  <c r="C4366" i="3"/>
  <c r="E4365" i="3"/>
  <c r="D4365" i="3"/>
  <c r="C4365" i="3"/>
  <c r="E4364" i="3"/>
  <c r="D4364" i="3"/>
  <c r="C4364" i="3"/>
  <c r="E4363" i="3"/>
  <c r="D4363" i="3"/>
  <c r="C4363" i="3"/>
  <c r="E4362" i="3"/>
  <c r="D4362" i="3"/>
  <c r="C4362" i="3"/>
  <c r="E4361" i="3"/>
  <c r="D4361" i="3"/>
  <c r="C4361" i="3"/>
  <c r="E4360" i="3"/>
  <c r="D4360" i="3"/>
  <c r="C4360" i="3"/>
  <c r="E4359" i="3"/>
  <c r="D4359" i="3"/>
  <c r="C4359" i="3"/>
  <c r="E4358" i="3"/>
  <c r="D4358" i="3"/>
  <c r="C4358" i="3"/>
  <c r="E4357" i="3"/>
  <c r="D4357" i="3"/>
  <c r="C4357" i="3"/>
  <c r="E4356" i="3"/>
  <c r="D4356" i="3"/>
  <c r="C4356" i="3"/>
  <c r="E4355" i="3"/>
  <c r="D4355" i="3"/>
  <c r="C4355" i="3"/>
  <c r="E4354" i="3"/>
  <c r="D4354" i="3"/>
  <c r="C4354" i="3"/>
  <c r="E4353" i="3"/>
  <c r="D4353" i="3"/>
  <c r="C4353" i="3"/>
  <c r="E4352" i="3"/>
  <c r="D4352" i="3"/>
  <c r="C4352" i="3"/>
  <c r="E4351" i="3"/>
  <c r="D4351" i="3"/>
  <c r="C4351" i="3"/>
  <c r="E4350" i="3"/>
  <c r="D4350" i="3"/>
  <c r="C4350" i="3"/>
  <c r="E4349" i="3"/>
  <c r="D4349" i="3"/>
  <c r="C4349" i="3"/>
  <c r="E4348" i="3"/>
  <c r="D4348" i="3"/>
  <c r="C4348" i="3"/>
  <c r="E4347" i="3"/>
  <c r="D4347" i="3"/>
  <c r="C4347" i="3"/>
  <c r="E4346" i="3"/>
  <c r="D4346" i="3"/>
  <c r="C4346" i="3"/>
  <c r="E4345" i="3"/>
  <c r="D4345" i="3"/>
  <c r="C4345" i="3"/>
  <c r="E4344" i="3"/>
  <c r="D4344" i="3"/>
  <c r="C4344" i="3"/>
  <c r="E4343" i="3"/>
  <c r="D4343" i="3"/>
  <c r="C4343" i="3"/>
  <c r="E4342" i="3"/>
  <c r="D4342" i="3"/>
  <c r="C4342" i="3"/>
  <c r="E4341" i="3"/>
  <c r="D4341" i="3"/>
  <c r="C4341" i="3"/>
  <c r="E4340" i="3"/>
  <c r="D4340" i="3"/>
  <c r="C4340" i="3"/>
  <c r="E4339" i="3"/>
  <c r="D4339" i="3"/>
  <c r="C4339" i="3"/>
  <c r="E4338" i="3"/>
  <c r="D4338" i="3"/>
  <c r="C4338" i="3"/>
  <c r="E4337" i="3"/>
  <c r="D4337" i="3"/>
  <c r="C4337" i="3"/>
  <c r="E4336" i="3"/>
  <c r="D4336" i="3"/>
  <c r="C4336" i="3"/>
  <c r="E4335" i="3"/>
  <c r="D4335" i="3"/>
  <c r="C4335" i="3"/>
  <c r="E4334" i="3"/>
  <c r="D4334" i="3"/>
  <c r="C4334" i="3"/>
  <c r="E4333" i="3"/>
  <c r="D4333" i="3"/>
  <c r="C4333" i="3"/>
  <c r="E4332" i="3"/>
  <c r="D4332" i="3"/>
  <c r="C4332" i="3"/>
  <c r="E4331" i="3"/>
  <c r="D4331" i="3"/>
  <c r="C4331" i="3"/>
  <c r="E4330" i="3"/>
  <c r="D4330" i="3"/>
  <c r="C4330" i="3"/>
  <c r="E4329" i="3"/>
  <c r="D4329" i="3"/>
  <c r="C4329" i="3"/>
  <c r="E4328" i="3"/>
  <c r="D4328" i="3"/>
  <c r="C4328" i="3"/>
  <c r="E4327" i="3"/>
  <c r="D4327" i="3"/>
  <c r="C4327" i="3"/>
  <c r="E4326" i="3"/>
  <c r="D4326" i="3"/>
  <c r="C4326" i="3"/>
  <c r="E4325" i="3"/>
  <c r="D4325" i="3"/>
  <c r="C4325" i="3"/>
  <c r="E4324" i="3"/>
  <c r="D4324" i="3"/>
  <c r="C4324" i="3"/>
  <c r="E4323" i="3"/>
  <c r="D4323" i="3"/>
  <c r="C4323" i="3"/>
  <c r="E4322" i="3"/>
  <c r="D4322" i="3"/>
  <c r="C4322" i="3"/>
  <c r="E4321" i="3"/>
  <c r="D4321" i="3"/>
  <c r="C4321" i="3"/>
  <c r="E4320" i="3"/>
  <c r="D4320" i="3"/>
  <c r="C4320" i="3"/>
  <c r="E4319" i="3"/>
  <c r="D4319" i="3"/>
  <c r="C4319" i="3"/>
  <c r="E4318" i="3"/>
  <c r="D4318" i="3"/>
  <c r="C4318" i="3"/>
  <c r="E4317" i="3"/>
  <c r="D4317" i="3"/>
  <c r="C4317" i="3"/>
  <c r="E4316" i="3"/>
  <c r="D4316" i="3"/>
  <c r="C4316" i="3"/>
  <c r="E4315" i="3"/>
  <c r="D4315" i="3"/>
  <c r="C4315" i="3"/>
  <c r="E4314" i="3"/>
  <c r="D4314" i="3"/>
  <c r="C4314" i="3"/>
  <c r="E4313" i="3"/>
  <c r="D4313" i="3"/>
  <c r="C4313" i="3"/>
  <c r="E4312" i="3"/>
  <c r="D4312" i="3"/>
  <c r="C4312" i="3"/>
  <c r="E4311" i="3"/>
  <c r="D4311" i="3"/>
  <c r="C4311" i="3"/>
  <c r="E4310" i="3"/>
  <c r="D4310" i="3"/>
  <c r="C4310" i="3"/>
  <c r="E4309" i="3"/>
  <c r="D4309" i="3"/>
  <c r="C4309" i="3"/>
  <c r="E4308" i="3"/>
  <c r="D4308" i="3"/>
  <c r="C4308" i="3"/>
  <c r="E4307" i="3"/>
  <c r="D4307" i="3"/>
  <c r="C4307" i="3"/>
  <c r="E4306" i="3"/>
  <c r="D4306" i="3"/>
  <c r="C4306" i="3"/>
  <c r="E4305" i="3"/>
  <c r="D4305" i="3"/>
  <c r="C4305" i="3"/>
  <c r="E4304" i="3"/>
  <c r="D4304" i="3"/>
  <c r="C4304" i="3"/>
  <c r="E4303" i="3"/>
  <c r="D4303" i="3"/>
  <c r="C4303" i="3"/>
  <c r="E4302" i="3"/>
  <c r="D4302" i="3"/>
  <c r="C4302" i="3"/>
  <c r="E4301" i="3"/>
  <c r="D4301" i="3"/>
  <c r="C4301" i="3"/>
  <c r="E4300" i="3"/>
  <c r="D4300" i="3"/>
  <c r="C4300" i="3"/>
  <c r="E4299" i="3"/>
  <c r="D4299" i="3"/>
  <c r="C4299" i="3"/>
  <c r="E4298" i="3"/>
  <c r="D4298" i="3"/>
  <c r="C4298" i="3"/>
  <c r="E4297" i="3"/>
  <c r="D4297" i="3"/>
  <c r="C4297" i="3"/>
  <c r="E4296" i="3"/>
  <c r="D4296" i="3"/>
  <c r="C4296" i="3"/>
  <c r="E4295" i="3"/>
  <c r="D4295" i="3"/>
  <c r="C4295" i="3"/>
  <c r="E4294" i="3"/>
  <c r="D4294" i="3"/>
  <c r="C4294" i="3"/>
  <c r="E4293" i="3"/>
  <c r="D4293" i="3"/>
  <c r="C4293" i="3"/>
  <c r="E4292" i="3"/>
  <c r="D4292" i="3"/>
  <c r="C4292" i="3"/>
  <c r="E4291" i="3"/>
  <c r="D4291" i="3"/>
  <c r="C4291" i="3"/>
  <c r="E4290" i="3"/>
  <c r="D4290" i="3"/>
  <c r="C4290" i="3"/>
  <c r="E4289" i="3"/>
  <c r="D4289" i="3"/>
  <c r="C4289" i="3"/>
  <c r="E4288" i="3"/>
  <c r="D4288" i="3"/>
  <c r="C4288" i="3"/>
  <c r="E4287" i="3"/>
  <c r="D4287" i="3"/>
  <c r="C4287" i="3"/>
  <c r="E4286" i="3"/>
  <c r="D4286" i="3"/>
  <c r="C4286" i="3"/>
  <c r="E4285" i="3"/>
  <c r="D4285" i="3"/>
  <c r="C4285" i="3"/>
  <c r="E4284" i="3"/>
  <c r="D4284" i="3"/>
  <c r="C4284" i="3"/>
  <c r="E4283" i="3"/>
  <c r="D4283" i="3"/>
  <c r="C4283" i="3"/>
  <c r="E4282" i="3"/>
  <c r="D4282" i="3"/>
  <c r="C4282" i="3"/>
  <c r="E4281" i="3"/>
  <c r="D4281" i="3"/>
  <c r="C4281" i="3"/>
  <c r="E4280" i="3"/>
  <c r="D4280" i="3"/>
  <c r="C4280" i="3"/>
  <c r="E4279" i="3"/>
  <c r="D4279" i="3"/>
  <c r="C4279" i="3"/>
  <c r="E4278" i="3"/>
  <c r="D4278" i="3"/>
  <c r="C4278" i="3"/>
  <c r="E4277" i="3"/>
  <c r="D4277" i="3"/>
  <c r="C4277" i="3"/>
  <c r="E4276" i="3"/>
  <c r="D4276" i="3"/>
  <c r="C4276" i="3"/>
  <c r="E4275" i="3"/>
  <c r="D4275" i="3"/>
  <c r="C4275" i="3"/>
  <c r="E4274" i="3"/>
  <c r="D4274" i="3"/>
  <c r="C4274" i="3"/>
  <c r="E4273" i="3"/>
  <c r="D4273" i="3"/>
  <c r="C4273" i="3"/>
  <c r="E4272" i="3"/>
  <c r="D4272" i="3"/>
  <c r="C4272" i="3"/>
  <c r="E4271" i="3"/>
  <c r="D4271" i="3"/>
  <c r="C4271" i="3"/>
  <c r="E4270" i="3"/>
  <c r="D4270" i="3"/>
  <c r="C4270" i="3"/>
  <c r="E4269" i="3"/>
  <c r="D4269" i="3"/>
  <c r="C4269" i="3"/>
  <c r="E4268" i="3"/>
  <c r="D4268" i="3"/>
  <c r="C4268" i="3"/>
  <c r="E4267" i="3"/>
  <c r="D4267" i="3"/>
  <c r="C4267" i="3"/>
  <c r="E4266" i="3"/>
  <c r="D4266" i="3"/>
  <c r="C4266" i="3"/>
  <c r="E4265" i="3"/>
  <c r="D4265" i="3"/>
  <c r="C4265" i="3"/>
  <c r="E4264" i="3"/>
  <c r="D4264" i="3"/>
  <c r="C4264" i="3"/>
  <c r="E4263" i="3"/>
  <c r="D4263" i="3"/>
  <c r="C4263" i="3"/>
  <c r="E4262" i="3"/>
  <c r="D4262" i="3"/>
  <c r="C4262" i="3"/>
  <c r="E4261" i="3"/>
  <c r="D4261" i="3"/>
  <c r="C4261" i="3"/>
  <c r="E4260" i="3"/>
  <c r="D4260" i="3"/>
  <c r="C4260" i="3"/>
  <c r="E4259" i="3"/>
  <c r="D4259" i="3"/>
  <c r="C4259" i="3"/>
  <c r="E4258" i="3"/>
  <c r="D4258" i="3"/>
  <c r="C4258" i="3"/>
  <c r="E4257" i="3"/>
  <c r="D4257" i="3"/>
  <c r="C4257" i="3"/>
  <c r="E4256" i="3"/>
  <c r="D4256" i="3"/>
  <c r="C4256" i="3"/>
  <c r="E4255" i="3"/>
  <c r="D4255" i="3"/>
  <c r="C4255" i="3"/>
  <c r="E4254" i="3"/>
  <c r="D4254" i="3"/>
  <c r="C4254" i="3"/>
  <c r="E4253" i="3"/>
  <c r="D4253" i="3"/>
  <c r="C4253" i="3"/>
  <c r="E4252" i="3"/>
  <c r="D4252" i="3"/>
  <c r="C4252" i="3"/>
  <c r="E4251" i="3"/>
  <c r="D4251" i="3"/>
  <c r="C4251" i="3"/>
  <c r="E4250" i="3"/>
  <c r="D4250" i="3"/>
  <c r="C4250" i="3"/>
  <c r="E4249" i="3"/>
  <c r="D4249" i="3"/>
  <c r="C4249" i="3"/>
  <c r="E4248" i="3"/>
  <c r="D4248" i="3"/>
  <c r="C4248" i="3"/>
  <c r="E4247" i="3"/>
  <c r="D4247" i="3"/>
  <c r="C4247" i="3"/>
  <c r="E4246" i="3"/>
  <c r="D4246" i="3"/>
  <c r="C4246" i="3"/>
  <c r="E4245" i="3"/>
  <c r="D4245" i="3"/>
  <c r="C4245" i="3"/>
  <c r="E4244" i="3"/>
  <c r="D4244" i="3"/>
  <c r="C4244" i="3"/>
  <c r="E4243" i="3"/>
  <c r="D4243" i="3"/>
  <c r="C4243" i="3"/>
  <c r="E4242" i="3"/>
  <c r="D4242" i="3"/>
  <c r="C4242" i="3"/>
  <c r="E4241" i="3"/>
  <c r="D4241" i="3"/>
  <c r="C4241" i="3"/>
  <c r="E4240" i="3"/>
  <c r="D4240" i="3"/>
  <c r="C4240" i="3"/>
  <c r="E4239" i="3"/>
  <c r="D4239" i="3"/>
  <c r="C4239" i="3"/>
  <c r="E4238" i="3"/>
  <c r="D4238" i="3"/>
  <c r="C4238" i="3"/>
  <c r="E4237" i="3"/>
  <c r="D4237" i="3"/>
  <c r="C4237" i="3"/>
  <c r="E4236" i="3"/>
  <c r="D4236" i="3"/>
  <c r="C4236" i="3"/>
  <c r="E4235" i="3"/>
  <c r="D4235" i="3"/>
  <c r="C4235" i="3"/>
  <c r="E4234" i="3"/>
  <c r="D4234" i="3"/>
  <c r="C4234" i="3"/>
  <c r="E4233" i="3"/>
  <c r="D4233" i="3"/>
  <c r="C4233" i="3"/>
  <c r="E4232" i="3"/>
  <c r="D4232" i="3"/>
  <c r="C4232" i="3"/>
  <c r="E4231" i="3"/>
  <c r="D4231" i="3"/>
  <c r="C4231" i="3"/>
  <c r="E4230" i="3"/>
  <c r="D4230" i="3"/>
  <c r="C4230" i="3"/>
  <c r="E4229" i="3"/>
  <c r="D4229" i="3"/>
  <c r="C4229" i="3"/>
  <c r="E4228" i="3"/>
  <c r="D4228" i="3"/>
  <c r="C4228" i="3"/>
  <c r="E4227" i="3"/>
  <c r="D4227" i="3"/>
  <c r="C4227" i="3"/>
  <c r="E4226" i="3"/>
  <c r="D4226" i="3"/>
  <c r="C4226" i="3"/>
  <c r="E4225" i="3"/>
  <c r="D4225" i="3"/>
  <c r="C4225" i="3"/>
  <c r="E4224" i="3"/>
  <c r="D4224" i="3"/>
  <c r="C4224" i="3"/>
  <c r="E4223" i="3"/>
  <c r="D4223" i="3"/>
  <c r="C4223" i="3"/>
  <c r="E4222" i="3"/>
  <c r="D4222" i="3"/>
  <c r="C4222" i="3"/>
  <c r="E4221" i="3"/>
  <c r="D4221" i="3"/>
  <c r="C4221" i="3"/>
  <c r="E4220" i="3"/>
  <c r="D4220" i="3"/>
  <c r="C4220" i="3"/>
  <c r="E4219" i="3"/>
  <c r="D4219" i="3"/>
  <c r="C4219" i="3"/>
  <c r="E4218" i="3"/>
  <c r="D4218" i="3"/>
  <c r="C4218" i="3"/>
  <c r="E4217" i="3"/>
  <c r="D4217" i="3"/>
  <c r="C4217" i="3"/>
  <c r="E4216" i="3"/>
  <c r="D4216" i="3"/>
  <c r="C4216" i="3"/>
  <c r="E4215" i="3"/>
  <c r="D4215" i="3"/>
  <c r="C4215" i="3"/>
  <c r="E4214" i="3"/>
  <c r="D4214" i="3"/>
  <c r="C4214" i="3"/>
  <c r="E4213" i="3"/>
  <c r="D4213" i="3"/>
  <c r="C4213" i="3"/>
  <c r="E4212" i="3"/>
  <c r="D4212" i="3"/>
  <c r="C4212" i="3"/>
  <c r="E4211" i="3"/>
  <c r="D4211" i="3"/>
  <c r="C4211" i="3"/>
  <c r="E4210" i="3"/>
  <c r="D4210" i="3"/>
  <c r="C4210" i="3"/>
  <c r="E4209" i="3"/>
  <c r="D4209" i="3"/>
  <c r="C4209" i="3"/>
  <c r="E4208" i="3"/>
  <c r="D4208" i="3"/>
  <c r="C4208" i="3"/>
  <c r="E4207" i="3"/>
  <c r="D4207" i="3"/>
  <c r="C4207" i="3"/>
  <c r="E4206" i="3"/>
  <c r="D4206" i="3"/>
  <c r="C4206" i="3"/>
  <c r="E4205" i="3"/>
  <c r="D4205" i="3"/>
  <c r="C4205" i="3"/>
  <c r="E4204" i="3"/>
  <c r="D4204" i="3"/>
  <c r="C4204" i="3"/>
  <c r="E4203" i="3"/>
  <c r="D4203" i="3"/>
  <c r="C4203" i="3"/>
  <c r="E4202" i="3"/>
  <c r="D4202" i="3"/>
  <c r="C4202" i="3"/>
  <c r="E4201" i="3"/>
  <c r="D4201" i="3"/>
  <c r="C4201" i="3"/>
  <c r="E4200" i="3"/>
  <c r="D4200" i="3"/>
  <c r="C4200" i="3"/>
  <c r="E4199" i="3"/>
  <c r="D4199" i="3"/>
  <c r="C4199" i="3"/>
  <c r="E4198" i="3"/>
  <c r="D4198" i="3"/>
  <c r="C4198" i="3"/>
  <c r="E4197" i="3"/>
  <c r="D4197" i="3"/>
  <c r="C4197" i="3"/>
  <c r="E4196" i="3"/>
  <c r="D4196" i="3"/>
  <c r="C4196" i="3"/>
  <c r="E4195" i="3"/>
  <c r="D4195" i="3"/>
  <c r="C4195" i="3"/>
  <c r="E4194" i="3"/>
  <c r="D4194" i="3"/>
  <c r="C4194" i="3"/>
  <c r="E4193" i="3"/>
  <c r="D4193" i="3"/>
  <c r="C4193" i="3"/>
  <c r="E4192" i="3"/>
  <c r="D4192" i="3"/>
  <c r="C4192" i="3"/>
  <c r="E4191" i="3"/>
  <c r="D4191" i="3"/>
  <c r="C4191" i="3"/>
  <c r="E4190" i="3"/>
  <c r="D4190" i="3"/>
  <c r="C4190" i="3"/>
  <c r="E4189" i="3"/>
  <c r="D4189" i="3"/>
  <c r="C4189" i="3"/>
  <c r="E4188" i="3"/>
  <c r="D4188" i="3"/>
  <c r="C4188" i="3"/>
  <c r="E4187" i="3"/>
  <c r="D4187" i="3"/>
  <c r="C4187" i="3"/>
  <c r="E4186" i="3"/>
  <c r="D4186" i="3"/>
  <c r="C4186" i="3"/>
  <c r="E4185" i="3"/>
  <c r="D4185" i="3"/>
  <c r="C4185" i="3"/>
  <c r="E4184" i="3"/>
  <c r="D4184" i="3"/>
  <c r="C4184" i="3"/>
  <c r="E4183" i="3"/>
  <c r="D4183" i="3"/>
  <c r="C4183" i="3"/>
  <c r="E4182" i="3"/>
  <c r="D4182" i="3"/>
  <c r="C4182" i="3"/>
  <c r="E4181" i="3"/>
  <c r="D4181" i="3"/>
  <c r="C4181" i="3"/>
  <c r="E4180" i="3"/>
  <c r="D4180" i="3"/>
  <c r="C4180" i="3"/>
  <c r="E4179" i="3"/>
  <c r="D4179" i="3"/>
  <c r="C4179" i="3"/>
  <c r="E4178" i="3"/>
  <c r="D4178" i="3"/>
  <c r="C4178" i="3"/>
  <c r="E4177" i="3"/>
  <c r="D4177" i="3"/>
  <c r="C4177" i="3"/>
  <c r="E4176" i="3"/>
  <c r="D4176" i="3"/>
  <c r="C4176" i="3"/>
  <c r="E4175" i="3"/>
  <c r="D4175" i="3"/>
  <c r="C4175" i="3"/>
  <c r="E4174" i="3"/>
  <c r="D4174" i="3"/>
  <c r="C4174" i="3"/>
  <c r="E4173" i="3"/>
  <c r="D4173" i="3"/>
  <c r="C4173" i="3"/>
  <c r="E4172" i="3"/>
  <c r="D4172" i="3"/>
  <c r="C4172" i="3"/>
  <c r="E4171" i="3"/>
  <c r="D4171" i="3"/>
  <c r="C4171" i="3"/>
  <c r="E4170" i="3"/>
  <c r="D4170" i="3"/>
  <c r="C4170" i="3"/>
  <c r="E4169" i="3"/>
  <c r="D4169" i="3"/>
  <c r="C4169" i="3"/>
  <c r="E4168" i="3"/>
  <c r="D4168" i="3"/>
  <c r="C4168" i="3"/>
  <c r="E4167" i="3"/>
  <c r="D4167" i="3"/>
  <c r="C4167" i="3"/>
  <c r="E4166" i="3"/>
  <c r="D4166" i="3"/>
  <c r="C4166" i="3"/>
  <c r="E4165" i="3"/>
  <c r="D4165" i="3"/>
  <c r="C4165" i="3"/>
  <c r="E4164" i="3"/>
  <c r="D4164" i="3"/>
  <c r="C4164" i="3"/>
  <c r="E4163" i="3"/>
  <c r="D4163" i="3"/>
  <c r="C4163" i="3"/>
  <c r="E4162" i="3"/>
  <c r="D4162" i="3"/>
  <c r="C4162" i="3"/>
  <c r="E4161" i="3"/>
  <c r="D4161" i="3"/>
  <c r="C4161" i="3"/>
  <c r="E4160" i="3"/>
  <c r="D4160" i="3"/>
  <c r="C4160" i="3"/>
  <c r="E4159" i="3"/>
  <c r="D4159" i="3"/>
  <c r="C4159" i="3"/>
  <c r="E4158" i="3"/>
  <c r="D4158" i="3"/>
  <c r="C4158" i="3"/>
  <c r="E4157" i="3"/>
  <c r="D4157" i="3"/>
  <c r="C4157" i="3"/>
  <c r="E4156" i="3"/>
  <c r="D4156" i="3"/>
  <c r="C4156" i="3"/>
  <c r="E4155" i="3"/>
  <c r="D4155" i="3"/>
  <c r="C4155" i="3"/>
  <c r="E4154" i="3"/>
  <c r="D4154" i="3"/>
  <c r="C4154" i="3"/>
  <c r="E4153" i="3"/>
  <c r="D4153" i="3"/>
  <c r="C4153" i="3"/>
  <c r="E4152" i="3"/>
  <c r="D4152" i="3"/>
  <c r="C4152" i="3"/>
  <c r="E4151" i="3"/>
  <c r="D4151" i="3"/>
  <c r="C4151" i="3"/>
  <c r="E4150" i="3"/>
  <c r="D4150" i="3"/>
  <c r="C4150" i="3"/>
  <c r="E4149" i="3"/>
  <c r="D4149" i="3"/>
  <c r="C4149" i="3"/>
  <c r="E4148" i="3"/>
  <c r="D4148" i="3"/>
  <c r="C4148" i="3"/>
  <c r="E4147" i="3"/>
  <c r="D4147" i="3"/>
  <c r="C4147" i="3"/>
  <c r="E4146" i="3"/>
  <c r="D4146" i="3"/>
  <c r="C4146" i="3"/>
  <c r="E4145" i="3"/>
  <c r="D4145" i="3"/>
  <c r="C4145" i="3"/>
  <c r="E4144" i="3"/>
  <c r="D4144" i="3"/>
  <c r="C4144" i="3"/>
  <c r="E4143" i="3"/>
  <c r="D4143" i="3"/>
  <c r="C4143" i="3"/>
  <c r="E4142" i="3"/>
  <c r="D4142" i="3"/>
  <c r="C4142" i="3"/>
  <c r="E4141" i="3"/>
  <c r="D4141" i="3"/>
  <c r="C4141" i="3"/>
  <c r="E4140" i="3"/>
  <c r="D4140" i="3"/>
  <c r="C4140" i="3"/>
  <c r="E4139" i="3"/>
  <c r="D4139" i="3"/>
  <c r="C4139" i="3"/>
  <c r="E4138" i="3"/>
  <c r="D4138" i="3"/>
  <c r="C4138" i="3"/>
  <c r="E4137" i="3"/>
  <c r="D4137" i="3"/>
  <c r="C4137" i="3"/>
  <c r="E4136" i="3"/>
  <c r="D4136" i="3"/>
  <c r="C4136" i="3"/>
  <c r="E4135" i="3"/>
  <c r="D4135" i="3"/>
  <c r="C4135" i="3"/>
  <c r="E4134" i="3"/>
  <c r="D4134" i="3"/>
  <c r="C4134" i="3"/>
  <c r="E4133" i="3"/>
  <c r="D4133" i="3"/>
  <c r="C4133" i="3"/>
  <c r="E4132" i="3"/>
  <c r="D4132" i="3"/>
  <c r="C4132" i="3"/>
  <c r="E4131" i="3"/>
  <c r="D4131" i="3"/>
  <c r="C4131" i="3"/>
  <c r="E4130" i="3"/>
  <c r="D4130" i="3"/>
  <c r="C4130" i="3"/>
  <c r="E4129" i="3"/>
  <c r="D4129" i="3"/>
  <c r="C4129" i="3"/>
  <c r="E4128" i="3"/>
  <c r="D4128" i="3"/>
  <c r="C4128" i="3"/>
  <c r="E4127" i="3"/>
  <c r="D4127" i="3"/>
  <c r="C4127" i="3"/>
  <c r="E4126" i="3"/>
  <c r="D4126" i="3"/>
  <c r="C4126" i="3"/>
  <c r="E4125" i="3"/>
  <c r="D4125" i="3"/>
  <c r="C4125" i="3"/>
  <c r="E4124" i="3"/>
  <c r="D4124" i="3"/>
  <c r="C4124" i="3"/>
  <c r="E4123" i="3"/>
  <c r="D4123" i="3"/>
  <c r="C4123" i="3"/>
  <c r="E4122" i="3"/>
  <c r="D4122" i="3"/>
  <c r="C4122" i="3"/>
  <c r="E4121" i="3"/>
  <c r="D4121" i="3"/>
  <c r="C4121" i="3"/>
  <c r="E4120" i="3"/>
  <c r="D4120" i="3"/>
  <c r="C4120" i="3"/>
  <c r="E4119" i="3"/>
  <c r="D4119" i="3"/>
  <c r="C4119" i="3"/>
  <c r="E4118" i="3"/>
  <c r="D4118" i="3"/>
  <c r="C4118" i="3"/>
  <c r="E4117" i="3"/>
  <c r="D4117" i="3"/>
  <c r="C4117" i="3"/>
  <c r="E4116" i="3"/>
  <c r="D4116" i="3"/>
  <c r="C4116" i="3"/>
  <c r="E4115" i="3"/>
  <c r="D4115" i="3"/>
  <c r="C4115" i="3"/>
  <c r="E4114" i="3"/>
  <c r="D4114" i="3"/>
  <c r="C4114" i="3"/>
  <c r="E4113" i="3"/>
  <c r="D4113" i="3"/>
  <c r="C4113" i="3"/>
  <c r="E4112" i="3"/>
  <c r="D4112" i="3"/>
  <c r="C4112" i="3"/>
  <c r="E4111" i="3"/>
  <c r="D4111" i="3"/>
  <c r="C4111" i="3"/>
  <c r="E4110" i="3"/>
  <c r="D4110" i="3"/>
  <c r="C4110" i="3"/>
  <c r="E4109" i="3"/>
  <c r="D4109" i="3"/>
  <c r="C4109" i="3"/>
  <c r="E4108" i="3"/>
  <c r="D4108" i="3"/>
  <c r="C4108" i="3"/>
  <c r="E4107" i="3"/>
  <c r="D4107" i="3"/>
  <c r="C4107" i="3"/>
  <c r="E4106" i="3"/>
  <c r="D4106" i="3"/>
  <c r="C4106" i="3"/>
  <c r="E4105" i="3"/>
  <c r="D4105" i="3"/>
  <c r="C4105" i="3"/>
  <c r="E4104" i="3"/>
  <c r="D4104" i="3"/>
  <c r="C4104" i="3"/>
  <c r="E4103" i="3"/>
  <c r="D4103" i="3"/>
  <c r="C4103" i="3"/>
  <c r="E4102" i="3"/>
  <c r="D4102" i="3"/>
  <c r="C4102" i="3"/>
  <c r="E4101" i="3"/>
  <c r="D4101" i="3"/>
  <c r="C4101" i="3"/>
  <c r="E4100" i="3"/>
  <c r="D4100" i="3"/>
  <c r="C4100" i="3"/>
  <c r="E4099" i="3"/>
  <c r="D4099" i="3"/>
  <c r="C4099" i="3"/>
  <c r="E4098" i="3"/>
  <c r="D4098" i="3"/>
  <c r="C4098" i="3"/>
  <c r="E4097" i="3"/>
  <c r="D4097" i="3"/>
  <c r="C4097" i="3"/>
  <c r="E4096" i="3"/>
  <c r="D4096" i="3"/>
  <c r="C4096" i="3"/>
  <c r="E4095" i="3"/>
  <c r="D4095" i="3"/>
  <c r="C4095" i="3"/>
  <c r="E4094" i="3"/>
  <c r="D4094" i="3"/>
  <c r="C4094" i="3"/>
  <c r="E4093" i="3"/>
  <c r="D4093" i="3"/>
  <c r="C4093" i="3"/>
  <c r="E4092" i="3"/>
  <c r="D4092" i="3"/>
  <c r="C4092" i="3"/>
  <c r="E4091" i="3"/>
  <c r="D4091" i="3"/>
  <c r="C4091" i="3"/>
  <c r="E4090" i="3"/>
  <c r="D4090" i="3"/>
  <c r="C4090" i="3"/>
  <c r="E4089" i="3"/>
  <c r="D4089" i="3"/>
  <c r="C4089" i="3"/>
  <c r="E4088" i="3"/>
  <c r="D4088" i="3"/>
  <c r="C4088" i="3"/>
  <c r="E4087" i="3"/>
  <c r="D4087" i="3"/>
  <c r="C4087" i="3"/>
  <c r="E4086" i="3"/>
  <c r="D4086" i="3"/>
  <c r="C4086" i="3"/>
  <c r="E4085" i="3"/>
  <c r="D4085" i="3"/>
  <c r="C4085" i="3"/>
  <c r="E4084" i="3"/>
  <c r="D4084" i="3"/>
  <c r="C4084" i="3"/>
  <c r="E4083" i="3"/>
  <c r="D4083" i="3"/>
  <c r="C4083" i="3"/>
  <c r="E4082" i="3"/>
  <c r="D4082" i="3"/>
  <c r="C4082" i="3"/>
  <c r="E4081" i="3"/>
  <c r="D4081" i="3"/>
  <c r="C4081" i="3"/>
  <c r="E4080" i="3"/>
  <c r="D4080" i="3"/>
  <c r="C4080" i="3"/>
  <c r="E4079" i="3"/>
  <c r="D4079" i="3"/>
  <c r="C4079" i="3"/>
  <c r="E4078" i="3"/>
  <c r="D4078" i="3"/>
  <c r="C4078" i="3"/>
  <c r="E4077" i="3"/>
  <c r="D4077" i="3"/>
  <c r="C4077" i="3"/>
  <c r="E4076" i="3"/>
  <c r="D4076" i="3"/>
  <c r="C4076" i="3"/>
  <c r="E4075" i="3"/>
  <c r="D4075" i="3"/>
  <c r="C4075" i="3"/>
  <c r="E4074" i="3"/>
  <c r="D4074" i="3"/>
  <c r="C4074" i="3"/>
  <c r="E4073" i="3"/>
  <c r="D4073" i="3"/>
  <c r="C4073" i="3"/>
  <c r="E4072" i="3"/>
  <c r="D4072" i="3"/>
  <c r="C4072" i="3"/>
  <c r="E4071" i="3"/>
  <c r="D4071" i="3"/>
  <c r="C4071" i="3"/>
  <c r="E4070" i="3"/>
  <c r="D4070" i="3"/>
  <c r="C4070" i="3"/>
  <c r="E4069" i="3"/>
  <c r="D4069" i="3"/>
  <c r="C4069" i="3"/>
  <c r="E4068" i="3"/>
  <c r="D4068" i="3"/>
  <c r="C4068" i="3"/>
  <c r="E4067" i="3"/>
  <c r="D4067" i="3"/>
  <c r="C4067" i="3"/>
  <c r="E4066" i="3"/>
  <c r="D4066" i="3"/>
  <c r="C4066" i="3"/>
  <c r="E4065" i="3"/>
  <c r="D4065" i="3"/>
  <c r="C4065" i="3"/>
  <c r="E4064" i="3"/>
  <c r="D4064" i="3"/>
  <c r="C4064" i="3"/>
  <c r="E4063" i="3"/>
  <c r="D4063" i="3"/>
  <c r="C4063" i="3"/>
  <c r="E4062" i="3"/>
  <c r="D4062" i="3"/>
  <c r="C4062" i="3"/>
  <c r="E4061" i="3"/>
  <c r="D4061" i="3"/>
  <c r="C4061" i="3"/>
  <c r="E4060" i="3"/>
  <c r="D4060" i="3"/>
  <c r="C4060" i="3"/>
  <c r="E4059" i="3"/>
  <c r="D4059" i="3"/>
  <c r="C4059" i="3"/>
  <c r="E4058" i="3"/>
  <c r="D4058" i="3"/>
  <c r="C4058" i="3"/>
  <c r="E4057" i="3"/>
  <c r="D4057" i="3"/>
  <c r="C4057" i="3"/>
  <c r="E4056" i="3"/>
  <c r="D4056" i="3"/>
  <c r="C4056" i="3"/>
  <c r="E4055" i="3"/>
  <c r="D4055" i="3"/>
  <c r="C4055" i="3"/>
  <c r="E4054" i="3"/>
  <c r="D4054" i="3"/>
  <c r="C4054" i="3"/>
  <c r="E4053" i="3"/>
  <c r="D4053" i="3"/>
  <c r="C4053" i="3"/>
  <c r="E4052" i="3"/>
  <c r="D4052" i="3"/>
  <c r="C4052" i="3"/>
  <c r="E4051" i="3"/>
  <c r="D4051" i="3"/>
  <c r="C4051" i="3"/>
  <c r="E4050" i="3"/>
  <c r="D4050" i="3"/>
  <c r="C4050" i="3"/>
  <c r="E4049" i="3"/>
  <c r="D4049" i="3"/>
  <c r="C4049" i="3"/>
  <c r="E4048" i="3"/>
  <c r="D4048" i="3"/>
  <c r="C4048" i="3"/>
  <c r="E4047" i="3"/>
  <c r="D4047" i="3"/>
  <c r="C4047" i="3"/>
  <c r="E4046" i="3"/>
  <c r="D4046" i="3"/>
  <c r="C4046" i="3"/>
  <c r="E4045" i="3"/>
  <c r="D4045" i="3"/>
  <c r="C4045" i="3"/>
  <c r="E4044" i="3"/>
  <c r="D4044" i="3"/>
  <c r="C4044" i="3"/>
  <c r="E4043" i="3"/>
  <c r="D4043" i="3"/>
  <c r="C4043" i="3"/>
  <c r="E4042" i="3"/>
  <c r="D4042" i="3"/>
  <c r="C4042" i="3"/>
  <c r="E4041" i="3"/>
  <c r="D4041" i="3"/>
  <c r="C4041" i="3"/>
  <c r="E4040" i="3"/>
  <c r="D4040" i="3"/>
  <c r="C4040" i="3"/>
  <c r="E4039" i="3"/>
  <c r="D4039" i="3"/>
  <c r="C4039" i="3"/>
  <c r="E4038" i="3"/>
  <c r="D4038" i="3"/>
  <c r="C4038" i="3"/>
  <c r="E4037" i="3"/>
  <c r="D4037" i="3"/>
  <c r="C4037" i="3"/>
  <c r="E4036" i="3"/>
  <c r="D4036" i="3"/>
  <c r="C4036" i="3"/>
  <c r="E4035" i="3"/>
  <c r="D4035" i="3"/>
  <c r="C4035" i="3"/>
  <c r="E4034" i="3"/>
  <c r="D4034" i="3"/>
  <c r="C4034" i="3"/>
  <c r="E4033" i="3"/>
  <c r="D4033" i="3"/>
  <c r="C4033" i="3"/>
  <c r="E4032" i="3"/>
  <c r="D4032" i="3"/>
  <c r="C4032" i="3"/>
  <c r="E4031" i="3"/>
  <c r="D4031" i="3"/>
  <c r="C4031" i="3"/>
  <c r="E4030" i="3"/>
  <c r="D4030" i="3"/>
  <c r="C4030" i="3"/>
  <c r="E4029" i="3"/>
  <c r="D4029" i="3"/>
  <c r="C4029" i="3"/>
  <c r="E4028" i="3"/>
  <c r="D4028" i="3"/>
  <c r="C4028" i="3"/>
  <c r="E4027" i="3"/>
  <c r="D4027" i="3"/>
  <c r="C4027" i="3"/>
  <c r="E4026" i="3"/>
  <c r="D4026" i="3"/>
  <c r="C4026" i="3"/>
  <c r="E4025" i="3"/>
  <c r="D4025" i="3"/>
  <c r="C4025" i="3"/>
  <c r="E4024" i="3"/>
  <c r="D4024" i="3"/>
  <c r="C4024" i="3"/>
  <c r="E4023" i="3"/>
  <c r="D4023" i="3"/>
  <c r="C4023" i="3"/>
  <c r="E4022" i="3"/>
  <c r="D4022" i="3"/>
  <c r="C4022" i="3"/>
  <c r="E4021" i="3"/>
  <c r="D4021" i="3"/>
  <c r="C4021" i="3"/>
  <c r="E4020" i="3"/>
  <c r="D4020" i="3"/>
  <c r="C4020" i="3"/>
  <c r="E4019" i="3"/>
  <c r="D4019" i="3"/>
  <c r="C4019" i="3"/>
  <c r="E4018" i="3"/>
  <c r="D4018" i="3"/>
  <c r="C4018" i="3"/>
  <c r="E4017" i="3"/>
  <c r="D4017" i="3"/>
  <c r="C4017" i="3"/>
  <c r="E4016" i="3"/>
  <c r="D4016" i="3"/>
  <c r="C4016" i="3"/>
  <c r="E4015" i="3"/>
  <c r="D4015" i="3"/>
  <c r="C4015" i="3"/>
  <c r="E4014" i="3"/>
  <c r="D4014" i="3"/>
  <c r="C4014" i="3"/>
  <c r="E4013" i="3"/>
  <c r="D4013" i="3"/>
  <c r="C4013" i="3"/>
  <c r="E4012" i="3"/>
  <c r="D4012" i="3"/>
  <c r="C4012" i="3"/>
  <c r="E4011" i="3"/>
  <c r="D4011" i="3"/>
  <c r="C4011" i="3"/>
  <c r="E4010" i="3"/>
  <c r="D4010" i="3"/>
  <c r="C4010" i="3"/>
  <c r="E4009" i="3"/>
  <c r="D4009" i="3"/>
  <c r="C4009" i="3"/>
  <c r="E4008" i="3"/>
  <c r="D4008" i="3"/>
  <c r="C4008" i="3"/>
  <c r="E4007" i="3"/>
  <c r="D4007" i="3"/>
  <c r="C4007" i="3"/>
  <c r="E4006" i="3"/>
  <c r="D4006" i="3"/>
  <c r="C4006" i="3"/>
  <c r="E4005" i="3"/>
  <c r="D4005" i="3"/>
  <c r="C4005" i="3"/>
  <c r="E4004" i="3"/>
  <c r="D4004" i="3"/>
  <c r="C4004" i="3"/>
  <c r="E4003" i="3"/>
  <c r="D4003" i="3"/>
  <c r="C4003" i="3"/>
  <c r="E4002" i="3"/>
  <c r="D4002" i="3"/>
  <c r="C4002" i="3"/>
  <c r="E4001" i="3"/>
  <c r="D4001" i="3"/>
  <c r="C4001" i="3"/>
  <c r="E4000" i="3"/>
  <c r="D4000" i="3"/>
  <c r="C4000" i="3"/>
  <c r="E3999" i="3"/>
  <c r="D3999" i="3"/>
  <c r="C3999" i="3"/>
  <c r="E3998" i="3"/>
  <c r="D3998" i="3"/>
  <c r="C3998" i="3"/>
  <c r="E3997" i="3"/>
  <c r="D3997" i="3"/>
  <c r="C3997" i="3"/>
  <c r="E3996" i="3"/>
  <c r="D3996" i="3"/>
  <c r="C3996" i="3"/>
  <c r="E3995" i="3"/>
  <c r="D3995" i="3"/>
  <c r="C3995" i="3"/>
  <c r="E3994" i="3"/>
  <c r="D3994" i="3"/>
  <c r="C3994" i="3"/>
  <c r="E3993" i="3"/>
  <c r="D3993" i="3"/>
  <c r="C3993" i="3"/>
  <c r="E3992" i="3"/>
  <c r="D3992" i="3"/>
  <c r="C3992" i="3"/>
  <c r="E3991" i="3"/>
  <c r="D3991" i="3"/>
  <c r="C3991" i="3"/>
  <c r="E3990" i="3"/>
  <c r="D3990" i="3"/>
  <c r="C3990" i="3"/>
  <c r="E3989" i="3"/>
  <c r="D3989" i="3"/>
  <c r="C3989" i="3"/>
  <c r="E3988" i="3"/>
  <c r="D3988" i="3"/>
  <c r="C3988" i="3"/>
  <c r="E3987" i="3"/>
  <c r="D3987" i="3"/>
  <c r="C3987" i="3"/>
  <c r="E3986" i="3"/>
  <c r="D3986" i="3"/>
  <c r="C3986" i="3"/>
  <c r="E3985" i="3"/>
  <c r="D3985" i="3"/>
  <c r="C3985" i="3"/>
  <c r="E3984" i="3"/>
  <c r="D3984" i="3"/>
  <c r="C3984" i="3"/>
  <c r="E3983" i="3"/>
  <c r="D3983" i="3"/>
  <c r="C3983" i="3"/>
  <c r="E3982" i="3"/>
  <c r="D3982" i="3"/>
  <c r="C3982" i="3"/>
  <c r="E3981" i="3"/>
  <c r="D3981" i="3"/>
  <c r="C3981" i="3"/>
  <c r="E3980" i="3"/>
  <c r="D3980" i="3"/>
  <c r="C3980" i="3"/>
  <c r="E3979" i="3"/>
  <c r="D3979" i="3"/>
  <c r="C3979" i="3"/>
  <c r="E3978" i="3"/>
  <c r="D3978" i="3"/>
  <c r="C3978" i="3"/>
  <c r="E3977" i="3"/>
  <c r="D3977" i="3"/>
  <c r="C3977" i="3"/>
  <c r="E3976" i="3"/>
  <c r="D3976" i="3"/>
  <c r="C3976" i="3"/>
  <c r="E3975" i="3"/>
  <c r="D3975" i="3"/>
  <c r="C3975" i="3"/>
  <c r="E3974" i="3"/>
  <c r="D3974" i="3"/>
  <c r="C3974" i="3"/>
  <c r="E3973" i="3"/>
  <c r="D3973" i="3"/>
  <c r="C3973" i="3"/>
  <c r="E3972" i="3"/>
  <c r="D3972" i="3"/>
  <c r="C3972" i="3"/>
  <c r="E3971" i="3"/>
  <c r="D3971" i="3"/>
  <c r="C3971" i="3"/>
  <c r="E3970" i="3"/>
  <c r="D3970" i="3"/>
  <c r="C3970" i="3"/>
  <c r="E3969" i="3"/>
  <c r="D3969" i="3"/>
  <c r="C3969" i="3"/>
  <c r="E3968" i="3"/>
  <c r="D3968" i="3"/>
  <c r="C3968" i="3"/>
  <c r="E3967" i="3"/>
  <c r="D3967" i="3"/>
  <c r="C3967" i="3"/>
  <c r="E3966" i="3"/>
  <c r="D3966" i="3"/>
  <c r="C3966" i="3"/>
  <c r="E3965" i="3"/>
  <c r="D3965" i="3"/>
  <c r="C3965" i="3"/>
  <c r="E3964" i="3"/>
  <c r="D3964" i="3"/>
  <c r="C3964" i="3"/>
  <c r="E3963" i="3"/>
  <c r="D3963" i="3"/>
  <c r="C3963" i="3"/>
  <c r="E3962" i="3"/>
  <c r="D3962" i="3"/>
  <c r="C3962" i="3"/>
  <c r="E3961" i="3"/>
  <c r="D3961" i="3"/>
  <c r="C3961" i="3"/>
  <c r="E3960" i="3"/>
  <c r="D3960" i="3"/>
  <c r="C3960" i="3"/>
  <c r="E3959" i="3"/>
  <c r="D3959" i="3"/>
  <c r="C3959" i="3"/>
  <c r="E3958" i="3"/>
  <c r="D3958" i="3"/>
  <c r="C3958" i="3"/>
  <c r="E3957" i="3"/>
  <c r="D3957" i="3"/>
  <c r="C3957" i="3"/>
  <c r="E3956" i="3"/>
  <c r="D3956" i="3"/>
  <c r="C3956" i="3"/>
  <c r="E3955" i="3"/>
  <c r="D3955" i="3"/>
  <c r="C3955" i="3"/>
  <c r="E3954" i="3"/>
  <c r="D3954" i="3"/>
  <c r="C3954" i="3"/>
  <c r="E3953" i="3"/>
  <c r="D3953" i="3"/>
  <c r="C3953" i="3"/>
  <c r="E3952" i="3"/>
  <c r="D3952" i="3"/>
  <c r="C3952" i="3"/>
  <c r="E3951" i="3"/>
  <c r="D3951" i="3"/>
  <c r="C3951" i="3"/>
  <c r="E3950" i="3"/>
  <c r="D3950" i="3"/>
  <c r="C3950" i="3"/>
  <c r="E3949" i="3"/>
  <c r="D3949" i="3"/>
  <c r="C3949" i="3"/>
  <c r="E3948" i="3"/>
  <c r="D3948" i="3"/>
  <c r="C3948" i="3"/>
  <c r="E3947" i="3"/>
  <c r="D3947" i="3"/>
  <c r="C3947" i="3"/>
  <c r="E3946" i="3"/>
  <c r="D3946" i="3"/>
  <c r="C3946" i="3"/>
  <c r="E3945" i="3"/>
  <c r="D3945" i="3"/>
  <c r="C3945" i="3"/>
  <c r="E3944" i="3"/>
  <c r="D3944" i="3"/>
  <c r="C3944" i="3"/>
  <c r="E3943" i="3"/>
  <c r="D3943" i="3"/>
  <c r="C3943" i="3"/>
  <c r="E3942" i="3"/>
  <c r="D3942" i="3"/>
  <c r="C3942" i="3"/>
  <c r="E3941" i="3"/>
  <c r="D3941" i="3"/>
  <c r="C3941" i="3"/>
  <c r="E3940" i="3"/>
  <c r="D3940" i="3"/>
  <c r="C3940" i="3"/>
  <c r="E3939" i="3"/>
  <c r="D3939" i="3"/>
  <c r="C3939" i="3"/>
  <c r="E3938" i="3"/>
  <c r="D3938" i="3"/>
  <c r="C3938" i="3"/>
  <c r="E3937" i="3"/>
  <c r="D3937" i="3"/>
  <c r="C3937" i="3"/>
  <c r="E3936" i="3"/>
  <c r="D3936" i="3"/>
  <c r="C3936" i="3"/>
  <c r="E3935" i="3"/>
  <c r="D3935" i="3"/>
  <c r="C3935" i="3"/>
  <c r="E3934" i="3"/>
  <c r="D3934" i="3"/>
  <c r="C3934" i="3"/>
  <c r="E3933" i="3"/>
  <c r="D3933" i="3"/>
  <c r="C3933" i="3"/>
  <c r="E3932" i="3"/>
  <c r="D3932" i="3"/>
  <c r="C3932" i="3"/>
  <c r="E3931" i="3"/>
  <c r="D3931" i="3"/>
  <c r="C3931" i="3"/>
  <c r="E3930" i="3"/>
  <c r="D3930" i="3"/>
  <c r="C3930" i="3"/>
  <c r="E3929" i="3"/>
  <c r="D3929" i="3"/>
  <c r="C3929" i="3"/>
  <c r="E3928" i="3"/>
  <c r="D3928" i="3"/>
  <c r="C3928" i="3"/>
  <c r="E3927" i="3"/>
  <c r="D3927" i="3"/>
  <c r="C3927" i="3"/>
  <c r="E3926" i="3"/>
  <c r="D3926" i="3"/>
  <c r="C3926" i="3"/>
  <c r="E3925" i="3"/>
  <c r="D3925" i="3"/>
  <c r="C3925" i="3"/>
  <c r="E3924" i="3"/>
  <c r="D3924" i="3"/>
  <c r="C3924" i="3"/>
  <c r="E3923" i="3"/>
  <c r="D3923" i="3"/>
  <c r="C3923" i="3"/>
  <c r="E3922" i="3"/>
  <c r="D3922" i="3"/>
  <c r="C3922" i="3"/>
  <c r="E3921" i="3"/>
  <c r="D3921" i="3"/>
  <c r="C3921" i="3"/>
  <c r="E3920" i="3"/>
  <c r="D3920" i="3"/>
  <c r="C3920" i="3"/>
  <c r="E3919" i="3"/>
  <c r="D3919" i="3"/>
  <c r="C3919" i="3"/>
  <c r="E3918" i="3"/>
  <c r="D3918" i="3"/>
  <c r="C3918" i="3"/>
  <c r="E3917" i="3"/>
  <c r="D3917" i="3"/>
  <c r="C3917" i="3"/>
  <c r="E3916" i="3"/>
  <c r="D3916" i="3"/>
  <c r="C3916" i="3"/>
  <c r="E3915" i="3"/>
  <c r="D3915" i="3"/>
  <c r="C3915" i="3"/>
  <c r="E3914" i="3"/>
  <c r="D3914" i="3"/>
  <c r="C3914" i="3"/>
  <c r="E3913" i="3"/>
  <c r="D3913" i="3"/>
  <c r="C3913" i="3"/>
  <c r="E3912" i="3"/>
  <c r="D3912" i="3"/>
  <c r="C3912" i="3"/>
  <c r="E3911" i="3"/>
  <c r="D3911" i="3"/>
  <c r="C3911" i="3"/>
  <c r="E3910" i="3"/>
  <c r="D3910" i="3"/>
  <c r="C3910" i="3"/>
  <c r="E3909" i="3"/>
  <c r="D3909" i="3"/>
  <c r="C3909" i="3"/>
  <c r="E3908" i="3"/>
  <c r="D3908" i="3"/>
  <c r="C3908" i="3"/>
  <c r="E3907" i="3"/>
  <c r="D3907" i="3"/>
  <c r="C3907" i="3"/>
  <c r="E3906" i="3"/>
  <c r="D3906" i="3"/>
  <c r="C3906" i="3"/>
  <c r="E3905" i="3"/>
  <c r="D3905" i="3"/>
  <c r="C3905" i="3"/>
  <c r="E3904" i="3"/>
  <c r="D3904" i="3"/>
  <c r="C3904" i="3"/>
  <c r="E3903" i="3"/>
  <c r="D3903" i="3"/>
  <c r="C3903" i="3"/>
  <c r="E3902" i="3"/>
  <c r="D3902" i="3"/>
  <c r="C3902" i="3"/>
  <c r="E3901" i="3"/>
  <c r="D3901" i="3"/>
  <c r="C3901" i="3"/>
  <c r="E3900" i="3"/>
  <c r="D3900" i="3"/>
  <c r="C3900" i="3"/>
  <c r="E3899" i="3"/>
  <c r="D3899" i="3"/>
  <c r="C3899" i="3"/>
  <c r="E3898" i="3"/>
  <c r="D3898" i="3"/>
  <c r="C3898" i="3"/>
  <c r="E3897" i="3"/>
  <c r="D3897" i="3"/>
  <c r="C3897" i="3"/>
  <c r="E3896" i="3"/>
  <c r="D3896" i="3"/>
  <c r="C3896" i="3"/>
  <c r="E3895" i="3"/>
  <c r="D3895" i="3"/>
  <c r="C3895" i="3"/>
  <c r="E3894" i="3"/>
  <c r="D3894" i="3"/>
  <c r="C3894" i="3"/>
  <c r="E3893" i="3"/>
  <c r="D3893" i="3"/>
  <c r="C3893" i="3"/>
  <c r="E3892" i="3"/>
  <c r="D3892" i="3"/>
  <c r="C3892" i="3"/>
  <c r="E3891" i="3"/>
  <c r="D3891" i="3"/>
  <c r="C3891" i="3"/>
  <c r="E3890" i="3"/>
  <c r="D3890" i="3"/>
  <c r="C3890" i="3"/>
  <c r="E3889" i="3"/>
  <c r="D3889" i="3"/>
  <c r="C3889" i="3"/>
  <c r="E3888" i="3"/>
  <c r="D3888" i="3"/>
  <c r="C3888" i="3"/>
  <c r="E3887" i="3"/>
  <c r="D3887" i="3"/>
  <c r="C3887" i="3"/>
  <c r="E3886" i="3"/>
  <c r="D3886" i="3"/>
  <c r="C3886" i="3"/>
  <c r="E3885" i="3"/>
  <c r="D3885" i="3"/>
  <c r="C3885" i="3"/>
  <c r="E3884" i="3"/>
  <c r="D3884" i="3"/>
  <c r="C3884" i="3"/>
  <c r="E3883" i="3"/>
  <c r="D3883" i="3"/>
  <c r="C3883" i="3"/>
  <c r="E3882" i="3"/>
  <c r="D3882" i="3"/>
  <c r="C3882" i="3"/>
  <c r="E3881" i="3"/>
  <c r="D3881" i="3"/>
  <c r="C3881" i="3"/>
  <c r="E3880" i="3"/>
  <c r="D3880" i="3"/>
  <c r="C3880" i="3"/>
  <c r="E3879" i="3"/>
  <c r="D3879" i="3"/>
  <c r="C3879" i="3"/>
  <c r="E3878" i="3"/>
  <c r="D3878" i="3"/>
  <c r="C3878" i="3"/>
  <c r="E3877" i="3"/>
  <c r="D3877" i="3"/>
  <c r="C3877" i="3"/>
  <c r="E3876" i="3"/>
  <c r="D3876" i="3"/>
  <c r="C3876" i="3"/>
  <c r="E3875" i="3"/>
  <c r="D3875" i="3"/>
  <c r="C3875" i="3"/>
  <c r="E3874" i="3"/>
  <c r="D3874" i="3"/>
  <c r="C3874" i="3"/>
  <c r="E3873" i="3"/>
  <c r="D3873" i="3"/>
  <c r="C3873" i="3"/>
  <c r="E3872" i="3"/>
  <c r="D3872" i="3"/>
  <c r="C3872" i="3"/>
  <c r="E3871" i="3"/>
  <c r="D3871" i="3"/>
  <c r="C3871" i="3"/>
  <c r="E3870" i="3"/>
  <c r="D3870" i="3"/>
  <c r="C3870" i="3"/>
  <c r="E3869" i="3"/>
  <c r="D3869" i="3"/>
  <c r="C3869" i="3"/>
  <c r="E3868" i="3"/>
  <c r="D3868" i="3"/>
  <c r="C3868" i="3"/>
  <c r="E3867" i="3"/>
  <c r="D3867" i="3"/>
  <c r="C3867" i="3"/>
  <c r="E3866" i="3"/>
  <c r="D3866" i="3"/>
  <c r="C3866" i="3"/>
  <c r="E3865" i="3"/>
  <c r="D3865" i="3"/>
  <c r="C3865" i="3"/>
  <c r="E3864" i="3"/>
  <c r="D3864" i="3"/>
  <c r="C3864" i="3"/>
  <c r="E3863" i="3"/>
  <c r="D3863" i="3"/>
  <c r="C3863" i="3"/>
  <c r="E3862" i="3"/>
  <c r="D3862" i="3"/>
  <c r="C3862" i="3"/>
  <c r="E3861" i="3"/>
  <c r="D3861" i="3"/>
  <c r="C3861" i="3"/>
  <c r="E3860" i="3"/>
  <c r="D3860" i="3"/>
  <c r="C3860" i="3"/>
  <c r="E3859" i="3"/>
  <c r="D3859" i="3"/>
  <c r="C3859" i="3"/>
  <c r="E3858" i="3"/>
  <c r="D3858" i="3"/>
  <c r="C3858" i="3"/>
  <c r="E3857" i="3"/>
  <c r="D3857" i="3"/>
  <c r="C3857" i="3"/>
  <c r="E3856" i="3"/>
  <c r="D3856" i="3"/>
  <c r="C3856" i="3"/>
  <c r="E3855" i="3"/>
  <c r="D3855" i="3"/>
  <c r="C3855" i="3"/>
  <c r="E3854" i="3"/>
  <c r="D3854" i="3"/>
  <c r="C3854" i="3"/>
  <c r="E3853" i="3"/>
  <c r="D3853" i="3"/>
  <c r="C3853" i="3"/>
  <c r="E3852" i="3"/>
  <c r="D3852" i="3"/>
  <c r="C3852" i="3"/>
  <c r="E3851" i="3"/>
  <c r="D3851" i="3"/>
  <c r="C3851" i="3"/>
  <c r="E3850" i="3"/>
  <c r="D3850" i="3"/>
  <c r="C3850" i="3"/>
  <c r="E3849" i="3"/>
  <c r="D3849" i="3"/>
  <c r="C3849" i="3"/>
  <c r="E3848" i="3"/>
  <c r="D3848" i="3"/>
  <c r="C3848" i="3"/>
  <c r="E3847" i="3"/>
  <c r="D3847" i="3"/>
  <c r="C3847" i="3"/>
  <c r="E3846" i="3"/>
  <c r="D3846" i="3"/>
  <c r="C3846" i="3"/>
  <c r="E3845" i="3"/>
  <c r="D3845" i="3"/>
  <c r="C3845" i="3"/>
  <c r="E3844" i="3"/>
  <c r="D3844" i="3"/>
  <c r="C3844" i="3"/>
  <c r="E3843" i="3"/>
  <c r="D3843" i="3"/>
  <c r="C3843" i="3"/>
  <c r="E3842" i="3"/>
  <c r="D3842" i="3"/>
  <c r="C3842" i="3"/>
  <c r="E3841" i="3"/>
  <c r="D3841" i="3"/>
  <c r="C3841" i="3"/>
  <c r="E3840" i="3"/>
  <c r="D3840" i="3"/>
  <c r="C3840" i="3"/>
  <c r="E3839" i="3"/>
  <c r="D3839" i="3"/>
  <c r="C3839" i="3"/>
  <c r="E3838" i="3"/>
  <c r="D3838" i="3"/>
  <c r="C3838" i="3"/>
  <c r="E3837" i="3"/>
  <c r="D3837" i="3"/>
  <c r="C3837" i="3"/>
  <c r="E3836" i="3"/>
  <c r="D3836" i="3"/>
  <c r="C3836" i="3"/>
  <c r="E3835" i="3"/>
  <c r="D3835" i="3"/>
  <c r="C3835" i="3"/>
  <c r="E3834" i="3"/>
  <c r="D3834" i="3"/>
  <c r="C3834" i="3"/>
  <c r="E3833" i="3"/>
  <c r="D3833" i="3"/>
  <c r="C3833" i="3"/>
  <c r="E3832" i="3"/>
  <c r="D3832" i="3"/>
  <c r="C3832" i="3"/>
  <c r="E3831" i="3"/>
  <c r="D3831" i="3"/>
  <c r="C3831" i="3"/>
  <c r="E3830" i="3"/>
  <c r="D3830" i="3"/>
  <c r="C3830" i="3"/>
  <c r="E3829" i="3"/>
  <c r="D3829" i="3"/>
  <c r="C3829" i="3"/>
  <c r="E3828" i="3"/>
  <c r="D3828" i="3"/>
  <c r="C3828" i="3"/>
  <c r="E3827" i="3"/>
  <c r="D3827" i="3"/>
  <c r="C3827" i="3"/>
  <c r="E3826" i="3"/>
  <c r="D3826" i="3"/>
  <c r="C3826" i="3"/>
  <c r="E3825" i="3"/>
  <c r="D3825" i="3"/>
  <c r="C3825" i="3"/>
  <c r="E3824" i="3"/>
  <c r="D3824" i="3"/>
  <c r="C3824" i="3"/>
  <c r="E3823" i="3"/>
  <c r="D3823" i="3"/>
  <c r="C3823" i="3"/>
  <c r="E3822" i="3"/>
  <c r="D3822" i="3"/>
  <c r="C3822" i="3"/>
  <c r="E3821" i="3"/>
  <c r="D3821" i="3"/>
  <c r="C3821" i="3"/>
  <c r="E3820" i="3"/>
  <c r="D3820" i="3"/>
  <c r="C3820" i="3"/>
  <c r="E3819" i="3"/>
  <c r="D3819" i="3"/>
  <c r="C3819" i="3"/>
  <c r="E3818" i="3"/>
  <c r="D3818" i="3"/>
  <c r="C3818" i="3"/>
  <c r="E3817" i="3"/>
  <c r="D3817" i="3"/>
  <c r="C3817" i="3"/>
  <c r="E3816" i="3"/>
  <c r="D3816" i="3"/>
  <c r="C3816" i="3"/>
  <c r="E3815" i="3"/>
  <c r="D3815" i="3"/>
  <c r="C3815" i="3"/>
  <c r="E3814" i="3"/>
  <c r="D3814" i="3"/>
  <c r="C3814" i="3"/>
  <c r="E3813" i="3"/>
  <c r="D3813" i="3"/>
  <c r="C3813" i="3"/>
  <c r="E3812" i="3"/>
  <c r="D3812" i="3"/>
  <c r="C3812" i="3"/>
  <c r="E3811" i="3"/>
  <c r="D3811" i="3"/>
  <c r="C3811" i="3"/>
  <c r="E3810" i="3"/>
  <c r="D3810" i="3"/>
  <c r="C3810" i="3"/>
  <c r="E3809" i="3"/>
  <c r="D3809" i="3"/>
  <c r="C3809" i="3"/>
  <c r="E3808" i="3"/>
  <c r="D3808" i="3"/>
  <c r="C3808" i="3"/>
  <c r="E3807" i="3"/>
  <c r="D3807" i="3"/>
  <c r="C3807" i="3"/>
  <c r="E3806" i="3"/>
  <c r="D3806" i="3"/>
  <c r="C3806" i="3"/>
  <c r="E3805" i="3"/>
  <c r="D3805" i="3"/>
  <c r="C3805" i="3"/>
  <c r="E3804" i="3"/>
  <c r="D3804" i="3"/>
  <c r="C3804" i="3"/>
  <c r="E3803" i="3"/>
  <c r="D3803" i="3"/>
  <c r="C3803" i="3"/>
  <c r="E3802" i="3"/>
  <c r="D3802" i="3"/>
  <c r="C3802" i="3"/>
  <c r="E3801" i="3"/>
  <c r="D3801" i="3"/>
  <c r="C3801" i="3"/>
  <c r="E3800" i="3"/>
  <c r="D3800" i="3"/>
  <c r="C3800" i="3"/>
  <c r="E3799" i="3"/>
  <c r="D3799" i="3"/>
  <c r="C3799" i="3"/>
  <c r="E3798" i="3"/>
  <c r="D3798" i="3"/>
  <c r="C3798" i="3"/>
  <c r="E3797" i="3"/>
  <c r="D3797" i="3"/>
  <c r="C3797" i="3"/>
  <c r="E3796" i="3"/>
  <c r="D3796" i="3"/>
  <c r="C3796" i="3"/>
  <c r="E3795" i="3"/>
  <c r="D3795" i="3"/>
  <c r="C3795" i="3"/>
  <c r="E3794" i="3"/>
  <c r="D3794" i="3"/>
  <c r="C3794" i="3"/>
  <c r="E3793" i="3"/>
  <c r="D3793" i="3"/>
  <c r="C3793" i="3"/>
  <c r="E3792" i="3"/>
  <c r="D3792" i="3"/>
  <c r="C3792" i="3"/>
  <c r="E3791" i="3"/>
  <c r="D3791" i="3"/>
  <c r="C3791" i="3"/>
  <c r="E3790" i="3"/>
  <c r="D3790" i="3"/>
  <c r="C3790" i="3"/>
  <c r="E3789" i="3"/>
  <c r="D3789" i="3"/>
  <c r="C3789" i="3"/>
  <c r="E3788" i="3"/>
  <c r="D3788" i="3"/>
  <c r="C3788" i="3"/>
  <c r="E3787" i="3"/>
  <c r="D3787" i="3"/>
  <c r="C3787" i="3"/>
  <c r="E3786" i="3"/>
  <c r="D3786" i="3"/>
  <c r="C3786" i="3"/>
  <c r="E3785" i="3"/>
  <c r="D3785" i="3"/>
  <c r="C3785" i="3"/>
  <c r="E3784" i="3"/>
  <c r="D3784" i="3"/>
  <c r="C3784" i="3"/>
  <c r="E3783" i="3"/>
  <c r="D3783" i="3"/>
  <c r="C3783" i="3"/>
  <c r="E3782" i="3"/>
  <c r="D3782" i="3"/>
  <c r="C3782" i="3"/>
  <c r="E3781" i="3"/>
  <c r="D3781" i="3"/>
  <c r="C3781" i="3"/>
  <c r="E3780" i="3"/>
  <c r="D3780" i="3"/>
  <c r="C3780" i="3"/>
  <c r="E3779" i="3"/>
  <c r="D3779" i="3"/>
  <c r="C3779" i="3"/>
  <c r="E3778" i="3"/>
  <c r="D3778" i="3"/>
  <c r="C3778" i="3"/>
  <c r="E3777" i="3"/>
  <c r="D3777" i="3"/>
  <c r="C3777" i="3"/>
  <c r="E3776" i="3"/>
  <c r="D3776" i="3"/>
  <c r="C3776" i="3"/>
  <c r="E3775" i="3"/>
  <c r="D3775" i="3"/>
  <c r="C3775" i="3"/>
  <c r="E3774" i="3"/>
  <c r="D3774" i="3"/>
  <c r="C3774" i="3"/>
  <c r="E3773" i="3"/>
  <c r="D3773" i="3"/>
  <c r="C3773" i="3"/>
  <c r="E3772" i="3"/>
  <c r="D3772" i="3"/>
  <c r="C3772" i="3"/>
  <c r="E3771" i="3"/>
  <c r="D3771" i="3"/>
  <c r="C3771" i="3"/>
  <c r="E3770" i="3"/>
  <c r="D3770" i="3"/>
  <c r="C3770" i="3"/>
  <c r="E3769" i="3"/>
  <c r="D3769" i="3"/>
  <c r="C3769" i="3"/>
  <c r="E3768" i="3"/>
  <c r="D3768" i="3"/>
  <c r="C3768" i="3"/>
  <c r="E3767" i="3"/>
  <c r="D3767" i="3"/>
  <c r="C3767" i="3"/>
  <c r="E3766" i="3"/>
  <c r="D3766" i="3"/>
  <c r="C3766" i="3"/>
  <c r="E3765" i="3"/>
  <c r="D3765" i="3"/>
  <c r="C3765" i="3"/>
  <c r="E3764" i="3"/>
  <c r="D3764" i="3"/>
  <c r="C3764" i="3"/>
  <c r="E3763" i="3"/>
  <c r="D3763" i="3"/>
  <c r="C3763" i="3"/>
  <c r="E3762" i="3"/>
  <c r="D3762" i="3"/>
  <c r="C3762" i="3"/>
  <c r="E3761" i="3"/>
  <c r="D3761" i="3"/>
  <c r="C3761" i="3"/>
  <c r="E3760" i="3"/>
  <c r="D3760" i="3"/>
  <c r="C3760" i="3"/>
  <c r="E3759" i="3"/>
  <c r="D3759" i="3"/>
  <c r="C3759" i="3"/>
  <c r="E3758" i="3"/>
  <c r="D3758" i="3"/>
  <c r="C3758" i="3"/>
  <c r="E3757" i="3"/>
  <c r="D3757" i="3"/>
  <c r="C3757" i="3"/>
  <c r="E3756" i="3"/>
  <c r="D3756" i="3"/>
  <c r="C3756" i="3"/>
  <c r="E3755" i="3"/>
  <c r="D3755" i="3"/>
  <c r="C3755" i="3"/>
  <c r="E3754" i="3"/>
  <c r="D3754" i="3"/>
  <c r="C3754" i="3"/>
  <c r="E3753" i="3"/>
  <c r="D3753" i="3"/>
  <c r="C3753" i="3"/>
  <c r="E3752" i="3"/>
  <c r="D3752" i="3"/>
  <c r="C3752" i="3"/>
  <c r="E3751" i="3"/>
  <c r="D3751" i="3"/>
  <c r="C3751" i="3"/>
  <c r="E3750" i="3"/>
  <c r="D3750" i="3"/>
  <c r="C3750" i="3"/>
  <c r="E3749" i="3"/>
  <c r="D3749" i="3"/>
  <c r="C3749" i="3"/>
  <c r="E3748" i="3"/>
  <c r="D3748" i="3"/>
  <c r="C3748" i="3"/>
  <c r="E3747" i="3"/>
  <c r="D3747" i="3"/>
  <c r="C3747" i="3"/>
  <c r="E3746" i="3"/>
  <c r="D3746" i="3"/>
  <c r="C3746" i="3"/>
  <c r="E3745" i="3"/>
  <c r="D3745" i="3"/>
  <c r="C3745" i="3"/>
  <c r="E3744" i="3"/>
  <c r="D3744" i="3"/>
  <c r="C3744" i="3"/>
  <c r="E3743" i="3"/>
  <c r="D3743" i="3"/>
  <c r="C3743" i="3"/>
  <c r="E3742" i="3"/>
  <c r="D3742" i="3"/>
  <c r="C3742" i="3"/>
  <c r="E3741" i="3"/>
  <c r="D3741" i="3"/>
  <c r="C3741" i="3"/>
  <c r="E3740" i="3"/>
  <c r="D3740" i="3"/>
  <c r="C3740" i="3"/>
  <c r="E3739" i="3"/>
  <c r="D3739" i="3"/>
  <c r="C3739" i="3"/>
  <c r="E3738" i="3"/>
  <c r="D3738" i="3"/>
  <c r="C3738" i="3"/>
  <c r="E3737" i="3"/>
  <c r="D3737" i="3"/>
  <c r="C3737" i="3"/>
  <c r="E3736" i="3"/>
  <c r="D3736" i="3"/>
  <c r="C3736" i="3"/>
  <c r="E3735" i="3"/>
  <c r="D3735" i="3"/>
  <c r="C3735" i="3"/>
  <c r="E3734" i="3"/>
  <c r="D3734" i="3"/>
  <c r="C3734" i="3"/>
  <c r="E3733" i="3"/>
  <c r="D3733" i="3"/>
  <c r="C3733" i="3"/>
  <c r="E3732" i="3"/>
  <c r="D3732" i="3"/>
  <c r="C3732" i="3"/>
  <c r="E3731" i="3"/>
  <c r="D3731" i="3"/>
  <c r="C3731" i="3"/>
  <c r="E3730" i="3"/>
  <c r="D3730" i="3"/>
  <c r="C3730" i="3"/>
  <c r="E3729" i="3"/>
  <c r="D3729" i="3"/>
  <c r="C3729" i="3"/>
  <c r="E3728" i="3"/>
  <c r="D3728" i="3"/>
  <c r="C3728" i="3"/>
  <c r="E3727" i="3"/>
  <c r="D3727" i="3"/>
  <c r="C3727" i="3"/>
  <c r="E3726" i="3"/>
  <c r="D3726" i="3"/>
  <c r="C3726" i="3"/>
  <c r="E3725" i="3"/>
  <c r="D3725" i="3"/>
  <c r="C3725" i="3"/>
  <c r="E3724" i="3"/>
  <c r="D3724" i="3"/>
  <c r="C3724" i="3"/>
  <c r="E3723" i="3"/>
  <c r="D3723" i="3"/>
  <c r="C3723" i="3"/>
  <c r="E3722" i="3"/>
  <c r="D3722" i="3"/>
  <c r="C3722" i="3"/>
  <c r="E3721" i="3"/>
  <c r="D3721" i="3"/>
  <c r="C3721" i="3"/>
  <c r="E3720" i="3"/>
  <c r="D3720" i="3"/>
  <c r="C3720" i="3"/>
  <c r="E3719" i="3"/>
  <c r="D3719" i="3"/>
  <c r="C3719" i="3"/>
  <c r="E3718" i="3"/>
  <c r="D3718" i="3"/>
  <c r="C3718" i="3"/>
  <c r="E3717" i="3"/>
  <c r="D3717" i="3"/>
  <c r="C3717" i="3"/>
  <c r="E3716" i="3"/>
  <c r="D3716" i="3"/>
  <c r="C3716" i="3"/>
  <c r="E3715" i="3"/>
  <c r="D3715" i="3"/>
  <c r="C3715" i="3"/>
  <c r="E3714" i="3"/>
  <c r="D3714" i="3"/>
  <c r="C3714" i="3"/>
  <c r="E3713" i="3"/>
  <c r="D3713" i="3"/>
  <c r="C3713" i="3"/>
  <c r="E3712" i="3"/>
  <c r="D3712" i="3"/>
  <c r="C3712" i="3"/>
  <c r="E3711" i="3"/>
  <c r="D3711" i="3"/>
  <c r="C3711" i="3"/>
  <c r="E3710" i="3"/>
  <c r="D3710" i="3"/>
  <c r="C3710" i="3"/>
  <c r="E3709" i="3"/>
  <c r="D3709" i="3"/>
  <c r="C3709" i="3"/>
  <c r="E3708" i="3"/>
  <c r="D3708" i="3"/>
  <c r="C3708" i="3"/>
  <c r="E3707" i="3"/>
  <c r="D3707" i="3"/>
  <c r="C3707" i="3"/>
  <c r="E3706" i="3"/>
  <c r="D3706" i="3"/>
  <c r="C3706" i="3"/>
  <c r="E3705" i="3"/>
  <c r="D3705" i="3"/>
  <c r="C3705" i="3"/>
  <c r="E3704" i="3"/>
  <c r="D3704" i="3"/>
  <c r="C3704" i="3"/>
  <c r="E3703" i="3"/>
  <c r="D3703" i="3"/>
  <c r="C3703" i="3"/>
  <c r="E3702" i="3"/>
  <c r="D3702" i="3"/>
  <c r="C3702" i="3"/>
  <c r="E3701" i="3"/>
  <c r="D3701" i="3"/>
  <c r="C3701" i="3"/>
  <c r="E3700" i="3"/>
  <c r="D3700" i="3"/>
  <c r="C3700" i="3"/>
  <c r="E3699" i="3"/>
  <c r="D3699" i="3"/>
  <c r="C3699" i="3"/>
  <c r="E3698" i="3"/>
  <c r="D3698" i="3"/>
  <c r="C3698" i="3"/>
  <c r="E3697" i="3"/>
  <c r="D3697" i="3"/>
  <c r="C3697" i="3"/>
  <c r="E3696" i="3"/>
  <c r="D3696" i="3"/>
  <c r="C3696" i="3"/>
  <c r="E3695" i="3"/>
  <c r="D3695" i="3"/>
  <c r="C3695" i="3"/>
  <c r="E3694" i="3"/>
  <c r="D3694" i="3"/>
  <c r="C3694" i="3"/>
  <c r="E3693" i="3"/>
  <c r="D3693" i="3"/>
  <c r="C3693" i="3"/>
  <c r="E3692" i="3"/>
  <c r="D3692" i="3"/>
  <c r="C3692" i="3"/>
  <c r="E3691" i="3"/>
  <c r="D3691" i="3"/>
  <c r="C3691" i="3"/>
  <c r="E3690" i="3"/>
  <c r="D3690" i="3"/>
  <c r="C3690" i="3"/>
  <c r="E3689" i="3"/>
  <c r="D3689" i="3"/>
  <c r="C3689" i="3"/>
  <c r="E3688" i="3"/>
  <c r="D3688" i="3"/>
  <c r="C3688" i="3"/>
  <c r="E3687" i="3"/>
  <c r="D3687" i="3"/>
  <c r="C3687" i="3"/>
  <c r="E3686" i="3"/>
  <c r="D3686" i="3"/>
  <c r="C3686" i="3"/>
  <c r="E3685" i="3"/>
  <c r="D3685" i="3"/>
  <c r="C3685" i="3"/>
  <c r="E3684" i="3"/>
  <c r="D3684" i="3"/>
  <c r="C3684" i="3"/>
  <c r="E3683" i="3"/>
  <c r="D3683" i="3"/>
  <c r="C3683" i="3"/>
  <c r="E3682" i="3"/>
  <c r="D3682" i="3"/>
  <c r="C3682" i="3"/>
  <c r="E3681" i="3"/>
  <c r="D3681" i="3"/>
  <c r="C3681" i="3"/>
  <c r="E3680" i="3"/>
  <c r="D3680" i="3"/>
  <c r="C3680" i="3"/>
  <c r="E3679" i="3"/>
  <c r="D3679" i="3"/>
  <c r="C3679" i="3"/>
  <c r="E3678" i="3"/>
  <c r="D3678" i="3"/>
  <c r="C3678" i="3"/>
  <c r="E3677" i="3"/>
  <c r="D3677" i="3"/>
  <c r="C3677" i="3"/>
  <c r="E3676" i="3"/>
  <c r="D3676" i="3"/>
  <c r="C3676" i="3"/>
  <c r="E3675" i="3"/>
  <c r="D3675" i="3"/>
  <c r="C3675" i="3"/>
  <c r="E3674" i="3"/>
  <c r="D3674" i="3"/>
  <c r="C3674" i="3"/>
  <c r="E3673" i="3"/>
  <c r="D3673" i="3"/>
  <c r="C3673" i="3"/>
  <c r="E3672" i="3"/>
  <c r="D3672" i="3"/>
  <c r="C3672" i="3"/>
  <c r="E3671" i="3"/>
  <c r="D3671" i="3"/>
  <c r="C3671" i="3"/>
  <c r="E3670" i="3"/>
  <c r="D3670" i="3"/>
  <c r="C3670" i="3"/>
  <c r="E3669" i="3"/>
  <c r="D3669" i="3"/>
  <c r="C3669" i="3"/>
  <c r="E3668" i="3"/>
  <c r="D3668" i="3"/>
  <c r="C3668" i="3"/>
  <c r="E3667" i="3"/>
  <c r="D3667" i="3"/>
  <c r="C3667" i="3"/>
  <c r="E3666" i="3"/>
  <c r="D3666" i="3"/>
  <c r="C3666" i="3"/>
  <c r="E3665" i="3"/>
  <c r="D3665" i="3"/>
  <c r="C3665" i="3"/>
  <c r="E3664" i="3"/>
  <c r="D3664" i="3"/>
  <c r="C3664" i="3"/>
  <c r="E3663" i="3"/>
  <c r="D3663" i="3"/>
  <c r="C3663" i="3"/>
  <c r="E3662" i="3"/>
  <c r="D3662" i="3"/>
  <c r="C3662" i="3"/>
  <c r="E3661" i="3"/>
  <c r="D3661" i="3"/>
  <c r="C3661" i="3"/>
  <c r="E3660" i="3"/>
  <c r="D3660" i="3"/>
  <c r="C3660" i="3"/>
  <c r="E3659" i="3"/>
  <c r="D3659" i="3"/>
  <c r="C3659" i="3"/>
  <c r="E3658" i="3"/>
  <c r="D3658" i="3"/>
  <c r="C3658" i="3"/>
  <c r="E3657" i="3"/>
  <c r="D3657" i="3"/>
  <c r="C3657" i="3"/>
  <c r="E3656" i="3"/>
  <c r="D3656" i="3"/>
  <c r="C3656" i="3"/>
  <c r="E3655" i="3"/>
  <c r="D3655" i="3"/>
  <c r="C3655" i="3"/>
  <c r="E3654" i="3"/>
  <c r="D3654" i="3"/>
  <c r="C3654" i="3"/>
  <c r="E3653" i="3"/>
  <c r="D3653" i="3"/>
  <c r="C3653" i="3"/>
  <c r="E3652" i="3"/>
  <c r="D3652" i="3"/>
  <c r="C3652" i="3"/>
  <c r="E3651" i="3"/>
  <c r="D3651" i="3"/>
  <c r="C3651" i="3"/>
  <c r="E3650" i="3"/>
  <c r="D3650" i="3"/>
  <c r="C3650" i="3"/>
  <c r="E3649" i="3"/>
  <c r="D3649" i="3"/>
  <c r="C3649" i="3"/>
  <c r="E3648" i="3"/>
  <c r="D3648" i="3"/>
  <c r="C3648" i="3"/>
  <c r="E3647" i="3"/>
  <c r="D3647" i="3"/>
  <c r="C3647" i="3"/>
  <c r="E3646" i="3"/>
  <c r="D3646" i="3"/>
  <c r="C3646" i="3"/>
  <c r="E3645" i="3"/>
  <c r="D3645" i="3"/>
  <c r="C3645" i="3"/>
  <c r="E3644" i="3"/>
  <c r="D3644" i="3"/>
  <c r="C3644" i="3"/>
  <c r="E3643" i="3"/>
  <c r="D3643" i="3"/>
  <c r="C3643" i="3"/>
  <c r="E3642" i="3"/>
  <c r="D3642" i="3"/>
  <c r="C3642" i="3"/>
  <c r="E3641" i="3"/>
  <c r="D3641" i="3"/>
  <c r="C3641" i="3"/>
  <c r="E3640" i="3"/>
  <c r="D3640" i="3"/>
  <c r="C3640" i="3"/>
  <c r="E3639" i="3"/>
  <c r="D3639" i="3"/>
  <c r="C3639" i="3"/>
  <c r="E3638" i="3"/>
  <c r="D3638" i="3"/>
  <c r="C3638" i="3"/>
  <c r="E3637" i="3"/>
  <c r="D3637" i="3"/>
  <c r="C3637" i="3"/>
  <c r="E3636" i="3"/>
  <c r="D3636" i="3"/>
  <c r="C3636" i="3"/>
  <c r="E3635" i="3"/>
  <c r="D3635" i="3"/>
  <c r="C3635" i="3"/>
  <c r="E3634" i="3"/>
  <c r="D3634" i="3"/>
  <c r="C3634" i="3"/>
  <c r="E3633" i="3"/>
  <c r="D3633" i="3"/>
  <c r="C3633" i="3"/>
  <c r="E3632" i="3"/>
  <c r="D3632" i="3"/>
  <c r="C3632" i="3"/>
  <c r="E3631" i="3"/>
  <c r="D3631" i="3"/>
  <c r="C3631" i="3"/>
  <c r="E3630" i="3"/>
  <c r="D3630" i="3"/>
  <c r="C3630" i="3"/>
  <c r="E3629" i="3"/>
  <c r="D3629" i="3"/>
  <c r="C3629" i="3"/>
  <c r="E3628" i="3"/>
  <c r="D3628" i="3"/>
  <c r="C3628" i="3"/>
  <c r="E3627" i="3"/>
  <c r="D3627" i="3"/>
  <c r="C3627" i="3"/>
  <c r="E3626" i="3"/>
  <c r="D3626" i="3"/>
  <c r="C3626" i="3"/>
  <c r="E3625" i="3"/>
  <c r="D3625" i="3"/>
  <c r="C3625" i="3"/>
  <c r="E3624" i="3"/>
  <c r="D3624" i="3"/>
  <c r="C3624" i="3"/>
  <c r="E3623" i="3"/>
  <c r="D3623" i="3"/>
  <c r="C3623" i="3"/>
  <c r="E3622" i="3"/>
  <c r="D3622" i="3"/>
  <c r="C3622" i="3"/>
  <c r="E3621" i="3"/>
  <c r="D3621" i="3"/>
  <c r="C3621" i="3"/>
  <c r="E3620" i="3"/>
  <c r="D3620" i="3"/>
  <c r="C3620" i="3"/>
  <c r="E3619" i="3"/>
  <c r="D3619" i="3"/>
  <c r="C3619" i="3"/>
  <c r="E3618" i="3"/>
  <c r="D3618" i="3"/>
  <c r="C3618" i="3"/>
  <c r="E3617" i="3"/>
  <c r="D3617" i="3"/>
  <c r="C3617" i="3"/>
  <c r="E3616" i="3"/>
  <c r="D3616" i="3"/>
  <c r="C3616" i="3"/>
  <c r="E3615" i="3"/>
  <c r="D3615" i="3"/>
  <c r="C3615" i="3"/>
  <c r="E3614" i="3"/>
  <c r="D3614" i="3"/>
  <c r="C3614" i="3"/>
  <c r="E3613" i="3"/>
  <c r="D3613" i="3"/>
  <c r="C3613" i="3"/>
  <c r="E3612" i="3"/>
  <c r="D3612" i="3"/>
  <c r="C3612" i="3"/>
  <c r="E3611" i="3"/>
  <c r="D3611" i="3"/>
  <c r="C3611" i="3"/>
  <c r="E3610" i="3"/>
  <c r="D3610" i="3"/>
  <c r="C3610" i="3"/>
  <c r="E3609" i="3"/>
  <c r="D3609" i="3"/>
  <c r="C3609" i="3"/>
  <c r="E3608" i="3"/>
  <c r="D3608" i="3"/>
  <c r="C3608" i="3"/>
  <c r="E3607" i="3"/>
  <c r="D3607" i="3"/>
  <c r="C3607" i="3"/>
  <c r="E3606" i="3"/>
  <c r="D3606" i="3"/>
  <c r="C3606" i="3"/>
  <c r="E3605" i="3"/>
  <c r="D3605" i="3"/>
  <c r="C3605" i="3"/>
  <c r="E3604" i="3"/>
  <c r="D3604" i="3"/>
  <c r="C3604" i="3"/>
  <c r="E3603" i="3"/>
  <c r="D3603" i="3"/>
  <c r="C3603" i="3"/>
  <c r="E3602" i="3"/>
  <c r="D3602" i="3"/>
  <c r="C3602" i="3"/>
  <c r="E3601" i="3"/>
  <c r="D3601" i="3"/>
  <c r="C3601" i="3"/>
  <c r="E3600" i="3"/>
  <c r="D3600" i="3"/>
  <c r="C3600" i="3"/>
  <c r="E3599" i="3"/>
  <c r="D3599" i="3"/>
  <c r="C3599" i="3"/>
  <c r="E3598" i="3"/>
  <c r="D3598" i="3"/>
  <c r="C3598" i="3"/>
  <c r="E3597" i="3"/>
  <c r="D3597" i="3"/>
  <c r="C3597" i="3"/>
  <c r="E3596" i="3"/>
  <c r="D3596" i="3"/>
  <c r="C3596" i="3"/>
  <c r="E3595" i="3"/>
  <c r="D3595" i="3"/>
  <c r="C3595" i="3"/>
  <c r="E3594" i="3"/>
  <c r="D3594" i="3"/>
  <c r="C3594" i="3"/>
  <c r="E3593" i="3"/>
  <c r="D3593" i="3"/>
  <c r="C3593" i="3"/>
  <c r="E3592" i="3"/>
  <c r="D3592" i="3"/>
  <c r="C3592" i="3"/>
  <c r="E3591" i="3"/>
  <c r="D3591" i="3"/>
  <c r="C3591" i="3"/>
  <c r="E3590" i="3"/>
  <c r="D3590" i="3"/>
  <c r="C3590" i="3"/>
  <c r="E3589" i="3"/>
  <c r="D3589" i="3"/>
  <c r="C3589" i="3"/>
  <c r="E3588" i="3"/>
  <c r="D3588" i="3"/>
  <c r="C3588" i="3"/>
  <c r="E3587" i="3"/>
  <c r="D3587" i="3"/>
  <c r="C3587" i="3"/>
  <c r="E3586" i="3"/>
  <c r="D3586" i="3"/>
  <c r="C3586" i="3"/>
  <c r="E3585" i="3"/>
  <c r="D3585" i="3"/>
  <c r="C3585" i="3"/>
  <c r="E3584" i="3"/>
  <c r="D3584" i="3"/>
  <c r="C3584" i="3"/>
  <c r="E3583" i="3"/>
  <c r="D3583" i="3"/>
  <c r="C3583" i="3"/>
  <c r="E3582" i="3"/>
  <c r="D3582" i="3"/>
  <c r="C3582" i="3"/>
  <c r="E3581" i="3"/>
  <c r="D3581" i="3"/>
  <c r="C3581" i="3"/>
  <c r="E3580" i="3"/>
  <c r="D3580" i="3"/>
  <c r="C3580" i="3"/>
  <c r="E3579" i="3"/>
  <c r="D3579" i="3"/>
  <c r="C3579" i="3"/>
  <c r="E3578" i="3"/>
  <c r="D3578" i="3"/>
  <c r="C3578" i="3"/>
  <c r="E3577" i="3"/>
  <c r="D3577" i="3"/>
  <c r="C3577" i="3"/>
  <c r="E3576" i="3"/>
  <c r="D3576" i="3"/>
  <c r="C3576" i="3"/>
  <c r="E3575" i="3"/>
  <c r="D3575" i="3"/>
  <c r="C3575" i="3"/>
  <c r="E3574" i="3"/>
  <c r="D3574" i="3"/>
  <c r="C3574" i="3"/>
  <c r="E3573" i="3"/>
  <c r="D3573" i="3"/>
  <c r="C3573" i="3"/>
  <c r="E3572" i="3"/>
  <c r="D3572" i="3"/>
  <c r="C3572" i="3"/>
  <c r="E3571" i="3"/>
  <c r="D3571" i="3"/>
  <c r="C3571" i="3"/>
  <c r="E3570" i="3"/>
  <c r="D3570" i="3"/>
  <c r="C3570" i="3"/>
  <c r="E3569" i="3"/>
  <c r="D3569" i="3"/>
  <c r="C3569" i="3"/>
  <c r="E3568" i="3"/>
  <c r="D3568" i="3"/>
  <c r="C3568" i="3"/>
  <c r="E3567" i="3"/>
  <c r="D3567" i="3"/>
  <c r="C3567" i="3"/>
  <c r="E3566" i="3"/>
  <c r="D3566" i="3"/>
  <c r="C3566" i="3"/>
  <c r="E3565" i="3"/>
  <c r="D3565" i="3"/>
  <c r="C3565" i="3"/>
  <c r="E3564" i="3"/>
  <c r="D3564" i="3"/>
  <c r="C3564" i="3"/>
  <c r="E3563" i="3"/>
  <c r="D3563" i="3"/>
  <c r="C3563" i="3"/>
  <c r="E3562" i="3"/>
  <c r="D3562" i="3"/>
  <c r="C3562" i="3"/>
  <c r="E3561" i="3"/>
  <c r="D3561" i="3"/>
  <c r="C3561" i="3"/>
  <c r="E3560" i="3"/>
  <c r="D3560" i="3"/>
  <c r="C3560" i="3"/>
  <c r="E3559" i="3"/>
  <c r="D3559" i="3"/>
  <c r="C3559" i="3"/>
  <c r="E3558" i="3"/>
  <c r="D3558" i="3"/>
  <c r="C3558" i="3"/>
  <c r="E3557" i="3"/>
  <c r="D3557" i="3"/>
  <c r="C3557" i="3"/>
  <c r="E3556" i="3"/>
  <c r="D3556" i="3"/>
  <c r="C3556" i="3"/>
  <c r="E3555" i="3"/>
  <c r="D3555" i="3"/>
  <c r="C3555" i="3"/>
  <c r="E3554" i="3"/>
  <c r="D3554" i="3"/>
  <c r="C3554" i="3"/>
  <c r="E3553" i="3"/>
  <c r="D3553" i="3"/>
  <c r="C3553" i="3"/>
  <c r="E3552" i="3"/>
  <c r="D3552" i="3"/>
  <c r="C3552" i="3"/>
  <c r="E3551" i="3"/>
  <c r="D3551" i="3"/>
  <c r="C3551" i="3"/>
  <c r="E3550" i="3"/>
  <c r="D3550" i="3"/>
  <c r="C3550" i="3"/>
  <c r="E3549" i="3"/>
  <c r="D3549" i="3"/>
  <c r="C3549" i="3"/>
  <c r="E3548" i="3"/>
  <c r="D3548" i="3"/>
  <c r="C3548" i="3"/>
  <c r="E3547" i="3"/>
  <c r="D3547" i="3"/>
  <c r="C3547" i="3"/>
  <c r="E3546" i="3"/>
  <c r="D3546" i="3"/>
  <c r="C3546" i="3"/>
  <c r="E3545" i="3"/>
  <c r="D3545" i="3"/>
  <c r="C3545" i="3"/>
  <c r="E3544" i="3"/>
  <c r="D3544" i="3"/>
  <c r="C3544" i="3"/>
  <c r="E3543" i="3"/>
  <c r="D3543" i="3"/>
  <c r="C3543" i="3"/>
  <c r="E3542" i="3"/>
  <c r="D3542" i="3"/>
  <c r="C3542" i="3"/>
  <c r="E3541" i="3"/>
  <c r="D3541" i="3"/>
  <c r="C3541" i="3"/>
  <c r="E3540" i="3"/>
  <c r="D3540" i="3"/>
  <c r="C3540" i="3"/>
  <c r="E3539" i="3"/>
  <c r="D3539" i="3"/>
  <c r="C3539" i="3"/>
  <c r="E3538" i="3"/>
  <c r="D3538" i="3"/>
  <c r="C3538" i="3"/>
  <c r="E3537" i="3"/>
  <c r="D3537" i="3"/>
  <c r="C3537" i="3"/>
  <c r="E3536" i="3"/>
  <c r="D3536" i="3"/>
  <c r="C3536" i="3"/>
  <c r="E3535" i="3"/>
  <c r="D3535" i="3"/>
  <c r="C3535" i="3"/>
  <c r="E3534" i="3"/>
  <c r="D3534" i="3"/>
  <c r="C3534" i="3"/>
  <c r="E3533" i="3"/>
  <c r="D3533" i="3"/>
  <c r="C3533" i="3"/>
  <c r="E3532" i="3"/>
  <c r="D3532" i="3"/>
  <c r="C3532" i="3"/>
  <c r="E3531" i="3"/>
  <c r="D3531" i="3"/>
  <c r="C3531" i="3"/>
  <c r="E3530" i="3"/>
  <c r="D3530" i="3"/>
  <c r="C3530" i="3"/>
  <c r="E3529" i="3"/>
  <c r="D3529" i="3"/>
  <c r="C3529" i="3"/>
  <c r="E3528" i="3"/>
  <c r="D3528" i="3"/>
  <c r="C3528" i="3"/>
  <c r="E3527" i="3"/>
  <c r="D3527" i="3"/>
  <c r="C3527" i="3"/>
  <c r="E3526" i="3"/>
  <c r="D3526" i="3"/>
  <c r="C3526" i="3"/>
  <c r="E3525" i="3"/>
  <c r="D3525" i="3"/>
  <c r="C3525" i="3"/>
  <c r="E3524" i="3"/>
  <c r="D3524" i="3"/>
  <c r="C3524" i="3"/>
  <c r="E3523" i="3"/>
  <c r="D3523" i="3"/>
  <c r="C3523" i="3"/>
  <c r="E3522" i="3"/>
  <c r="D3522" i="3"/>
  <c r="C3522" i="3"/>
  <c r="E3521" i="3"/>
  <c r="D3521" i="3"/>
  <c r="C3521" i="3"/>
  <c r="E3520" i="3"/>
  <c r="D3520" i="3"/>
  <c r="C3520" i="3"/>
  <c r="E3519" i="3"/>
  <c r="D3519" i="3"/>
  <c r="C3519" i="3"/>
  <c r="E3518" i="3"/>
  <c r="D3518" i="3"/>
  <c r="C3518" i="3"/>
  <c r="E3517" i="3"/>
  <c r="D3517" i="3"/>
  <c r="C3517" i="3"/>
  <c r="E3516" i="3"/>
  <c r="D3516" i="3"/>
  <c r="C3516" i="3"/>
  <c r="E3515" i="3"/>
  <c r="D3515" i="3"/>
  <c r="C3515" i="3"/>
  <c r="E3514" i="3"/>
  <c r="D3514" i="3"/>
  <c r="C3514" i="3"/>
  <c r="E3513" i="3"/>
  <c r="D3513" i="3"/>
  <c r="C3513" i="3"/>
  <c r="E3512" i="3"/>
  <c r="D3512" i="3"/>
  <c r="C3512" i="3"/>
  <c r="E3511" i="3"/>
  <c r="D3511" i="3"/>
  <c r="C3511" i="3"/>
  <c r="E3510" i="3"/>
  <c r="D3510" i="3"/>
  <c r="C3510" i="3"/>
  <c r="E3509" i="3"/>
  <c r="D3509" i="3"/>
  <c r="C3509" i="3"/>
  <c r="E3508" i="3"/>
  <c r="D3508" i="3"/>
  <c r="C3508" i="3"/>
  <c r="E3507" i="3"/>
  <c r="D3507" i="3"/>
  <c r="C3507" i="3"/>
  <c r="E3506" i="3"/>
  <c r="D3506" i="3"/>
  <c r="C3506" i="3"/>
  <c r="E3505" i="3"/>
  <c r="D3505" i="3"/>
  <c r="C3505" i="3"/>
  <c r="E3504" i="3"/>
  <c r="D3504" i="3"/>
  <c r="C3504" i="3"/>
  <c r="E3503" i="3"/>
  <c r="D3503" i="3"/>
  <c r="C3503" i="3"/>
  <c r="E3502" i="3"/>
  <c r="D3502" i="3"/>
  <c r="C3502" i="3"/>
  <c r="E3501" i="3"/>
  <c r="D3501" i="3"/>
  <c r="C3501" i="3"/>
  <c r="E3500" i="3"/>
  <c r="D3500" i="3"/>
  <c r="C3500" i="3"/>
  <c r="E3499" i="3"/>
  <c r="D3499" i="3"/>
  <c r="C3499" i="3"/>
  <c r="E3498" i="3"/>
  <c r="D3498" i="3"/>
  <c r="C3498" i="3"/>
  <c r="E3497" i="3"/>
  <c r="D3497" i="3"/>
  <c r="C3497" i="3"/>
  <c r="E3496" i="3"/>
  <c r="D3496" i="3"/>
  <c r="C3496" i="3"/>
  <c r="E3495" i="3"/>
  <c r="D3495" i="3"/>
  <c r="C3495" i="3"/>
  <c r="E3494" i="3"/>
  <c r="D3494" i="3"/>
  <c r="C3494" i="3"/>
  <c r="E3493" i="3"/>
  <c r="D3493" i="3"/>
  <c r="C3493" i="3"/>
  <c r="E3492" i="3"/>
  <c r="D3492" i="3"/>
  <c r="C3492" i="3"/>
  <c r="E3491" i="3"/>
  <c r="D3491" i="3"/>
  <c r="C3491" i="3"/>
  <c r="E3490" i="3"/>
  <c r="D3490" i="3"/>
  <c r="C3490" i="3"/>
  <c r="E3489" i="3"/>
  <c r="D3489" i="3"/>
  <c r="C3489" i="3"/>
  <c r="E3488" i="3"/>
  <c r="D3488" i="3"/>
  <c r="C3488" i="3"/>
  <c r="E3487" i="3"/>
  <c r="D3487" i="3"/>
  <c r="C3487" i="3"/>
  <c r="E3486" i="3"/>
  <c r="D3486" i="3"/>
  <c r="C3486" i="3"/>
  <c r="E3485" i="3"/>
  <c r="D3485" i="3"/>
  <c r="C3485" i="3"/>
  <c r="E3484" i="3"/>
  <c r="D3484" i="3"/>
  <c r="C3484" i="3"/>
  <c r="E3483" i="3"/>
  <c r="D3483" i="3"/>
  <c r="C3483" i="3"/>
  <c r="E3482" i="3"/>
  <c r="D3482" i="3"/>
  <c r="C3482" i="3"/>
  <c r="E3481" i="3"/>
  <c r="D3481" i="3"/>
  <c r="C3481" i="3"/>
  <c r="E3480" i="3"/>
  <c r="D3480" i="3"/>
  <c r="C3480" i="3"/>
  <c r="E3479" i="3"/>
  <c r="D3479" i="3"/>
  <c r="C3479" i="3"/>
  <c r="E3478" i="3"/>
  <c r="D3478" i="3"/>
  <c r="C3478" i="3"/>
  <c r="E3477" i="3"/>
  <c r="D3477" i="3"/>
  <c r="C3477" i="3"/>
  <c r="E3476" i="3"/>
  <c r="D3476" i="3"/>
  <c r="C3476" i="3"/>
  <c r="E3475" i="3"/>
  <c r="D3475" i="3"/>
  <c r="C3475" i="3"/>
  <c r="E3474" i="3"/>
  <c r="D3474" i="3"/>
  <c r="C3474" i="3"/>
  <c r="E3473" i="3"/>
  <c r="D3473" i="3"/>
  <c r="C3473" i="3"/>
  <c r="E3472" i="3"/>
  <c r="D3472" i="3"/>
  <c r="C3472" i="3"/>
  <c r="E3471" i="3"/>
  <c r="D3471" i="3"/>
  <c r="C3471" i="3"/>
  <c r="E3470" i="3"/>
  <c r="D3470" i="3"/>
  <c r="C3470" i="3"/>
  <c r="E3469" i="3"/>
  <c r="D3469" i="3"/>
  <c r="C3469" i="3"/>
  <c r="E3468" i="3"/>
  <c r="D3468" i="3"/>
  <c r="C3468" i="3"/>
  <c r="E3467" i="3"/>
  <c r="D3467" i="3"/>
  <c r="C3467" i="3"/>
  <c r="E3466" i="3"/>
  <c r="D3466" i="3"/>
  <c r="C3466" i="3"/>
  <c r="E3465" i="3"/>
  <c r="D3465" i="3"/>
  <c r="C3465" i="3"/>
  <c r="E3464" i="3"/>
  <c r="D3464" i="3"/>
  <c r="C3464" i="3"/>
  <c r="E3463" i="3"/>
  <c r="D3463" i="3"/>
  <c r="C3463" i="3"/>
  <c r="E3462" i="3"/>
  <c r="D3462" i="3"/>
  <c r="C3462" i="3"/>
  <c r="E3461" i="3"/>
  <c r="D3461" i="3"/>
  <c r="C3461" i="3"/>
  <c r="E3460" i="3"/>
  <c r="D3460" i="3"/>
  <c r="C3460" i="3"/>
  <c r="E3459" i="3"/>
  <c r="D3459" i="3"/>
  <c r="C3459" i="3"/>
  <c r="E3458" i="3"/>
  <c r="D3458" i="3"/>
  <c r="C3458" i="3"/>
  <c r="E3457" i="3"/>
  <c r="D3457" i="3"/>
  <c r="C3457" i="3"/>
  <c r="E3456" i="3"/>
  <c r="D3456" i="3"/>
  <c r="C3456" i="3"/>
  <c r="E3455" i="3"/>
  <c r="D3455" i="3"/>
  <c r="C3455" i="3"/>
  <c r="E3454" i="3"/>
  <c r="D3454" i="3"/>
  <c r="C3454" i="3"/>
  <c r="E3453" i="3"/>
  <c r="D3453" i="3"/>
  <c r="C3453" i="3"/>
  <c r="E3452" i="3"/>
  <c r="D3452" i="3"/>
  <c r="C3452" i="3"/>
  <c r="E3451" i="3"/>
  <c r="D3451" i="3"/>
  <c r="C3451" i="3"/>
  <c r="E3450" i="3"/>
  <c r="D3450" i="3"/>
  <c r="C3450" i="3"/>
  <c r="E3449" i="3"/>
  <c r="D3449" i="3"/>
  <c r="C3449" i="3"/>
  <c r="E3448" i="3"/>
  <c r="D3448" i="3"/>
  <c r="C3448" i="3"/>
  <c r="E3447" i="3"/>
  <c r="D3447" i="3"/>
  <c r="C3447" i="3"/>
  <c r="E3446" i="3"/>
  <c r="D3446" i="3"/>
  <c r="C3446" i="3"/>
  <c r="E3445" i="3"/>
  <c r="D3445" i="3"/>
  <c r="C3445" i="3"/>
  <c r="E3444" i="3"/>
  <c r="D3444" i="3"/>
  <c r="C3444" i="3"/>
  <c r="E3443" i="3"/>
  <c r="D3443" i="3"/>
  <c r="C3443" i="3"/>
  <c r="E3442" i="3"/>
  <c r="D3442" i="3"/>
  <c r="C3442" i="3"/>
  <c r="E3441" i="3"/>
  <c r="D3441" i="3"/>
  <c r="C3441" i="3"/>
  <c r="E3440" i="3"/>
  <c r="D3440" i="3"/>
  <c r="C3440" i="3"/>
  <c r="E3439" i="3"/>
  <c r="D3439" i="3"/>
  <c r="C3439" i="3"/>
  <c r="E3438" i="3"/>
  <c r="D3438" i="3"/>
  <c r="C3438" i="3"/>
  <c r="E3437" i="3"/>
  <c r="D3437" i="3"/>
  <c r="C3437" i="3"/>
  <c r="E3436" i="3"/>
  <c r="D3436" i="3"/>
  <c r="C3436" i="3"/>
  <c r="E3435" i="3"/>
  <c r="D3435" i="3"/>
  <c r="C3435" i="3"/>
  <c r="E3434" i="3"/>
  <c r="D3434" i="3"/>
  <c r="C3434" i="3"/>
  <c r="E3433" i="3"/>
  <c r="D3433" i="3"/>
  <c r="C3433" i="3"/>
  <c r="E3432" i="3"/>
  <c r="D3432" i="3"/>
  <c r="C3432" i="3"/>
  <c r="E3431" i="3"/>
  <c r="D3431" i="3"/>
  <c r="C3431" i="3"/>
  <c r="E3430" i="3"/>
  <c r="D3430" i="3"/>
  <c r="C3430" i="3"/>
  <c r="E3429" i="3"/>
  <c r="D3429" i="3"/>
  <c r="C3429" i="3"/>
  <c r="E3428" i="3"/>
  <c r="D3428" i="3"/>
  <c r="C3428" i="3"/>
  <c r="E3427" i="3"/>
  <c r="D3427" i="3"/>
  <c r="C3427" i="3"/>
  <c r="E3426" i="3"/>
  <c r="D3426" i="3"/>
  <c r="C3426" i="3"/>
  <c r="E3425" i="3"/>
  <c r="D3425" i="3"/>
  <c r="C3425" i="3"/>
  <c r="E3424" i="3"/>
  <c r="D3424" i="3"/>
  <c r="C3424" i="3"/>
  <c r="E3423" i="3"/>
  <c r="D3423" i="3"/>
  <c r="C3423" i="3"/>
  <c r="E3422" i="3"/>
  <c r="D3422" i="3"/>
  <c r="C3422" i="3"/>
  <c r="E3421" i="3"/>
  <c r="D3421" i="3"/>
  <c r="C3421" i="3"/>
  <c r="E3420" i="3"/>
  <c r="D3420" i="3"/>
  <c r="C3420" i="3"/>
  <c r="E3419" i="3"/>
  <c r="D3419" i="3"/>
  <c r="C3419" i="3"/>
  <c r="E3418" i="3"/>
  <c r="D3418" i="3"/>
  <c r="C3418" i="3"/>
  <c r="E3417" i="3"/>
  <c r="D3417" i="3"/>
  <c r="C3417" i="3"/>
  <c r="E3416" i="3"/>
  <c r="D3416" i="3"/>
  <c r="C3416" i="3"/>
  <c r="E3415" i="3"/>
  <c r="D3415" i="3"/>
  <c r="C3415" i="3"/>
  <c r="E3414" i="3"/>
  <c r="D3414" i="3"/>
  <c r="C3414" i="3"/>
  <c r="E3413" i="3"/>
  <c r="D3413" i="3"/>
  <c r="C3413" i="3"/>
  <c r="E3412" i="3"/>
  <c r="D3412" i="3"/>
  <c r="C3412" i="3"/>
  <c r="E3411" i="3"/>
  <c r="D3411" i="3"/>
  <c r="C3411" i="3"/>
  <c r="E3410" i="3"/>
  <c r="D3410" i="3"/>
  <c r="C3410" i="3"/>
  <c r="E3409" i="3"/>
  <c r="D3409" i="3"/>
  <c r="C3409" i="3"/>
  <c r="E3408" i="3"/>
  <c r="D3408" i="3"/>
  <c r="C3408" i="3"/>
  <c r="E3407" i="3"/>
  <c r="D3407" i="3"/>
  <c r="C3407" i="3"/>
  <c r="E3406" i="3"/>
  <c r="D3406" i="3"/>
  <c r="C3406" i="3"/>
  <c r="E3405" i="3"/>
  <c r="D3405" i="3"/>
  <c r="C3405" i="3"/>
  <c r="E3404" i="3"/>
  <c r="D3404" i="3"/>
  <c r="C3404" i="3"/>
  <c r="E3403" i="3"/>
  <c r="D3403" i="3"/>
  <c r="C3403" i="3"/>
  <c r="E3402" i="3"/>
  <c r="D3402" i="3"/>
  <c r="C3402" i="3"/>
  <c r="E3401" i="3"/>
  <c r="D3401" i="3"/>
  <c r="C3401" i="3"/>
  <c r="E3400" i="3"/>
  <c r="D3400" i="3"/>
  <c r="C3400" i="3"/>
  <c r="E3399" i="3"/>
  <c r="D3399" i="3"/>
  <c r="C3399" i="3"/>
  <c r="E3398" i="3"/>
  <c r="D3398" i="3"/>
  <c r="C3398" i="3"/>
  <c r="E3397" i="3"/>
  <c r="D3397" i="3"/>
  <c r="C3397" i="3"/>
  <c r="E3396" i="3"/>
  <c r="D3396" i="3"/>
  <c r="C3396" i="3"/>
  <c r="E3395" i="3"/>
  <c r="D3395" i="3"/>
  <c r="C3395" i="3"/>
  <c r="E3394" i="3"/>
  <c r="D3394" i="3"/>
  <c r="C3394" i="3"/>
  <c r="E3393" i="3"/>
  <c r="D3393" i="3"/>
  <c r="C3393" i="3"/>
  <c r="E3392" i="3"/>
  <c r="D3392" i="3"/>
  <c r="C3392" i="3"/>
  <c r="E3391" i="3"/>
  <c r="D3391" i="3"/>
  <c r="C3391" i="3"/>
  <c r="E3390" i="3"/>
  <c r="D3390" i="3"/>
  <c r="C3390" i="3"/>
  <c r="E3389" i="3"/>
  <c r="D3389" i="3"/>
  <c r="C3389" i="3"/>
  <c r="E3388" i="3"/>
  <c r="D3388" i="3"/>
  <c r="C3388" i="3"/>
  <c r="E3387" i="3"/>
  <c r="D3387" i="3"/>
  <c r="C3387" i="3"/>
  <c r="E3386" i="3"/>
  <c r="D3386" i="3"/>
  <c r="C3386" i="3"/>
  <c r="E3385" i="3"/>
  <c r="D3385" i="3"/>
  <c r="C3385" i="3"/>
  <c r="E3384" i="3"/>
  <c r="D3384" i="3"/>
  <c r="C3384" i="3"/>
  <c r="E3383" i="3"/>
  <c r="D3383" i="3"/>
  <c r="C3383" i="3"/>
  <c r="E3382" i="3"/>
  <c r="D3382" i="3"/>
  <c r="C3382" i="3"/>
  <c r="E3381" i="3"/>
  <c r="D3381" i="3"/>
  <c r="C3381" i="3"/>
  <c r="E3380" i="3"/>
  <c r="D3380" i="3"/>
  <c r="C3380" i="3"/>
  <c r="E3379" i="3"/>
  <c r="D3379" i="3"/>
  <c r="C3379" i="3"/>
  <c r="E3378" i="3"/>
  <c r="D3378" i="3"/>
  <c r="C3378" i="3"/>
  <c r="E3377" i="3"/>
  <c r="D3377" i="3"/>
  <c r="C3377" i="3"/>
  <c r="E3376" i="3"/>
  <c r="D3376" i="3"/>
  <c r="C3376" i="3"/>
  <c r="E3375" i="3"/>
  <c r="D3375" i="3"/>
  <c r="C3375" i="3"/>
  <c r="E3374" i="3"/>
  <c r="D3374" i="3"/>
  <c r="C3374" i="3"/>
  <c r="E3373" i="3"/>
  <c r="D3373" i="3"/>
  <c r="C3373" i="3"/>
  <c r="E3372" i="3"/>
  <c r="D3372" i="3"/>
  <c r="C3372" i="3"/>
  <c r="E3371" i="3"/>
  <c r="D3371" i="3"/>
  <c r="C3371" i="3"/>
  <c r="E3370" i="3"/>
  <c r="D3370" i="3"/>
  <c r="C3370" i="3"/>
  <c r="E3369" i="3"/>
  <c r="D3369" i="3"/>
  <c r="C3369" i="3"/>
  <c r="E3368" i="3"/>
  <c r="D3368" i="3"/>
  <c r="C3368" i="3"/>
  <c r="E3367" i="3"/>
  <c r="D3367" i="3"/>
  <c r="C3367" i="3"/>
  <c r="E3366" i="3"/>
  <c r="D3366" i="3"/>
  <c r="C3366" i="3"/>
  <c r="E3365" i="3"/>
  <c r="D3365" i="3"/>
  <c r="C3365" i="3"/>
  <c r="E3364" i="3"/>
  <c r="D3364" i="3"/>
  <c r="C3364" i="3"/>
  <c r="E3363" i="3"/>
  <c r="D3363" i="3"/>
  <c r="C3363" i="3"/>
  <c r="E3362" i="3"/>
  <c r="D3362" i="3"/>
  <c r="C3362" i="3"/>
  <c r="E3361" i="3"/>
  <c r="D3361" i="3"/>
  <c r="C3361" i="3"/>
  <c r="E3360" i="3"/>
  <c r="D3360" i="3"/>
  <c r="C3360" i="3"/>
  <c r="E3359" i="3"/>
  <c r="D3359" i="3"/>
  <c r="C3359" i="3"/>
  <c r="E3358" i="3"/>
  <c r="D3358" i="3"/>
  <c r="C3358" i="3"/>
  <c r="E3357" i="3"/>
  <c r="D3357" i="3"/>
  <c r="C3357" i="3"/>
  <c r="E3356" i="3"/>
  <c r="D3356" i="3"/>
  <c r="C3356" i="3"/>
  <c r="E3355" i="3"/>
  <c r="D3355" i="3"/>
  <c r="C3355" i="3"/>
  <c r="E3354" i="3"/>
  <c r="D3354" i="3"/>
  <c r="C3354" i="3"/>
  <c r="E3353" i="3"/>
  <c r="D3353" i="3"/>
  <c r="C3353" i="3"/>
  <c r="E3352" i="3"/>
  <c r="D3352" i="3"/>
  <c r="C3352" i="3"/>
  <c r="E3351" i="3"/>
  <c r="D3351" i="3"/>
  <c r="C3351" i="3"/>
  <c r="E3350" i="3"/>
  <c r="D3350" i="3"/>
  <c r="C3350" i="3"/>
  <c r="E3349" i="3"/>
  <c r="D3349" i="3"/>
  <c r="C3349" i="3"/>
  <c r="E3348" i="3"/>
  <c r="D3348" i="3"/>
  <c r="C3348" i="3"/>
  <c r="E3347" i="3"/>
  <c r="D3347" i="3"/>
  <c r="C3347" i="3"/>
  <c r="E3346" i="3"/>
  <c r="D3346" i="3"/>
  <c r="C3346" i="3"/>
  <c r="E3345" i="3"/>
  <c r="D3345" i="3"/>
  <c r="C3345" i="3"/>
  <c r="E3344" i="3"/>
  <c r="D3344" i="3"/>
  <c r="C3344" i="3"/>
  <c r="E3343" i="3"/>
  <c r="D3343" i="3"/>
  <c r="C3343" i="3"/>
  <c r="E3342" i="3"/>
  <c r="D3342" i="3"/>
  <c r="C3342" i="3"/>
  <c r="E3341" i="3"/>
  <c r="D3341" i="3"/>
  <c r="C3341" i="3"/>
  <c r="E3340" i="3"/>
  <c r="D3340" i="3"/>
  <c r="C3340" i="3"/>
  <c r="E3339" i="3"/>
  <c r="D3339" i="3"/>
  <c r="C3339" i="3"/>
  <c r="E3338" i="3"/>
  <c r="D3338" i="3"/>
  <c r="C3338" i="3"/>
  <c r="E3337" i="3"/>
  <c r="D3337" i="3"/>
  <c r="C3337" i="3"/>
  <c r="E3336" i="3"/>
  <c r="D3336" i="3"/>
  <c r="C3336" i="3"/>
  <c r="E3335" i="3"/>
  <c r="D3335" i="3"/>
  <c r="C3335" i="3"/>
  <c r="E3334" i="3"/>
  <c r="D3334" i="3"/>
  <c r="C3334" i="3"/>
  <c r="E3333" i="3"/>
  <c r="D3333" i="3"/>
  <c r="C3333" i="3"/>
  <c r="E3332" i="3"/>
  <c r="D3332" i="3"/>
  <c r="C3332" i="3"/>
  <c r="E3331" i="3"/>
  <c r="D3331" i="3"/>
  <c r="C3331" i="3"/>
  <c r="E3330" i="3"/>
  <c r="D3330" i="3"/>
  <c r="C3330" i="3"/>
  <c r="E3329" i="3"/>
  <c r="D3329" i="3"/>
  <c r="C3329" i="3"/>
  <c r="E3328" i="3"/>
  <c r="D3328" i="3"/>
  <c r="C3328" i="3"/>
  <c r="E3327" i="3"/>
  <c r="D3327" i="3"/>
  <c r="C3327" i="3"/>
  <c r="E3326" i="3"/>
  <c r="D3326" i="3"/>
  <c r="C3326" i="3"/>
  <c r="E3325" i="3"/>
  <c r="D3325" i="3"/>
  <c r="C3325" i="3"/>
  <c r="E3324" i="3"/>
  <c r="D3324" i="3"/>
  <c r="C3324" i="3"/>
  <c r="E3323" i="3"/>
  <c r="D3323" i="3"/>
  <c r="C3323" i="3"/>
  <c r="E3322" i="3"/>
  <c r="D3322" i="3"/>
  <c r="C3322" i="3"/>
  <c r="E3321" i="3"/>
  <c r="D3321" i="3"/>
  <c r="C3321" i="3"/>
  <c r="E3320" i="3"/>
  <c r="D3320" i="3"/>
  <c r="C3320" i="3"/>
  <c r="E3319" i="3"/>
  <c r="D3319" i="3"/>
  <c r="C3319" i="3"/>
  <c r="E3318" i="3"/>
  <c r="D3318" i="3"/>
  <c r="C3318" i="3"/>
  <c r="E3317" i="3"/>
  <c r="D3317" i="3"/>
  <c r="C3317" i="3"/>
  <c r="E3316" i="3"/>
  <c r="D3316" i="3"/>
  <c r="C3316" i="3"/>
  <c r="E3315" i="3"/>
  <c r="D3315" i="3"/>
  <c r="C3315" i="3"/>
  <c r="E3314" i="3"/>
  <c r="D3314" i="3"/>
  <c r="C3314" i="3"/>
  <c r="E3313" i="3"/>
  <c r="D3313" i="3"/>
  <c r="C3313" i="3"/>
  <c r="E3312" i="3"/>
  <c r="D3312" i="3"/>
  <c r="C3312" i="3"/>
  <c r="E3311" i="3"/>
  <c r="D3311" i="3"/>
  <c r="C3311" i="3"/>
  <c r="E3310" i="3"/>
  <c r="D3310" i="3"/>
  <c r="C3310" i="3"/>
  <c r="E3309" i="3"/>
  <c r="D3309" i="3"/>
  <c r="C3309" i="3"/>
  <c r="E3308" i="3"/>
  <c r="D3308" i="3"/>
  <c r="C3308" i="3"/>
  <c r="E3307" i="3"/>
  <c r="D3307" i="3"/>
  <c r="C3307" i="3"/>
  <c r="E3306" i="3"/>
  <c r="D3306" i="3"/>
  <c r="C3306" i="3"/>
  <c r="E3305" i="3"/>
  <c r="D3305" i="3"/>
  <c r="C3305" i="3"/>
  <c r="E3304" i="3"/>
  <c r="D3304" i="3"/>
  <c r="C3304" i="3"/>
  <c r="E3303" i="3"/>
  <c r="D3303" i="3"/>
  <c r="C3303" i="3"/>
  <c r="E3302" i="3"/>
  <c r="D3302" i="3"/>
  <c r="C3302" i="3"/>
  <c r="E3301" i="3"/>
  <c r="D3301" i="3"/>
  <c r="C3301" i="3"/>
  <c r="E3300" i="3"/>
  <c r="D3300" i="3"/>
  <c r="C3300" i="3"/>
  <c r="E3299" i="3"/>
  <c r="D3299" i="3"/>
  <c r="C3299" i="3"/>
  <c r="E3298" i="3"/>
  <c r="D3298" i="3"/>
  <c r="C3298" i="3"/>
  <c r="E3297" i="3"/>
  <c r="D3297" i="3"/>
  <c r="C3297" i="3"/>
  <c r="E3296" i="3"/>
  <c r="D3296" i="3"/>
  <c r="C3296" i="3"/>
  <c r="E3295" i="3"/>
  <c r="D3295" i="3"/>
  <c r="C3295" i="3"/>
  <c r="E3294" i="3"/>
  <c r="D3294" i="3"/>
  <c r="C3294" i="3"/>
  <c r="E3293" i="3"/>
  <c r="D3293" i="3"/>
  <c r="C3293" i="3"/>
  <c r="E3292" i="3"/>
  <c r="D3292" i="3"/>
  <c r="C3292" i="3"/>
  <c r="E3291" i="3"/>
  <c r="D3291" i="3"/>
  <c r="C3291" i="3"/>
  <c r="E3290" i="3"/>
  <c r="D3290" i="3"/>
  <c r="C3290" i="3"/>
  <c r="E3289" i="3"/>
  <c r="D3289" i="3"/>
  <c r="C3289" i="3"/>
  <c r="E3288" i="3"/>
  <c r="D3288" i="3"/>
  <c r="C3288" i="3"/>
  <c r="E3287" i="3"/>
  <c r="D3287" i="3"/>
  <c r="C3287" i="3"/>
  <c r="E3286" i="3"/>
  <c r="D3286" i="3"/>
  <c r="C3286" i="3"/>
  <c r="E3285" i="3"/>
  <c r="D3285" i="3"/>
  <c r="C3285" i="3"/>
  <c r="E3284" i="3"/>
  <c r="D3284" i="3"/>
  <c r="C3284" i="3"/>
  <c r="E3283" i="3"/>
  <c r="D3283" i="3"/>
  <c r="C3283" i="3"/>
  <c r="E3282" i="3"/>
  <c r="D3282" i="3"/>
  <c r="C3282" i="3"/>
  <c r="E3281" i="3"/>
  <c r="D3281" i="3"/>
  <c r="C3281" i="3"/>
  <c r="E3280" i="3"/>
  <c r="D3280" i="3"/>
  <c r="C3280" i="3"/>
  <c r="E3279" i="3"/>
  <c r="D3279" i="3"/>
  <c r="C3279" i="3"/>
  <c r="E3278" i="3"/>
  <c r="D3278" i="3"/>
  <c r="C3278" i="3"/>
  <c r="E3277" i="3"/>
  <c r="D3277" i="3"/>
  <c r="C3277" i="3"/>
  <c r="E3276" i="3"/>
  <c r="D3276" i="3"/>
  <c r="C3276" i="3"/>
  <c r="E3275" i="3"/>
  <c r="D3275" i="3"/>
  <c r="C3275" i="3"/>
  <c r="E3274" i="3"/>
  <c r="D3274" i="3"/>
  <c r="C3274" i="3"/>
  <c r="E3273" i="3"/>
  <c r="D3273" i="3"/>
  <c r="C3273" i="3"/>
  <c r="E3272" i="3"/>
  <c r="D3272" i="3"/>
  <c r="C3272" i="3"/>
  <c r="E3271" i="3"/>
  <c r="D3271" i="3"/>
  <c r="C3271" i="3"/>
  <c r="E3270" i="3"/>
  <c r="D3270" i="3"/>
  <c r="C3270" i="3"/>
  <c r="E3269" i="3"/>
  <c r="D3269" i="3"/>
  <c r="C3269" i="3"/>
  <c r="E3268" i="3"/>
  <c r="D3268" i="3"/>
  <c r="C3268" i="3"/>
  <c r="E3267" i="3"/>
  <c r="D3267" i="3"/>
  <c r="C3267" i="3"/>
  <c r="E3266" i="3"/>
  <c r="D3266" i="3"/>
  <c r="C3266" i="3"/>
  <c r="E3265" i="3"/>
  <c r="D3265" i="3"/>
  <c r="C3265" i="3"/>
  <c r="E3264" i="3"/>
  <c r="D3264" i="3"/>
  <c r="C3264" i="3"/>
  <c r="E3263" i="3"/>
  <c r="D3263" i="3"/>
  <c r="C3263" i="3"/>
  <c r="E3262" i="3"/>
  <c r="D3262" i="3"/>
  <c r="C3262" i="3"/>
  <c r="E3261" i="3"/>
  <c r="D3261" i="3"/>
  <c r="C3261" i="3"/>
  <c r="E3260" i="3"/>
  <c r="D3260" i="3"/>
  <c r="C3260" i="3"/>
  <c r="E3259" i="3"/>
  <c r="D3259" i="3"/>
  <c r="C3259" i="3"/>
  <c r="E3258" i="3"/>
  <c r="D3258" i="3"/>
  <c r="C3258" i="3"/>
  <c r="E3257" i="3"/>
  <c r="D3257" i="3"/>
  <c r="C3257" i="3"/>
  <c r="E3256" i="3"/>
  <c r="D3256" i="3"/>
  <c r="C3256" i="3"/>
  <c r="E3255" i="3"/>
  <c r="D3255" i="3"/>
  <c r="C3255" i="3"/>
  <c r="E3254" i="3"/>
  <c r="D3254" i="3"/>
  <c r="C3254" i="3"/>
  <c r="E3253" i="3"/>
  <c r="D3253" i="3"/>
  <c r="C3253" i="3"/>
  <c r="E3252" i="3"/>
  <c r="D3252" i="3"/>
  <c r="C3252" i="3"/>
  <c r="E3251" i="3"/>
  <c r="D3251" i="3"/>
  <c r="C3251" i="3"/>
  <c r="E3250" i="3"/>
  <c r="D3250" i="3"/>
  <c r="C3250" i="3"/>
  <c r="E3249" i="3"/>
  <c r="D3249" i="3"/>
  <c r="C3249" i="3"/>
  <c r="E3248" i="3"/>
  <c r="D3248" i="3"/>
  <c r="C3248" i="3"/>
  <c r="E3247" i="3"/>
  <c r="D3247" i="3"/>
  <c r="C3247" i="3"/>
  <c r="E3246" i="3"/>
  <c r="D3246" i="3"/>
  <c r="C3246" i="3"/>
  <c r="E3245" i="3"/>
  <c r="D3245" i="3"/>
  <c r="C3245" i="3"/>
  <c r="E3244" i="3"/>
  <c r="D3244" i="3"/>
  <c r="C3244" i="3"/>
  <c r="E3243" i="3"/>
  <c r="D3243" i="3"/>
  <c r="C3243" i="3"/>
  <c r="E3242" i="3"/>
  <c r="D3242" i="3"/>
  <c r="C3242" i="3"/>
  <c r="E3241" i="3"/>
  <c r="D3241" i="3"/>
  <c r="C3241" i="3"/>
  <c r="E3240" i="3"/>
  <c r="D3240" i="3"/>
  <c r="C3240" i="3"/>
  <c r="E3239" i="3"/>
  <c r="D3239" i="3"/>
  <c r="C3239" i="3"/>
  <c r="E3238" i="3"/>
  <c r="D3238" i="3"/>
  <c r="C3238" i="3"/>
  <c r="E3237" i="3"/>
  <c r="D3237" i="3"/>
  <c r="C3237" i="3"/>
  <c r="E3236" i="3"/>
  <c r="D3236" i="3"/>
  <c r="C3236" i="3"/>
  <c r="E3235" i="3"/>
  <c r="D3235" i="3"/>
  <c r="C3235" i="3"/>
  <c r="E3234" i="3"/>
  <c r="D3234" i="3"/>
  <c r="C3234" i="3"/>
  <c r="E3233" i="3"/>
  <c r="D3233" i="3"/>
  <c r="C3233" i="3"/>
  <c r="E3232" i="3"/>
  <c r="D3232" i="3"/>
  <c r="C3232" i="3"/>
  <c r="E3231" i="3"/>
  <c r="D3231" i="3"/>
  <c r="C3231" i="3"/>
  <c r="E3230" i="3"/>
  <c r="D3230" i="3"/>
  <c r="C3230" i="3"/>
  <c r="E3229" i="3"/>
  <c r="D3229" i="3"/>
  <c r="C3229" i="3"/>
  <c r="E3228" i="3"/>
  <c r="D3228" i="3"/>
  <c r="C3228" i="3"/>
  <c r="E3227" i="3"/>
  <c r="D3227" i="3"/>
  <c r="C3227" i="3"/>
  <c r="E3226" i="3"/>
  <c r="D3226" i="3"/>
  <c r="C3226" i="3"/>
  <c r="E3225" i="3"/>
  <c r="D3225" i="3"/>
  <c r="C3225" i="3"/>
  <c r="E3224" i="3"/>
  <c r="D3224" i="3"/>
  <c r="C3224" i="3"/>
  <c r="E3223" i="3"/>
  <c r="D3223" i="3"/>
  <c r="C3223" i="3"/>
  <c r="E3222" i="3"/>
  <c r="D3222" i="3"/>
  <c r="C3222" i="3"/>
  <c r="E3221" i="3"/>
  <c r="D3221" i="3"/>
  <c r="C3221" i="3"/>
  <c r="E3220" i="3"/>
  <c r="D3220" i="3"/>
  <c r="C3220" i="3"/>
  <c r="E3219" i="3"/>
  <c r="D3219" i="3"/>
  <c r="C3219" i="3"/>
  <c r="E3218" i="3"/>
  <c r="D3218" i="3"/>
  <c r="C3218" i="3"/>
  <c r="E3217" i="3"/>
  <c r="D3217" i="3"/>
  <c r="C3217" i="3"/>
  <c r="E3216" i="3"/>
  <c r="D3216" i="3"/>
  <c r="C3216" i="3"/>
  <c r="E3215" i="3"/>
  <c r="D3215" i="3"/>
  <c r="C3215" i="3"/>
  <c r="E3214" i="3"/>
  <c r="D3214" i="3"/>
  <c r="C3214" i="3"/>
  <c r="E3213" i="3"/>
  <c r="D3213" i="3"/>
  <c r="C3213" i="3"/>
  <c r="E3212" i="3"/>
  <c r="D3212" i="3"/>
  <c r="C3212" i="3"/>
  <c r="E3211" i="3"/>
  <c r="D3211" i="3"/>
  <c r="C3211" i="3"/>
  <c r="E3210" i="3"/>
  <c r="D3210" i="3"/>
  <c r="C3210" i="3"/>
  <c r="E3209" i="3"/>
  <c r="D3209" i="3"/>
  <c r="C3209" i="3"/>
  <c r="E3208" i="3"/>
  <c r="D3208" i="3"/>
  <c r="C3208" i="3"/>
  <c r="E3207" i="3"/>
  <c r="D3207" i="3"/>
  <c r="C3207" i="3"/>
  <c r="E3206" i="3"/>
  <c r="D3206" i="3"/>
  <c r="C3206" i="3"/>
  <c r="E3205" i="3"/>
  <c r="D3205" i="3"/>
  <c r="C3205" i="3"/>
  <c r="E3204" i="3"/>
  <c r="D3204" i="3"/>
  <c r="C3204" i="3"/>
  <c r="E3203" i="3"/>
  <c r="D3203" i="3"/>
  <c r="C3203" i="3"/>
  <c r="E3202" i="3"/>
  <c r="D3202" i="3"/>
  <c r="C3202" i="3"/>
  <c r="E3201" i="3"/>
  <c r="D3201" i="3"/>
  <c r="C3201" i="3"/>
  <c r="E3200" i="3"/>
  <c r="D3200" i="3"/>
  <c r="C3200" i="3"/>
  <c r="E3199" i="3"/>
  <c r="D3199" i="3"/>
  <c r="C3199" i="3"/>
  <c r="E3198" i="3"/>
  <c r="D3198" i="3"/>
  <c r="C3198" i="3"/>
  <c r="E3197" i="3"/>
  <c r="D3197" i="3"/>
  <c r="C3197" i="3"/>
  <c r="E3196" i="3"/>
  <c r="D3196" i="3"/>
  <c r="C3196" i="3"/>
  <c r="E3195" i="3"/>
  <c r="D3195" i="3"/>
  <c r="C3195" i="3"/>
  <c r="E3194" i="3"/>
  <c r="D3194" i="3"/>
  <c r="C3194" i="3"/>
  <c r="E3193" i="3"/>
  <c r="D3193" i="3"/>
  <c r="C3193" i="3"/>
  <c r="E3192" i="3"/>
  <c r="D3192" i="3"/>
  <c r="C3192" i="3"/>
  <c r="E3191" i="3"/>
  <c r="D3191" i="3"/>
  <c r="C3191" i="3"/>
  <c r="E3190" i="3"/>
  <c r="D3190" i="3"/>
  <c r="C3190" i="3"/>
  <c r="E3189" i="3"/>
  <c r="D3189" i="3"/>
  <c r="C3189" i="3"/>
  <c r="E3188" i="3"/>
  <c r="D3188" i="3"/>
  <c r="C3188" i="3"/>
  <c r="E3187" i="3"/>
  <c r="D3187" i="3"/>
  <c r="C3187" i="3"/>
  <c r="E3186" i="3"/>
  <c r="D3186" i="3"/>
  <c r="C3186" i="3"/>
  <c r="E3185" i="3"/>
  <c r="D3185" i="3"/>
  <c r="C3185" i="3"/>
  <c r="E3184" i="3"/>
  <c r="D3184" i="3"/>
  <c r="C3184" i="3"/>
  <c r="E3183" i="3"/>
  <c r="D3183" i="3"/>
  <c r="C3183" i="3"/>
  <c r="E3182" i="3"/>
  <c r="D3182" i="3"/>
  <c r="C3182" i="3"/>
  <c r="E3181" i="3"/>
  <c r="D3181" i="3"/>
  <c r="C3181" i="3"/>
  <c r="E3180" i="3"/>
  <c r="D3180" i="3"/>
  <c r="C3180" i="3"/>
  <c r="E3179" i="3"/>
  <c r="D3179" i="3"/>
  <c r="C3179" i="3"/>
  <c r="E3178" i="3"/>
  <c r="D3178" i="3"/>
  <c r="C3178" i="3"/>
  <c r="E3177" i="3"/>
  <c r="D3177" i="3"/>
  <c r="C3177" i="3"/>
  <c r="E3176" i="3"/>
  <c r="D3176" i="3"/>
  <c r="C3176" i="3"/>
  <c r="E3175" i="3"/>
  <c r="D3175" i="3"/>
  <c r="C3175" i="3"/>
  <c r="E3174" i="3"/>
  <c r="D3174" i="3"/>
  <c r="C3174" i="3"/>
  <c r="E3173" i="3"/>
  <c r="D3173" i="3"/>
  <c r="C3173" i="3"/>
  <c r="E3172" i="3"/>
  <c r="D3172" i="3"/>
  <c r="C3172" i="3"/>
  <c r="E3171" i="3"/>
  <c r="D3171" i="3"/>
  <c r="C3171" i="3"/>
  <c r="E3170" i="3"/>
  <c r="D3170" i="3"/>
  <c r="C3170" i="3"/>
  <c r="E3169" i="3"/>
  <c r="D3169" i="3"/>
  <c r="C3169" i="3"/>
  <c r="E3168" i="3"/>
  <c r="D3168" i="3"/>
  <c r="C3168" i="3"/>
  <c r="E3167" i="3"/>
  <c r="D3167" i="3"/>
  <c r="C3167" i="3"/>
  <c r="E3166" i="3"/>
  <c r="D3166" i="3"/>
  <c r="C3166" i="3"/>
  <c r="E3165" i="3"/>
  <c r="D3165" i="3"/>
  <c r="C3165" i="3"/>
  <c r="E3164" i="3"/>
  <c r="D3164" i="3"/>
  <c r="C3164" i="3"/>
  <c r="E3163" i="3"/>
  <c r="D3163" i="3"/>
  <c r="C3163" i="3"/>
  <c r="E3162" i="3"/>
  <c r="D3162" i="3"/>
  <c r="C3162" i="3"/>
  <c r="E3161" i="3"/>
  <c r="D3161" i="3"/>
  <c r="C3161" i="3"/>
  <c r="E3160" i="3"/>
  <c r="D3160" i="3"/>
  <c r="C3160" i="3"/>
  <c r="E3159" i="3"/>
  <c r="D3159" i="3"/>
  <c r="C3159" i="3"/>
  <c r="E3158" i="3"/>
  <c r="D3158" i="3"/>
  <c r="C3158" i="3"/>
  <c r="E3157" i="3"/>
  <c r="D3157" i="3"/>
  <c r="C3157" i="3"/>
  <c r="E3156" i="3"/>
  <c r="D3156" i="3"/>
  <c r="C3156" i="3"/>
  <c r="E3155" i="3"/>
  <c r="D3155" i="3"/>
  <c r="C3155" i="3"/>
  <c r="E3154" i="3"/>
  <c r="D3154" i="3"/>
  <c r="C3154" i="3"/>
  <c r="E3153" i="3"/>
  <c r="D3153" i="3"/>
  <c r="C3153" i="3"/>
  <c r="E3152" i="3"/>
  <c r="D3152" i="3"/>
  <c r="C3152" i="3"/>
  <c r="E3151" i="3"/>
  <c r="D3151" i="3"/>
  <c r="C3151" i="3"/>
  <c r="E3150" i="3"/>
  <c r="D3150" i="3"/>
  <c r="C3150" i="3"/>
  <c r="E3149" i="3"/>
  <c r="D3149" i="3"/>
  <c r="C3149" i="3"/>
  <c r="E3148" i="3"/>
  <c r="D3148" i="3"/>
  <c r="C3148" i="3"/>
  <c r="E3147" i="3"/>
  <c r="D3147" i="3"/>
  <c r="C3147" i="3"/>
  <c r="E3146" i="3"/>
  <c r="D3146" i="3"/>
  <c r="C3146" i="3"/>
  <c r="E3145" i="3"/>
  <c r="D3145" i="3"/>
  <c r="C3145" i="3"/>
  <c r="E3144" i="3"/>
  <c r="D3144" i="3"/>
  <c r="C3144" i="3"/>
  <c r="E3143" i="3"/>
  <c r="D3143" i="3"/>
  <c r="C3143" i="3"/>
  <c r="E3142" i="3"/>
  <c r="D3142" i="3"/>
  <c r="C3142" i="3"/>
  <c r="E3141" i="3"/>
  <c r="D3141" i="3"/>
  <c r="C3141" i="3"/>
  <c r="E3140" i="3"/>
  <c r="D3140" i="3"/>
  <c r="C3140" i="3"/>
  <c r="E3139" i="3"/>
  <c r="D3139" i="3"/>
  <c r="C3139" i="3"/>
  <c r="E3138" i="3"/>
  <c r="D3138" i="3"/>
  <c r="C3138" i="3"/>
  <c r="E3137" i="3"/>
  <c r="D3137" i="3"/>
  <c r="C3137" i="3"/>
  <c r="E3136" i="3"/>
  <c r="D3136" i="3"/>
  <c r="C3136" i="3"/>
  <c r="E3135" i="3"/>
  <c r="D3135" i="3"/>
  <c r="C3135" i="3"/>
  <c r="E3134" i="3"/>
  <c r="D3134" i="3"/>
  <c r="C3134" i="3"/>
  <c r="E3133" i="3"/>
  <c r="D3133" i="3"/>
  <c r="C3133" i="3"/>
  <c r="E3132" i="3"/>
  <c r="D3132" i="3"/>
  <c r="C3132" i="3"/>
  <c r="E3131" i="3"/>
  <c r="D3131" i="3"/>
  <c r="C3131" i="3"/>
  <c r="E3130" i="3"/>
  <c r="D3130" i="3"/>
  <c r="C3130" i="3"/>
  <c r="E3129" i="3"/>
  <c r="D3129" i="3"/>
  <c r="C3129" i="3"/>
  <c r="E3128" i="3"/>
  <c r="D3128" i="3"/>
  <c r="C3128" i="3"/>
  <c r="E3127" i="3"/>
  <c r="D3127" i="3"/>
  <c r="C3127" i="3"/>
  <c r="E3126" i="3"/>
  <c r="D3126" i="3"/>
  <c r="C3126" i="3"/>
  <c r="E3125" i="3"/>
  <c r="D3125" i="3"/>
  <c r="C3125" i="3"/>
  <c r="E3124" i="3"/>
  <c r="D3124" i="3"/>
  <c r="C3124" i="3"/>
  <c r="E3123" i="3"/>
  <c r="D3123" i="3"/>
  <c r="C3123" i="3"/>
  <c r="E3122" i="3"/>
  <c r="D3122" i="3"/>
  <c r="C3122" i="3"/>
  <c r="E3121" i="3"/>
  <c r="D3121" i="3"/>
  <c r="C3121" i="3"/>
  <c r="E3120" i="3"/>
  <c r="D3120" i="3"/>
  <c r="C3120" i="3"/>
  <c r="E3119" i="3"/>
  <c r="D3119" i="3"/>
  <c r="C3119" i="3"/>
  <c r="E3118" i="3"/>
  <c r="D3118" i="3"/>
  <c r="C3118" i="3"/>
  <c r="E3117" i="3"/>
  <c r="D3117" i="3"/>
  <c r="C3117" i="3"/>
  <c r="E3116" i="3"/>
  <c r="D3116" i="3"/>
  <c r="C3116" i="3"/>
  <c r="E3115" i="3"/>
  <c r="D3115" i="3"/>
  <c r="C3115" i="3"/>
  <c r="E3114" i="3"/>
  <c r="D3114" i="3"/>
  <c r="C3114" i="3"/>
  <c r="E3113" i="3"/>
  <c r="D3113" i="3"/>
  <c r="C3113" i="3"/>
  <c r="E3112" i="3"/>
  <c r="D3112" i="3"/>
  <c r="C3112" i="3"/>
  <c r="E3111" i="3"/>
  <c r="D3111" i="3"/>
  <c r="C3111" i="3"/>
  <c r="E3110" i="3"/>
  <c r="D3110" i="3"/>
  <c r="C3110" i="3"/>
  <c r="E3109" i="3"/>
  <c r="D3109" i="3"/>
  <c r="C3109" i="3"/>
  <c r="E3108" i="3"/>
  <c r="D3108" i="3"/>
  <c r="C3108" i="3"/>
  <c r="E3107" i="3"/>
  <c r="D3107" i="3"/>
  <c r="C3107" i="3"/>
  <c r="E3106" i="3"/>
  <c r="D3106" i="3"/>
  <c r="C3106" i="3"/>
  <c r="E3105" i="3"/>
  <c r="D3105" i="3"/>
  <c r="C3105" i="3"/>
  <c r="E3104" i="3"/>
  <c r="D3104" i="3"/>
  <c r="C3104" i="3"/>
  <c r="E3103" i="3"/>
  <c r="D3103" i="3"/>
  <c r="C3103" i="3"/>
  <c r="E3102" i="3"/>
  <c r="D3102" i="3"/>
  <c r="C3102" i="3"/>
  <c r="E3101" i="3"/>
  <c r="D3101" i="3"/>
  <c r="C3101" i="3"/>
  <c r="E3100" i="3"/>
  <c r="D3100" i="3"/>
  <c r="C3100" i="3"/>
  <c r="E3099" i="3"/>
  <c r="D3099" i="3"/>
  <c r="C3099" i="3"/>
  <c r="E3098" i="3"/>
  <c r="D3098" i="3"/>
  <c r="C3098" i="3"/>
  <c r="E3097" i="3"/>
  <c r="D3097" i="3"/>
  <c r="C3097" i="3"/>
  <c r="E3096" i="3"/>
  <c r="D3096" i="3"/>
  <c r="C3096" i="3"/>
  <c r="E3095" i="3"/>
  <c r="D3095" i="3"/>
  <c r="C3095" i="3"/>
  <c r="E3094" i="3"/>
  <c r="D3094" i="3"/>
  <c r="C3094" i="3"/>
  <c r="E3093" i="3"/>
  <c r="D3093" i="3"/>
  <c r="C3093" i="3"/>
  <c r="E3092" i="3"/>
  <c r="D3092" i="3"/>
  <c r="C3092" i="3"/>
  <c r="E3091" i="3"/>
  <c r="D3091" i="3"/>
  <c r="C3091" i="3"/>
  <c r="E3090" i="3"/>
  <c r="D3090" i="3"/>
  <c r="C3090" i="3"/>
  <c r="E3089" i="3"/>
  <c r="D3089" i="3"/>
  <c r="C3089" i="3"/>
  <c r="E3088" i="3"/>
  <c r="D3088" i="3"/>
  <c r="C3088" i="3"/>
  <c r="E3087" i="3"/>
  <c r="D3087" i="3"/>
  <c r="C3087" i="3"/>
  <c r="E3086" i="3"/>
  <c r="D3086" i="3"/>
  <c r="C3086" i="3"/>
  <c r="E3085" i="3"/>
  <c r="D3085" i="3"/>
  <c r="C3085" i="3"/>
  <c r="E3084" i="3"/>
  <c r="D3084" i="3"/>
  <c r="C3084" i="3"/>
  <c r="E3083" i="3"/>
  <c r="D3083" i="3"/>
  <c r="C3083" i="3"/>
  <c r="E3082" i="3"/>
  <c r="D3082" i="3"/>
  <c r="C3082" i="3"/>
  <c r="E3081" i="3"/>
  <c r="D3081" i="3"/>
  <c r="C3081" i="3"/>
  <c r="E3080" i="3"/>
  <c r="D3080" i="3"/>
  <c r="C3080" i="3"/>
  <c r="E3079" i="3"/>
  <c r="D3079" i="3"/>
  <c r="C3079" i="3"/>
  <c r="E3078" i="3"/>
  <c r="D3078" i="3"/>
  <c r="C3078" i="3"/>
  <c r="E3077" i="3"/>
  <c r="D3077" i="3"/>
  <c r="C3077" i="3"/>
  <c r="E3076" i="3"/>
  <c r="D3076" i="3"/>
  <c r="C3076" i="3"/>
  <c r="E3075" i="3"/>
  <c r="D3075" i="3"/>
  <c r="C3075" i="3"/>
  <c r="E3074" i="3"/>
  <c r="D3074" i="3"/>
  <c r="C3074" i="3"/>
  <c r="E3073" i="3"/>
  <c r="D3073" i="3"/>
  <c r="C3073" i="3"/>
  <c r="E3072" i="3"/>
  <c r="D3072" i="3"/>
  <c r="C3072" i="3"/>
  <c r="E3071" i="3"/>
  <c r="D3071" i="3"/>
  <c r="C3071" i="3"/>
  <c r="E3070" i="3"/>
  <c r="D3070" i="3"/>
  <c r="C3070" i="3"/>
  <c r="E3069" i="3"/>
  <c r="D3069" i="3"/>
  <c r="C3069" i="3"/>
  <c r="E3068" i="3"/>
  <c r="D3068" i="3"/>
  <c r="C3068" i="3"/>
  <c r="E3067" i="3"/>
  <c r="D3067" i="3"/>
  <c r="C3067" i="3"/>
  <c r="E3066" i="3"/>
  <c r="D3066" i="3"/>
  <c r="C3066" i="3"/>
  <c r="E3065" i="3"/>
  <c r="D3065" i="3"/>
  <c r="C3065" i="3"/>
  <c r="E3064" i="3"/>
  <c r="D3064" i="3"/>
  <c r="C3064" i="3"/>
  <c r="E3063" i="3"/>
  <c r="D3063" i="3"/>
  <c r="C3063" i="3"/>
  <c r="E3062" i="3"/>
  <c r="D3062" i="3"/>
  <c r="C3062" i="3"/>
  <c r="E3061" i="3"/>
  <c r="D3061" i="3"/>
  <c r="C3061" i="3"/>
  <c r="E3060" i="3"/>
  <c r="D3060" i="3"/>
  <c r="C3060" i="3"/>
  <c r="E3059" i="3"/>
  <c r="D3059" i="3"/>
  <c r="C3059" i="3"/>
  <c r="E3058" i="3"/>
  <c r="D3058" i="3"/>
  <c r="C3058" i="3"/>
  <c r="E3057" i="3"/>
  <c r="D3057" i="3"/>
  <c r="C3057" i="3"/>
  <c r="E3056" i="3"/>
  <c r="D3056" i="3"/>
  <c r="C3056" i="3"/>
  <c r="E3055" i="3"/>
  <c r="D3055" i="3"/>
  <c r="C3055" i="3"/>
  <c r="E3054" i="3"/>
  <c r="D3054" i="3"/>
  <c r="C3054" i="3"/>
  <c r="E3053" i="3"/>
  <c r="D3053" i="3"/>
  <c r="C3053" i="3"/>
  <c r="E3052" i="3"/>
  <c r="D3052" i="3"/>
  <c r="C3052" i="3"/>
  <c r="E3051" i="3"/>
  <c r="D3051" i="3"/>
  <c r="C3051" i="3"/>
  <c r="E3050" i="3"/>
  <c r="D3050" i="3"/>
  <c r="C3050" i="3"/>
  <c r="E3049" i="3"/>
  <c r="D3049" i="3"/>
  <c r="C3049" i="3"/>
  <c r="E3048" i="3"/>
  <c r="D3048" i="3"/>
  <c r="C3048" i="3"/>
  <c r="E3047" i="3"/>
  <c r="D3047" i="3"/>
  <c r="C3047" i="3"/>
  <c r="E3046" i="3"/>
  <c r="D3046" i="3"/>
  <c r="C3046" i="3"/>
  <c r="E3045" i="3"/>
  <c r="D3045" i="3"/>
  <c r="C3045" i="3"/>
  <c r="E3044" i="3"/>
  <c r="D3044" i="3"/>
  <c r="C3044" i="3"/>
  <c r="E3043" i="3"/>
  <c r="D3043" i="3"/>
  <c r="C3043" i="3"/>
  <c r="E3042" i="3"/>
  <c r="D3042" i="3"/>
  <c r="C3042" i="3"/>
  <c r="E3041" i="3"/>
  <c r="D3041" i="3"/>
  <c r="C3041" i="3"/>
  <c r="E3040" i="3"/>
  <c r="D3040" i="3"/>
  <c r="C3040" i="3"/>
  <c r="E3039" i="3"/>
  <c r="D3039" i="3"/>
  <c r="C3039" i="3"/>
  <c r="E3038" i="3"/>
  <c r="D3038" i="3"/>
  <c r="C3038" i="3"/>
  <c r="E3037" i="3"/>
  <c r="D3037" i="3"/>
  <c r="C3037" i="3"/>
  <c r="E3036" i="3"/>
  <c r="D3036" i="3"/>
  <c r="C3036" i="3"/>
  <c r="E3035" i="3"/>
  <c r="D3035" i="3"/>
  <c r="C3035" i="3"/>
  <c r="E3034" i="3"/>
  <c r="D3034" i="3"/>
  <c r="C3034" i="3"/>
  <c r="E3033" i="3"/>
  <c r="D3033" i="3"/>
  <c r="C3033" i="3"/>
  <c r="E3032" i="3"/>
  <c r="D3032" i="3"/>
  <c r="C3032" i="3"/>
  <c r="E3031" i="3"/>
  <c r="D3031" i="3"/>
  <c r="C3031" i="3"/>
  <c r="E3030" i="3"/>
  <c r="D3030" i="3"/>
  <c r="C3030" i="3"/>
  <c r="E3029" i="3"/>
  <c r="D3029" i="3"/>
  <c r="C3029" i="3"/>
  <c r="E3028" i="3"/>
  <c r="D3028" i="3"/>
  <c r="C3028" i="3"/>
  <c r="E3027" i="3"/>
  <c r="D3027" i="3"/>
  <c r="C3027" i="3"/>
  <c r="E3026" i="3"/>
  <c r="D3026" i="3"/>
  <c r="C3026" i="3"/>
  <c r="E3025" i="3"/>
  <c r="D3025" i="3"/>
  <c r="C3025" i="3"/>
  <c r="E3024" i="3"/>
  <c r="D3024" i="3"/>
  <c r="C3024" i="3"/>
  <c r="E3023" i="3"/>
  <c r="D3023" i="3"/>
  <c r="C3023" i="3"/>
  <c r="E3022" i="3"/>
  <c r="D3022" i="3"/>
  <c r="C3022" i="3"/>
  <c r="E3021" i="3"/>
  <c r="D3021" i="3"/>
  <c r="C3021" i="3"/>
  <c r="E3020" i="3"/>
  <c r="D3020" i="3"/>
  <c r="C3020" i="3"/>
  <c r="E3019" i="3"/>
  <c r="D3019" i="3"/>
  <c r="C3019" i="3"/>
  <c r="E3018" i="3"/>
  <c r="D3018" i="3"/>
  <c r="C3018" i="3"/>
  <c r="E3017" i="3"/>
  <c r="D3017" i="3"/>
  <c r="C3017" i="3"/>
  <c r="E3016" i="3"/>
  <c r="D3016" i="3"/>
  <c r="C3016" i="3"/>
  <c r="E3015" i="3"/>
  <c r="D3015" i="3"/>
  <c r="C3015" i="3"/>
  <c r="E3014" i="3"/>
  <c r="D3014" i="3"/>
  <c r="C3014" i="3"/>
  <c r="E3013" i="3"/>
  <c r="D3013" i="3"/>
  <c r="C3013" i="3"/>
  <c r="E3012" i="3"/>
  <c r="D3012" i="3"/>
  <c r="C3012" i="3"/>
  <c r="E3011" i="3"/>
  <c r="D3011" i="3"/>
  <c r="C3011" i="3"/>
  <c r="E3010" i="3"/>
  <c r="D3010" i="3"/>
  <c r="C3010" i="3"/>
  <c r="E3009" i="3"/>
  <c r="D3009" i="3"/>
  <c r="C3009" i="3"/>
  <c r="E3008" i="3"/>
  <c r="D3008" i="3"/>
  <c r="C3008" i="3"/>
  <c r="E3007" i="3"/>
  <c r="D3007" i="3"/>
  <c r="C3007" i="3"/>
  <c r="E3006" i="3"/>
  <c r="D3006" i="3"/>
  <c r="C3006" i="3"/>
  <c r="E3005" i="3"/>
  <c r="D3005" i="3"/>
  <c r="C3005" i="3"/>
  <c r="E3004" i="3"/>
  <c r="D3004" i="3"/>
  <c r="C3004" i="3"/>
  <c r="E3003" i="3"/>
  <c r="D3003" i="3"/>
  <c r="C3003" i="3"/>
  <c r="E3002" i="3"/>
  <c r="D3002" i="3"/>
  <c r="C3002" i="3"/>
  <c r="E3001" i="3"/>
  <c r="D3001" i="3"/>
  <c r="C3001" i="3"/>
  <c r="E3000" i="3"/>
  <c r="D3000" i="3"/>
  <c r="C3000" i="3"/>
  <c r="E2999" i="3"/>
  <c r="D2999" i="3"/>
  <c r="C2999" i="3"/>
  <c r="E2998" i="3"/>
  <c r="D2998" i="3"/>
  <c r="C2998" i="3"/>
  <c r="E2997" i="3"/>
  <c r="D2997" i="3"/>
  <c r="C2997" i="3"/>
  <c r="E2996" i="3"/>
  <c r="D2996" i="3"/>
  <c r="C2996" i="3"/>
  <c r="E2995" i="3"/>
  <c r="D2995" i="3"/>
  <c r="C2995" i="3"/>
  <c r="E2994" i="3"/>
  <c r="D2994" i="3"/>
  <c r="C2994" i="3"/>
  <c r="E2993" i="3"/>
  <c r="D2993" i="3"/>
  <c r="C2993" i="3"/>
  <c r="E2992" i="3"/>
  <c r="D2992" i="3"/>
  <c r="C2992" i="3"/>
  <c r="E2991" i="3"/>
  <c r="D2991" i="3"/>
  <c r="C2991" i="3"/>
  <c r="E2990" i="3"/>
  <c r="D2990" i="3"/>
  <c r="C2990" i="3"/>
  <c r="E2989" i="3"/>
  <c r="D2989" i="3"/>
  <c r="C2989" i="3"/>
  <c r="E2988" i="3"/>
  <c r="D2988" i="3"/>
  <c r="C2988" i="3"/>
  <c r="E2987" i="3"/>
  <c r="D2987" i="3"/>
  <c r="C2987" i="3"/>
  <c r="E2986" i="3"/>
  <c r="D2986" i="3"/>
  <c r="C2986" i="3"/>
  <c r="E2985" i="3"/>
  <c r="D2985" i="3"/>
  <c r="C2985" i="3"/>
  <c r="E2984" i="3"/>
  <c r="D2984" i="3"/>
  <c r="C2984" i="3"/>
  <c r="E2983" i="3"/>
  <c r="D2983" i="3"/>
  <c r="C2983" i="3"/>
  <c r="E2982" i="3"/>
  <c r="D2982" i="3"/>
  <c r="C2982" i="3"/>
  <c r="E2981" i="3"/>
  <c r="D2981" i="3"/>
  <c r="C2981" i="3"/>
  <c r="E2980" i="3"/>
  <c r="D2980" i="3"/>
  <c r="C2980" i="3"/>
  <c r="E2979" i="3"/>
  <c r="D2979" i="3"/>
  <c r="C2979" i="3"/>
  <c r="E2978" i="3"/>
  <c r="D2978" i="3"/>
  <c r="C2978" i="3"/>
  <c r="E2977" i="3"/>
  <c r="D2977" i="3"/>
  <c r="C2977" i="3"/>
  <c r="E2976" i="3"/>
  <c r="D2976" i="3"/>
  <c r="C2976" i="3"/>
  <c r="E2975" i="3"/>
  <c r="D2975" i="3"/>
  <c r="C2975" i="3"/>
  <c r="E2974" i="3"/>
  <c r="D2974" i="3"/>
  <c r="C2974" i="3"/>
  <c r="E2973" i="3"/>
  <c r="D2973" i="3"/>
  <c r="C2973" i="3"/>
  <c r="E2972" i="3"/>
  <c r="D2972" i="3"/>
  <c r="C2972" i="3"/>
  <c r="E2971" i="3"/>
  <c r="D2971" i="3"/>
  <c r="C2971" i="3"/>
  <c r="E2970" i="3"/>
  <c r="D2970" i="3"/>
  <c r="C2970" i="3"/>
  <c r="E2969" i="3"/>
  <c r="D2969" i="3"/>
  <c r="C2969" i="3"/>
  <c r="E2968" i="3"/>
  <c r="D2968" i="3"/>
  <c r="C2968" i="3"/>
  <c r="E2967" i="3"/>
  <c r="D2967" i="3"/>
  <c r="C2967" i="3"/>
  <c r="E2966" i="3"/>
  <c r="D2966" i="3"/>
  <c r="C2966" i="3"/>
  <c r="E2965" i="3"/>
  <c r="D2965" i="3"/>
  <c r="C2965" i="3"/>
  <c r="E2964" i="3"/>
  <c r="D2964" i="3"/>
  <c r="C2964" i="3"/>
  <c r="E2963" i="3"/>
  <c r="D2963" i="3"/>
  <c r="C2963" i="3"/>
  <c r="E2962" i="3"/>
  <c r="D2962" i="3"/>
  <c r="C2962" i="3"/>
  <c r="E2961" i="3"/>
  <c r="D2961" i="3"/>
  <c r="C2961" i="3"/>
  <c r="E2960" i="3"/>
  <c r="D2960" i="3"/>
  <c r="C2960" i="3"/>
  <c r="E2959" i="3"/>
  <c r="D2959" i="3"/>
  <c r="C2959" i="3"/>
  <c r="E2958" i="3"/>
  <c r="D2958" i="3"/>
  <c r="C2958" i="3"/>
  <c r="E2957" i="3"/>
  <c r="D2957" i="3"/>
  <c r="C2957" i="3"/>
  <c r="E2956" i="3"/>
  <c r="D2956" i="3"/>
  <c r="C2956" i="3"/>
  <c r="E2955" i="3"/>
  <c r="D2955" i="3"/>
  <c r="C2955" i="3"/>
  <c r="E2954" i="3"/>
  <c r="D2954" i="3"/>
  <c r="C2954" i="3"/>
  <c r="E2953" i="3"/>
  <c r="D2953" i="3"/>
  <c r="C2953" i="3"/>
  <c r="E2952" i="3"/>
  <c r="D2952" i="3"/>
  <c r="C2952" i="3"/>
  <c r="E2951" i="3"/>
  <c r="D2951" i="3"/>
  <c r="C2951" i="3"/>
  <c r="E2950" i="3"/>
  <c r="D2950" i="3"/>
  <c r="C2950" i="3"/>
  <c r="E2949" i="3"/>
  <c r="D2949" i="3"/>
  <c r="C2949" i="3"/>
  <c r="E2948" i="3"/>
  <c r="D2948" i="3"/>
  <c r="C2948" i="3"/>
  <c r="E2947" i="3"/>
  <c r="D2947" i="3"/>
  <c r="C2947" i="3"/>
  <c r="E2946" i="3"/>
  <c r="D2946" i="3"/>
  <c r="C2946" i="3"/>
  <c r="E2945" i="3"/>
  <c r="D2945" i="3"/>
  <c r="C2945" i="3"/>
  <c r="E2944" i="3"/>
  <c r="D2944" i="3"/>
  <c r="C2944" i="3"/>
  <c r="E2943" i="3"/>
  <c r="D2943" i="3"/>
  <c r="C2943" i="3"/>
  <c r="E2942" i="3"/>
  <c r="D2942" i="3"/>
  <c r="C2942" i="3"/>
  <c r="E2941" i="3"/>
  <c r="D2941" i="3"/>
  <c r="C2941" i="3"/>
  <c r="E2940" i="3"/>
  <c r="D2940" i="3"/>
  <c r="C2940" i="3"/>
  <c r="E2939" i="3"/>
  <c r="D2939" i="3"/>
  <c r="C2939" i="3"/>
  <c r="E2938" i="3"/>
  <c r="D2938" i="3"/>
  <c r="C2938" i="3"/>
  <c r="E2937" i="3"/>
  <c r="D2937" i="3"/>
  <c r="C2937" i="3"/>
  <c r="E2936" i="3"/>
  <c r="D2936" i="3"/>
  <c r="C2936" i="3"/>
  <c r="E2935" i="3"/>
  <c r="D2935" i="3"/>
  <c r="C2935" i="3"/>
  <c r="E2934" i="3"/>
  <c r="D2934" i="3"/>
  <c r="C2934" i="3"/>
  <c r="E2933" i="3"/>
  <c r="D2933" i="3"/>
  <c r="C2933" i="3"/>
  <c r="E2932" i="3"/>
  <c r="D2932" i="3"/>
  <c r="C2932" i="3"/>
  <c r="E2931" i="3"/>
  <c r="D2931" i="3"/>
  <c r="C2931" i="3"/>
  <c r="E2930" i="3"/>
  <c r="D2930" i="3"/>
  <c r="C2930" i="3"/>
  <c r="E2929" i="3"/>
  <c r="D2929" i="3"/>
  <c r="C2929" i="3"/>
  <c r="E2928" i="3"/>
  <c r="D2928" i="3"/>
  <c r="C2928" i="3"/>
  <c r="E2927" i="3"/>
  <c r="D2927" i="3"/>
  <c r="C2927" i="3"/>
  <c r="E2926" i="3"/>
  <c r="D2926" i="3"/>
  <c r="C2926" i="3"/>
  <c r="E2925" i="3"/>
  <c r="D2925" i="3"/>
  <c r="C2925" i="3"/>
  <c r="E2924" i="3"/>
  <c r="D2924" i="3"/>
  <c r="C2924" i="3"/>
  <c r="E2923" i="3"/>
  <c r="D2923" i="3"/>
  <c r="C2923" i="3"/>
  <c r="E2922" i="3"/>
  <c r="D2922" i="3"/>
  <c r="C2922" i="3"/>
  <c r="E2921" i="3"/>
  <c r="D2921" i="3"/>
  <c r="C2921" i="3"/>
  <c r="E2920" i="3"/>
  <c r="D2920" i="3"/>
  <c r="C2920" i="3"/>
  <c r="E2919" i="3"/>
  <c r="D2919" i="3"/>
  <c r="C2919" i="3"/>
  <c r="E2918" i="3"/>
  <c r="D2918" i="3"/>
  <c r="C2918" i="3"/>
  <c r="E2917" i="3"/>
  <c r="D2917" i="3"/>
  <c r="C2917" i="3"/>
  <c r="E2916" i="3"/>
  <c r="D2916" i="3"/>
  <c r="C2916" i="3"/>
  <c r="E2915" i="3"/>
  <c r="D2915" i="3"/>
  <c r="C2915" i="3"/>
  <c r="E2914" i="3"/>
  <c r="D2914" i="3"/>
  <c r="C2914" i="3"/>
  <c r="E2913" i="3"/>
  <c r="D2913" i="3"/>
  <c r="C2913" i="3"/>
  <c r="E2912" i="3"/>
  <c r="D2912" i="3"/>
  <c r="C2912" i="3"/>
  <c r="E2911" i="3"/>
  <c r="D2911" i="3"/>
  <c r="C2911" i="3"/>
  <c r="E2910" i="3"/>
  <c r="D2910" i="3"/>
  <c r="C2910" i="3"/>
  <c r="E2909" i="3"/>
  <c r="D2909" i="3"/>
  <c r="C2909" i="3"/>
  <c r="E2908" i="3"/>
  <c r="D2908" i="3"/>
  <c r="C2908" i="3"/>
  <c r="E2907" i="3"/>
  <c r="D2907" i="3"/>
  <c r="C2907" i="3"/>
  <c r="E2906" i="3"/>
  <c r="D2906" i="3"/>
  <c r="C2906" i="3"/>
  <c r="E2905" i="3"/>
  <c r="D2905" i="3"/>
  <c r="C2905" i="3"/>
  <c r="E2904" i="3"/>
  <c r="D2904" i="3"/>
  <c r="C2904" i="3"/>
  <c r="E2903" i="3"/>
  <c r="D2903" i="3"/>
  <c r="C2903" i="3"/>
  <c r="E2902" i="3"/>
  <c r="D2902" i="3"/>
  <c r="C2902" i="3"/>
  <c r="E2901" i="3"/>
  <c r="D2901" i="3"/>
  <c r="C2901" i="3"/>
  <c r="E2900" i="3"/>
  <c r="D2900" i="3"/>
  <c r="C2900" i="3"/>
  <c r="E2899" i="3"/>
  <c r="D2899" i="3"/>
  <c r="C2899" i="3"/>
  <c r="E2898" i="3"/>
  <c r="D2898" i="3"/>
  <c r="C2898" i="3"/>
  <c r="E2897" i="3"/>
  <c r="D2897" i="3"/>
  <c r="C2897" i="3"/>
  <c r="E2896" i="3"/>
  <c r="D2896" i="3"/>
  <c r="C2896" i="3"/>
  <c r="E2895" i="3"/>
  <c r="D2895" i="3"/>
  <c r="C2895" i="3"/>
  <c r="E2894" i="3"/>
  <c r="D2894" i="3"/>
  <c r="C2894" i="3"/>
  <c r="E2893" i="3"/>
  <c r="D2893" i="3"/>
  <c r="C2893" i="3"/>
  <c r="E2892" i="3"/>
  <c r="D2892" i="3"/>
  <c r="C2892" i="3"/>
  <c r="E2891" i="3"/>
  <c r="D2891" i="3"/>
  <c r="C2891" i="3"/>
  <c r="E2890" i="3"/>
  <c r="D2890" i="3"/>
  <c r="C2890" i="3"/>
  <c r="E2889" i="3"/>
  <c r="D2889" i="3"/>
  <c r="C2889" i="3"/>
  <c r="E2888" i="3"/>
  <c r="D2888" i="3"/>
  <c r="C2888" i="3"/>
  <c r="E2887" i="3"/>
  <c r="D2887" i="3"/>
  <c r="C2887" i="3"/>
  <c r="E2886" i="3"/>
  <c r="D2886" i="3"/>
  <c r="C2886" i="3"/>
  <c r="E2885" i="3"/>
  <c r="D2885" i="3"/>
  <c r="C2885" i="3"/>
  <c r="E2884" i="3"/>
  <c r="D2884" i="3"/>
  <c r="C2884" i="3"/>
  <c r="E2883" i="3"/>
  <c r="D2883" i="3"/>
  <c r="C2883" i="3"/>
  <c r="E2882" i="3"/>
  <c r="D2882" i="3"/>
  <c r="C2882" i="3"/>
  <c r="E2881" i="3"/>
  <c r="D2881" i="3"/>
  <c r="C2881" i="3"/>
  <c r="E2880" i="3"/>
  <c r="D2880" i="3"/>
  <c r="C2880" i="3"/>
  <c r="E2879" i="3"/>
  <c r="D2879" i="3"/>
  <c r="C2879" i="3"/>
  <c r="E2878" i="3"/>
  <c r="D2878" i="3"/>
  <c r="C2878" i="3"/>
  <c r="E2877" i="3"/>
  <c r="D2877" i="3"/>
  <c r="C2877" i="3"/>
  <c r="E2876" i="3"/>
  <c r="D2876" i="3"/>
  <c r="C2876" i="3"/>
  <c r="E2875" i="3"/>
  <c r="D2875" i="3"/>
  <c r="C2875" i="3"/>
  <c r="E2874" i="3"/>
  <c r="D2874" i="3"/>
  <c r="C2874" i="3"/>
  <c r="E2873" i="3"/>
  <c r="D2873" i="3"/>
  <c r="C2873" i="3"/>
  <c r="E2872" i="3"/>
  <c r="D2872" i="3"/>
  <c r="C2872" i="3"/>
  <c r="E2871" i="3"/>
  <c r="D2871" i="3"/>
  <c r="C2871" i="3"/>
  <c r="E2870" i="3"/>
  <c r="D2870" i="3"/>
  <c r="C2870" i="3"/>
  <c r="E2869" i="3"/>
  <c r="D2869" i="3"/>
  <c r="C2869" i="3"/>
  <c r="E2868" i="3"/>
  <c r="D2868" i="3"/>
  <c r="C2868" i="3"/>
  <c r="E2867" i="3"/>
  <c r="D2867" i="3"/>
  <c r="C2867" i="3"/>
  <c r="E2866" i="3"/>
  <c r="D2866" i="3"/>
  <c r="C2866" i="3"/>
  <c r="E2865" i="3"/>
  <c r="D2865" i="3"/>
  <c r="C2865" i="3"/>
  <c r="E2864" i="3"/>
  <c r="D2864" i="3"/>
  <c r="C2864" i="3"/>
  <c r="E2863" i="3"/>
  <c r="D2863" i="3"/>
  <c r="C2863" i="3"/>
  <c r="E2862" i="3"/>
  <c r="D2862" i="3"/>
  <c r="C2862" i="3"/>
  <c r="E2861" i="3"/>
  <c r="D2861" i="3"/>
  <c r="C2861" i="3"/>
  <c r="E2860" i="3"/>
  <c r="D2860" i="3"/>
  <c r="C2860" i="3"/>
  <c r="E2859" i="3"/>
  <c r="D2859" i="3"/>
  <c r="C2859" i="3"/>
  <c r="E2858" i="3"/>
  <c r="D2858" i="3"/>
  <c r="C2858" i="3"/>
  <c r="E2857" i="3"/>
  <c r="D2857" i="3"/>
  <c r="C2857" i="3"/>
  <c r="E2856" i="3"/>
  <c r="D2856" i="3"/>
  <c r="C2856" i="3"/>
  <c r="E2855" i="3"/>
  <c r="D2855" i="3"/>
  <c r="C2855" i="3"/>
  <c r="E2854" i="3"/>
  <c r="D2854" i="3"/>
  <c r="C2854" i="3"/>
  <c r="E2853" i="3"/>
  <c r="D2853" i="3"/>
  <c r="C2853" i="3"/>
  <c r="E2852" i="3"/>
  <c r="D2852" i="3"/>
  <c r="C2852" i="3"/>
  <c r="E2851" i="3"/>
  <c r="D2851" i="3"/>
  <c r="C2851" i="3"/>
  <c r="E2850" i="3"/>
  <c r="D2850" i="3"/>
  <c r="C2850" i="3"/>
  <c r="E2849" i="3"/>
  <c r="D2849" i="3"/>
  <c r="C2849" i="3"/>
  <c r="E2848" i="3"/>
  <c r="D2848" i="3"/>
  <c r="C2848" i="3"/>
  <c r="E2847" i="3"/>
  <c r="D2847" i="3"/>
  <c r="C2847" i="3"/>
  <c r="E2846" i="3"/>
  <c r="D2846" i="3"/>
  <c r="C2846" i="3"/>
  <c r="E2845" i="3"/>
  <c r="D2845" i="3"/>
  <c r="C2845" i="3"/>
  <c r="E2844" i="3"/>
  <c r="D2844" i="3"/>
  <c r="C2844" i="3"/>
  <c r="E2843" i="3"/>
  <c r="D2843" i="3"/>
  <c r="C2843" i="3"/>
  <c r="E2842" i="3"/>
  <c r="D2842" i="3"/>
  <c r="C2842" i="3"/>
  <c r="E2841" i="3"/>
  <c r="D2841" i="3"/>
  <c r="C2841" i="3"/>
  <c r="E2840" i="3"/>
  <c r="D2840" i="3"/>
  <c r="C2840" i="3"/>
  <c r="E2839" i="3"/>
  <c r="D2839" i="3"/>
  <c r="C2839" i="3"/>
  <c r="E2838" i="3"/>
  <c r="D2838" i="3"/>
  <c r="C2838" i="3"/>
  <c r="E2837" i="3"/>
  <c r="D2837" i="3"/>
  <c r="C2837" i="3"/>
  <c r="E2836" i="3"/>
  <c r="D2836" i="3"/>
  <c r="C2836" i="3"/>
  <c r="E2835" i="3"/>
  <c r="D2835" i="3"/>
  <c r="C2835" i="3"/>
  <c r="E2834" i="3"/>
  <c r="D2834" i="3"/>
  <c r="C2834" i="3"/>
  <c r="E2833" i="3"/>
  <c r="D2833" i="3"/>
  <c r="C2833" i="3"/>
  <c r="E2832" i="3"/>
  <c r="D2832" i="3"/>
  <c r="C2832" i="3"/>
  <c r="E2831" i="3"/>
  <c r="D2831" i="3"/>
  <c r="C2831" i="3"/>
  <c r="E2830" i="3"/>
  <c r="D2830" i="3"/>
  <c r="C2830" i="3"/>
  <c r="E2829" i="3"/>
  <c r="D2829" i="3"/>
  <c r="C2829" i="3"/>
  <c r="E2828" i="3"/>
  <c r="D2828" i="3"/>
  <c r="C2828" i="3"/>
  <c r="E2827" i="3"/>
  <c r="D2827" i="3"/>
  <c r="C2827" i="3"/>
  <c r="E2826" i="3"/>
  <c r="D2826" i="3"/>
  <c r="C2826" i="3"/>
  <c r="E2825" i="3"/>
  <c r="D2825" i="3"/>
  <c r="C2825" i="3"/>
  <c r="E2824" i="3"/>
  <c r="D2824" i="3"/>
  <c r="C2824" i="3"/>
  <c r="E2823" i="3"/>
  <c r="D2823" i="3"/>
  <c r="C2823" i="3"/>
  <c r="E2822" i="3"/>
  <c r="D2822" i="3"/>
  <c r="C2822" i="3"/>
  <c r="E2821" i="3"/>
  <c r="D2821" i="3"/>
  <c r="C2821" i="3"/>
  <c r="E2820" i="3"/>
  <c r="D2820" i="3"/>
  <c r="C2820" i="3"/>
  <c r="E2819" i="3"/>
  <c r="D2819" i="3"/>
  <c r="C2819" i="3"/>
  <c r="E2818" i="3"/>
  <c r="D2818" i="3"/>
  <c r="C2818" i="3"/>
  <c r="E2817" i="3"/>
  <c r="D2817" i="3"/>
  <c r="C2817" i="3"/>
  <c r="E2816" i="3"/>
  <c r="D2816" i="3"/>
  <c r="C2816" i="3"/>
  <c r="E2815" i="3"/>
  <c r="D2815" i="3"/>
  <c r="C2815" i="3"/>
  <c r="E2814" i="3"/>
  <c r="D2814" i="3"/>
  <c r="C2814" i="3"/>
  <c r="E2813" i="3"/>
  <c r="D2813" i="3"/>
  <c r="C2813" i="3"/>
  <c r="E2812" i="3"/>
  <c r="D2812" i="3"/>
  <c r="C2812" i="3"/>
  <c r="E2811" i="3"/>
  <c r="D2811" i="3"/>
  <c r="C2811" i="3"/>
  <c r="E2810" i="3"/>
  <c r="D2810" i="3"/>
  <c r="C2810" i="3"/>
  <c r="E2809" i="3"/>
  <c r="D2809" i="3"/>
  <c r="C2809" i="3"/>
  <c r="E2808" i="3"/>
  <c r="D2808" i="3"/>
  <c r="C2808" i="3"/>
  <c r="E2807" i="3"/>
  <c r="D2807" i="3"/>
  <c r="C2807" i="3"/>
  <c r="E2806" i="3"/>
  <c r="D2806" i="3"/>
  <c r="C2806" i="3"/>
  <c r="E2805" i="3"/>
  <c r="D2805" i="3"/>
  <c r="C2805" i="3"/>
  <c r="E2804" i="3"/>
  <c r="D2804" i="3"/>
  <c r="C2804" i="3"/>
  <c r="E2803" i="3"/>
  <c r="D2803" i="3"/>
  <c r="C2803" i="3"/>
  <c r="E2802" i="3"/>
  <c r="D2802" i="3"/>
  <c r="C2802" i="3"/>
  <c r="E2801" i="3"/>
  <c r="D2801" i="3"/>
  <c r="C2801" i="3"/>
  <c r="E2800" i="3"/>
  <c r="D2800" i="3"/>
  <c r="C2800" i="3"/>
  <c r="E2799" i="3"/>
  <c r="D2799" i="3"/>
  <c r="C2799" i="3"/>
  <c r="E2798" i="3"/>
  <c r="D2798" i="3"/>
  <c r="C2798" i="3"/>
  <c r="E2797" i="3"/>
  <c r="D2797" i="3"/>
  <c r="C2797" i="3"/>
  <c r="E2796" i="3"/>
  <c r="D2796" i="3"/>
  <c r="C2796" i="3"/>
  <c r="E2795" i="3"/>
  <c r="D2795" i="3"/>
  <c r="C2795" i="3"/>
  <c r="E2794" i="3"/>
  <c r="D2794" i="3"/>
  <c r="C2794" i="3"/>
  <c r="E2793" i="3"/>
  <c r="D2793" i="3"/>
  <c r="C2793" i="3"/>
  <c r="E2792" i="3"/>
  <c r="D2792" i="3"/>
  <c r="C2792" i="3"/>
  <c r="E2791" i="3"/>
  <c r="D2791" i="3"/>
  <c r="C2791" i="3"/>
  <c r="E2790" i="3"/>
  <c r="D2790" i="3"/>
  <c r="C2790" i="3"/>
  <c r="E2789" i="3"/>
  <c r="D2789" i="3"/>
  <c r="C2789" i="3"/>
  <c r="E2788" i="3"/>
  <c r="D2788" i="3"/>
  <c r="C2788" i="3"/>
  <c r="E2787" i="3"/>
  <c r="D2787" i="3"/>
  <c r="C2787" i="3"/>
  <c r="E2786" i="3"/>
  <c r="D2786" i="3"/>
  <c r="C2786" i="3"/>
  <c r="E2785" i="3"/>
  <c r="D2785" i="3"/>
  <c r="C2785" i="3"/>
  <c r="E2784" i="3"/>
  <c r="D2784" i="3"/>
  <c r="C2784" i="3"/>
  <c r="E2783" i="3"/>
  <c r="D2783" i="3"/>
  <c r="C2783" i="3"/>
  <c r="E2782" i="3"/>
  <c r="D2782" i="3"/>
  <c r="C2782" i="3"/>
  <c r="E2781" i="3"/>
  <c r="D2781" i="3"/>
  <c r="C2781" i="3"/>
  <c r="E2780" i="3"/>
  <c r="D2780" i="3"/>
  <c r="C2780" i="3"/>
  <c r="E2779" i="3"/>
  <c r="D2779" i="3"/>
  <c r="C2779" i="3"/>
  <c r="E2778" i="3"/>
  <c r="D2778" i="3"/>
  <c r="C2778" i="3"/>
  <c r="E2777" i="3"/>
  <c r="D2777" i="3"/>
  <c r="C2777" i="3"/>
  <c r="E2776" i="3"/>
  <c r="D2776" i="3"/>
  <c r="C2776" i="3"/>
  <c r="E2775" i="3"/>
  <c r="D2775" i="3"/>
  <c r="C2775" i="3"/>
  <c r="E2774" i="3"/>
  <c r="D2774" i="3"/>
  <c r="C2774" i="3"/>
  <c r="E2773" i="3"/>
  <c r="D2773" i="3"/>
  <c r="C2773" i="3"/>
  <c r="E2772" i="3"/>
  <c r="D2772" i="3"/>
  <c r="C2772" i="3"/>
  <c r="E2771" i="3"/>
  <c r="D2771" i="3"/>
  <c r="C2771" i="3"/>
  <c r="E2770" i="3"/>
  <c r="D2770" i="3"/>
  <c r="C2770" i="3"/>
  <c r="E2769" i="3"/>
  <c r="D2769" i="3"/>
  <c r="C2769" i="3"/>
  <c r="E2768" i="3"/>
  <c r="D2768" i="3"/>
  <c r="C2768" i="3"/>
  <c r="E2767" i="3"/>
  <c r="D2767" i="3"/>
  <c r="C2767" i="3"/>
  <c r="E2766" i="3"/>
  <c r="D2766" i="3"/>
  <c r="C2766" i="3"/>
  <c r="E2765" i="3"/>
  <c r="D2765" i="3"/>
  <c r="C2765" i="3"/>
  <c r="E2764" i="3"/>
  <c r="D2764" i="3"/>
  <c r="C2764" i="3"/>
  <c r="E2763" i="3"/>
  <c r="D2763" i="3"/>
  <c r="C2763" i="3"/>
  <c r="E2762" i="3"/>
  <c r="D2762" i="3"/>
  <c r="C2762" i="3"/>
  <c r="E2761" i="3"/>
  <c r="D2761" i="3"/>
  <c r="C2761" i="3"/>
  <c r="E2760" i="3"/>
  <c r="D2760" i="3"/>
  <c r="C2760" i="3"/>
  <c r="E2759" i="3"/>
  <c r="D2759" i="3"/>
  <c r="C2759" i="3"/>
  <c r="E2758" i="3"/>
  <c r="D2758" i="3"/>
  <c r="C2758" i="3"/>
  <c r="E2757" i="3"/>
  <c r="D2757" i="3"/>
  <c r="C2757" i="3"/>
  <c r="E2756" i="3"/>
  <c r="D2756" i="3"/>
  <c r="C2756" i="3"/>
  <c r="E2755" i="3"/>
  <c r="D2755" i="3"/>
  <c r="C2755" i="3"/>
  <c r="E2754" i="3"/>
  <c r="D2754" i="3"/>
  <c r="C2754" i="3"/>
  <c r="E2753" i="3"/>
  <c r="D2753" i="3"/>
  <c r="C2753" i="3"/>
  <c r="E2752" i="3"/>
  <c r="D2752" i="3"/>
  <c r="C2752" i="3"/>
  <c r="E2751" i="3"/>
  <c r="D2751" i="3"/>
  <c r="C2751" i="3"/>
  <c r="E2750" i="3"/>
  <c r="D2750" i="3"/>
  <c r="C2750" i="3"/>
  <c r="E2749" i="3"/>
  <c r="D2749" i="3"/>
  <c r="C2749" i="3"/>
  <c r="E2748" i="3"/>
  <c r="D2748" i="3"/>
  <c r="C2748" i="3"/>
  <c r="E2747" i="3"/>
  <c r="D2747" i="3"/>
  <c r="C2747" i="3"/>
  <c r="E2746" i="3"/>
  <c r="D2746" i="3"/>
  <c r="C2746" i="3"/>
  <c r="E2745" i="3"/>
  <c r="D2745" i="3"/>
  <c r="C2745" i="3"/>
  <c r="E2744" i="3"/>
  <c r="D2744" i="3"/>
  <c r="C2744" i="3"/>
  <c r="E2743" i="3"/>
  <c r="D2743" i="3"/>
  <c r="C2743" i="3"/>
  <c r="E2742" i="3"/>
  <c r="D2742" i="3"/>
  <c r="C2742" i="3"/>
  <c r="E2741" i="3"/>
  <c r="D2741" i="3"/>
  <c r="C2741" i="3"/>
  <c r="E2740" i="3"/>
  <c r="D2740" i="3"/>
  <c r="C2740" i="3"/>
  <c r="E2739" i="3"/>
  <c r="D2739" i="3"/>
  <c r="C2739" i="3"/>
  <c r="E2738" i="3"/>
  <c r="D2738" i="3"/>
  <c r="C2738" i="3"/>
  <c r="E2737" i="3"/>
  <c r="D2737" i="3"/>
  <c r="C2737" i="3"/>
  <c r="E2736" i="3"/>
  <c r="D2736" i="3"/>
  <c r="C2736" i="3"/>
  <c r="E2735" i="3"/>
  <c r="D2735" i="3"/>
  <c r="C2735" i="3"/>
  <c r="E2734" i="3"/>
  <c r="D2734" i="3"/>
  <c r="C2734" i="3"/>
  <c r="E2733" i="3"/>
  <c r="D2733" i="3"/>
  <c r="C2733" i="3"/>
  <c r="E2732" i="3"/>
  <c r="D2732" i="3"/>
  <c r="C2732" i="3"/>
  <c r="E2731" i="3"/>
  <c r="D2731" i="3"/>
  <c r="C2731" i="3"/>
  <c r="E2730" i="3"/>
  <c r="D2730" i="3"/>
  <c r="C2730" i="3"/>
  <c r="E2729" i="3"/>
  <c r="D2729" i="3"/>
  <c r="C2729" i="3"/>
  <c r="E2728" i="3"/>
  <c r="D2728" i="3"/>
  <c r="C2728" i="3"/>
  <c r="E2727" i="3"/>
  <c r="D2727" i="3"/>
  <c r="C2727" i="3"/>
  <c r="E2726" i="3"/>
  <c r="D2726" i="3"/>
  <c r="C2726" i="3"/>
  <c r="E2725" i="3"/>
  <c r="D2725" i="3"/>
  <c r="C2725" i="3"/>
  <c r="E2724" i="3"/>
  <c r="D2724" i="3"/>
  <c r="C2724" i="3"/>
  <c r="E2723" i="3"/>
  <c r="D2723" i="3"/>
  <c r="C2723" i="3"/>
  <c r="E2722" i="3"/>
  <c r="D2722" i="3"/>
  <c r="C2722" i="3"/>
  <c r="E2721" i="3"/>
  <c r="D2721" i="3"/>
  <c r="C2721" i="3"/>
  <c r="E2720" i="3"/>
  <c r="D2720" i="3"/>
  <c r="C2720" i="3"/>
  <c r="E2719" i="3"/>
  <c r="D2719" i="3"/>
  <c r="C2719" i="3"/>
  <c r="E2718" i="3"/>
  <c r="D2718" i="3"/>
  <c r="C2718" i="3"/>
  <c r="E2717" i="3"/>
  <c r="D2717" i="3"/>
  <c r="C2717" i="3"/>
  <c r="E2716" i="3"/>
  <c r="D2716" i="3"/>
  <c r="C2716" i="3"/>
  <c r="E2715" i="3"/>
  <c r="D2715" i="3"/>
  <c r="C2715" i="3"/>
  <c r="E2714" i="3"/>
  <c r="D2714" i="3"/>
  <c r="C2714" i="3"/>
  <c r="E2713" i="3"/>
  <c r="D2713" i="3"/>
  <c r="C2713" i="3"/>
  <c r="E2712" i="3"/>
  <c r="D2712" i="3"/>
  <c r="C2712" i="3"/>
  <c r="E2711" i="3"/>
  <c r="D2711" i="3"/>
  <c r="C2711" i="3"/>
  <c r="E2710" i="3"/>
  <c r="D2710" i="3"/>
  <c r="C2710" i="3"/>
  <c r="E2709" i="3"/>
  <c r="D2709" i="3"/>
  <c r="C2709" i="3"/>
  <c r="E2708" i="3"/>
  <c r="D2708" i="3"/>
  <c r="C2708" i="3"/>
  <c r="E2707" i="3"/>
  <c r="D2707" i="3"/>
  <c r="C2707" i="3"/>
  <c r="E2706" i="3"/>
  <c r="D2706" i="3"/>
  <c r="C2706" i="3"/>
  <c r="E2705" i="3"/>
  <c r="D2705" i="3"/>
  <c r="C2705" i="3"/>
  <c r="E2704" i="3"/>
  <c r="D2704" i="3"/>
  <c r="C2704" i="3"/>
  <c r="E2703" i="3"/>
  <c r="D2703" i="3"/>
  <c r="C2703" i="3"/>
  <c r="E2702" i="3"/>
  <c r="D2702" i="3"/>
  <c r="C2702" i="3"/>
  <c r="E2701" i="3"/>
  <c r="D2701" i="3"/>
  <c r="C2701" i="3"/>
  <c r="E2700" i="3"/>
  <c r="D2700" i="3"/>
  <c r="C2700" i="3"/>
  <c r="E2699" i="3"/>
  <c r="D2699" i="3"/>
  <c r="C2699" i="3"/>
  <c r="E2698" i="3"/>
  <c r="D2698" i="3"/>
  <c r="C2698" i="3"/>
  <c r="E2697" i="3"/>
  <c r="D2697" i="3"/>
  <c r="C2697" i="3"/>
  <c r="E2696" i="3"/>
  <c r="D2696" i="3"/>
  <c r="C2696" i="3"/>
  <c r="E2695" i="3"/>
  <c r="D2695" i="3"/>
  <c r="C2695" i="3"/>
  <c r="E2694" i="3"/>
  <c r="D2694" i="3"/>
  <c r="C2694" i="3"/>
  <c r="E2693" i="3"/>
  <c r="D2693" i="3"/>
  <c r="C2693" i="3"/>
  <c r="E2692" i="3"/>
  <c r="D2692" i="3"/>
  <c r="C2692" i="3"/>
  <c r="E2691" i="3"/>
  <c r="D2691" i="3"/>
  <c r="C2691" i="3"/>
  <c r="E2690" i="3"/>
  <c r="D2690" i="3"/>
  <c r="C2690" i="3"/>
  <c r="E2689" i="3"/>
  <c r="D2689" i="3"/>
  <c r="C2689" i="3"/>
  <c r="E2688" i="3"/>
  <c r="D2688" i="3"/>
  <c r="C2688" i="3"/>
  <c r="E2687" i="3"/>
  <c r="D2687" i="3"/>
  <c r="C2687" i="3"/>
  <c r="E2686" i="3"/>
  <c r="D2686" i="3"/>
  <c r="C2686" i="3"/>
  <c r="E2685" i="3"/>
  <c r="D2685" i="3"/>
  <c r="C2685" i="3"/>
  <c r="E2684" i="3"/>
  <c r="D2684" i="3"/>
  <c r="C2684" i="3"/>
  <c r="E2683" i="3"/>
  <c r="D2683" i="3"/>
  <c r="C2683" i="3"/>
  <c r="E2682" i="3"/>
  <c r="D2682" i="3"/>
  <c r="C2682" i="3"/>
  <c r="E2681" i="3"/>
  <c r="D2681" i="3"/>
  <c r="C2681" i="3"/>
  <c r="E2680" i="3"/>
  <c r="D2680" i="3"/>
  <c r="C2680" i="3"/>
  <c r="E2679" i="3"/>
  <c r="D2679" i="3"/>
  <c r="C2679" i="3"/>
  <c r="E2678" i="3"/>
  <c r="D2678" i="3"/>
  <c r="C2678" i="3"/>
  <c r="E2677" i="3"/>
  <c r="D2677" i="3"/>
  <c r="C2677" i="3"/>
  <c r="E2676" i="3"/>
  <c r="D2676" i="3"/>
  <c r="C2676" i="3"/>
  <c r="E2675" i="3"/>
  <c r="D2675" i="3"/>
  <c r="C2675" i="3"/>
  <c r="E2674" i="3"/>
  <c r="D2674" i="3"/>
  <c r="C2674" i="3"/>
  <c r="E2673" i="3"/>
  <c r="D2673" i="3"/>
  <c r="C2673" i="3"/>
  <c r="E2672" i="3"/>
  <c r="D2672" i="3"/>
  <c r="C2672" i="3"/>
  <c r="E2671" i="3"/>
  <c r="D2671" i="3"/>
  <c r="C2671" i="3"/>
  <c r="E2670" i="3"/>
  <c r="D2670" i="3"/>
  <c r="C2670" i="3"/>
  <c r="E2669" i="3"/>
  <c r="D2669" i="3"/>
  <c r="C2669" i="3"/>
  <c r="E2668" i="3"/>
  <c r="D2668" i="3"/>
  <c r="C2668" i="3"/>
  <c r="E2667" i="3"/>
  <c r="D2667" i="3"/>
  <c r="C2667" i="3"/>
  <c r="E2666" i="3"/>
  <c r="D2666" i="3"/>
  <c r="C2666" i="3"/>
  <c r="E2665" i="3"/>
  <c r="D2665" i="3"/>
  <c r="C2665" i="3"/>
  <c r="E2664" i="3"/>
  <c r="D2664" i="3"/>
  <c r="C2664" i="3"/>
  <c r="E2663" i="3"/>
  <c r="D2663" i="3"/>
  <c r="C2663" i="3"/>
  <c r="E2662" i="3"/>
  <c r="D2662" i="3"/>
  <c r="C2662" i="3"/>
  <c r="E2661" i="3"/>
  <c r="D2661" i="3"/>
  <c r="C2661" i="3"/>
  <c r="E2660" i="3"/>
  <c r="D2660" i="3"/>
  <c r="C2660" i="3"/>
  <c r="E2659" i="3"/>
  <c r="D2659" i="3"/>
  <c r="C2659" i="3"/>
  <c r="E2658" i="3"/>
  <c r="D2658" i="3"/>
  <c r="C2658" i="3"/>
  <c r="E2657" i="3"/>
  <c r="D2657" i="3"/>
  <c r="C2657" i="3"/>
  <c r="E2656" i="3"/>
  <c r="D2656" i="3"/>
  <c r="C2656" i="3"/>
  <c r="E2655" i="3"/>
  <c r="D2655" i="3"/>
  <c r="C2655" i="3"/>
  <c r="E2654" i="3"/>
  <c r="D2654" i="3"/>
  <c r="C2654" i="3"/>
  <c r="E2653" i="3"/>
  <c r="D2653" i="3"/>
  <c r="C2653" i="3"/>
  <c r="E2652" i="3"/>
  <c r="D2652" i="3"/>
  <c r="C2652" i="3"/>
  <c r="E2651" i="3"/>
  <c r="D2651" i="3"/>
  <c r="C2651" i="3"/>
  <c r="E2650" i="3"/>
  <c r="D2650" i="3"/>
  <c r="C2650" i="3"/>
  <c r="E2649" i="3"/>
  <c r="D2649" i="3"/>
  <c r="C2649" i="3"/>
  <c r="E2648" i="3"/>
  <c r="D2648" i="3"/>
  <c r="C2648" i="3"/>
  <c r="E2647" i="3"/>
  <c r="D2647" i="3"/>
  <c r="C2647" i="3"/>
  <c r="E2646" i="3"/>
  <c r="D2646" i="3"/>
  <c r="C2646" i="3"/>
  <c r="E2645" i="3"/>
  <c r="D2645" i="3"/>
  <c r="C2645" i="3"/>
  <c r="E2644" i="3"/>
  <c r="D2644" i="3"/>
  <c r="C2644" i="3"/>
  <c r="E2643" i="3"/>
  <c r="D2643" i="3"/>
  <c r="C2643" i="3"/>
  <c r="E2642" i="3"/>
  <c r="D2642" i="3"/>
  <c r="C2642" i="3"/>
  <c r="E2641" i="3"/>
  <c r="D2641" i="3"/>
  <c r="C2641" i="3"/>
  <c r="E2640" i="3"/>
  <c r="D2640" i="3"/>
  <c r="C2640" i="3"/>
  <c r="E2639" i="3"/>
  <c r="D2639" i="3"/>
  <c r="C2639" i="3"/>
  <c r="E2638" i="3"/>
  <c r="D2638" i="3"/>
  <c r="C2638" i="3"/>
  <c r="E2637" i="3"/>
  <c r="D2637" i="3"/>
  <c r="C2637" i="3"/>
  <c r="E2636" i="3"/>
  <c r="D2636" i="3"/>
  <c r="C2636" i="3"/>
  <c r="E2635" i="3"/>
  <c r="D2635" i="3"/>
  <c r="C2635" i="3"/>
  <c r="E2634" i="3"/>
  <c r="D2634" i="3"/>
  <c r="C2634" i="3"/>
  <c r="E2633" i="3"/>
  <c r="D2633" i="3"/>
  <c r="C2633" i="3"/>
  <c r="E2632" i="3"/>
  <c r="D2632" i="3"/>
  <c r="C2632" i="3"/>
  <c r="E2631" i="3"/>
  <c r="D2631" i="3"/>
  <c r="C2631" i="3"/>
  <c r="E2630" i="3"/>
  <c r="D2630" i="3"/>
  <c r="C2630" i="3"/>
  <c r="E2629" i="3"/>
  <c r="D2629" i="3"/>
  <c r="C2629" i="3"/>
  <c r="E2628" i="3"/>
  <c r="D2628" i="3"/>
  <c r="C2628" i="3"/>
  <c r="E2627" i="3"/>
  <c r="D2627" i="3"/>
  <c r="C2627" i="3"/>
  <c r="E2626" i="3"/>
  <c r="D2626" i="3"/>
  <c r="C2626" i="3"/>
  <c r="E2625" i="3"/>
  <c r="D2625" i="3"/>
  <c r="C2625" i="3"/>
  <c r="E2624" i="3"/>
  <c r="D2624" i="3"/>
  <c r="C2624" i="3"/>
  <c r="E2623" i="3"/>
  <c r="D2623" i="3"/>
  <c r="C2623" i="3"/>
  <c r="E2622" i="3"/>
  <c r="D2622" i="3"/>
  <c r="C2622" i="3"/>
  <c r="E2621" i="3"/>
  <c r="D2621" i="3"/>
  <c r="C2621" i="3"/>
  <c r="E2620" i="3"/>
  <c r="D2620" i="3"/>
  <c r="C2620" i="3"/>
  <c r="E2619" i="3"/>
  <c r="D2619" i="3"/>
  <c r="C2619" i="3"/>
  <c r="E2618" i="3"/>
  <c r="D2618" i="3"/>
  <c r="C2618" i="3"/>
  <c r="E2617" i="3"/>
  <c r="D2617" i="3"/>
  <c r="C2617" i="3"/>
  <c r="E2616" i="3"/>
  <c r="D2616" i="3"/>
  <c r="C2616" i="3"/>
  <c r="E2615" i="3"/>
  <c r="D2615" i="3"/>
  <c r="C2615" i="3"/>
  <c r="E2614" i="3"/>
  <c r="D2614" i="3"/>
  <c r="C2614" i="3"/>
  <c r="E2613" i="3"/>
  <c r="D2613" i="3"/>
  <c r="C2613" i="3"/>
  <c r="E2612" i="3"/>
  <c r="D2612" i="3"/>
  <c r="C2612" i="3"/>
  <c r="E2611" i="3"/>
  <c r="D2611" i="3"/>
  <c r="C2611" i="3"/>
  <c r="E2610" i="3"/>
  <c r="D2610" i="3"/>
  <c r="C2610" i="3"/>
  <c r="E2609" i="3"/>
  <c r="D2609" i="3"/>
  <c r="C2609" i="3"/>
  <c r="E2608" i="3"/>
  <c r="D2608" i="3"/>
  <c r="C2608" i="3"/>
  <c r="E2607" i="3"/>
  <c r="D2607" i="3"/>
  <c r="C2607" i="3"/>
  <c r="E2606" i="3"/>
  <c r="D2606" i="3"/>
  <c r="C2606" i="3"/>
  <c r="E2605" i="3"/>
  <c r="D2605" i="3"/>
  <c r="C2605" i="3"/>
  <c r="E2604" i="3"/>
  <c r="D2604" i="3"/>
  <c r="C2604" i="3"/>
  <c r="E2603" i="3"/>
  <c r="D2603" i="3"/>
  <c r="C2603" i="3"/>
  <c r="E2602" i="3"/>
  <c r="D2602" i="3"/>
  <c r="C2602" i="3"/>
  <c r="E2601" i="3"/>
  <c r="D2601" i="3"/>
  <c r="C2601" i="3"/>
  <c r="E2600" i="3"/>
  <c r="D2600" i="3"/>
  <c r="C2600" i="3"/>
  <c r="E2599" i="3"/>
  <c r="D2599" i="3"/>
  <c r="C2599" i="3"/>
  <c r="E2598" i="3"/>
  <c r="D2598" i="3"/>
  <c r="C2598" i="3"/>
  <c r="E2597" i="3"/>
  <c r="D2597" i="3"/>
  <c r="C2597" i="3"/>
  <c r="E2596" i="3"/>
  <c r="D2596" i="3"/>
  <c r="C2596" i="3"/>
  <c r="E2595" i="3"/>
  <c r="D2595" i="3"/>
  <c r="C2595" i="3"/>
  <c r="E2594" i="3"/>
  <c r="D2594" i="3"/>
  <c r="C2594" i="3"/>
  <c r="E2593" i="3"/>
  <c r="D2593" i="3"/>
  <c r="C2593" i="3"/>
  <c r="E2592" i="3"/>
  <c r="D2592" i="3"/>
  <c r="C2592" i="3"/>
  <c r="E2591" i="3"/>
  <c r="D2591" i="3"/>
  <c r="C2591" i="3"/>
  <c r="E2590" i="3"/>
  <c r="D2590" i="3"/>
  <c r="C2590" i="3"/>
  <c r="E2589" i="3"/>
  <c r="D2589" i="3"/>
  <c r="C2589" i="3"/>
  <c r="E2588" i="3"/>
  <c r="D2588" i="3"/>
  <c r="C2588" i="3"/>
  <c r="E2587" i="3"/>
  <c r="D2587" i="3"/>
  <c r="C2587" i="3"/>
  <c r="E2586" i="3"/>
  <c r="D2586" i="3"/>
  <c r="C2586" i="3"/>
  <c r="E2585" i="3"/>
  <c r="D2585" i="3"/>
  <c r="C2585" i="3"/>
  <c r="E2584" i="3"/>
  <c r="D2584" i="3"/>
  <c r="C2584" i="3"/>
  <c r="E2583" i="3"/>
  <c r="D2583" i="3"/>
  <c r="C2583" i="3"/>
  <c r="E2582" i="3"/>
  <c r="D2582" i="3"/>
  <c r="C2582" i="3"/>
  <c r="E2581" i="3"/>
  <c r="D2581" i="3"/>
  <c r="C2581" i="3"/>
  <c r="E2580" i="3"/>
  <c r="D2580" i="3"/>
  <c r="C2580" i="3"/>
  <c r="E2579" i="3"/>
  <c r="D2579" i="3"/>
  <c r="C2579" i="3"/>
  <c r="E2578" i="3"/>
  <c r="D2578" i="3"/>
  <c r="C2578" i="3"/>
  <c r="E2577" i="3"/>
  <c r="D2577" i="3"/>
  <c r="C2577" i="3"/>
  <c r="E2576" i="3"/>
  <c r="D2576" i="3"/>
  <c r="C2576" i="3"/>
  <c r="E2575" i="3"/>
  <c r="D2575" i="3"/>
  <c r="C2575" i="3"/>
  <c r="E2574" i="3"/>
  <c r="D2574" i="3"/>
  <c r="C2574" i="3"/>
  <c r="E2573" i="3"/>
  <c r="D2573" i="3"/>
  <c r="C2573" i="3"/>
  <c r="E2572" i="3"/>
  <c r="D2572" i="3"/>
  <c r="C2572" i="3"/>
  <c r="E2571" i="3"/>
  <c r="D2571" i="3"/>
  <c r="C2571" i="3"/>
  <c r="E2570" i="3"/>
  <c r="D2570" i="3"/>
  <c r="C2570" i="3"/>
  <c r="E2569" i="3"/>
  <c r="D2569" i="3"/>
  <c r="C2569" i="3"/>
  <c r="E2568" i="3"/>
  <c r="D2568" i="3"/>
  <c r="C2568" i="3"/>
  <c r="E2567" i="3"/>
  <c r="D2567" i="3"/>
  <c r="C2567" i="3"/>
  <c r="E2566" i="3"/>
  <c r="D2566" i="3"/>
  <c r="C2566" i="3"/>
  <c r="E2565" i="3"/>
  <c r="D2565" i="3"/>
  <c r="C2565" i="3"/>
  <c r="E2564" i="3"/>
  <c r="D2564" i="3"/>
  <c r="C2564" i="3"/>
  <c r="E2563" i="3"/>
  <c r="D2563" i="3"/>
  <c r="C2563" i="3"/>
  <c r="E2562" i="3"/>
  <c r="D2562" i="3"/>
  <c r="C2562" i="3"/>
  <c r="E2561" i="3"/>
  <c r="D2561" i="3"/>
  <c r="C2561" i="3"/>
  <c r="E2560" i="3"/>
  <c r="D2560" i="3"/>
  <c r="C2560" i="3"/>
  <c r="E2559" i="3"/>
  <c r="D2559" i="3"/>
  <c r="C2559" i="3"/>
  <c r="E2558" i="3"/>
  <c r="D2558" i="3"/>
  <c r="C2558" i="3"/>
  <c r="E2557" i="3"/>
  <c r="D2557" i="3"/>
  <c r="C2557" i="3"/>
  <c r="E2556" i="3"/>
  <c r="D2556" i="3"/>
  <c r="C2556" i="3"/>
  <c r="E2555" i="3"/>
  <c r="D2555" i="3"/>
  <c r="C2555" i="3"/>
  <c r="E2554" i="3"/>
  <c r="D2554" i="3"/>
  <c r="C2554" i="3"/>
  <c r="E2553" i="3"/>
  <c r="D2553" i="3"/>
  <c r="C2553" i="3"/>
  <c r="E2552" i="3"/>
  <c r="D2552" i="3"/>
  <c r="C2552" i="3"/>
  <c r="E2551" i="3"/>
  <c r="D2551" i="3"/>
  <c r="C2551" i="3"/>
  <c r="E2550" i="3"/>
  <c r="D2550" i="3"/>
  <c r="C2550" i="3"/>
  <c r="E2549" i="3"/>
  <c r="D2549" i="3"/>
  <c r="C2549" i="3"/>
  <c r="E2548" i="3"/>
  <c r="D2548" i="3"/>
  <c r="C2548" i="3"/>
  <c r="E2547" i="3"/>
  <c r="D2547" i="3"/>
  <c r="C2547" i="3"/>
  <c r="E2546" i="3"/>
  <c r="D2546" i="3"/>
  <c r="C2546" i="3"/>
  <c r="E2545" i="3"/>
  <c r="D2545" i="3"/>
  <c r="C2545" i="3"/>
  <c r="E2544" i="3"/>
  <c r="D2544" i="3"/>
  <c r="C2544" i="3"/>
  <c r="E2543" i="3"/>
  <c r="D2543" i="3"/>
  <c r="C2543" i="3"/>
  <c r="E2542" i="3"/>
  <c r="D2542" i="3"/>
  <c r="C2542" i="3"/>
  <c r="E2541" i="3"/>
  <c r="D2541" i="3"/>
  <c r="C2541" i="3"/>
  <c r="E2540" i="3"/>
  <c r="D2540" i="3"/>
  <c r="C2540" i="3"/>
  <c r="E2539" i="3"/>
  <c r="D2539" i="3"/>
  <c r="C2539" i="3"/>
  <c r="E2538" i="3"/>
  <c r="D2538" i="3"/>
  <c r="C2538" i="3"/>
  <c r="E2537" i="3"/>
  <c r="D2537" i="3"/>
  <c r="C2537" i="3"/>
  <c r="E2536" i="3"/>
  <c r="D2536" i="3"/>
  <c r="C2536" i="3"/>
  <c r="E2535" i="3"/>
  <c r="D2535" i="3"/>
  <c r="C2535" i="3"/>
  <c r="E2534" i="3"/>
  <c r="D2534" i="3"/>
  <c r="C2534" i="3"/>
  <c r="E2533" i="3"/>
  <c r="D2533" i="3"/>
  <c r="C2533" i="3"/>
  <c r="E2532" i="3"/>
  <c r="D2532" i="3"/>
  <c r="C2532" i="3"/>
  <c r="E2531" i="3"/>
  <c r="D2531" i="3"/>
  <c r="C2531" i="3"/>
  <c r="E2530" i="3"/>
  <c r="D2530" i="3"/>
  <c r="C2530" i="3"/>
  <c r="E2529" i="3"/>
  <c r="D2529" i="3"/>
  <c r="C2529" i="3"/>
  <c r="E2528" i="3"/>
  <c r="D2528" i="3"/>
  <c r="C2528" i="3"/>
  <c r="E2527" i="3"/>
  <c r="D2527" i="3"/>
  <c r="C2527" i="3"/>
  <c r="E2526" i="3"/>
  <c r="D2526" i="3"/>
  <c r="C2526" i="3"/>
  <c r="E2525" i="3"/>
  <c r="D2525" i="3"/>
  <c r="C2525" i="3"/>
  <c r="E2524" i="3"/>
  <c r="D2524" i="3"/>
  <c r="C2524" i="3"/>
  <c r="E2523" i="3"/>
  <c r="D2523" i="3"/>
  <c r="C2523" i="3"/>
  <c r="E2522" i="3"/>
  <c r="D2522" i="3"/>
  <c r="C2522" i="3"/>
  <c r="E2521" i="3"/>
  <c r="D2521" i="3"/>
  <c r="C2521" i="3"/>
  <c r="E2520" i="3"/>
  <c r="D2520" i="3"/>
  <c r="C2520" i="3"/>
  <c r="E2519" i="3"/>
  <c r="D2519" i="3"/>
  <c r="C2519" i="3"/>
  <c r="E2518" i="3"/>
  <c r="D2518" i="3"/>
  <c r="C2518" i="3"/>
  <c r="E2517" i="3"/>
  <c r="D2517" i="3"/>
  <c r="C2517" i="3"/>
  <c r="E2516" i="3"/>
  <c r="D2516" i="3"/>
  <c r="C2516" i="3"/>
  <c r="E2515" i="3"/>
  <c r="D2515" i="3"/>
  <c r="C2515" i="3"/>
  <c r="E2514" i="3"/>
  <c r="D2514" i="3"/>
  <c r="C2514" i="3"/>
  <c r="E2513" i="3"/>
  <c r="D2513" i="3"/>
  <c r="C2513" i="3"/>
  <c r="E2512" i="3"/>
  <c r="D2512" i="3"/>
  <c r="C2512" i="3"/>
  <c r="E2511" i="3"/>
  <c r="D2511" i="3"/>
  <c r="C2511" i="3"/>
  <c r="E2510" i="3"/>
  <c r="D2510" i="3"/>
  <c r="C2510" i="3"/>
  <c r="E2509" i="3"/>
  <c r="D2509" i="3"/>
  <c r="C2509" i="3"/>
  <c r="E2508" i="3"/>
  <c r="D2508" i="3"/>
  <c r="C2508" i="3"/>
  <c r="E2507" i="3"/>
  <c r="D2507" i="3"/>
  <c r="C2507" i="3"/>
  <c r="E2506" i="3"/>
  <c r="D2506" i="3"/>
  <c r="C2506" i="3"/>
  <c r="E2505" i="3"/>
  <c r="D2505" i="3"/>
  <c r="C2505" i="3"/>
  <c r="E2504" i="3"/>
  <c r="D2504" i="3"/>
  <c r="C2504" i="3"/>
  <c r="E2503" i="3"/>
  <c r="D2503" i="3"/>
  <c r="C2503" i="3"/>
  <c r="E2502" i="3"/>
  <c r="D2502" i="3"/>
  <c r="C2502" i="3"/>
  <c r="E2501" i="3"/>
  <c r="D2501" i="3"/>
  <c r="C2501" i="3"/>
  <c r="E2500" i="3"/>
  <c r="D2500" i="3"/>
  <c r="C2500" i="3"/>
  <c r="E2499" i="3"/>
  <c r="D2499" i="3"/>
  <c r="C2499" i="3"/>
  <c r="E2498" i="3"/>
  <c r="D2498" i="3"/>
  <c r="C2498" i="3"/>
  <c r="E2497" i="3"/>
  <c r="D2497" i="3"/>
  <c r="C2497" i="3"/>
  <c r="E2496" i="3"/>
  <c r="D2496" i="3"/>
  <c r="C2496" i="3"/>
  <c r="E2495" i="3"/>
  <c r="D2495" i="3"/>
  <c r="C2495" i="3"/>
  <c r="E2494" i="3"/>
  <c r="D2494" i="3"/>
  <c r="C2494" i="3"/>
  <c r="E2493" i="3"/>
  <c r="D2493" i="3"/>
  <c r="C2493" i="3"/>
  <c r="E2492" i="3"/>
  <c r="D2492" i="3"/>
  <c r="C2492" i="3"/>
  <c r="E2491" i="3"/>
  <c r="D2491" i="3"/>
  <c r="C2491" i="3"/>
  <c r="E2490" i="3"/>
  <c r="D2490" i="3"/>
  <c r="C2490" i="3"/>
  <c r="E2489" i="3"/>
  <c r="D2489" i="3"/>
  <c r="C2489" i="3"/>
  <c r="E2488" i="3"/>
  <c r="D2488" i="3"/>
  <c r="C2488" i="3"/>
  <c r="E2487" i="3"/>
  <c r="D2487" i="3"/>
  <c r="C2487" i="3"/>
  <c r="E2486" i="3"/>
  <c r="D2486" i="3"/>
  <c r="C2486" i="3"/>
  <c r="E2485" i="3"/>
  <c r="D2485" i="3"/>
  <c r="C2485" i="3"/>
  <c r="E2484" i="3"/>
  <c r="D2484" i="3"/>
  <c r="C2484" i="3"/>
  <c r="E2483" i="3"/>
  <c r="D2483" i="3"/>
  <c r="C2483" i="3"/>
  <c r="E2482" i="3"/>
  <c r="D2482" i="3"/>
  <c r="C2482" i="3"/>
  <c r="E2481" i="3"/>
  <c r="D2481" i="3"/>
  <c r="C2481" i="3"/>
  <c r="E2480" i="3"/>
  <c r="D2480" i="3"/>
  <c r="C2480" i="3"/>
  <c r="E2479" i="3"/>
  <c r="D2479" i="3"/>
  <c r="C2479" i="3"/>
  <c r="E2478" i="3"/>
  <c r="D2478" i="3"/>
  <c r="C2478" i="3"/>
  <c r="E2477" i="3"/>
  <c r="D2477" i="3"/>
  <c r="C2477" i="3"/>
  <c r="E2476" i="3"/>
  <c r="D2476" i="3"/>
  <c r="C2476" i="3"/>
  <c r="E2475" i="3"/>
  <c r="D2475" i="3"/>
  <c r="C2475" i="3"/>
  <c r="E2474" i="3"/>
  <c r="D2474" i="3"/>
  <c r="C2474" i="3"/>
  <c r="E2473" i="3"/>
  <c r="D2473" i="3"/>
  <c r="C2473" i="3"/>
  <c r="E2472" i="3"/>
  <c r="D2472" i="3"/>
  <c r="C2472" i="3"/>
  <c r="E2471" i="3"/>
  <c r="D2471" i="3"/>
  <c r="C2471" i="3"/>
  <c r="E2470" i="3"/>
  <c r="D2470" i="3"/>
  <c r="C2470" i="3"/>
  <c r="E2469" i="3"/>
  <c r="D2469" i="3"/>
  <c r="C2469" i="3"/>
  <c r="E2468" i="3"/>
  <c r="D2468" i="3"/>
  <c r="C2468" i="3"/>
  <c r="E2467" i="3"/>
  <c r="D2467" i="3"/>
  <c r="C2467" i="3"/>
  <c r="E2466" i="3"/>
  <c r="D2466" i="3"/>
  <c r="C2466" i="3"/>
  <c r="E2465" i="3"/>
  <c r="D2465" i="3"/>
  <c r="C2465" i="3"/>
  <c r="E2464" i="3"/>
  <c r="D2464" i="3"/>
  <c r="C2464" i="3"/>
  <c r="E2463" i="3"/>
  <c r="D2463" i="3"/>
  <c r="C2463" i="3"/>
  <c r="E2462" i="3"/>
  <c r="D2462" i="3"/>
  <c r="C2462" i="3"/>
  <c r="E2461" i="3"/>
  <c r="D2461" i="3"/>
  <c r="C2461" i="3"/>
  <c r="E2460" i="3"/>
  <c r="D2460" i="3"/>
  <c r="C2460" i="3"/>
  <c r="E2459" i="3"/>
  <c r="D2459" i="3"/>
  <c r="C2459" i="3"/>
  <c r="E2458" i="3"/>
  <c r="D2458" i="3"/>
  <c r="C2458" i="3"/>
  <c r="E2457" i="3"/>
  <c r="D2457" i="3"/>
  <c r="C2457" i="3"/>
  <c r="E2456" i="3"/>
  <c r="D2456" i="3"/>
  <c r="C2456" i="3"/>
  <c r="E2455" i="3"/>
  <c r="D2455" i="3"/>
  <c r="C2455" i="3"/>
  <c r="E2454" i="3"/>
  <c r="D2454" i="3"/>
  <c r="C2454" i="3"/>
  <c r="E2453" i="3"/>
  <c r="D2453" i="3"/>
  <c r="C2453" i="3"/>
  <c r="E2452" i="3"/>
  <c r="D2452" i="3"/>
  <c r="C2452" i="3"/>
  <c r="E2451" i="3"/>
  <c r="D2451" i="3"/>
  <c r="C2451" i="3"/>
  <c r="E2450" i="3"/>
  <c r="D2450" i="3"/>
  <c r="C2450" i="3"/>
  <c r="E2449" i="3"/>
  <c r="D2449" i="3"/>
  <c r="C2449" i="3"/>
  <c r="E2448" i="3"/>
  <c r="D2448" i="3"/>
  <c r="C2448" i="3"/>
  <c r="E2447" i="3"/>
  <c r="D2447" i="3"/>
  <c r="C2447" i="3"/>
  <c r="E2446" i="3"/>
  <c r="D2446" i="3"/>
  <c r="C2446" i="3"/>
  <c r="E2445" i="3"/>
  <c r="D2445" i="3"/>
  <c r="C2445" i="3"/>
  <c r="E2444" i="3"/>
  <c r="D2444" i="3"/>
  <c r="C2444" i="3"/>
  <c r="E2443" i="3"/>
  <c r="D2443" i="3"/>
  <c r="C2443" i="3"/>
  <c r="E2442" i="3"/>
  <c r="D2442" i="3"/>
  <c r="C2442" i="3"/>
  <c r="E2441" i="3"/>
  <c r="D2441" i="3"/>
  <c r="C2441" i="3"/>
  <c r="E2440" i="3"/>
  <c r="D2440" i="3"/>
  <c r="C2440" i="3"/>
  <c r="E2439" i="3"/>
  <c r="D2439" i="3"/>
  <c r="C2439" i="3"/>
  <c r="E2438" i="3"/>
  <c r="D2438" i="3"/>
  <c r="C2438" i="3"/>
  <c r="E2437" i="3"/>
  <c r="D2437" i="3"/>
  <c r="C2437" i="3"/>
  <c r="E2436" i="3"/>
  <c r="D2436" i="3"/>
  <c r="C2436" i="3"/>
  <c r="E2435" i="3"/>
  <c r="D2435" i="3"/>
  <c r="C2435" i="3"/>
  <c r="E2434" i="3"/>
  <c r="D2434" i="3"/>
  <c r="C2434" i="3"/>
  <c r="E2433" i="3"/>
  <c r="D2433" i="3"/>
  <c r="C2433" i="3"/>
  <c r="E2432" i="3"/>
  <c r="D2432" i="3"/>
  <c r="C2432" i="3"/>
  <c r="E2431" i="3"/>
  <c r="D2431" i="3"/>
  <c r="C2431" i="3"/>
  <c r="E2430" i="3"/>
  <c r="D2430" i="3"/>
  <c r="C2430" i="3"/>
  <c r="E2429" i="3"/>
  <c r="D2429" i="3"/>
  <c r="C2429" i="3"/>
  <c r="E2428" i="3"/>
  <c r="D2428" i="3"/>
  <c r="C2428" i="3"/>
  <c r="E2427" i="3"/>
  <c r="D2427" i="3"/>
  <c r="C2427" i="3"/>
  <c r="E2426" i="3"/>
  <c r="D2426" i="3"/>
  <c r="C2426" i="3"/>
  <c r="E2425" i="3"/>
  <c r="D2425" i="3"/>
  <c r="C2425" i="3"/>
  <c r="E2424" i="3"/>
  <c r="D2424" i="3"/>
  <c r="C2424" i="3"/>
  <c r="E2423" i="3"/>
  <c r="D2423" i="3"/>
  <c r="C2423" i="3"/>
  <c r="E2422" i="3"/>
  <c r="D2422" i="3"/>
  <c r="C2422" i="3"/>
  <c r="E2421" i="3"/>
  <c r="D2421" i="3"/>
  <c r="C2421" i="3"/>
  <c r="E2420" i="3"/>
  <c r="D2420" i="3"/>
  <c r="C2420" i="3"/>
  <c r="E2419" i="3"/>
  <c r="D2419" i="3"/>
  <c r="C2419" i="3"/>
  <c r="E2418" i="3"/>
  <c r="D2418" i="3"/>
  <c r="C2418" i="3"/>
  <c r="E2417" i="3"/>
  <c r="D2417" i="3"/>
  <c r="C2417" i="3"/>
  <c r="E2416" i="3"/>
  <c r="D2416" i="3"/>
  <c r="C2416" i="3"/>
  <c r="E2415" i="3"/>
  <c r="D2415" i="3"/>
  <c r="C2415" i="3"/>
  <c r="E2414" i="3"/>
  <c r="D2414" i="3"/>
  <c r="C2414" i="3"/>
  <c r="E2413" i="3"/>
  <c r="D2413" i="3"/>
  <c r="C2413" i="3"/>
  <c r="E2412" i="3"/>
  <c r="D2412" i="3"/>
  <c r="C2412" i="3"/>
  <c r="E2411" i="3"/>
  <c r="D2411" i="3"/>
  <c r="C2411" i="3"/>
  <c r="E2410" i="3"/>
  <c r="D2410" i="3"/>
  <c r="C2410" i="3"/>
  <c r="E2409" i="3"/>
  <c r="D2409" i="3"/>
  <c r="C2409" i="3"/>
  <c r="E2408" i="3"/>
  <c r="D2408" i="3"/>
  <c r="C2408" i="3"/>
  <c r="E2407" i="3"/>
  <c r="D2407" i="3"/>
  <c r="C2407" i="3"/>
  <c r="E2406" i="3"/>
  <c r="D2406" i="3"/>
  <c r="C2406" i="3"/>
  <c r="E2405" i="3"/>
  <c r="D2405" i="3"/>
  <c r="C2405" i="3"/>
  <c r="E2404" i="3"/>
  <c r="D2404" i="3"/>
  <c r="C2404" i="3"/>
  <c r="E2403" i="3"/>
  <c r="D2403" i="3"/>
  <c r="C2403" i="3"/>
  <c r="E2402" i="3"/>
  <c r="D2402" i="3"/>
  <c r="C2402" i="3"/>
  <c r="E2401" i="3"/>
  <c r="D2401" i="3"/>
  <c r="C2401" i="3"/>
  <c r="E2400" i="3"/>
  <c r="D2400" i="3"/>
  <c r="C2400" i="3"/>
  <c r="E2399" i="3"/>
  <c r="D2399" i="3"/>
  <c r="C2399" i="3"/>
  <c r="E2398" i="3"/>
  <c r="D2398" i="3"/>
  <c r="C2398" i="3"/>
  <c r="E2397" i="3"/>
  <c r="D2397" i="3"/>
  <c r="C2397" i="3"/>
  <c r="E2396" i="3"/>
  <c r="D2396" i="3"/>
  <c r="C2396" i="3"/>
  <c r="E2395" i="3"/>
  <c r="D2395" i="3"/>
  <c r="C2395" i="3"/>
  <c r="E2394" i="3"/>
  <c r="D2394" i="3"/>
  <c r="C2394" i="3"/>
  <c r="E2393" i="3"/>
  <c r="D2393" i="3"/>
  <c r="C2393" i="3"/>
  <c r="E2392" i="3"/>
  <c r="D2392" i="3"/>
  <c r="C2392" i="3"/>
  <c r="E2391" i="3"/>
  <c r="D2391" i="3"/>
  <c r="C2391" i="3"/>
  <c r="E2390" i="3"/>
  <c r="D2390" i="3"/>
  <c r="C2390" i="3"/>
  <c r="E2389" i="3"/>
  <c r="D2389" i="3"/>
  <c r="C2389" i="3"/>
  <c r="E2388" i="3"/>
  <c r="D2388" i="3"/>
  <c r="C2388" i="3"/>
  <c r="E2387" i="3"/>
  <c r="D2387" i="3"/>
  <c r="C2387" i="3"/>
  <c r="E2386" i="3"/>
  <c r="D2386" i="3"/>
  <c r="C2386" i="3"/>
  <c r="E2385" i="3"/>
  <c r="D2385" i="3"/>
  <c r="C2385" i="3"/>
  <c r="E2384" i="3"/>
  <c r="D2384" i="3"/>
  <c r="C2384" i="3"/>
  <c r="E2383" i="3"/>
  <c r="D2383" i="3"/>
  <c r="C2383" i="3"/>
  <c r="E2382" i="3"/>
  <c r="D2382" i="3"/>
  <c r="C2382" i="3"/>
  <c r="E2381" i="3"/>
  <c r="D2381" i="3"/>
  <c r="C2381" i="3"/>
  <c r="E2380" i="3"/>
  <c r="D2380" i="3"/>
  <c r="C2380" i="3"/>
  <c r="E2379" i="3"/>
  <c r="D2379" i="3"/>
  <c r="C2379" i="3"/>
  <c r="E2378" i="3"/>
  <c r="D2378" i="3"/>
  <c r="C2378" i="3"/>
  <c r="E2377" i="3"/>
  <c r="D2377" i="3"/>
  <c r="C2377" i="3"/>
  <c r="E2376" i="3"/>
  <c r="D2376" i="3"/>
  <c r="C2376" i="3"/>
  <c r="E2375" i="3"/>
  <c r="D2375" i="3"/>
  <c r="C2375" i="3"/>
  <c r="E2374" i="3"/>
  <c r="D2374" i="3"/>
  <c r="C2374" i="3"/>
  <c r="E2373" i="3"/>
  <c r="D2373" i="3"/>
  <c r="C2373" i="3"/>
  <c r="E2372" i="3"/>
  <c r="D2372" i="3"/>
  <c r="C2372" i="3"/>
  <c r="E2371" i="3"/>
  <c r="D2371" i="3"/>
  <c r="C2371" i="3"/>
  <c r="E2370" i="3"/>
  <c r="D2370" i="3"/>
  <c r="C2370" i="3"/>
  <c r="E2369" i="3"/>
  <c r="D2369" i="3"/>
  <c r="C2369" i="3"/>
  <c r="E2368" i="3"/>
  <c r="D2368" i="3"/>
  <c r="C2368" i="3"/>
  <c r="E2367" i="3"/>
  <c r="D2367" i="3"/>
  <c r="C2367" i="3"/>
  <c r="E2366" i="3"/>
  <c r="D2366" i="3"/>
  <c r="C2366" i="3"/>
  <c r="E2365" i="3"/>
  <c r="D2365" i="3"/>
  <c r="C2365" i="3"/>
  <c r="E2364" i="3"/>
  <c r="D2364" i="3"/>
  <c r="C2364" i="3"/>
  <c r="E2363" i="3"/>
  <c r="D2363" i="3"/>
  <c r="C2363" i="3"/>
  <c r="E2362" i="3"/>
  <c r="D2362" i="3"/>
  <c r="C2362" i="3"/>
  <c r="E2361" i="3"/>
  <c r="D2361" i="3"/>
  <c r="C2361" i="3"/>
  <c r="E2360" i="3"/>
  <c r="D2360" i="3"/>
  <c r="C2360" i="3"/>
  <c r="E2359" i="3"/>
  <c r="D2359" i="3"/>
  <c r="C2359" i="3"/>
  <c r="E2358" i="3"/>
  <c r="D2358" i="3"/>
  <c r="C2358" i="3"/>
  <c r="E2357" i="3"/>
  <c r="D2357" i="3"/>
  <c r="C2357" i="3"/>
  <c r="E2356" i="3"/>
  <c r="D2356" i="3"/>
  <c r="C2356" i="3"/>
  <c r="E2355" i="3"/>
  <c r="D2355" i="3"/>
  <c r="C2355" i="3"/>
  <c r="E2354" i="3"/>
  <c r="D2354" i="3"/>
  <c r="C2354" i="3"/>
  <c r="E2353" i="3"/>
  <c r="D2353" i="3"/>
  <c r="C2353" i="3"/>
  <c r="E2352" i="3"/>
  <c r="D2352" i="3"/>
  <c r="C2352" i="3"/>
  <c r="E2351" i="3"/>
  <c r="D2351" i="3"/>
  <c r="C2351" i="3"/>
  <c r="E2350" i="3"/>
  <c r="D2350" i="3"/>
  <c r="C2350" i="3"/>
  <c r="E2349" i="3"/>
  <c r="D2349" i="3"/>
  <c r="C2349" i="3"/>
  <c r="E2348" i="3"/>
  <c r="D2348" i="3"/>
  <c r="C2348" i="3"/>
  <c r="E2347" i="3"/>
  <c r="D2347" i="3"/>
  <c r="C2347" i="3"/>
  <c r="E2346" i="3"/>
  <c r="D2346" i="3"/>
  <c r="C2346" i="3"/>
  <c r="E2345" i="3"/>
  <c r="D2345" i="3"/>
  <c r="C2345" i="3"/>
  <c r="E2344" i="3"/>
  <c r="D2344" i="3"/>
  <c r="C2344" i="3"/>
  <c r="E2343" i="3"/>
  <c r="D2343" i="3"/>
  <c r="C2343" i="3"/>
  <c r="E2342" i="3"/>
  <c r="D2342" i="3"/>
  <c r="C2342" i="3"/>
  <c r="E2341" i="3"/>
  <c r="D2341" i="3"/>
  <c r="C2341" i="3"/>
  <c r="E2340" i="3"/>
  <c r="D2340" i="3"/>
  <c r="C2340" i="3"/>
  <c r="E2339" i="3"/>
  <c r="D2339" i="3"/>
  <c r="C2339" i="3"/>
  <c r="E2338" i="3"/>
  <c r="D2338" i="3"/>
  <c r="C2338" i="3"/>
  <c r="E2337" i="3"/>
  <c r="D2337" i="3"/>
  <c r="C2337" i="3"/>
  <c r="E2336" i="3"/>
  <c r="D2336" i="3"/>
  <c r="C2336" i="3"/>
  <c r="E2335" i="3"/>
  <c r="D2335" i="3"/>
  <c r="C2335" i="3"/>
  <c r="E2334" i="3"/>
  <c r="D2334" i="3"/>
  <c r="C2334" i="3"/>
  <c r="E2333" i="3"/>
  <c r="D2333" i="3"/>
  <c r="C2333" i="3"/>
  <c r="E2332" i="3"/>
  <c r="D2332" i="3"/>
  <c r="C2332" i="3"/>
  <c r="E2331" i="3"/>
  <c r="D2331" i="3"/>
  <c r="C2331" i="3"/>
  <c r="E2330" i="3"/>
  <c r="D2330" i="3"/>
  <c r="C2330" i="3"/>
  <c r="E2329" i="3"/>
  <c r="D2329" i="3"/>
  <c r="C2329" i="3"/>
  <c r="E2328" i="3"/>
  <c r="D2328" i="3"/>
  <c r="C2328" i="3"/>
  <c r="E2327" i="3"/>
  <c r="D2327" i="3"/>
  <c r="C2327" i="3"/>
  <c r="E2326" i="3"/>
  <c r="D2326" i="3"/>
  <c r="C2326" i="3"/>
  <c r="E2325" i="3"/>
  <c r="D2325" i="3"/>
  <c r="C2325" i="3"/>
  <c r="E2324" i="3"/>
  <c r="D2324" i="3"/>
  <c r="C2324" i="3"/>
  <c r="E2323" i="3"/>
  <c r="D2323" i="3"/>
  <c r="C2323" i="3"/>
  <c r="E2322" i="3"/>
  <c r="D2322" i="3"/>
  <c r="C2322" i="3"/>
  <c r="E2321" i="3"/>
  <c r="D2321" i="3"/>
  <c r="C2321" i="3"/>
  <c r="E2320" i="3"/>
  <c r="D2320" i="3"/>
  <c r="C2320" i="3"/>
  <c r="E2319" i="3"/>
  <c r="D2319" i="3"/>
  <c r="C2319" i="3"/>
  <c r="E2318" i="3"/>
  <c r="D2318" i="3"/>
  <c r="C2318" i="3"/>
  <c r="E2317" i="3"/>
  <c r="D2317" i="3"/>
  <c r="C2317" i="3"/>
  <c r="E2316" i="3"/>
  <c r="D2316" i="3"/>
  <c r="C2316" i="3"/>
  <c r="E2315" i="3"/>
  <c r="D2315" i="3"/>
  <c r="C2315" i="3"/>
  <c r="E2314" i="3"/>
  <c r="D2314" i="3"/>
  <c r="C2314" i="3"/>
  <c r="E2313" i="3"/>
  <c r="D2313" i="3"/>
  <c r="C2313" i="3"/>
  <c r="E2312" i="3"/>
  <c r="D2312" i="3"/>
  <c r="C2312" i="3"/>
  <c r="E2311" i="3"/>
  <c r="D2311" i="3"/>
  <c r="C2311" i="3"/>
  <c r="E2310" i="3"/>
  <c r="D2310" i="3"/>
  <c r="C2310" i="3"/>
  <c r="E2309" i="3"/>
  <c r="D2309" i="3"/>
  <c r="C2309" i="3"/>
  <c r="E2308" i="3"/>
  <c r="D2308" i="3"/>
  <c r="C2308" i="3"/>
  <c r="E2307" i="3"/>
  <c r="D2307" i="3"/>
  <c r="C2307" i="3"/>
  <c r="E2306" i="3"/>
  <c r="D2306" i="3"/>
  <c r="C2306" i="3"/>
  <c r="E2305" i="3"/>
  <c r="D2305" i="3"/>
  <c r="C2305" i="3"/>
  <c r="E2304" i="3"/>
  <c r="D2304" i="3"/>
  <c r="C2304" i="3"/>
  <c r="E2303" i="3"/>
  <c r="D2303" i="3"/>
  <c r="C2303" i="3"/>
  <c r="E2302" i="3"/>
  <c r="D2302" i="3"/>
  <c r="C2302" i="3"/>
  <c r="E2301" i="3"/>
  <c r="D2301" i="3"/>
  <c r="C2301" i="3"/>
  <c r="E2300" i="3"/>
  <c r="D2300" i="3"/>
  <c r="C2300" i="3"/>
  <c r="E2299" i="3"/>
  <c r="D2299" i="3"/>
  <c r="C2299" i="3"/>
  <c r="E2298" i="3"/>
  <c r="D2298" i="3"/>
  <c r="C2298" i="3"/>
  <c r="E2297" i="3"/>
  <c r="D2297" i="3"/>
  <c r="C2297" i="3"/>
  <c r="E2296" i="3"/>
  <c r="D2296" i="3"/>
  <c r="C2296" i="3"/>
  <c r="E2295" i="3"/>
  <c r="D2295" i="3"/>
  <c r="C2295" i="3"/>
  <c r="E2294" i="3"/>
  <c r="D2294" i="3"/>
  <c r="C2294" i="3"/>
  <c r="E2293" i="3"/>
  <c r="D2293" i="3"/>
  <c r="C2293" i="3"/>
  <c r="E2292" i="3"/>
  <c r="D2292" i="3"/>
  <c r="C2292" i="3"/>
  <c r="E2291" i="3"/>
  <c r="D2291" i="3"/>
  <c r="C2291" i="3"/>
  <c r="E2290" i="3"/>
  <c r="D2290" i="3"/>
  <c r="C2290" i="3"/>
  <c r="E2289" i="3"/>
  <c r="D2289" i="3"/>
  <c r="C2289" i="3"/>
  <c r="E2288" i="3"/>
  <c r="D2288" i="3"/>
  <c r="C2288" i="3"/>
  <c r="E2287" i="3"/>
  <c r="D2287" i="3"/>
  <c r="C2287" i="3"/>
  <c r="E2286" i="3"/>
  <c r="D2286" i="3"/>
  <c r="C2286" i="3"/>
  <c r="E2285" i="3"/>
  <c r="D2285" i="3"/>
  <c r="C2285" i="3"/>
  <c r="E2284" i="3"/>
  <c r="D2284" i="3"/>
  <c r="C2284" i="3"/>
  <c r="E2283" i="3"/>
  <c r="D2283" i="3"/>
  <c r="C2283" i="3"/>
  <c r="E2282" i="3"/>
  <c r="D2282" i="3"/>
  <c r="C2282" i="3"/>
  <c r="E2281" i="3"/>
  <c r="D2281" i="3"/>
  <c r="C2281" i="3"/>
  <c r="E2280" i="3"/>
  <c r="D2280" i="3"/>
  <c r="C2280" i="3"/>
  <c r="E2279" i="3"/>
  <c r="D2279" i="3"/>
  <c r="C2279" i="3"/>
  <c r="E2278" i="3"/>
  <c r="D2278" i="3"/>
  <c r="C2278" i="3"/>
  <c r="E2277" i="3"/>
  <c r="D2277" i="3"/>
  <c r="C2277" i="3"/>
  <c r="E2276" i="3"/>
  <c r="D2276" i="3"/>
  <c r="C2276" i="3"/>
  <c r="E2275" i="3"/>
  <c r="D2275" i="3"/>
  <c r="C2275" i="3"/>
  <c r="E2274" i="3"/>
  <c r="D2274" i="3"/>
  <c r="C2274" i="3"/>
  <c r="E2273" i="3"/>
  <c r="D2273" i="3"/>
  <c r="C2273" i="3"/>
  <c r="E2272" i="3"/>
  <c r="D2272" i="3"/>
  <c r="C2272" i="3"/>
  <c r="E2271" i="3"/>
  <c r="D2271" i="3"/>
  <c r="C2271" i="3"/>
  <c r="E2270" i="3"/>
  <c r="D2270" i="3"/>
  <c r="C2270" i="3"/>
  <c r="E2269" i="3"/>
  <c r="D2269" i="3"/>
  <c r="C2269" i="3"/>
  <c r="E2268" i="3"/>
  <c r="D2268" i="3"/>
  <c r="C2268" i="3"/>
  <c r="E2267" i="3"/>
  <c r="D2267" i="3"/>
  <c r="C2267" i="3"/>
  <c r="E2266" i="3"/>
  <c r="D2266" i="3"/>
  <c r="C2266" i="3"/>
  <c r="E2265" i="3"/>
  <c r="D2265" i="3"/>
  <c r="C2265" i="3"/>
  <c r="E2264" i="3"/>
  <c r="D2264" i="3"/>
  <c r="C2264" i="3"/>
  <c r="E2263" i="3"/>
  <c r="D2263" i="3"/>
  <c r="C2263" i="3"/>
  <c r="E2262" i="3"/>
  <c r="D2262" i="3"/>
  <c r="C2262" i="3"/>
  <c r="E2261" i="3"/>
  <c r="D2261" i="3"/>
  <c r="C2261" i="3"/>
  <c r="E2260" i="3"/>
  <c r="D2260" i="3"/>
  <c r="C2260" i="3"/>
  <c r="E2259" i="3"/>
  <c r="D2259" i="3"/>
  <c r="C2259" i="3"/>
  <c r="E2258" i="3"/>
  <c r="D2258" i="3"/>
  <c r="C2258" i="3"/>
  <c r="E2257" i="3"/>
  <c r="D2257" i="3"/>
  <c r="C2257" i="3"/>
  <c r="E2256" i="3"/>
  <c r="D2256" i="3"/>
  <c r="C2256" i="3"/>
  <c r="E2255" i="3"/>
  <c r="D2255" i="3"/>
  <c r="C2255" i="3"/>
  <c r="E2254" i="3"/>
  <c r="D2254" i="3"/>
  <c r="C2254" i="3"/>
  <c r="E2253" i="3"/>
  <c r="D2253" i="3"/>
  <c r="C2253" i="3"/>
  <c r="E2252" i="3"/>
  <c r="D2252" i="3"/>
  <c r="C2252" i="3"/>
  <c r="E2251" i="3"/>
  <c r="D2251" i="3"/>
  <c r="C2251" i="3"/>
  <c r="E2250" i="3"/>
  <c r="D2250" i="3"/>
  <c r="C2250" i="3"/>
  <c r="E2249" i="3"/>
  <c r="D2249" i="3"/>
  <c r="C2249" i="3"/>
  <c r="E2248" i="3"/>
  <c r="D2248" i="3"/>
  <c r="C2248" i="3"/>
  <c r="E2247" i="3"/>
  <c r="D2247" i="3"/>
  <c r="C2247" i="3"/>
  <c r="E2246" i="3"/>
  <c r="D2246" i="3"/>
  <c r="C2246" i="3"/>
  <c r="E2245" i="3"/>
  <c r="D2245" i="3"/>
  <c r="C2245" i="3"/>
  <c r="E2244" i="3"/>
  <c r="D2244" i="3"/>
  <c r="C2244" i="3"/>
  <c r="E2243" i="3"/>
  <c r="D2243" i="3"/>
  <c r="C2243" i="3"/>
  <c r="E2242" i="3"/>
  <c r="D2242" i="3"/>
  <c r="C2242" i="3"/>
  <c r="E2241" i="3"/>
  <c r="D2241" i="3"/>
  <c r="C2241" i="3"/>
  <c r="E2240" i="3"/>
  <c r="D2240" i="3"/>
  <c r="C2240" i="3"/>
  <c r="E2239" i="3"/>
  <c r="D2239" i="3"/>
  <c r="C2239" i="3"/>
  <c r="E2238" i="3"/>
  <c r="D2238" i="3"/>
  <c r="C2238" i="3"/>
  <c r="E2237" i="3"/>
  <c r="D2237" i="3"/>
  <c r="C2237" i="3"/>
  <c r="E2236" i="3"/>
  <c r="D2236" i="3"/>
  <c r="C2236" i="3"/>
  <c r="E2235" i="3"/>
  <c r="D2235" i="3"/>
  <c r="C2235" i="3"/>
  <c r="E2234" i="3"/>
  <c r="D2234" i="3"/>
  <c r="C2234" i="3"/>
  <c r="E2233" i="3"/>
  <c r="D2233" i="3"/>
  <c r="C2233" i="3"/>
  <c r="E2232" i="3"/>
  <c r="D2232" i="3"/>
  <c r="C2232" i="3"/>
  <c r="E2231" i="3"/>
  <c r="D2231" i="3"/>
  <c r="C2231" i="3"/>
  <c r="E2230" i="3"/>
  <c r="D2230" i="3"/>
  <c r="C2230" i="3"/>
  <c r="E2229" i="3"/>
  <c r="D2229" i="3"/>
  <c r="C2229" i="3"/>
  <c r="E2228" i="3"/>
  <c r="D2228" i="3"/>
  <c r="C2228" i="3"/>
  <c r="E2227" i="3"/>
  <c r="D2227" i="3"/>
  <c r="C2227" i="3"/>
  <c r="E2226" i="3"/>
  <c r="D2226" i="3"/>
  <c r="C2226" i="3"/>
  <c r="E2225" i="3"/>
  <c r="D2225" i="3"/>
  <c r="C2225" i="3"/>
  <c r="E2224" i="3"/>
  <c r="D2224" i="3"/>
  <c r="C2224" i="3"/>
  <c r="E2223" i="3"/>
  <c r="D2223" i="3"/>
  <c r="C2223" i="3"/>
  <c r="E2222" i="3"/>
  <c r="D2222" i="3"/>
  <c r="C2222" i="3"/>
  <c r="E2221" i="3"/>
  <c r="D2221" i="3"/>
  <c r="C2221" i="3"/>
  <c r="E2220" i="3"/>
  <c r="D2220" i="3"/>
  <c r="C2220" i="3"/>
  <c r="E2219" i="3"/>
  <c r="D2219" i="3"/>
  <c r="C2219" i="3"/>
  <c r="E2218" i="3"/>
  <c r="D2218" i="3"/>
  <c r="C2218" i="3"/>
  <c r="E2217" i="3"/>
  <c r="D2217" i="3"/>
  <c r="C2217" i="3"/>
  <c r="E2216" i="3"/>
  <c r="D2216" i="3"/>
  <c r="C2216" i="3"/>
  <c r="E2215" i="3"/>
  <c r="D2215" i="3"/>
  <c r="C2215" i="3"/>
  <c r="E2214" i="3"/>
  <c r="D2214" i="3"/>
  <c r="C2214" i="3"/>
  <c r="E2213" i="3"/>
  <c r="D2213" i="3"/>
  <c r="C2213" i="3"/>
  <c r="E2212" i="3"/>
  <c r="D2212" i="3"/>
  <c r="C2212" i="3"/>
  <c r="E2211" i="3"/>
  <c r="D2211" i="3"/>
  <c r="C2211" i="3"/>
  <c r="E2210" i="3"/>
  <c r="D2210" i="3"/>
  <c r="C2210" i="3"/>
  <c r="E2209" i="3"/>
  <c r="D2209" i="3"/>
  <c r="C2209" i="3"/>
  <c r="E2208" i="3"/>
  <c r="D2208" i="3"/>
  <c r="C2208" i="3"/>
  <c r="E2207" i="3"/>
  <c r="D2207" i="3"/>
  <c r="C2207" i="3"/>
  <c r="E2206" i="3"/>
  <c r="D2206" i="3"/>
  <c r="C2206" i="3"/>
  <c r="E2205" i="3"/>
  <c r="D2205" i="3"/>
  <c r="C2205" i="3"/>
  <c r="E2204" i="3"/>
  <c r="D2204" i="3"/>
  <c r="C2204" i="3"/>
  <c r="E2203" i="3"/>
  <c r="D2203" i="3"/>
  <c r="C2203" i="3"/>
  <c r="E2202" i="3"/>
  <c r="D2202" i="3"/>
  <c r="C2202" i="3"/>
  <c r="E2201" i="3"/>
  <c r="D2201" i="3"/>
  <c r="C2201" i="3"/>
  <c r="E2200" i="3"/>
  <c r="D2200" i="3"/>
  <c r="C2200" i="3"/>
  <c r="E2199" i="3"/>
  <c r="D2199" i="3"/>
  <c r="C2199" i="3"/>
  <c r="E2198" i="3"/>
  <c r="D2198" i="3"/>
  <c r="C2198" i="3"/>
  <c r="E2197" i="3"/>
  <c r="D2197" i="3"/>
  <c r="C2197" i="3"/>
  <c r="E2196" i="3"/>
  <c r="D2196" i="3"/>
  <c r="C2196" i="3"/>
  <c r="E2195" i="3"/>
  <c r="D2195" i="3"/>
  <c r="C2195" i="3"/>
  <c r="E2194" i="3"/>
  <c r="D2194" i="3"/>
  <c r="C2194" i="3"/>
  <c r="E2193" i="3"/>
  <c r="D2193" i="3"/>
  <c r="C2193" i="3"/>
  <c r="E2192" i="3"/>
  <c r="D2192" i="3"/>
  <c r="C2192" i="3"/>
  <c r="E2191" i="3"/>
  <c r="D2191" i="3"/>
  <c r="C2191" i="3"/>
  <c r="E2190" i="3"/>
  <c r="D2190" i="3"/>
  <c r="C2190" i="3"/>
  <c r="E2189" i="3"/>
  <c r="D2189" i="3"/>
  <c r="C2189" i="3"/>
  <c r="E2188" i="3"/>
  <c r="D2188" i="3"/>
  <c r="C2188" i="3"/>
  <c r="E2187" i="3"/>
  <c r="D2187" i="3"/>
  <c r="C2187" i="3"/>
  <c r="E2186" i="3"/>
  <c r="D2186" i="3"/>
  <c r="C2186" i="3"/>
  <c r="E2185" i="3"/>
  <c r="D2185" i="3"/>
  <c r="C2185" i="3"/>
  <c r="E2184" i="3"/>
  <c r="D2184" i="3"/>
  <c r="C2184" i="3"/>
  <c r="E2183" i="3"/>
  <c r="D2183" i="3"/>
  <c r="C2183" i="3"/>
  <c r="E2182" i="3"/>
  <c r="D2182" i="3"/>
  <c r="C2182" i="3"/>
  <c r="E2181" i="3"/>
  <c r="D2181" i="3"/>
  <c r="C2181" i="3"/>
  <c r="E2180" i="3"/>
  <c r="D2180" i="3"/>
  <c r="C2180" i="3"/>
  <c r="E2179" i="3"/>
  <c r="D2179" i="3"/>
  <c r="C2179" i="3"/>
  <c r="E2178" i="3"/>
  <c r="D2178" i="3"/>
  <c r="C2178" i="3"/>
  <c r="E2177" i="3"/>
  <c r="D2177" i="3"/>
  <c r="C2177" i="3"/>
  <c r="E2176" i="3"/>
  <c r="D2176" i="3"/>
  <c r="C2176" i="3"/>
  <c r="E2175" i="3"/>
  <c r="D2175" i="3"/>
  <c r="C2175" i="3"/>
  <c r="E2174" i="3"/>
  <c r="D2174" i="3"/>
  <c r="C2174" i="3"/>
  <c r="E2173" i="3"/>
  <c r="D2173" i="3"/>
  <c r="C2173" i="3"/>
  <c r="E2172" i="3"/>
  <c r="D2172" i="3"/>
  <c r="C2172" i="3"/>
  <c r="E2171" i="3"/>
  <c r="D2171" i="3"/>
  <c r="C2171" i="3"/>
  <c r="E2170" i="3"/>
  <c r="D2170" i="3"/>
  <c r="C2170" i="3"/>
  <c r="E2169" i="3"/>
  <c r="D2169" i="3"/>
  <c r="C2169" i="3"/>
  <c r="E2168" i="3"/>
  <c r="D2168" i="3"/>
  <c r="C2168" i="3"/>
  <c r="E2167" i="3"/>
  <c r="D2167" i="3"/>
  <c r="C2167" i="3"/>
  <c r="E2166" i="3"/>
  <c r="D2166" i="3"/>
  <c r="C2166" i="3"/>
  <c r="E2165" i="3"/>
  <c r="D2165" i="3"/>
  <c r="C2165" i="3"/>
  <c r="E2164" i="3"/>
  <c r="D2164" i="3"/>
  <c r="C2164" i="3"/>
  <c r="E2163" i="3"/>
  <c r="D2163" i="3"/>
  <c r="C2163" i="3"/>
  <c r="E2162" i="3"/>
  <c r="D2162" i="3"/>
  <c r="C2162" i="3"/>
  <c r="E2161" i="3"/>
  <c r="D2161" i="3"/>
  <c r="C2161" i="3"/>
  <c r="E2160" i="3"/>
  <c r="D2160" i="3"/>
  <c r="C2160" i="3"/>
  <c r="E2159" i="3"/>
  <c r="D2159" i="3"/>
  <c r="C2159" i="3"/>
  <c r="E2158" i="3"/>
  <c r="D2158" i="3"/>
  <c r="C2158" i="3"/>
  <c r="E2157" i="3"/>
  <c r="D2157" i="3"/>
  <c r="C2157" i="3"/>
  <c r="E2156" i="3"/>
  <c r="D2156" i="3"/>
  <c r="C2156" i="3"/>
  <c r="E2155" i="3"/>
  <c r="D2155" i="3"/>
  <c r="C2155" i="3"/>
  <c r="E2154" i="3"/>
  <c r="D2154" i="3"/>
  <c r="C2154" i="3"/>
  <c r="E2153" i="3"/>
  <c r="D2153" i="3"/>
  <c r="C2153" i="3"/>
  <c r="E2152" i="3"/>
  <c r="D2152" i="3"/>
  <c r="C2152" i="3"/>
  <c r="E2151" i="3"/>
  <c r="D2151" i="3"/>
  <c r="C2151" i="3"/>
  <c r="E2150" i="3"/>
  <c r="D2150" i="3"/>
  <c r="C2150" i="3"/>
  <c r="E2149" i="3"/>
  <c r="D2149" i="3"/>
  <c r="C2149" i="3"/>
  <c r="E2148" i="3"/>
  <c r="D2148" i="3"/>
  <c r="C2148" i="3"/>
  <c r="E2147" i="3"/>
  <c r="D2147" i="3"/>
  <c r="C2147" i="3"/>
  <c r="E2146" i="3"/>
  <c r="D2146" i="3"/>
  <c r="C2146" i="3"/>
  <c r="E2145" i="3"/>
  <c r="D2145" i="3"/>
  <c r="C2145" i="3"/>
  <c r="E2144" i="3"/>
  <c r="D2144" i="3"/>
  <c r="C2144" i="3"/>
  <c r="E2143" i="3"/>
  <c r="D2143" i="3"/>
  <c r="C2143" i="3"/>
  <c r="E2142" i="3"/>
  <c r="D2142" i="3"/>
  <c r="C2142" i="3"/>
  <c r="E2141" i="3"/>
  <c r="D2141" i="3"/>
  <c r="C2141" i="3"/>
  <c r="E2140" i="3"/>
  <c r="D2140" i="3"/>
  <c r="C2140" i="3"/>
  <c r="E2139" i="3"/>
  <c r="D2139" i="3"/>
  <c r="C2139" i="3"/>
  <c r="E2138" i="3"/>
  <c r="D2138" i="3"/>
  <c r="C2138" i="3"/>
  <c r="E2137" i="3"/>
  <c r="D2137" i="3"/>
  <c r="C2137" i="3"/>
  <c r="E2136" i="3"/>
  <c r="D2136" i="3"/>
  <c r="C2136" i="3"/>
  <c r="E2135" i="3"/>
  <c r="D2135" i="3"/>
  <c r="C2135" i="3"/>
  <c r="E2134" i="3"/>
  <c r="D2134" i="3"/>
  <c r="C2134" i="3"/>
  <c r="E2133" i="3"/>
  <c r="D2133" i="3"/>
  <c r="C2133" i="3"/>
  <c r="E2132" i="3"/>
  <c r="D2132" i="3"/>
  <c r="C2132" i="3"/>
  <c r="E2131" i="3"/>
  <c r="D2131" i="3"/>
  <c r="C2131" i="3"/>
  <c r="E2130" i="3"/>
  <c r="D2130" i="3"/>
  <c r="C2130" i="3"/>
  <c r="E2129" i="3"/>
  <c r="D2129" i="3"/>
  <c r="C2129" i="3"/>
  <c r="E2128" i="3"/>
  <c r="D2128" i="3"/>
  <c r="C2128" i="3"/>
  <c r="E2127" i="3"/>
  <c r="D2127" i="3"/>
  <c r="C2127" i="3"/>
  <c r="E2126" i="3"/>
  <c r="D2126" i="3"/>
  <c r="C2126" i="3"/>
  <c r="E2125" i="3"/>
  <c r="D2125" i="3"/>
  <c r="C2125" i="3"/>
  <c r="E2124" i="3"/>
  <c r="D2124" i="3"/>
  <c r="C2124" i="3"/>
  <c r="E2123" i="3"/>
  <c r="D2123" i="3"/>
  <c r="C2123" i="3"/>
  <c r="E2122" i="3"/>
  <c r="D2122" i="3"/>
  <c r="C2122" i="3"/>
  <c r="E2121" i="3"/>
  <c r="D2121" i="3"/>
  <c r="C2121" i="3"/>
  <c r="E2120" i="3"/>
  <c r="D2120" i="3"/>
  <c r="C2120" i="3"/>
  <c r="E2119" i="3"/>
  <c r="D2119" i="3"/>
  <c r="C2119" i="3"/>
  <c r="E2118" i="3"/>
  <c r="D2118" i="3"/>
  <c r="C2118" i="3"/>
  <c r="E2117" i="3"/>
  <c r="D2117" i="3"/>
  <c r="C2117" i="3"/>
  <c r="E2116" i="3"/>
  <c r="D2116" i="3"/>
  <c r="C2116" i="3"/>
  <c r="E2115" i="3"/>
  <c r="D2115" i="3"/>
  <c r="C2115" i="3"/>
  <c r="E2114" i="3"/>
  <c r="D2114" i="3"/>
  <c r="C2114" i="3"/>
  <c r="E2113" i="3"/>
  <c r="D2113" i="3"/>
  <c r="C2113" i="3"/>
  <c r="E2112" i="3"/>
  <c r="D2112" i="3"/>
  <c r="C2112" i="3"/>
  <c r="E2111" i="3"/>
  <c r="D2111" i="3"/>
  <c r="C2111" i="3"/>
  <c r="E2110" i="3"/>
  <c r="D2110" i="3"/>
  <c r="C2110" i="3"/>
  <c r="E2109" i="3"/>
  <c r="D2109" i="3"/>
  <c r="C2109" i="3"/>
  <c r="E2108" i="3"/>
  <c r="D2108" i="3"/>
  <c r="C2108" i="3"/>
  <c r="E2107" i="3"/>
  <c r="D2107" i="3"/>
  <c r="C2107" i="3"/>
  <c r="E2106" i="3"/>
  <c r="D2106" i="3"/>
  <c r="C2106" i="3"/>
  <c r="E2105" i="3"/>
  <c r="D2105" i="3"/>
  <c r="C2105" i="3"/>
  <c r="E2104" i="3"/>
  <c r="D2104" i="3"/>
  <c r="C2104" i="3"/>
  <c r="E2103" i="3"/>
  <c r="D2103" i="3"/>
  <c r="C2103" i="3"/>
  <c r="E2102" i="3"/>
  <c r="D2102" i="3"/>
  <c r="C2102" i="3"/>
  <c r="E2101" i="3"/>
  <c r="D2101" i="3"/>
  <c r="C2101" i="3"/>
  <c r="E2100" i="3"/>
  <c r="D2100" i="3"/>
  <c r="C2100" i="3"/>
  <c r="E2099" i="3"/>
  <c r="D2099" i="3"/>
  <c r="C2099" i="3"/>
  <c r="E2098" i="3"/>
  <c r="D2098" i="3"/>
  <c r="C2098" i="3"/>
  <c r="E2097" i="3"/>
  <c r="D2097" i="3"/>
  <c r="C2097" i="3"/>
  <c r="E2096" i="3"/>
  <c r="D2096" i="3"/>
  <c r="C2096" i="3"/>
  <c r="E2095" i="3"/>
  <c r="D2095" i="3"/>
  <c r="C2095" i="3"/>
  <c r="E2094" i="3"/>
  <c r="D2094" i="3"/>
  <c r="C2094" i="3"/>
  <c r="E2093" i="3"/>
  <c r="D2093" i="3"/>
  <c r="C2093" i="3"/>
  <c r="E2092" i="3"/>
  <c r="D2092" i="3"/>
  <c r="C2092" i="3"/>
  <c r="E2091" i="3"/>
  <c r="D2091" i="3"/>
  <c r="C2091" i="3"/>
  <c r="E2090" i="3"/>
  <c r="D2090" i="3"/>
  <c r="C2090" i="3"/>
  <c r="E2089" i="3"/>
  <c r="D2089" i="3"/>
  <c r="C2089" i="3"/>
  <c r="E2088" i="3"/>
  <c r="D2088" i="3"/>
  <c r="C2088" i="3"/>
  <c r="E2087" i="3"/>
  <c r="D2087" i="3"/>
  <c r="C2087" i="3"/>
  <c r="E2086" i="3"/>
  <c r="D2086" i="3"/>
  <c r="C2086" i="3"/>
  <c r="E2085" i="3"/>
  <c r="D2085" i="3"/>
  <c r="C2085" i="3"/>
  <c r="E2084" i="3"/>
  <c r="D2084" i="3"/>
  <c r="C2084" i="3"/>
  <c r="E2083" i="3"/>
  <c r="D2083" i="3"/>
  <c r="C2083" i="3"/>
  <c r="E2082" i="3"/>
  <c r="D2082" i="3"/>
  <c r="C2082" i="3"/>
  <c r="E2081" i="3"/>
  <c r="D2081" i="3"/>
  <c r="C2081" i="3"/>
  <c r="E2080" i="3"/>
  <c r="D2080" i="3"/>
  <c r="C2080" i="3"/>
  <c r="E2079" i="3"/>
  <c r="D2079" i="3"/>
  <c r="C2079" i="3"/>
  <c r="E2078" i="3"/>
  <c r="D2078" i="3"/>
  <c r="C2078" i="3"/>
  <c r="E2077" i="3"/>
  <c r="D2077" i="3"/>
  <c r="C2077" i="3"/>
  <c r="E2076" i="3"/>
  <c r="D2076" i="3"/>
  <c r="C2076" i="3"/>
  <c r="E2075" i="3"/>
  <c r="D2075" i="3"/>
  <c r="C2075" i="3"/>
  <c r="E2074" i="3"/>
  <c r="D2074" i="3"/>
  <c r="C2074" i="3"/>
  <c r="E2073" i="3"/>
  <c r="D2073" i="3"/>
  <c r="C2073" i="3"/>
  <c r="E2072" i="3"/>
  <c r="D2072" i="3"/>
  <c r="C2072" i="3"/>
  <c r="E2071" i="3"/>
  <c r="D2071" i="3"/>
  <c r="C2071" i="3"/>
  <c r="E2070" i="3"/>
  <c r="D2070" i="3"/>
  <c r="C2070" i="3"/>
  <c r="E2069" i="3"/>
  <c r="D2069" i="3"/>
  <c r="C2069" i="3"/>
  <c r="E2068" i="3"/>
  <c r="D2068" i="3"/>
  <c r="C2068" i="3"/>
  <c r="E2067" i="3"/>
  <c r="D2067" i="3"/>
  <c r="C2067" i="3"/>
  <c r="E2066" i="3"/>
  <c r="D2066" i="3"/>
  <c r="C2066" i="3"/>
  <c r="E2065" i="3"/>
  <c r="D2065" i="3"/>
  <c r="C2065" i="3"/>
  <c r="E2064" i="3"/>
  <c r="D2064" i="3"/>
  <c r="C2064" i="3"/>
  <c r="E2063" i="3"/>
  <c r="D2063" i="3"/>
  <c r="C2063" i="3"/>
  <c r="E2062" i="3"/>
  <c r="D2062" i="3"/>
  <c r="C2062" i="3"/>
  <c r="E2061" i="3"/>
  <c r="D2061" i="3"/>
  <c r="C2061" i="3"/>
  <c r="E2060" i="3"/>
  <c r="D2060" i="3"/>
  <c r="C2060" i="3"/>
  <c r="E2059" i="3"/>
  <c r="D2059" i="3"/>
  <c r="C2059" i="3"/>
  <c r="E2058" i="3"/>
  <c r="D2058" i="3"/>
  <c r="C2058" i="3"/>
  <c r="E2057" i="3"/>
  <c r="D2057" i="3"/>
  <c r="C2057" i="3"/>
  <c r="E2056" i="3"/>
  <c r="D2056" i="3"/>
  <c r="C2056" i="3"/>
  <c r="E2055" i="3"/>
  <c r="D2055" i="3"/>
  <c r="C2055" i="3"/>
  <c r="E2054" i="3"/>
  <c r="D2054" i="3"/>
  <c r="C2054" i="3"/>
  <c r="E2053" i="3"/>
  <c r="D2053" i="3"/>
  <c r="C2053" i="3"/>
  <c r="E2052" i="3"/>
  <c r="D2052" i="3"/>
  <c r="C2052" i="3"/>
  <c r="E2051" i="3"/>
  <c r="D2051" i="3"/>
  <c r="C2051" i="3"/>
  <c r="E2050" i="3"/>
  <c r="D2050" i="3"/>
  <c r="C2050" i="3"/>
  <c r="E2049" i="3"/>
  <c r="D2049" i="3"/>
  <c r="C2049" i="3"/>
  <c r="E2048" i="3"/>
  <c r="D2048" i="3"/>
  <c r="C2048" i="3"/>
  <c r="E2047" i="3"/>
  <c r="D2047" i="3"/>
  <c r="C2047" i="3"/>
  <c r="E2046" i="3"/>
  <c r="D2046" i="3"/>
  <c r="C2046" i="3"/>
  <c r="E2045" i="3"/>
  <c r="D2045" i="3"/>
  <c r="C2045" i="3"/>
  <c r="E2044" i="3"/>
  <c r="D2044" i="3"/>
  <c r="C2044" i="3"/>
  <c r="E2043" i="3"/>
  <c r="D2043" i="3"/>
  <c r="C2043" i="3"/>
  <c r="E2042" i="3"/>
  <c r="D2042" i="3"/>
  <c r="C2042" i="3"/>
  <c r="E2041" i="3"/>
  <c r="D2041" i="3"/>
  <c r="C2041" i="3"/>
  <c r="E2040" i="3"/>
  <c r="D2040" i="3"/>
  <c r="C2040" i="3"/>
  <c r="E2039" i="3"/>
  <c r="D2039" i="3"/>
  <c r="C2039" i="3"/>
  <c r="E2038" i="3"/>
  <c r="D2038" i="3"/>
  <c r="C2038" i="3"/>
  <c r="E2037" i="3"/>
  <c r="D2037" i="3"/>
  <c r="C2037" i="3"/>
  <c r="E2036" i="3"/>
  <c r="D2036" i="3"/>
  <c r="C2036" i="3"/>
  <c r="E2035" i="3"/>
  <c r="D2035" i="3"/>
  <c r="C2035" i="3"/>
  <c r="E2034" i="3"/>
  <c r="D2034" i="3"/>
  <c r="C2034" i="3"/>
  <c r="E2033" i="3"/>
  <c r="D2033" i="3"/>
  <c r="C2033" i="3"/>
  <c r="E2032" i="3"/>
  <c r="D2032" i="3"/>
  <c r="C2032" i="3"/>
  <c r="E2031" i="3"/>
  <c r="D2031" i="3"/>
  <c r="C2031" i="3"/>
  <c r="E2030" i="3"/>
  <c r="D2030" i="3"/>
  <c r="C2030" i="3"/>
  <c r="E2029" i="3"/>
  <c r="D2029" i="3"/>
  <c r="C2029" i="3"/>
  <c r="E2028" i="3"/>
  <c r="D2028" i="3"/>
  <c r="C2028" i="3"/>
  <c r="E2027" i="3"/>
  <c r="D2027" i="3"/>
  <c r="C2027" i="3"/>
  <c r="E2026" i="3"/>
  <c r="D2026" i="3"/>
  <c r="C2026" i="3"/>
  <c r="E2025" i="3"/>
  <c r="D2025" i="3"/>
  <c r="C2025" i="3"/>
  <c r="E2024" i="3"/>
  <c r="D2024" i="3"/>
  <c r="C2024" i="3"/>
  <c r="E2023" i="3"/>
  <c r="D2023" i="3"/>
  <c r="C2023" i="3"/>
  <c r="E2022" i="3"/>
  <c r="D2022" i="3"/>
  <c r="C2022" i="3"/>
  <c r="E2021" i="3"/>
  <c r="D2021" i="3"/>
  <c r="C2021" i="3"/>
  <c r="E2020" i="3"/>
  <c r="D2020" i="3"/>
  <c r="C2020" i="3"/>
  <c r="E2019" i="3"/>
  <c r="D2019" i="3"/>
  <c r="C2019" i="3"/>
  <c r="E2018" i="3"/>
  <c r="D2018" i="3"/>
  <c r="C2018" i="3"/>
  <c r="E2017" i="3"/>
  <c r="D2017" i="3"/>
  <c r="C2017" i="3"/>
  <c r="E2016" i="3"/>
  <c r="D2016" i="3"/>
  <c r="C2016" i="3"/>
  <c r="E2015" i="3"/>
  <c r="D2015" i="3"/>
  <c r="C2015" i="3"/>
  <c r="E2014" i="3"/>
  <c r="D2014" i="3"/>
  <c r="C2014" i="3"/>
  <c r="E2013" i="3"/>
  <c r="D2013" i="3"/>
  <c r="C2013" i="3"/>
  <c r="E2012" i="3"/>
  <c r="D2012" i="3"/>
  <c r="C2012" i="3"/>
  <c r="E2011" i="3"/>
  <c r="D2011" i="3"/>
  <c r="C2011" i="3"/>
  <c r="E2010" i="3"/>
  <c r="D2010" i="3"/>
  <c r="C2010" i="3"/>
  <c r="E2009" i="3"/>
  <c r="D2009" i="3"/>
  <c r="C2009" i="3"/>
  <c r="E2008" i="3"/>
  <c r="D2008" i="3"/>
  <c r="C2008" i="3"/>
  <c r="E2007" i="3"/>
  <c r="D2007" i="3"/>
  <c r="C2007" i="3"/>
  <c r="E2006" i="3"/>
  <c r="D2006" i="3"/>
  <c r="C2006" i="3"/>
  <c r="E2005" i="3"/>
  <c r="D2005" i="3"/>
  <c r="C2005" i="3"/>
  <c r="E2004" i="3"/>
  <c r="D2004" i="3"/>
  <c r="C2004" i="3"/>
  <c r="E2003" i="3"/>
  <c r="D2003" i="3"/>
  <c r="C2003" i="3"/>
  <c r="E2002" i="3"/>
  <c r="D2002" i="3"/>
  <c r="C2002" i="3"/>
  <c r="E2001" i="3"/>
  <c r="D2001" i="3"/>
  <c r="C2001" i="3"/>
  <c r="E2000" i="3"/>
  <c r="D2000" i="3"/>
  <c r="C2000" i="3"/>
  <c r="E1999" i="3"/>
  <c r="D1999" i="3"/>
  <c r="C1999" i="3"/>
  <c r="E1998" i="3"/>
  <c r="D1998" i="3"/>
  <c r="C1998" i="3"/>
  <c r="E1997" i="3"/>
  <c r="D1997" i="3"/>
  <c r="C1997" i="3"/>
  <c r="E1996" i="3"/>
  <c r="D1996" i="3"/>
  <c r="C1996" i="3"/>
  <c r="E1995" i="3"/>
  <c r="D1995" i="3"/>
  <c r="C1995" i="3"/>
  <c r="E1994" i="3"/>
  <c r="D1994" i="3"/>
  <c r="C1994" i="3"/>
  <c r="E1993" i="3"/>
  <c r="D1993" i="3"/>
  <c r="C1993" i="3"/>
  <c r="E1992" i="3"/>
  <c r="D1992" i="3"/>
  <c r="C1992" i="3"/>
  <c r="E1991" i="3"/>
  <c r="D1991" i="3"/>
  <c r="C1991" i="3"/>
  <c r="E1990" i="3"/>
  <c r="D1990" i="3"/>
  <c r="C1990" i="3"/>
  <c r="E1989" i="3"/>
  <c r="D1989" i="3"/>
  <c r="C1989" i="3"/>
  <c r="E1988" i="3"/>
  <c r="D1988" i="3"/>
  <c r="C1988" i="3"/>
  <c r="E1987" i="3"/>
  <c r="D1987" i="3"/>
  <c r="C1987" i="3"/>
  <c r="E1986" i="3"/>
  <c r="D1986" i="3"/>
  <c r="C1986" i="3"/>
  <c r="E1985" i="3"/>
  <c r="D1985" i="3"/>
  <c r="C1985" i="3"/>
  <c r="E1984" i="3"/>
  <c r="D1984" i="3"/>
  <c r="C1984" i="3"/>
  <c r="E1983" i="3"/>
  <c r="D1983" i="3"/>
  <c r="C1983" i="3"/>
  <c r="E1982" i="3"/>
  <c r="D1982" i="3"/>
  <c r="C1982" i="3"/>
  <c r="E1981" i="3"/>
  <c r="D1981" i="3"/>
  <c r="C1981" i="3"/>
  <c r="E1980" i="3"/>
  <c r="D1980" i="3"/>
  <c r="C1980" i="3"/>
  <c r="E1979" i="3"/>
  <c r="D1979" i="3"/>
  <c r="C1979" i="3"/>
  <c r="E1978" i="3"/>
  <c r="D1978" i="3"/>
  <c r="C1978" i="3"/>
  <c r="E1977" i="3"/>
  <c r="D1977" i="3"/>
  <c r="C1977" i="3"/>
  <c r="E1976" i="3"/>
  <c r="D1976" i="3"/>
  <c r="C1976" i="3"/>
  <c r="E1975" i="3"/>
  <c r="D1975" i="3"/>
  <c r="C1975" i="3"/>
  <c r="E1974" i="3"/>
  <c r="D1974" i="3"/>
  <c r="C1974" i="3"/>
  <c r="E1973" i="3"/>
  <c r="D1973" i="3"/>
  <c r="C1973" i="3"/>
  <c r="E1972" i="3"/>
  <c r="D1972" i="3"/>
  <c r="C1972" i="3"/>
  <c r="E1971" i="3"/>
  <c r="D1971" i="3"/>
  <c r="C1971" i="3"/>
  <c r="E1970" i="3"/>
  <c r="D1970" i="3"/>
  <c r="C1970" i="3"/>
  <c r="E1969" i="3"/>
  <c r="D1969" i="3"/>
  <c r="C1969" i="3"/>
  <c r="E1968" i="3"/>
  <c r="D1968" i="3"/>
  <c r="C1968" i="3"/>
  <c r="E1967" i="3"/>
  <c r="D1967" i="3"/>
  <c r="C1967" i="3"/>
  <c r="E1966" i="3"/>
  <c r="D1966" i="3"/>
  <c r="C1966" i="3"/>
  <c r="E1965" i="3"/>
  <c r="D1965" i="3"/>
  <c r="C1965" i="3"/>
  <c r="E1964" i="3"/>
  <c r="D1964" i="3"/>
  <c r="C1964" i="3"/>
  <c r="E1963" i="3"/>
  <c r="D1963" i="3"/>
  <c r="C1963" i="3"/>
  <c r="E1962" i="3"/>
  <c r="D1962" i="3"/>
  <c r="C1962" i="3"/>
  <c r="E1961" i="3"/>
  <c r="D1961" i="3"/>
  <c r="C1961" i="3"/>
  <c r="E1960" i="3"/>
  <c r="D1960" i="3"/>
  <c r="C1960" i="3"/>
  <c r="E1959" i="3"/>
  <c r="D1959" i="3"/>
  <c r="C1959" i="3"/>
  <c r="E1958" i="3"/>
  <c r="D1958" i="3"/>
  <c r="C1958" i="3"/>
  <c r="E1957" i="3"/>
  <c r="D1957" i="3"/>
  <c r="C1957" i="3"/>
  <c r="E1956" i="3"/>
  <c r="D1956" i="3"/>
  <c r="C1956" i="3"/>
  <c r="E1955" i="3"/>
  <c r="D1955" i="3"/>
  <c r="C1955" i="3"/>
  <c r="E1954" i="3"/>
  <c r="D1954" i="3"/>
  <c r="C1954" i="3"/>
  <c r="E1953" i="3"/>
  <c r="D1953" i="3"/>
  <c r="C1953" i="3"/>
  <c r="E1952" i="3"/>
  <c r="D1952" i="3"/>
  <c r="C1952" i="3"/>
  <c r="E1951" i="3"/>
  <c r="D1951" i="3"/>
  <c r="C1951" i="3"/>
  <c r="E1950" i="3"/>
  <c r="D1950" i="3"/>
  <c r="C1950" i="3"/>
  <c r="E1949" i="3"/>
  <c r="D1949" i="3"/>
  <c r="C1949" i="3"/>
  <c r="E1948" i="3"/>
  <c r="D1948" i="3"/>
  <c r="C1948" i="3"/>
  <c r="E1947" i="3"/>
  <c r="D1947" i="3"/>
  <c r="C1947" i="3"/>
  <c r="E1946" i="3"/>
  <c r="D1946" i="3"/>
  <c r="C1946" i="3"/>
  <c r="E1945" i="3"/>
  <c r="D1945" i="3"/>
  <c r="C1945" i="3"/>
  <c r="E1944" i="3"/>
  <c r="D1944" i="3"/>
  <c r="C1944" i="3"/>
  <c r="E1943" i="3"/>
  <c r="D1943" i="3"/>
  <c r="C1943" i="3"/>
  <c r="E1942" i="3"/>
  <c r="D1942" i="3"/>
  <c r="C1942" i="3"/>
  <c r="E1941" i="3"/>
  <c r="D1941" i="3"/>
  <c r="C1941" i="3"/>
  <c r="E1940" i="3"/>
  <c r="D1940" i="3"/>
  <c r="C1940" i="3"/>
  <c r="E1939" i="3"/>
  <c r="D1939" i="3"/>
  <c r="C1939" i="3"/>
  <c r="E1938" i="3"/>
  <c r="D1938" i="3"/>
  <c r="C1938" i="3"/>
  <c r="E1937" i="3"/>
  <c r="D1937" i="3"/>
  <c r="C1937" i="3"/>
  <c r="E1936" i="3"/>
  <c r="D1936" i="3"/>
  <c r="C1936" i="3"/>
  <c r="E1935" i="3"/>
  <c r="D1935" i="3"/>
  <c r="C1935" i="3"/>
  <c r="E1934" i="3"/>
  <c r="D1934" i="3"/>
  <c r="C1934" i="3"/>
  <c r="E1933" i="3"/>
  <c r="D1933" i="3"/>
  <c r="C1933" i="3"/>
  <c r="E1932" i="3"/>
  <c r="D1932" i="3"/>
  <c r="C1932" i="3"/>
  <c r="E1931" i="3"/>
  <c r="D1931" i="3"/>
  <c r="C1931" i="3"/>
  <c r="E1930" i="3"/>
  <c r="D1930" i="3"/>
  <c r="C1930" i="3"/>
  <c r="E1929" i="3"/>
  <c r="D1929" i="3"/>
  <c r="C1929" i="3"/>
  <c r="E1928" i="3"/>
  <c r="D1928" i="3"/>
  <c r="C1928" i="3"/>
  <c r="E1927" i="3"/>
  <c r="D1927" i="3"/>
  <c r="C1927" i="3"/>
  <c r="E1926" i="3"/>
  <c r="D1926" i="3"/>
  <c r="C1926" i="3"/>
  <c r="E1925" i="3"/>
  <c r="D1925" i="3"/>
  <c r="C1925" i="3"/>
  <c r="E1924" i="3"/>
  <c r="D1924" i="3"/>
  <c r="C1924" i="3"/>
  <c r="E1923" i="3"/>
  <c r="D1923" i="3"/>
  <c r="C1923" i="3"/>
  <c r="E1922" i="3"/>
  <c r="D1922" i="3"/>
  <c r="C1922" i="3"/>
  <c r="E1921" i="3"/>
  <c r="D1921" i="3"/>
  <c r="C1921" i="3"/>
  <c r="E1920" i="3"/>
  <c r="D1920" i="3"/>
  <c r="C1920" i="3"/>
  <c r="E1919" i="3"/>
  <c r="D1919" i="3"/>
  <c r="C1919" i="3"/>
  <c r="E1918" i="3"/>
  <c r="D1918" i="3"/>
  <c r="C1918" i="3"/>
  <c r="E1917" i="3"/>
  <c r="D1917" i="3"/>
  <c r="C1917" i="3"/>
  <c r="E1916" i="3"/>
  <c r="D1916" i="3"/>
  <c r="C1916" i="3"/>
  <c r="E1915" i="3"/>
  <c r="D1915" i="3"/>
  <c r="C1915" i="3"/>
  <c r="E1914" i="3"/>
  <c r="D1914" i="3"/>
  <c r="C1914" i="3"/>
  <c r="E1913" i="3"/>
  <c r="D1913" i="3"/>
  <c r="C1913" i="3"/>
  <c r="E1912" i="3"/>
  <c r="D1912" i="3"/>
  <c r="C1912" i="3"/>
  <c r="E1911" i="3"/>
  <c r="D1911" i="3"/>
  <c r="C1911" i="3"/>
  <c r="E1910" i="3"/>
  <c r="D1910" i="3"/>
  <c r="C1910" i="3"/>
  <c r="E1909" i="3"/>
  <c r="D1909" i="3"/>
  <c r="C1909" i="3"/>
  <c r="E1908" i="3"/>
  <c r="D1908" i="3"/>
  <c r="C1908" i="3"/>
  <c r="E1907" i="3"/>
  <c r="D1907" i="3"/>
  <c r="C1907" i="3"/>
  <c r="E1906" i="3"/>
  <c r="D1906" i="3"/>
  <c r="C1906" i="3"/>
  <c r="E1905" i="3"/>
  <c r="D1905" i="3"/>
  <c r="C1905" i="3"/>
  <c r="E1904" i="3"/>
  <c r="D1904" i="3"/>
  <c r="C1904" i="3"/>
  <c r="E1903" i="3"/>
  <c r="D1903" i="3"/>
  <c r="C1903" i="3"/>
  <c r="E1902" i="3"/>
  <c r="D1902" i="3"/>
  <c r="C1902" i="3"/>
  <c r="E1901" i="3"/>
  <c r="D1901" i="3"/>
  <c r="C1901" i="3"/>
  <c r="E1900" i="3"/>
  <c r="D1900" i="3"/>
  <c r="C1900" i="3"/>
  <c r="E1899" i="3"/>
  <c r="D1899" i="3"/>
  <c r="C1899" i="3"/>
  <c r="E1898" i="3"/>
  <c r="D1898" i="3"/>
  <c r="C1898" i="3"/>
  <c r="E1897" i="3"/>
  <c r="D1897" i="3"/>
  <c r="C1897" i="3"/>
  <c r="E1896" i="3"/>
  <c r="D1896" i="3"/>
  <c r="C1896" i="3"/>
  <c r="E1895" i="3"/>
  <c r="D1895" i="3"/>
  <c r="C1895" i="3"/>
  <c r="E1894" i="3"/>
  <c r="D1894" i="3"/>
  <c r="C1894" i="3"/>
  <c r="E1893" i="3"/>
  <c r="D1893" i="3"/>
  <c r="C1893" i="3"/>
  <c r="E1892" i="3"/>
  <c r="D1892" i="3"/>
  <c r="C1892" i="3"/>
  <c r="E1891" i="3"/>
  <c r="D1891" i="3"/>
  <c r="C1891" i="3"/>
  <c r="E1890" i="3"/>
  <c r="D1890" i="3"/>
  <c r="C1890" i="3"/>
  <c r="E1889" i="3"/>
  <c r="D1889" i="3"/>
  <c r="C1889" i="3"/>
  <c r="E1888" i="3"/>
  <c r="D1888" i="3"/>
  <c r="C1888" i="3"/>
  <c r="E1887" i="3"/>
  <c r="D1887" i="3"/>
  <c r="C1887" i="3"/>
  <c r="E1886" i="3"/>
  <c r="D1886" i="3"/>
  <c r="C1886" i="3"/>
  <c r="E1885" i="3"/>
  <c r="D1885" i="3"/>
  <c r="C1885" i="3"/>
  <c r="E1884" i="3"/>
  <c r="D1884" i="3"/>
  <c r="C1884" i="3"/>
  <c r="E1883" i="3"/>
  <c r="D1883" i="3"/>
  <c r="C1883" i="3"/>
  <c r="E1882" i="3"/>
  <c r="D1882" i="3"/>
  <c r="C1882" i="3"/>
  <c r="E1881" i="3"/>
  <c r="D1881" i="3"/>
  <c r="C1881" i="3"/>
  <c r="E1880" i="3"/>
  <c r="D1880" i="3"/>
  <c r="C1880" i="3"/>
  <c r="E1879" i="3"/>
  <c r="D1879" i="3"/>
  <c r="C1879" i="3"/>
  <c r="E1878" i="3"/>
  <c r="D1878" i="3"/>
  <c r="C1878" i="3"/>
  <c r="E1877" i="3"/>
  <c r="D1877" i="3"/>
  <c r="C1877" i="3"/>
  <c r="E1876" i="3"/>
  <c r="D1876" i="3"/>
  <c r="C1876" i="3"/>
  <c r="E1875" i="3"/>
  <c r="D1875" i="3"/>
  <c r="C1875" i="3"/>
  <c r="E1874" i="3"/>
  <c r="D1874" i="3"/>
  <c r="C1874" i="3"/>
  <c r="E1873" i="3"/>
  <c r="D1873" i="3"/>
  <c r="C1873" i="3"/>
  <c r="E1872" i="3"/>
  <c r="D1872" i="3"/>
  <c r="C1872" i="3"/>
  <c r="E1871" i="3"/>
  <c r="D1871" i="3"/>
  <c r="C1871" i="3"/>
  <c r="E1870" i="3"/>
  <c r="D1870" i="3"/>
  <c r="C1870" i="3"/>
  <c r="E1869" i="3"/>
  <c r="D1869" i="3"/>
  <c r="C1869" i="3"/>
  <c r="E1868" i="3"/>
  <c r="D1868" i="3"/>
  <c r="C1868" i="3"/>
  <c r="E1867" i="3"/>
  <c r="D1867" i="3"/>
  <c r="C1867" i="3"/>
  <c r="E1866" i="3"/>
  <c r="D1866" i="3"/>
  <c r="C1866" i="3"/>
  <c r="E1865" i="3"/>
  <c r="D1865" i="3"/>
  <c r="C1865" i="3"/>
  <c r="E1864" i="3"/>
  <c r="D1864" i="3"/>
  <c r="C1864" i="3"/>
  <c r="E1863" i="3"/>
  <c r="D1863" i="3"/>
  <c r="C1863" i="3"/>
  <c r="E1862" i="3"/>
  <c r="D1862" i="3"/>
  <c r="C1862" i="3"/>
  <c r="E1861" i="3"/>
  <c r="D1861" i="3"/>
  <c r="C1861" i="3"/>
  <c r="E1860" i="3"/>
  <c r="D1860" i="3"/>
  <c r="C1860" i="3"/>
  <c r="E1859" i="3"/>
  <c r="D1859" i="3"/>
  <c r="C1859" i="3"/>
  <c r="E1858" i="3"/>
  <c r="D1858" i="3"/>
  <c r="C1858" i="3"/>
  <c r="E1857" i="3"/>
  <c r="D1857" i="3"/>
  <c r="C1857" i="3"/>
  <c r="E1856" i="3"/>
  <c r="D1856" i="3"/>
  <c r="C1856" i="3"/>
  <c r="E1855" i="3"/>
  <c r="D1855" i="3"/>
  <c r="C1855" i="3"/>
  <c r="E1854" i="3"/>
  <c r="D1854" i="3"/>
  <c r="C1854" i="3"/>
  <c r="E1853" i="3"/>
  <c r="D1853" i="3"/>
  <c r="C1853" i="3"/>
  <c r="E1852" i="3"/>
  <c r="D1852" i="3"/>
  <c r="C1852" i="3"/>
  <c r="E1851" i="3"/>
  <c r="D1851" i="3"/>
  <c r="C1851" i="3"/>
  <c r="E1850" i="3"/>
  <c r="D1850" i="3"/>
  <c r="C1850" i="3"/>
  <c r="E1849" i="3"/>
  <c r="D1849" i="3"/>
  <c r="C1849" i="3"/>
  <c r="E1848" i="3"/>
  <c r="D1848" i="3"/>
  <c r="C1848" i="3"/>
  <c r="E1847" i="3"/>
  <c r="D1847" i="3"/>
  <c r="C1847" i="3"/>
  <c r="E1846" i="3"/>
  <c r="D1846" i="3"/>
  <c r="C1846" i="3"/>
  <c r="E1845" i="3"/>
  <c r="D1845" i="3"/>
  <c r="C1845" i="3"/>
  <c r="E1844" i="3"/>
  <c r="D1844" i="3"/>
  <c r="C1844" i="3"/>
  <c r="E1843" i="3"/>
  <c r="D1843" i="3"/>
  <c r="C1843" i="3"/>
  <c r="E1842" i="3"/>
  <c r="D1842" i="3"/>
  <c r="C1842" i="3"/>
  <c r="E1841" i="3"/>
  <c r="D1841" i="3"/>
  <c r="C1841" i="3"/>
  <c r="E1840" i="3"/>
  <c r="D1840" i="3"/>
  <c r="C1840" i="3"/>
  <c r="E1839" i="3"/>
  <c r="D1839" i="3"/>
  <c r="C1839" i="3"/>
  <c r="E1838" i="3"/>
  <c r="D1838" i="3"/>
  <c r="C1838" i="3"/>
  <c r="E1837" i="3"/>
  <c r="D1837" i="3"/>
  <c r="C1837" i="3"/>
  <c r="E1836" i="3"/>
  <c r="D1836" i="3"/>
  <c r="C1836" i="3"/>
  <c r="E1835" i="3"/>
  <c r="D1835" i="3"/>
  <c r="C1835" i="3"/>
  <c r="E1834" i="3"/>
  <c r="D1834" i="3"/>
  <c r="C1834" i="3"/>
  <c r="E1833" i="3"/>
  <c r="D1833" i="3"/>
  <c r="C1833" i="3"/>
  <c r="E1832" i="3"/>
  <c r="D1832" i="3"/>
  <c r="C1832" i="3"/>
  <c r="E1831" i="3"/>
  <c r="D1831" i="3"/>
  <c r="C1831" i="3"/>
  <c r="E1830" i="3"/>
  <c r="D1830" i="3"/>
  <c r="C1830" i="3"/>
  <c r="E1829" i="3"/>
  <c r="D1829" i="3"/>
  <c r="C1829" i="3"/>
  <c r="E1828" i="3"/>
  <c r="D1828" i="3"/>
  <c r="C1828" i="3"/>
  <c r="E1827" i="3"/>
  <c r="D1827" i="3"/>
  <c r="C1827" i="3"/>
  <c r="E1826" i="3"/>
  <c r="D1826" i="3"/>
  <c r="C1826" i="3"/>
  <c r="E1825" i="3"/>
  <c r="D1825" i="3"/>
  <c r="C1825" i="3"/>
  <c r="E1824" i="3"/>
  <c r="D1824" i="3"/>
  <c r="C1824" i="3"/>
  <c r="E1823" i="3"/>
  <c r="D1823" i="3"/>
  <c r="C1823" i="3"/>
  <c r="E1822" i="3"/>
  <c r="D1822" i="3"/>
  <c r="C1822" i="3"/>
  <c r="E1821" i="3"/>
  <c r="D1821" i="3"/>
  <c r="C1821" i="3"/>
  <c r="E1820" i="3"/>
  <c r="D1820" i="3"/>
  <c r="C1820" i="3"/>
  <c r="E1819" i="3"/>
  <c r="D1819" i="3"/>
  <c r="C1819" i="3"/>
  <c r="E1818" i="3"/>
  <c r="D1818" i="3"/>
  <c r="C1818" i="3"/>
  <c r="E1817" i="3"/>
  <c r="D1817" i="3"/>
  <c r="C1817" i="3"/>
  <c r="E1816" i="3"/>
  <c r="D1816" i="3"/>
  <c r="C1816" i="3"/>
  <c r="E1815" i="3"/>
  <c r="D1815" i="3"/>
  <c r="C1815" i="3"/>
  <c r="E1814" i="3"/>
  <c r="D1814" i="3"/>
  <c r="C1814" i="3"/>
  <c r="E1813" i="3"/>
  <c r="D1813" i="3"/>
  <c r="C1813" i="3"/>
  <c r="E1812" i="3"/>
  <c r="D1812" i="3"/>
  <c r="C1812" i="3"/>
  <c r="E1811" i="3"/>
  <c r="D1811" i="3"/>
  <c r="C1811" i="3"/>
  <c r="E1810" i="3"/>
  <c r="D1810" i="3"/>
  <c r="C1810" i="3"/>
  <c r="E1809" i="3"/>
  <c r="D1809" i="3"/>
  <c r="C1809" i="3"/>
  <c r="E1808" i="3"/>
  <c r="D1808" i="3"/>
  <c r="C1808" i="3"/>
  <c r="E1807" i="3"/>
  <c r="D1807" i="3"/>
  <c r="C1807" i="3"/>
  <c r="E1806" i="3"/>
  <c r="D1806" i="3"/>
  <c r="C1806" i="3"/>
  <c r="E1805" i="3"/>
  <c r="D1805" i="3"/>
  <c r="C1805" i="3"/>
  <c r="E1804" i="3"/>
  <c r="D1804" i="3"/>
  <c r="C1804" i="3"/>
  <c r="E1803" i="3"/>
  <c r="D1803" i="3"/>
  <c r="C1803" i="3"/>
  <c r="E1802" i="3"/>
  <c r="D1802" i="3"/>
  <c r="C1802" i="3"/>
  <c r="E1801" i="3"/>
  <c r="D1801" i="3"/>
  <c r="C1801" i="3"/>
  <c r="E1800" i="3"/>
  <c r="D1800" i="3"/>
  <c r="C1800" i="3"/>
  <c r="E1799" i="3"/>
  <c r="D1799" i="3"/>
  <c r="C1799" i="3"/>
  <c r="E1798" i="3"/>
  <c r="D1798" i="3"/>
  <c r="C1798" i="3"/>
  <c r="E1797" i="3"/>
  <c r="D1797" i="3"/>
  <c r="C1797" i="3"/>
  <c r="E1796" i="3"/>
  <c r="D1796" i="3"/>
  <c r="C1796" i="3"/>
  <c r="E1795" i="3"/>
  <c r="D1795" i="3"/>
  <c r="C1795" i="3"/>
  <c r="E1794" i="3"/>
  <c r="D1794" i="3"/>
  <c r="C1794" i="3"/>
  <c r="E1793" i="3"/>
  <c r="D1793" i="3"/>
  <c r="C1793" i="3"/>
  <c r="E1792" i="3"/>
  <c r="D1792" i="3"/>
  <c r="C1792" i="3"/>
  <c r="E1791" i="3"/>
  <c r="D1791" i="3"/>
  <c r="C1791" i="3"/>
  <c r="E1790" i="3"/>
  <c r="D1790" i="3"/>
  <c r="C1790" i="3"/>
  <c r="E1789" i="3"/>
  <c r="D1789" i="3"/>
  <c r="C1789" i="3"/>
  <c r="E1788" i="3"/>
  <c r="D1788" i="3"/>
  <c r="C1788" i="3"/>
  <c r="E1787" i="3"/>
  <c r="D1787" i="3"/>
  <c r="C1787" i="3"/>
  <c r="E1786" i="3"/>
  <c r="D1786" i="3"/>
  <c r="C1786" i="3"/>
  <c r="E1785" i="3"/>
  <c r="D1785" i="3"/>
  <c r="C1785" i="3"/>
  <c r="E1784" i="3"/>
  <c r="D1784" i="3"/>
  <c r="C1784" i="3"/>
  <c r="E1783" i="3"/>
  <c r="D1783" i="3"/>
  <c r="C1783" i="3"/>
  <c r="E1782" i="3"/>
  <c r="D1782" i="3"/>
  <c r="C1782" i="3"/>
  <c r="E1781" i="3"/>
  <c r="D1781" i="3"/>
  <c r="C1781" i="3"/>
  <c r="E1780" i="3"/>
  <c r="D1780" i="3"/>
  <c r="C1780" i="3"/>
  <c r="E1779" i="3"/>
  <c r="D1779" i="3"/>
  <c r="C1779" i="3"/>
  <c r="E1778" i="3"/>
  <c r="D1778" i="3"/>
  <c r="C1778" i="3"/>
  <c r="E1777" i="3"/>
  <c r="D1777" i="3"/>
  <c r="C1777" i="3"/>
  <c r="E1776" i="3"/>
  <c r="D1776" i="3"/>
  <c r="C1776" i="3"/>
  <c r="E1775" i="3"/>
  <c r="D1775" i="3"/>
  <c r="C1775" i="3"/>
  <c r="E1774" i="3"/>
  <c r="D1774" i="3"/>
  <c r="C1774" i="3"/>
  <c r="E1773" i="3"/>
  <c r="D1773" i="3"/>
  <c r="C1773" i="3"/>
  <c r="E1772" i="3"/>
  <c r="D1772" i="3"/>
  <c r="C1772" i="3"/>
  <c r="E1771" i="3"/>
  <c r="D1771" i="3"/>
  <c r="C1771" i="3"/>
  <c r="E1770" i="3"/>
  <c r="D1770" i="3"/>
  <c r="C1770" i="3"/>
  <c r="E1769" i="3"/>
  <c r="D1769" i="3"/>
  <c r="C1769" i="3"/>
  <c r="E1768" i="3"/>
  <c r="D1768" i="3"/>
  <c r="C1768" i="3"/>
  <c r="E1767" i="3"/>
  <c r="D1767" i="3"/>
  <c r="C1767" i="3"/>
  <c r="E1766" i="3"/>
  <c r="D1766" i="3"/>
  <c r="C1766" i="3"/>
  <c r="E1765" i="3"/>
  <c r="D1765" i="3"/>
  <c r="C1765" i="3"/>
  <c r="E1764" i="3"/>
  <c r="D1764" i="3"/>
  <c r="C1764" i="3"/>
  <c r="E1763" i="3"/>
  <c r="D1763" i="3"/>
  <c r="C1763" i="3"/>
  <c r="E1762" i="3"/>
  <c r="D1762" i="3"/>
  <c r="C1762" i="3"/>
  <c r="E1761" i="3"/>
  <c r="D1761" i="3"/>
  <c r="C1761" i="3"/>
  <c r="E1760" i="3"/>
  <c r="D1760" i="3"/>
  <c r="C1760" i="3"/>
  <c r="E1759" i="3"/>
  <c r="D1759" i="3"/>
  <c r="C1759" i="3"/>
  <c r="E1758" i="3"/>
  <c r="D1758" i="3"/>
  <c r="C1758" i="3"/>
  <c r="E1757" i="3"/>
  <c r="D1757" i="3"/>
  <c r="C1757" i="3"/>
  <c r="E1756" i="3"/>
  <c r="D1756" i="3"/>
  <c r="C1756" i="3"/>
  <c r="E1755" i="3"/>
  <c r="D1755" i="3"/>
  <c r="C1755" i="3"/>
  <c r="E1754" i="3"/>
  <c r="D1754" i="3"/>
  <c r="C1754" i="3"/>
  <c r="E1753" i="3"/>
  <c r="D1753" i="3"/>
  <c r="C1753" i="3"/>
  <c r="E1752" i="3"/>
  <c r="D1752" i="3"/>
  <c r="C1752" i="3"/>
  <c r="E1751" i="3"/>
  <c r="D1751" i="3"/>
  <c r="C1751" i="3"/>
  <c r="E1750" i="3"/>
  <c r="D1750" i="3"/>
  <c r="C1750" i="3"/>
  <c r="E1749" i="3"/>
  <c r="D1749" i="3"/>
  <c r="C1749" i="3"/>
  <c r="E1748" i="3"/>
  <c r="D1748" i="3"/>
  <c r="C1748" i="3"/>
  <c r="E1747" i="3"/>
  <c r="D1747" i="3"/>
  <c r="C1747" i="3"/>
  <c r="E1746" i="3"/>
  <c r="D1746" i="3"/>
  <c r="C1746" i="3"/>
  <c r="E1745" i="3"/>
  <c r="D1745" i="3"/>
  <c r="C1745" i="3"/>
  <c r="E1744" i="3"/>
  <c r="D1744" i="3"/>
  <c r="C1744" i="3"/>
  <c r="E1743" i="3"/>
  <c r="D1743" i="3"/>
  <c r="C1743" i="3"/>
  <c r="E1742" i="3"/>
  <c r="D1742" i="3"/>
  <c r="C1742" i="3"/>
  <c r="E1741" i="3"/>
  <c r="D1741" i="3"/>
  <c r="C1741" i="3"/>
  <c r="E1740" i="3"/>
  <c r="D1740" i="3"/>
  <c r="C1740" i="3"/>
  <c r="E1739" i="3"/>
  <c r="D1739" i="3"/>
  <c r="C1739" i="3"/>
  <c r="E1738" i="3"/>
  <c r="D1738" i="3"/>
  <c r="C1738" i="3"/>
  <c r="E1737" i="3"/>
  <c r="D1737" i="3"/>
  <c r="C1737" i="3"/>
  <c r="E1736" i="3"/>
  <c r="D1736" i="3"/>
  <c r="C1736" i="3"/>
  <c r="E1735" i="3"/>
  <c r="D1735" i="3"/>
  <c r="C1735" i="3"/>
  <c r="E1734" i="3"/>
  <c r="D1734" i="3"/>
  <c r="C1734" i="3"/>
  <c r="E1733" i="3"/>
  <c r="D1733" i="3"/>
  <c r="C1733" i="3"/>
  <c r="E1732" i="3"/>
  <c r="D1732" i="3"/>
  <c r="C1732" i="3"/>
  <c r="E1731" i="3"/>
  <c r="D1731" i="3"/>
  <c r="C1731" i="3"/>
  <c r="E1730" i="3"/>
  <c r="D1730" i="3"/>
  <c r="C1730" i="3"/>
  <c r="E1729" i="3"/>
  <c r="D1729" i="3"/>
  <c r="C1729" i="3"/>
  <c r="E1728" i="3"/>
  <c r="D1728" i="3"/>
  <c r="C1728" i="3"/>
  <c r="E1727" i="3"/>
  <c r="D1727" i="3"/>
  <c r="C1727" i="3"/>
  <c r="E1726" i="3"/>
  <c r="D1726" i="3"/>
  <c r="C1726" i="3"/>
  <c r="E1725" i="3"/>
  <c r="D1725" i="3"/>
  <c r="C1725" i="3"/>
  <c r="E1724" i="3"/>
  <c r="D1724" i="3"/>
  <c r="C1724" i="3"/>
  <c r="E1723" i="3"/>
  <c r="D1723" i="3"/>
  <c r="C1723" i="3"/>
  <c r="E1722" i="3"/>
  <c r="D1722" i="3"/>
  <c r="C1722" i="3"/>
  <c r="E1721" i="3"/>
  <c r="D1721" i="3"/>
  <c r="C1721" i="3"/>
  <c r="E1720" i="3"/>
  <c r="D1720" i="3"/>
  <c r="C1720" i="3"/>
  <c r="E1719" i="3"/>
  <c r="D1719" i="3"/>
  <c r="C1719" i="3"/>
  <c r="E1718" i="3"/>
  <c r="D1718" i="3"/>
  <c r="C1718" i="3"/>
  <c r="E1717" i="3"/>
  <c r="D1717" i="3"/>
  <c r="C1717" i="3"/>
  <c r="E1716" i="3"/>
  <c r="D1716" i="3"/>
  <c r="C1716" i="3"/>
  <c r="E1715" i="3"/>
  <c r="D1715" i="3"/>
  <c r="C1715" i="3"/>
  <c r="E1714" i="3"/>
  <c r="D1714" i="3"/>
  <c r="C1714" i="3"/>
  <c r="E1713" i="3"/>
  <c r="D1713" i="3"/>
  <c r="C1713" i="3"/>
  <c r="E1712" i="3"/>
  <c r="D1712" i="3"/>
  <c r="C1712" i="3"/>
  <c r="E1711" i="3"/>
  <c r="D1711" i="3"/>
  <c r="C1711" i="3"/>
  <c r="E1710" i="3"/>
  <c r="D1710" i="3"/>
  <c r="C1710" i="3"/>
  <c r="E1709" i="3"/>
  <c r="D1709" i="3"/>
  <c r="C1709" i="3"/>
  <c r="E1708" i="3"/>
  <c r="D1708" i="3"/>
  <c r="C1708" i="3"/>
  <c r="E1707" i="3"/>
  <c r="D1707" i="3"/>
  <c r="C1707" i="3"/>
  <c r="E1706" i="3"/>
  <c r="D1706" i="3"/>
  <c r="C1706" i="3"/>
  <c r="E1705" i="3"/>
  <c r="D1705" i="3"/>
  <c r="C1705" i="3"/>
  <c r="E1704" i="3"/>
  <c r="D1704" i="3"/>
  <c r="C1704" i="3"/>
  <c r="E1703" i="3"/>
  <c r="D1703" i="3"/>
  <c r="C1703" i="3"/>
  <c r="E1702" i="3"/>
  <c r="D1702" i="3"/>
  <c r="C1702" i="3"/>
  <c r="E1701" i="3"/>
  <c r="D1701" i="3"/>
  <c r="C1701" i="3"/>
  <c r="E1700" i="3"/>
  <c r="D1700" i="3"/>
  <c r="C1700" i="3"/>
  <c r="E1699" i="3"/>
  <c r="D1699" i="3"/>
  <c r="C1699" i="3"/>
  <c r="E1698" i="3"/>
  <c r="D1698" i="3"/>
  <c r="C1698" i="3"/>
  <c r="E1697" i="3"/>
  <c r="D1697" i="3"/>
  <c r="C1697" i="3"/>
  <c r="E1696" i="3"/>
  <c r="D1696" i="3"/>
  <c r="C1696" i="3"/>
  <c r="E1695" i="3"/>
  <c r="D1695" i="3"/>
  <c r="C1695" i="3"/>
  <c r="E1694" i="3"/>
  <c r="D1694" i="3"/>
  <c r="C1694" i="3"/>
  <c r="E1693" i="3"/>
  <c r="D1693" i="3"/>
  <c r="C1693" i="3"/>
  <c r="E1692" i="3"/>
  <c r="D1692" i="3"/>
  <c r="C1692" i="3"/>
  <c r="E1691" i="3"/>
  <c r="D1691" i="3"/>
  <c r="C1691" i="3"/>
  <c r="E1690" i="3"/>
  <c r="D1690" i="3"/>
  <c r="C1690" i="3"/>
  <c r="E1689" i="3"/>
  <c r="D1689" i="3"/>
  <c r="C1689" i="3"/>
  <c r="E1688" i="3"/>
  <c r="D1688" i="3"/>
  <c r="C1688" i="3"/>
  <c r="E1687" i="3"/>
  <c r="D1687" i="3"/>
  <c r="C1687" i="3"/>
  <c r="E1686" i="3"/>
  <c r="D1686" i="3"/>
  <c r="C1686" i="3"/>
  <c r="E1685" i="3"/>
  <c r="D1685" i="3"/>
  <c r="C1685" i="3"/>
  <c r="E1684" i="3"/>
  <c r="D1684" i="3"/>
  <c r="C1684" i="3"/>
  <c r="E1683" i="3"/>
  <c r="D1683" i="3"/>
  <c r="C1683" i="3"/>
  <c r="E1682" i="3"/>
  <c r="D1682" i="3"/>
  <c r="C1682" i="3"/>
  <c r="E1681" i="3"/>
  <c r="D1681" i="3"/>
  <c r="C1681" i="3"/>
  <c r="E1680" i="3"/>
  <c r="D1680" i="3"/>
  <c r="C1680" i="3"/>
  <c r="E1679" i="3"/>
  <c r="D1679" i="3"/>
  <c r="C1679" i="3"/>
  <c r="E1678" i="3"/>
  <c r="D1678" i="3"/>
  <c r="C1678" i="3"/>
  <c r="E1677" i="3"/>
  <c r="D1677" i="3"/>
  <c r="C1677" i="3"/>
  <c r="E1676" i="3"/>
  <c r="D1676" i="3"/>
  <c r="C1676" i="3"/>
  <c r="E1675" i="3"/>
  <c r="D1675" i="3"/>
  <c r="C1675" i="3"/>
  <c r="E1674" i="3"/>
  <c r="D1674" i="3"/>
  <c r="C1674" i="3"/>
  <c r="E1673" i="3"/>
  <c r="D1673" i="3"/>
  <c r="C1673" i="3"/>
  <c r="E1672" i="3"/>
  <c r="D1672" i="3"/>
  <c r="C1672" i="3"/>
  <c r="E1671" i="3"/>
  <c r="D1671" i="3"/>
  <c r="C1671" i="3"/>
  <c r="E1670" i="3"/>
  <c r="D1670" i="3"/>
  <c r="C1670" i="3"/>
  <c r="E1669" i="3"/>
  <c r="D1669" i="3"/>
  <c r="C1669" i="3"/>
  <c r="E1668" i="3"/>
  <c r="D1668" i="3"/>
  <c r="C1668" i="3"/>
  <c r="E1667" i="3"/>
  <c r="D1667" i="3"/>
  <c r="C1667" i="3"/>
  <c r="E1666" i="3"/>
  <c r="D1666" i="3"/>
  <c r="C1666" i="3"/>
  <c r="E1665" i="3"/>
  <c r="D1665" i="3"/>
  <c r="C1665" i="3"/>
  <c r="E1664" i="3"/>
  <c r="D1664" i="3"/>
  <c r="C1664" i="3"/>
  <c r="E1663" i="3"/>
  <c r="D1663" i="3"/>
  <c r="C1663" i="3"/>
  <c r="E1662" i="3"/>
  <c r="D1662" i="3"/>
  <c r="C1662" i="3"/>
  <c r="E1661" i="3"/>
  <c r="D1661" i="3"/>
  <c r="C1661" i="3"/>
  <c r="E1660" i="3"/>
  <c r="D1660" i="3"/>
  <c r="C1660" i="3"/>
  <c r="E1659" i="3"/>
  <c r="D1659" i="3"/>
  <c r="C1659" i="3"/>
  <c r="E1658" i="3"/>
  <c r="D1658" i="3"/>
  <c r="C1658" i="3"/>
  <c r="E1657" i="3"/>
  <c r="D1657" i="3"/>
  <c r="C1657" i="3"/>
  <c r="E1656" i="3"/>
  <c r="D1656" i="3"/>
  <c r="C1656" i="3"/>
  <c r="E1655" i="3"/>
  <c r="D1655" i="3"/>
  <c r="C1655" i="3"/>
  <c r="E1654" i="3"/>
  <c r="D1654" i="3"/>
  <c r="C1654" i="3"/>
  <c r="E1653" i="3"/>
  <c r="D1653" i="3"/>
  <c r="C1653" i="3"/>
  <c r="E1652" i="3"/>
  <c r="D1652" i="3"/>
  <c r="C1652" i="3"/>
  <c r="E1651" i="3"/>
  <c r="D1651" i="3"/>
  <c r="C1651" i="3"/>
  <c r="E1650" i="3"/>
  <c r="D1650" i="3"/>
  <c r="C1650" i="3"/>
  <c r="E1649" i="3"/>
  <c r="D1649" i="3"/>
  <c r="C1649" i="3"/>
  <c r="E1648" i="3"/>
  <c r="D1648" i="3"/>
  <c r="C1648" i="3"/>
  <c r="E1647" i="3"/>
  <c r="D1647" i="3"/>
  <c r="C1647" i="3"/>
  <c r="E1646" i="3"/>
  <c r="D1646" i="3"/>
  <c r="C1646" i="3"/>
  <c r="E1645" i="3"/>
  <c r="D1645" i="3"/>
  <c r="C1645" i="3"/>
  <c r="E1644" i="3"/>
  <c r="D1644" i="3"/>
  <c r="C1644" i="3"/>
  <c r="E1643" i="3"/>
  <c r="D1643" i="3"/>
  <c r="C1643" i="3"/>
  <c r="E1642" i="3"/>
  <c r="D1642" i="3"/>
  <c r="C1642" i="3"/>
  <c r="E1641" i="3"/>
  <c r="D1641" i="3"/>
  <c r="C1641" i="3"/>
  <c r="E1640" i="3"/>
  <c r="D1640" i="3"/>
  <c r="C1640" i="3"/>
  <c r="E1639" i="3"/>
  <c r="D1639" i="3"/>
  <c r="C1639" i="3"/>
  <c r="E1638" i="3"/>
  <c r="D1638" i="3"/>
  <c r="C1638" i="3"/>
  <c r="E1637" i="3"/>
  <c r="D1637" i="3"/>
  <c r="C1637" i="3"/>
  <c r="E1636" i="3"/>
  <c r="D1636" i="3"/>
  <c r="C1636" i="3"/>
  <c r="E1635" i="3"/>
  <c r="D1635" i="3"/>
  <c r="C1635" i="3"/>
  <c r="E1634" i="3"/>
  <c r="D1634" i="3"/>
  <c r="C1634" i="3"/>
  <c r="E1633" i="3"/>
  <c r="D1633" i="3"/>
  <c r="C1633" i="3"/>
  <c r="E1632" i="3"/>
  <c r="D1632" i="3"/>
  <c r="C1632" i="3"/>
  <c r="E1631" i="3"/>
  <c r="D1631" i="3"/>
  <c r="C1631" i="3"/>
  <c r="E1630" i="3"/>
  <c r="D1630" i="3"/>
  <c r="C1630" i="3"/>
  <c r="E1629" i="3"/>
  <c r="D1629" i="3"/>
  <c r="C1629" i="3"/>
  <c r="E1628" i="3"/>
  <c r="D1628" i="3"/>
  <c r="C1628" i="3"/>
  <c r="E1627" i="3"/>
  <c r="D1627" i="3"/>
  <c r="C1627" i="3"/>
  <c r="E1626" i="3"/>
  <c r="D1626" i="3"/>
  <c r="C1626" i="3"/>
  <c r="E1625" i="3"/>
  <c r="D1625" i="3"/>
  <c r="C1625" i="3"/>
  <c r="E1624" i="3"/>
  <c r="D1624" i="3"/>
  <c r="C1624" i="3"/>
  <c r="E1623" i="3"/>
  <c r="D1623" i="3"/>
  <c r="C1623" i="3"/>
  <c r="E1622" i="3"/>
  <c r="D1622" i="3"/>
  <c r="C1622" i="3"/>
  <c r="E1621" i="3"/>
  <c r="D1621" i="3"/>
  <c r="C1621" i="3"/>
  <c r="E1620" i="3"/>
  <c r="D1620" i="3"/>
  <c r="C1620" i="3"/>
  <c r="E1619" i="3"/>
  <c r="D1619" i="3"/>
  <c r="C1619" i="3"/>
  <c r="E1618" i="3"/>
  <c r="D1618" i="3"/>
  <c r="C1618" i="3"/>
  <c r="E1617" i="3"/>
  <c r="D1617" i="3"/>
  <c r="C1617" i="3"/>
  <c r="E1616" i="3"/>
  <c r="D1616" i="3"/>
  <c r="C1616" i="3"/>
  <c r="E1615" i="3"/>
  <c r="D1615" i="3"/>
  <c r="C1615" i="3"/>
  <c r="E1614" i="3"/>
  <c r="D1614" i="3"/>
  <c r="C1614" i="3"/>
  <c r="E1613" i="3"/>
  <c r="D1613" i="3"/>
  <c r="C1613" i="3"/>
  <c r="E1612" i="3"/>
  <c r="D1612" i="3"/>
  <c r="C1612" i="3"/>
  <c r="E1611" i="3"/>
  <c r="D1611" i="3"/>
  <c r="C1611" i="3"/>
  <c r="E1610" i="3"/>
  <c r="D1610" i="3"/>
  <c r="C1610" i="3"/>
  <c r="E1609" i="3"/>
  <c r="D1609" i="3"/>
  <c r="C1609" i="3"/>
  <c r="E1608" i="3"/>
  <c r="D1608" i="3"/>
  <c r="C1608" i="3"/>
  <c r="E1607" i="3"/>
  <c r="D1607" i="3"/>
  <c r="C1607" i="3"/>
  <c r="E1606" i="3"/>
  <c r="D1606" i="3"/>
  <c r="C1606" i="3"/>
  <c r="E1605" i="3"/>
  <c r="D1605" i="3"/>
  <c r="C1605" i="3"/>
  <c r="E1604" i="3"/>
  <c r="D1604" i="3"/>
  <c r="C1604" i="3"/>
  <c r="E1603" i="3"/>
  <c r="D1603" i="3"/>
  <c r="C1603" i="3"/>
  <c r="E1602" i="3"/>
  <c r="D1602" i="3"/>
  <c r="C1602" i="3"/>
  <c r="E1601" i="3"/>
  <c r="D1601" i="3"/>
  <c r="C1601" i="3"/>
  <c r="E1600" i="3"/>
  <c r="D1600" i="3"/>
  <c r="C1600" i="3"/>
  <c r="E1599" i="3"/>
  <c r="D1599" i="3"/>
  <c r="C1599" i="3"/>
  <c r="E1598" i="3"/>
  <c r="D1598" i="3"/>
  <c r="C1598" i="3"/>
  <c r="E1597" i="3"/>
  <c r="D1597" i="3"/>
  <c r="C1597" i="3"/>
  <c r="E1596" i="3"/>
  <c r="D1596" i="3"/>
  <c r="C1596" i="3"/>
  <c r="E1595" i="3"/>
  <c r="D1595" i="3"/>
  <c r="C1595" i="3"/>
  <c r="E1594" i="3"/>
  <c r="D1594" i="3"/>
  <c r="C1594" i="3"/>
  <c r="E1593" i="3"/>
  <c r="D1593" i="3"/>
  <c r="C1593" i="3"/>
  <c r="E1592" i="3"/>
  <c r="D1592" i="3"/>
  <c r="C1592" i="3"/>
  <c r="E1591" i="3"/>
  <c r="D1591" i="3"/>
  <c r="C1591" i="3"/>
  <c r="E1590" i="3"/>
  <c r="D1590" i="3"/>
  <c r="C1590" i="3"/>
  <c r="E1589" i="3"/>
  <c r="D1589" i="3"/>
  <c r="C1589" i="3"/>
  <c r="E1588" i="3"/>
  <c r="D1588" i="3"/>
  <c r="C1588" i="3"/>
  <c r="E1587" i="3"/>
  <c r="D1587" i="3"/>
  <c r="C1587" i="3"/>
  <c r="E1586" i="3"/>
  <c r="D1586" i="3"/>
  <c r="C1586" i="3"/>
  <c r="E1585" i="3"/>
  <c r="D1585" i="3"/>
  <c r="C1585" i="3"/>
  <c r="E1584" i="3"/>
  <c r="D1584" i="3"/>
  <c r="C1584" i="3"/>
  <c r="E1583" i="3"/>
  <c r="D1583" i="3"/>
  <c r="C1583" i="3"/>
  <c r="E1582" i="3"/>
  <c r="D1582" i="3"/>
  <c r="C1582" i="3"/>
  <c r="E1581" i="3"/>
  <c r="D1581" i="3"/>
  <c r="C1581" i="3"/>
  <c r="E1580" i="3"/>
  <c r="D1580" i="3"/>
  <c r="C1580" i="3"/>
  <c r="E1579" i="3"/>
  <c r="D1579" i="3"/>
  <c r="C1579" i="3"/>
  <c r="E1578" i="3"/>
  <c r="D1578" i="3"/>
  <c r="C1578" i="3"/>
  <c r="E1577" i="3"/>
  <c r="D1577" i="3"/>
  <c r="C1577" i="3"/>
  <c r="E1576" i="3"/>
  <c r="D1576" i="3"/>
  <c r="C1576" i="3"/>
  <c r="E1575" i="3"/>
  <c r="D1575" i="3"/>
  <c r="C1575" i="3"/>
  <c r="E1574" i="3"/>
  <c r="D1574" i="3"/>
  <c r="C1574" i="3"/>
  <c r="E1573" i="3"/>
  <c r="D1573" i="3"/>
  <c r="C1573" i="3"/>
  <c r="E1572" i="3"/>
  <c r="D1572" i="3"/>
  <c r="C1572" i="3"/>
  <c r="E1571" i="3"/>
  <c r="D1571" i="3"/>
  <c r="C1571" i="3"/>
  <c r="E1570" i="3"/>
  <c r="D1570" i="3"/>
  <c r="C1570" i="3"/>
  <c r="E1569" i="3"/>
  <c r="D1569" i="3"/>
  <c r="C1569" i="3"/>
  <c r="E1568" i="3"/>
  <c r="D1568" i="3"/>
  <c r="C1568" i="3"/>
  <c r="E1567" i="3"/>
  <c r="D1567" i="3"/>
  <c r="C1567" i="3"/>
  <c r="E1566" i="3"/>
  <c r="D1566" i="3"/>
  <c r="C1566" i="3"/>
  <c r="E1565" i="3"/>
  <c r="D1565" i="3"/>
  <c r="C1565" i="3"/>
  <c r="E1564" i="3"/>
  <c r="D1564" i="3"/>
  <c r="C1564" i="3"/>
  <c r="E1563" i="3"/>
  <c r="D1563" i="3"/>
  <c r="C1563" i="3"/>
  <c r="E1562" i="3"/>
  <c r="D1562" i="3"/>
  <c r="C1562" i="3"/>
  <c r="E1561" i="3"/>
  <c r="D1561" i="3"/>
  <c r="C1561" i="3"/>
  <c r="E1560" i="3"/>
  <c r="D1560" i="3"/>
  <c r="C1560" i="3"/>
  <c r="E1559" i="3"/>
  <c r="D1559" i="3"/>
  <c r="C1559" i="3"/>
  <c r="E1558" i="3"/>
  <c r="D1558" i="3"/>
  <c r="C1558" i="3"/>
  <c r="E1557" i="3"/>
  <c r="D1557" i="3"/>
  <c r="C1557" i="3"/>
  <c r="E1556" i="3"/>
  <c r="D1556" i="3"/>
  <c r="C1556" i="3"/>
  <c r="E1555" i="3"/>
  <c r="D1555" i="3"/>
  <c r="C1555" i="3"/>
  <c r="E1554" i="3"/>
  <c r="D1554" i="3"/>
  <c r="C1554" i="3"/>
  <c r="E1553" i="3"/>
  <c r="D1553" i="3"/>
  <c r="C1553" i="3"/>
  <c r="E1552" i="3"/>
  <c r="D1552" i="3"/>
  <c r="C1552" i="3"/>
  <c r="E1551" i="3"/>
  <c r="D1551" i="3"/>
  <c r="C1551" i="3"/>
  <c r="E1550" i="3"/>
  <c r="D1550" i="3"/>
  <c r="C1550" i="3"/>
  <c r="E1549" i="3"/>
  <c r="D1549" i="3"/>
  <c r="C1549" i="3"/>
  <c r="E1548" i="3"/>
  <c r="D1548" i="3"/>
  <c r="C1548" i="3"/>
  <c r="E1547" i="3"/>
  <c r="D1547" i="3"/>
  <c r="C1547" i="3"/>
  <c r="E1546" i="3"/>
  <c r="D1546" i="3"/>
  <c r="C1546" i="3"/>
  <c r="E1545" i="3"/>
  <c r="D1545" i="3"/>
  <c r="C1545" i="3"/>
  <c r="E1544" i="3"/>
  <c r="D1544" i="3"/>
  <c r="C1544" i="3"/>
  <c r="E1543" i="3"/>
  <c r="D1543" i="3"/>
  <c r="C1543" i="3"/>
  <c r="E1542" i="3"/>
  <c r="D1542" i="3"/>
  <c r="C1542" i="3"/>
  <c r="E1541" i="3"/>
  <c r="D1541" i="3"/>
  <c r="C1541" i="3"/>
  <c r="E1540" i="3"/>
  <c r="D1540" i="3"/>
  <c r="C1540" i="3"/>
  <c r="E1539" i="3"/>
  <c r="D1539" i="3"/>
  <c r="C1539" i="3"/>
  <c r="E1538" i="3"/>
  <c r="D1538" i="3"/>
  <c r="C1538" i="3"/>
  <c r="E1537" i="3"/>
  <c r="D1537" i="3"/>
  <c r="C1537" i="3"/>
  <c r="E1536" i="3"/>
  <c r="D1536" i="3"/>
  <c r="C1536" i="3"/>
  <c r="E1535" i="3"/>
  <c r="D1535" i="3"/>
  <c r="C1535" i="3"/>
  <c r="E1534" i="3"/>
  <c r="D1534" i="3"/>
  <c r="C1534" i="3"/>
  <c r="E1533" i="3"/>
  <c r="D1533" i="3"/>
  <c r="C1533" i="3"/>
  <c r="E1532" i="3"/>
  <c r="D1532" i="3"/>
  <c r="C1532" i="3"/>
  <c r="E1531" i="3"/>
  <c r="D1531" i="3"/>
  <c r="C1531" i="3"/>
  <c r="E1530" i="3"/>
  <c r="D1530" i="3"/>
  <c r="C1530" i="3"/>
  <c r="E1529" i="3"/>
  <c r="D1529" i="3"/>
  <c r="C1529" i="3"/>
  <c r="E1528" i="3"/>
  <c r="D1528" i="3"/>
  <c r="C1528" i="3"/>
  <c r="E1527" i="3"/>
  <c r="D1527" i="3"/>
  <c r="C1527" i="3"/>
  <c r="E1526" i="3"/>
  <c r="D1526" i="3"/>
  <c r="C1526" i="3"/>
  <c r="E1525" i="3"/>
  <c r="D1525" i="3"/>
  <c r="C1525" i="3"/>
  <c r="E1524" i="3"/>
  <c r="D1524" i="3"/>
  <c r="C1524" i="3"/>
  <c r="E1523" i="3"/>
  <c r="D1523" i="3"/>
  <c r="C1523" i="3"/>
  <c r="E1522" i="3"/>
  <c r="D1522" i="3"/>
  <c r="C1522" i="3"/>
  <c r="E1521" i="3"/>
  <c r="D1521" i="3"/>
  <c r="C1521" i="3"/>
  <c r="E1520" i="3"/>
  <c r="D1520" i="3"/>
  <c r="C1520" i="3"/>
  <c r="E1519" i="3"/>
  <c r="D1519" i="3"/>
  <c r="C1519" i="3"/>
  <c r="E1518" i="3"/>
  <c r="D1518" i="3"/>
  <c r="C1518" i="3"/>
  <c r="E1517" i="3"/>
  <c r="D1517" i="3"/>
  <c r="C1517" i="3"/>
  <c r="E1516" i="3"/>
  <c r="D1516" i="3"/>
  <c r="C1516" i="3"/>
  <c r="E1515" i="3"/>
  <c r="D1515" i="3"/>
  <c r="C1515" i="3"/>
  <c r="E1514" i="3"/>
  <c r="D1514" i="3"/>
  <c r="C1514" i="3"/>
  <c r="E1513" i="3"/>
  <c r="D1513" i="3"/>
  <c r="C1513" i="3"/>
  <c r="E1512" i="3"/>
  <c r="D1512" i="3"/>
  <c r="C1512" i="3"/>
  <c r="E1511" i="3"/>
  <c r="D1511" i="3"/>
  <c r="C1511" i="3"/>
  <c r="E1510" i="3"/>
  <c r="D1510" i="3"/>
  <c r="C1510" i="3"/>
  <c r="E1509" i="3"/>
  <c r="D1509" i="3"/>
  <c r="C1509" i="3"/>
  <c r="E1508" i="3"/>
  <c r="D1508" i="3"/>
  <c r="C1508" i="3"/>
  <c r="E1507" i="3"/>
  <c r="D1507" i="3"/>
  <c r="C1507" i="3"/>
  <c r="E1506" i="3"/>
  <c r="D1506" i="3"/>
  <c r="C1506" i="3"/>
  <c r="E1505" i="3"/>
  <c r="D1505" i="3"/>
  <c r="C1505" i="3"/>
  <c r="E1504" i="3"/>
  <c r="D1504" i="3"/>
  <c r="C1504" i="3"/>
  <c r="E1503" i="3"/>
  <c r="D1503" i="3"/>
  <c r="C1503" i="3"/>
  <c r="E1502" i="3"/>
  <c r="D1502" i="3"/>
  <c r="C1502" i="3"/>
  <c r="E1501" i="3"/>
  <c r="D1501" i="3"/>
  <c r="C1501" i="3"/>
  <c r="E1500" i="3"/>
  <c r="D1500" i="3"/>
  <c r="C1500" i="3"/>
  <c r="E1499" i="3"/>
  <c r="D1499" i="3"/>
  <c r="C1499" i="3"/>
  <c r="E1498" i="3"/>
  <c r="D1498" i="3"/>
  <c r="C1498" i="3"/>
  <c r="E1497" i="3"/>
  <c r="D1497" i="3"/>
  <c r="C1497" i="3"/>
  <c r="E1496" i="3"/>
  <c r="D1496" i="3"/>
  <c r="C1496" i="3"/>
  <c r="E1495" i="3"/>
  <c r="D1495" i="3"/>
  <c r="C1495" i="3"/>
  <c r="E1494" i="3"/>
  <c r="D1494" i="3"/>
  <c r="C1494" i="3"/>
  <c r="E1493" i="3"/>
  <c r="D1493" i="3"/>
  <c r="C1493" i="3"/>
  <c r="E1492" i="3"/>
  <c r="D1492" i="3"/>
  <c r="C1492" i="3"/>
  <c r="E1491" i="3"/>
  <c r="D1491" i="3"/>
  <c r="C1491" i="3"/>
  <c r="E1490" i="3"/>
  <c r="D1490" i="3"/>
  <c r="C1490" i="3"/>
  <c r="E1489" i="3"/>
  <c r="D1489" i="3"/>
  <c r="C1489" i="3"/>
  <c r="E1488" i="3"/>
  <c r="D1488" i="3"/>
  <c r="C1488" i="3"/>
  <c r="E1487" i="3"/>
  <c r="D1487" i="3"/>
  <c r="C1487" i="3"/>
  <c r="E1486" i="3"/>
  <c r="D1486" i="3"/>
  <c r="C1486" i="3"/>
  <c r="E1485" i="3"/>
  <c r="D1485" i="3"/>
  <c r="C1485" i="3"/>
  <c r="E1484" i="3"/>
  <c r="D1484" i="3"/>
  <c r="C1484" i="3"/>
  <c r="E1483" i="3"/>
  <c r="D1483" i="3"/>
  <c r="C1483" i="3"/>
  <c r="E1482" i="3"/>
  <c r="D1482" i="3"/>
  <c r="C1482" i="3"/>
  <c r="E1481" i="3"/>
  <c r="D1481" i="3"/>
  <c r="C1481" i="3"/>
  <c r="E1480" i="3"/>
  <c r="D1480" i="3"/>
  <c r="C1480" i="3"/>
  <c r="E1479" i="3"/>
  <c r="D1479" i="3"/>
  <c r="C1479" i="3"/>
  <c r="E1478" i="3"/>
  <c r="D1478" i="3"/>
  <c r="C1478" i="3"/>
  <c r="E1477" i="3"/>
  <c r="D1477" i="3"/>
  <c r="C1477" i="3"/>
  <c r="E1476" i="3"/>
  <c r="D1476" i="3"/>
  <c r="C1476" i="3"/>
  <c r="E1475" i="3"/>
  <c r="D1475" i="3"/>
  <c r="C1475" i="3"/>
  <c r="E1474" i="3"/>
  <c r="D1474" i="3"/>
  <c r="C1474" i="3"/>
  <c r="E1473" i="3"/>
  <c r="D1473" i="3"/>
  <c r="C1473" i="3"/>
  <c r="E1472" i="3"/>
  <c r="D1472" i="3"/>
  <c r="C1472" i="3"/>
  <c r="E1471" i="3"/>
  <c r="D1471" i="3"/>
  <c r="C1471" i="3"/>
  <c r="E1470" i="3"/>
  <c r="D1470" i="3"/>
  <c r="C1470" i="3"/>
  <c r="E1469" i="3"/>
  <c r="D1469" i="3"/>
  <c r="C1469" i="3"/>
  <c r="E1468" i="3"/>
  <c r="D1468" i="3"/>
  <c r="C1468" i="3"/>
  <c r="E1467" i="3"/>
  <c r="D1467" i="3"/>
  <c r="C1467" i="3"/>
  <c r="E1466" i="3"/>
  <c r="D1466" i="3"/>
  <c r="C1466" i="3"/>
  <c r="E1465" i="3"/>
  <c r="D1465" i="3"/>
  <c r="C1465" i="3"/>
  <c r="E1464" i="3"/>
  <c r="D1464" i="3"/>
  <c r="C1464" i="3"/>
  <c r="E1463" i="3"/>
  <c r="D1463" i="3"/>
  <c r="C1463" i="3"/>
  <c r="E1462" i="3"/>
  <c r="D1462" i="3"/>
  <c r="C1462" i="3"/>
  <c r="E1461" i="3"/>
  <c r="D1461" i="3"/>
  <c r="C1461" i="3"/>
  <c r="E1460" i="3"/>
  <c r="D1460" i="3"/>
  <c r="C1460" i="3"/>
  <c r="E1459" i="3"/>
  <c r="D1459" i="3"/>
  <c r="C1459" i="3"/>
  <c r="E1458" i="3"/>
  <c r="D1458" i="3"/>
  <c r="C1458" i="3"/>
  <c r="E1457" i="3"/>
  <c r="D1457" i="3"/>
  <c r="C1457" i="3"/>
  <c r="E1456" i="3"/>
  <c r="D1456" i="3"/>
  <c r="C1456" i="3"/>
  <c r="E1455" i="3"/>
  <c r="D1455" i="3"/>
  <c r="C1455" i="3"/>
  <c r="E1454" i="3"/>
  <c r="D1454" i="3"/>
  <c r="C1454" i="3"/>
  <c r="E1453" i="3"/>
  <c r="D1453" i="3"/>
  <c r="C1453" i="3"/>
  <c r="E1452" i="3"/>
  <c r="D1452" i="3"/>
  <c r="C1452" i="3"/>
  <c r="E1451" i="3"/>
  <c r="D1451" i="3"/>
  <c r="C1451" i="3"/>
  <c r="E1450" i="3"/>
  <c r="D1450" i="3"/>
  <c r="C1450" i="3"/>
  <c r="E1449" i="3"/>
  <c r="D1449" i="3"/>
  <c r="C1449" i="3"/>
  <c r="E1448" i="3"/>
  <c r="D1448" i="3"/>
  <c r="C1448" i="3"/>
  <c r="E1447" i="3"/>
  <c r="D1447" i="3"/>
  <c r="C1447" i="3"/>
  <c r="E1446" i="3"/>
  <c r="D1446" i="3"/>
  <c r="C1446" i="3"/>
  <c r="E1445" i="3"/>
  <c r="D1445" i="3"/>
  <c r="C1445" i="3"/>
  <c r="E1444" i="3"/>
  <c r="D1444" i="3"/>
  <c r="C1444" i="3"/>
  <c r="E1443" i="3"/>
  <c r="D1443" i="3"/>
  <c r="C1443" i="3"/>
  <c r="E1442" i="3"/>
  <c r="D1442" i="3"/>
  <c r="C1442" i="3"/>
  <c r="E1441" i="3"/>
  <c r="D1441" i="3"/>
  <c r="C1441" i="3"/>
  <c r="E1440" i="3"/>
  <c r="D1440" i="3"/>
  <c r="C1440" i="3"/>
  <c r="E1439" i="3"/>
  <c r="D1439" i="3"/>
  <c r="C1439" i="3"/>
  <c r="E1438" i="3"/>
  <c r="D1438" i="3"/>
  <c r="C1438" i="3"/>
  <c r="E1437" i="3"/>
  <c r="D1437" i="3"/>
  <c r="C1437" i="3"/>
  <c r="E1436" i="3"/>
  <c r="D1436" i="3"/>
  <c r="C1436" i="3"/>
  <c r="E1435" i="3"/>
  <c r="D1435" i="3"/>
  <c r="C1435" i="3"/>
  <c r="E1434" i="3"/>
  <c r="D1434" i="3"/>
  <c r="C1434" i="3"/>
  <c r="E1433" i="3"/>
  <c r="D1433" i="3"/>
  <c r="C1433" i="3"/>
  <c r="E1432" i="3"/>
  <c r="D1432" i="3"/>
  <c r="C1432" i="3"/>
  <c r="E1431" i="3"/>
  <c r="D1431" i="3"/>
  <c r="C1431" i="3"/>
  <c r="E1430" i="3"/>
  <c r="D1430" i="3"/>
  <c r="C1430" i="3"/>
  <c r="E1429" i="3"/>
  <c r="D1429" i="3"/>
  <c r="C1429" i="3"/>
  <c r="E1428" i="3"/>
  <c r="D1428" i="3"/>
  <c r="C1428" i="3"/>
  <c r="E1427" i="3"/>
  <c r="D1427" i="3"/>
  <c r="C1427" i="3"/>
  <c r="E1426" i="3"/>
  <c r="D1426" i="3"/>
  <c r="C1426" i="3"/>
  <c r="E1425" i="3"/>
  <c r="D1425" i="3"/>
  <c r="C1425" i="3"/>
  <c r="E1424" i="3"/>
  <c r="D1424" i="3"/>
  <c r="C1424" i="3"/>
  <c r="E1423" i="3"/>
  <c r="D1423" i="3"/>
  <c r="C1423" i="3"/>
  <c r="E1422" i="3"/>
  <c r="D1422" i="3"/>
  <c r="C1422" i="3"/>
  <c r="E1421" i="3"/>
  <c r="D1421" i="3"/>
  <c r="C1421" i="3"/>
  <c r="E1420" i="3"/>
  <c r="D1420" i="3"/>
  <c r="C1420" i="3"/>
  <c r="E1419" i="3"/>
  <c r="D1419" i="3"/>
  <c r="C1419" i="3"/>
  <c r="E1418" i="3"/>
  <c r="D1418" i="3"/>
  <c r="C1418" i="3"/>
  <c r="E1417" i="3"/>
  <c r="D1417" i="3"/>
  <c r="C1417" i="3"/>
  <c r="E1416" i="3"/>
  <c r="D1416" i="3"/>
  <c r="C1416" i="3"/>
  <c r="E1415" i="3"/>
  <c r="D1415" i="3"/>
  <c r="C1415" i="3"/>
  <c r="E1414" i="3"/>
  <c r="D1414" i="3"/>
  <c r="C1414" i="3"/>
  <c r="E1413" i="3"/>
  <c r="D1413" i="3"/>
  <c r="C1413" i="3"/>
  <c r="E1412" i="3"/>
  <c r="D1412" i="3"/>
  <c r="C1412" i="3"/>
  <c r="E1411" i="3"/>
  <c r="D1411" i="3"/>
  <c r="C1411" i="3"/>
  <c r="E1410" i="3"/>
  <c r="D1410" i="3"/>
  <c r="C1410" i="3"/>
  <c r="E1409" i="3"/>
  <c r="D1409" i="3"/>
  <c r="C1409" i="3"/>
  <c r="E1408" i="3"/>
  <c r="D1408" i="3"/>
  <c r="C1408" i="3"/>
  <c r="E1407" i="3"/>
  <c r="D1407" i="3"/>
  <c r="C1407" i="3"/>
  <c r="E1406" i="3"/>
  <c r="D1406" i="3"/>
  <c r="C1406" i="3"/>
  <c r="E1405" i="3"/>
  <c r="D1405" i="3"/>
  <c r="C1405" i="3"/>
  <c r="E1404" i="3"/>
  <c r="D1404" i="3"/>
  <c r="C1404" i="3"/>
  <c r="E1403" i="3"/>
  <c r="D1403" i="3"/>
  <c r="C1403" i="3"/>
  <c r="E1402" i="3"/>
  <c r="D1402" i="3"/>
  <c r="C1402" i="3"/>
  <c r="E1401" i="3"/>
  <c r="D1401" i="3"/>
  <c r="C1401" i="3"/>
  <c r="E1400" i="3"/>
  <c r="D1400" i="3"/>
  <c r="C1400" i="3"/>
  <c r="E1399" i="3"/>
  <c r="D1399" i="3"/>
  <c r="C1399" i="3"/>
  <c r="E1398" i="3"/>
  <c r="D1398" i="3"/>
  <c r="C1398" i="3"/>
  <c r="E1397" i="3"/>
  <c r="D1397" i="3"/>
  <c r="C1397" i="3"/>
  <c r="E1396" i="3"/>
  <c r="D1396" i="3"/>
  <c r="C1396" i="3"/>
  <c r="E1395" i="3"/>
  <c r="D1395" i="3"/>
  <c r="C1395" i="3"/>
  <c r="E1394" i="3"/>
  <c r="D1394" i="3"/>
  <c r="C1394" i="3"/>
  <c r="E1393" i="3"/>
  <c r="D1393" i="3"/>
  <c r="C1393" i="3"/>
  <c r="E1392" i="3"/>
  <c r="D1392" i="3"/>
  <c r="C1392" i="3"/>
  <c r="E1391" i="3"/>
  <c r="D1391" i="3"/>
  <c r="C1391" i="3"/>
  <c r="E1390" i="3"/>
  <c r="D1390" i="3"/>
  <c r="C1390" i="3"/>
  <c r="E1389" i="3"/>
  <c r="D1389" i="3"/>
  <c r="C1389" i="3"/>
  <c r="E1388" i="3"/>
  <c r="D1388" i="3"/>
  <c r="C1388" i="3"/>
  <c r="E1387" i="3"/>
  <c r="D1387" i="3"/>
  <c r="C1387" i="3"/>
  <c r="E1386" i="3"/>
  <c r="D1386" i="3"/>
  <c r="C1386" i="3"/>
  <c r="E1385" i="3"/>
  <c r="D1385" i="3"/>
  <c r="C1385" i="3"/>
  <c r="E1384" i="3"/>
  <c r="D1384" i="3"/>
  <c r="C1384" i="3"/>
  <c r="E1383" i="3"/>
  <c r="D1383" i="3"/>
  <c r="C1383" i="3"/>
  <c r="E1382" i="3"/>
  <c r="D1382" i="3"/>
  <c r="C1382" i="3"/>
  <c r="E1381" i="3"/>
  <c r="D1381" i="3"/>
  <c r="C1381" i="3"/>
  <c r="E1380" i="3"/>
  <c r="D1380" i="3"/>
  <c r="C1380" i="3"/>
  <c r="E1379" i="3"/>
  <c r="D1379" i="3"/>
  <c r="C1379" i="3"/>
  <c r="E1378" i="3"/>
  <c r="D1378" i="3"/>
  <c r="C1378" i="3"/>
  <c r="E1377" i="3"/>
  <c r="D1377" i="3"/>
  <c r="C1377" i="3"/>
  <c r="E1376" i="3"/>
  <c r="D1376" i="3"/>
  <c r="C1376" i="3"/>
  <c r="E1375" i="3"/>
  <c r="D1375" i="3"/>
  <c r="C1375" i="3"/>
  <c r="E1374" i="3"/>
  <c r="D1374" i="3"/>
  <c r="C1374" i="3"/>
  <c r="E1373" i="3"/>
  <c r="D1373" i="3"/>
  <c r="C1373" i="3"/>
  <c r="E1372" i="3"/>
  <c r="D1372" i="3"/>
  <c r="C1372" i="3"/>
  <c r="E1371" i="3"/>
  <c r="D1371" i="3"/>
  <c r="C1371" i="3"/>
  <c r="E1370" i="3"/>
  <c r="D1370" i="3"/>
  <c r="C1370" i="3"/>
  <c r="E1369" i="3"/>
  <c r="D1369" i="3"/>
  <c r="C1369" i="3"/>
  <c r="E1368" i="3"/>
  <c r="D1368" i="3"/>
  <c r="C1368" i="3"/>
  <c r="E1367" i="3"/>
  <c r="D1367" i="3"/>
  <c r="C1367" i="3"/>
  <c r="E1366" i="3"/>
  <c r="D1366" i="3"/>
  <c r="C1366" i="3"/>
  <c r="E1365" i="3"/>
  <c r="D1365" i="3"/>
  <c r="C1365" i="3"/>
  <c r="E1364" i="3"/>
  <c r="D1364" i="3"/>
  <c r="C1364" i="3"/>
  <c r="E1363" i="3"/>
  <c r="D1363" i="3"/>
  <c r="C1363" i="3"/>
  <c r="E1362" i="3"/>
  <c r="D1362" i="3"/>
  <c r="C1362" i="3"/>
  <c r="E1361" i="3"/>
  <c r="D1361" i="3"/>
  <c r="C1361" i="3"/>
  <c r="E1360" i="3"/>
  <c r="D1360" i="3"/>
  <c r="C1360" i="3"/>
  <c r="E1359" i="3"/>
  <c r="D1359" i="3"/>
  <c r="C1359" i="3"/>
  <c r="E1358" i="3"/>
  <c r="D1358" i="3"/>
  <c r="C1358" i="3"/>
  <c r="E1357" i="3"/>
  <c r="D1357" i="3"/>
  <c r="C1357" i="3"/>
  <c r="E1356" i="3"/>
  <c r="D1356" i="3"/>
  <c r="C1356" i="3"/>
  <c r="E1355" i="3"/>
  <c r="D1355" i="3"/>
  <c r="C1355" i="3"/>
  <c r="E1354" i="3"/>
  <c r="D1354" i="3"/>
  <c r="C1354" i="3"/>
  <c r="E1353" i="3"/>
  <c r="D1353" i="3"/>
  <c r="C1353" i="3"/>
  <c r="E1352" i="3"/>
  <c r="D1352" i="3"/>
  <c r="C1352" i="3"/>
  <c r="E1351" i="3"/>
  <c r="D1351" i="3"/>
  <c r="C1351" i="3"/>
  <c r="E1350" i="3"/>
  <c r="D1350" i="3"/>
  <c r="C1350" i="3"/>
  <c r="E1349" i="3"/>
  <c r="D1349" i="3"/>
  <c r="C1349" i="3"/>
  <c r="E1348" i="3"/>
  <c r="D1348" i="3"/>
  <c r="C1348" i="3"/>
  <c r="E1347" i="3"/>
  <c r="D1347" i="3"/>
  <c r="C1347" i="3"/>
  <c r="E1346" i="3"/>
  <c r="D1346" i="3"/>
  <c r="C1346" i="3"/>
  <c r="E1345" i="3"/>
  <c r="D1345" i="3"/>
  <c r="C1345" i="3"/>
  <c r="E1344" i="3"/>
  <c r="D1344" i="3"/>
  <c r="C1344" i="3"/>
  <c r="E1343" i="3"/>
  <c r="D1343" i="3"/>
  <c r="C1343" i="3"/>
  <c r="E1342" i="3"/>
  <c r="D1342" i="3"/>
  <c r="C1342" i="3"/>
  <c r="E1341" i="3"/>
  <c r="D1341" i="3"/>
  <c r="C1341" i="3"/>
  <c r="E1340" i="3"/>
  <c r="D1340" i="3"/>
  <c r="C1340" i="3"/>
  <c r="E1339" i="3"/>
  <c r="D1339" i="3"/>
  <c r="C1339" i="3"/>
  <c r="E1338" i="3"/>
  <c r="D1338" i="3"/>
  <c r="C1338" i="3"/>
  <c r="E1337" i="3"/>
  <c r="D1337" i="3"/>
  <c r="C1337" i="3"/>
  <c r="E1336" i="3"/>
  <c r="D1336" i="3"/>
  <c r="C1336" i="3"/>
  <c r="E1335" i="3"/>
  <c r="D1335" i="3"/>
  <c r="C1335" i="3"/>
  <c r="E1334" i="3"/>
  <c r="D1334" i="3"/>
  <c r="C1334" i="3"/>
  <c r="E1333" i="3"/>
  <c r="D1333" i="3"/>
  <c r="C1333" i="3"/>
  <c r="E1332" i="3"/>
  <c r="D1332" i="3"/>
  <c r="C1332" i="3"/>
  <c r="E1331" i="3"/>
  <c r="D1331" i="3"/>
  <c r="C1331" i="3"/>
  <c r="E1330" i="3"/>
  <c r="D1330" i="3"/>
  <c r="C1330" i="3"/>
  <c r="E1329" i="3"/>
  <c r="D1329" i="3"/>
  <c r="C1329" i="3"/>
  <c r="E1328" i="3"/>
  <c r="D1328" i="3"/>
  <c r="C1328" i="3"/>
  <c r="E1327" i="3"/>
  <c r="D1327" i="3"/>
  <c r="C1327" i="3"/>
  <c r="E1326" i="3"/>
  <c r="D1326" i="3"/>
  <c r="C1326" i="3"/>
  <c r="E1325" i="3"/>
  <c r="D1325" i="3"/>
  <c r="C1325" i="3"/>
  <c r="E1324" i="3"/>
  <c r="D1324" i="3"/>
  <c r="C1324" i="3"/>
  <c r="E1323" i="3"/>
  <c r="D1323" i="3"/>
  <c r="C1323" i="3"/>
  <c r="E1322" i="3"/>
  <c r="D1322" i="3"/>
  <c r="C1322" i="3"/>
  <c r="E1321" i="3"/>
  <c r="D1321" i="3"/>
  <c r="C1321" i="3"/>
  <c r="E1320" i="3"/>
  <c r="D1320" i="3"/>
  <c r="C1320" i="3"/>
  <c r="E1319" i="3"/>
  <c r="D1319" i="3"/>
  <c r="C1319" i="3"/>
  <c r="E1318" i="3"/>
  <c r="D1318" i="3"/>
  <c r="C1318" i="3"/>
  <c r="E1317" i="3"/>
  <c r="D1317" i="3"/>
  <c r="C1317" i="3"/>
  <c r="E1316" i="3"/>
  <c r="D1316" i="3"/>
  <c r="C1316" i="3"/>
  <c r="E1315" i="3"/>
  <c r="D1315" i="3"/>
  <c r="C1315" i="3"/>
  <c r="E1314" i="3"/>
  <c r="D1314" i="3"/>
  <c r="C1314" i="3"/>
  <c r="E1313" i="3"/>
  <c r="D1313" i="3"/>
  <c r="C1313" i="3"/>
  <c r="E1312" i="3"/>
  <c r="D1312" i="3"/>
  <c r="C1312" i="3"/>
  <c r="E1311" i="3"/>
  <c r="D1311" i="3"/>
  <c r="C1311" i="3"/>
  <c r="E1310" i="3"/>
  <c r="D1310" i="3"/>
  <c r="C1310" i="3"/>
  <c r="E1309" i="3"/>
  <c r="D1309" i="3"/>
  <c r="C1309" i="3"/>
  <c r="E1308" i="3"/>
  <c r="D1308" i="3"/>
  <c r="C1308" i="3"/>
  <c r="E1307" i="3"/>
  <c r="D1307" i="3"/>
  <c r="C1307" i="3"/>
  <c r="E1306" i="3"/>
  <c r="D1306" i="3"/>
  <c r="C1306" i="3"/>
  <c r="E1305" i="3"/>
  <c r="D1305" i="3"/>
  <c r="C1305" i="3"/>
  <c r="E1304" i="3"/>
  <c r="D1304" i="3"/>
  <c r="C1304" i="3"/>
  <c r="E1303" i="3"/>
  <c r="D1303" i="3"/>
  <c r="C1303" i="3"/>
  <c r="E1302" i="3"/>
  <c r="D1302" i="3"/>
  <c r="C1302" i="3"/>
  <c r="E1301" i="3"/>
  <c r="D1301" i="3"/>
  <c r="C1301" i="3"/>
  <c r="E1300" i="3"/>
  <c r="D1300" i="3"/>
  <c r="C1300" i="3"/>
  <c r="E1299" i="3"/>
  <c r="D1299" i="3"/>
  <c r="C1299" i="3"/>
  <c r="E1298" i="3"/>
  <c r="D1298" i="3"/>
  <c r="C1298" i="3"/>
  <c r="E1297" i="3"/>
  <c r="D1297" i="3"/>
  <c r="C1297" i="3"/>
  <c r="E1296" i="3"/>
  <c r="D1296" i="3"/>
  <c r="C1296" i="3"/>
  <c r="E1295" i="3"/>
  <c r="D1295" i="3"/>
  <c r="C1295" i="3"/>
  <c r="E1294" i="3"/>
  <c r="D1294" i="3"/>
  <c r="C1294" i="3"/>
  <c r="E1293" i="3"/>
  <c r="D1293" i="3"/>
  <c r="C1293" i="3"/>
  <c r="E1292" i="3"/>
  <c r="D1292" i="3"/>
  <c r="C1292" i="3"/>
  <c r="E1291" i="3"/>
  <c r="D1291" i="3"/>
  <c r="C1291" i="3"/>
  <c r="E1290" i="3"/>
  <c r="D1290" i="3"/>
  <c r="C1290" i="3"/>
  <c r="E1289" i="3"/>
  <c r="D1289" i="3"/>
  <c r="C1289" i="3"/>
  <c r="E1288" i="3"/>
  <c r="D1288" i="3"/>
  <c r="C1288" i="3"/>
  <c r="E1287" i="3"/>
  <c r="D1287" i="3"/>
  <c r="C1287" i="3"/>
  <c r="E1286" i="3"/>
  <c r="D1286" i="3"/>
  <c r="C1286" i="3"/>
  <c r="E1285" i="3"/>
  <c r="D1285" i="3"/>
  <c r="C1285" i="3"/>
  <c r="E1284" i="3"/>
  <c r="D1284" i="3"/>
  <c r="C1284" i="3"/>
  <c r="E1283" i="3"/>
  <c r="D1283" i="3"/>
  <c r="C1283" i="3"/>
  <c r="E1282" i="3"/>
  <c r="D1282" i="3"/>
  <c r="C1282" i="3"/>
  <c r="E1281" i="3"/>
  <c r="D1281" i="3"/>
  <c r="C1281" i="3"/>
  <c r="E1280" i="3"/>
  <c r="D1280" i="3"/>
  <c r="C1280" i="3"/>
  <c r="E1279" i="3"/>
  <c r="D1279" i="3"/>
  <c r="C1279" i="3"/>
  <c r="E1278" i="3"/>
  <c r="D1278" i="3"/>
  <c r="C1278" i="3"/>
  <c r="E1277" i="3"/>
  <c r="D1277" i="3"/>
  <c r="C1277" i="3"/>
  <c r="E1276" i="3"/>
  <c r="D1276" i="3"/>
  <c r="C1276" i="3"/>
  <c r="E1275" i="3"/>
  <c r="D1275" i="3"/>
  <c r="C1275" i="3"/>
  <c r="E1274" i="3"/>
  <c r="D1274" i="3"/>
  <c r="C1274" i="3"/>
  <c r="E1273" i="3"/>
  <c r="D1273" i="3"/>
  <c r="C1273" i="3"/>
  <c r="E1272" i="3"/>
  <c r="D1272" i="3"/>
  <c r="C1272" i="3"/>
  <c r="E1271" i="3"/>
  <c r="D1271" i="3"/>
  <c r="C1271" i="3"/>
  <c r="E1270" i="3"/>
  <c r="D1270" i="3"/>
  <c r="C1270" i="3"/>
  <c r="E1269" i="3"/>
  <c r="D1269" i="3"/>
  <c r="C1269" i="3"/>
  <c r="E1268" i="3"/>
  <c r="D1268" i="3"/>
  <c r="C1268" i="3"/>
  <c r="E1267" i="3"/>
  <c r="D1267" i="3"/>
  <c r="C1267" i="3"/>
  <c r="E1266" i="3"/>
  <c r="D1266" i="3"/>
  <c r="C1266" i="3"/>
  <c r="E1265" i="3"/>
  <c r="D1265" i="3"/>
  <c r="C1265" i="3"/>
  <c r="E1264" i="3"/>
  <c r="D1264" i="3"/>
  <c r="C1264" i="3"/>
  <c r="E1263" i="3"/>
  <c r="D1263" i="3"/>
  <c r="C1263" i="3"/>
  <c r="E1262" i="3"/>
  <c r="D1262" i="3"/>
  <c r="C1262" i="3"/>
  <c r="E1261" i="3"/>
  <c r="D1261" i="3"/>
  <c r="C1261" i="3"/>
  <c r="E1260" i="3"/>
  <c r="D1260" i="3"/>
  <c r="C1260" i="3"/>
  <c r="E1259" i="3"/>
  <c r="D1259" i="3"/>
  <c r="C1259" i="3"/>
  <c r="E1258" i="3"/>
  <c r="D1258" i="3"/>
  <c r="C1258" i="3"/>
  <c r="E1257" i="3"/>
  <c r="D1257" i="3"/>
  <c r="C1257" i="3"/>
  <c r="E1256" i="3"/>
  <c r="D1256" i="3"/>
  <c r="C1256" i="3"/>
  <c r="E1255" i="3"/>
  <c r="D1255" i="3"/>
  <c r="C1255" i="3"/>
  <c r="E1254" i="3"/>
  <c r="D1254" i="3"/>
  <c r="C1254" i="3"/>
  <c r="E1253" i="3"/>
  <c r="D1253" i="3"/>
  <c r="C1253" i="3"/>
  <c r="E1252" i="3"/>
  <c r="D1252" i="3"/>
  <c r="C1252" i="3"/>
  <c r="E1251" i="3"/>
  <c r="D1251" i="3"/>
  <c r="C1251" i="3"/>
  <c r="E1250" i="3"/>
  <c r="D1250" i="3"/>
  <c r="C1250" i="3"/>
  <c r="E1249" i="3"/>
  <c r="D1249" i="3"/>
  <c r="C1249" i="3"/>
  <c r="E1248" i="3"/>
  <c r="D1248" i="3"/>
  <c r="C1248" i="3"/>
  <c r="E1247" i="3"/>
  <c r="D1247" i="3"/>
  <c r="C1247" i="3"/>
  <c r="E1246" i="3"/>
  <c r="D1246" i="3"/>
  <c r="C1246" i="3"/>
  <c r="E1245" i="3"/>
  <c r="D1245" i="3"/>
  <c r="C1245" i="3"/>
  <c r="E1244" i="3"/>
  <c r="D1244" i="3"/>
  <c r="C1244" i="3"/>
  <c r="E1243" i="3"/>
  <c r="D1243" i="3"/>
  <c r="C1243" i="3"/>
  <c r="E1242" i="3"/>
  <c r="D1242" i="3"/>
  <c r="C1242" i="3"/>
  <c r="E1241" i="3"/>
  <c r="D1241" i="3"/>
  <c r="C1241" i="3"/>
  <c r="E1240" i="3"/>
  <c r="D1240" i="3"/>
  <c r="C1240" i="3"/>
  <c r="E1239" i="3"/>
  <c r="D1239" i="3"/>
  <c r="C1239" i="3"/>
  <c r="E1238" i="3"/>
  <c r="D1238" i="3"/>
  <c r="C1238" i="3"/>
  <c r="E1237" i="3"/>
  <c r="D1237" i="3"/>
  <c r="C1237" i="3"/>
  <c r="E1236" i="3"/>
  <c r="D1236" i="3"/>
  <c r="C1236" i="3"/>
  <c r="E1235" i="3"/>
  <c r="D1235" i="3"/>
  <c r="C1235" i="3"/>
  <c r="E1234" i="3"/>
  <c r="D1234" i="3"/>
  <c r="C1234" i="3"/>
  <c r="E1233" i="3"/>
  <c r="D1233" i="3"/>
  <c r="C1233" i="3"/>
  <c r="E1232" i="3"/>
  <c r="D1232" i="3"/>
  <c r="C1232" i="3"/>
  <c r="E1231" i="3"/>
  <c r="D1231" i="3"/>
  <c r="C1231" i="3"/>
  <c r="E1230" i="3"/>
  <c r="D1230" i="3"/>
  <c r="C1230" i="3"/>
  <c r="E1229" i="3"/>
  <c r="D1229" i="3"/>
  <c r="C1229" i="3"/>
  <c r="E1228" i="3"/>
  <c r="D1228" i="3"/>
  <c r="C1228" i="3"/>
  <c r="E1227" i="3"/>
  <c r="D1227" i="3"/>
  <c r="C1227" i="3"/>
  <c r="E1226" i="3"/>
  <c r="D1226" i="3"/>
  <c r="C1226" i="3"/>
  <c r="E1225" i="3"/>
  <c r="D1225" i="3"/>
  <c r="C1225" i="3"/>
  <c r="E1224" i="3"/>
  <c r="D1224" i="3"/>
  <c r="C1224" i="3"/>
  <c r="E1223" i="3"/>
  <c r="D1223" i="3"/>
  <c r="C1223" i="3"/>
  <c r="E1222" i="3"/>
  <c r="D1222" i="3"/>
  <c r="C1222" i="3"/>
  <c r="E1221" i="3"/>
  <c r="D1221" i="3"/>
  <c r="C1221" i="3"/>
  <c r="E1220" i="3"/>
  <c r="D1220" i="3"/>
  <c r="C1220" i="3"/>
  <c r="E1219" i="3"/>
  <c r="D1219" i="3"/>
  <c r="C1219" i="3"/>
  <c r="E1218" i="3"/>
  <c r="D1218" i="3"/>
  <c r="C1218" i="3"/>
  <c r="E1217" i="3"/>
  <c r="D1217" i="3"/>
  <c r="C1217" i="3"/>
  <c r="E1216" i="3"/>
  <c r="D1216" i="3"/>
  <c r="C1216" i="3"/>
  <c r="E1215" i="3"/>
  <c r="D1215" i="3"/>
  <c r="C1215" i="3"/>
  <c r="E1214" i="3"/>
  <c r="D1214" i="3"/>
  <c r="C1214" i="3"/>
  <c r="E1213" i="3"/>
  <c r="D1213" i="3"/>
  <c r="C1213" i="3"/>
  <c r="E1212" i="3"/>
  <c r="D1212" i="3"/>
  <c r="C1212" i="3"/>
  <c r="E1211" i="3"/>
  <c r="D1211" i="3"/>
  <c r="C1211" i="3"/>
  <c r="E1210" i="3"/>
  <c r="D1210" i="3"/>
  <c r="C1210" i="3"/>
  <c r="E1209" i="3"/>
  <c r="D1209" i="3"/>
  <c r="C1209" i="3"/>
  <c r="E1208" i="3"/>
  <c r="D1208" i="3"/>
  <c r="C1208" i="3"/>
  <c r="E1207" i="3"/>
  <c r="D1207" i="3"/>
  <c r="C1207" i="3"/>
  <c r="E1206" i="3"/>
  <c r="D1206" i="3"/>
  <c r="C1206" i="3"/>
  <c r="E1205" i="3"/>
  <c r="D1205" i="3"/>
  <c r="C1205" i="3"/>
  <c r="E1204" i="3"/>
  <c r="D1204" i="3"/>
  <c r="C1204" i="3"/>
  <c r="E1203" i="3"/>
  <c r="D1203" i="3"/>
  <c r="C1203" i="3"/>
  <c r="E1202" i="3"/>
  <c r="D1202" i="3"/>
  <c r="C1202" i="3"/>
  <c r="E1201" i="3"/>
  <c r="D1201" i="3"/>
  <c r="C1201" i="3"/>
  <c r="E1200" i="3"/>
  <c r="D1200" i="3"/>
  <c r="C1200" i="3"/>
  <c r="E1199" i="3"/>
  <c r="D1199" i="3"/>
  <c r="C1199" i="3"/>
  <c r="E1198" i="3"/>
  <c r="D1198" i="3"/>
  <c r="C1198" i="3"/>
  <c r="E1197" i="3"/>
  <c r="D1197" i="3"/>
  <c r="C1197" i="3"/>
  <c r="E1196" i="3"/>
  <c r="D1196" i="3"/>
  <c r="C1196" i="3"/>
  <c r="E1195" i="3"/>
  <c r="D1195" i="3"/>
  <c r="C1195" i="3"/>
  <c r="E1194" i="3"/>
  <c r="D1194" i="3"/>
  <c r="C1194" i="3"/>
  <c r="E1193" i="3"/>
  <c r="D1193" i="3"/>
  <c r="C1193" i="3"/>
  <c r="E1192" i="3"/>
  <c r="D1192" i="3"/>
  <c r="C1192" i="3"/>
  <c r="E1191" i="3"/>
  <c r="D1191" i="3"/>
  <c r="C1191" i="3"/>
  <c r="E1190" i="3"/>
  <c r="D1190" i="3"/>
  <c r="C1190" i="3"/>
  <c r="E1189" i="3"/>
  <c r="D1189" i="3"/>
  <c r="C1189" i="3"/>
  <c r="E1188" i="3"/>
  <c r="D1188" i="3"/>
  <c r="C1188" i="3"/>
  <c r="E1187" i="3"/>
  <c r="D1187" i="3"/>
  <c r="C1187" i="3"/>
  <c r="E1186" i="3"/>
  <c r="D1186" i="3"/>
  <c r="C1186" i="3"/>
  <c r="E1185" i="3"/>
  <c r="D1185" i="3"/>
  <c r="C1185" i="3"/>
  <c r="E1184" i="3"/>
  <c r="D1184" i="3"/>
  <c r="C1184" i="3"/>
  <c r="E1183" i="3"/>
  <c r="D1183" i="3"/>
  <c r="C1183" i="3"/>
  <c r="E1182" i="3"/>
  <c r="D1182" i="3"/>
  <c r="C1182" i="3"/>
  <c r="E1181" i="3"/>
  <c r="D1181" i="3"/>
  <c r="C1181" i="3"/>
  <c r="E1180" i="3"/>
  <c r="D1180" i="3"/>
  <c r="C1180" i="3"/>
  <c r="E1179" i="3"/>
  <c r="D1179" i="3"/>
  <c r="C1179" i="3"/>
  <c r="E1178" i="3"/>
  <c r="D1178" i="3"/>
  <c r="C1178" i="3"/>
  <c r="E1177" i="3"/>
  <c r="D1177" i="3"/>
  <c r="C1177" i="3"/>
  <c r="E1176" i="3"/>
  <c r="D1176" i="3"/>
  <c r="C1176" i="3"/>
  <c r="E1175" i="3"/>
  <c r="D1175" i="3"/>
  <c r="C1175" i="3"/>
  <c r="E1174" i="3"/>
  <c r="D1174" i="3"/>
  <c r="C1174" i="3"/>
  <c r="E1173" i="3"/>
  <c r="D1173" i="3"/>
  <c r="C1173" i="3"/>
  <c r="E1172" i="3"/>
  <c r="D1172" i="3"/>
  <c r="C1172" i="3"/>
  <c r="E1171" i="3"/>
  <c r="D1171" i="3"/>
  <c r="C1171" i="3"/>
  <c r="E1170" i="3"/>
  <c r="D1170" i="3"/>
  <c r="C1170" i="3"/>
  <c r="E1169" i="3"/>
  <c r="D1169" i="3"/>
  <c r="C1169" i="3"/>
  <c r="E1168" i="3"/>
  <c r="D1168" i="3"/>
  <c r="C1168" i="3"/>
  <c r="E1167" i="3"/>
  <c r="D1167" i="3"/>
  <c r="C1167" i="3"/>
  <c r="E1166" i="3"/>
  <c r="D1166" i="3"/>
  <c r="C1166" i="3"/>
  <c r="E1165" i="3"/>
  <c r="D1165" i="3"/>
  <c r="C1165" i="3"/>
  <c r="E1164" i="3"/>
  <c r="D1164" i="3"/>
  <c r="C1164" i="3"/>
  <c r="E1163" i="3"/>
  <c r="D1163" i="3"/>
  <c r="C1163" i="3"/>
  <c r="E1162" i="3"/>
  <c r="D1162" i="3"/>
  <c r="C1162" i="3"/>
  <c r="E1161" i="3"/>
  <c r="D1161" i="3"/>
  <c r="C1161" i="3"/>
  <c r="E1160" i="3"/>
  <c r="D1160" i="3"/>
  <c r="C1160" i="3"/>
  <c r="E1159" i="3"/>
  <c r="D1159" i="3"/>
  <c r="C1159" i="3"/>
  <c r="E1158" i="3"/>
  <c r="D1158" i="3"/>
  <c r="C1158" i="3"/>
  <c r="E1157" i="3"/>
  <c r="D1157" i="3"/>
  <c r="C1157" i="3"/>
  <c r="E1156" i="3"/>
  <c r="D1156" i="3"/>
  <c r="C1156" i="3"/>
  <c r="E1155" i="3"/>
  <c r="D1155" i="3"/>
  <c r="C1155" i="3"/>
  <c r="E1154" i="3"/>
  <c r="D1154" i="3"/>
  <c r="C1154" i="3"/>
  <c r="E1153" i="3"/>
  <c r="D1153" i="3"/>
  <c r="C1153" i="3"/>
  <c r="E1152" i="3"/>
  <c r="D1152" i="3"/>
  <c r="C1152" i="3"/>
  <c r="E1151" i="3"/>
  <c r="D1151" i="3"/>
  <c r="C1151" i="3"/>
  <c r="E1150" i="3"/>
  <c r="D1150" i="3"/>
  <c r="C1150" i="3"/>
  <c r="E1149" i="3"/>
  <c r="D1149" i="3"/>
  <c r="C1149" i="3"/>
  <c r="E1148" i="3"/>
  <c r="D1148" i="3"/>
  <c r="C1148" i="3"/>
  <c r="E1147" i="3"/>
  <c r="D1147" i="3"/>
  <c r="C1147" i="3"/>
  <c r="E1146" i="3"/>
  <c r="D1146" i="3"/>
  <c r="C1146" i="3"/>
  <c r="E1145" i="3"/>
  <c r="D1145" i="3"/>
  <c r="C1145" i="3"/>
  <c r="E1144" i="3"/>
  <c r="D1144" i="3"/>
  <c r="C1144" i="3"/>
  <c r="E1143" i="3"/>
  <c r="D1143" i="3"/>
  <c r="C1143" i="3"/>
  <c r="E1142" i="3"/>
  <c r="D1142" i="3"/>
  <c r="C1142" i="3"/>
  <c r="E1141" i="3"/>
  <c r="D1141" i="3"/>
  <c r="C1141" i="3"/>
  <c r="E1140" i="3"/>
  <c r="D1140" i="3"/>
  <c r="C1140" i="3"/>
  <c r="E1139" i="3"/>
  <c r="D1139" i="3"/>
  <c r="C1139" i="3"/>
  <c r="E1138" i="3"/>
  <c r="D1138" i="3"/>
  <c r="C1138" i="3"/>
  <c r="E1137" i="3"/>
  <c r="D1137" i="3"/>
  <c r="C1137" i="3"/>
  <c r="E1136" i="3"/>
  <c r="D1136" i="3"/>
  <c r="C1136" i="3"/>
  <c r="E1135" i="3"/>
  <c r="D1135" i="3"/>
  <c r="C1135" i="3"/>
  <c r="E1134" i="3"/>
  <c r="D1134" i="3"/>
  <c r="C1134" i="3"/>
  <c r="E1133" i="3"/>
  <c r="D1133" i="3"/>
  <c r="C1133" i="3"/>
  <c r="E1132" i="3"/>
  <c r="D1132" i="3"/>
  <c r="C1132" i="3"/>
  <c r="E1131" i="3"/>
  <c r="D1131" i="3"/>
  <c r="C1131" i="3"/>
  <c r="E1130" i="3"/>
  <c r="D1130" i="3"/>
  <c r="C1130" i="3"/>
  <c r="E1129" i="3"/>
  <c r="D1129" i="3"/>
  <c r="C1129" i="3"/>
  <c r="E1128" i="3"/>
  <c r="D1128" i="3"/>
  <c r="C1128" i="3"/>
  <c r="E1127" i="3"/>
  <c r="D1127" i="3"/>
  <c r="C1127" i="3"/>
  <c r="E1126" i="3"/>
  <c r="D1126" i="3"/>
  <c r="C1126" i="3"/>
  <c r="E1125" i="3"/>
  <c r="D1125" i="3"/>
  <c r="C1125" i="3"/>
  <c r="E1124" i="3"/>
  <c r="D1124" i="3"/>
  <c r="C1124" i="3"/>
  <c r="E1123" i="3"/>
  <c r="D1123" i="3"/>
  <c r="C1123" i="3"/>
  <c r="E1122" i="3"/>
  <c r="D1122" i="3"/>
  <c r="C1122" i="3"/>
  <c r="E1121" i="3"/>
  <c r="D1121" i="3"/>
  <c r="C1121" i="3"/>
  <c r="E1120" i="3"/>
  <c r="D1120" i="3"/>
  <c r="C1120" i="3"/>
  <c r="E1119" i="3"/>
  <c r="D1119" i="3"/>
  <c r="C1119" i="3"/>
  <c r="E1118" i="3"/>
  <c r="D1118" i="3"/>
  <c r="C1118" i="3"/>
  <c r="E1117" i="3"/>
  <c r="D1117" i="3"/>
  <c r="C1117" i="3"/>
  <c r="E1116" i="3"/>
  <c r="D1116" i="3"/>
  <c r="C1116" i="3"/>
  <c r="E1115" i="3"/>
  <c r="D1115" i="3"/>
  <c r="C1115" i="3"/>
  <c r="E1114" i="3"/>
  <c r="D1114" i="3"/>
  <c r="C1114" i="3"/>
  <c r="E1113" i="3"/>
  <c r="D1113" i="3"/>
  <c r="C1113" i="3"/>
  <c r="E1112" i="3"/>
  <c r="D1112" i="3"/>
  <c r="C1112" i="3"/>
  <c r="E1111" i="3"/>
  <c r="D1111" i="3"/>
  <c r="C1111" i="3"/>
  <c r="E1110" i="3"/>
  <c r="D1110" i="3"/>
  <c r="C1110" i="3"/>
  <c r="E1109" i="3"/>
  <c r="D1109" i="3"/>
  <c r="C1109" i="3"/>
  <c r="E1108" i="3"/>
  <c r="D1108" i="3"/>
  <c r="C1108" i="3"/>
  <c r="E1107" i="3"/>
  <c r="D1107" i="3"/>
  <c r="C1107" i="3"/>
  <c r="E1106" i="3"/>
  <c r="D1106" i="3"/>
  <c r="C1106" i="3"/>
  <c r="E1105" i="3"/>
  <c r="D1105" i="3"/>
  <c r="C1105" i="3"/>
  <c r="E1104" i="3"/>
  <c r="D1104" i="3"/>
  <c r="C1104" i="3"/>
  <c r="E1103" i="3"/>
  <c r="D1103" i="3"/>
  <c r="C1103" i="3"/>
  <c r="E1102" i="3"/>
  <c r="D1102" i="3"/>
  <c r="C1102" i="3"/>
  <c r="E1101" i="3"/>
  <c r="D1101" i="3"/>
  <c r="C1101" i="3"/>
  <c r="E1100" i="3"/>
  <c r="D1100" i="3"/>
  <c r="C1100" i="3"/>
  <c r="E1099" i="3"/>
  <c r="D1099" i="3"/>
  <c r="C1099" i="3"/>
  <c r="E1098" i="3"/>
  <c r="D1098" i="3"/>
  <c r="C1098" i="3"/>
  <c r="E1097" i="3"/>
  <c r="D1097" i="3"/>
  <c r="C1097" i="3"/>
  <c r="E1096" i="3"/>
  <c r="D1096" i="3"/>
  <c r="C1096" i="3"/>
  <c r="E1095" i="3"/>
  <c r="D1095" i="3"/>
  <c r="C1095" i="3"/>
  <c r="E1094" i="3"/>
  <c r="D1094" i="3"/>
  <c r="C1094" i="3"/>
  <c r="E1093" i="3"/>
  <c r="D1093" i="3"/>
  <c r="C1093" i="3"/>
  <c r="E1092" i="3"/>
  <c r="D1092" i="3"/>
  <c r="C1092" i="3"/>
  <c r="E1091" i="3"/>
  <c r="D1091" i="3"/>
  <c r="C1091" i="3"/>
  <c r="E1090" i="3"/>
  <c r="D1090" i="3"/>
  <c r="C1090" i="3"/>
  <c r="E1089" i="3"/>
  <c r="D1089" i="3"/>
  <c r="C1089" i="3"/>
  <c r="E1088" i="3"/>
  <c r="D1088" i="3"/>
  <c r="C1088" i="3"/>
  <c r="E1087" i="3"/>
  <c r="D1087" i="3"/>
  <c r="C1087" i="3"/>
  <c r="E1086" i="3"/>
  <c r="D1086" i="3"/>
  <c r="C1086" i="3"/>
  <c r="E1085" i="3"/>
  <c r="D1085" i="3"/>
  <c r="C1085" i="3"/>
  <c r="E1084" i="3"/>
  <c r="D1084" i="3"/>
  <c r="C1084" i="3"/>
  <c r="E1083" i="3"/>
  <c r="D1083" i="3"/>
  <c r="C1083" i="3"/>
  <c r="E1082" i="3"/>
  <c r="D1082" i="3"/>
  <c r="C1082" i="3"/>
  <c r="E1081" i="3"/>
  <c r="D1081" i="3"/>
  <c r="C1081" i="3"/>
  <c r="E1080" i="3"/>
  <c r="D1080" i="3"/>
  <c r="C1080" i="3"/>
  <c r="E1079" i="3"/>
  <c r="D1079" i="3"/>
  <c r="C1079" i="3"/>
  <c r="E1078" i="3"/>
  <c r="D1078" i="3"/>
  <c r="C1078" i="3"/>
  <c r="E1077" i="3"/>
  <c r="D1077" i="3"/>
  <c r="C1077" i="3"/>
  <c r="E1076" i="3"/>
  <c r="D1076" i="3"/>
  <c r="C1076" i="3"/>
  <c r="E1075" i="3"/>
  <c r="D1075" i="3"/>
  <c r="C1075" i="3"/>
  <c r="E1074" i="3"/>
  <c r="D1074" i="3"/>
  <c r="C1074" i="3"/>
  <c r="E1073" i="3"/>
  <c r="D1073" i="3"/>
  <c r="C1073" i="3"/>
  <c r="E1072" i="3"/>
  <c r="D1072" i="3"/>
  <c r="C1072" i="3"/>
  <c r="E1071" i="3"/>
  <c r="D1071" i="3"/>
  <c r="C1071" i="3"/>
  <c r="E1070" i="3"/>
  <c r="D1070" i="3"/>
  <c r="C1070" i="3"/>
  <c r="E1069" i="3"/>
  <c r="D1069" i="3"/>
  <c r="C1069" i="3"/>
  <c r="E1068" i="3"/>
  <c r="D1068" i="3"/>
  <c r="C1068" i="3"/>
  <c r="E1067" i="3"/>
  <c r="D1067" i="3"/>
  <c r="C1067" i="3"/>
  <c r="E1066" i="3"/>
  <c r="D1066" i="3"/>
  <c r="C1066" i="3"/>
  <c r="E1065" i="3"/>
  <c r="D1065" i="3"/>
  <c r="C1065" i="3"/>
  <c r="E1064" i="3"/>
  <c r="D1064" i="3"/>
  <c r="C1064" i="3"/>
  <c r="E1063" i="3"/>
  <c r="D1063" i="3"/>
  <c r="C1063" i="3"/>
  <c r="E1062" i="3"/>
  <c r="D1062" i="3"/>
  <c r="C1062" i="3"/>
  <c r="E1061" i="3"/>
  <c r="D1061" i="3"/>
  <c r="C1061" i="3"/>
  <c r="E1060" i="3"/>
  <c r="D1060" i="3"/>
  <c r="C1060" i="3"/>
  <c r="E1059" i="3"/>
  <c r="D1059" i="3"/>
  <c r="C1059" i="3"/>
  <c r="E1058" i="3"/>
  <c r="D1058" i="3"/>
  <c r="C1058" i="3"/>
  <c r="E1057" i="3"/>
  <c r="D1057" i="3"/>
  <c r="C1057" i="3"/>
  <c r="E1056" i="3"/>
  <c r="D1056" i="3"/>
  <c r="C1056" i="3"/>
  <c r="E1055" i="3"/>
  <c r="D1055" i="3"/>
  <c r="C1055" i="3"/>
  <c r="E1054" i="3"/>
  <c r="D1054" i="3"/>
  <c r="C1054" i="3"/>
  <c r="E1053" i="3"/>
  <c r="D1053" i="3"/>
  <c r="C1053" i="3"/>
  <c r="E1052" i="3"/>
  <c r="D1052" i="3"/>
  <c r="C1052" i="3"/>
  <c r="E1051" i="3"/>
  <c r="D1051" i="3"/>
  <c r="C1051" i="3"/>
  <c r="E1050" i="3"/>
  <c r="D1050" i="3"/>
  <c r="C1050" i="3"/>
  <c r="E1049" i="3"/>
  <c r="D1049" i="3"/>
  <c r="C1049" i="3"/>
  <c r="E1048" i="3"/>
  <c r="D1048" i="3"/>
  <c r="C1048" i="3"/>
  <c r="E1047" i="3"/>
  <c r="D1047" i="3"/>
  <c r="C1047" i="3"/>
  <c r="E1046" i="3"/>
  <c r="D1046" i="3"/>
  <c r="C1046" i="3"/>
  <c r="E1045" i="3"/>
  <c r="D1045" i="3"/>
  <c r="C1045" i="3"/>
  <c r="E1044" i="3"/>
  <c r="D1044" i="3"/>
  <c r="C1044" i="3"/>
  <c r="E1043" i="3"/>
  <c r="D1043" i="3"/>
  <c r="C1043" i="3"/>
  <c r="E1042" i="3"/>
  <c r="D1042" i="3"/>
  <c r="C1042" i="3"/>
  <c r="E1041" i="3"/>
  <c r="D1041" i="3"/>
  <c r="C1041" i="3"/>
  <c r="E1040" i="3"/>
  <c r="D1040" i="3"/>
  <c r="C1040" i="3"/>
  <c r="E1039" i="3"/>
  <c r="D1039" i="3"/>
  <c r="C1039" i="3"/>
  <c r="E1038" i="3"/>
  <c r="D1038" i="3"/>
  <c r="C1038" i="3"/>
  <c r="E1037" i="3"/>
  <c r="D1037" i="3"/>
  <c r="C1037" i="3"/>
  <c r="E1036" i="3"/>
  <c r="D1036" i="3"/>
  <c r="C1036" i="3"/>
  <c r="E1035" i="3"/>
  <c r="D1035" i="3"/>
  <c r="C1035" i="3"/>
  <c r="E1034" i="3"/>
  <c r="D1034" i="3"/>
  <c r="C1034" i="3"/>
  <c r="E1033" i="3"/>
  <c r="D1033" i="3"/>
  <c r="C1033" i="3"/>
  <c r="E1032" i="3"/>
  <c r="D1032" i="3"/>
  <c r="C1032" i="3"/>
  <c r="E1031" i="3"/>
  <c r="D1031" i="3"/>
  <c r="C1031" i="3"/>
  <c r="E1030" i="3"/>
  <c r="D1030" i="3"/>
  <c r="C1030" i="3"/>
  <c r="E1029" i="3"/>
  <c r="D1029" i="3"/>
  <c r="C1029" i="3"/>
  <c r="E1028" i="3"/>
  <c r="D1028" i="3"/>
  <c r="C1028" i="3"/>
  <c r="E1027" i="3"/>
  <c r="D1027" i="3"/>
  <c r="C1027" i="3"/>
  <c r="E1026" i="3"/>
  <c r="D1026" i="3"/>
  <c r="C1026" i="3"/>
  <c r="E1025" i="3"/>
  <c r="D1025" i="3"/>
  <c r="C1025" i="3"/>
  <c r="E1024" i="3"/>
  <c r="D1024" i="3"/>
  <c r="C1024" i="3"/>
  <c r="E1023" i="3"/>
  <c r="D1023" i="3"/>
  <c r="C1023" i="3"/>
  <c r="E1022" i="3"/>
  <c r="D1022" i="3"/>
  <c r="C1022" i="3"/>
  <c r="E1021" i="3"/>
  <c r="D1021" i="3"/>
  <c r="C1021" i="3"/>
  <c r="E1020" i="3"/>
  <c r="D1020" i="3"/>
  <c r="C1020" i="3"/>
  <c r="E1019" i="3"/>
  <c r="D1019" i="3"/>
  <c r="C1019" i="3"/>
  <c r="E1018" i="3"/>
  <c r="D1018" i="3"/>
  <c r="C1018" i="3"/>
  <c r="E1017" i="3"/>
  <c r="D1017" i="3"/>
  <c r="C1017" i="3"/>
  <c r="E1016" i="3"/>
  <c r="D1016" i="3"/>
  <c r="C1016" i="3"/>
  <c r="E1015" i="3"/>
  <c r="D1015" i="3"/>
  <c r="C1015" i="3"/>
  <c r="E1014" i="3"/>
  <c r="D1014" i="3"/>
  <c r="C1014" i="3"/>
  <c r="E1013" i="3"/>
  <c r="D1013" i="3"/>
  <c r="C1013" i="3"/>
  <c r="E1012" i="3"/>
  <c r="D1012" i="3"/>
  <c r="C1012" i="3"/>
  <c r="E1011" i="3"/>
  <c r="D1011" i="3"/>
  <c r="C1011" i="3"/>
  <c r="E1010" i="3"/>
  <c r="D1010" i="3"/>
  <c r="C1010" i="3"/>
  <c r="E1009" i="3"/>
  <c r="D1009" i="3"/>
  <c r="C1009" i="3"/>
  <c r="E1008" i="3"/>
  <c r="D1008" i="3"/>
  <c r="C1008" i="3"/>
  <c r="E1007" i="3"/>
  <c r="D1007" i="3"/>
  <c r="C1007" i="3"/>
  <c r="E1006" i="3"/>
  <c r="D1006" i="3"/>
  <c r="C1006" i="3"/>
  <c r="E1005" i="3"/>
  <c r="D1005" i="3"/>
  <c r="C1005" i="3"/>
  <c r="E1004" i="3"/>
  <c r="D1004" i="3"/>
  <c r="C1004" i="3"/>
  <c r="E1003" i="3"/>
  <c r="D1003" i="3"/>
  <c r="C1003" i="3"/>
  <c r="E1002" i="3"/>
  <c r="D1002" i="3"/>
  <c r="C1002" i="3"/>
  <c r="E1001" i="3"/>
  <c r="D1001" i="3"/>
  <c r="C1001" i="3"/>
  <c r="E1000" i="3"/>
  <c r="D1000" i="3"/>
  <c r="C1000" i="3"/>
  <c r="E999" i="3"/>
  <c r="D999" i="3"/>
  <c r="C999" i="3"/>
  <c r="E998" i="3"/>
  <c r="D998" i="3"/>
  <c r="C998" i="3"/>
  <c r="E997" i="3"/>
  <c r="D997" i="3"/>
  <c r="C997" i="3"/>
  <c r="E996" i="3"/>
  <c r="D996" i="3"/>
  <c r="C996" i="3"/>
  <c r="E995" i="3"/>
  <c r="D995" i="3"/>
  <c r="C995" i="3"/>
  <c r="E994" i="3"/>
  <c r="D994" i="3"/>
  <c r="C994" i="3"/>
  <c r="E993" i="3"/>
  <c r="D993" i="3"/>
  <c r="C993" i="3"/>
  <c r="E992" i="3"/>
  <c r="D992" i="3"/>
  <c r="C992" i="3"/>
  <c r="E991" i="3"/>
  <c r="D991" i="3"/>
  <c r="C991" i="3"/>
  <c r="E990" i="3"/>
  <c r="D990" i="3"/>
  <c r="C990" i="3"/>
  <c r="E989" i="3"/>
  <c r="D989" i="3"/>
  <c r="C989" i="3"/>
  <c r="E988" i="3"/>
  <c r="D988" i="3"/>
  <c r="C988" i="3"/>
  <c r="E987" i="3"/>
  <c r="D987" i="3"/>
  <c r="C987" i="3"/>
  <c r="E986" i="3"/>
  <c r="D986" i="3"/>
  <c r="C986" i="3"/>
  <c r="E985" i="3"/>
  <c r="D985" i="3"/>
  <c r="C985" i="3"/>
  <c r="E984" i="3"/>
  <c r="D984" i="3"/>
  <c r="C984" i="3"/>
  <c r="E983" i="3"/>
  <c r="D983" i="3"/>
  <c r="C983" i="3"/>
  <c r="E982" i="3"/>
  <c r="D982" i="3"/>
  <c r="C982" i="3"/>
  <c r="E981" i="3"/>
  <c r="D981" i="3"/>
  <c r="C981" i="3"/>
  <c r="E980" i="3"/>
  <c r="D980" i="3"/>
  <c r="C980" i="3"/>
  <c r="E979" i="3"/>
  <c r="D979" i="3"/>
  <c r="C979" i="3"/>
  <c r="E978" i="3"/>
  <c r="D978" i="3"/>
  <c r="C978" i="3"/>
  <c r="E977" i="3"/>
  <c r="D977" i="3"/>
  <c r="C977" i="3"/>
  <c r="E976" i="3"/>
  <c r="D976" i="3"/>
  <c r="C976" i="3"/>
  <c r="E975" i="3"/>
  <c r="D975" i="3"/>
  <c r="C975" i="3"/>
  <c r="E974" i="3"/>
  <c r="D974" i="3"/>
  <c r="C974" i="3"/>
  <c r="E973" i="3"/>
  <c r="D973" i="3"/>
  <c r="C973" i="3"/>
  <c r="E972" i="3"/>
  <c r="D972" i="3"/>
  <c r="C972" i="3"/>
  <c r="E971" i="3"/>
  <c r="D971" i="3"/>
  <c r="C971" i="3"/>
  <c r="E970" i="3"/>
  <c r="D970" i="3"/>
  <c r="C970" i="3"/>
  <c r="E969" i="3"/>
  <c r="D969" i="3"/>
  <c r="C969" i="3"/>
  <c r="E968" i="3"/>
  <c r="D968" i="3"/>
  <c r="C968" i="3"/>
  <c r="E967" i="3"/>
  <c r="D967" i="3"/>
  <c r="C967" i="3"/>
  <c r="E966" i="3"/>
  <c r="D966" i="3"/>
  <c r="C966" i="3"/>
  <c r="E965" i="3"/>
  <c r="D965" i="3"/>
  <c r="C965" i="3"/>
  <c r="E964" i="3"/>
  <c r="D964" i="3"/>
  <c r="C964" i="3"/>
  <c r="E963" i="3"/>
  <c r="D963" i="3"/>
  <c r="C963" i="3"/>
  <c r="E962" i="3"/>
  <c r="D962" i="3"/>
  <c r="C962" i="3"/>
  <c r="E961" i="3"/>
  <c r="D961" i="3"/>
  <c r="C961" i="3"/>
  <c r="E960" i="3"/>
  <c r="D960" i="3"/>
  <c r="C960" i="3"/>
  <c r="E959" i="3"/>
  <c r="D959" i="3"/>
  <c r="C959" i="3"/>
  <c r="E958" i="3"/>
  <c r="D958" i="3"/>
  <c r="C958" i="3"/>
  <c r="E957" i="3"/>
  <c r="D957" i="3"/>
  <c r="C957" i="3"/>
  <c r="E956" i="3"/>
  <c r="D956" i="3"/>
  <c r="C956" i="3"/>
  <c r="E955" i="3"/>
  <c r="D955" i="3"/>
  <c r="C955" i="3"/>
  <c r="E954" i="3"/>
  <c r="D954" i="3"/>
  <c r="C954" i="3"/>
  <c r="E953" i="3"/>
  <c r="D953" i="3"/>
  <c r="C953" i="3"/>
  <c r="E952" i="3"/>
  <c r="D952" i="3"/>
  <c r="C952" i="3"/>
  <c r="E951" i="3"/>
  <c r="D951" i="3"/>
  <c r="C951" i="3"/>
  <c r="E950" i="3"/>
  <c r="D950" i="3"/>
  <c r="C950" i="3"/>
  <c r="E949" i="3"/>
  <c r="D949" i="3"/>
  <c r="C949" i="3"/>
  <c r="E948" i="3"/>
  <c r="D948" i="3"/>
  <c r="C948" i="3"/>
  <c r="E947" i="3"/>
  <c r="D947" i="3"/>
  <c r="C947" i="3"/>
  <c r="E946" i="3"/>
  <c r="D946" i="3"/>
  <c r="C946" i="3"/>
  <c r="E945" i="3"/>
  <c r="D945" i="3"/>
  <c r="C945" i="3"/>
  <c r="E944" i="3"/>
  <c r="D944" i="3"/>
  <c r="C944" i="3"/>
  <c r="E943" i="3"/>
  <c r="D943" i="3"/>
  <c r="C943" i="3"/>
  <c r="E942" i="3"/>
  <c r="D942" i="3"/>
  <c r="C942" i="3"/>
  <c r="E941" i="3"/>
  <c r="D941" i="3"/>
  <c r="C941" i="3"/>
  <c r="E940" i="3"/>
  <c r="D940" i="3"/>
  <c r="C940" i="3"/>
  <c r="E939" i="3"/>
  <c r="D939" i="3"/>
  <c r="C939" i="3"/>
  <c r="E938" i="3"/>
  <c r="D938" i="3"/>
  <c r="C938" i="3"/>
  <c r="E937" i="3"/>
  <c r="D937" i="3"/>
  <c r="C937" i="3"/>
  <c r="E936" i="3"/>
  <c r="D936" i="3"/>
  <c r="C936" i="3"/>
  <c r="E935" i="3"/>
  <c r="D935" i="3"/>
  <c r="C935" i="3"/>
  <c r="E934" i="3"/>
  <c r="D934" i="3"/>
  <c r="C934" i="3"/>
  <c r="E933" i="3"/>
  <c r="D933" i="3"/>
  <c r="C933" i="3"/>
  <c r="E932" i="3"/>
  <c r="D932" i="3"/>
  <c r="C932" i="3"/>
  <c r="E931" i="3"/>
  <c r="D931" i="3"/>
  <c r="C931" i="3"/>
  <c r="E930" i="3"/>
  <c r="D930" i="3"/>
  <c r="C930" i="3"/>
  <c r="E929" i="3"/>
  <c r="D929" i="3"/>
  <c r="C929" i="3"/>
  <c r="E928" i="3"/>
  <c r="D928" i="3"/>
  <c r="C928" i="3"/>
  <c r="E927" i="3"/>
  <c r="D927" i="3"/>
  <c r="C927" i="3"/>
  <c r="E926" i="3"/>
  <c r="D926" i="3"/>
  <c r="C926" i="3"/>
  <c r="E925" i="3"/>
  <c r="D925" i="3"/>
  <c r="C925" i="3"/>
  <c r="E924" i="3"/>
  <c r="D924" i="3"/>
  <c r="C924" i="3"/>
  <c r="E923" i="3"/>
  <c r="D923" i="3"/>
  <c r="C923" i="3"/>
  <c r="E922" i="3"/>
  <c r="D922" i="3"/>
  <c r="C922" i="3"/>
  <c r="E921" i="3"/>
  <c r="D921" i="3"/>
  <c r="C921" i="3"/>
  <c r="E920" i="3"/>
  <c r="D920" i="3"/>
  <c r="C920" i="3"/>
  <c r="E919" i="3"/>
  <c r="D919" i="3"/>
  <c r="C919" i="3"/>
  <c r="E918" i="3"/>
  <c r="D918" i="3"/>
  <c r="C918" i="3"/>
  <c r="E917" i="3"/>
  <c r="D917" i="3"/>
  <c r="C917" i="3"/>
  <c r="E916" i="3"/>
  <c r="D916" i="3"/>
  <c r="C916" i="3"/>
  <c r="E915" i="3"/>
  <c r="D915" i="3"/>
  <c r="C915" i="3"/>
  <c r="E914" i="3"/>
  <c r="D914" i="3"/>
  <c r="C914" i="3"/>
  <c r="E913" i="3"/>
  <c r="D913" i="3"/>
  <c r="C913" i="3"/>
  <c r="E912" i="3"/>
  <c r="D912" i="3"/>
  <c r="C912" i="3"/>
  <c r="E911" i="3"/>
  <c r="D911" i="3"/>
  <c r="C911" i="3"/>
  <c r="E910" i="3"/>
  <c r="D910" i="3"/>
  <c r="C910" i="3"/>
  <c r="E909" i="3"/>
  <c r="D909" i="3"/>
  <c r="C909" i="3"/>
  <c r="E908" i="3"/>
  <c r="D908" i="3"/>
  <c r="C908" i="3"/>
  <c r="E907" i="3"/>
  <c r="D907" i="3"/>
  <c r="C907" i="3"/>
  <c r="E906" i="3"/>
  <c r="D906" i="3"/>
  <c r="C906" i="3"/>
  <c r="E905" i="3"/>
  <c r="D905" i="3"/>
  <c r="C905" i="3"/>
  <c r="E904" i="3"/>
  <c r="D904" i="3"/>
  <c r="C904" i="3"/>
  <c r="E903" i="3"/>
  <c r="D903" i="3"/>
  <c r="C903" i="3"/>
  <c r="E902" i="3"/>
  <c r="D902" i="3"/>
  <c r="C902" i="3"/>
  <c r="E901" i="3"/>
  <c r="D901" i="3"/>
  <c r="C901" i="3"/>
  <c r="E900" i="3"/>
  <c r="D900" i="3"/>
  <c r="C900" i="3"/>
  <c r="E899" i="3"/>
  <c r="D899" i="3"/>
  <c r="C899" i="3"/>
  <c r="E898" i="3"/>
  <c r="D898" i="3"/>
  <c r="C898" i="3"/>
  <c r="E897" i="3"/>
  <c r="D897" i="3"/>
  <c r="C897" i="3"/>
  <c r="E896" i="3"/>
  <c r="D896" i="3"/>
  <c r="C896" i="3"/>
  <c r="E895" i="3"/>
  <c r="D895" i="3"/>
  <c r="C895" i="3"/>
  <c r="E894" i="3"/>
  <c r="D894" i="3"/>
  <c r="C894" i="3"/>
  <c r="E893" i="3"/>
  <c r="D893" i="3"/>
  <c r="C893" i="3"/>
  <c r="E892" i="3"/>
  <c r="D892" i="3"/>
  <c r="C892" i="3"/>
  <c r="E891" i="3"/>
  <c r="D891" i="3"/>
  <c r="C891" i="3"/>
  <c r="E890" i="3"/>
  <c r="D890" i="3"/>
  <c r="C890" i="3"/>
  <c r="E889" i="3"/>
  <c r="D889" i="3"/>
  <c r="C889" i="3"/>
  <c r="E888" i="3"/>
  <c r="D888" i="3"/>
  <c r="C888" i="3"/>
  <c r="E887" i="3"/>
  <c r="D887" i="3"/>
  <c r="C887" i="3"/>
  <c r="E886" i="3"/>
  <c r="D886" i="3"/>
  <c r="C886" i="3"/>
  <c r="E885" i="3"/>
  <c r="D885" i="3"/>
  <c r="C885" i="3"/>
  <c r="E884" i="3"/>
  <c r="D884" i="3"/>
  <c r="C884" i="3"/>
  <c r="E883" i="3"/>
  <c r="D883" i="3"/>
  <c r="C883" i="3"/>
  <c r="E882" i="3"/>
  <c r="D882" i="3"/>
  <c r="C882" i="3"/>
  <c r="E881" i="3"/>
  <c r="D881" i="3"/>
  <c r="C881" i="3"/>
  <c r="E880" i="3"/>
  <c r="D880" i="3"/>
  <c r="C880" i="3"/>
  <c r="E879" i="3"/>
  <c r="D879" i="3"/>
  <c r="C879" i="3"/>
  <c r="E878" i="3"/>
  <c r="D878" i="3"/>
  <c r="C878" i="3"/>
  <c r="E877" i="3"/>
  <c r="D877" i="3"/>
  <c r="C877" i="3"/>
  <c r="E876" i="3"/>
  <c r="D876" i="3"/>
  <c r="C876" i="3"/>
  <c r="E875" i="3"/>
  <c r="D875" i="3"/>
  <c r="C875" i="3"/>
  <c r="E874" i="3"/>
  <c r="D874" i="3"/>
  <c r="C874" i="3"/>
  <c r="E873" i="3"/>
  <c r="D873" i="3"/>
  <c r="C873" i="3"/>
  <c r="E872" i="3"/>
  <c r="D872" i="3"/>
  <c r="C872" i="3"/>
  <c r="E871" i="3"/>
  <c r="D871" i="3"/>
  <c r="C871" i="3"/>
  <c r="E870" i="3"/>
  <c r="D870" i="3"/>
  <c r="C870" i="3"/>
  <c r="E869" i="3"/>
  <c r="D869" i="3"/>
  <c r="C869" i="3"/>
  <c r="E868" i="3"/>
  <c r="D868" i="3"/>
  <c r="C868" i="3"/>
  <c r="E867" i="3"/>
  <c r="D867" i="3"/>
  <c r="C867" i="3"/>
  <c r="E866" i="3"/>
  <c r="D866" i="3"/>
  <c r="C866" i="3"/>
  <c r="E865" i="3"/>
  <c r="D865" i="3"/>
  <c r="C865" i="3"/>
  <c r="E864" i="3"/>
  <c r="D864" i="3"/>
  <c r="C864" i="3"/>
  <c r="E863" i="3"/>
  <c r="D863" i="3"/>
  <c r="C863" i="3"/>
  <c r="E862" i="3"/>
  <c r="D862" i="3"/>
  <c r="C862" i="3"/>
  <c r="E861" i="3"/>
  <c r="D861" i="3"/>
  <c r="C861" i="3"/>
  <c r="E860" i="3"/>
  <c r="D860" i="3"/>
  <c r="C860" i="3"/>
  <c r="E859" i="3"/>
  <c r="D859" i="3"/>
  <c r="C859" i="3"/>
  <c r="E858" i="3"/>
  <c r="D858" i="3"/>
  <c r="C858" i="3"/>
  <c r="E857" i="3"/>
  <c r="D857" i="3"/>
  <c r="C857" i="3"/>
  <c r="E856" i="3"/>
  <c r="D856" i="3"/>
  <c r="C856" i="3"/>
  <c r="E855" i="3"/>
  <c r="D855" i="3"/>
  <c r="C855" i="3"/>
  <c r="E854" i="3"/>
  <c r="D854" i="3"/>
  <c r="C854" i="3"/>
  <c r="E853" i="3"/>
  <c r="D853" i="3"/>
  <c r="C853" i="3"/>
  <c r="E852" i="3"/>
  <c r="D852" i="3"/>
  <c r="C852" i="3"/>
  <c r="E851" i="3"/>
  <c r="D851" i="3"/>
  <c r="C851" i="3"/>
  <c r="E850" i="3"/>
  <c r="D850" i="3"/>
  <c r="C850" i="3"/>
  <c r="E849" i="3"/>
  <c r="D849" i="3"/>
  <c r="C849" i="3"/>
  <c r="E848" i="3"/>
  <c r="D848" i="3"/>
  <c r="C848" i="3"/>
  <c r="E847" i="3"/>
  <c r="D847" i="3"/>
  <c r="C847" i="3"/>
  <c r="E846" i="3"/>
  <c r="D846" i="3"/>
  <c r="C846" i="3"/>
  <c r="E845" i="3"/>
  <c r="D845" i="3"/>
  <c r="C845" i="3"/>
  <c r="E844" i="3"/>
  <c r="D844" i="3"/>
  <c r="C844" i="3"/>
  <c r="E843" i="3"/>
  <c r="D843" i="3"/>
  <c r="C843" i="3"/>
  <c r="E842" i="3"/>
  <c r="D842" i="3"/>
  <c r="C842" i="3"/>
  <c r="E841" i="3"/>
  <c r="D841" i="3"/>
  <c r="C841" i="3"/>
  <c r="E840" i="3"/>
  <c r="D840" i="3"/>
  <c r="C840" i="3"/>
  <c r="E839" i="3"/>
  <c r="D839" i="3"/>
  <c r="C839" i="3"/>
  <c r="E838" i="3"/>
  <c r="D838" i="3"/>
  <c r="C838" i="3"/>
  <c r="E837" i="3"/>
  <c r="D837" i="3"/>
  <c r="C837" i="3"/>
  <c r="E836" i="3"/>
  <c r="D836" i="3"/>
  <c r="C836" i="3"/>
  <c r="E835" i="3"/>
  <c r="D835" i="3"/>
  <c r="C835" i="3"/>
  <c r="E834" i="3"/>
  <c r="D834" i="3"/>
  <c r="C834" i="3"/>
  <c r="E833" i="3"/>
  <c r="D833" i="3"/>
  <c r="C833" i="3"/>
  <c r="E832" i="3"/>
  <c r="D832" i="3"/>
  <c r="C832" i="3"/>
  <c r="E831" i="3"/>
  <c r="D831" i="3"/>
  <c r="C831" i="3"/>
  <c r="E830" i="3"/>
  <c r="D830" i="3"/>
  <c r="C830" i="3"/>
  <c r="E829" i="3"/>
  <c r="D829" i="3"/>
  <c r="C829" i="3"/>
  <c r="E828" i="3"/>
  <c r="D828" i="3"/>
  <c r="C828" i="3"/>
  <c r="E827" i="3"/>
  <c r="D827" i="3"/>
  <c r="C827" i="3"/>
  <c r="E826" i="3"/>
  <c r="D826" i="3"/>
  <c r="C826" i="3"/>
  <c r="E825" i="3"/>
  <c r="D825" i="3"/>
  <c r="C825" i="3"/>
  <c r="E824" i="3"/>
  <c r="D824" i="3"/>
  <c r="C824" i="3"/>
  <c r="E823" i="3"/>
  <c r="D823" i="3"/>
  <c r="C823" i="3"/>
  <c r="E822" i="3"/>
  <c r="D822" i="3"/>
  <c r="C822" i="3"/>
  <c r="E821" i="3"/>
  <c r="D821" i="3"/>
  <c r="C821" i="3"/>
  <c r="E820" i="3"/>
  <c r="D820" i="3"/>
  <c r="C820" i="3"/>
  <c r="E819" i="3"/>
  <c r="D819" i="3"/>
  <c r="C819" i="3"/>
  <c r="E818" i="3"/>
  <c r="D818" i="3"/>
  <c r="C818" i="3"/>
  <c r="E817" i="3"/>
  <c r="D817" i="3"/>
  <c r="C817" i="3"/>
  <c r="E816" i="3"/>
  <c r="D816" i="3"/>
  <c r="C816" i="3"/>
  <c r="E815" i="3"/>
  <c r="D815" i="3"/>
  <c r="C815" i="3"/>
  <c r="E814" i="3"/>
  <c r="D814" i="3"/>
  <c r="C814" i="3"/>
  <c r="E813" i="3"/>
  <c r="D813" i="3"/>
  <c r="C813" i="3"/>
  <c r="E812" i="3"/>
  <c r="D812" i="3"/>
  <c r="C812" i="3"/>
  <c r="E811" i="3"/>
  <c r="D811" i="3"/>
  <c r="C811" i="3"/>
  <c r="E810" i="3"/>
  <c r="D810" i="3"/>
  <c r="C810" i="3"/>
  <c r="E809" i="3"/>
  <c r="D809" i="3"/>
  <c r="C809" i="3"/>
  <c r="E808" i="3"/>
  <c r="D808" i="3"/>
  <c r="C808" i="3"/>
  <c r="E807" i="3"/>
  <c r="D807" i="3"/>
  <c r="C807" i="3"/>
  <c r="E806" i="3"/>
  <c r="D806" i="3"/>
  <c r="C806" i="3"/>
  <c r="E805" i="3"/>
  <c r="D805" i="3"/>
  <c r="C805" i="3"/>
  <c r="E804" i="3"/>
  <c r="D804" i="3"/>
  <c r="C804" i="3"/>
  <c r="E803" i="3"/>
  <c r="D803" i="3"/>
  <c r="C803" i="3"/>
  <c r="E802" i="3"/>
  <c r="D802" i="3"/>
  <c r="C802" i="3"/>
  <c r="E801" i="3"/>
  <c r="D801" i="3"/>
  <c r="C801" i="3"/>
  <c r="E800" i="3"/>
  <c r="D800" i="3"/>
  <c r="C800" i="3"/>
  <c r="E799" i="3"/>
  <c r="D799" i="3"/>
  <c r="C799" i="3"/>
  <c r="E798" i="3"/>
  <c r="D798" i="3"/>
  <c r="C798" i="3"/>
  <c r="E797" i="3"/>
  <c r="D797" i="3"/>
  <c r="C797" i="3"/>
  <c r="E796" i="3"/>
  <c r="D796" i="3"/>
  <c r="C796" i="3"/>
  <c r="E795" i="3"/>
  <c r="D795" i="3"/>
  <c r="C795" i="3"/>
  <c r="E794" i="3"/>
  <c r="D794" i="3"/>
  <c r="C794" i="3"/>
  <c r="E793" i="3"/>
  <c r="D793" i="3"/>
  <c r="C793" i="3"/>
  <c r="E792" i="3"/>
  <c r="D792" i="3"/>
  <c r="C792" i="3"/>
  <c r="E791" i="3"/>
  <c r="D791" i="3"/>
  <c r="C791" i="3"/>
  <c r="E790" i="3"/>
  <c r="D790" i="3"/>
  <c r="C790" i="3"/>
  <c r="E789" i="3"/>
  <c r="D789" i="3"/>
  <c r="C789" i="3"/>
  <c r="E788" i="3"/>
  <c r="D788" i="3"/>
  <c r="C788" i="3"/>
  <c r="E787" i="3"/>
  <c r="D787" i="3"/>
  <c r="C787" i="3"/>
  <c r="E786" i="3"/>
  <c r="D786" i="3"/>
  <c r="C786" i="3"/>
  <c r="E785" i="3"/>
  <c r="D785" i="3"/>
  <c r="C785" i="3"/>
  <c r="E784" i="3"/>
  <c r="D784" i="3"/>
  <c r="C784" i="3"/>
  <c r="E783" i="3"/>
  <c r="D783" i="3"/>
  <c r="C783" i="3"/>
  <c r="E782" i="3"/>
  <c r="D782" i="3"/>
  <c r="C782" i="3"/>
  <c r="E781" i="3"/>
  <c r="D781" i="3"/>
  <c r="C781" i="3"/>
  <c r="E780" i="3"/>
  <c r="D780" i="3"/>
  <c r="C780" i="3"/>
  <c r="E779" i="3"/>
  <c r="D779" i="3"/>
  <c r="C779" i="3"/>
  <c r="E778" i="3"/>
  <c r="D778" i="3"/>
  <c r="C778" i="3"/>
  <c r="E777" i="3"/>
  <c r="D777" i="3"/>
  <c r="C777" i="3"/>
  <c r="E776" i="3"/>
  <c r="D776" i="3"/>
  <c r="C776" i="3"/>
  <c r="E775" i="3"/>
  <c r="D775" i="3"/>
  <c r="C775" i="3"/>
  <c r="E774" i="3"/>
  <c r="D774" i="3"/>
  <c r="C774" i="3"/>
  <c r="E773" i="3"/>
  <c r="D773" i="3"/>
  <c r="C773" i="3"/>
  <c r="E772" i="3"/>
  <c r="D772" i="3"/>
  <c r="C772" i="3"/>
  <c r="E771" i="3"/>
  <c r="D771" i="3"/>
  <c r="C771" i="3"/>
  <c r="E770" i="3"/>
  <c r="D770" i="3"/>
  <c r="C770" i="3"/>
  <c r="E769" i="3"/>
  <c r="D769" i="3"/>
  <c r="C769" i="3"/>
  <c r="E768" i="3"/>
  <c r="D768" i="3"/>
  <c r="C768" i="3"/>
  <c r="E767" i="3"/>
  <c r="D767" i="3"/>
  <c r="C767" i="3"/>
  <c r="E766" i="3"/>
  <c r="D766" i="3"/>
  <c r="C766" i="3"/>
  <c r="E765" i="3"/>
  <c r="D765" i="3"/>
  <c r="C765" i="3"/>
  <c r="E764" i="3"/>
  <c r="D764" i="3"/>
  <c r="C764" i="3"/>
  <c r="E763" i="3"/>
  <c r="D763" i="3"/>
  <c r="C763" i="3"/>
  <c r="E762" i="3"/>
  <c r="D762" i="3"/>
  <c r="C762" i="3"/>
  <c r="E761" i="3"/>
  <c r="D761" i="3"/>
  <c r="C761" i="3"/>
  <c r="E760" i="3"/>
  <c r="D760" i="3"/>
  <c r="C760" i="3"/>
  <c r="E759" i="3"/>
  <c r="D759" i="3"/>
  <c r="C759" i="3"/>
  <c r="E758" i="3"/>
  <c r="D758" i="3"/>
  <c r="C758" i="3"/>
  <c r="E757" i="3"/>
  <c r="D757" i="3"/>
  <c r="C757" i="3"/>
  <c r="E756" i="3"/>
  <c r="D756" i="3"/>
  <c r="C756" i="3"/>
  <c r="E755" i="3"/>
  <c r="D755" i="3"/>
  <c r="C755" i="3"/>
  <c r="E754" i="3"/>
  <c r="D754" i="3"/>
  <c r="C754" i="3"/>
  <c r="E753" i="3"/>
  <c r="D753" i="3"/>
  <c r="C753" i="3"/>
  <c r="E752" i="3"/>
  <c r="D752" i="3"/>
  <c r="C752" i="3"/>
  <c r="E751" i="3"/>
  <c r="D751" i="3"/>
  <c r="C751" i="3"/>
  <c r="E750" i="3"/>
  <c r="D750" i="3"/>
  <c r="C750" i="3"/>
  <c r="E749" i="3"/>
  <c r="D749" i="3"/>
  <c r="C749" i="3"/>
  <c r="E748" i="3"/>
  <c r="D748" i="3"/>
  <c r="C748" i="3"/>
  <c r="E747" i="3"/>
  <c r="D747" i="3"/>
  <c r="C747" i="3"/>
  <c r="E746" i="3"/>
  <c r="D746" i="3"/>
  <c r="C746" i="3"/>
  <c r="E745" i="3"/>
  <c r="D745" i="3"/>
  <c r="C745" i="3"/>
  <c r="E744" i="3"/>
  <c r="D744" i="3"/>
  <c r="C744" i="3"/>
  <c r="E743" i="3"/>
  <c r="D743" i="3"/>
  <c r="C743" i="3"/>
  <c r="E742" i="3"/>
  <c r="D742" i="3"/>
  <c r="C742" i="3"/>
  <c r="E741" i="3"/>
  <c r="D741" i="3"/>
  <c r="C741" i="3"/>
  <c r="E740" i="3"/>
  <c r="D740" i="3"/>
  <c r="C740" i="3"/>
  <c r="E739" i="3"/>
  <c r="D739" i="3"/>
  <c r="C739" i="3"/>
  <c r="E738" i="3"/>
  <c r="D738" i="3"/>
  <c r="C738" i="3"/>
  <c r="E737" i="3"/>
  <c r="D737" i="3"/>
  <c r="C737" i="3"/>
  <c r="E736" i="3"/>
  <c r="D736" i="3"/>
  <c r="C736" i="3"/>
  <c r="E735" i="3"/>
  <c r="D735" i="3"/>
  <c r="C735" i="3"/>
  <c r="E734" i="3"/>
  <c r="D734" i="3"/>
  <c r="C734" i="3"/>
  <c r="E733" i="3"/>
  <c r="D733" i="3"/>
  <c r="C733" i="3"/>
  <c r="E732" i="3"/>
  <c r="D732" i="3"/>
  <c r="C732" i="3"/>
  <c r="E731" i="3"/>
  <c r="D731" i="3"/>
  <c r="C731" i="3"/>
  <c r="E730" i="3"/>
  <c r="D730" i="3"/>
  <c r="C730" i="3"/>
  <c r="E729" i="3"/>
  <c r="D729" i="3"/>
  <c r="C729" i="3"/>
  <c r="E728" i="3"/>
  <c r="D728" i="3"/>
  <c r="C728" i="3"/>
  <c r="E727" i="3"/>
  <c r="D727" i="3"/>
  <c r="C727" i="3"/>
  <c r="E726" i="3"/>
  <c r="D726" i="3"/>
  <c r="C726" i="3"/>
  <c r="E725" i="3"/>
  <c r="D725" i="3"/>
  <c r="C725" i="3"/>
  <c r="E724" i="3"/>
  <c r="D724" i="3"/>
  <c r="C724" i="3"/>
  <c r="E723" i="3"/>
  <c r="D723" i="3"/>
  <c r="C723" i="3"/>
  <c r="E722" i="3"/>
  <c r="D722" i="3"/>
  <c r="C722" i="3"/>
  <c r="E721" i="3"/>
  <c r="D721" i="3"/>
  <c r="C721" i="3"/>
  <c r="E720" i="3"/>
  <c r="D720" i="3"/>
  <c r="C720" i="3"/>
  <c r="E719" i="3"/>
  <c r="D719" i="3"/>
  <c r="C719" i="3"/>
  <c r="E718" i="3"/>
  <c r="D718" i="3"/>
  <c r="C718" i="3"/>
  <c r="E717" i="3"/>
  <c r="D717" i="3"/>
  <c r="C717" i="3"/>
  <c r="E716" i="3"/>
  <c r="D716" i="3"/>
  <c r="C716" i="3"/>
  <c r="E715" i="3"/>
  <c r="D715" i="3"/>
  <c r="C715" i="3"/>
  <c r="E714" i="3"/>
  <c r="D714" i="3"/>
  <c r="C714" i="3"/>
  <c r="E713" i="3"/>
  <c r="D713" i="3"/>
  <c r="C713" i="3"/>
  <c r="E712" i="3"/>
  <c r="D712" i="3"/>
  <c r="C712" i="3"/>
  <c r="E711" i="3"/>
  <c r="D711" i="3"/>
  <c r="C711" i="3"/>
  <c r="E710" i="3"/>
  <c r="D710" i="3"/>
  <c r="C710" i="3"/>
  <c r="E709" i="3"/>
  <c r="D709" i="3"/>
  <c r="C709" i="3"/>
  <c r="E708" i="3"/>
  <c r="D708" i="3"/>
  <c r="C708" i="3"/>
  <c r="E707" i="3"/>
  <c r="D707" i="3"/>
  <c r="C707" i="3"/>
  <c r="E706" i="3"/>
  <c r="D706" i="3"/>
  <c r="C706" i="3"/>
  <c r="E705" i="3"/>
  <c r="D705" i="3"/>
  <c r="C705" i="3"/>
  <c r="E704" i="3"/>
  <c r="D704" i="3"/>
  <c r="C704" i="3"/>
  <c r="E703" i="3"/>
  <c r="D703" i="3"/>
  <c r="C703" i="3"/>
  <c r="E702" i="3"/>
  <c r="D702" i="3"/>
  <c r="C702" i="3"/>
  <c r="E701" i="3"/>
  <c r="D701" i="3"/>
  <c r="C701" i="3"/>
  <c r="E700" i="3"/>
  <c r="D700" i="3"/>
  <c r="C700" i="3"/>
  <c r="E699" i="3"/>
  <c r="D699" i="3"/>
  <c r="C699" i="3"/>
  <c r="E698" i="3"/>
  <c r="D698" i="3"/>
  <c r="C698" i="3"/>
  <c r="E697" i="3"/>
  <c r="D697" i="3"/>
  <c r="C697" i="3"/>
  <c r="E696" i="3"/>
  <c r="D696" i="3"/>
  <c r="C696" i="3"/>
  <c r="E695" i="3"/>
  <c r="D695" i="3"/>
  <c r="C695" i="3"/>
  <c r="E694" i="3"/>
  <c r="D694" i="3"/>
  <c r="C694" i="3"/>
  <c r="E693" i="3"/>
  <c r="D693" i="3"/>
  <c r="C693" i="3"/>
  <c r="E692" i="3"/>
  <c r="D692" i="3"/>
  <c r="C692" i="3"/>
  <c r="E691" i="3"/>
  <c r="D691" i="3"/>
  <c r="C691" i="3"/>
  <c r="E690" i="3"/>
  <c r="D690" i="3"/>
  <c r="C690" i="3"/>
  <c r="E689" i="3"/>
  <c r="D689" i="3"/>
  <c r="C689" i="3"/>
  <c r="E688" i="3"/>
  <c r="D688" i="3"/>
  <c r="C688" i="3"/>
  <c r="E687" i="3"/>
  <c r="D687" i="3"/>
  <c r="C687" i="3"/>
  <c r="E686" i="3"/>
  <c r="D686" i="3"/>
  <c r="C686" i="3"/>
  <c r="E685" i="3"/>
  <c r="D685" i="3"/>
  <c r="C685" i="3"/>
  <c r="E684" i="3"/>
  <c r="D684" i="3"/>
  <c r="C684" i="3"/>
  <c r="E683" i="3"/>
  <c r="D683" i="3"/>
  <c r="C683" i="3"/>
  <c r="E682" i="3"/>
  <c r="D682" i="3"/>
  <c r="C682" i="3"/>
  <c r="E681" i="3"/>
  <c r="D681" i="3"/>
  <c r="C681" i="3"/>
  <c r="E680" i="3"/>
  <c r="D680" i="3"/>
  <c r="C680" i="3"/>
  <c r="E679" i="3"/>
  <c r="D679" i="3"/>
  <c r="C679" i="3"/>
  <c r="E678" i="3"/>
  <c r="D678" i="3"/>
  <c r="C678" i="3"/>
  <c r="E677" i="3"/>
  <c r="D677" i="3"/>
  <c r="C677" i="3"/>
  <c r="E676" i="3"/>
  <c r="D676" i="3"/>
  <c r="C676" i="3"/>
  <c r="E675" i="3"/>
  <c r="D675" i="3"/>
  <c r="C675" i="3"/>
  <c r="E674" i="3"/>
  <c r="D674" i="3"/>
  <c r="C674" i="3"/>
  <c r="E673" i="3"/>
  <c r="D673" i="3"/>
  <c r="C673" i="3"/>
  <c r="E672" i="3"/>
  <c r="D672" i="3"/>
  <c r="C672" i="3"/>
  <c r="E671" i="3"/>
  <c r="D671" i="3"/>
  <c r="C671" i="3"/>
  <c r="E670" i="3"/>
  <c r="D670" i="3"/>
  <c r="C670" i="3"/>
  <c r="E669" i="3"/>
  <c r="D669" i="3"/>
  <c r="C669" i="3"/>
  <c r="E668" i="3"/>
  <c r="D668" i="3"/>
  <c r="C668" i="3"/>
  <c r="E667" i="3"/>
  <c r="D667" i="3"/>
  <c r="C667" i="3"/>
  <c r="E666" i="3"/>
  <c r="D666" i="3"/>
  <c r="C666" i="3"/>
  <c r="E665" i="3"/>
  <c r="D665" i="3"/>
  <c r="C665" i="3"/>
  <c r="E664" i="3"/>
  <c r="D664" i="3"/>
  <c r="C664" i="3"/>
  <c r="E663" i="3"/>
  <c r="D663" i="3"/>
  <c r="C663" i="3"/>
  <c r="E662" i="3"/>
  <c r="D662" i="3"/>
  <c r="C662" i="3"/>
  <c r="E661" i="3"/>
  <c r="D661" i="3"/>
  <c r="C661" i="3"/>
  <c r="E660" i="3"/>
  <c r="D660" i="3"/>
  <c r="C660" i="3"/>
  <c r="E659" i="3"/>
  <c r="D659" i="3"/>
  <c r="C659" i="3"/>
  <c r="E658" i="3"/>
  <c r="D658" i="3"/>
  <c r="C658" i="3"/>
  <c r="E657" i="3"/>
  <c r="D657" i="3"/>
  <c r="C657" i="3"/>
  <c r="E656" i="3"/>
  <c r="D656" i="3"/>
  <c r="C656" i="3"/>
  <c r="E655" i="3"/>
  <c r="D655" i="3"/>
  <c r="C655" i="3"/>
  <c r="E654" i="3"/>
  <c r="D654" i="3"/>
  <c r="C654" i="3"/>
  <c r="E653" i="3"/>
  <c r="D653" i="3"/>
  <c r="C653" i="3"/>
  <c r="E652" i="3"/>
  <c r="D652" i="3"/>
  <c r="C652" i="3"/>
  <c r="E651" i="3"/>
  <c r="D651" i="3"/>
  <c r="C651" i="3"/>
  <c r="E650" i="3"/>
  <c r="D650" i="3"/>
  <c r="C650" i="3"/>
  <c r="E649" i="3"/>
  <c r="D649" i="3"/>
  <c r="C649" i="3"/>
  <c r="E648" i="3"/>
  <c r="D648" i="3"/>
  <c r="C648" i="3"/>
  <c r="E647" i="3"/>
  <c r="D647" i="3"/>
  <c r="C647" i="3"/>
  <c r="E646" i="3"/>
  <c r="D646" i="3"/>
  <c r="C646" i="3"/>
  <c r="E645" i="3"/>
  <c r="D645" i="3"/>
  <c r="C645" i="3"/>
  <c r="E644" i="3"/>
  <c r="D644" i="3"/>
  <c r="C644" i="3"/>
  <c r="E643" i="3"/>
  <c r="D643" i="3"/>
  <c r="C643" i="3"/>
  <c r="E642" i="3"/>
  <c r="D642" i="3"/>
  <c r="C642" i="3"/>
  <c r="E641" i="3"/>
  <c r="D641" i="3"/>
  <c r="C641" i="3"/>
  <c r="E640" i="3"/>
  <c r="D640" i="3"/>
  <c r="C640" i="3"/>
  <c r="E639" i="3"/>
  <c r="D639" i="3"/>
  <c r="C639" i="3"/>
  <c r="E638" i="3"/>
  <c r="D638" i="3"/>
  <c r="C638" i="3"/>
  <c r="E637" i="3"/>
  <c r="D637" i="3"/>
  <c r="C637" i="3"/>
  <c r="E636" i="3"/>
  <c r="D636" i="3"/>
  <c r="C636" i="3"/>
  <c r="E635" i="3"/>
  <c r="D635" i="3"/>
  <c r="C635" i="3"/>
  <c r="E634" i="3"/>
  <c r="D634" i="3"/>
  <c r="C634" i="3"/>
  <c r="E633" i="3"/>
  <c r="D633" i="3"/>
  <c r="C633" i="3"/>
  <c r="E632" i="3"/>
  <c r="D632" i="3"/>
  <c r="C632" i="3"/>
  <c r="E631" i="3"/>
  <c r="D631" i="3"/>
  <c r="C631" i="3"/>
  <c r="E630" i="3"/>
  <c r="D630" i="3"/>
  <c r="C630" i="3"/>
  <c r="E629" i="3"/>
  <c r="D629" i="3"/>
  <c r="C629" i="3"/>
  <c r="E628" i="3"/>
  <c r="D628" i="3"/>
  <c r="C628" i="3"/>
  <c r="E627" i="3"/>
  <c r="D627" i="3"/>
  <c r="C627" i="3"/>
  <c r="E626" i="3"/>
  <c r="D626" i="3"/>
  <c r="C626" i="3"/>
  <c r="E625" i="3"/>
  <c r="D625" i="3"/>
  <c r="C625" i="3"/>
  <c r="E624" i="3"/>
  <c r="D624" i="3"/>
  <c r="C624" i="3"/>
  <c r="E623" i="3"/>
  <c r="D623" i="3"/>
  <c r="C623" i="3"/>
  <c r="E622" i="3"/>
  <c r="D622" i="3"/>
  <c r="C622" i="3"/>
  <c r="E621" i="3"/>
  <c r="D621" i="3"/>
  <c r="C621" i="3"/>
  <c r="E620" i="3"/>
  <c r="D620" i="3"/>
  <c r="C620" i="3"/>
  <c r="E619" i="3"/>
  <c r="D619" i="3"/>
  <c r="C619" i="3"/>
  <c r="E618" i="3"/>
  <c r="D618" i="3"/>
  <c r="C618" i="3"/>
  <c r="E617" i="3"/>
  <c r="D617" i="3"/>
  <c r="C617" i="3"/>
  <c r="E616" i="3"/>
  <c r="D616" i="3"/>
  <c r="C616" i="3"/>
  <c r="E615" i="3"/>
  <c r="D615" i="3"/>
  <c r="C615" i="3"/>
  <c r="E614" i="3"/>
  <c r="D614" i="3"/>
  <c r="C614" i="3"/>
  <c r="E613" i="3"/>
  <c r="D613" i="3"/>
  <c r="C613" i="3"/>
  <c r="E612" i="3"/>
  <c r="D612" i="3"/>
  <c r="C612" i="3"/>
  <c r="E611" i="3"/>
  <c r="D611" i="3"/>
  <c r="C611" i="3"/>
  <c r="E610" i="3"/>
  <c r="D610" i="3"/>
  <c r="C610" i="3"/>
  <c r="E609" i="3"/>
  <c r="D609" i="3"/>
  <c r="C609" i="3"/>
  <c r="E608" i="3"/>
  <c r="D608" i="3"/>
  <c r="C608" i="3"/>
  <c r="E607" i="3"/>
  <c r="D607" i="3"/>
  <c r="C607" i="3"/>
  <c r="E606" i="3"/>
  <c r="D606" i="3"/>
  <c r="C606" i="3"/>
  <c r="E605" i="3"/>
  <c r="D605" i="3"/>
  <c r="C605" i="3"/>
  <c r="E604" i="3"/>
  <c r="D604" i="3"/>
  <c r="C604" i="3"/>
  <c r="E603" i="3"/>
  <c r="D603" i="3"/>
  <c r="C603" i="3"/>
  <c r="E602" i="3"/>
  <c r="D602" i="3"/>
  <c r="C602" i="3"/>
  <c r="E601" i="3"/>
  <c r="D601" i="3"/>
  <c r="C601" i="3"/>
  <c r="E600" i="3"/>
  <c r="D600" i="3"/>
  <c r="C600" i="3"/>
  <c r="E599" i="3"/>
  <c r="D599" i="3"/>
  <c r="C599" i="3"/>
  <c r="E598" i="3"/>
  <c r="D598" i="3"/>
  <c r="C598" i="3"/>
  <c r="E597" i="3"/>
  <c r="D597" i="3"/>
  <c r="C597" i="3"/>
  <c r="E596" i="3"/>
  <c r="D596" i="3"/>
  <c r="C596" i="3"/>
  <c r="E595" i="3"/>
  <c r="D595" i="3"/>
  <c r="C595" i="3"/>
  <c r="E594" i="3"/>
  <c r="D594" i="3"/>
  <c r="C594" i="3"/>
  <c r="E593" i="3"/>
  <c r="D593" i="3"/>
  <c r="C593" i="3"/>
  <c r="E592" i="3"/>
  <c r="D592" i="3"/>
  <c r="C592" i="3"/>
  <c r="E591" i="3"/>
  <c r="D591" i="3"/>
  <c r="C591" i="3"/>
  <c r="E590" i="3"/>
  <c r="D590" i="3"/>
  <c r="C590" i="3"/>
  <c r="E589" i="3"/>
  <c r="D589" i="3"/>
  <c r="C589" i="3"/>
  <c r="E588" i="3"/>
  <c r="D588" i="3"/>
  <c r="C588" i="3"/>
  <c r="E587" i="3"/>
  <c r="D587" i="3"/>
  <c r="C587" i="3"/>
  <c r="E586" i="3"/>
  <c r="D586" i="3"/>
  <c r="C586" i="3"/>
  <c r="E585" i="3"/>
  <c r="D585" i="3"/>
  <c r="C585" i="3"/>
  <c r="E584" i="3"/>
  <c r="D584" i="3"/>
  <c r="C584" i="3"/>
  <c r="E583" i="3"/>
  <c r="D583" i="3"/>
  <c r="C583" i="3"/>
  <c r="E582" i="3"/>
  <c r="D582" i="3"/>
  <c r="C582" i="3"/>
  <c r="E581" i="3"/>
  <c r="D581" i="3"/>
  <c r="C581" i="3"/>
  <c r="E580" i="3"/>
  <c r="D580" i="3"/>
  <c r="C580" i="3"/>
  <c r="E579" i="3"/>
  <c r="D579" i="3"/>
  <c r="C579" i="3"/>
  <c r="E578" i="3"/>
  <c r="D578" i="3"/>
  <c r="C578" i="3"/>
  <c r="E577" i="3"/>
  <c r="D577" i="3"/>
  <c r="C577" i="3"/>
  <c r="E576" i="3"/>
  <c r="D576" i="3"/>
  <c r="C576" i="3"/>
  <c r="E575" i="3"/>
  <c r="D575" i="3"/>
  <c r="C575" i="3"/>
  <c r="E574" i="3"/>
  <c r="D574" i="3"/>
  <c r="C574" i="3"/>
  <c r="E573" i="3"/>
  <c r="D573" i="3"/>
  <c r="C573" i="3"/>
  <c r="E572" i="3"/>
  <c r="D572" i="3"/>
  <c r="C572" i="3"/>
  <c r="E571" i="3"/>
  <c r="D571" i="3"/>
  <c r="C571" i="3"/>
  <c r="E570" i="3"/>
  <c r="D570" i="3"/>
  <c r="C570" i="3"/>
  <c r="E569" i="3"/>
  <c r="D569" i="3"/>
  <c r="C569" i="3"/>
  <c r="E568" i="3"/>
  <c r="D568" i="3"/>
  <c r="C568" i="3"/>
  <c r="E567" i="3"/>
  <c r="D567" i="3"/>
  <c r="C567" i="3"/>
  <c r="E566" i="3"/>
  <c r="D566" i="3"/>
  <c r="C566" i="3"/>
  <c r="E565" i="3"/>
  <c r="D565" i="3"/>
  <c r="C565" i="3"/>
  <c r="E564" i="3"/>
  <c r="D564" i="3"/>
  <c r="C564" i="3"/>
  <c r="E563" i="3"/>
  <c r="D563" i="3"/>
  <c r="C563" i="3"/>
  <c r="E562" i="3"/>
  <c r="D562" i="3"/>
  <c r="C562" i="3"/>
  <c r="E561" i="3"/>
  <c r="D561" i="3"/>
  <c r="C561" i="3"/>
  <c r="E560" i="3"/>
  <c r="D560" i="3"/>
  <c r="C560" i="3"/>
  <c r="E559" i="3"/>
  <c r="D559" i="3"/>
  <c r="C559" i="3"/>
  <c r="E558" i="3"/>
  <c r="D558" i="3"/>
  <c r="C558" i="3"/>
  <c r="E557" i="3"/>
  <c r="D557" i="3"/>
  <c r="C557" i="3"/>
  <c r="E556" i="3"/>
  <c r="D556" i="3"/>
  <c r="C556" i="3"/>
  <c r="E555" i="3"/>
  <c r="D555" i="3"/>
  <c r="C555" i="3"/>
  <c r="E554" i="3"/>
  <c r="D554" i="3"/>
  <c r="C554" i="3"/>
  <c r="E553" i="3"/>
  <c r="D553" i="3"/>
  <c r="C553" i="3"/>
  <c r="E552" i="3"/>
  <c r="D552" i="3"/>
  <c r="C552" i="3"/>
  <c r="E551" i="3"/>
  <c r="D551" i="3"/>
  <c r="C551" i="3"/>
  <c r="E550" i="3"/>
  <c r="D550" i="3"/>
  <c r="C550" i="3"/>
  <c r="E549" i="3"/>
  <c r="D549" i="3"/>
  <c r="C549" i="3"/>
  <c r="E548" i="3"/>
  <c r="D548" i="3"/>
  <c r="C548" i="3"/>
  <c r="E547" i="3"/>
  <c r="D547" i="3"/>
  <c r="C547" i="3"/>
  <c r="E546" i="3"/>
  <c r="D546" i="3"/>
  <c r="C546" i="3"/>
  <c r="E545" i="3"/>
  <c r="D545" i="3"/>
  <c r="C545" i="3"/>
  <c r="E544" i="3"/>
  <c r="D544" i="3"/>
  <c r="C544" i="3"/>
  <c r="E543" i="3"/>
  <c r="D543" i="3"/>
  <c r="C543" i="3"/>
  <c r="E542" i="3"/>
  <c r="D542" i="3"/>
  <c r="C542" i="3"/>
  <c r="E541" i="3"/>
  <c r="D541" i="3"/>
  <c r="C541" i="3"/>
  <c r="E540" i="3"/>
  <c r="D540" i="3"/>
  <c r="C540" i="3"/>
  <c r="E539" i="3"/>
  <c r="D539" i="3"/>
  <c r="C539" i="3"/>
  <c r="E538" i="3"/>
  <c r="D538" i="3"/>
  <c r="C538" i="3"/>
  <c r="E537" i="3"/>
  <c r="D537" i="3"/>
  <c r="C537" i="3"/>
  <c r="E536" i="3"/>
  <c r="D536" i="3"/>
  <c r="C536" i="3"/>
  <c r="E535" i="3"/>
  <c r="D535" i="3"/>
  <c r="C535" i="3"/>
  <c r="E534" i="3"/>
  <c r="D534" i="3"/>
  <c r="C534" i="3"/>
  <c r="E533" i="3"/>
  <c r="D533" i="3"/>
  <c r="C533" i="3"/>
  <c r="E532" i="3"/>
  <c r="D532" i="3"/>
  <c r="C532" i="3"/>
  <c r="E531" i="3"/>
  <c r="D531" i="3"/>
  <c r="C531" i="3"/>
  <c r="E530" i="3"/>
  <c r="D530" i="3"/>
  <c r="C530" i="3"/>
  <c r="E529" i="3"/>
  <c r="D529" i="3"/>
  <c r="C529" i="3"/>
  <c r="E528" i="3"/>
  <c r="D528" i="3"/>
  <c r="C528" i="3"/>
  <c r="E527" i="3"/>
  <c r="D527" i="3"/>
  <c r="C527" i="3"/>
  <c r="E526" i="3"/>
  <c r="D526" i="3"/>
  <c r="C526" i="3"/>
  <c r="E525" i="3"/>
  <c r="D525" i="3"/>
  <c r="C525" i="3"/>
  <c r="E524" i="3"/>
  <c r="D524" i="3"/>
  <c r="C524" i="3"/>
  <c r="E523" i="3"/>
  <c r="D523" i="3"/>
  <c r="C523" i="3"/>
  <c r="E522" i="3"/>
  <c r="D522" i="3"/>
  <c r="C522" i="3"/>
  <c r="E521" i="3"/>
  <c r="D521" i="3"/>
  <c r="C521" i="3"/>
  <c r="E520" i="3"/>
  <c r="D520" i="3"/>
  <c r="C520" i="3"/>
  <c r="E519" i="3"/>
  <c r="D519" i="3"/>
  <c r="C519" i="3"/>
  <c r="E518" i="3"/>
  <c r="D518" i="3"/>
  <c r="C518" i="3"/>
  <c r="E517" i="3"/>
  <c r="D517" i="3"/>
  <c r="C517" i="3"/>
  <c r="E516" i="3"/>
  <c r="D516" i="3"/>
  <c r="C516" i="3"/>
  <c r="E515" i="3"/>
  <c r="D515" i="3"/>
  <c r="C515" i="3"/>
  <c r="E514" i="3"/>
  <c r="D514" i="3"/>
  <c r="C514" i="3"/>
  <c r="E513" i="3"/>
  <c r="D513" i="3"/>
  <c r="C513" i="3"/>
  <c r="E512" i="3"/>
  <c r="D512" i="3"/>
  <c r="C512" i="3"/>
  <c r="E511" i="3"/>
  <c r="D511" i="3"/>
  <c r="C511" i="3"/>
  <c r="E510" i="3"/>
  <c r="D510" i="3"/>
  <c r="C510" i="3"/>
  <c r="E509" i="3"/>
  <c r="D509" i="3"/>
  <c r="C509" i="3"/>
  <c r="E508" i="3"/>
  <c r="D508" i="3"/>
  <c r="C508" i="3"/>
  <c r="E507" i="3"/>
  <c r="D507" i="3"/>
  <c r="C507" i="3"/>
  <c r="E506" i="3"/>
  <c r="D506" i="3"/>
  <c r="C506" i="3"/>
  <c r="E505" i="3"/>
  <c r="D505" i="3"/>
  <c r="C505" i="3"/>
  <c r="E504" i="3"/>
  <c r="D504" i="3"/>
  <c r="C504" i="3"/>
  <c r="E503" i="3"/>
  <c r="D503" i="3"/>
  <c r="C503" i="3"/>
  <c r="E502" i="3"/>
  <c r="D502" i="3"/>
  <c r="C502" i="3"/>
  <c r="E501" i="3"/>
  <c r="D501" i="3"/>
  <c r="C501" i="3"/>
  <c r="E500" i="3"/>
  <c r="D500" i="3"/>
  <c r="C500" i="3"/>
  <c r="E499" i="3"/>
  <c r="D499" i="3"/>
  <c r="C499" i="3"/>
  <c r="E498" i="3"/>
  <c r="D498" i="3"/>
  <c r="C498" i="3"/>
  <c r="E497" i="3"/>
  <c r="D497" i="3"/>
  <c r="C497" i="3"/>
  <c r="E496" i="3"/>
  <c r="D496" i="3"/>
  <c r="C496" i="3"/>
  <c r="E495" i="3"/>
  <c r="D495" i="3"/>
  <c r="C495" i="3"/>
  <c r="E494" i="3"/>
  <c r="D494" i="3"/>
  <c r="C494" i="3"/>
  <c r="E493" i="3"/>
  <c r="D493" i="3"/>
  <c r="C493" i="3"/>
  <c r="E492" i="3"/>
  <c r="D492" i="3"/>
  <c r="C492" i="3"/>
  <c r="E491" i="3"/>
  <c r="D491" i="3"/>
  <c r="C491" i="3"/>
  <c r="E490" i="3"/>
  <c r="D490" i="3"/>
  <c r="C490" i="3"/>
  <c r="E489" i="3"/>
  <c r="D489" i="3"/>
  <c r="C489" i="3"/>
  <c r="E488" i="3"/>
  <c r="D488" i="3"/>
  <c r="C488" i="3"/>
  <c r="E487" i="3"/>
  <c r="D487" i="3"/>
  <c r="C487" i="3"/>
  <c r="E486" i="3"/>
  <c r="D486" i="3"/>
  <c r="C486" i="3"/>
  <c r="E485" i="3"/>
  <c r="D485" i="3"/>
  <c r="C485" i="3"/>
  <c r="E484" i="3"/>
  <c r="D484" i="3"/>
  <c r="C484" i="3"/>
  <c r="E483" i="3"/>
  <c r="D483" i="3"/>
  <c r="C483" i="3"/>
  <c r="E482" i="3"/>
  <c r="D482" i="3"/>
  <c r="C482" i="3"/>
  <c r="E481" i="3"/>
  <c r="D481" i="3"/>
  <c r="C481" i="3"/>
  <c r="E480" i="3"/>
  <c r="D480" i="3"/>
  <c r="C480" i="3"/>
  <c r="E479" i="3"/>
  <c r="D479" i="3"/>
  <c r="C479" i="3"/>
  <c r="E478" i="3"/>
  <c r="D478" i="3"/>
  <c r="C478" i="3"/>
  <c r="E477" i="3"/>
  <c r="D477" i="3"/>
  <c r="C477" i="3"/>
  <c r="E476" i="3"/>
  <c r="D476" i="3"/>
  <c r="C476" i="3"/>
  <c r="E475" i="3"/>
  <c r="D475" i="3"/>
  <c r="C475" i="3"/>
  <c r="E474" i="3"/>
  <c r="D474" i="3"/>
  <c r="C474" i="3"/>
  <c r="E473" i="3"/>
  <c r="D473" i="3"/>
  <c r="C473" i="3"/>
  <c r="E472" i="3"/>
  <c r="D472" i="3"/>
  <c r="C472" i="3"/>
  <c r="E471" i="3"/>
  <c r="D471" i="3"/>
  <c r="C471" i="3"/>
  <c r="E470" i="3"/>
  <c r="D470" i="3"/>
  <c r="C470" i="3"/>
  <c r="E469" i="3"/>
  <c r="D469" i="3"/>
  <c r="C469" i="3"/>
  <c r="E468" i="3"/>
  <c r="D468" i="3"/>
  <c r="C468" i="3"/>
  <c r="E467" i="3"/>
  <c r="D467" i="3"/>
  <c r="C467" i="3"/>
  <c r="E466" i="3"/>
  <c r="D466" i="3"/>
  <c r="C466" i="3"/>
  <c r="E465" i="3"/>
  <c r="D465" i="3"/>
  <c r="C465" i="3"/>
  <c r="E464" i="3"/>
  <c r="D464" i="3"/>
  <c r="C464" i="3"/>
  <c r="E463" i="3"/>
  <c r="D463" i="3"/>
  <c r="C463" i="3"/>
  <c r="E462" i="3"/>
  <c r="D462" i="3"/>
  <c r="C462" i="3"/>
  <c r="E461" i="3"/>
  <c r="D461" i="3"/>
  <c r="C461" i="3"/>
  <c r="E460" i="3"/>
  <c r="D460" i="3"/>
  <c r="C460" i="3"/>
  <c r="E459" i="3"/>
  <c r="D459" i="3"/>
  <c r="C459" i="3"/>
  <c r="E458" i="3"/>
  <c r="D458" i="3"/>
  <c r="C458" i="3"/>
  <c r="E457" i="3"/>
  <c r="D457" i="3"/>
  <c r="C457" i="3"/>
  <c r="E456" i="3"/>
  <c r="D456" i="3"/>
  <c r="C456" i="3"/>
  <c r="E455" i="3"/>
  <c r="D455" i="3"/>
  <c r="C455" i="3"/>
  <c r="E454" i="3"/>
  <c r="D454" i="3"/>
  <c r="C454" i="3"/>
  <c r="E453" i="3"/>
  <c r="D453" i="3"/>
  <c r="C453" i="3"/>
  <c r="E452" i="3"/>
  <c r="D452" i="3"/>
  <c r="C452" i="3"/>
  <c r="E451" i="3"/>
  <c r="D451" i="3"/>
  <c r="C451" i="3"/>
  <c r="E450" i="3"/>
  <c r="D450" i="3"/>
  <c r="C450" i="3"/>
  <c r="E449" i="3"/>
  <c r="D449" i="3"/>
  <c r="C449" i="3"/>
  <c r="E448" i="3"/>
  <c r="D448" i="3"/>
  <c r="C448" i="3"/>
  <c r="E447" i="3"/>
  <c r="D447" i="3"/>
  <c r="C447" i="3"/>
  <c r="E446" i="3"/>
  <c r="D446" i="3"/>
  <c r="C446" i="3"/>
  <c r="E445" i="3"/>
  <c r="D445" i="3"/>
  <c r="C445" i="3"/>
  <c r="E444" i="3"/>
  <c r="D444" i="3"/>
  <c r="C444" i="3"/>
  <c r="E443" i="3"/>
  <c r="D443" i="3"/>
  <c r="C443" i="3"/>
  <c r="E442" i="3"/>
  <c r="D442" i="3"/>
  <c r="C442" i="3"/>
  <c r="E441" i="3"/>
  <c r="D441" i="3"/>
  <c r="C441" i="3"/>
  <c r="E440" i="3"/>
  <c r="D440" i="3"/>
  <c r="C440" i="3"/>
  <c r="E439" i="3"/>
  <c r="D439" i="3"/>
  <c r="C439" i="3"/>
  <c r="E438" i="3"/>
  <c r="D438" i="3"/>
  <c r="C438" i="3"/>
  <c r="E437" i="3"/>
  <c r="D437" i="3"/>
  <c r="C437" i="3"/>
  <c r="E436" i="3"/>
  <c r="D436" i="3"/>
  <c r="C436" i="3"/>
  <c r="E435" i="3"/>
  <c r="D435" i="3"/>
  <c r="C435" i="3"/>
  <c r="E434" i="3"/>
  <c r="D434" i="3"/>
  <c r="C434" i="3"/>
  <c r="E433" i="3"/>
  <c r="D433" i="3"/>
  <c r="C433" i="3"/>
  <c r="E432" i="3"/>
  <c r="D432" i="3"/>
  <c r="C432" i="3"/>
  <c r="E431" i="3"/>
  <c r="D431" i="3"/>
  <c r="C431" i="3"/>
  <c r="E430" i="3"/>
  <c r="D430" i="3"/>
  <c r="C430" i="3"/>
  <c r="E429" i="3"/>
  <c r="D429" i="3"/>
  <c r="C429" i="3"/>
  <c r="E428" i="3"/>
  <c r="D428" i="3"/>
  <c r="C428" i="3"/>
  <c r="E427" i="3"/>
  <c r="D427" i="3"/>
  <c r="C427" i="3"/>
  <c r="E426" i="3"/>
  <c r="D426" i="3"/>
  <c r="C426" i="3"/>
  <c r="E425" i="3"/>
  <c r="D425" i="3"/>
  <c r="C425" i="3"/>
  <c r="E424" i="3"/>
  <c r="D424" i="3"/>
  <c r="C424" i="3"/>
  <c r="E423" i="3"/>
  <c r="D423" i="3"/>
  <c r="C423" i="3"/>
  <c r="E422" i="3"/>
  <c r="D422" i="3"/>
  <c r="C422" i="3"/>
  <c r="E421" i="3"/>
  <c r="D421" i="3"/>
  <c r="C421" i="3"/>
  <c r="E420" i="3"/>
  <c r="D420" i="3"/>
  <c r="C420" i="3"/>
  <c r="E419" i="3"/>
  <c r="D419" i="3"/>
  <c r="C419" i="3"/>
  <c r="E418" i="3"/>
  <c r="D418" i="3"/>
  <c r="C418" i="3"/>
  <c r="E417" i="3"/>
  <c r="D417" i="3"/>
  <c r="C417" i="3"/>
  <c r="E416" i="3"/>
  <c r="D416" i="3"/>
  <c r="C416" i="3"/>
  <c r="E415" i="3"/>
  <c r="D415" i="3"/>
  <c r="C415" i="3"/>
  <c r="E414" i="3"/>
  <c r="D414" i="3"/>
  <c r="C414" i="3"/>
  <c r="E413" i="3"/>
  <c r="D413" i="3"/>
  <c r="C413" i="3"/>
  <c r="E412" i="3"/>
  <c r="D412" i="3"/>
  <c r="C412" i="3"/>
  <c r="E411" i="3"/>
  <c r="D411" i="3"/>
  <c r="C411" i="3"/>
  <c r="E410" i="3"/>
  <c r="D410" i="3"/>
  <c r="C410" i="3"/>
  <c r="E409" i="3"/>
  <c r="D409" i="3"/>
  <c r="C409" i="3"/>
  <c r="E408" i="3"/>
  <c r="D408" i="3"/>
  <c r="C408" i="3"/>
  <c r="E407" i="3"/>
  <c r="D407" i="3"/>
  <c r="C407" i="3"/>
  <c r="E406" i="3"/>
  <c r="D406" i="3"/>
  <c r="C406" i="3"/>
  <c r="E405" i="3"/>
  <c r="D405" i="3"/>
  <c r="C405" i="3"/>
  <c r="E404" i="3"/>
  <c r="D404" i="3"/>
  <c r="C404" i="3"/>
  <c r="E403" i="3"/>
  <c r="D403" i="3"/>
  <c r="C403" i="3"/>
  <c r="E402" i="3"/>
  <c r="D402" i="3"/>
  <c r="C402" i="3"/>
  <c r="E401" i="3"/>
  <c r="D401" i="3"/>
  <c r="C401" i="3"/>
  <c r="E400" i="3"/>
  <c r="D400" i="3"/>
  <c r="C400" i="3"/>
  <c r="E399" i="3"/>
  <c r="D399" i="3"/>
  <c r="C399" i="3"/>
  <c r="E398" i="3"/>
  <c r="D398" i="3"/>
  <c r="C398" i="3"/>
  <c r="E397" i="3"/>
  <c r="D397" i="3"/>
  <c r="C397" i="3"/>
  <c r="E396" i="3"/>
  <c r="D396" i="3"/>
  <c r="C396" i="3"/>
  <c r="E395" i="3"/>
  <c r="D395" i="3"/>
  <c r="C395" i="3"/>
  <c r="E394" i="3"/>
  <c r="D394" i="3"/>
  <c r="C394" i="3"/>
  <c r="E393" i="3"/>
  <c r="D393" i="3"/>
  <c r="C393" i="3"/>
  <c r="E392" i="3"/>
  <c r="D392" i="3"/>
  <c r="C392" i="3"/>
  <c r="E391" i="3"/>
  <c r="D391" i="3"/>
  <c r="C391" i="3"/>
  <c r="E390" i="3"/>
  <c r="D390" i="3"/>
  <c r="C390" i="3"/>
  <c r="E389" i="3"/>
  <c r="D389" i="3"/>
  <c r="C389" i="3"/>
  <c r="E388" i="3"/>
  <c r="D388" i="3"/>
  <c r="C388" i="3"/>
  <c r="E387" i="3"/>
  <c r="D387" i="3"/>
  <c r="C387" i="3"/>
  <c r="E386" i="3"/>
  <c r="D386" i="3"/>
  <c r="C386" i="3"/>
  <c r="E385" i="3"/>
  <c r="D385" i="3"/>
  <c r="C385" i="3"/>
  <c r="E384" i="3"/>
  <c r="D384" i="3"/>
  <c r="C384" i="3"/>
  <c r="E383" i="3"/>
  <c r="D383" i="3"/>
  <c r="C383" i="3"/>
  <c r="E382" i="3"/>
  <c r="D382" i="3"/>
  <c r="C382" i="3"/>
  <c r="E381" i="3"/>
  <c r="D381" i="3"/>
  <c r="C381" i="3"/>
  <c r="E380" i="3"/>
  <c r="D380" i="3"/>
  <c r="C380" i="3"/>
  <c r="E379" i="3"/>
  <c r="D379" i="3"/>
  <c r="C379" i="3"/>
  <c r="E378" i="3"/>
  <c r="D378" i="3"/>
  <c r="C378" i="3"/>
  <c r="E377" i="3"/>
  <c r="D377" i="3"/>
  <c r="C377" i="3"/>
  <c r="E376" i="3"/>
  <c r="D376" i="3"/>
  <c r="C376" i="3"/>
  <c r="E375" i="3"/>
  <c r="D375" i="3"/>
  <c r="C375" i="3"/>
  <c r="E374" i="3"/>
  <c r="D374" i="3"/>
  <c r="C374" i="3"/>
  <c r="E373" i="3"/>
  <c r="D373" i="3"/>
  <c r="C373" i="3"/>
  <c r="E372" i="3"/>
  <c r="D372" i="3"/>
  <c r="C372" i="3"/>
  <c r="E371" i="3"/>
  <c r="D371" i="3"/>
  <c r="C371" i="3"/>
  <c r="E370" i="3"/>
  <c r="D370" i="3"/>
  <c r="C370" i="3"/>
  <c r="E369" i="3"/>
  <c r="D369" i="3"/>
  <c r="C369" i="3"/>
  <c r="E368" i="3"/>
  <c r="D368" i="3"/>
  <c r="C368" i="3"/>
  <c r="E367" i="3"/>
  <c r="D367" i="3"/>
  <c r="C367" i="3"/>
  <c r="E366" i="3"/>
  <c r="D366" i="3"/>
  <c r="C366" i="3"/>
  <c r="E365" i="3"/>
  <c r="D365" i="3"/>
  <c r="C365" i="3"/>
  <c r="E364" i="3"/>
  <c r="D364" i="3"/>
  <c r="C364" i="3"/>
  <c r="E363" i="3"/>
  <c r="D363" i="3"/>
  <c r="C363" i="3"/>
  <c r="E362" i="3"/>
  <c r="D362" i="3"/>
  <c r="C362" i="3"/>
  <c r="E361" i="3"/>
  <c r="D361" i="3"/>
  <c r="C361" i="3"/>
  <c r="E360" i="3"/>
  <c r="D360" i="3"/>
  <c r="C360" i="3"/>
  <c r="E359" i="3"/>
  <c r="D359" i="3"/>
  <c r="C359" i="3"/>
  <c r="E358" i="3"/>
  <c r="D358" i="3"/>
  <c r="C358" i="3"/>
  <c r="E357" i="3"/>
  <c r="D357" i="3"/>
  <c r="C357" i="3"/>
  <c r="E356" i="3"/>
  <c r="D356" i="3"/>
  <c r="C356" i="3"/>
  <c r="E355" i="3"/>
  <c r="D355" i="3"/>
  <c r="C355" i="3"/>
  <c r="E354" i="3"/>
  <c r="D354" i="3"/>
  <c r="C354" i="3"/>
  <c r="E353" i="3"/>
  <c r="D353" i="3"/>
  <c r="C353" i="3"/>
  <c r="E352" i="3"/>
  <c r="D352" i="3"/>
  <c r="C352" i="3"/>
  <c r="E351" i="3"/>
  <c r="D351" i="3"/>
  <c r="C351" i="3"/>
  <c r="E350" i="3"/>
  <c r="D350" i="3"/>
  <c r="C350" i="3"/>
  <c r="E349" i="3"/>
  <c r="D349" i="3"/>
  <c r="C349" i="3"/>
  <c r="E348" i="3"/>
  <c r="D348" i="3"/>
  <c r="C348" i="3"/>
  <c r="E347" i="3"/>
  <c r="D347" i="3"/>
  <c r="C347" i="3"/>
  <c r="E346" i="3"/>
  <c r="D346" i="3"/>
  <c r="C346" i="3"/>
  <c r="E345" i="3"/>
  <c r="D345" i="3"/>
  <c r="C345" i="3"/>
  <c r="E344" i="3"/>
  <c r="D344" i="3"/>
  <c r="C344" i="3"/>
  <c r="E343" i="3"/>
  <c r="D343" i="3"/>
  <c r="C343" i="3"/>
  <c r="E342" i="3"/>
  <c r="D342" i="3"/>
  <c r="C342" i="3"/>
  <c r="E341" i="3"/>
  <c r="D341" i="3"/>
  <c r="C341" i="3"/>
  <c r="E340" i="3"/>
  <c r="D340" i="3"/>
  <c r="C340" i="3"/>
  <c r="E339" i="3"/>
  <c r="D339" i="3"/>
  <c r="C339" i="3"/>
  <c r="E338" i="3"/>
  <c r="D338" i="3"/>
  <c r="C338" i="3"/>
  <c r="E337" i="3"/>
  <c r="D337" i="3"/>
  <c r="C337" i="3"/>
  <c r="E336" i="3"/>
  <c r="D336" i="3"/>
  <c r="C336" i="3"/>
  <c r="E335" i="3"/>
  <c r="D335" i="3"/>
  <c r="C335" i="3"/>
  <c r="E334" i="3"/>
  <c r="D334" i="3"/>
  <c r="C334" i="3"/>
  <c r="E333" i="3"/>
  <c r="D333" i="3"/>
  <c r="C333" i="3"/>
  <c r="E332" i="3"/>
  <c r="D332" i="3"/>
  <c r="C332" i="3"/>
  <c r="E331" i="3"/>
  <c r="D331" i="3"/>
  <c r="C331" i="3"/>
  <c r="E330" i="3"/>
  <c r="D330" i="3"/>
  <c r="C330" i="3"/>
  <c r="E329" i="3"/>
  <c r="D329" i="3"/>
  <c r="C329" i="3"/>
  <c r="E328" i="3"/>
  <c r="D328" i="3"/>
  <c r="C328" i="3"/>
  <c r="E327" i="3"/>
  <c r="D327" i="3"/>
  <c r="C327" i="3"/>
  <c r="E326" i="3"/>
  <c r="D326" i="3"/>
  <c r="C326" i="3"/>
  <c r="E325" i="3"/>
  <c r="D325" i="3"/>
  <c r="C325" i="3"/>
  <c r="E324" i="3"/>
  <c r="D324" i="3"/>
  <c r="C324" i="3"/>
  <c r="E323" i="3"/>
  <c r="D323" i="3"/>
  <c r="C323" i="3"/>
  <c r="E322" i="3"/>
  <c r="D322" i="3"/>
  <c r="C322" i="3"/>
  <c r="E321" i="3"/>
  <c r="D321" i="3"/>
  <c r="C321" i="3"/>
  <c r="E320" i="3"/>
  <c r="D320" i="3"/>
  <c r="C320" i="3"/>
  <c r="E319" i="3"/>
  <c r="D319" i="3"/>
  <c r="C319" i="3"/>
  <c r="E318" i="3"/>
  <c r="D318" i="3"/>
  <c r="C318" i="3"/>
  <c r="E317" i="3"/>
  <c r="D317" i="3"/>
  <c r="C317" i="3"/>
  <c r="E316" i="3"/>
  <c r="D316" i="3"/>
  <c r="C316" i="3"/>
  <c r="E315" i="3"/>
  <c r="D315" i="3"/>
  <c r="C315" i="3"/>
  <c r="E314" i="3"/>
  <c r="D314" i="3"/>
  <c r="C314" i="3"/>
  <c r="E313" i="3"/>
  <c r="D313" i="3"/>
  <c r="C313" i="3"/>
  <c r="E312" i="3"/>
  <c r="D312" i="3"/>
  <c r="C312" i="3"/>
  <c r="E311" i="3"/>
  <c r="D311" i="3"/>
  <c r="C311" i="3"/>
  <c r="E310" i="3"/>
  <c r="D310" i="3"/>
  <c r="C310" i="3"/>
  <c r="E309" i="3"/>
  <c r="D309" i="3"/>
  <c r="C309" i="3"/>
  <c r="E308" i="3"/>
  <c r="D308" i="3"/>
  <c r="C308" i="3"/>
  <c r="E307" i="3"/>
  <c r="D307" i="3"/>
  <c r="C307" i="3"/>
  <c r="E306" i="3"/>
  <c r="D306" i="3"/>
  <c r="C306" i="3"/>
  <c r="E305" i="3"/>
  <c r="D305" i="3"/>
  <c r="C305" i="3"/>
  <c r="E304" i="3"/>
  <c r="D304" i="3"/>
  <c r="C304" i="3"/>
  <c r="E303" i="3"/>
  <c r="D303" i="3"/>
  <c r="C303" i="3"/>
  <c r="E302" i="3"/>
  <c r="D302" i="3"/>
  <c r="C302" i="3"/>
  <c r="E301" i="3"/>
  <c r="D301" i="3"/>
  <c r="C301" i="3"/>
  <c r="E300" i="3"/>
  <c r="D300" i="3"/>
  <c r="C300" i="3"/>
  <c r="E299" i="3"/>
  <c r="D299" i="3"/>
  <c r="C299" i="3"/>
  <c r="E298" i="3"/>
  <c r="D298" i="3"/>
  <c r="C298" i="3"/>
  <c r="E297" i="3"/>
  <c r="D297" i="3"/>
  <c r="C297" i="3"/>
  <c r="E296" i="3"/>
  <c r="D296" i="3"/>
  <c r="C296" i="3"/>
  <c r="E295" i="3"/>
  <c r="D295" i="3"/>
  <c r="C295" i="3"/>
  <c r="E294" i="3"/>
  <c r="D294" i="3"/>
  <c r="C294" i="3"/>
  <c r="E293" i="3"/>
  <c r="D293" i="3"/>
  <c r="C293" i="3"/>
  <c r="E292" i="3"/>
  <c r="D292" i="3"/>
  <c r="C292" i="3"/>
  <c r="E291" i="3"/>
  <c r="D291" i="3"/>
  <c r="C291" i="3"/>
  <c r="E290" i="3"/>
  <c r="D290" i="3"/>
  <c r="C290" i="3"/>
  <c r="E289" i="3"/>
  <c r="D289" i="3"/>
  <c r="C289" i="3"/>
  <c r="E288" i="3"/>
  <c r="D288" i="3"/>
  <c r="C288" i="3"/>
  <c r="E287" i="3"/>
  <c r="D287" i="3"/>
  <c r="C287" i="3"/>
  <c r="E286" i="3"/>
  <c r="D286" i="3"/>
  <c r="C286" i="3"/>
  <c r="E285" i="3"/>
  <c r="D285" i="3"/>
  <c r="C285" i="3"/>
  <c r="E284" i="3"/>
  <c r="D284" i="3"/>
  <c r="C284" i="3"/>
  <c r="E283" i="3"/>
  <c r="D283" i="3"/>
  <c r="C283" i="3"/>
  <c r="E282" i="3"/>
  <c r="D282" i="3"/>
  <c r="C282" i="3"/>
  <c r="E281" i="3"/>
  <c r="D281" i="3"/>
  <c r="C281" i="3"/>
  <c r="E280" i="3"/>
  <c r="D280" i="3"/>
  <c r="C280" i="3"/>
  <c r="E279" i="3"/>
  <c r="D279" i="3"/>
  <c r="C279" i="3"/>
  <c r="E278" i="3"/>
  <c r="D278" i="3"/>
  <c r="C278" i="3"/>
  <c r="E277" i="3"/>
  <c r="D277" i="3"/>
  <c r="C277" i="3"/>
  <c r="E276" i="3"/>
  <c r="D276" i="3"/>
  <c r="C276" i="3"/>
  <c r="E275" i="3"/>
  <c r="D275" i="3"/>
  <c r="C275" i="3"/>
  <c r="E274" i="3"/>
  <c r="D274" i="3"/>
  <c r="C274" i="3"/>
  <c r="E273" i="3"/>
  <c r="D273" i="3"/>
  <c r="C273" i="3"/>
  <c r="E272" i="3"/>
  <c r="D272" i="3"/>
  <c r="C272" i="3"/>
  <c r="E271" i="3"/>
  <c r="D271" i="3"/>
  <c r="C271" i="3"/>
  <c r="E270" i="3"/>
  <c r="D270" i="3"/>
  <c r="C270" i="3"/>
  <c r="E269" i="3"/>
  <c r="D269" i="3"/>
  <c r="C269" i="3"/>
  <c r="E268" i="3"/>
  <c r="D268" i="3"/>
  <c r="C268" i="3"/>
  <c r="E267" i="3"/>
  <c r="D267" i="3"/>
  <c r="C267" i="3"/>
  <c r="E266" i="3"/>
  <c r="D266" i="3"/>
  <c r="C266" i="3"/>
  <c r="E265" i="3"/>
  <c r="D265" i="3"/>
  <c r="C265" i="3"/>
  <c r="E264" i="3"/>
  <c r="D264" i="3"/>
  <c r="C264" i="3"/>
  <c r="E263" i="3"/>
  <c r="D263" i="3"/>
  <c r="C263" i="3"/>
  <c r="E262" i="3"/>
  <c r="D262" i="3"/>
  <c r="C262" i="3"/>
  <c r="E261" i="3"/>
  <c r="D261" i="3"/>
  <c r="C261" i="3"/>
  <c r="E260" i="3"/>
  <c r="D260" i="3"/>
  <c r="C260" i="3"/>
  <c r="E259" i="3"/>
  <c r="D259" i="3"/>
  <c r="C259" i="3"/>
  <c r="E258" i="3"/>
  <c r="D258" i="3"/>
  <c r="C258" i="3"/>
  <c r="E257" i="3"/>
  <c r="D257" i="3"/>
  <c r="C257" i="3"/>
  <c r="E256" i="3"/>
  <c r="D256" i="3"/>
  <c r="C256" i="3"/>
  <c r="E255" i="3"/>
  <c r="D255" i="3"/>
  <c r="C255" i="3"/>
  <c r="E254" i="3"/>
  <c r="D254" i="3"/>
  <c r="C254" i="3"/>
  <c r="E253" i="3"/>
  <c r="D253" i="3"/>
  <c r="C253" i="3"/>
  <c r="E252" i="3"/>
  <c r="D252" i="3"/>
  <c r="C252" i="3"/>
  <c r="E251" i="3"/>
  <c r="D251" i="3"/>
  <c r="C251" i="3"/>
  <c r="E250" i="3"/>
  <c r="D250" i="3"/>
  <c r="C250" i="3"/>
  <c r="E249" i="3"/>
  <c r="D249" i="3"/>
  <c r="C249" i="3"/>
  <c r="E248" i="3"/>
  <c r="D248" i="3"/>
  <c r="C248" i="3"/>
  <c r="E247" i="3"/>
  <c r="D247" i="3"/>
  <c r="C247" i="3"/>
  <c r="E246" i="3"/>
  <c r="D246" i="3"/>
  <c r="C246" i="3"/>
  <c r="E245" i="3"/>
  <c r="D245" i="3"/>
  <c r="C245" i="3"/>
  <c r="E244" i="3"/>
  <c r="D244" i="3"/>
  <c r="C244" i="3"/>
  <c r="E243" i="3"/>
  <c r="D243" i="3"/>
  <c r="C243" i="3"/>
  <c r="E242" i="3"/>
  <c r="D242" i="3"/>
  <c r="C242" i="3"/>
  <c r="E241" i="3"/>
  <c r="D241" i="3"/>
  <c r="C241" i="3"/>
  <c r="E240" i="3"/>
  <c r="D240" i="3"/>
  <c r="C240" i="3"/>
  <c r="E239" i="3"/>
  <c r="D239" i="3"/>
  <c r="C239" i="3"/>
  <c r="E238" i="3"/>
  <c r="D238" i="3"/>
  <c r="C238" i="3"/>
  <c r="E237" i="3"/>
  <c r="D237" i="3"/>
  <c r="C237" i="3"/>
  <c r="E236" i="3"/>
  <c r="D236" i="3"/>
  <c r="C236" i="3"/>
  <c r="E235" i="3"/>
  <c r="D235" i="3"/>
  <c r="C235" i="3"/>
  <c r="E234" i="3"/>
  <c r="D234" i="3"/>
  <c r="C234" i="3"/>
  <c r="E233" i="3"/>
  <c r="D233" i="3"/>
  <c r="C233" i="3"/>
  <c r="E232" i="3"/>
  <c r="D232" i="3"/>
  <c r="C232" i="3"/>
  <c r="E231" i="3"/>
  <c r="D231" i="3"/>
  <c r="C231" i="3"/>
  <c r="E230" i="3"/>
  <c r="D230" i="3"/>
  <c r="C230" i="3"/>
  <c r="E229" i="3"/>
  <c r="D229" i="3"/>
  <c r="C229" i="3"/>
  <c r="E228" i="3"/>
  <c r="D228" i="3"/>
  <c r="C228" i="3"/>
  <c r="E227" i="3"/>
  <c r="D227" i="3"/>
  <c r="C227" i="3"/>
  <c r="E226" i="3"/>
  <c r="D226" i="3"/>
  <c r="C226" i="3"/>
  <c r="E225" i="3"/>
  <c r="D225" i="3"/>
  <c r="C225" i="3"/>
  <c r="E224" i="3"/>
  <c r="D224" i="3"/>
  <c r="C224" i="3"/>
  <c r="E223" i="3"/>
  <c r="D223" i="3"/>
  <c r="C223" i="3"/>
  <c r="E222" i="3"/>
  <c r="D222" i="3"/>
  <c r="C222" i="3"/>
  <c r="E221" i="3"/>
  <c r="D221" i="3"/>
  <c r="C221" i="3"/>
  <c r="E220" i="3"/>
  <c r="D220" i="3"/>
  <c r="C220" i="3"/>
  <c r="E219" i="3"/>
  <c r="D219" i="3"/>
  <c r="C219" i="3"/>
  <c r="E218" i="3"/>
  <c r="D218" i="3"/>
  <c r="C218" i="3"/>
  <c r="E217" i="3"/>
  <c r="D217" i="3"/>
  <c r="C217" i="3"/>
  <c r="E216" i="3"/>
  <c r="D216" i="3"/>
  <c r="C216" i="3"/>
  <c r="E215" i="3"/>
  <c r="D215" i="3"/>
  <c r="C215" i="3"/>
  <c r="E214" i="3"/>
  <c r="D214" i="3"/>
  <c r="C214" i="3"/>
  <c r="E213" i="3"/>
  <c r="D213" i="3"/>
  <c r="C213" i="3"/>
  <c r="E212" i="3"/>
  <c r="D212" i="3"/>
  <c r="C212" i="3"/>
  <c r="E211" i="3"/>
  <c r="D211" i="3"/>
  <c r="C211" i="3"/>
  <c r="E210" i="3"/>
  <c r="D210" i="3"/>
  <c r="C210" i="3"/>
  <c r="E209" i="3"/>
  <c r="D209" i="3"/>
  <c r="C209" i="3"/>
  <c r="E208" i="3"/>
  <c r="D208" i="3"/>
  <c r="C208" i="3"/>
  <c r="E207" i="3"/>
  <c r="D207" i="3"/>
  <c r="C207" i="3"/>
  <c r="E206" i="3"/>
  <c r="D206" i="3"/>
  <c r="C206" i="3"/>
  <c r="E205" i="3"/>
  <c r="D205" i="3"/>
  <c r="C205" i="3"/>
  <c r="E204" i="3"/>
  <c r="D204" i="3"/>
  <c r="C204" i="3"/>
  <c r="E203" i="3"/>
  <c r="D203" i="3"/>
  <c r="C203" i="3"/>
  <c r="E202" i="3"/>
  <c r="D202" i="3"/>
  <c r="C202" i="3"/>
  <c r="E201" i="3"/>
  <c r="D201" i="3"/>
  <c r="C201" i="3"/>
  <c r="E200" i="3"/>
  <c r="D200" i="3"/>
  <c r="C200" i="3"/>
  <c r="E199" i="3"/>
  <c r="D199" i="3"/>
  <c r="C199" i="3"/>
  <c r="E198" i="3"/>
  <c r="D198" i="3"/>
  <c r="C198" i="3"/>
  <c r="E197" i="3"/>
  <c r="D197" i="3"/>
  <c r="C197" i="3"/>
  <c r="E196" i="3"/>
  <c r="D196" i="3"/>
  <c r="C196" i="3"/>
  <c r="E195" i="3"/>
  <c r="D195" i="3"/>
  <c r="C195" i="3"/>
  <c r="E194" i="3"/>
  <c r="D194" i="3"/>
  <c r="C194" i="3"/>
  <c r="E193" i="3"/>
  <c r="D193" i="3"/>
  <c r="C193" i="3"/>
  <c r="E192" i="3"/>
  <c r="D192" i="3"/>
  <c r="C192" i="3"/>
  <c r="E191" i="3"/>
  <c r="D191" i="3"/>
  <c r="C191" i="3"/>
  <c r="E190" i="3"/>
  <c r="D190" i="3"/>
  <c r="C190" i="3"/>
  <c r="E189" i="3"/>
  <c r="D189" i="3"/>
  <c r="C189" i="3"/>
  <c r="E188" i="3"/>
  <c r="D188" i="3"/>
  <c r="C188" i="3"/>
  <c r="E187" i="3"/>
  <c r="D187" i="3"/>
  <c r="C187" i="3"/>
  <c r="E186" i="3"/>
  <c r="D186" i="3"/>
  <c r="C186" i="3"/>
  <c r="E185" i="3"/>
  <c r="D185" i="3"/>
  <c r="C185" i="3"/>
  <c r="E184" i="3"/>
  <c r="D184" i="3"/>
  <c r="C184" i="3"/>
  <c r="E183" i="3"/>
  <c r="D183" i="3"/>
  <c r="C183" i="3"/>
  <c r="E182" i="3"/>
  <c r="D182" i="3"/>
  <c r="C182" i="3"/>
  <c r="E181" i="3"/>
  <c r="D181" i="3"/>
  <c r="C181" i="3"/>
  <c r="E180" i="3"/>
  <c r="D180" i="3"/>
  <c r="C180" i="3"/>
  <c r="E179" i="3"/>
  <c r="D179" i="3"/>
  <c r="C179" i="3"/>
  <c r="E178" i="3"/>
  <c r="D178" i="3"/>
  <c r="C178" i="3"/>
  <c r="E177" i="3"/>
  <c r="D177" i="3"/>
  <c r="C177" i="3"/>
  <c r="E176" i="3"/>
  <c r="D176" i="3"/>
  <c r="C176" i="3"/>
  <c r="E175" i="3"/>
  <c r="D175" i="3"/>
  <c r="C175" i="3"/>
  <c r="E174" i="3"/>
  <c r="D174" i="3"/>
  <c r="C174" i="3"/>
  <c r="E173" i="3"/>
  <c r="D173" i="3"/>
  <c r="C173" i="3"/>
  <c r="E172" i="3"/>
  <c r="D172" i="3"/>
  <c r="C172" i="3"/>
  <c r="E171" i="3"/>
  <c r="D171" i="3"/>
  <c r="C171" i="3"/>
  <c r="E170" i="3"/>
  <c r="D170" i="3"/>
  <c r="C170" i="3"/>
  <c r="E169" i="3"/>
  <c r="D169" i="3"/>
  <c r="C169" i="3"/>
  <c r="E168" i="3"/>
  <c r="D168" i="3"/>
  <c r="C168" i="3"/>
  <c r="E167" i="3"/>
  <c r="D167" i="3"/>
  <c r="C167" i="3"/>
  <c r="E166" i="3"/>
  <c r="D166" i="3"/>
  <c r="C166" i="3"/>
  <c r="E165" i="3"/>
  <c r="D165" i="3"/>
  <c r="C165" i="3"/>
  <c r="E164" i="3"/>
  <c r="D164" i="3"/>
  <c r="C164" i="3"/>
  <c r="E163" i="3"/>
  <c r="D163" i="3"/>
  <c r="C163" i="3"/>
  <c r="E162" i="3"/>
  <c r="D162" i="3"/>
  <c r="C162" i="3"/>
  <c r="E161" i="3"/>
  <c r="D161" i="3"/>
  <c r="C161" i="3"/>
  <c r="E160" i="3"/>
  <c r="D160" i="3"/>
  <c r="C160" i="3"/>
  <c r="E159" i="3"/>
  <c r="D159" i="3"/>
  <c r="C159" i="3"/>
  <c r="E158" i="3"/>
  <c r="D158" i="3"/>
  <c r="C158" i="3"/>
  <c r="E157" i="3"/>
  <c r="D157" i="3"/>
  <c r="C157" i="3"/>
  <c r="E156" i="3"/>
  <c r="D156" i="3"/>
  <c r="C156" i="3"/>
  <c r="E155" i="3"/>
  <c r="D155" i="3"/>
  <c r="C155" i="3"/>
  <c r="E154" i="3"/>
  <c r="D154" i="3"/>
  <c r="C154" i="3"/>
  <c r="E153" i="3"/>
  <c r="D153" i="3"/>
  <c r="C153" i="3"/>
  <c r="E152" i="3"/>
  <c r="D152" i="3"/>
  <c r="C152" i="3"/>
  <c r="E151" i="3"/>
  <c r="D151" i="3"/>
  <c r="C151" i="3"/>
  <c r="E150" i="3"/>
  <c r="D150" i="3"/>
  <c r="C150" i="3"/>
  <c r="E149" i="3"/>
  <c r="D149" i="3"/>
  <c r="C149" i="3"/>
  <c r="E148" i="3"/>
  <c r="D148" i="3"/>
  <c r="C148" i="3"/>
  <c r="E147" i="3"/>
  <c r="D147" i="3"/>
  <c r="C147" i="3"/>
  <c r="E146" i="3"/>
  <c r="D146" i="3"/>
  <c r="C146" i="3"/>
  <c r="E145" i="3"/>
  <c r="D145" i="3"/>
  <c r="C145" i="3"/>
  <c r="E144" i="3"/>
  <c r="D144" i="3"/>
  <c r="C144" i="3"/>
  <c r="E143" i="3"/>
  <c r="D143" i="3"/>
  <c r="C143" i="3"/>
  <c r="E142" i="3"/>
  <c r="D142" i="3"/>
  <c r="C142" i="3"/>
  <c r="E141" i="3"/>
  <c r="D141" i="3"/>
  <c r="C141" i="3"/>
  <c r="E140" i="3"/>
  <c r="D140" i="3"/>
  <c r="C140" i="3"/>
  <c r="E139" i="3"/>
  <c r="D139" i="3"/>
  <c r="C139" i="3"/>
  <c r="E138" i="3"/>
  <c r="D138" i="3"/>
  <c r="C138" i="3"/>
  <c r="E137" i="3"/>
  <c r="D137" i="3"/>
  <c r="C137" i="3"/>
  <c r="E136" i="3"/>
  <c r="D136" i="3"/>
  <c r="C136" i="3"/>
  <c r="E135" i="3"/>
  <c r="D135" i="3"/>
  <c r="C135" i="3"/>
  <c r="E134" i="3"/>
  <c r="D134" i="3"/>
  <c r="C134" i="3"/>
  <c r="E133" i="3"/>
  <c r="D133" i="3"/>
  <c r="C133" i="3"/>
  <c r="E132" i="3"/>
  <c r="D132" i="3"/>
  <c r="C132" i="3"/>
  <c r="E131" i="3"/>
  <c r="D131" i="3"/>
  <c r="C131" i="3"/>
  <c r="E130" i="3"/>
  <c r="D130" i="3"/>
  <c r="C130" i="3"/>
  <c r="E129" i="3"/>
  <c r="D129" i="3"/>
  <c r="C129" i="3"/>
  <c r="E128" i="3"/>
  <c r="D128" i="3"/>
  <c r="C128" i="3"/>
  <c r="E127" i="3"/>
  <c r="D127" i="3"/>
  <c r="C127" i="3"/>
  <c r="E126" i="3"/>
  <c r="D126" i="3"/>
  <c r="C126" i="3"/>
  <c r="E125" i="3"/>
  <c r="D125" i="3"/>
  <c r="C125" i="3"/>
  <c r="E124" i="3"/>
  <c r="D124" i="3"/>
  <c r="C124" i="3"/>
  <c r="E123" i="3"/>
  <c r="D123" i="3"/>
  <c r="C123" i="3"/>
  <c r="E122" i="3"/>
  <c r="D122" i="3"/>
  <c r="C122" i="3"/>
  <c r="E121" i="3"/>
  <c r="D121" i="3"/>
  <c r="C121" i="3"/>
  <c r="E120" i="3"/>
  <c r="D120" i="3"/>
  <c r="C120" i="3"/>
  <c r="E119" i="3"/>
  <c r="D119" i="3"/>
  <c r="C119" i="3"/>
  <c r="E118" i="3"/>
  <c r="D118" i="3"/>
  <c r="C118" i="3"/>
  <c r="E117" i="3"/>
  <c r="D117" i="3"/>
  <c r="C117" i="3"/>
  <c r="E116" i="3"/>
  <c r="D116" i="3"/>
  <c r="C116" i="3"/>
  <c r="E115" i="3"/>
  <c r="D115" i="3"/>
  <c r="C115" i="3"/>
  <c r="E114" i="3"/>
  <c r="D114" i="3"/>
  <c r="C114" i="3"/>
  <c r="E113" i="3"/>
  <c r="D113" i="3"/>
  <c r="C113" i="3"/>
  <c r="E112" i="3"/>
  <c r="D112" i="3"/>
  <c r="C112" i="3"/>
  <c r="E111" i="3"/>
  <c r="D111" i="3"/>
  <c r="C111" i="3"/>
  <c r="E110" i="3"/>
  <c r="D110" i="3"/>
  <c r="C110" i="3"/>
  <c r="E109" i="3"/>
  <c r="D109" i="3"/>
  <c r="C109" i="3"/>
  <c r="E108" i="3"/>
  <c r="D108" i="3"/>
  <c r="C108" i="3"/>
  <c r="E107" i="3"/>
  <c r="D107" i="3"/>
  <c r="C107" i="3"/>
  <c r="E106" i="3"/>
  <c r="D106" i="3"/>
  <c r="C106" i="3"/>
  <c r="E105" i="3"/>
  <c r="D105" i="3"/>
  <c r="C105" i="3"/>
  <c r="E104" i="3"/>
  <c r="D104" i="3"/>
  <c r="C104" i="3"/>
  <c r="E103" i="3"/>
  <c r="D103" i="3"/>
  <c r="C103" i="3"/>
  <c r="E102" i="3"/>
  <c r="D102" i="3"/>
  <c r="C102" i="3"/>
  <c r="E101" i="3"/>
  <c r="D101" i="3"/>
  <c r="C101" i="3"/>
  <c r="E100" i="3"/>
  <c r="D100" i="3"/>
  <c r="C100" i="3"/>
  <c r="E99" i="3"/>
  <c r="D99" i="3"/>
  <c r="C99" i="3"/>
  <c r="E98" i="3"/>
  <c r="D98" i="3"/>
  <c r="C98" i="3"/>
  <c r="E97" i="3"/>
  <c r="D97" i="3"/>
  <c r="C97" i="3"/>
  <c r="E96" i="3"/>
  <c r="D96" i="3"/>
  <c r="C96" i="3"/>
  <c r="E95" i="3"/>
  <c r="D95" i="3"/>
  <c r="C95" i="3"/>
  <c r="E94" i="3"/>
  <c r="D94" i="3"/>
  <c r="C94" i="3"/>
  <c r="E93" i="3"/>
  <c r="D93" i="3"/>
  <c r="C93" i="3"/>
  <c r="E92" i="3"/>
  <c r="D92" i="3"/>
  <c r="C92" i="3"/>
  <c r="E91" i="3"/>
  <c r="D91" i="3"/>
  <c r="C91" i="3"/>
  <c r="E90" i="3"/>
  <c r="D90" i="3"/>
  <c r="C90" i="3"/>
  <c r="E89" i="3"/>
  <c r="D89" i="3"/>
  <c r="C89" i="3"/>
  <c r="E88" i="3"/>
  <c r="D88" i="3"/>
  <c r="C88" i="3"/>
  <c r="E87" i="3"/>
  <c r="D87" i="3"/>
  <c r="C87" i="3"/>
  <c r="E86" i="3"/>
  <c r="D86" i="3"/>
  <c r="C86" i="3"/>
  <c r="E85" i="3"/>
  <c r="D85" i="3"/>
  <c r="C85" i="3"/>
  <c r="E84" i="3"/>
  <c r="D84" i="3"/>
  <c r="C84" i="3"/>
  <c r="E83" i="3"/>
  <c r="D83" i="3"/>
  <c r="C83" i="3"/>
  <c r="E82" i="3"/>
  <c r="D82" i="3"/>
  <c r="C82" i="3"/>
  <c r="E81" i="3"/>
  <c r="D81" i="3"/>
  <c r="C81" i="3"/>
  <c r="E80" i="3"/>
  <c r="D80" i="3"/>
  <c r="C80" i="3"/>
  <c r="E79" i="3"/>
  <c r="D79" i="3"/>
  <c r="C79" i="3"/>
  <c r="E78" i="3"/>
  <c r="D78" i="3"/>
  <c r="C78" i="3"/>
  <c r="E77" i="3"/>
  <c r="D77" i="3"/>
  <c r="C77" i="3"/>
  <c r="E76" i="3"/>
  <c r="D76" i="3"/>
  <c r="C76" i="3"/>
  <c r="E75" i="3"/>
  <c r="D75" i="3"/>
  <c r="C75" i="3"/>
  <c r="E74" i="3"/>
  <c r="D74" i="3"/>
  <c r="C74" i="3"/>
  <c r="E73" i="3"/>
  <c r="D73" i="3"/>
  <c r="C73" i="3"/>
  <c r="E72" i="3"/>
  <c r="D72" i="3"/>
  <c r="C72" i="3"/>
  <c r="E71" i="3"/>
  <c r="D71" i="3"/>
  <c r="C71" i="3"/>
  <c r="E70" i="3"/>
  <c r="D70" i="3"/>
  <c r="C70" i="3"/>
  <c r="E69" i="3"/>
  <c r="D69" i="3"/>
  <c r="C69" i="3"/>
  <c r="E68" i="3"/>
  <c r="D68" i="3"/>
  <c r="C68" i="3"/>
  <c r="E67" i="3"/>
  <c r="D67" i="3"/>
  <c r="C67" i="3"/>
  <c r="E66" i="3"/>
  <c r="D66" i="3"/>
  <c r="C66" i="3"/>
  <c r="E65" i="3"/>
  <c r="D65" i="3"/>
  <c r="C65" i="3"/>
  <c r="E64" i="3"/>
  <c r="D64" i="3"/>
  <c r="C64" i="3"/>
  <c r="E63" i="3"/>
  <c r="D63" i="3"/>
  <c r="C63" i="3"/>
  <c r="E62" i="3"/>
  <c r="D62" i="3"/>
  <c r="C62" i="3"/>
  <c r="E61" i="3"/>
  <c r="D61" i="3"/>
  <c r="C61" i="3"/>
  <c r="E60" i="3"/>
  <c r="D60" i="3"/>
  <c r="C60" i="3"/>
  <c r="E59" i="3"/>
  <c r="D59" i="3"/>
  <c r="C59" i="3"/>
  <c r="E58" i="3"/>
  <c r="D58" i="3"/>
  <c r="C58" i="3"/>
  <c r="E57" i="3"/>
  <c r="D57" i="3"/>
  <c r="C57" i="3"/>
  <c r="E56" i="3"/>
  <c r="D56" i="3"/>
  <c r="C56" i="3"/>
  <c r="E55" i="3"/>
  <c r="D55" i="3"/>
  <c r="C55" i="3"/>
  <c r="E54" i="3"/>
  <c r="D54" i="3"/>
  <c r="C54" i="3"/>
  <c r="E53" i="3"/>
  <c r="D53" i="3"/>
  <c r="C53" i="3"/>
  <c r="E52" i="3"/>
  <c r="D52" i="3"/>
  <c r="C52" i="3"/>
  <c r="E51" i="3"/>
  <c r="D51" i="3"/>
  <c r="C51" i="3"/>
  <c r="E50" i="3"/>
  <c r="D50" i="3"/>
  <c r="C50" i="3"/>
  <c r="E49" i="3"/>
  <c r="D49" i="3"/>
  <c r="C49" i="3"/>
  <c r="E48" i="3"/>
  <c r="D48" i="3"/>
  <c r="C48" i="3"/>
  <c r="E47" i="3"/>
  <c r="D47" i="3"/>
  <c r="C47" i="3"/>
  <c r="E46" i="3"/>
  <c r="D46" i="3"/>
  <c r="C46" i="3"/>
  <c r="E45" i="3"/>
  <c r="D45" i="3"/>
  <c r="C45" i="3"/>
  <c r="E44" i="3"/>
  <c r="D44" i="3"/>
  <c r="C44" i="3"/>
  <c r="E43" i="3"/>
  <c r="D43" i="3"/>
  <c r="C43" i="3"/>
  <c r="E42" i="3"/>
  <c r="D42" i="3"/>
  <c r="C42" i="3"/>
  <c r="E41" i="3"/>
  <c r="D41" i="3"/>
  <c r="C41" i="3"/>
  <c r="E40" i="3"/>
  <c r="D40" i="3"/>
  <c r="C40" i="3"/>
  <c r="E39" i="3"/>
  <c r="D39" i="3"/>
  <c r="C39" i="3"/>
  <c r="E38" i="3"/>
  <c r="D38" i="3"/>
  <c r="C38" i="3"/>
  <c r="E37" i="3"/>
  <c r="D37" i="3"/>
  <c r="C37" i="3"/>
  <c r="E36" i="3"/>
  <c r="D36" i="3"/>
  <c r="C36" i="3"/>
  <c r="E35" i="3"/>
  <c r="D35" i="3"/>
  <c r="C35" i="3"/>
  <c r="E34" i="3"/>
  <c r="D34" i="3"/>
  <c r="C34" i="3"/>
  <c r="E33" i="3"/>
  <c r="D33" i="3"/>
  <c r="C33" i="3"/>
  <c r="E32" i="3"/>
  <c r="D32" i="3"/>
  <c r="C32" i="3"/>
  <c r="E31" i="3"/>
  <c r="D31" i="3"/>
  <c r="C31" i="3"/>
  <c r="E30" i="3"/>
  <c r="D30" i="3"/>
  <c r="C30" i="3"/>
  <c r="E29" i="3"/>
  <c r="D29" i="3"/>
  <c r="C29" i="3"/>
  <c r="E28" i="3"/>
  <c r="D28" i="3"/>
  <c r="C28" i="3"/>
  <c r="E27" i="3"/>
  <c r="D27" i="3"/>
  <c r="C27" i="3"/>
  <c r="E26" i="3"/>
  <c r="D26" i="3"/>
  <c r="C26" i="3"/>
  <c r="E25" i="3"/>
  <c r="D25" i="3"/>
  <c r="C25" i="3"/>
  <c r="E24" i="3"/>
  <c r="D24" i="3"/>
  <c r="C24" i="3"/>
  <c r="E23" i="3"/>
  <c r="D23" i="3"/>
  <c r="C23" i="3"/>
  <c r="E22" i="3"/>
  <c r="D22" i="3"/>
  <c r="C22" i="3"/>
  <c r="E21" i="3"/>
  <c r="D21" i="3"/>
  <c r="C21" i="3"/>
  <c r="E20" i="3"/>
  <c r="D20" i="3"/>
  <c r="C20" i="3"/>
  <c r="E19" i="3"/>
  <c r="D19" i="3"/>
  <c r="C19" i="3"/>
  <c r="E18" i="3"/>
  <c r="D18" i="3"/>
  <c r="C18" i="3"/>
  <c r="E17" i="3"/>
  <c r="D17" i="3"/>
  <c r="C17" i="3"/>
  <c r="E16" i="3"/>
  <c r="D16" i="3"/>
  <c r="C16" i="3"/>
  <c r="E15" i="3"/>
  <c r="D15" i="3"/>
  <c r="C15" i="3"/>
  <c r="E14" i="3"/>
  <c r="D14" i="3"/>
  <c r="C14" i="3"/>
  <c r="E13" i="3"/>
  <c r="D13" i="3"/>
  <c r="C13" i="3"/>
  <c r="E12" i="3"/>
  <c r="D12" i="3"/>
  <c r="C12" i="3"/>
  <c r="E11" i="3"/>
  <c r="D11" i="3"/>
  <c r="C11" i="3"/>
  <c r="E10" i="3"/>
  <c r="D10" i="3"/>
  <c r="C10" i="3"/>
  <c r="E9" i="3"/>
  <c r="D9" i="3"/>
  <c r="C9" i="3"/>
  <c r="E8" i="3"/>
  <c r="D8" i="3"/>
  <c r="C8" i="3"/>
  <c r="E7" i="3"/>
  <c r="D7" i="3"/>
  <c r="C7" i="3"/>
  <c r="E6" i="3"/>
  <c r="D6" i="3"/>
  <c r="C6" i="3"/>
  <c r="E5" i="3"/>
  <c r="D5" i="3"/>
  <c r="C5" i="3"/>
  <c r="E4" i="3"/>
  <c r="D4" i="3"/>
  <c r="C4" i="3"/>
  <c r="E3" i="3"/>
  <c r="D3" i="3"/>
  <c r="C3" i="3"/>
  <c r="E2" i="3"/>
  <c r="D2" i="3"/>
  <c r="C2" i="3"/>
  <c r="B11026" i="3"/>
  <c r="B11025" i="3"/>
  <c r="B11024" i="3"/>
  <c r="B11023" i="3"/>
  <c r="B11022" i="3"/>
  <c r="B11021" i="3"/>
  <c r="B11020" i="3"/>
  <c r="B11019" i="3"/>
  <c r="B11018" i="3"/>
  <c r="B11017" i="3"/>
  <c r="B11016" i="3"/>
  <c r="B11015" i="3"/>
  <c r="B11014" i="3"/>
  <c r="B11013" i="3"/>
  <c r="B11012" i="3"/>
  <c r="B11011" i="3"/>
  <c r="B11010" i="3"/>
  <c r="B11009" i="3"/>
  <c r="B11008" i="3"/>
  <c r="B11007" i="3"/>
  <c r="B11006" i="3"/>
  <c r="B11005" i="3"/>
  <c r="B11004" i="3"/>
  <c r="B11003" i="3"/>
  <c r="B11002" i="3"/>
  <c r="B11001" i="3"/>
  <c r="B11000" i="3"/>
  <c r="B10999" i="3"/>
  <c r="B10998" i="3"/>
  <c r="B10997" i="3"/>
  <c r="B10996" i="3"/>
  <c r="B10995" i="3"/>
  <c r="B10994" i="3"/>
  <c r="B10993" i="3"/>
  <c r="B10992" i="3"/>
  <c r="B10991" i="3"/>
  <c r="B10990" i="3"/>
  <c r="B10989" i="3"/>
  <c r="B10988" i="3"/>
  <c r="B10987" i="3"/>
  <c r="B10986" i="3"/>
  <c r="B10985" i="3"/>
  <c r="B10984" i="3"/>
  <c r="B10983" i="3"/>
  <c r="B10982" i="3"/>
  <c r="B10981" i="3"/>
  <c r="B10980" i="3"/>
  <c r="B10979" i="3"/>
  <c r="B10978" i="3"/>
  <c r="B10977" i="3"/>
  <c r="B10976" i="3"/>
  <c r="B10975" i="3"/>
  <c r="B10974" i="3"/>
  <c r="B10973" i="3"/>
  <c r="B10972" i="3"/>
  <c r="B10971" i="3"/>
  <c r="B10970" i="3"/>
  <c r="B10969" i="3"/>
  <c r="B10968" i="3"/>
  <c r="B10967" i="3"/>
  <c r="B10966" i="3"/>
  <c r="B10965" i="3"/>
  <c r="B10964" i="3"/>
  <c r="B10963" i="3"/>
  <c r="B10962" i="3"/>
  <c r="B10961" i="3"/>
  <c r="B10960" i="3"/>
  <c r="B10959" i="3"/>
  <c r="B10958" i="3"/>
  <c r="B10957" i="3"/>
  <c r="B10956" i="3"/>
  <c r="B10955" i="3"/>
  <c r="B10954" i="3"/>
  <c r="B10953" i="3"/>
  <c r="B10952" i="3"/>
  <c r="B10951" i="3"/>
  <c r="B10950" i="3"/>
  <c r="B10949" i="3"/>
  <c r="B10948" i="3"/>
  <c r="B10947" i="3"/>
  <c r="B10946" i="3"/>
  <c r="B10945" i="3"/>
  <c r="B10944" i="3"/>
  <c r="B10943" i="3"/>
  <c r="B10942" i="3"/>
  <c r="B10941" i="3"/>
  <c r="B10940" i="3"/>
  <c r="B10939" i="3"/>
  <c r="B10938" i="3"/>
  <c r="B10937" i="3"/>
  <c r="B10936" i="3"/>
  <c r="B10935" i="3"/>
  <c r="B10934" i="3"/>
  <c r="B10933" i="3"/>
  <c r="B10932" i="3"/>
  <c r="B10931" i="3"/>
  <c r="B10930" i="3"/>
  <c r="B10929" i="3"/>
  <c r="B10928" i="3"/>
  <c r="B10927" i="3"/>
  <c r="B10926" i="3"/>
  <c r="B10925" i="3"/>
  <c r="B10924" i="3"/>
  <c r="B10923" i="3"/>
  <c r="B10922" i="3"/>
  <c r="B10921" i="3"/>
  <c r="B10920" i="3"/>
  <c r="B10919" i="3"/>
  <c r="B10918" i="3"/>
  <c r="B10917" i="3"/>
  <c r="B10916" i="3"/>
  <c r="B10915" i="3"/>
  <c r="B10914" i="3"/>
  <c r="B10913" i="3"/>
  <c r="B10912" i="3"/>
  <c r="B10911" i="3"/>
  <c r="B10910" i="3"/>
  <c r="B10909" i="3"/>
  <c r="B10908" i="3"/>
  <c r="B10907" i="3"/>
  <c r="B10906" i="3"/>
  <c r="B10905" i="3"/>
  <c r="B10904" i="3"/>
  <c r="B10903" i="3"/>
  <c r="B10902" i="3"/>
  <c r="B10901" i="3"/>
  <c r="B10900" i="3"/>
  <c r="B10899" i="3"/>
  <c r="B10898" i="3"/>
  <c r="B10897" i="3"/>
  <c r="B10896" i="3"/>
  <c r="B10895" i="3"/>
  <c r="B10894" i="3"/>
  <c r="B10893" i="3"/>
  <c r="B10892" i="3"/>
  <c r="B10891" i="3"/>
  <c r="B10890" i="3"/>
  <c r="B10889" i="3"/>
  <c r="B10888" i="3"/>
  <c r="B10887" i="3"/>
  <c r="B10886" i="3"/>
  <c r="B10885" i="3"/>
  <c r="B10884" i="3"/>
  <c r="B10883" i="3"/>
  <c r="B10882" i="3"/>
  <c r="B10881" i="3"/>
  <c r="B10880" i="3"/>
  <c r="B10879" i="3"/>
  <c r="B10878" i="3"/>
  <c r="B10877" i="3"/>
  <c r="B10876" i="3"/>
  <c r="B10875" i="3"/>
  <c r="B10874" i="3"/>
  <c r="B10873" i="3"/>
  <c r="B10872" i="3"/>
  <c r="B10871" i="3"/>
  <c r="B10870" i="3"/>
  <c r="B10869" i="3"/>
  <c r="B10868" i="3"/>
  <c r="B10867" i="3"/>
  <c r="B10866" i="3"/>
  <c r="B10865" i="3"/>
  <c r="B10864" i="3"/>
  <c r="B10863" i="3"/>
  <c r="B10862" i="3"/>
  <c r="B10861" i="3"/>
  <c r="B10860" i="3"/>
  <c r="B10859" i="3"/>
  <c r="B10858" i="3"/>
  <c r="B10857" i="3"/>
  <c r="B10856" i="3"/>
  <c r="B10855" i="3"/>
  <c r="B10854" i="3"/>
  <c r="B10853" i="3"/>
  <c r="B10852" i="3"/>
  <c r="B10851" i="3"/>
  <c r="B10850" i="3"/>
  <c r="B10849" i="3"/>
  <c r="B10848" i="3"/>
  <c r="B10847" i="3"/>
  <c r="B10846" i="3"/>
  <c r="B10845" i="3"/>
  <c r="B10844" i="3"/>
  <c r="B10843" i="3"/>
  <c r="B10842" i="3"/>
  <c r="B10841" i="3"/>
  <c r="B10840" i="3"/>
  <c r="B10839" i="3"/>
  <c r="B10838" i="3"/>
  <c r="B10837" i="3"/>
  <c r="B10836" i="3"/>
  <c r="B10835" i="3"/>
  <c r="B10834" i="3"/>
  <c r="B10833" i="3"/>
  <c r="B10832" i="3"/>
  <c r="B10831" i="3"/>
  <c r="B10830" i="3"/>
  <c r="B10829" i="3"/>
  <c r="B10828" i="3"/>
  <c r="B10827" i="3"/>
  <c r="B10826" i="3"/>
  <c r="B10825" i="3"/>
  <c r="B10824" i="3"/>
  <c r="B10823" i="3"/>
  <c r="B10822" i="3"/>
  <c r="B10821" i="3"/>
  <c r="B10820" i="3"/>
  <c r="B10819" i="3"/>
  <c r="B10818" i="3"/>
  <c r="B10817" i="3"/>
  <c r="B10816" i="3"/>
  <c r="B10815" i="3"/>
  <c r="B10814" i="3"/>
  <c r="B10813" i="3"/>
  <c r="B10812" i="3"/>
  <c r="B10811" i="3"/>
  <c r="B10810" i="3"/>
  <c r="B10809" i="3"/>
  <c r="B10808" i="3"/>
  <c r="B10807" i="3"/>
  <c r="B10806" i="3"/>
  <c r="B10805" i="3"/>
  <c r="B10804" i="3"/>
  <c r="B10803" i="3"/>
  <c r="B10802" i="3"/>
  <c r="B10801" i="3"/>
  <c r="B10800" i="3"/>
  <c r="B10799" i="3"/>
  <c r="B10798" i="3"/>
  <c r="B10797" i="3"/>
  <c r="B10796" i="3"/>
  <c r="B10795" i="3"/>
  <c r="B10794" i="3"/>
  <c r="B10793" i="3"/>
  <c r="B10792" i="3"/>
  <c r="B10791" i="3"/>
  <c r="B10790" i="3"/>
  <c r="B10789" i="3"/>
  <c r="B10788" i="3"/>
  <c r="B10787" i="3"/>
  <c r="B10786" i="3"/>
  <c r="B10785" i="3"/>
  <c r="B10784" i="3"/>
  <c r="B10783" i="3"/>
  <c r="B10782" i="3"/>
  <c r="B10781" i="3"/>
  <c r="B10780" i="3"/>
  <c r="B10779" i="3"/>
  <c r="B10778" i="3"/>
  <c r="B10777" i="3"/>
  <c r="B10776" i="3"/>
  <c r="B10775" i="3"/>
  <c r="B10774" i="3"/>
  <c r="B10773" i="3"/>
  <c r="B10772" i="3"/>
  <c r="B10771" i="3"/>
  <c r="B10770" i="3"/>
  <c r="B10769" i="3"/>
  <c r="B10768" i="3"/>
  <c r="B10767" i="3"/>
  <c r="B10766" i="3"/>
  <c r="B10765" i="3"/>
  <c r="B10764" i="3"/>
  <c r="B10763" i="3"/>
  <c r="B10762" i="3"/>
  <c r="B10761" i="3"/>
  <c r="B10760" i="3"/>
  <c r="B10759" i="3"/>
  <c r="B10758" i="3"/>
  <c r="B10757" i="3"/>
  <c r="B10756" i="3"/>
  <c r="B10755" i="3"/>
  <c r="B10754" i="3"/>
  <c r="B10753" i="3"/>
  <c r="B10752" i="3"/>
  <c r="B10751" i="3"/>
  <c r="B10750" i="3"/>
  <c r="B10749" i="3"/>
  <c r="B10748" i="3"/>
  <c r="B10747" i="3"/>
  <c r="B10746" i="3"/>
  <c r="B10745" i="3"/>
  <c r="B10744" i="3"/>
  <c r="B10743" i="3"/>
  <c r="B10742" i="3"/>
  <c r="B10741" i="3"/>
  <c r="B10740" i="3"/>
  <c r="B10739" i="3"/>
  <c r="B10738" i="3"/>
  <c r="B10737" i="3"/>
  <c r="B10736" i="3"/>
  <c r="B10735" i="3"/>
  <c r="B10734" i="3"/>
  <c r="B10733" i="3"/>
  <c r="B10732" i="3"/>
  <c r="B10731" i="3"/>
  <c r="B10730" i="3"/>
  <c r="B10729" i="3"/>
  <c r="B10728" i="3"/>
  <c r="B10727" i="3"/>
  <c r="B10726" i="3"/>
  <c r="B10725" i="3"/>
  <c r="B10724" i="3"/>
  <c r="B10723" i="3"/>
  <c r="B10722" i="3"/>
  <c r="B10721" i="3"/>
  <c r="B10720" i="3"/>
  <c r="B10719" i="3"/>
  <c r="B10718" i="3"/>
  <c r="B10717" i="3"/>
  <c r="B10716" i="3"/>
  <c r="B10715" i="3"/>
  <c r="B10714" i="3"/>
  <c r="B10713" i="3"/>
  <c r="B10712" i="3"/>
  <c r="B10711" i="3"/>
  <c r="B10710" i="3"/>
  <c r="B10709" i="3"/>
  <c r="B10708" i="3"/>
  <c r="B10707" i="3"/>
  <c r="B10706" i="3"/>
  <c r="B10705" i="3"/>
  <c r="B10704" i="3"/>
  <c r="B10703" i="3"/>
  <c r="B10702" i="3"/>
  <c r="B10701" i="3"/>
  <c r="B10700" i="3"/>
  <c r="B10699" i="3"/>
  <c r="B10698" i="3"/>
  <c r="B10697" i="3"/>
  <c r="B10696" i="3"/>
  <c r="B10695" i="3"/>
  <c r="B10694" i="3"/>
  <c r="B10693" i="3"/>
  <c r="B10692" i="3"/>
  <c r="B10691" i="3"/>
  <c r="B10690" i="3"/>
  <c r="B10689" i="3"/>
  <c r="B10688" i="3"/>
  <c r="B10687" i="3"/>
  <c r="B10686" i="3"/>
  <c r="B10685" i="3"/>
  <c r="B10684" i="3"/>
  <c r="B10683" i="3"/>
  <c r="B10682" i="3"/>
  <c r="B10681" i="3"/>
  <c r="B10680" i="3"/>
  <c r="B10679" i="3"/>
  <c r="B10678" i="3"/>
  <c r="B10677" i="3"/>
  <c r="B10676" i="3"/>
  <c r="B10675" i="3"/>
  <c r="B10674" i="3"/>
  <c r="B10673" i="3"/>
  <c r="B10672" i="3"/>
  <c r="B10671" i="3"/>
  <c r="B10670" i="3"/>
  <c r="B10669" i="3"/>
  <c r="B10668" i="3"/>
  <c r="B10667" i="3"/>
  <c r="B10666" i="3"/>
  <c r="B10665" i="3"/>
  <c r="B10664" i="3"/>
  <c r="B10663" i="3"/>
  <c r="B10662" i="3"/>
  <c r="B10661" i="3"/>
  <c r="B10660" i="3"/>
  <c r="B10659" i="3"/>
  <c r="B10658" i="3"/>
  <c r="B10657" i="3"/>
  <c r="B10656" i="3"/>
  <c r="B10655" i="3"/>
  <c r="B10654" i="3"/>
  <c r="B10653" i="3"/>
  <c r="B10652" i="3"/>
  <c r="B10651" i="3"/>
  <c r="B10650" i="3"/>
  <c r="B10649" i="3"/>
  <c r="B10648" i="3"/>
  <c r="B10647" i="3"/>
  <c r="B10646" i="3"/>
  <c r="B10645" i="3"/>
  <c r="B10644" i="3"/>
  <c r="B10643" i="3"/>
  <c r="B10642" i="3"/>
  <c r="B10641" i="3"/>
  <c r="B10640" i="3"/>
  <c r="B10639" i="3"/>
  <c r="B10638" i="3"/>
  <c r="B10637" i="3"/>
  <c r="B10636" i="3"/>
  <c r="B10635" i="3"/>
  <c r="B10634" i="3"/>
  <c r="B10633" i="3"/>
  <c r="B10632" i="3"/>
  <c r="B10631" i="3"/>
  <c r="B10630" i="3"/>
  <c r="B10629" i="3"/>
  <c r="B10628" i="3"/>
  <c r="B10627" i="3"/>
  <c r="B10626" i="3"/>
  <c r="B10625" i="3"/>
  <c r="B10624" i="3"/>
  <c r="B10623" i="3"/>
  <c r="B10622" i="3"/>
  <c r="B10621" i="3"/>
  <c r="B10620" i="3"/>
  <c r="B10619" i="3"/>
  <c r="B10618" i="3"/>
  <c r="B10617" i="3"/>
  <c r="B10616" i="3"/>
  <c r="B10615" i="3"/>
  <c r="B10614" i="3"/>
  <c r="B10613" i="3"/>
  <c r="B10612" i="3"/>
  <c r="B10611" i="3"/>
  <c r="B10610" i="3"/>
  <c r="B10609" i="3"/>
  <c r="B10608" i="3"/>
  <c r="B10607" i="3"/>
  <c r="B10606" i="3"/>
  <c r="B10605" i="3"/>
  <c r="B10604" i="3"/>
  <c r="B10603" i="3"/>
  <c r="B10602" i="3"/>
  <c r="B10601" i="3"/>
  <c r="B10600" i="3"/>
  <c r="B10599" i="3"/>
  <c r="B10598" i="3"/>
  <c r="B10597" i="3"/>
  <c r="B10596" i="3"/>
  <c r="B10595" i="3"/>
  <c r="B10594" i="3"/>
  <c r="B10593" i="3"/>
  <c r="B10592" i="3"/>
  <c r="B10591" i="3"/>
  <c r="B10590" i="3"/>
  <c r="B10589" i="3"/>
  <c r="B10588" i="3"/>
  <c r="B10587" i="3"/>
  <c r="B10586" i="3"/>
  <c r="B10585" i="3"/>
  <c r="B10584" i="3"/>
  <c r="B10583" i="3"/>
  <c r="B10582" i="3"/>
  <c r="B10581" i="3"/>
  <c r="B10580" i="3"/>
  <c r="B10579" i="3"/>
  <c r="B10578" i="3"/>
  <c r="B10577" i="3"/>
  <c r="B10576" i="3"/>
  <c r="B10575" i="3"/>
  <c r="B10574" i="3"/>
  <c r="B10573" i="3"/>
  <c r="B10572" i="3"/>
  <c r="B10571" i="3"/>
  <c r="B10570" i="3"/>
  <c r="B10569" i="3"/>
  <c r="B10568" i="3"/>
  <c r="B10567" i="3"/>
  <c r="B10566" i="3"/>
  <c r="B10565" i="3"/>
  <c r="B10564" i="3"/>
  <c r="B10563" i="3"/>
  <c r="B10562" i="3"/>
  <c r="B10561" i="3"/>
  <c r="B10560" i="3"/>
  <c r="B10559" i="3"/>
  <c r="B10558" i="3"/>
  <c r="B10557" i="3"/>
  <c r="B10556" i="3"/>
  <c r="B10555" i="3"/>
  <c r="B10554" i="3"/>
  <c r="B10553" i="3"/>
  <c r="B10552" i="3"/>
  <c r="B10551" i="3"/>
  <c r="B10550" i="3"/>
  <c r="B10549" i="3"/>
  <c r="B10548" i="3"/>
  <c r="B10547" i="3"/>
  <c r="B10546" i="3"/>
  <c r="B10545" i="3"/>
  <c r="B10544" i="3"/>
  <c r="B10543" i="3"/>
  <c r="B10542" i="3"/>
  <c r="B10541" i="3"/>
  <c r="B10540" i="3"/>
  <c r="B10539" i="3"/>
  <c r="B10538" i="3"/>
  <c r="B10537" i="3"/>
  <c r="B10536" i="3"/>
  <c r="B10535" i="3"/>
  <c r="B10534" i="3"/>
  <c r="B10533" i="3"/>
  <c r="B10532" i="3"/>
  <c r="B10531" i="3"/>
  <c r="B10530" i="3"/>
  <c r="B10529" i="3"/>
  <c r="B10528" i="3"/>
  <c r="B10527" i="3"/>
  <c r="B10526" i="3"/>
  <c r="B10525" i="3"/>
  <c r="B10524" i="3"/>
  <c r="B10523" i="3"/>
  <c r="B10522" i="3"/>
  <c r="B10521" i="3"/>
  <c r="B10520" i="3"/>
  <c r="B10519" i="3"/>
  <c r="B10518" i="3"/>
  <c r="B10517" i="3"/>
  <c r="B10516" i="3"/>
  <c r="B10515" i="3"/>
  <c r="B10514" i="3"/>
  <c r="B10513" i="3"/>
  <c r="B10512" i="3"/>
  <c r="B10511" i="3"/>
  <c r="B10510" i="3"/>
  <c r="B10509" i="3"/>
  <c r="B10508" i="3"/>
  <c r="B10507" i="3"/>
  <c r="B10506" i="3"/>
  <c r="B10505" i="3"/>
  <c r="B10504" i="3"/>
  <c r="B10503" i="3"/>
  <c r="B10502" i="3"/>
  <c r="B10501" i="3"/>
  <c r="B10500" i="3"/>
  <c r="B10499" i="3"/>
  <c r="B10498" i="3"/>
  <c r="B10497" i="3"/>
  <c r="B10496" i="3"/>
  <c r="B10495" i="3"/>
  <c r="B10494" i="3"/>
  <c r="B10493" i="3"/>
  <c r="B10492" i="3"/>
  <c r="B10491" i="3"/>
  <c r="B10490" i="3"/>
  <c r="B10489" i="3"/>
  <c r="B10488" i="3"/>
  <c r="B10487" i="3"/>
  <c r="B10486" i="3"/>
  <c r="B10485" i="3"/>
  <c r="B10484" i="3"/>
  <c r="B10483" i="3"/>
  <c r="B10482" i="3"/>
  <c r="B10481" i="3"/>
  <c r="B10480" i="3"/>
  <c r="B10479" i="3"/>
  <c r="B10478" i="3"/>
  <c r="B10477" i="3"/>
  <c r="B10476" i="3"/>
  <c r="B10475" i="3"/>
  <c r="B10474" i="3"/>
  <c r="B10473" i="3"/>
  <c r="B10472" i="3"/>
  <c r="B10471" i="3"/>
  <c r="B10470" i="3"/>
  <c r="B10469" i="3"/>
  <c r="B10468" i="3"/>
  <c r="B10467" i="3"/>
  <c r="B10466" i="3"/>
  <c r="B10465" i="3"/>
  <c r="B10464" i="3"/>
  <c r="B10463" i="3"/>
  <c r="B10462" i="3"/>
  <c r="B10461" i="3"/>
  <c r="B10460" i="3"/>
  <c r="B10459" i="3"/>
  <c r="B10458" i="3"/>
  <c r="B10457" i="3"/>
  <c r="B10456" i="3"/>
  <c r="B10455" i="3"/>
  <c r="B10454" i="3"/>
  <c r="B10453" i="3"/>
  <c r="B10452" i="3"/>
  <c r="B10451" i="3"/>
  <c r="B10450" i="3"/>
  <c r="B10449" i="3"/>
  <c r="B10448" i="3"/>
  <c r="B10447" i="3"/>
  <c r="B10446" i="3"/>
  <c r="B10445" i="3"/>
  <c r="B10444" i="3"/>
  <c r="B10443" i="3"/>
  <c r="B10442" i="3"/>
  <c r="B10441" i="3"/>
  <c r="B10440" i="3"/>
  <c r="B10439" i="3"/>
  <c r="B10438" i="3"/>
  <c r="B10437" i="3"/>
  <c r="B10436" i="3"/>
  <c r="B10435" i="3"/>
  <c r="B10434" i="3"/>
  <c r="B10433" i="3"/>
  <c r="B10432" i="3"/>
  <c r="B10431" i="3"/>
  <c r="B10430" i="3"/>
  <c r="B10429" i="3"/>
  <c r="B10428" i="3"/>
  <c r="B10427" i="3"/>
  <c r="B10426" i="3"/>
  <c r="B10425" i="3"/>
  <c r="B10424" i="3"/>
  <c r="B10423" i="3"/>
  <c r="B10422" i="3"/>
  <c r="B10421" i="3"/>
  <c r="B10420" i="3"/>
  <c r="B10419" i="3"/>
  <c r="B10418" i="3"/>
  <c r="B10417" i="3"/>
  <c r="B10416" i="3"/>
  <c r="B10415" i="3"/>
  <c r="B10414" i="3"/>
  <c r="B10413" i="3"/>
  <c r="B10412" i="3"/>
  <c r="B10411" i="3"/>
  <c r="B10410" i="3"/>
  <c r="B10409" i="3"/>
  <c r="B10408" i="3"/>
  <c r="B10407" i="3"/>
  <c r="B10406" i="3"/>
  <c r="B10405" i="3"/>
  <c r="B10404" i="3"/>
  <c r="B10403" i="3"/>
  <c r="B10402" i="3"/>
  <c r="B10401" i="3"/>
  <c r="B10400" i="3"/>
  <c r="B10399" i="3"/>
  <c r="B10398" i="3"/>
  <c r="B10397" i="3"/>
  <c r="B10396" i="3"/>
  <c r="B10395" i="3"/>
  <c r="B10394" i="3"/>
  <c r="B10393" i="3"/>
  <c r="B10392" i="3"/>
  <c r="B10391" i="3"/>
  <c r="B10390" i="3"/>
  <c r="B10389" i="3"/>
  <c r="B10388" i="3"/>
  <c r="B10387" i="3"/>
  <c r="B10386" i="3"/>
  <c r="B10385" i="3"/>
  <c r="B10384" i="3"/>
  <c r="B10383" i="3"/>
  <c r="B10382" i="3"/>
  <c r="B10381" i="3"/>
  <c r="B10380" i="3"/>
  <c r="B10379" i="3"/>
  <c r="B10378" i="3"/>
  <c r="B10377" i="3"/>
  <c r="B10376" i="3"/>
  <c r="B10375" i="3"/>
  <c r="B10374" i="3"/>
  <c r="B10373" i="3"/>
  <c r="B10372" i="3"/>
  <c r="B10371" i="3"/>
  <c r="B10370" i="3"/>
  <c r="B10369" i="3"/>
  <c r="B10368" i="3"/>
  <c r="B10367" i="3"/>
  <c r="B10366" i="3"/>
  <c r="B10365" i="3"/>
  <c r="B10364" i="3"/>
  <c r="B10363" i="3"/>
  <c r="B10362" i="3"/>
  <c r="B10361" i="3"/>
  <c r="B10360" i="3"/>
  <c r="B10359" i="3"/>
  <c r="B10358" i="3"/>
  <c r="B10357" i="3"/>
  <c r="B10356" i="3"/>
  <c r="B10355" i="3"/>
  <c r="B10354" i="3"/>
  <c r="B10353" i="3"/>
  <c r="B10352" i="3"/>
  <c r="B10351" i="3"/>
  <c r="B10350" i="3"/>
  <c r="B10349" i="3"/>
  <c r="B10348" i="3"/>
  <c r="B10347" i="3"/>
  <c r="B10346" i="3"/>
  <c r="B10345" i="3"/>
  <c r="B10344" i="3"/>
  <c r="B10343" i="3"/>
  <c r="B10342" i="3"/>
  <c r="B10341" i="3"/>
  <c r="B10340" i="3"/>
  <c r="B10339" i="3"/>
  <c r="B10338" i="3"/>
  <c r="B10337" i="3"/>
  <c r="B10336" i="3"/>
  <c r="B10335" i="3"/>
  <c r="B10334" i="3"/>
  <c r="B10333" i="3"/>
  <c r="B10332" i="3"/>
  <c r="B10331" i="3"/>
  <c r="B10330" i="3"/>
  <c r="B10329" i="3"/>
  <c r="B10328" i="3"/>
  <c r="B10327" i="3"/>
  <c r="B10326" i="3"/>
  <c r="B10325" i="3"/>
  <c r="B10324" i="3"/>
  <c r="B10323" i="3"/>
  <c r="B10322" i="3"/>
  <c r="B10321" i="3"/>
  <c r="B10320" i="3"/>
  <c r="B10319" i="3"/>
  <c r="B10318" i="3"/>
  <c r="B10317" i="3"/>
  <c r="B10316" i="3"/>
  <c r="B10315" i="3"/>
  <c r="B10314" i="3"/>
  <c r="B10313" i="3"/>
  <c r="B10312" i="3"/>
  <c r="B10311" i="3"/>
  <c r="B10310" i="3"/>
  <c r="B10309" i="3"/>
  <c r="B10308" i="3"/>
  <c r="B10307" i="3"/>
  <c r="B10306" i="3"/>
  <c r="B10305" i="3"/>
  <c r="B10304" i="3"/>
  <c r="B10303" i="3"/>
  <c r="B10302" i="3"/>
  <c r="B10301" i="3"/>
  <c r="B10300" i="3"/>
  <c r="B10299" i="3"/>
  <c r="B10298" i="3"/>
  <c r="B10297" i="3"/>
  <c r="B10296" i="3"/>
  <c r="B10295" i="3"/>
  <c r="B10294" i="3"/>
  <c r="B10293" i="3"/>
  <c r="B10292" i="3"/>
  <c r="B10291" i="3"/>
  <c r="B10290" i="3"/>
  <c r="B10289" i="3"/>
  <c r="B10288" i="3"/>
  <c r="B10287" i="3"/>
  <c r="B10286" i="3"/>
  <c r="B10285" i="3"/>
  <c r="B10284" i="3"/>
  <c r="B10283" i="3"/>
  <c r="B10282" i="3"/>
  <c r="B10281" i="3"/>
  <c r="B10280" i="3"/>
  <c r="B10279" i="3"/>
  <c r="B10278" i="3"/>
  <c r="B10277" i="3"/>
  <c r="B10276" i="3"/>
  <c r="B10275" i="3"/>
  <c r="B10274" i="3"/>
  <c r="B10273" i="3"/>
  <c r="B10272" i="3"/>
  <c r="B10271" i="3"/>
  <c r="B10270" i="3"/>
  <c r="B10269" i="3"/>
  <c r="B10268" i="3"/>
  <c r="B10267" i="3"/>
  <c r="B10266" i="3"/>
  <c r="B10265" i="3"/>
  <c r="B10264" i="3"/>
  <c r="B10263" i="3"/>
  <c r="B10262" i="3"/>
  <c r="B10261" i="3"/>
  <c r="B10260" i="3"/>
  <c r="B10259" i="3"/>
  <c r="B10258" i="3"/>
  <c r="B10257" i="3"/>
  <c r="B10256" i="3"/>
  <c r="B10255" i="3"/>
  <c r="B10254" i="3"/>
  <c r="B10253" i="3"/>
  <c r="B10252" i="3"/>
  <c r="B10251" i="3"/>
  <c r="B10250" i="3"/>
  <c r="B10249" i="3"/>
  <c r="B10248" i="3"/>
  <c r="B10247" i="3"/>
  <c r="B10246" i="3"/>
  <c r="B10245" i="3"/>
  <c r="B10244" i="3"/>
  <c r="B10243" i="3"/>
  <c r="B10242" i="3"/>
  <c r="B10241" i="3"/>
  <c r="B10240" i="3"/>
  <c r="B10239" i="3"/>
  <c r="B10238" i="3"/>
  <c r="B10237" i="3"/>
  <c r="B10236" i="3"/>
  <c r="B10235" i="3"/>
  <c r="B10234" i="3"/>
  <c r="B10233" i="3"/>
  <c r="B10232" i="3"/>
  <c r="B10231" i="3"/>
  <c r="B10230" i="3"/>
  <c r="B10229" i="3"/>
  <c r="B10228" i="3"/>
  <c r="B10227" i="3"/>
  <c r="B10226" i="3"/>
  <c r="B10225" i="3"/>
  <c r="B10224" i="3"/>
  <c r="B10223" i="3"/>
  <c r="B10222" i="3"/>
  <c r="B10221" i="3"/>
  <c r="B10220" i="3"/>
  <c r="B10219" i="3"/>
  <c r="B10218" i="3"/>
  <c r="B10217" i="3"/>
  <c r="B10216" i="3"/>
  <c r="B10215" i="3"/>
  <c r="B10214" i="3"/>
  <c r="B10213" i="3"/>
  <c r="B10212" i="3"/>
  <c r="B10211" i="3"/>
  <c r="B10210" i="3"/>
  <c r="B10209" i="3"/>
  <c r="B10208" i="3"/>
  <c r="B10207" i="3"/>
  <c r="B10206" i="3"/>
  <c r="B10205" i="3"/>
  <c r="B10204" i="3"/>
  <c r="B10203" i="3"/>
  <c r="B10202" i="3"/>
  <c r="B10201" i="3"/>
  <c r="B10200" i="3"/>
  <c r="B10199" i="3"/>
  <c r="B10198" i="3"/>
  <c r="B10197" i="3"/>
  <c r="B10196" i="3"/>
  <c r="B10195" i="3"/>
  <c r="B10194" i="3"/>
  <c r="B10193" i="3"/>
  <c r="B10192" i="3"/>
  <c r="B10191" i="3"/>
  <c r="B10190" i="3"/>
  <c r="B10189" i="3"/>
  <c r="B10188" i="3"/>
  <c r="B10187" i="3"/>
  <c r="B10186" i="3"/>
  <c r="B10185" i="3"/>
  <c r="B10184" i="3"/>
  <c r="B10183" i="3"/>
  <c r="B10182" i="3"/>
  <c r="B10181" i="3"/>
  <c r="B10180" i="3"/>
  <c r="B10179" i="3"/>
  <c r="B10178" i="3"/>
  <c r="B10177" i="3"/>
  <c r="B10176" i="3"/>
  <c r="B10175" i="3"/>
  <c r="B10174" i="3"/>
  <c r="B10173" i="3"/>
  <c r="B10172" i="3"/>
  <c r="B10171" i="3"/>
  <c r="B10170" i="3"/>
  <c r="B10169" i="3"/>
  <c r="B10168" i="3"/>
  <c r="B10167" i="3"/>
  <c r="B10166" i="3"/>
  <c r="B10165" i="3"/>
  <c r="B10164" i="3"/>
  <c r="B10163" i="3"/>
  <c r="B10162" i="3"/>
  <c r="B10161" i="3"/>
  <c r="B10160" i="3"/>
  <c r="B10159" i="3"/>
  <c r="B10158" i="3"/>
  <c r="B10157" i="3"/>
  <c r="B10156" i="3"/>
  <c r="B10155" i="3"/>
  <c r="B10154" i="3"/>
  <c r="B10153" i="3"/>
  <c r="B10152" i="3"/>
  <c r="B10151" i="3"/>
  <c r="B10150" i="3"/>
  <c r="B10149" i="3"/>
  <c r="B10148" i="3"/>
  <c r="B10147" i="3"/>
  <c r="B10146" i="3"/>
  <c r="B10145" i="3"/>
  <c r="B10144" i="3"/>
  <c r="B10143" i="3"/>
  <c r="B10142" i="3"/>
  <c r="B10141" i="3"/>
  <c r="B10140" i="3"/>
  <c r="B10139" i="3"/>
  <c r="B10138" i="3"/>
  <c r="B10137" i="3"/>
  <c r="B10136" i="3"/>
  <c r="B10135" i="3"/>
  <c r="B10134" i="3"/>
  <c r="B10133" i="3"/>
  <c r="B10132" i="3"/>
  <c r="B10131" i="3"/>
  <c r="B10130" i="3"/>
  <c r="B10129" i="3"/>
  <c r="B10128" i="3"/>
  <c r="B10127" i="3"/>
  <c r="B10126" i="3"/>
  <c r="B10125" i="3"/>
  <c r="B10124" i="3"/>
  <c r="B10123" i="3"/>
  <c r="B10122" i="3"/>
  <c r="B10121" i="3"/>
  <c r="B10120" i="3"/>
  <c r="B10119" i="3"/>
  <c r="B10118" i="3"/>
  <c r="B10117" i="3"/>
  <c r="B10116" i="3"/>
  <c r="B10115" i="3"/>
  <c r="B10114" i="3"/>
  <c r="B10113" i="3"/>
  <c r="B10112" i="3"/>
  <c r="B10111" i="3"/>
  <c r="B10110" i="3"/>
  <c r="B10109" i="3"/>
  <c r="B10108" i="3"/>
  <c r="B10107" i="3"/>
  <c r="B10106" i="3"/>
  <c r="B10105" i="3"/>
  <c r="B10104" i="3"/>
  <c r="B10103" i="3"/>
  <c r="B10102" i="3"/>
  <c r="B10101" i="3"/>
  <c r="B10100" i="3"/>
  <c r="B10099" i="3"/>
  <c r="B10098" i="3"/>
  <c r="B10097" i="3"/>
  <c r="B10096" i="3"/>
  <c r="B10095" i="3"/>
  <c r="B10094" i="3"/>
  <c r="B10093" i="3"/>
  <c r="B10092" i="3"/>
  <c r="B10091" i="3"/>
  <c r="B10090" i="3"/>
  <c r="B10089" i="3"/>
  <c r="B10088" i="3"/>
  <c r="B10087" i="3"/>
  <c r="B10086" i="3"/>
  <c r="B10085" i="3"/>
  <c r="B10084" i="3"/>
  <c r="B10083" i="3"/>
  <c r="B10082" i="3"/>
  <c r="B10081" i="3"/>
  <c r="B10080" i="3"/>
  <c r="B10079" i="3"/>
  <c r="B10078" i="3"/>
  <c r="B10077" i="3"/>
  <c r="B10076" i="3"/>
  <c r="B10075" i="3"/>
  <c r="B10074" i="3"/>
  <c r="B10073" i="3"/>
  <c r="B10072" i="3"/>
  <c r="B10071" i="3"/>
  <c r="B10070" i="3"/>
  <c r="B10069" i="3"/>
  <c r="B10068" i="3"/>
  <c r="B10067" i="3"/>
  <c r="B10066" i="3"/>
  <c r="B10065" i="3"/>
  <c r="B10064" i="3"/>
  <c r="B10063" i="3"/>
  <c r="B10062" i="3"/>
  <c r="B10061" i="3"/>
  <c r="B10060" i="3"/>
  <c r="B10059" i="3"/>
  <c r="B10058" i="3"/>
  <c r="B10057" i="3"/>
  <c r="B10056" i="3"/>
  <c r="B10055" i="3"/>
  <c r="B10054" i="3"/>
  <c r="B10053" i="3"/>
  <c r="B10052" i="3"/>
  <c r="B10051" i="3"/>
  <c r="B10050" i="3"/>
  <c r="B10049" i="3"/>
  <c r="B10048" i="3"/>
  <c r="B10047" i="3"/>
  <c r="B10046" i="3"/>
  <c r="B10045" i="3"/>
  <c r="B10044" i="3"/>
  <c r="B10043" i="3"/>
  <c r="B10042" i="3"/>
  <c r="B10041" i="3"/>
  <c r="B10040" i="3"/>
  <c r="B10039" i="3"/>
  <c r="B10038" i="3"/>
  <c r="B10037" i="3"/>
  <c r="B10036" i="3"/>
  <c r="B10035" i="3"/>
  <c r="B10034" i="3"/>
  <c r="B10033" i="3"/>
  <c r="B10032" i="3"/>
  <c r="B10031" i="3"/>
  <c r="B10030" i="3"/>
  <c r="B10029" i="3"/>
  <c r="B10028" i="3"/>
  <c r="B10027" i="3"/>
  <c r="B10026" i="3"/>
  <c r="B10025" i="3"/>
  <c r="B10024" i="3"/>
  <c r="B10023" i="3"/>
  <c r="B10022" i="3"/>
  <c r="B10021" i="3"/>
  <c r="B10020" i="3"/>
  <c r="B10019" i="3"/>
  <c r="B10018" i="3"/>
  <c r="B10017" i="3"/>
  <c r="B10016" i="3"/>
  <c r="B10015" i="3"/>
  <c r="B10014" i="3"/>
  <c r="B10013" i="3"/>
  <c r="B10012" i="3"/>
  <c r="B10011" i="3"/>
  <c r="B10010" i="3"/>
  <c r="B10009" i="3"/>
  <c r="B10008" i="3"/>
  <c r="B10007" i="3"/>
  <c r="B10006" i="3"/>
  <c r="B10005" i="3"/>
  <c r="B10004" i="3"/>
  <c r="B10003" i="3"/>
  <c r="B10002" i="3"/>
  <c r="B10001" i="3"/>
  <c r="B10000" i="3"/>
  <c r="B9999" i="3"/>
  <c r="B9998" i="3"/>
  <c r="B9997" i="3"/>
  <c r="B9996" i="3"/>
  <c r="B9995" i="3"/>
  <c r="B9994" i="3"/>
  <c r="B9993" i="3"/>
  <c r="B9992" i="3"/>
  <c r="B9991" i="3"/>
  <c r="B9990" i="3"/>
  <c r="B9989" i="3"/>
  <c r="B9988" i="3"/>
  <c r="B9987" i="3"/>
  <c r="B9986" i="3"/>
  <c r="B9985" i="3"/>
  <c r="B9984" i="3"/>
  <c r="B9983" i="3"/>
  <c r="B9982" i="3"/>
  <c r="B9981" i="3"/>
  <c r="B9980" i="3"/>
  <c r="B9979" i="3"/>
  <c r="B9978" i="3"/>
  <c r="B9977" i="3"/>
  <c r="B9976" i="3"/>
  <c r="B9975" i="3"/>
  <c r="B9974" i="3"/>
  <c r="B9973" i="3"/>
  <c r="B9972" i="3"/>
  <c r="B9971" i="3"/>
  <c r="B9970" i="3"/>
  <c r="B9969" i="3"/>
  <c r="B9968" i="3"/>
  <c r="B9967" i="3"/>
  <c r="B9966" i="3"/>
  <c r="B9965" i="3"/>
  <c r="B9964" i="3"/>
  <c r="B9963" i="3"/>
  <c r="B9962" i="3"/>
  <c r="B9961" i="3"/>
  <c r="B9960" i="3"/>
  <c r="B9959" i="3"/>
  <c r="B9958" i="3"/>
  <c r="B9957" i="3"/>
  <c r="B9956" i="3"/>
  <c r="B9955" i="3"/>
  <c r="B9954" i="3"/>
  <c r="B9953" i="3"/>
  <c r="B9952" i="3"/>
  <c r="B9951" i="3"/>
  <c r="B9950" i="3"/>
  <c r="B9949" i="3"/>
  <c r="B9948" i="3"/>
  <c r="B9947" i="3"/>
  <c r="B9946" i="3"/>
  <c r="B9945" i="3"/>
  <c r="B9944" i="3"/>
  <c r="B9943" i="3"/>
  <c r="B9942" i="3"/>
  <c r="B9941" i="3"/>
  <c r="B9940" i="3"/>
  <c r="B9939" i="3"/>
  <c r="B9938" i="3"/>
  <c r="B9937" i="3"/>
  <c r="B9936" i="3"/>
  <c r="B9935" i="3"/>
  <c r="B9934" i="3"/>
  <c r="B9933" i="3"/>
  <c r="B9932" i="3"/>
  <c r="B9931" i="3"/>
  <c r="B9930" i="3"/>
  <c r="B9929" i="3"/>
  <c r="B9928" i="3"/>
  <c r="B9927" i="3"/>
  <c r="B9926" i="3"/>
  <c r="B9925" i="3"/>
  <c r="B9924" i="3"/>
  <c r="B9923" i="3"/>
  <c r="B9922" i="3"/>
  <c r="B9921" i="3"/>
  <c r="B9920" i="3"/>
  <c r="B9919" i="3"/>
  <c r="B9918" i="3"/>
  <c r="B9917" i="3"/>
  <c r="B9916" i="3"/>
  <c r="B9915" i="3"/>
  <c r="B9914" i="3"/>
  <c r="B9913" i="3"/>
  <c r="B9912" i="3"/>
  <c r="B9911" i="3"/>
  <c r="B9910" i="3"/>
  <c r="B9909" i="3"/>
  <c r="B9908" i="3"/>
  <c r="B9907" i="3"/>
  <c r="B9906" i="3"/>
  <c r="B9905" i="3"/>
  <c r="B9904" i="3"/>
  <c r="B9903" i="3"/>
  <c r="B9902" i="3"/>
  <c r="B9901" i="3"/>
  <c r="B9900" i="3"/>
  <c r="B9899" i="3"/>
  <c r="B9898" i="3"/>
  <c r="B9897" i="3"/>
  <c r="B9896" i="3"/>
  <c r="B9895" i="3"/>
  <c r="B9894" i="3"/>
  <c r="B9893" i="3"/>
  <c r="B9892" i="3"/>
  <c r="B9891" i="3"/>
  <c r="B9890" i="3"/>
  <c r="B9889" i="3"/>
  <c r="B9888" i="3"/>
  <c r="B9887" i="3"/>
  <c r="B9886" i="3"/>
  <c r="B9885" i="3"/>
  <c r="B9884" i="3"/>
  <c r="B9883" i="3"/>
  <c r="B9882" i="3"/>
  <c r="B9881" i="3"/>
  <c r="B9880" i="3"/>
  <c r="B9879" i="3"/>
  <c r="B9878" i="3"/>
  <c r="B9877" i="3"/>
  <c r="B9876" i="3"/>
  <c r="B9875" i="3"/>
  <c r="B9874" i="3"/>
  <c r="B9873" i="3"/>
  <c r="B9872" i="3"/>
  <c r="B9871" i="3"/>
  <c r="B9870" i="3"/>
  <c r="B9869" i="3"/>
  <c r="B9868" i="3"/>
  <c r="B9867" i="3"/>
  <c r="B9866" i="3"/>
  <c r="B9865" i="3"/>
  <c r="B9864" i="3"/>
  <c r="B9863" i="3"/>
  <c r="B9862" i="3"/>
  <c r="B9861" i="3"/>
  <c r="B9860" i="3"/>
  <c r="B9859" i="3"/>
  <c r="B9858" i="3"/>
  <c r="B9857" i="3"/>
  <c r="B9856" i="3"/>
  <c r="B9855" i="3"/>
  <c r="B9854" i="3"/>
  <c r="B9853" i="3"/>
  <c r="B9852" i="3"/>
  <c r="B9851" i="3"/>
  <c r="B9850" i="3"/>
  <c r="B9849" i="3"/>
  <c r="B9848" i="3"/>
  <c r="B9847" i="3"/>
  <c r="B9846" i="3"/>
  <c r="B9845" i="3"/>
  <c r="B9844" i="3"/>
  <c r="B9843" i="3"/>
  <c r="B9842" i="3"/>
  <c r="B9841" i="3"/>
  <c r="B9840" i="3"/>
  <c r="B9839" i="3"/>
  <c r="B9838" i="3"/>
  <c r="B9837" i="3"/>
  <c r="B9836" i="3"/>
  <c r="B9835" i="3"/>
  <c r="B9834" i="3"/>
  <c r="B9833" i="3"/>
  <c r="B9832" i="3"/>
  <c r="B9831" i="3"/>
  <c r="B9830" i="3"/>
  <c r="B9829" i="3"/>
  <c r="B9828" i="3"/>
  <c r="B9827" i="3"/>
  <c r="B9826" i="3"/>
  <c r="B9825" i="3"/>
  <c r="B9824" i="3"/>
  <c r="B9823" i="3"/>
  <c r="B9822" i="3"/>
  <c r="B9821" i="3"/>
  <c r="B9820" i="3"/>
  <c r="B9819" i="3"/>
  <c r="B9818" i="3"/>
  <c r="B9817" i="3"/>
  <c r="B9816" i="3"/>
  <c r="B9815" i="3"/>
  <c r="B9814" i="3"/>
  <c r="B9813" i="3"/>
  <c r="B9812" i="3"/>
  <c r="B9811" i="3"/>
  <c r="B9810" i="3"/>
  <c r="B9809" i="3"/>
  <c r="B9808" i="3"/>
  <c r="B9807" i="3"/>
  <c r="B9806" i="3"/>
  <c r="B9805" i="3"/>
  <c r="B9804" i="3"/>
  <c r="B9803" i="3"/>
  <c r="B9802" i="3"/>
  <c r="B9801" i="3"/>
  <c r="B9800" i="3"/>
  <c r="B9799" i="3"/>
  <c r="B9798" i="3"/>
  <c r="B9797" i="3"/>
  <c r="B9796" i="3"/>
  <c r="B9795" i="3"/>
  <c r="B9794" i="3"/>
  <c r="B9793" i="3"/>
  <c r="B9792" i="3"/>
  <c r="B9791" i="3"/>
  <c r="B9790" i="3"/>
  <c r="B9789" i="3"/>
  <c r="B9788" i="3"/>
  <c r="B9787" i="3"/>
  <c r="B9786" i="3"/>
  <c r="B9785" i="3"/>
  <c r="B9784" i="3"/>
  <c r="B9783" i="3"/>
  <c r="B9782" i="3"/>
  <c r="B9781" i="3"/>
  <c r="B9780" i="3"/>
  <c r="B9779" i="3"/>
  <c r="B9778" i="3"/>
  <c r="B9777" i="3"/>
  <c r="B9776" i="3"/>
  <c r="B9775" i="3"/>
  <c r="B9774" i="3"/>
  <c r="B9773" i="3"/>
  <c r="B9772" i="3"/>
  <c r="B9771" i="3"/>
  <c r="B9770" i="3"/>
  <c r="B9769" i="3"/>
  <c r="B9768" i="3"/>
  <c r="B9767" i="3"/>
  <c r="B9766" i="3"/>
  <c r="B9765" i="3"/>
  <c r="B9764" i="3"/>
  <c r="B9763" i="3"/>
  <c r="B9762" i="3"/>
  <c r="B9761" i="3"/>
  <c r="B9760" i="3"/>
  <c r="B9759" i="3"/>
  <c r="B9758" i="3"/>
  <c r="B9757" i="3"/>
  <c r="B9756" i="3"/>
  <c r="B9755" i="3"/>
  <c r="B9754" i="3"/>
  <c r="B9753" i="3"/>
  <c r="B9752" i="3"/>
  <c r="B9751" i="3"/>
  <c r="B9750" i="3"/>
  <c r="B9749" i="3"/>
  <c r="B9748" i="3"/>
  <c r="B9747" i="3"/>
  <c r="B9746" i="3"/>
  <c r="B9745" i="3"/>
  <c r="B9744" i="3"/>
  <c r="B9743" i="3"/>
  <c r="B9742" i="3"/>
  <c r="B9741" i="3"/>
  <c r="B9740" i="3"/>
  <c r="B9739" i="3"/>
  <c r="B9738" i="3"/>
  <c r="B9737" i="3"/>
  <c r="B9736" i="3"/>
  <c r="B9735" i="3"/>
  <c r="B9734" i="3"/>
  <c r="B9733" i="3"/>
  <c r="B9732" i="3"/>
  <c r="B9731" i="3"/>
  <c r="B9730" i="3"/>
  <c r="B9729" i="3"/>
  <c r="B9728" i="3"/>
  <c r="B9727" i="3"/>
  <c r="B9726" i="3"/>
  <c r="B9725" i="3"/>
  <c r="B9724" i="3"/>
  <c r="B9723" i="3"/>
  <c r="B9722" i="3"/>
  <c r="B9721" i="3"/>
  <c r="B9720" i="3"/>
  <c r="B9719" i="3"/>
  <c r="B9718" i="3"/>
  <c r="B9717" i="3"/>
  <c r="B9716" i="3"/>
  <c r="B9715" i="3"/>
  <c r="B9714" i="3"/>
  <c r="B9713" i="3"/>
  <c r="B9712" i="3"/>
  <c r="B9711" i="3"/>
  <c r="B9710" i="3"/>
  <c r="B9709" i="3"/>
  <c r="B9708" i="3"/>
  <c r="B9707" i="3"/>
  <c r="B9706" i="3"/>
  <c r="B9705" i="3"/>
  <c r="B9704" i="3"/>
  <c r="B9703" i="3"/>
  <c r="B9702" i="3"/>
  <c r="B9701" i="3"/>
  <c r="B9700" i="3"/>
  <c r="B9699" i="3"/>
  <c r="B9698" i="3"/>
  <c r="B9697" i="3"/>
  <c r="B9696" i="3"/>
  <c r="B9695" i="3"/>
  <c r="B9694" i="3"/>
  <c r="B9693" i="3"/>
  <c r="B9692" i="3"/>
  <c r="B9691" i="3"/>
  <c r="B9690" i="3"/>
  <c r="B9689" i="3"/>
  <c r="B9688" i="3"/>
  <c r="B9687" i="3"/>
  <c r="B9686" i="3"/>
  <c r="B9685" i="3"/>
  <c r="B9684" i="3"/>
  <c r="B9683" i="3"/>
  <c r="B9682" i="3"/>
  <c r="B9681" i="3"/>
  <c r="B9680" i="3"/>
  <c r="B9679" i="3"/>
  <c r="B9678" i="3"/>
  <c r="B9677" i="3"/>
  <c r="B9676" i="3"/>
  <c r="B9675" i="3"/>
  <c r="B9674" i="3"/>
  <c r="B9673" i="3"/>
  <c r="B9672" i="3"/>
  <c r="B9671" i="3"/>
  <c r="B9670" i="3"/>
  <c r="B9669" i="3"/>
  <c r="B9668" i="3"/>
  <c r="B9667" i="3"/>
  <c r="B9666" i="3"/>
  <c r="B9665" i="3"/>
  <c r="B9664" i="3"/>
  <c r="B9663" i="3"/>
  <c r="B9662" i="3"/>
  <c r="B9661" i="3"/>
  <c r="B9660" i="3"/>
  <c r="B9659" i="3"/>
  <c r="B9658" i="3"/>
  <c r="B9657" i="3"/>
  <c r="B9656" i="3"/>
  <c r="B9655" i="3"/>
  <c r="B9654" i="3"/>
  <c r="B9653" i="3"/>
  <c r="B9652" i="3"/>
  <c r="B9651" i="3"/>
  <c r="B9650" i="3"/>
  <c r="B9649" i="3"/>
  <c r="B9648" i="3"/>
  <c r="B9647" i="3"/>
  <c r="B9646" i="3"/>
  <c r="B9645" i="3"/>
  <c r="B9644" i="3"/>
  <c r="B9643" i="3"/>
  <c r="B9642" i="3"/>
  <c r="B9641" i="3"/>
  <c r="B9640" i="3"/>
  <c r="B9639" i="3"/>
  <c r="B9638" i="3"/>
  <c r="B9637" i="3"/>
  <c r="B9636" i="3"/>
  <c r="B9635" i="3"/>
  <c r="B9634" i="3"/>
  <c r="B9633" i="3"/>
  <c r="B9632" i="3"/>
  <c r="B9631" i="3"/>
  <c r="B9630" i="3"/>
  <c r="B9629" i="3"/>
  <c r="B9628" i="3"/>
  <c r="B9627" i="3"/>
  <c r="B9626" i="3"/>
  <c r="B9625" i="3"/>
  <c r="B9624" i="3"/>
  <c r="B9623" i="3"/>
  <c r="B9622" i="3"/>
  <c r="B9621" i="3"/>
  <c r="B9620" i="3"/>
  <c r="B9619" i="3"/>
  <c r="B9618" i="3"/>
  <c r="B9617" i="3"/>
  <c r="B9616" i="3"/>
  <c r="B9615" i="3"/>
  <c r="B9614" i="3"/>
  <c r="B9613" i="3"/>
  <c r="B9612" i="3"/>
  <c r="B9611" i="3"/>
  <c r="B9610" i="3"/>
  <c r="B9609" i="3"/>
  <c r="B9608" i="3"/>
  <c r="B9607" i="3"/>
  <c r="B9606" i="3"/>
  <c r="B9605" i="3"/>
  <c r="B9604" i="3"/>
  <c r="B9603" i="3"/>
  <c r="B9602" i="3"/>
  <c r="B9601" i="3"/>
  <c r="B9600" i="3"/>
  <c r="B9599" i="3"/>
  <c r="B9598" i="3"/>
  <c r="B9597" i="3"/>
  <c r="B9596" i="3"/>
  <c r="B9595" i="3"/>
  <c r="B9594" i="3"/>
  <c r="B9593" i="3"/>
  <c r="B9592" i="3"/>
  <c r="B9591" i="3"/>
  <c r="B9590" i="3"/>
  <c r="B9589" i="3"/>
  <c r="B9588" i="3"/>
  <c r="B9587" i="3"/>
  <c r="B9586" i="3"/>
  <c r="B9585" i="3"/>
  <c r="B9584" i="3"/>
  <c r="B9583" i="3"/>
  <c r="B9582" i="3"/>
  <c r="B9581" i="3"/>
  <c r="B9580" i="3"/>
  <c r="B9579" i="3"/>
  <c r="B9578" i="3"/>
  <c r="B9577" i="3"/>
  <c r="B9576" i="3"/>
  <c r="B9575" i="3"/>
  <c r="B9574" i="3"/>
  <c r="B9573" i="3"/>
  <c r="B9572" i="3"/>
  <c r="B9571" i="3"/>
  <c r="B9570" i="3"/>
  <c r="B9569" i="3"/>
  <c r="B9568" i="3"/>
  <c r="B9567" i="3"/>
  <c r="B9566" i="3"/>
  <c r="B9565" i="3"/>
  <c r="B9564" i="3"/>
  <c r="B9563" i="3"/>
  <c r="B9562" i="3"/>
  <c r="B9561" i="3"/>
  <c r="B9560" i="3"/>
  <c r="B9559" i="3"/>
  <c r="B9558" i="3"/>
  <c r="B9557" i="3"/>
  <c r="B9556" i="3"/>
  <c r="B9555" i="3"/>
  <c r="B9554" i="3"/>
  <c r="B9553" i="3"/>
  <c r="B9552" i="3"/>
  <c r="B9551" i="3"/>
  <c r="B9550" i="3"/>
  <c r="B9549" i="3"/>
  <c r="B9548" i="3"/>
  <c r="B9547" i="3"/>
  <c r="B9546" i="3"/>
  <c r="B9545" i="3"/>
  <c r="B9544" i="3"/>
  <c r="B9543" i="3"/>
  <c r="B9542" i="3"/>
  <c r="B9541" i="3"/>
  <c r="B9540" i="3"/>
  <c r="B9539" i="3"/>
  <c r="B9538" i="3"/>
  <c r="B9537" i="3"/>
  <c r="B9536" i="3"/>
  <c r="B9535" i="3"/>
  <c r="B9534" i="3"/>
  <c r="B9533" i="3"/>
  <c r="B9532" i="3"/>
  <c r="B9531" i="3"/>
  <c r="B9530" i="3"/>
  <c r="B9529" i="3"/>
  <c r="B9528" i="3"/>
  <c r="B9527" i="3"/>
  <c r="B9526" i="3"/>
  <c r="B9525" i="3"/>
  <c r="B9524" i="3"/>
  <c r="B9523" i="3"/>
  <c r="B9522" i="3"/>
  <c r="B9521" i="3"/>
  <c r="B9520" i="3"/>
  <c r="B9519" i="3"/>
  <c r="B9518" i="3"/>
  <c r="B9517" i="3"/>
  <c r="B9516" i="3"/>
  <c r="B9515" i="3"/>
  <c r="B9514" i="3"/>
  <c r="B9513" i="3"/>
  <c r="B9512" i="3"/>
  <c r="B9511" i="3"/>
  <c r="B9510" i="3"/>
  <c r="B9509" i="3"/>
  <c r="B9508" i="3"/>
  <c r="B9507" i="3"/>
  <c r="B9506" i="3"/>
  <c r="B9505" i="3"/>
  <c r="B9504" i="3"/>
  <c r="B9503" i="3"/>
  <c r="B9502" i="3"/>
  <c r="B9501" i="3"/>
  <c r="B9500" i="3"/>
  <c r="B9499" i="3"/>
  <c r="B9498" i="3"/>
  <c r="B9497" i="3"/>
  <c r="B9496" i="3"/>
  <c r="B9495" i="3"/>
  <c r="B9494" i="3"/>
  <c r="B9493" i="3"/>
  <c r="B9492" i="3"/>
  <c r="B9491" i="3"/>
  <c r="B9490" i="3"/>
  <c r="B9489" i="3"/>
  <c r="B9488" i="3"/>
  <c r="B9487" i="3"/>
  <c r="B9486" i="3"/>
  <c r="B9485" i="3"/>
  <c r="B9484" i="3"/>
  <c r="B9483" i="3"/>
  <c r="B9482" i="3"/>
  <c r="B9481" i="3"/>
  <c r="B9480" i="3"/>
  <c r="B9479" i="3"/>
  <c r="B9478" i="3"/>
  <c r="B9477" i="3"/>
  <c r="B9476" i="3"/>
  <c r="B9475" i="3"/>
  <c r="B9474" i="3"/>
  <c r="B9473" i="3"/>
  <c r="B9472" i="3"/>
  <c r="B9471" i="3"/>
  <c r="B9470" i="3"/>
  <c r="B9469" i="3"/>
  <c r="B9468" i="3"/>
  <c r="B9467" i="3"/>
  <c r="B9466" i="3"/>
  <c r="B9465" i="3"/>
  <c r="B9464" i="3"/>
  <c r="B9463" i="3"/>
  <c r="B9462" i="3"/>
  <c r="B9461" i="3"/>
  <c r="B9460" i="3"/>
  <c r="B9459" i="3"/>
  <c r="B9458" i="3"/>
  <c r="B9457" i="3"/>
  <c r="B9456" i="3"/>
  <c r="B9455" i="3"/>
  <c r="B9454" i="3"/>
  <c r="B9453" i="3"/>
  <c r="B9452" i="3"/>
  <c r="B9451" i="3"/>
  <c r="B9450" i="3"/>
  <c r="B9449" i="3"/>
  <c r="B9448" i="3"/>
  <c r="B9447" i="3"/>
  <c r="B9446" i="3"/>
  <c r="B9445" i="3"/>
  <c r="B9444" i="3"/>
  <c r="B9443" i="3"/>
  <c r="B9442" i="3"/>
  <c r="B9441" i="3"/>
  <c r="B9440" i="3"/>
  <c r="B9439" i="3"/>
  <c r="B9438" i="3"/>
  <c r="B9437" i="3"/>
  <c r="B9436" i="3"/>
  <c r="B9435" i="3"/>
  <c r="B9434" i="3"/>
  <c r="B9433" i="3"/>
  <c r="B9432" i="3"/>
  <c r="B9431" i="3"/>
  <c r="B9430" i="3"/>
  <c r="B9429" i="3"/>
  <c r="B9428" i="3"/>
  <c r="B9427" i="3"/>
  <c r="B9426" i="3"/>
  <c r="B9425" i="3"/>
  <c r="B9424" i="3"/>
  <c r="B9423" i="3"/>
  <c r="B9422" i="3"/>
  <c r="B9421" i="3"/>
  <c r="B9420" i="3"/>
  <c r="B9419" i="3"/>
  <c r="B9418" i="3"/>
  <c r="B9417" i="3"/>
  <c r="B9416" i="3"/>
  <c r="B9415" i="3"/>
  <c r="B9414" i="3"/>
  <c r="B9413" i="3"/>
  <c r="B9412" i="3"/>
  <c r="B9411" i="3"/>
  <c r="B9410" i="3"/>
  <c r="B9409" i="3"/>
  <c r="B9408" i="3"/>
  <c r="B9407" i="3"/>
  <c r="B9406" i="3"/>
  <c r="B9405" i="3"/>
  <c r="B9404" i="3"/>
  <c r="B9403" i="3"/>
  <c r="B9402" i="3"/>
  <c r="B9401" i="3"/>
  <c r="B9400" i="3"/>
  <c r="B9399" i="3"/>
  <c r="B9398" i="3"/>
  <c r="B9397" i="3"/>
  <c r="B9396" i="3"/>
  <c r="B9395" i="3"/>
  <c r="B9394" i="3"/>
  <c r="B9393" i="3"/>
  <c r="B9392" i="3"/>
  <c r="B9391" i="3"/>
  <c r="B9390" i="3"/>
  <c r="B9389" i="3"/>
  <c r="B9388" i="3"/>
  <c r="B9387" i="3"/>
  <c r="B9386" i="3"/>
  <c r="B9385" i="3"/>
  <c r="B9384" i="3"/>
  <c r="B9383" i="3"/>
  <c r="B9382" i="3"/>
  <c r="B9381" i="3"/>
  <c r="B9380" i="3"/>
  <c r="B9379" i="3"/>
  <c r="B9378" i="3"/>
  <c r="B9377" i="3"/>
  <c r="B9376" i="3"/>
  <c r="B9375" i="3"/>
  <c r="B9374" i="3"/>
  <c r="B9373" i="3"/>
  <c r="B9372" i="3"/>
  <c r="B9371" i="3"/>
  <c r="B9370" i="3"/>
  <c r="B9369" i="3"/>
  <c r="B9368" i="3"/>
  <c r="B9367" i="3"/>
  <c r="B9366" i="3"/>
  <c r="B9365" i="3"/>
  <c r="B9364" i="3"/>
  <c r="B9363" i="3"/>
  <c r="B9362" i="3"/>
  <c r="B9361" i="3"/>
  <c r="B9360" i="3"/>
  <c r="B9359" i="3"/>
  <c r="B9358" i="3"/>
  <c r="B9357" i="3"/>
  <c r="B9356" i="3"/>
  <c r="B9355" i="3"/>
  <c r="B9354" i="3"/>
  <c r="B9353" i="3"/>
  <c r="B9352" i="3"/>
  <c r="B9351" i="3"/>
  <c r="B9350" i="3"/>
  <c r="B9349" i="3"/>
  <c r="B9348" i="3"/>
  <c r="B9347" i="3"/>
  <c r="B9346" i="3"/>
  <c r="B9345" i="3"/>
  <c r="B9344" i="3"/>
  <c r="B9343" i="3"/>
  <c r="B9342" i="3"/>
  <c r="B9341" i="3"/>
  <c r="B9340" i="3"/>
  <c r="B9339" i="3"/>
  <c r="B9338" i="3"/>
  <c r="B9337" i="3"/>
  <c r="B9336" i="3"/>
  <c r="B9335" i="3"/>
  <c r="B9334" i="3"/>
  <c r="B9333" i="3"/>
  <c r="B9332" i="3"/>
  <c r="B9331" i="3"/>
  <c r="B9330" i="3"/>
  <c r="B9329" i="3"/>
  <c r="B9328" i="3"/>
  <c r="B9327" i="3"/>
  <c r="B9326" i="3"/>
  <c r="B9325" i="3"/>
  <c r="B9324" i="3"/>
  <c r="B9323" i="3"/>
  <c r="B9322" i="3"/>
  <c r="B9321" i="3"/>
  <c r="B9320" i="3"/>
  <c r="B9319" i="3"/>
  <c r="B9318" i="3"/>
  <c r="B9317" i="3"/>
  <c r="B9316" i="3"/>
  <c r="B9315" i="3"/>
  <c r="B9314" i="3"/>
  <c r="B9313" i="3"/>
  <c r="B9312" i="3"/>
  <c r="B9311" i="3"/>
  <c r="B9310" i="3"/>
  <c r="B9309" i="3"/>
  <c r="B9308" i="3"/>
  <c r="B9307" i="3"/>
  <c r="B9306" i="3"/>
  <c r="B9305" i="3"/>
  <c r="B9304" i="3"/>
  <c r="B9303" i="3"/>
  <c r="B9302" i="3"/>
  <c r="B9301" i="3"/>
  <c r="B9300" i="3"/>
  <c r="B9299" i="3"/>
  <c r="B9298" i="3"/>
  <c r="B9297" i="3"/>
  <c r="B9296" i="3"/>
  <c r="B9295" i="3"/>
  <c r="B9294" i="3"/>
  <c r="B9293" i="3"/>
  <c r="B9292" i="3"/>
  <c r="B9291" i="3"/>
  <c r="B9290" i="3"/>
  <c r="B9289" i="3"/>
  <c r="B9288" i="3"/>
  <c r="B9287" i="3"/>
  <c r="B9286" i="3"/>
  <c r="B9285" i="3"/>
  <c r="B9284" i="3"/>
  <c r="B9283" i="3"/>
  <c r="B9282" i="3"/>
  <c r="B9281" i="3"/>
  <c r="B9280" i="3"/>
  <c r="B9279" i="3"/>
  <c r="B9278" i="3"/>
  <c r="B9277" i="3"/>
  <c r="B9276" i="3"/>
  <c r="B9275" i="3"/>
  <c r="B9274" i="3"/>
  <c r="B9273" i="3"/>
  <c r="B9272" i="3"/>
  <c r="B9271" i="3"/>
  <c r="B9270" i="3"/>
  <c r="B9269" i="3"/>
  <c r="B9268" i="3"/>
  <c r="B9267" i="3"/>
  <c r="B9266" i="3"/>
  <c r="B9265" i="3"/>
  <c r="B9264" i="3"/>
  <c r="B9263" i="3"/>
  <c r="B9262" i="3"/>
  <c r="B9261" i="3"/>
  <c r="B9260" i="3"/>
  <c r="B9259" i="3"/>
  <c r="B9258" i="3"/>
  <c r="B9257" i="3"/>
  <c r="B9256" i="3"/>
  <c r="B9255" i="3"/>
  <c r="B9254" i="3"/>
  <c r="B9253" i="3"/>
  <c r="B9252" i="3"/>
  <c r="B9251" i="3"/>
  <c r="B9250" i="3"/>
  <c r="B9249" i="3"/>
  <c r="B9248" i="3"/>
  <c r="B9247" i="3"/>
  <c r="B9246" i="3"/>
  <c r="B9245" i="3"/>
  <c r="B9244" i="3"/>
  <c r="B9243" i="3"/>
  <c r="B9242" i="3"/>
  <c r="B9241" i="3"/>
  <c r="B9240" i="3"/>
  <c r="B9239" i="3"/>
  <c r="B9238" i="3"/>
  <c r="B9237" i="3"/>
  <c r="B9236" i="3"/>
  <c r="B9235" i="3"/>
  <c r="B9234" i="3"/>
  <c r="B9233" i="3"/>
  <c r="B9232" i="3"/>
  <c r="B9231" i="3"/>
  <c r="B9230" i="3"/>
  <c r="B9229" i="3"/>
  <c r="B9228" i="3"/>
  <c r="B9227" i="3"/>
  <c r="B9226" i="3"/>
  <c r="B9225" i="3"/>
  <c r="B9224" i="3"/>
  <c r="B9223" i="3"/>
  <c r="B9222" i="3"/>
  <c r="B9221" i="3"/>
  <c r="B9220" i="3"/>
  <c r="B9219" i="3"/>
  <c r="B9218" i="3"/>
  <c r="B9217" i="3"/>
  <c r="B9216" i="3"/>
  <c r="B9215" i="3"/>
  <c r="B9214" i="3"/>
  <c r="B9213" i="3"/>
  <c r="B9212" i="3"/>
  <c r="B9211" i="3"/>
  <c r="B9210" i="3"/>
  <c r="B9209" i="3"/>
  <c r="B9208" i="3"/>
  <c r="B9207" i="3"/>
  <c r="B9206" i="3"/>
  <c r="B9205" i="3"/>
  <c r="B9204" i="3"/>
  <c r="B9203" i="3"/>
  <c r="B9202" i="3"/>
  <c r="B9201" i="3"/>
  <c r="B9200" i="3"/>
  <c r="B9199" i="3"/>
  <c r="B9198" i="3"/>
  <c r="B9197" i="3"/>
  <c r="B9196" i="3"/>
  <c r="B9195" i="3"/>
  <c r="B9194" i="3"/>
  <c r="B9193" i="3"/>
  <c r="B9192" i="3"/>
  <c r="B9191" i="3"/>
  <c r="B9190" i="3"/>
  <c r="B9189" i="3"/>
  <c r="B9188" i="3"/>
  <c r="B9187" i="3"/>
  <c r="B9186" i="3"/>
  <c r="B9185" i="3"/>
  <c r="B9184" i="3"/>
  <c r="B9183" i="3"/>
  <c r="B9182" i="3"/>
  <c r="B9181" i="3"/>
  <c r="B9180" i="3"/>
  <c r="B9179" i="3"/>
  <c r="B9178" i="3"/>
  <c r="B9177" i="3"/>
  <c r="B9176" i="3"/>
  <c r="B9175" i="3"/>
  <c r="B9174" i="3"/>
  <c r="B9173" i="3"/>
  <c r="B9172" i="3"/>
  <c r="B9171" i="3"/>
  <c r="B9170" i="3"/>
  <c r="B9169" i="3"/>
  <c r="B9168" i="3"/>
  <c r="B9167" i="3"/>
  <c r="B9166" i="3"/>
  <c r="B9165" i="3"/>
  <c r="B9164" i="3"/>
  <c r="B9163" i="3"/>
  <c r="B9162" i="3"/>
  <c r="B9161" i="3"/>
  <c r="B9160" i="3"/>
  <c r="B9159" i="3"/>
  <c r="B9158" i="3"/>
  <c r="B9157" i="3"/>
  <c r="B9156" i="3"/>
  <c r="B9155" i="3"/>
  <c r="B9154" i="3"/>
  <c r="B9153" i="3"/>
  <c r="B9152" i="3"/>
  <c r="B9151" i="3"/>
  <c r="B9150" i="3"/>
  <c r="B9149" i="3"/>
  <c r="B9148" i="3"/>
  <c r="B9147" i="3"/>
  <c r="B9146" i="3"/>
  <c r="B9145" i="3"/>
  <c r="B9144" i="3"/>
  <c r="B9143" i="3"/>
  <c r="B9142" i="3"/>
  <c r="B9141" i="3"/>
  <c r="B9140" i="3"/>
  <c r="B9139" i="3"/>
  <c r="B9138" i="3"/>
  <c r="B9137" i="3"/>
  <c r="B9136" i="3"/>
  <c r="B9135" i="3"/>
  <c r="B9134" i="3"/>
  <c r="B9133" i="3"/>
  <c r="B9132" i="3"/>
  <c r="B9131" i="3"/>
  <c r="B9130" i="3"/>
  <c r="B9129" i="3"/>
  <c r="B9128" i="3"/>
  <c r="B9127" i="3"/>
  <c r="B9126" i="3"/>
  <c r="B9125" i="3"/>
  <c r="B9124" i="3"/>
  <c r="B9123" i="3"/>
  <c r="B9122" i="3"/>
  <c r="B9121" i="3"/>
  <c r="B9120" i="3"/>
  <c r="B9119" i="3"/>
  <c r="B9118" i="3"/>
  <c r="B9117" i="3"/>
  <c r="B9116" i="3"/>
  <c r="B9115" i="3"/>
  <c r="B9114" i="3"/>
  <c r="B9113" i="3"/>
  <c r="B9112" i="3"/>
  <c r="B9111" i="3"/>
  <c r="B9110" i="3"/>
  <c r="B9109" i="3"/>
  <c r="B9108" i="3"/>
  <c r="B9107" i="3"/>
  <c r="B9106" i="3"/>
  <c r="B9105" i="3"/>
  <c r="B9104" i="3"/>
  <c r="B9103" i="3"/>
  <c r="B9102" i="3"/>
  <c r="B9101" i="3"/>
  <c r="B9100" i="3"/>
  <c r="B9099" i="3"/>
  <c r="B9098" i="3"/>
  <c r="B9097" i="3"/>
  <c r="B9096" i="3"/>
  <c r="B9095" i="3"/>
  <c r="B9094" i="3"/>
  <c r="B9093" i="3"/>
  <c r="B9092" i="3"/>
  <c r="B9091" i="3"/>
  <c r="B9090" i="3"/>
  <c r="B9089" i="3"/>
  <c r="B9088" i="3"/>
  <c r="B9087" i="3"/>
  <c r="B9086" i="3"/>
  <c r="B9085" i="3"/>
  <c r="B9084" i="3"/>
  <c r="B9083" i="3"/>
  <c r="B9082" i="3"/>
  <c r="B9081" i="3"/>
  <c r="B9080" i="3"/>
  <c r="B9079" i="3"/>
  <c r="B9078" i="3"/>
  <c r="B9077" i="3"/>
  <c r="B9076" i="3"/>
  <c r="B9075" i="3"/>
  <c r="B9074" i="3"/>
  <c r="B9073" i="3"/>
  <c r="B9072" i="3"/>
  <c r="B9071" i="3"/>
  <c r="B9070" i="3"/>
  <c r="B9069" i="3"/>
  <c r="B9068" i="3"/>
  <c r="B9067" i="3"/>
  <c r="B9066" i="3"/>
  <c r="B9065" i="3"/>
  <c r="B9064" i="3"/>
  <c r="B9063" i="3"/>
  <c r="B9062" i="3"/>
  <c r="B9061" i="3"/>
  <c r="B9060" i="3"/>
  <c r="B9059" i="3"/>
  <c r="B9058" i="3"/>
  <c r="B9057" i="3"/>
  <c r="B9056" i="3"/>
  <c r="B9055" i="3"/>
  <c r="B9054" i="3"/>
  <c r="B9053" i="3"/>
  <c r="B9052" i="3"/>
  <c r="B9051" i="3"/>
  <c r="B9050" i="3"/>
  <c r="B9049" i="3"/>
  <c r="B9048" i="3"/>
  <c r="B9047" i="3"/>
  <c r="B9046" i="3"/>
  <c r="B9045" i="3"/>
  <c r="B9044" i="3"/>
  <c r="B9043" i="3"/>
  <c r="B9042" i="3"/>
  <c r="B9041" i="3"/>
  <c r="B9040" i="3"/>
  <c r="B9039" i="3"/>
  <c r="B9038" i="3"/>
  <c r="B9037" i="3"/>
  <c r="B9036" i="3"/>
  <c r="B9035" i="3"/>
  <c r="B9034" i="3"/>
  <c r="B9033" i="3"/>
  <c r="B9032" i="3"/>
  <c r="B9031" i="3"/>
  <c r="B9030" i="3"/>
  <c r="B9029" i="3"/>
  <c r="B9028" i="3"/>
  <c r="B9027" i="3"/>
  <c r="B9026" i="3"/>
  <c r="B9025" i="3"/>
  <c r="B9024" i="3"/>
  <c r="B9023" i="3"/>
  <c r="B9022" i="3"/>
  <c r="B9021" i="3"/>
  <c r="B9020" i="3"/>
  <c r="B9019" i="3"/>
  <c r="B9018" i="3"/>
  <c r="B9017" i="3"/>
  <c r="B9016" i="3"/>
  <c r="B9015" i="3"/>
  <c r="B9014" i="3"/>
  <c r="B9013" i="3"/>
  <c r="B9012" i="3"/>
  <c r="B9011" i="3"/>
  <c r="B9010" i="3"/>
  <c r="B9009" i="3"/>
  <c r="B9008" i="3"/>
  <c r="B9007" i="3"/>
  <c r="B9006" i="3"/>
  <c r="B9005" i="3"/>
  <c r="B9004" i="3"/>
  <c r="B9003" i="3"/>
  <c r="B9002" i="3"/>
  <c r="B9001" i="3"/>
  <c r="B9000" i="3"/>
  <c r="B8999" i="3"/>
  <c r="B8998" i="3"/>
  <c r="B8997" i="3"/>
  <c r="B8996" i="3"/>
  <c r="B8995" i="3"/>
  <c r="B8994" i="3"/>
  <c r="B8993" i="3"/>
  <c r="B8992" i="3"/>
  <c r="B8991" i="3"/>
  <c r="B8990" i="3"/>
  <c r="B8989" i="3"/>
  <c r="B8988" i="3"/>
  <c r="B8987" i="3"/>
  <c r="B8986" i="3"/>
  <c r="B8985" i="3"/>
  <c r="B8984" i="3"/>
  <c r="B8983" i="3"/>
  <c r="B8982" i="3"/>
  <c r="B8981" i="3"/>
  <c r="B8980" i="3"/>
  <c r="B8979" i="3"/>
  <c r="B8978" i="3"/>
  <c r="B8977" i="3"/>
  <c r="B8976" i="3"/>
  <c r="B8975" i="3"/>
  <c r="B8974" i="3"/>
  <c r="B8973" i="3"/>
  <c r="B8972" i="3"/>
  <c r="B8971" i="3"/>
  <c r="B8970" i="3"/>
  <c r="B8969" i="3"/>
  <c r="B8968" i="3"/>
  <c r="B8967" i="3"/>
  <c r="B8966" i="3"/>
  <c r="B8965" i="3"/>
  <c r="B8964" i="3"/>
  <c r="B8963" i="3"/>
  <c r="B8962" i="3"/>
  <c r="B8961" i="3"/>
  <c r="B8960" i="3"/>
  <c r="B8959" i="3"/>
  <c r="B8958" i="3"/>
  <c r="B8957" i="3"/>
  <c r="B8956" i="3"/>
  <c r="B8955" i="3"/>
  <c r="B8954" i="3"/>
  <c r="B8953" i="3"/>
  <c r="B8952" i="3"/>
  <c r="B8951" i="3"/>
  <c r="B8950" i="3"/>
  <c r="B8949" i="3"/>
  <c r="B8948" i="3"/>
  <c r="B8947" i="3"/>
  <c r="B8946" i="3"/>
  <c r="B8945" i="3"/>
  <c r="B8944" i="3"/>
  <c r="B8943" i="3"/>
  <c r="B8942" i="3"/>
  <c r="B8941" i="3"/>
  <c r="B8940" i="3"/>
  <c r="B8939" i="3"/>
  <c r="B8938" i="3"/>
  <c r="B8937" i="3"/>
  <c r="B8936" i="3"/>
  <c r="B8935" i="3"/>
  <c r="B8934" i="3"/>
  <c r="B8933" i="3"/>
  <c r="B8932" i="3"/>
  <c r="B8931" i="3"/>
  <c r="B8930" i="3"/>
  <c r="B8929" i="3"/>
  <c r="B8928" i="3"/>
  <c r="B8927" i="3"/>
  <c r="B8926" i="3"/>
  <c r="B8925" i="3"/>
  <c r="B8924" i="3"/>
  <c r="B8923" i="3"/>
  <c r="B8922" i="3"/>
  <c r="B8921" i="3"/>
  <c r="B8920" i="3"/>
  <c r="B8919" i="3"/>
  <c r="B8918" i="3"/>
  <c r="B8917" i="3"/>
  <c r="B8916" i="3"/>
  <c r="B8915" i="3"/>
  <c r="B8914" i="3"/>
  <c r="B8913" i="3"/>
  <c r="B8912" i="3"/>
  <c r="B8911" i="3"/>
  <c r="B8910" i="3"/>
  <c r="B8909" i="3"/>
  <c r="B8908" i="3"/>
  <c r="B8907" i="3"/>
  <c r="B8906" i="3"/>
  <c r="B8905" i="3"/>
  <c r="B8904" i="3"/>
  <c r="B8903" i="3"/>
  <c r="B8902" i="3"/>
  <c r="B8901" i="3"/>
  <c r="B8900" i="3"/>
  <c r="B8899" i="3"/>
  <c r="B8898" i="3"/>
  <c r="B8897" i="3"/>
  <c r="B8896" i="3"/>
  <c r="B8895" i="3"/>
  <c r="B8894" i="3"/>
  <c r="B8893" i="3"/>
  <c r="B8892" i="3"/>
  <c r="B8891" i="3"/>
  <c r="B8890" i="3"/>
  <c r="B8889" i="3"/>
  <c r="B8888" i="3"/>
  <c r="B8887" i="3"/>
  <c r="B8886" i="3"/>
  <c r="B8885" i="3"/>
  <c r="B8884" i="3"/>
  <c r="B8883" i="3"/>
  <c r="B8882" i="3"/>
  <c r="B8881" i="3"/>
  <c r="B8880" i="3"/>
  <c r="B8879" i="3"/>
  <c r="B8878" i="3"/>
  <c r="B8877" i="3"/>
  <c r="B8876" i="3"/>
  <c r="B8875" i="3"/>
  <c r="B8874" i="3"/>
  <c r="B8873" i="3"/>
  <c r="B8872" i="3"/>
  <c r="B8871" i="3"/>
  <c r="B8870" i="3"/>
  <c r="B8869" i="3"/>
  <c r="B8868" i="3"/>
  <c r="B8867" i="3"/>
  <c r="B8866" i="3"/>
  <c r="B8865" i="3"/>
  <c r="B8864" i="3"/>
  <c r="B8863" i="3"/>
  <c r="B8862" i="3"/>
  <c r="B8861" i="3"/>
  <c r="B8860" i="3"/>
  <c r="B8859" i="3"/>
  <c r="B8858" i="3"/>
  <c r="B8857" i="3"/>
  <c r="B8856" i="3"/>
  <c r="B8855" i="3"/>
  <c r="B8854" i="3"/>
  <c r="B8853" i="3"/>
  <c r="B8852" i="3"/>
  <c r="B8851" i="3"/>
  <c r="B8850" i="3"/>
  <c r="B8849" i="3"/>
  <c r="B8848" i="3"/>
  <c r="B8847" i="3"/>
  <c r="B8846" i="3"/>
  <c r="B8845" i="3"/>
  <c r="B8844" i="3"/>
  <c r="B8843" i="3"/>
  <c r="B8842" i="3"/>
  <c r="B8841" i="3"/>
  <c r="B8840" i="3"/>
  <c r="B8839" i="3"/>
  <c r="B8838" i="3"/>
  <c r="B8837" i="3"/>
  <c r="B8836" i="3"/>
  <c r="B8835" i="3"/>
  <c r="B8834" i="3"/>
  <c r="B8833" i="3"/>
  <c r="B8832" i="3"/>
  <c r="B8831" i="3"/>
  <c r="B8830" i="3"/>
  <c r="B8829" i="3"/>
  <c r="B8828" i="3"/>
  <c r="B8827" i="3"/>
  <c r="B8826" i="3"/>
  <c r="B8825" i="3"/>
  <c r="B8824" i="3"/>
  <c r="B8823" i="3"/>
  <c r="B8822" i="3"/>
  <c r="B8821" i="3"/>
  <c r="B8820" i="3"/>
  <c r="B8819" i="3"/>
  <c r="B8818" i="3"/>
  <c r="B8817" i="3"/>
  <c r="B8816" i="3"/>
  <c r="B8815" i="3"/>
  <c r="B8814" i="3"/>
  <c r="B8813" i="3"/>
  <c r="B8812" i="3"/>
  <c r="B8811" i="3"/>
  <c r="B8810" i="3"/>
  <c r="B8809" i="3"/>
  <c r="B8808" i="3"/>
  <c r="B8807" i="3"/>
  <c r="B8806" i="3"/>
  <c r="B8805" i="3"/>
  <c r="B8804" i="3"/>
  <c r="B8803" i="3"/>
  <c r="B8802" i="3"/>
  <c r="B8801" i="3"/>
  <c r="B8800" i="3"/>
  <c r="B8799" i="3"/>
  <c r="B8798" i="3"/>
  <c r="B8797" i="3"/>
  <c r="B8796" i="3"/>
  <c r="B8795" i="3"/>
  <c r="B8794" i="3"/>
  <c r="B8793" i="3"/>
  <c r="B8792" i="3"/>
  <c r="B8791" i="3"/>
  <c r="B8790" i="3"/>
  <c r="B8789" i="3"/>
  <c r="B8788" i="3"/>
  <c r="B8787" i="3"/>
  <c r="B8786" i="3"/>
  <c r="B8785" i="3"/>
  <c r="B8784" i="3"/>
  <c r="B8783" i="3"/>
  <c r="B8782" i="3"/>
  <c r="B8781" i="3"/>
  <c r="B8780" i="3"/>
  <c r="B8779" i="3"/>
  <c r="B8778" i="3"/>
  <c r="B8777" i="3"/>
  <c r="B8776" i="3"/>
  <c r="B8775" i="3"/>
  <c r="B8774" i="3"/>
  <c r="B8773" i="3"/>
  <c r="B8772" i="3"/>
  <c r="B8771" i="3"/>
  <c r="B8770" i="3"/>
  <c r="B8769" i="3"/>
  <c r="B8768" i="3"/>
  <c r="B8767" i="3"/>
  <c r="B8766" i="3"/>
  <c r="B8765" i="3"/>
  <c r="B8764" i="3"/>
  <c r="B8763" i="3"/>
  <c r="B8762" i="3"/>
  <c r="B8761" i="3"/>
  <c r="B8760" i="3"/>
  <c r="B8759" i="3"/>
  <c r="B8758" i="3"/>
  <c r="B8757" i="3"/>
  <c r="B8756" i="3"/>
  <c r="B8755" i="3"/>
  <c r="B8754" i="3"/>
  <c r="B8753" i="3"/>
  <c r="B8752" i="3"/>
  <c r="B8751" i="3"/>
  <c r="B8750" i="3"/>
  <c r="B8749" i="3"/>
  <c r="B8748" i="3"/>
  <c r="B8747" i="3"/>
  <c r="B8746" i="3"/>
  <c r="B8745" i="3"/>
  <c r="B8744" i="3"/>
  <c r="B8743" i="3"/>
  <c r="B8742" i="3"/>
  <c r="B8741" i="3"/>
  <c r="B8740" i="3"/>
  <c r="B8739" i="3"/>
  <c r="B8738" i="3"/>
  <c r="B8737" i="3"/>
  <c r="B8736" i="3"/>
  <c r="B8735" i="3"/>
  <c r="B8734" i="3"/>
  <c r="B8733" i="3"/>
  <c r="B8732" i="3"/>
  <c r="B8731" i="3"/>
  <c r="B8730" i="3"/>
  <c r="B8729" i="3"/>
  <c r="B8728" i="3"/>
  <c r="B8727" i="3"/>
  <c r="B8726" i="3"/>
  <c r="B8725" i="3"/>
  <c r="B8724" i="3"/>
  <c r="B8723" i="3"/>
  <c r="B8722" i="3"/>
  <c r="B8721" i="3"/>
  <c r="B8720" i="3"/>
  <c r="B8719" i="3"/>
  <c r="B8718" i="3"/>
  <c r="B8717" i="3"/>
  <c r="B8716" i="3"/>
  <c r="B8715" i="3"/>
  <c r="B8714" i="3"/>
  <c r="B8713" i="3"/>
  <c r="B8712" i="3"/>
  <c r="B8711" i="3"/>
  <c r="B8710" i="3"/>
  <c r="B8709" i="3"/>
  <c r="B8708" i="3"/>
  <c r="B8707" i="3"/>
  <c r="B8706" i="3"/>
  <c r="B8705" i="3"/>
  <c r="B8704" i="3"/>
  <c r="B8703" i="3"/>
  <c r="B8702" i="3"/>
  <c r="B8701" i="3"/>
  <c r="B8700" i="3"/>
  <c r="B8699" i="3"/>
  <c r="B8698" i="3"/>
  <c r="B8697" i="3"/>
  <c r="B8696" i="3"/>
  <c r="B8695" i="3"/>
  <c r="B8694" i="3"/>
  <c r="B8693" i="3"/>
  <c r="B8692" i="3"/>
  <c r="B8691" i="3"/>
  <c r="B8690" i="3"/>
  <c r="B8689" i="3"/>
  <c r="B8688" i="3"/>
  <c r="B8687" i="3"/>
  <c r="B8686" i="3"/>
  <c r="B8685" i="3"/>
  <c r="B8684" i="3"/>
  <c r="B8683" i="3"/>
  <c r="B8682" i="3"/>
  <c r="B8681" i="3"/>
  <c r="B8680" i="3"/>
  <c r="B8679" i="3"/>
  <c r="B8678" i="3"/>
  <c r="B8677" i="3"/>
  <c r="B8676" i="3"/>
  <c r="B8675" i="3"/>
  <c r="B8674" i="3"/>
  <c r="B8673" i="3"/>
  <c r="B8672" i="3"/>
  <c r="B8671" i="3"/>
  <c r="B8670" i="3"/>
  <c r="B8669" i="3"/>
  <c r="B8668" i="3"/>
  <c r="B8667" i="3"/>
  <c r="B8666" i="3"/>
  <c r="B8665" i="3"/>
  <c r="B8664" i="3"/>
  <c r="B8663" i="3"/>
  <c r="B8662" i="3"/>
  <c r="B8661" i="3"/>
  <c r="B8660" i="3"/>
  <c r="B8659" i="3"/>
  <c r="B8658" i="3"/>
  <c r="B8657" i="3"/>
  <c r="B8656" i="3"/>
  <c r="B8655" i="3"/>
  <c r="B8654" i="3"/>
  <c r="B8653" i="3"/>
  <c r="B8652" i="3"/>
  <c r="B8651" i="3"/>
  <c r="B8650" i="3"/>
  <c r="B8649" i="3"/>
  <c r="B8648" i="3"/>
  <c r="B8647" i="3"/>
  <c r="B8646" i="3"/>
  <c r="B8645" i="3"/>
  <c r="B8644" i="3"/>
  <c r="B8643" i="3"/>
  <c r="B8642" i="3"/>
  <c r="B8641" i="3"/>
  <c r="B8640" i="3"/>
  <c r="B8639" i="3"/>
  <c r="B8638" i="3"/>
  <c r="B8637" i="3"/>
  <c r="B8636" i="3"/>
  <c r="B8635" i="3"/>
  <c r="B8634" i="3"/>
  <c r="B8633" i="3"/>
  <c r="B8632" i="3"/>
  <c r="B8631" i="3"/>
  <c r="B8630" i="3"/>
  <c r="B8629" i="3"/>
  <c r="B8628" i="3"/>
  <c r="B8627" i="3"/>
  <c r="B8626" i="3"/>
  <c r="B8625" i="3"/>
  <c r="B8624" i="3"/>
  <c r="B8623" i="3"/>
  <c r="B8622" i="3"/>
  <c r="B8621" i="3"/>
  <c r="B8620" i="3"/>
  <c r="B8619" i="3"/>
  <c r="B8618" i="3"/>
  <c r="B8617" i="3"/>
  <c r="B8616" i="3"/>
  <c r="B8615" i="3"/>
  <c r="B8614" i="3"/>
  <c r="B8613" i="3"/>
  <c r="B8612" i="3"/>
  <c r="B8611" i="3"/>
  <c r="B8610" i="3"/>
  <c r="B8609" i="3"/>
  <c r="B8608" i="3"/>
  <c r="B8607" i="3"/>
  <c r="B8606" i="3"/>
  <c r="B8605" i="3"/>
  <c r="B8604" i="3"/>
  <c r="B8603" i="3"/>
  <c r="B8602" i="3"/>
  <c r="B8601" i="3"/>
  <c r="B8600" i="3"/>
  <c r="B8599" i="3"/>
  <c r="B8598" i="3"/>
  <c r="B8597" i="3"/>
  <c r="B8596" i="3"/>
  <c r="B8595" i="3"/>
  <c r="B8594" i="3"/>
  <c r="B8593" i="3"/>
  <c r="B8592" i="3"/>
  <c r="B8591" i="3"/>
  <c r="B8590" i="3"/>
  <c r="B8589" i="3"/>
  <c r="B8588" i="3"/>
  <c r="B8587" i="3"/>
  <c r="B8586" i="3"/>
  <c r="B8585" i="3"/>
  <c r="B8584" i="3"/>
  <c r="B8583" i="3"/>
  <c r="B8582" i="3"/>
  <c r="B8581" i="3"/>
  <c r="B8580" i="3"/>
  <c r="B8579" i="3"/>
  <c r="B8578" i="3"/>
  <c r="B8577" i="3"/>
  <c r="B8576" i="3"/>
  <c r="B8575" i="3"/>
  <c r="B8574" i="3"/>
  <c r="B8573" i="3"/>
  <c r="B8572" i="3"/>
  <c r="B8571" i="3"/>
  <c r="B8570" i="3"/>
  <c r="B8569" i="3"/>
  <c r="B8568" i="3"/>
  <c r="B8567" i="3"/>
  <c r="B8566" i="3"/>
  <c r="B8565" i="3"/>
  <c r="B8564" i="3"/>
  <c r="B8563" i="3"/>
  <c r="B8562" i="3"/>
  <c r="B8561" i="3"/>
  <c r="B8560" i="3"/>
  <c r="B8559" i="3"/>
  <c r="B8558" i="3"/>
  <c r="B8557" i="3"/>
  <c r="B8556" i="3"/>
  <c r="B8555" i="3"/>
  <c r="B8554" i="3"/>
  <c r="B8553" i="3"/>
  <c r="B8552" i="3"/>
  <c r="B8551" i="3"/>
  <c r="B8550" i="3"/>
  <c r="B8549" i="3"/>
  <c r="B8548" i="3"/>
  <c r="B8547" i="3"/>
  <c r="B8546" i="3"/>
  <c r="B8545" i="3"/>
  <c r="B8544" i="3"/>
  <c r="B8543" i="3"/>
  <c r="B8542" i="3"/>
  <c r="B8541" i="3"/>
  <c r="B8540" i="3"/>
  <c r="B8539" i="3"/>
  <c r="B8538" i="3"/>
  <c r="B8537" i="3"/>
  <c r="B8536" i="3"/>
  <c r="B8535" i="3"/>
  <c r="B8534" i="3"/>
  <c r="B8533" i="3"/>
  <c r="B8532" i="3"/>
  <c r="B8531" i="3"/>
  <c r="B8530" i="3"/>
  <c r="B8529" i="3"/>
  <c r="B8528" i="3"/>
  <c r="B8527" i="3"/>
  <c r="B8526" i="3"/>
  <c r="B8525" i="3"/>
  <c r="B8524" i="3"/>
  <c r="B8523" i="3"/>
  <c r="B8522" i="3"/>
  <c r="B8521" i="3"/>
  <c r="B8520" i="3"/>
  <c r="B8519" i="3"/>
  <c r="B8518" i="3"/>
  <c r="B8517" i="3"/>
  <c r="B8516" i="3"/>
  <c r="B8515" i="3"/>
  <c r="B8514" i="3"/>
  <c r="B8513" i="3"/>
  <c r="B8512" i="3"/>
  <c r="B8511" i="3"/>
  <c r="B8510" i="3"/>
  <c r="B8509" i="3"/>
  <c r="B8508" i="3"/>
  <c r="B8507" i="3"/>
  <c r="B8506" i="3"/>
  <c r="B8505" i="3"/>
  <c r="B8504" i="3"/>
  <c r="B8503" i="3"/>
  <c r="B8502" i="3"/>
  <c r="B8501" i="3"/>
  <c r="B8500" i="3"/>
  <c r="B8499" i="3"/>
  <c r="B8498" i="3"/>
  <c r="B8497" i="3"/>
  <c r="B8496" i="3"/>
  <c r="B8495" i="3"/>
  <c r="B8494" i="3"/>
  <c r="B8493" i="3"/>
  <c r="B8492" i="3"/>
  <c r="B8491" i="3"/>
  <c r="B8490" i="3"/>
  <c r="B8489" i="3"/>
  <c r="B8488" i="3"/>
  <c r="B8487" i="3"/>
  <c r="B8486" i="3"/>
  <c r="B8485" i="3"/>
  <c r="B8484" i="3"/>
  <c r="B8483" i="3"/>
  <c r="B8482" i="3"/>
  <c r="B8481" i="3"/>
  <c r="B8480" i="3"/>
  <c r="B8479" i="3"/>
  <c r="B8478" i="3"/>
  <c r="B8477" i="3"/>
  <c r="B8476" i="3"/>
  <c r="B8475" i="3"/>
  <c r="B8474" i="3"/>
  <c r="B8473" i="3"/>
  <c r="B8472" i="3"/>
  <c r="B8471" i="3"/>
  <c r="B8470" i="3"/>
  <c r="B8469" i="3"/>
  <c r="B8468" i="3"/>
  <c r="B8467" i="3"/>
  <c r="B8466" i="3"/>
  <c r="B8465" i="3"/>
  <c r="B8464" i="3"/>
  <c r="B8463" i="3"/>
  <c r="B8462" i="3"/>
  <c r="B8461" i="3"/>
  <c r="B8460" i="3"/>
  <c r="B8459" i="3"/>
  <c r="B8458" i="3"/>
  <c r="B8457" i="3"/>
  <c r="B8456" i="3"/>
  <c r="B8455" i="3"/>
  <c r="B8454" i="3"/>
  <c r="B8453" i="3"/>
  <c r="B8452" i="3"/>
  <c r="B8451" i="3"/>
  <c r="B8450" i="3"/>
  <c r="B8449" i="3"/>
  <c r="B8448" i="3"/>
  <c r="B8447" i="3"/>
  <c r="B8446" i="3"/>
  <c r="B8445" i="3"/>
  <c r="B8444" i="3"/>
  <c r="B8443" i="3"/>
  <c r="B8442" i="3"/>
  <c r="B8441" i="3"/>
  <c r="B8440" i="3"/>
  <c r="B8439" i="3"/>
  <c r="B8438" i="3"/>
  <c r="B8437" i="3"/>
  <c r="B8436" i="3"/>
  <c r="B8435" i="3"/>
  <c r="B8434" i="3"/>
  <c r="B8433" i="3"/>
  <c r="B8432" i="3"/>
  <c r="B8431" i="3"/>
  <c r="B8430" i="3"/>
  <c r="B8429" i="3"/>
  <c r="B8428" i="3"/>
  <c r="B8427" i="3"/>
  <c r="B8426" i="3"/>
  <c r="B8425" i="3"/>
  <c r="B8424" i="3"/>
  <c r="B8423" i="3"/>
  <c r="B8422" i="3"/>
  <c r="B8421" i="3"/>
  <c r="B8420" i="3"/>
  <c r="B8419" i="3"/>
  <c r="B8418" i="3"/>
  <c r="B8417" i="3"/>
  <c r="B8416" i="3"/>
  <c r="B8415" i="3"/>
  <c r="B8414" i="3"/>
  <c r="B8413" i="3"/>
  <c r="B8412" i="3"/>
  <c r="B8411" i="3"/>
  <c r="B8410" i="3"/>
  <c r="B8409" i="3"/>
  <c r="B8408" i="3"/>
  <c r="B8407" i="3"/>
  <c r="B8406" i="3"/>
  <c r="B8405" i="3"/>
  <c r="B8404" i="3"/>
  <c r="B8403" i="3"/>
  <c r="B8402" i="3"/>
  <c r="B8401" i="3"/>
  <c r="B8400" i="3"/>
  <c r="B8399" i="3"/>
  <c r="B8398" i="3"/>
  <c r="B8397" i="3"/>
  <c r="B8396" i="3"/>
  <c r="B8395" i="3"/>
  <c r="B8394" i="3"/>
  <c r="B8393" i="3"/>
  <c r="B8392" i="3"/>
  <c r="B8391" i="3"/>
  <c r="B8390" i="3"/>
  <c r="B8389" i="3"/>
  <c r="B8388" i="3"/>
  <c r="B8387" i="3"/>
  <c r="B8386" i="3"/>
  <c r="B8385" i="3"/>
  <c r="B8384" i="3"/>
  <c r="B8383" i="3"/>
  <c r="B8382" i="3"/>
  <c r="B8381" i="3"/>
  <c r="B8380" i="3"/>
  <c r="B8379" i="3"/>
  <c r="B8378" i="3"/>
  <c r="B8377" i="3"/>
  <c r="B8376" i="3"/>
  <c r="B8375" i="3"/>
  <c r="B8374" i="3"/>
  <c r="B8373" i="3"/>
  <c r="B8372" i="3"/>
  <c r="B8371" i="3"/>
  <c r="B8370" i="3"/>
  <c r="B8369" i="3"/>
  <c r="B8368" i="3"/>
  <c r="B8367" i="3"/>
  <c r="B8366" i="3"/>
  <c r="B8365" i="3"/>
  <c r="B8364" i="3"/>
  <c r="B8363" i="3"/>
  <c r="B8362" i="3"/>
  <c r="B8361" i="3"/>
  <c r="B8360" i="3"/>
  <c r="B8359" i="3"/>
  <c r="B8358" i="3"/>
  <c r="B8357" i="3"/>
  <c r="B8356" i="3"/>
  <c r="B8355" i="3"/>
  <c r="B8354" i="3"/>
  <c r="B8353" i="3"/>
  <c r="B8352" i="3"/>
  <c r="B8351" i="3"/>
  <c r="B8350" i="3"/>
  <c r="B8349" i="3"/>
  <c r="B8348" i="3"/>
  <c r="B8347" i="3"/>
  <c r="B8346" i="3"/>
  <c r="B8345" i="3"/>
  <c r="B8344" i="3"/>
  <c r="B8343" i="3"/>
  <c r="B8342" i="3"/>
  <c r="B8341" i="3"/>
  <c r="B8340" i="3"/>
  <c r="B8339" i="3"/>
  <c r="B8338" i="3"/>
  <c r="B8337" i="3"/>
  <c r="B8336" i="3"/>
  <c r="B8335" i="3"/>
  <c r="B8334" i="3"/>
  <c r="B8333" i="3"/>
  <c r="B8332" i="3"/>
  <c r="B8331" i="3"/>
  <c r="B8330" i="3"/>
  <c r="B8329" i="3"/>
  <c r="B8328" i="3"/>
  <c r="B8327" i="3"/>
  <c r="B8326" i="3"/>
  <c r="B8325" i="3"/>
  <c r="B8324" i="3"/>
  <c r="B8323" i="3"/>
  <c r="B8322" i="3"/>
  <c r="B8321" i="3"/>
  <c r="B8320" i="3"/>
  <c r="B8319" i="3"/>
  <c r="B8318" i="3"/>
  <c r="B8317" i="3"/>
  <c r="B8316" i="3"/>
  <c r="B8315" i="3"/>
  <c r="B8314" i="3"/>
  <c r="B8313" i="3"/>
  <c r="B8312" i="3"/>
  <c r="B8311" i="3"/>
  <c r="B8310" i="3"/>
  <c r="B8309" i="3"/>
  <c r="B8308" i="3"/>
  <c r="B8307" i="3"/>
  <c r="B8306" i="3"/>
  <c r="B8305" i="3"/>
  <c r="B8304" i="3"/>
  <c r="B8303" i="3"/>
  <c r="B8302" i="3"/>
  <c r="B8301" i="3"/>
  <c r="B8300" i="3"/>
  <c r="B8299" i="3"/>
  <c r="B8298" i="3"/>
  <c r="B8297" i="3"/>
  <c r="B8296" i="3"/>
  <c r="B8295" i="3"/>
  <c r="B8294" i="3"/>
  <c r="B8293" i="3"/>
  <c r="B8292" i="3"/>
  <c r="B8291" i="3"/>
  <c r="B8290" i="3"/>
  <c r="B8289" i="3"/>
  <c r="B8288" i="3"/>
  <c r="B8287" i="3"/>
  <c r="B8286" i="3"/>
  <c r="B8285" i="3"/>
  <c r="B8284" i="3"/>
  <c r="B8283" i="3"/>
  <c r="B8282" i="3"/>
  <c r="B8281" i="3"/>
  <c r="B8280" i="3"/>
  <c r="B8279" i="3"/>
  <c r="B8278" i="3"/>
  <c r="B8277" i="3"/>
  <c r="B8276" i="3"/>
  <c r="B8275" i="3"/>
  <c r="B8274" i="3"/>
  <c r="B8273" i="3"/>
  <c r="B8272" i="3"/>
  <c r="B8271" i="3"/>
  <c r="B8270" i="3"/>
  <c r="B8269" i="3"/>
  <c r="B8268" i="3"/>
  <c r="B8267" i="3"/>
  <c r="B8266" i="3"/>
  <c r="B8265" i="3"/>
  <c r="B8264" i="3"/>
  <c r="B8263" i="3"/>
  <c r="B8262" i="3"/>
  <c r="B8261" i="3"/>
  <c r="B8260" i="3"/>
  <c r="B8259" i="3"/>
  <c r="B8258" i="3"/>
  <c r="B8257" i="3"/>
  <c r="B8256" i="3"/>
  <c r="B8255" i="3"/>
  <c r="B8254" i="3"/>
  <c r="B8253" i="3"/>
  <c r="B8252" i="3"/>
  <c r="B8251" i="3"/>
  <c r="B8250" i="3"/>
  <c r="B8249" i="3"/>
  <c r="B8248" i="3"/>
  <c r="B8247" i="3"/>
  <c r="B8246" i="3"/>
  <c r="B8245" i="3"/>
  <c r="B8244" i="3"/>
  <c r="B8243" i="3"/>
  <c r="B8242" i="3"/>
  <c r="B8241" i="3"/>
  <c r="B8240" i="3"/>
  <c r="B8239" i="3"/>
  <c r="B8238" i="3"/>
  <c r="B8237" i="3"/>
  <c r="B8236" i="3"/>
  <c r="B8235" i="3"/>
  <c r="B8234" i="3"/>
  <c r="B8233" i="3"/>
  <c r="B8232" i="3"/>
  <c r="B8231" i="3"/>
  <c r="B8230" i="3"/>
  <c r="B8229" i="3"/>
  <c r="B8228" i="3"/>
  <c r="B8227" i="3"/>
  <c r="B8226" i="3"/>
  <c r="B8225" i="3"/>
  <c r="B8224" i="3"/>
  <c r="B8223" i="3"/>
  <c r="B8222" i="3"/>
  <c r="B8221" i="3"/>
  <c r="B8220" i="3"/>
  <c r="B8219" i="3"/>
  <c r="B8218" i="3"/>
  <c r="B8217" i="3"/>
  <c r="B8216" i="3"/>
  <c r="B8215" i="3"/>
  <c r="B8214" i="3"/>
  <c r="B8213" i="3"/>
  <c r="B8212" i="3"/>
  <c r="B8211" i="3"/>
  <c r="B8210" i="3"/>
  <c r="B8209" i="3"/>
  <c r="B8208" i="3"/>
  <c r="B8207" i="3"/>
  <c r="B8206" i="3"/>
  <c r="B8205" i="3"/>
  <c r="B8204" i="3"/>
  <c r="B8203" i="3"/>
  <c r="B8202" i="3"/>
  <c r="B8201" i="3"/>
  <c r="B8200" i="3"/>
  <c r="B8199" i="3"/>
  <c r="B8198" i="3"/>
  <c r="B8197" i="3"/>
  <c r="B8196" i="3"/>
  <c r="B8195" i="3"/>
  <c r="B8194" i="3"/>
  <c r="B8193" i="3"/>
  <c r="B8192" i="3"/>
  <c r="B8191" i="3"/>
  <c r="B8190" i="3"/>
  <c r="B8189" i="3"/>
  <c r="B8188" i="3"/>
  <c r="B8187" i="3"/>
  <c r="B8186" i="3"/>
  <c r="B8185" i="3"/>
  <c r="B8184" i="3"/>
  <c r="B8183" i="3"/>
  <c r="B8182" i="3"/>
  <c r="B8181" i="3"/>
  <c r="B8180" i="3"/>
  <c r="B8179" i="3"/>
  <c r="B8178" i="3"/>
  <c r="B8177" i="3"/>
  <c r="B8176" i="3"/>
  <c r="B8175" i="3"/>
  <c r="B8174" i="3"/>
  <c r="B8173" i="3"/>
  <c r="B8172" i="3"/>
  <c r="B8171" i="3"/>
  <c r="B8170" i="3"/>
  <c r="B8169" i="3"/>
  <c r="B8168" i="3"/>
  <c r="B8167" i="3"/>
  <c r="B8166" i="3"/>
  <c r="B8165" i="3"/>
  <c r="B8164" i="3"/>
  <c r="B8163" i="3"/>
  <c r="B8162" i="3"/>
  <c r="B8161" i="3"/>
  <c r="B8160" i="3"/>
  <c r="B8159" i="3"/>
  <c r="B8158" i="3"/>
  <c r="B8157" i="3"/>
  <c r="B8156" i="3"/>
  <c r="B8155" i="3"/>
  <c r="B8154" i="3"/>
  <c r="B8153" i="3"/>
  <c r="B8152" i="3"/>
  <c r="B8151" i="3"/>
  <c r="B8150" i="3"/>
  <c r="B8149" i="3"/>
  <c r="B8148" i="3"/>
  <c r="B8147" i="3"/>
  <c r="B8146" i="3"/>
  <c r="B8145" i="3"/>
  <c r="B8144" i="3"/>
  <c r="B8143" i="3"/>
  <c r="B8142" i="3"/>
  <c r="B8141" i="3"/>
  <c r="B8140" i="3"/>
  <c r="B8139" i="3"/>
  <c r="B8138" i="3"/>
  <c r="B8137" i="3"/>
  <c r="B8136" i="3"/>
  <c r="B8135" i="3"/>
  <c r="B8134" i="3"/>
  <c r="B8133" i="3"/>
  <c r="B8132" i="3"/>
  <c r="B8131" i="3"/>
  <c r="B8130" i="3"/>
  <c r="B8129" i="3"/>
  <c r="B8128" i="3"/>
  <c r="B8127" i="3"/>
  <c r="B8126" i="3"/>
  <c r="B8125" i="3"/>
  <c r="B8124" i="3"/>
  <c r="B8123" i="3"/>
  <c r="B8122" i="3"/>
  <c r="B8121" i="3"/>
  <c r="B8120" i="3"/>
  <c r="B8119" i="3"/>
  <c r="B8118" i="3"/>
  <c r="B8117" i="3"/>
  <c r="B8116" i="3"/>
  <c r="B8115" i="3"/>
  <c r="B8114" i="3"/>
  <c r="B8113" i="3"/>
  <c r="B8112" i="3"/>
  <c r="B8111" i="3"/>
  <c r="B8110" i="3"/>
  <c r="B8109" i="3"/>
  <c r="B8108" i="3"/>
  <c r="B8107" i="3"/>
  <c r="B8106" i="3"/>
  <c r="B8105" i="3"/>
  <c r="B8104" i="3"/>
  <c r="B8103" i="3"/>
  <c r="B8102" i="3"/>
  <c r="B8101" i="3"/>
  <c r="B8100" i="3"/>
  <c r="B8099" i="3"/>
  <c r="B8098" i="3"/>
  <c r="B8097" i="3"/>
  <c r="B8096" i="3"/>
  <c r="B8095" i="3"/>
  <c r="B8094" i="3"/>
  <c r="B8093" i="3"/>
  <c r="B8092" i="3"/>
  <c r="B8091" i="3"/>
  <c r="B8090" i="3"/>
  <c r="B8089" i="3"/>
  <c r="B8088" i="3"/>
  <c r="B8087" i="3"/>
  <c r="B8086" i="3"/>
  <c r="B8085" i="3"/>
  <c r="B8084" i="3"/>
  <c r="B8083" i="3"/>
  <c r="B8082" i="3"/>
  <c r="B8081" i="3"/>
  <c r="B8080" i="3"/>
  <c r="B8079" i="3"/>
  <c r="B8078" i="3"/>
  <c r="B8077" i="3"/>
  <c r="B8076" i="3"/>
  <c r="B8075" i="3"/>
  <c r="B8074" i="3"/>
  <c r="B8073" i="3"/>
  <c r="B8072" i="3"/>
  <c r="B8071" i="3"/>
  <c r="B8070" i="3"/>
  <c r="B8069" i="3"/>
  <c r="B8068" i="3"/>
  <c r="B8067" i="3"/>
  <c r="B8066" i="3"/>
  <c r="B8065" i="3"/>
  <c r="B8064" i="3"/>
  <c r="B8063" i="3"/>
  <c r="B8062" i="3"/>
  <c r="B8061" i="3"/>
  <c r="B8060" i="3"/>
  <c r="B8059" i="3"/>
  <c r="B8058" i="3"/>
  <c r="B8057" i="3"/>
  <c r="B8056" i="3"/>
  <c r="B8055" i="3"/>
  <c r="B8054" i="3"/>
  <c r="B8053" i="3"/>
  <c r="B8052" i="3"/>
  <c r="B8051" i="3"/>
  <c r="B8050" i="3"/>
  <c r="B8049" i="3"/>
  <c r="B8048" i="3"/>
  <c r="B8047" i="3"/>
  <c r="B8046" i="3"/>
  <c r="B8045" i="3"/>
  <c r="B8044" i="3"/>
  <c r="B8043" i="3"/>
  <c r="B8042" i="3"/>
  <c r="B8041" i="3"/>
  <c r="B8040" i="3"/>
  <c r="B8039" i="3"/>
  <c r="B8038" i="3"/>
  <c r="B8037" i="3"/>
  <c r="B8036" i="3"/>
  <c r="B8035" i="3"/>
  <c r="B8034" i="3"/>
  <c r="B8033" i="3"/>
  <c r="B8032" i="3"/>
  <c r="B8031" i="3"/>
  <c r="B8030" i="3"/>
  <c r="B8029" i="3"/>
  <c r="B8028" i="3"/>
  <c r="B8027" i="3"/>
  <c r="B8026" i="3"/>
  <c r="B8025" i="3"/>
  <c r="B8024" i="3"/>
  <c r="B8023" i="3"/>
  <c r="B8022" i="3"/>
  <c r="B8021" i="3"/>
  <c r="B8020" i="3"/>
  <c r="B8019" i="3"/>
  <c r="B8018" i="3"/>
  <c r="B8017" i="3"/>
  <c r="B8016" i="3"/>
  <c r="B8015" i="3"/>
  <c r="B8014" i="3"/>
  <c r="B8013" i="3"/>
  <c r="B8012" i="3"/>
  <c r="B8011" i="3"/>
  <c r="B8010" i="3"/>
  <c r="B8009" i="3"/>
  <c r="B8008" i="3"/>
  <c r="B8007" i="3"/>
  <c r="B8006" i="3"/>
  <c r="B8005" i="3"/>
  <c r="B8004" i="3"/>
  <c r="B8003" i="3"/>
  <c r="B8002" i="3"/>
  <c r="B8001" i="3"/>
  <c r="B8000" i="3"/>
  <c r="B7999" i="3"/>
  <c r="B7998" i="3"/>
  <c r="B7997" i="3"/>
  <c r="B7996" i="3"/>
  <c r="B7995" i="3"/>
  <c r="B7994" i="3"/>
  <c r="B7993" i="3"/>
  <c r="B7992" i="3"/>
  <c r="B7991" i="3"/>
  <c r="B7990" i="3"/>
  <c r="B7989" i="3"/>
  <c r="B7988" i="3"/>
  <c r="B7987" i="3"/>
  <c r="B7986" i="3"/>
  <c r="B7985" i="3"/>
  <c r="B7984" i="3"/>
  <c r="B7983" i="3"/>
  <c r="B7982" i="3"/>
  <c r="B7981" i="3"/>
  <c r="B7980" i="3"/>
  <c r="B7979" i="3"/>
  <c r="B7978" i="3"/>
  <c r="B7977" i="3"/>
  <c r="B7976" i="3"/>
  <c r="B7975" i="3"/>
  <c r="B7974" i="3"/>
  <c r="B7973" i="3"/>
  <c r="B7972" i="3"/>
  <c r="B7971" i="3"/>
  <c r="B7970" i="3"/>
  <c r="B7969" i="3"/>
  <c r="B7968" i="3"/>
  <c r="B7967" i="3"/>
  <c r="B7966" i="3"/>
  <c r="B7965" i="3"/>
  <c r="B7964" i="3"/>
  <c r="B7963" i="3"/>
  <c r="B7962" i="3"/>
  <c r="B7961" i="3"/>
  <c r="B7960" i="3"/>
  <c r="B7959" i="3"/>
  <c r="B7958" i="3"/>
  <c r="B7957" i="3"/>
  <c r="B7956" i="3"/>
  <c r="B7955" i="3"/>
  <c r="B7954" i="3"/>
  <c r="B7953" i="3"/>
  <c r="B7952" i="3"/>
  <c r="B7951" i="3"/>
  <c r="B7950" i="3"/>
  <c r="B7949" i="3"/>
  <c r="B7948" i="3"/>
  <c r="B7947" i="3"/>
  <c r="B7946" i="3"/>
  <c r="B7945" i="3"/>
  <c r="B7944" i="3"/>
  <c r="B7943" i="3"/>
  <c r="B7942" i="3"/>
  <c r="B7941" i="3"/>
  <c r="B7940" i="3"/>
  <c r="B7939" i="3"/>
  <c r="B7938" i="3"/>
  <c r="B7937" i="3"/>
  <c r="B7936" i="3"/>
  <c r="B7935" i="3"/>
  <c r="B7934" i="3"/>
  <c r="B7933" i="3"/>
  <c r="B7932" i="3"/>
  <c r="B7931" i="3"/>
  <c r="B7930" i="3"/>
  <c r="B7929" i="3"/>
  <c r="B7928" i="3"/>
  <c r="B7927" i="3"/>
  <c r="B7926" i="3"/>
  <c r="B7925" i="3"/>
  <c r="B7924" i="3"/>
  <c r="B7923" i="3"/>
  <c r="B7922" i="3"/>
  <c r="B7921" i="3"/>
  <c r="B7920" i="3"/>
  <c r="B7919" i="3"/>
  <c r="B7918" i="3"/>
  <c r="B7917" i="3"/>
  <c r="B7916" i="3"/>
  <c r="B7915" i="3"/>
  <c r="B7914" i="3"/>
  <c r="B7913" i="3"/>
  <c r="B7912" i="3"/>
  <c r="B7911" i="3"/>
  <c r="B7910" i="3"/>
  <c r="B7909" i="3"/>
  <c r="B7908" i="3"/>
  <c r="B7907" i="3"/>
  <c r="B7906" i="3"/>
  <c r="B7905" i="3"/>
  <c r="B7904" i="3"/>
  <c r="B7903" i="3"/>
  <c r="B7902" i="3"/>
  <c r="B7901" i="3"/>
  <c r="B7900" i="3"/>
  <c r="B7899" i="3"/>
  <c r="B7898" i="3"/>
  <c r="B7897" i="3"/>
  <c r="B7896" i="3"/>
  <c r="B7895" i="3"/>
  <c r="B7894" i="3"/>
  <c r="B7893" i="3"/>
  <c r="B7892" i="3"/>
  <c r="B7891" i="3"/>
  <c r="B7890" i="3"/>
  <c r="B7889" i="3"/>
  <c r="B7888" i="3"/>
  <c r="B7887" i="3"/>
  <c r="B7886" i="3"/>
  <c r="B7885" i="3"/>
  <c r="B7884" i="3"/>
  <c r="B7883" i="3"/>
  <c r="B7882" i="3"/>
  <c r="B7881" i="3"/>
  <c r="B7880" i="3"/>
  <c r="B7879" i="3"/>
  <c r="B7878" i="3"/>
  <c r="B7877" i="3"/>
  <c r="B7876" i="3"/>
  <c r="B7875" i="3"/>
  <c r="B7874" i="3"/>
  <c r="B7873" i="3"/>
  <c r="B7872" i="3"/>
  <c r="B7871" i="3"/>
  <c r="B7870" i="3"/>
  <c r="B7869" i="3"/>
  <c r="B7868" i="3"/>
  <c r="B7867" i="3"/>
  <c r="B7866" i="3"/>
  <c r="B7865" i="3"/>
  <c r="B7864" i="3"/>
  <c r="B7863" i="3"/>
  <c r="B7862" i="3"/>
  <c r="B7861" i="3"/>
  <c r="B7860" i="3"/>
  <c r="B7859" i="3"/>
  <c r="B7858" i="3"/>
  <c r="B7857" i="3"/>
  <c r="B7856" i="3"/>
  <c r="B7855" i="3"/>
  <c r="B7854" i="3"/>
  <c r="B7853" i="3"/>
  <c r="B7852" i="3"/>
  <c r="B7851" i="3"/>
  <c r="B7850" i="3"/>
  <c r="B7849" i="3"/>
  <c r="B7848" i="3"/>
  <c r="B7847" i="3"/>
  <c r="B7846" i="3"/>
  <c r="B7845" i="3"/>
  <c r="B7844" i="3"/>
  <c r="B7843" i="3"/>
  <c r="B7842" i="3"/>
  <c r="B7841" i="3"/>
  <c r="B7840" i="3"/>
  <c r="B7839" i="3"/>
  <c r="B7838" i="3"/>
  <c r="B7837" i="3"/>
  <c r="B7836" i="3"/>
  <c r="B7835" i="3"/>
  <c r="B7834" i="3"/>
  <c r="B7833" i="3"/>
  <c r="B7832" i="3"/>
  <c r="B7831" i="3"/>
  <c r="B7830" i="3"/>
  <c r="B7829" i="3"/>
  <c r="B7828" i="3"/>
  <c r="B7827" i="3"/>
  <c r="B7826" i="3"/>
  <c r="B7825" i="3"/>
  <c r="B7824" i="3"/>
  <c r="B7823" i="3"/>
  <c r="B7822" i="3"/>
  <c r="B7821" i="3"/>
  <c r="B7820" i="3"/>
  <c r="B7819" i="3"/>
  <c r="B7818" i="3"/>
  <c r="B7817" i="3"/>
  <c r="B7816" i="3"/>
  <c r="B7815" i="3"/>
  <c r="B7814" i="3"/>
  <c r="B7813" i="3"/>
  <c r="B7812" i="3"/>
  <c r="B7811" i="3"/>
  <c r="B7810" i="3"/>
  <c r="B7809" i="3"/>
  <c r="B7808" i="3"/>
  <c r="B7807" i="3"/>
  <c r="B7806" i="3"/>
  <c r="B7805" i="3"/>
  <c r="B7804" i="3"/>
  <c r="B7803" i="3"/>
  <c r="B7802" i="3"/>
  <c r="B7801" i="3"/>
  <c r="B7800" i="3"/>
  <c r="B7799" i="3"/>
  <c r="B7798" i="3"/>
  <c r="B7797" i="3"/>
  <c r="B7796" i="3"/>
  <c r="B7795" i="3"/>
  <c r="B7794" i="3"/>
  <c r="B7793" i="3"/>
  <c r="B7792" i="3"/>
  <c r="B7791" i="3"/>
  <c r="B7790" i="3"/>
  <c r="B7789" i="3"/>
  <c r="B7788" i="3"/>
  <c r="B7787" i="3"/>
  <c r="B7786" i="3"/>
  <c r="B7785" i="3"/>
  <c r="B7784" i="3"/>
  <c r="B7783" i="3"/>
  <c r="B7782" i="3"/>
  <c r="B7781" i="3"/>
  <c r="B7780" i="3"/>
  <c r="B7779" i="3"/>
  <c r="B7778" i="3"/>
  <c r="B7777" i="3"/>
  <c r="B7776" i="3"/>
  <c r="B7775" i="3"/>
  <c r="B7774" i="3"/>
  <c r="B7773" i="3"/>
  <c r="B7772" i="3"/>
  <c r="B7771" i="3"/>
  <c r="B7770" i="3"/>
  <c r="B7769" i="3"/>
  <c r="B7768" i="3"/>
  <c r="B7767" i="3"/>
  <c r="B7766" i="3"/>
  <c r="B7765" i="3"/>
  <c r="B7764" i="3"/>
  <c r="B7763" i="3"/>
  <c r="B7762" i="3"/>
  <c r="B7761" i="3"/>
  <c r="B7760" i="3"/>
  <c r="B7759" i="3"/>
  <c r="B7758" i="3"/>
  <c r="B7757" i="3"/>
  <c r="B7756" i="3"/>
  <c r="B7755" i="3"/>
  <c r="B7754" i="3"/>
  <c r="B7753" i="3"/>
  <c r="B7752" i="3"/>
  <c r="B7751" i="3"/>
  <c r="B7750" i="3"/>
  <c r="B7749" i="3"/>
  <c r="B7748" i="3"/>
  <c r="B7747" i="3"/>
  <c r="B7746" i="3"/>
  <c r="B7745" i="3"/>
  <c r="B7744" i="3"/>
  <c r="B7743" i="3"/>
  <c r="B7742" i="3"/>
  <c r="B7741" i="3"/>
  <c r="B7740" i="3"/>
  <c r="B7739" i="3"/>
  <c r="B7738" i="3"/>
  <c r="B7737" i="3"/>
  <c r="B7736" i="3"/>
  <c r="B7735" i="3"/>
  <c r="B7734" i="3"/>
  <c r="B7733" i="3"/>
  <c r="B7732" i="3"/>
  <c r="B7731" i="3"/>
  <c r="B7730" i="3"/>
  <c r="B7729" i="3"/>
  <c r="B7728" i="3"/>
  <c r="B7727" i="3"/>
  <c r="B7726" i="3"/>
  <c r="B7725" i="3"/>
  <c r="B7724" i="3"/>
  <c r="B7723" i="3"/>
  <c r="B7722" i="3"/>
  <c r="B7721" i="3"/>
  <c r="B7720" i="3"/>
  <c r="B7719" i="3"/>
  <c r="B7718" i="3"/>
  <c r="B7717" i="3"/>
  <c r="B7716" i="3"/>
  <c r="B7715" i="3"/>
  <c r="B7714" i="3"/>
  <c r="B7713" i="3"/>
  <c r="B7712" i="3"/>
  <c r="B7711" i="3"/>
  <c r="B7710" i="3"/>
  <c r="B7709" i="3"/>
  <c r="B7708" i="3"/>
  <c r="B7707" i="3"/>
  <c r="B7706" i="3"/>
  <c r="B7705" i="3"/>
  <c r="B7704" i="3"/>
  <c r="B7703" i="3"/>
  <c r="B7702" i="3"/>
  <c r="B7701" i="3"/>
  <c r="B7700" i="3"/>
  <c r="B7699" i="3"/>
  <c r="B7698" i="3"/>
  <c r="B7697" i="3"/>
  <c r="B7696" i="3"/>
  <c r="B7695" i="3"/>
  <c r="B7694" i="3"/>
  <c r="B7693" i="3"/>
  <c r="B7692" i="3"/>
  <c r="B7691" i="3"/>
  <c r="B7690" i="3"/>
  <c r="B7689" i="3"/>
  <c r="B7688" i="3"/>
  <c r="B7687" i="3"/>
  <c r="B7686" i="3"/>
  <c r="B7685" i="3"/>
  <c r="B7684" i="3"/>
  <c r="B7683" i="3"/>
  <c r="B7682" i="3"/>
  <c r="B7681" i="3"/>
  <c r="B7680" i="3"/>
  <c r="B7679" i="3"/>
  <c r="B7678" i="3"/>
  <c r="B7677" i="3"/>
  <c r="B7676" i="3"/>
  <c r="B7675" i="3"/>
  <c r="B7674" i="3"/>
  <c r="B7673" i="3"/>
  <c r="B7672" i="3"/>
  <c r="B7671" i="3"/>
  <c r="B7670" i="3"/>
  <c r="B7669" i="3"/>
  <c r="B7668" i="3"/>
  <c r="B7667" i="3"/>
  <c r="B7666" i="3"/>
  <c r="B7665" i="3"/>
  <c r="B7664" i="3"/>
  <c r="B7663" i="3"/>
  <c r="B7662" i="3"/>
  <c r="B7661" i="3"/>
  <c r="B7660" i="3"/>
  <c r="B7659" i="3"/>
  <c r="B7658" i="3"/>
  <c r="B7657" i="3"/>
  <c r="B7656" i="3"/>
  <c r="B7655" i="3"/>
  <c r="B7654" i="3"/>
  <c r="B7653" i="3"/>
  <c r="B7652" i="3"/>
  <c r="B7651" i="3"/>
  <c r="B7650" i="3"/>
  <c r="B7649" i="3"/>
  <c r="B7648" i="3"/>
  <c r="B7647" i="3"/>
  <c r="B7646" i="3"/>
  <c r="B7645" i="3"/>
  <c r="B7644" i="3"/>
  <c r="B7643" i="3"/>
  <c r="B7642" i="3"/>
  <c r="B7641" i="3"/>
  <c r="B7640" i="3"/>
  <c r="B7639" i="3"/>
  <c r="B7638" i="3"/>
  <c r="B7637" i="3"/>
  <c r="B7636" i="3"/>
  <c r="B7635" i="3"/>
  <c r="B7634" i="3"/>
  <c r="B7633" i="3"/>
  <c r="B7632" i="3"/>
  <c r="B7631" i="3"/>
  <c r="B7630" i="3"/>
  <c r="B7629" i="3"/>
  <c r="B7628" i="3"/>
  <c r="B7627" i="3"/>
  <c r="B7626" i="3"/>
  <c r="B7625" i="3"/>
  <c r="B7624" i="3"/>
  <c r="B7623" i="3"/>
  <c r="B7622" i="3"/>
  <c r="B7621" i="3"/>
  <c r="B7620" i="3"/>
  <c r="B7619" i="3"/>
  <c r="B7618" i="3"/>
  <c r="B7617" i="3"/>
  <c r="B7616" i="3"/>
  <c r="B7615" i="3"/>
  <c r="B7614" i="3"/>
  <c r="B7613" i="3"/>
  <c r="B7612" i="3"/>
  <c r="B7611" i="3"/>
  <c r="B7610" i="3"/>
  <c r="B7609" i="3"/>
  <c r="B7608" i="3"/>
  <c r="B7607" i="3"/>
  <c r="B7606" i="3"/>
  <c r="B7605" i="3"/>
  <c r="B7604" i="3"/>
  <c r="B7603" i="3"/>
  <c r="B7602" i="3"/>
  <c r="B7601" i="3"/>
  <c r="B7600" i="3"/>
  <c r="B7599" i="3"/>
  <c r="B7598" i="3"/>
  <c r="B7597" i="3"/>
  <c r="B7596" i="3"/>
  <c r="B7595" i="3"/>
  <c r="B7594" i="3"/>
  <c r="B7593" i="3"/>
  <c r="B7592" i="3"/>
  <c r="B7591" i="3"/>
  <c r="B7590" i="3"/>
  <c r="B7589" i="3"/>
  <c r="B7588" i="3"/>
  <c r="B7587" i="3"/>
  <c r="B7586" i="3"/>
  <c r="B7585" i="3"/>
  <c r="B7584" i="3"/>
  <c r="B7583" i="3"/>
  <c r="B7582" i="3"/>
  <c r="B7581" i="3"/>
  <c r="B7580" i="3"/>
  <c r="B7579" i="3"/>
  <c r="B7578" i="3"/>
  <c r="B7577" i="3"/>
  <c r="B7576" i="3"/>
  <c r="B7575" i="3"/>
  <c r="B7574" i="3"/>
  <c r="B7573" i="3"/>
  <c r="B7572" i="3"/>
  <c r="B7571" i="3"/>
  <c r="B7570" i="3"/>
  <c r="B7569" i="3"/>
  <c r="B7568" i="3"/>
  <c r="B7567" i="3"/>
  <c r="B7566" i="3"/>
  <c r="B7565" i="3"/>
  <c r="B7564" i="3"/>
  <c r="B7563" i="3"/>
  <c r="B7562" i="3"/>
  <c r="B7561" i="3"/>
  <c r="B7560" i="3"/>
  <c r="B7559" i="3"/>
  <c r="B7558" i="3"/>
  <c r="B7557" i="3"/>
  <c r="B7556" i="3"/>
  <c r="B7555" i="3"/>
  <c r="B7554" i="3"/>
  <c r="B7553" i="3"/>
  <c r="B7552" i="3"/>
  <c r="B7551" i="3"/>
  <c r="B7550" i="3"/>
  <c r="B7549" i="3"/>
  <c r="B7548" i="3"/>
  <c r="B7547" i="3"/>
  <c r="B7546" i="3"/>
  <c r="B7545" i="3"/>
  <c r="B7544" i="3"/>
  <c r="B7543" i="3"/>
  <c r="B7542" i="3"/>
  <c r="B7541" i="3"/>
  <c r="B7540" i="3"/>
  <c r="B7539" i="3"/>
  <c r="B7538" i="3"/>
  <c r="B7537" i="3"/>
  <c r="B7536" i="3"/>
  <c r="B7535" i="3"/>
  <c r="B7534" i="3"/>
  <c r="B7533" i="3"/>
  <c r="B7532" i="3"/>
  <c r="B7531" i="3"/>
  <c r="B7530" i="3"/>
  <c r="B7529" i="3"/>
  <c r="B7528" i="3"/>
  <c r="B7527" i="3"/>
  <c r="B7526" i="3"/>
  <c r="B7525" i="3"/>
  <c r="B7524" i="3"/>
  <c r="B7523" i="3"/>
  <c r="B7522" i="3"/>
  <c r="B7521" i="3"/>
  <c r="B7520" i="3"/>
  <c r="B7519" i="3"/>
  <c r="B7518" i="3"/>
  <c r="B7517" i="3"/>
  <c r="B7516" i="3"/>
  <c r="B7515" i="3"/>
  <c r="B7514" i="3"/>
  <c r="B7513" i="3"/>
  <c r="B7512" i="3"/>
  <c r="B7511" i="3"/>
  <c r="B7510" i="3"/>
  <c r="B7509" i="3"/>
  <c r="B7508" i="3"/>
  <c r="B7507" i="3"/>
  <c r="B7506" i="3"/>
  <c r="B7505" i="3"/>
  <c r="B7504" i="3"/>
  <c r="B7503" i="3"/>
  <c r="B7502" i="3"/>
  <c r="B7501" i="3"/>
  <c r="B7500" i="3"/>
  <c r="B7499" i="3"/>
  <c r="B7498" i="3"/>
  <c r="B7497" i="3"/>
  <c r="B7496" i="3"/>
  <c r="B7495" i="3"/>
  <c r="B7494" i="3"/>
  <c r="B7493" i="3"/>
  <c r="B7492" i="3"/>
  <c r="B7491" i="3"/>
  <c r="B7490" i="3"/>
  <c r="B7489" i="3"/>
  <c r="B7488" i="3"/>
  <c r="B7487" i="3"/>
  <c r="B7486" i="3"/>
  <c r="B7485" i="3"/>
  <c r="B7484" i="3"/>
  <c r="B7483" i="3"/>
  <c r="B7482" i="3"/>
  <c r="B7481" i="3"/>
  <c r="B7480" i="3"/>
  <c r="B7479" i="3"/>
  <c r="B7478" i="3"/>
  <c r="B7477" i="3"/>
  <c r="B7476" i="3"/>
  <c r="B7475" i="3"/>
  <c r="B7474" i="3"/>
  <c r="B7473" i="3"/>
  <c r="B7472" i="3"/>
  <c r="B7471" i="3"/>
  <c r="B7470" i="3"/>
  <c r="B7469" i="3"/>
  <c r="B7468" i="3"/>
  <c r="B7467" i="3"/>
  <c r="B7466" i="3"/>
  <c r="B7465" i="3"/>
  <c r="B7464" i="3"/>
  <c r="B7463" i="3"/>
  <c r="B7462" i="3"/>
  <c r="B7461" i="3"/>
  <c r="B7460" i="3"/>
  <c r="B7459" i="3"/>
  <c r="B7458" i="3"/>
  <c r="B7457" i="3"/>
  <c r="B7456" i="3"/>
  <c r="B7455" i="3"/>
  <c r="B7454" i="3"/>
  <c r="B7453" i="3"/>
  <c r="B7452" i="3"/>
  <c r="B7451" i="3"/>
  <c r="B7450" i="3"/>
  <c r="B7449" i="3"/>
  <c r="B7448" i="3"/>
  <c r="B7447" i="3"/>
  <c r="B7446" i="3"/>
  <c r="B7445" i="3"/>
  <c r="B7444" i="3"/>
  <c r="B7443" i="3"/>
  <c r="B7442" i="3"/>
  <c r="B7441" i="3"/>
  <c r="B7440" i="3"/>
  <c r="B7439" i="3"/>
  <c r="B7438" i="3"/>
  <c r="B7437" i="3"/>
  <c r="B7436" i="3"/>
  <c r="B7435" i="3"/>
  <c r="B7434" i="3"/>
  <c r="B7433" i="3"/>
  <c r="B7432" i="3"/>
  <c r="B7431" i="3"/>
  <c r="B7430" i="3"/>
  <c r="B7429" i="3"/>
  <c r="B7428" i="3"/>
  <c r="B7427" i="3"/>
  <c r="B7426" i="3"/>
  <c r="B7425" i="3"/>
  <c r="B7424" i="3"/>
  <c r="B7423" i="3"/>
  <c r="B7422" i="3"/>
  <c r="B7421" i="3"/>
  <c r="B7420" i="3"/>
  <c r="B7419" i="3"/>
  <c r="B7418" i="3"/>
  <c r="B7417" i="3"/>
  <c r="B7416" i="3"/>
  <c r="B7415" i="3"/>
  <c r="B7414" i="3"/>
  <c r="B7413" i="3"/>
  <c r="B7412" i="3"/>
  <c r="B7411" i="3"/>
  <c r="B7410" i="3"/>
  <c r="B7409" i="3"/>
  <c r="B7408" i="3"/>
  <c r="B7407" i="3"/>
  <c r="B7406" i="3"/>
  <c r="B7405" i="3"/>
  <c r="B7404" i="3"/>
  <c r="B7403" i="3"/>
  <c r="B7402" i="3"/>
  <c r="B7401" i="3"/>
  <c r="B7400" i="3"/>
  <c r="B7399" i="3"/>
  <c r="B7398" i="3"/>
  <c r="B7397" i="3"/>
  <c r="B7396" i="3"/>
  <c r="B7395" i="3"/>
  <c r="B7394" i="3"/>
  <c r="B7393" i="3"/>
  <c r="B7392" i="3"/>
  <c r="B7391" i="3"/>
  <c r="B7390" i="3"/>
  <c r="B7389" i="3"/>
  <c r="B7388" i="3"/>
  <c r="B7387" i="3"/>
  <c r="B7386" i="3"/>
  <c r="B7385" i="3"/>
  <c r="B7384" i="3"/>
  <c r="B7383" i="3"/>
  <c r="B7382" i="3"/>
  <c r="B7381" i="3"/>
  <c r="B7380" i="3"/>
  <c r="B7379" i="3"/>
  <c r="B7378" i="3"/>
  <c r="B7377" i="3"/>
  <c r="B7376" i="3"/>
  <c r="B7375" i="3"/>
  <c r="B7374" i="3"/>
  <c r="B7373" i="3"/>
  <c r="B7372" i="3"/>
  <c r="B7371" i="3"/>
  <c r="B7370" i="3"/>
  <c r="B7369" i="3"/>
  <c r="B7368" i="3"/>
  <c r="B7367" i="3"/>
  <c r="B7366" i="3"/>
  <c r="B7365" i="3"/>
  <c r="B7364" i="3"/>
  <c r="B7363" i="3"/>
  <c r="B7362" i="3"/>
  <c r="B7361" i="3"/>
  <c r="B7360" i="3"/>
  <c r="B7359" i="3"/>
  <c r="B7358" i="3"/>
  <c r="B7357" i="3"/>
  <c r="B7356" i="3"/>
  <c r="B7355" i="3"/>
  <c r="B7354" i="3"/>
  <c r="B7353" i="3"/>
  <c r="B7352" i="3"/>
  <c r="B7351" i="3"/>
  <c r="B7350" i="3"/>
  <c r="B7349" i="3"/>
  <c r="B7348" i="3"/>
  <c r="B7347" i="3"/>
  <c r="B7346" i="3"/>
  <c r="B7345" i="3"/>
  <c r="B7344" i="3"/>
  <c r="B7343" i="3"/>
  <c r="B7342" i="3"/>
  <c r="B7341" i="3"/>
  <c r="B7340" i="3"/>
  <c r="B7339" i="3"/>
  <c r="B7338" i="3"/>
  <c r="B7337" i="3"/>
  <c r="B7336" i="3"/>
  <c r="B7335" i="3"/>
  <c r="B7334" i="3"/>
  <c r="B7333" i="3"/>
  <c r="B7332" i="3"/>
  <c r="B7331" i="3"/>
  <c r="B7330" i="3"/>
  <c r="B7329" i="3"/>
  <c r="B7328" i="3"/>
  <c r="B7327" i="3"/>
  <c r="B7326" i="3"/>
  <c r="B7325" i="3"/>
  <c r="B7324" i="3"/>
  <c r="B7323" i="3"/>
  <c r="B7322" i="3"/>
  <c r="B7321" i="3"/>
  <c r="B7320" i="3"/>
  <c r="B7319" i="3"/>
  <c r="B7318" i="3"/>
  <c r="B7317" i="3"/>
  <c r="B7316" i="3"/>
  <c r="B7315" i="3"/>
  <c r="B7314" i="3"/>
  <c r="B7313" i="3"/>
  <c r="B7312" i="3"/>
  <c r="B7311" i="3"/>
  <c r="B7310" i="3"/>
  <c r="B7309" i="3"/>
  <c r="B7308" i="3"/>
  <c r="B7307" i="3"/>
  <c r="B7306" i="3"/>
  <c r="B7305" i="3"/>
  <c r="B7304" i="3"/>
  <c r="B7303" i="3"/>
  <c r="B7302" i="3"/>
  <c r="B7301" i="3"/>
  <c r="B7300" i="3"/>
  <c r="B7299" i="3"/>
  <c r="B7298" i="3"/>
  <c r="B7297" i="3"/>
  <c r="B7296" i="3"/>
  <c r="B7295" i="3"/>
  <c r="B7294" i="3"/>
  <c r="B7293" i="3"/>
  <c r="B7292" i="3"/>
  <c r="B7291" i="3"/>
  <c r="B7290" i="3"/>
  <c r="B7289" i="3"/>
  <c r="B7288" i="3"/>
  <c r="B7287" i="3"/>
  <c r="B7286" i="3"/>
  <c r="B7285" i="3"/>
  <c r="B7284" i="3"/>
  <c r="B7283" i="3"/>
  <c r="B7282" i="3"/>
  <c r="B7281" i="3"/>
  <c r="B7280" i="3"/>
  <c r="B7279" i="3"/>
  <c r="B7278" i="3"/>
  <c r="B7277" i="3"/>
  <c r="B7276" i="3"/>
  <c r="B7275" i="3"/>
  <c r="B7274" i="3"/>
  <c r="B7273" i="3"/>
  <c r="B7272" i="3"/>
  <c r="B7271" i="3"/>
  <c r="B7270" i="3"/>
  <c r="B7269" i="3"/>
  <c r="B7268" i="3"/>
  <c r="B7267" i="3"/>
  <c r="B7266" i="3"/>
  <c r="B7265" i="3"/>
  <c r="B7264" i="3"/>
  <c r="B7263" i="3"/>
  <c r="B7262" i="3"/>
  <c r="B7261" i="3"/>
  <c r="B7260" i="3"/>
  <c r="B7259" i="3"/>
  <c r="B7258" i="3"/>
  <c r="B7257" i="3"/>
  <c r="B7256" i="3"/>
  <c r="B7255" i="3"/>
  <c r="B7254" i="3"/>
  <c r="B7253" i="3"/>
  <c r="B7252" i="3"/>
  <c r="B7251" i="3"/>
  <c r="B7250" i="3"/>
  <c r="B7249" i="3"/>
  <c r="B7248" i="3"/>
  <c r="B7247" i="3"/>
  <c r="B7246" i="3"/>
  <c r="B7245" i="3"/>
  <c r="B7244" i="3"/>
  <c r="B7243" i="3"/>
  <c r="B7242" i="3"/>
  <c r="B7241" i="3"/>
  <c r="B7240" i="3"/>
  <c r="B7239" i="3"/>
  <c r="B7238" i="3"/>
  <c r="B7237" i="3"/>
  <c r="B7236" i="3"/>
  <c r="B7235" i="3"/>
  <c r="B7234" i="3"/>
  <c r="B7233" i="3"/>
  <c r="B7232" i="3"/>
  <c r="B7231" i="3"/>
  <c r="B7230" i="3"/>
  <c r="B7229" i="3"/>
  <c r="B7228" i="3"/>
  <c r="B7227" i="3"/>
  <c r="B7226" i="3"/>
  <c r="B7225" i="3"/>
  <c r="B7224" i="3"/>
  <c r="B7223" i="3"/>
  <c r="B7222" i="3"/>
  <c r="B7221" i="3"/>
  <c r="B7220" i="3"/>
  <c r="B7219" i="3"/>
  <c r="B7218" i="3"/>
  <c r="B7217" i="3"/>
  <c r="B7216" i="3"/>
  <c r="B7215" i="3"/>
  <c r="B7214" i="3"/>
  <c r="B7213" i="3"/>
  <c r="B7212" i="3"/>
  <c r="B7211" i="3"/>
  <c r="B7210" i="3"/>
  <c r="B7209" i="3"/>
  <c r="B7208" i="3"/>
  <c r="B7207" i="3"/>
  <c r="B7206" i="3"/>
  <c r="B7205" i="3"/>
  <c r="B7204" i="3"/>
  <c r="B7203" i="3"/>
  <c r="B7202" i="3"/>
  <c r="B7201" i="3"/>
  <c r="B7200" i="3"/>
  <c r="B7199" i="3"/>
  <c r="B7198" i="3"/>
  <c r="B7197" i="3"/>
  <c r="B7196" i="3"/>
  <c r="B7195" i="3"/>
  <c r="B7194" i="3"/>
  <c r="B7193" i="3"/>
  <c r="B7192" i="3"/>
  <c r="B7191" i="3"/>
  <c r="B7190" i="3"/>
  <c r="B7189" i="3"/>
  <c r="B7188" i="3"/>
  <c r="B7187" i="3"/>
  <c r="B7186" i="3"/>
  <c r="B7185" i="3"/>
  <c r="B7184" i="3"/>
  <c r="B7183" i="3"/>
  <c r="B7182" i="3"/>
  <c r="B7181" i="3"/>
  <c r="B7180" i="3"/>
  <c r="B7179" i="3"/>
  <c r="B7178" i="3"/>
  <c r="B7177" i="3"/>
  <c r="B7176" i="3"/>
  <c r="B7175" i="3"/>
  <c r="B7174" i="3"/>
  <c r="B7173" i="3"/>
  <c r="B7172" i="3"/>
  <c r="B7171" i="3"/>
  <c r="B7170" i="3"/>
  <c r="B7169" i="3"/>
  <c r="B7168" i="3"/>
  <c r="B7167" i="3"/>
  <c r="B7166" i="3"/>
  <c r="B7165" i="3"/>
  <c r="B7164" i="3"/>
  <c r="B7163" i="3"/>
  <c r="B7162" i="3"/>
  <c r="B7161" i="3"/>
  <c r="B7160" i="3"/>
  <c r="B7159" i="3"/>
  <c r="B7158" i="3"/>
  <c r="B7157" i="3"/>
  <c r="B7156" i="3"/>
  <c r="B7155" i="3"/>
  <c r="B7154" i="3"/>
  <c r="B7153" i="3"/>
  <c r="B7152" i="3"/>
  <c r="B7151" i="3"/>
  <c r="B7150" i="3"/>
  <c r="B7149" i="3"/>
  <c r="B7148" i="3"/>
  <c r="B7147" i="3"/>
  <c r="B7146" i="3"/>
  <c r="B7145" i="3"/>
  <c r="B7144" i="3"/>
  <c r="B7143" i="3"/>
  <c r="B7142" i="3"/>
  <c r="B7141" i="3"/>
  <c r="B7140" i="3"/>
  <c r="B7139" i="3"/>
  <c r="B7138" i="3"/>
  <c r="B7137" i="3"/>
  <c r="B7136" i="3"/>
  <c r="B7135" i="3"/>
  <c r="B7134" i="3"/>
  <c r="B7133" i="3"/>
  <c r="B7132" i="3"/>
  <c r="B7131" i="3"/>
  <c r="B7130" i="3"/>
  <c r="B7129" i="3"/>
  <c r="B7128" i="3"/>
  <c r="B7127" i="3"/>
  <c r="B7126" i="3"/>
  <c r="B7125" i="3"/>
  <c r="B7124" i="3"/>
  <c r="B7123" i="3"/>
  <c r="B7122" i="3"/>
  <c r="B7121" i="3"/>
  <c r="B7120" i="3"/>
  <c r="B7119" i="3"/>
  <c r="B7118" i="3"/>
  <c r="B7117" i="3"/>
  <c r="B7116" i="3"/>
  <c r="B7115" i="3"/>
  <c r="B7114" i="3"/>
  <c r="B7113" i="3"/>
  <c r="B7112" i="3"/>
  <c r="B7111" i="3"/>
  <c r="B7110" i="3"/>
  <c r="B7109" i="3"/>
  <c r="B7108" i="3"/>
  <c r="B7107" i="3"/>
  <c r="B7106" i="3"/>
  <c r="B7105" i="3"/>
  <c r="B7104" i="3"/>
  <c r="B7103" i="3"/>
  <c r="B7102" i="3"/>
  <c r="B7101" i="3"/>
  <c r="B7100" i="3"/>
  <c r="B7099" i="3"/>
  <c r="B7098" i="3"/>
  <c r="B7097" i="3"/>
  <c r="B7096" i="3"/>
  <c r="B7095" i="3"/>
  <c r="B7094" i="3"/>
  <c r="B7093" i="3"/>
  <c r="B7092" i="3"/>
  <c r="B7091" i="3"/>
  <c r="B7090" i="3"/>
  <c r="B7089" i="3"/>
  <c r="B7088" i="3"/>
  <c r="B7087" i="3"/>
  <c r="B7086" i="3"/>
  <c r="B7085" i="3"/>
  <c r="B7084" i="3"/>
  <c r="B7083" i="3"/>
  <c r="B7082" i="3"/>
  <c r="B7081" i="3"/>
  <c r="B7080" i="3"/>
  <c r="B7079" i="3"/>
  <c r="B7078" i="3"/>
  <c r="B7077" i="3"/>
  <c r="B7076" i="3"/>
  <c r="B7075" i="3"/>
  <c r="B7074" i="3"/>
  <c r="B7073" i="3"/>
  <c r="B7072" i="3"/>
  <c r="B7071" i="3"/>
  <c r="B7070" i="3"/>
  <c r="B7069" i="3"/>
  <c r="B7068" i="3"/>
  <c r="B7067" i="3"/>
  <c r="B7066" i="3"/>
  <c r="B7065" i="3"/>
  <c r="B7064" i="3"/>
  <c r="B7063" i="3"/>
  <c r="B7062" i="3"/>
  <c r="B7061" i="3"/>
  <c r="B7060" i="3"/>
  <c r="B7059" i="3"/>
  <c r="B7058" i="3"/>
  <c r="B7057" i="3"/>
  <c r="B7056" i="3"/>
  <c r="B7055" i="3"/>
  <c r="B7054" i="3"/>
  <c r="B7053" i="3"/>
  <c r="B7052" i="3"/>
  <c r="B7051" i="3"/>
  <c r="B7050" i="3"/>
  <c r="B7049" i="3"/>
  <c r="B7048" i="3"/>
  <c r="B7047" i="3"/>
  <c r="B7046" i="3"/>
  <c r="B7045" i="3"/>
  <c r="B7044" i="3"/>
  <c r="B7043" i="3"/>
  <c r="B7042" i="3"/>
  <c r="B7041" i="3"/>
  <c r="B7040" i="3"/>
  <c r="B7039" i="3"/>
  <c r="B7038" i="3"/>
  <c r="B7037" i="3"/>
  <c r="B7036" i="3"/>
  <c r="B7035" i="3"/>
  <c r="B7034" i="3"/>
  <c r="B7033" i="3"/>
  <c r="B7032" i="3"/>
  <c r="B7031" i="3"/>
  <c r="B7030" i="3"/>
  <c r="B7029" i="3"/>
  <c r="B7028" i="3"/>
  <c r="B7027" i="3"/>
  <c r="B7026" i="3"/>
  <c r="B7025" i="3"/>
  <c r="B7024" i="3"/>
  <c r="B7023" i="3"/>
  <c r="B7022" i="3"/>
  <c r="B7021" i="3"/>
  <c r="B7020" i="3"/>
  <c r="B7019" i="3"/>
  <c r="B7018" i="3"/>
  <c r="B7017" i="3"/>
  <c r="B7016" i="3"/>
  <c r="B7015" i="3"/>
  <c r="B7014" i="3"/>
  <c r="B7013" i="3"/>
  <c r="B7012" i="3"/>
  <c r="B7011" i="3"/>
  <c r="B7010" i="3"/>
  <c r="B7009" i="3"/>
  <c r="B7008" i="3"/>
  <c r="B7007" i="3"/>
  <c r="B7006" i="3"/>
  <c r="B7005" i="3"/>
  <c r="B7004" i="3"/>
  <c r="B7003" i="3"/>
  <c r="B7002" i="3"/>
  <c r="B7001" i="3"/>
  <c r="B7000" i="3"/>
  <c r="B6999" i="3"/>
  <c r="B6998" i="3"/>
  <c r="B6997" i="3"/>
  <c r="B6996" i="3"/>
  <c r="B6995" i="3"/>
  <c r="B6994" i="3"/>
  <c r="B6993" i="3"/>
  <c r="B6992" i="3"/>
  <c r="B6991" i="3"/>
  <c r="B6990" i="3"/>
  <c r="B6989" i="3"/>
  <c r="B6988" i="3"/>
  <c r="B6987" i="3"/>
  <c r="B6986" i="3"/>
  <c r="B6985" i="3"/>
  <c r="B6984" i="3"/>
  <c r="B6983" i="3"/>
  <c r="B6982" i="3"/>
  <c r="B6981" i="3"/>
  <c r="B6980" i="3"/>
  <c r="B6979" i="3"/>
  <c r="B6978" i="3"/>
  <c r="B6977" i="3"/>
  <c r="B6976" i="3"/>
  <c r="B6975" i="3"/>
  <c r="B6974" i="3"/>
  <c r="B6973" i="3"/>
  <c r="B6972" i="3"/>
  <c r="B6971" i="3"/>
  <c r="B6970" i="3"/>
  <c r="B6969" i="3"/>
  <c r="B6968" i="3"/>
  <c r="B6967" i="3"/>
  <c r="B6966" i="3"/>
  <c r="B6965" i="3"/>
  <c r="B6964" i="3"/>
  <c r="B6963" i="3"/>
  <c r="B6962" i="3"/>
  <c r="B6961" i="3"/>
  <c r="B6960" i="3"/>
  <c r="B6959" i="3"/>
  <c r="B6958" i="3"/>
  <c r="B6957" i="3"/>
  <c r="B6956" i="3"/>
  <c r="B6955" i="3"/>
  <c r="B6954" i="3"/>
  <c r="B6953" i="3"/>
  <c r="B6952" i="3"/>
  <c r="B6951" i="3"/>
  <c r="B6950" i="3"/>
  <c r="B6949" i="3"/>
  <c r="B6948" i="3"/>
  <c r="B6947" i="3"/>
  <c r="B6946" i="3"/>
  <c r="B6945" i="3"/>
  <c r="B6944" i="3"/>
  <c r="B6943" i="3"/>
  <c r="B6942" i="3"/>
  <c r="B6941" i="3"/>
  <c r="B6940" i="3"/>
  <c r="B6939" i="3"/>
  <c r="B6938" i="3"/>
  <c r="B6937" i="3"/>
  <c r="B6936" i="3"/>
  <c r="B6935" i="3"/>
  <c r="B6934" i="3"/>
  <c r="B6933" i="3"/>
  <c r="B6932" i="3"/>
  <c r="B6931" i="3"/>
  <c r="B6930" i="3"/>
  <c r="B6929" i="3"/>
  <c r="B6928" i="3"/>
  <c r="B6927" i="3"/>
  <c r="B6926" i="3"/>
  <c r="B6925" i="3"/>
  <c r="B6924" i="3"/>
  <c r="B6923" i="3"/>
  <c r="B6922" i="3"/>
  <c r="B6921" i="3"/>
  <c r="B6920" i="3"/>
  <c r="B6919" i="3"/>
  <c r="B6918" i="3"/>
  <c r="B6917" i="3"/>
  <c r="B6916" i="3"/>
  <c r="B6915" i="3"/>
  <c r="B6914" i="3"/>
  <c r="B6913" i="3"/>
  <c r="B6912" i="3"/>
  <c r="B6911" i="3"/>
  <c r="B6910" i="3"/>
  <c r="B6909" i="3"/>
  <c r="B6908" i="3"/>
  <c r="B6907" i="3"/>
  <c r="B6906" i="3"/>
  <c r="B6905" i="3"/>
  <c r="B6904" i="3"/>
  <c r="B6903" i="3"/>
  <c r="B6902" i="3"/>
  <c r="B6901" i="3"/>
  <c r="B6900" i="3"/>
  <c r="B6899" i="3"/>
  <c r="B6898" i="3"/>
  <c r="B6897" i="3"/>
  <c r="B6896" i="3"/>
  <c r="B6895" i="3"/>
  <c r="B6894" i="3"/>
  <c r="B6893" i="3"/>
  <c r="B6892" i="3"/>
  <c r="B6891" i="3"/>
  <c r="B6890" i="3"/>
  <c r="B6889" i="3"/>
  <c r="B6888" i="3"/>
  <c r="B6887" i="3"/>
  <c r="B6886" i="3"/>
  <c r="B6885" i="3"/>
  <c r="B6884" i="3"/>
  <c r="B6883" i="3"/>
  <c r="B6882" i="3"/>
  <c r="B6881" i="3"/>
  <c r="B6880" i="3"/>
  <c r="B6879" i="3"/>
  <c r="B6878" i="3"/>
  <c r="B6877" i="3"/>
  <c r="B6876" i="3"/>
  <c r="B6875" i="3"/>
  <c r="B6874" i="3"/>
  <c r="B6873" i="3"/>
  <c r="B6872" i="3"/>
  <c r="B6871" i="3"/>
  <c r="B6870" i="3"/>
  <c r="B6869" i="3"/>
  <c r="B6868" i="3"/>
  <c r="B6867" i="3"/>
  <c r="B6866" i="3"/>
  <c r="B6865" i="3"/>
  <c r="B6864" i="3"/>
  <c r="B6863" i="3"/>
  <c r="B6862" i="3"/>
  <c r="B6861" i="3"/>
  <c r="B6860" i="3"/>
  <c r="B6859" i="3"/>
  <c r="B6858" i="3"/>
  <c r="B6857" i="3"/>
  <c r="B6856" i="3"/>
  <c r="B6855" i="3"/>
  <c r="B6854" i="3"/>
  <c r="B6853" i="3"/>
  <c r="B6852" i="3"/>
  <c r="B6851" i="3"/>
  <c r="B6850" i="3"/>
  <c r="B6849" i="3"/>
  <c r="B6848" i="3"/>
  <c r="B6847" i="3"/>
  <c r="B6846" i="3"/>
  <c r="B6845" i="3"/>
  <c r="B6844" i="3"/>
  <c r="B6843" i="3"/>
  <c r="B6842" i="3"/>
  <c r="B6841" i="3"/>
  <c r="B6840" i="3"/>
  <c r="B6839" i="3"/>
  <c r="B6838" i="3"/>
  <c r="B6837" i="3"/>
  <c r="B6836" i="3"/>
  <c r="B6835" i="3"/>
  <c r="B6834" i="3"/>
  <c r="B6833" i="3"/>
  <c r="B6832" i="3"/>
  <c r="B6831" i="3"/>
  <c r="B6830" i="3"/>
  <c r="B6829" i="3"/>
  <c r="B6828" i="3"/>
  <c r="B6827" i="3"/>
  <c r="B6826" i="3"/>
  <c r="B6825" i="3"/>
  <c r="B6824" i="3"/>
  <c r="B6823" i="3"/>
  <c r="B6822" i="3"/>
  <c r="B6821" i="3"/>
  <c r="B6820" i="3"/>
  <c r="B6819" i="3"/>
  <c r="B6818" i="3"/>
  <c r="B6817" i="3"/>
  <c r="B6816" i="3"/>
  <c r="B6815" i="3"/>
  <c r="B6814" i="3"/>
  <c r="B6813" i="3"/>
  <c r="B6812" i="3"/>
  <c r="B6811" i="3"/>
  <c r="B6810" i="3"/>
  <c r="B6809" i="3"/>
  <c r="B6808" i="3"/>
  <c r="B6807" i="3"/>
  <c r="B6806" i="3"/>
  <c r="B6805" i="3"/>
  <c r="B6804" i="3"/>
  <c r="B6803" i="3"/>
  <c r="B6802" i="3"/>
  <c r="B6801" i="3"/>
  <c r="B6800" i="3"/>
  <c r="B6799" i="3"/>
  <c r="B6798" i="3"/>
  <c r="B6797" i="3"/>
  <c r="B6796" i="3"/>
  <c r="B6795" i="3"/>
  <c r="B6794" i="3"/>
  <c r="B6793" i="3"/>
  <c r="B6792" i="3"/>
  <c r="B6791" i="3"/>
  <c r="B6790" i="3"/>
  <c r="B6789" i="3"/>
  <c r="B6788" i="3"/>
  <c r="B6787" i="3"/>
  <c r="B6786" i="3"/>
  <c r="B6785" i="3"/>
  <c r="B6784" i="3"/>
  <c r="B6783" i="3"/>
  <c r="B6782" i="3"/>
  <c r="B6781" i="3"/>
  <c r="B6780" i="3"/>
  <c r="B6779" i="3"/>
  <c r="B6778" i="3"/>
  <c r="B6777" i="3"/>
  <c r="B6776" i="3"/>
  <c r="B6775" i="3"/>
  <c r="B6774" i="3"/>
  <c r="B6773" i="3"/>
  <c r="B6772" i="3"/>
  <c r="B6771" i="3"/>
  <c r="B6770" i="3"/>
  <c r="B6769" i="3"/>
  <c r="B6768" i="3"/>
  <c r="B6767" i="3"/>
  <c r="B6766" i="3"/>
  <c r="B6765" i="3"/>
  <c r="B6764" i="3"/>
  <c r="B6763" i="3"/>
  <c r="B6762" i="3"/>
  <c r="B6761" i="3"/>
  <c r="B6760" i="3"/>
  <c r="B6759" i="3"/>
  <c r="B6758" i="3"/>
  <c r="B6757" i="3"/>
  <c r="B6756" i="3"/>
  <c r="B6755" i="3"/>
  <c r="B6754" i="3"/>
  <c r="B6753" i="3"/>
  <c r="B6752" i="3"/>
  <c r="B6751" i="3"/>
  <c r="B6750" i="3"/>
  <c r="B6749" i="3"/>
  <c r="B6748" i="3"/>
  <c r="B6747" i="3"/>
  <c r="B6746" i="3"/>
  <c r="B6745" i="3"/>
  <c r="B6744" i="3"/>
  <c r="B6743" i="3"/>
  <c r="B6742" i="3"/>
  <c r="B6741" i="3"/>
  <c r="B6740" i="3"/>
  <c r="B6739" i="3"/>
  <c r="B6738" i="3"/>
  <c r="B6737" i="3"/>
  <c r="B6736" i="3"/>
  <c r="B6735" i="3"/>
  <c r="B6734" i="3"/>
  <c r="B6733" i="3"/>
  <c r="B6732" i="3"/>
  <c r="B6731" i="3"/>
  <c r="B6730" i="3"/>
  <c r="B6729" i="3"/>
  <c r="B6728" i="3"/>
  <c r="B6727" i="3"/>
  <c r="B6726" i="3"/>
  <c r="B6725" i="3"/>
  <c r="B6724" i="3"/>
  <c r="B6723" i="3"/>
  <c r="B6722" i="3"/>
  <c r="B6721" i="3"/>
  <c r="B6720" i="3"/>
  <c r="B6719" i="3"/>
  <c r="B6718" i="3"/>
  <c r="B6717" i="3"/>
  <c r="B6716" i="3"/>
  <c r="B6715" i="3"/>
  <c r="B6714" i="3"/>
  <c r="B6713" i="3"/>
  <c r="B6712" i="3"/>
  <c r="B6711" i="3"/>
  <c r="B6710" i="3"/>
  <c r="B6709" i="3"/>
  <c r="B6708" i="3"/>
  <c r="B6707" i="3"/>
  <c r="B6706" i="3"/>
  <c r="B6705" i="3"/>
  <c r="B6704" i="3"/>
  <c r="B6703" i="3"/>
  <c r="B6702" i="3"/>
  <c r="B6701" i="3"/>
  <c r="B6700" i="3"/>
  <c r="B6699" i="3"/>
  <c r="B6698" i="3"/>
  <c r="B6697" i="3"/>
  <c r="B6696" i="3"/>
  <c r="B6695" i="3"/>
  <c r="B6694" i="3"/>
  <c r="B6693" i="3"/>
  <c r="B6692" i="3"/>
  <c r="B6691" i="3"/>
  <c r="B6690" i="3"/>
  <c r="B6689" i="3"/>
  <c r="B6688" i="3"/>
  <c r="B6687" i="3"/>
  <c r="B6686" i="3"/>
  <c r="B6685" i="3"/>
  <c r="B6684" i="3"/>
  <c r="B6683" i="3"/>
  <c r="B6682" i="3"/>
  <c r="B6681" i="3"/>
  <c r="B6680" i="3"/>
  <c r="B6679" i="3"/>
  <c r="B6678" i="3"/>
  <c r="B6677" i="3"/>
  <c r="B6676" i="3"/>
  <c r="B6675" i="3"/>
  <c r="B6674" i="3"/>
  <c r="B6673" i="3"/>
  <c r="B6672" i="3"/>
  <c r="B6671" i="3"/>
  <c r="B6670" i="3"/>
  <c r="B6669" i="3"/>
  <c r="B6668" i="3"/>
  <c r="B6667" i="3"/>
  <c r="B6666" i="3"/>
  <c r="B6665" i="3"/>
  <c r="B6664" i="3"/>
  <c r="B6663" i="3"/>
  <c r="B6662" i="3"/>
  <c r="B6661" i="3"/>
  <c r="B6660" i="3"/>
  <c r="B6659" i="3"/>
  <c r="B6658" i="3"/>
  <c r="B6657" i="3"/>
  <c r="B6656" i="3"/>
  <c r="B6655" i="3"/>
  <c r="B6654" i="3"/>
  <c r="B6653" i="3"/>
  <c r="B6652" i="3"/>
  <c r="B6651" i="3"/>
  <c r="B6650" i="3"/>
  <c r="B6649" i="3"/>
  <c r="B6648" i="3"/>
  <c r="B6647" i="3"/>
  <c r="B6646" i="3"/>
  <c r="B6645" i="3"/>
  <c r="B6644" i="3"/>
  <c r="B6643" i="3"/>
  <c r="B6642" i="3"/>
  <c r="B6641" i="3"/>
  <c r="B6640" i="3"/>
  <c r="B6639" i="3"/>
  <c r="B6638" i="3"/>
  <c r="B6637" i="3"/>
  <c r="B6636" i="3"/>
  <c r="B6635" i="3"/>
  <c r="B6634" i="3"/>
  <c r="B6633" i="3"/>
  <c r="B6632" i="3"/>
  <c r="B6631" i="3"/>
  <c r="B6630" i="3"/>
  <c r="B6629" i="3"/>
  <c r="B6628" i="3"/>
  <c r="B6627" i="3"/>
  <c r="B6626" i="3"/>
  <c r="B6625" i="3"/>
  <c r="B6624" i="3"/>
  <c r="B6623" i="3"/>
  <c r="B6622" i="3"/>
  <c r="B6621" i="3"/>
  <c r="B6620" i="3"/>
  <c r="B6619" i="3"/>
  <c r="B6618" i="3"/>
  <c r="B6617" i="3"/>
  <c r="B6616" i="3"/>
  <c r="B6615" i="3"/>
  <c r="B6614" i="3"/>
  <c r="B6613" i="3"/>
  <c r="B6612" i="3"/>
  <c r="B6611" i="3"/>
  <c r="B6610" i="3"/>
  <c r="B6609" i="3"/>
  <c r="B6608" i="3"/>
  <c r="B6607" i="3"/>
  <c r="B6606" i="3"/>
  <c r="B6605" i="3"/>
  <c r="B6604" i="3"/>
  <c r="B6603" i="3"/>
  <c r="B6602" i="3"/>
  <c r="B6601" i="3"/>
  <c r="B6600" i="3"/>
  <c r="B6599" i="3"/>
  <c r="B6598" i="3"/>
  <c r="B6597" i="3"/>
  <c r="B6596" i="3"/>
  <c r="B6595" i="3"/>
  <c r="B6594" i="3"/>
  <c r="B6593" i="3"/>
  <c r="B6592" i="3"/>
  <c r="B6591" i="3"/>
  <c r="B6590" i="3"/>
  <c r="B6589" i="3"/>
  <c r="B6588" i="3"/>
  <c r="B6587" i="3"/>
  <c r="B6586" i="3"/>
  <c r="B6585" i="3"/>
  <c r="B6584" i="3"/>
  <c r="B6583" i="3"/>
  <c r="B6582" i="3"/>
  <c r="B6581" i="3"/>
  <c r="B6580" i="3"/>
  <c r="B6579" i="3"/>
  <c r="B6578" i="3"/>
  <c r="B6577" i="3"/>
  <c r="B6576" i="3"/>
  <c r="B6575" i="3"/>
  <c r="B6574" i="3"/>
  <c r="B6573" i="3"/>
  <c r="B6572" i="3"/>
  <c r="B6571" i="3"/>
  <c r="B6570" i="3"/>
  <c r="B6569" i="3"/>
  <c r="B6568" i="3"/>
  <c r="B6567" i="3"/>
  <c r="B6566" i="3"/>
  <c r="B6565" i="3"/>
  <c r="B6564" i="3"/>
  <c r="B6563" i="3"/>
  <c r="B6562" i="3"/>
  <c r="B6561" i="3"/>
  <c r="B6560" i="3"/>
  <c r="B6559" i="3"/>
  <c r="B6558" i="3"/>
  <c r="B6557" i="3"/>
  <c r="B6556" i="3"/>
  <c r="B6555" i="3"/>
  <c r="B6554" i="3"/>
  <c r="B6553" i="3"/>
  <c r="B6552" i="3"/>
  <c r="B6551" i="3"/>
  <c r="B6550" i="3"/>
  <c r="B6549" i="3"/>
  <c r="B6548" i="3"/>
  <c r="B6547" i="3"/>
  <c r="B6546" i="3"/>
  <c r="B6545" i="3"/>
  <c r="B6544" i="3"/>
  <c r="B6543" i="3"/>
  <c r="B6542" i="3"/>
  <c r="B6541" i="3"/>
  <c r="B6540" i="3"/>
  <c r="B6539" i="3"/>
  <c r="B6538" i="3"/>
  <c r="B6537" i="3"/>
  <c r="B6536" i="3"/>
  <c r="B6535" i="3"/>
  <c r="B6534" i="3"/>
  <c r="B6533" i="3"/>
  <c r="B6532" i="3"/>
  <c r="B6531" i="3"/>
  <c r="B6530" i="3"/>
  <c r="B6529" i="3"/>
  <c r="B6528" i="3"/>
  <c r="B6527" i="3"/>
  <c r="B6526" i="3"/>
  <c r="B6525" i="3"/>
  <c r="B6524" i="3"/>
  <c r="B6523" i="3"/>
  <c r="B6522" i="3"/>
  <c r="B6521" i="3"/>
  <c r="B6520" i="3"/>
  <c r="B6519" i="3"/>
  <c r="B6518" i="3"/>
  <c r="B6517" i="3"/>
  <c r="B6516" i="3"/>
  <c r="B6515" i="3"/>
  <c r="B6514" i="3"/>
  <c r="B6513" i="3"/>
  <c r="B6512" i="3"/>
  <c r="B6511" i="3"/>
  <c r="B6510" i="3"/>
  <c r="B6509" i="3"/>
  <c r="B6508" i="3"/>
  <c r="B6507" i="3"/>
  <c r="B6506" i="3"/>
  <c r="B6505" i="3"/>
  <c r="B6504" i="3"/>
  <c r="B6503" i="3"/>
  <c r="B6502" i="3"/>
  <c r="B6501" i="3"/>
  <c r="B6500" i="3"/>
  <c r="B6499" i="3"/>
  <c r="B6498" i="3"/>
  <c r="B6497" i="3"/>
  <c r="B6496" i="3"/>
  <c r="B6495" i="3"/>
  <c r="B6494" i="3"/>
  <c r="B6493" i="3"/>
  <c r="B6492" i="3"/>
  <c r="B6491" i="3"/>
  <c r="B6490" i="3"/>
  <c r="B6489" i="3"/>
  <c r="B6488" i="3"/>
  <c r="B6487" i="3"/>
  <c r="B6486" i="3"/>
  <c r="B6485" i="3"/>
  <c r="B6484" i="3"/>
  <c r="B6483" i="3"/>
  <c r="B6482" i="3"/>
  <c r="B6481" i="3"/>
  <c r="B6480" i="3"/>
  <c r="B6479" i="3"/>
  <c r="B6478" i="3"/>
  <c r="B6477" i="3"/>
  <c r="B6476" i="3"/>
  <c r="B6475" i="3"/>
  <c r="B6474" i="3"/>
  <c r="B6473" i="3"/>
  <c r="B6472" i="3"/>
  <c r="B6471" i="3"/>
  <c r="B6470" i="3"/>
  <c r="B6469" i="3"/>
  <c r="B6468" i="3"/>
  <c r="B6467" i="3"/>
  <c r="B6466" i="3"/>
  <c r="B6465" i="3"/>
  <c r="B6464" i="3"/>
  <c r="B6463" i="3"/>
  <c r="B6462" i="3"/>
  <c r="B6461" i="3"/>
  <c r="B6460" i="3"/>
  <c r="B6459" i="3"/>
  <c r="B6458" i="3"/>
  <c r="B6457" i="3"/>
  <c r="B6456" i="3"/>
  <c r="B6455" i="3"/>
  <c r="B6454" i="3"/>
  <c r="B6453" i="3"/>
  <c r="B6452" i="3"/>
  <c r="B6451" i="3"/>
  <c r="B6450" i="3"/>
  <c r="B6449" i="3"/>
  <c r="B6448" i="3"/>
  <c r="B6447" i="3"/>
  <c r="B6446" i="3"/>
  <c r="B6445" i="3"/>
  <c r="B6444" i="3"/>
  <c r="B6443" i="3"/>
  <c r="B6442" i="3"/>
  <c r="B6441" i="3"/>
  <c r="B6440" i="3"/>
  <c r="B6439" i="3"/>
  <c r="B6438" i="3"/>
  <c r="B6437" i="3"/>
  <c r="B6436" i="3"/>
  <c r="B6435" i="3"/>
  <c r="B6434" i="3"/>
  <c r="B6433" i="3"/>
  <c r="B6432" i="3"/>
  <c r="B6431" i="3"/>
  <c r="B6430" i="3"/>
  <c r="B6429" i="3"/>
  <c r="B6428" i="3"/>
  <c r="B6427" i="3"/>
  <c r="B6426" i="3"/>
  <c r="B6425" i="3"/>
  <c r="B6424" i="3"/>
  <c r="B6423" i="3"/>
  <c r="B6422" i="3"/>
  <c r="B6421" i="3"/>
  <c r="B6420" i="3"/>
  <c r="B6419" i="3"/>
  <c r="B6418" i="3"/>
  <c r="B6417" i="3"/>
  <c r="B6416" i="3"/>
  <c r="B6415" i="3"/>
  <c r="B6414" i="3"/>
  <c r="B6413" i="3"/>
  <c r="B6412" i="3"/>
  <c r="B6411" i="3"/>
  <c r="B6410" i="3"/>
  <c r="B6409" i="3"/>
  <c r="B6408" i="3"/>
  <c r="B6407" i="3"/>
  <c r="B6406" i="3"/>
  <c r="B6405" i="3"/>
  <c r="B6404" i="3"/>
  <c r="B6403" i="3"/>
  <c r="B6402" i="3"/>
  <c r="B6401" i="3"/>
  <c r="B6400" i="3"/>
  <c r="B6399" i="3"/>
  <c r="B6398" i="3"/>
  <c r="B6397" i="3"/>
  <c r="B6396" i="3"/>
  <c r="B6395" i="3"/>
  <c r="B6394" i="3"/>
  <c r="B6393" i="3"/>
  <c r="B6392" i="3"/>
  <c r="B6391" i="3"/>
  <c r="B6390" i="3"/>
  <c r="B6389" i="3"/>
  <c r="B6388" i="3"/>
  <c r="B6387" i="3"/>
  <c r="B6386" i="3"/>
  <c r="B6385" i="3"/>
  <c r="B6384" i="3"/>
  <c r="B6383" i="3"/>
  <c r="B6382" i="3"/>
  <c r="B6381" i="3"/>
  <c r="B6380" i="3"/>
  <c r="B6379" i="3"/>
  <c r="B6378" i="3"/>
  <c r="B6377" i="3"/>
  <c r="B6376" i="3"/>
  <c r="B6375" i="3"/>
  <c r="B6374" i="3"/>
  <c r="B6373" i="3"/>
  <c r="B6372" i="3"/>
  <c r="B6371" i="3"/>
  <c r="B6370" i="3"/>
  <c r="B6369" i="3"/>
  <c r="B6368" i="3"/>
  <c r="B6367" i="3"/>
  <c r="B6366" i="3"/>
  <c r="B6365" i="3"/>
  <c r="B6364" i="3"/>
  <c r="B6363" i="3"/>
  <c r="B6362" i="3"/>
  <c r="B6361" i="3"/>
  <c r="B6360" i="3"/>
  <c r="B6359" i="3"/>
  <c r="B6358" i="3"/>
  <c r="B6357" i="3"/>
  <c r="B6356" i="3"/>
  <c r="B6355" i="3"/>
  <c r="B6354" i="3"/>
  <c r="B6353" i="3"/>
  <c r="B6352" i="3"/>
  <c r="B6351" i="3"/>
  <c r="B6350" i="3"/>
  <c r="B6349" i="3"/>
  <c r="B6348" i="3"/>
  <c r="B6347" i="3"/>
  <c r="B6346" i="3"/>
  <c r="B6345" i="3"/>
  <c r="B6344" i="3"/>
  <c r="B6343" i="3"/>
  <c r="B6342" i="3"/>
  <c r="B6341" i="3"/>
  <c r="B6340" i="3"/>
  <c r="B6339" i="3"/>
  <c r="B6338" i="3"/>
  <c r="B6337" i="3"/>
  <c r="B6336" i="3"/>
  <c r="B6335" i="3"/>
  <c r="B6334" i="3"/>
  <c r="B6333" i="3"/>
  <c r="B6332" i="3"/>
  <c r="B6331" i="3"/>
  <c r="B6330" i="3"/>
  <c r="B6329" i="3"/>
  <c r="B6328" i="3"/>
  <c r="B6327" i="3"/>
  <c r="B6326" i="3"/>
  <c r="B6325" i="3"/>
  <c r="B6324" i="3"/>
  <c r="B6323" i="3"/>
  <c r="B6322" i="3"/>
  <c r="B6321" i="3"/>
  <c r="B6320" i="3"/>
  <c r="B6319" i="3"/>
  <c r="B6318" i="3"/>
  <c r="B6317" i="3"/>
  <c r="B6316" i="3"/>
  <c r="B6315" i="3"/>
  <c r="B6314" i="3"/>
  <c r="B6313" i="3"/>
  <c r="B6312" i="3"/>
  <c r="B6311" i="3"/>
  <c r="B6310" i="3"/>
  <c r="B6309" i="3"/>
  <c r="B6308" i="3"/>
  <c r="B6307" i="3"/>
  <c r="B6306" i="3"/>
  <c r="B6305" i="3"/>
  <c r="B6304" i="3"/>
  <c r="B6303" i="3"/>
  <c r="B6302" i="3"/>
  <c r="B6301" i="3"/>
  <c r="B6300" i="3"/>
  <c r="B6299" i="3"/>
  <c r="B6298" i="3"/>
  <c r="B6297" i="3"/>
  <c r="B6296" i="3"/>
  <c r="B6295" i="3"/>
  <c r="B6294" i="3"/>
  <c r="B6293" i="3"/>
  <c r="B6292" i="3"/>
  <c r="B6291" i="3"/>
  <c r="B6290" i="3"/>
  <c r="B6289" i="3"/>
  <c r="B6288" i="3"/>
  <c r="B6287" i="3"/>
  <c r="B6286" i="3"/>
  <c r="B6285" i="3"/>
  <c r="B6284" i="3"/>
  <c r="B6283" i="3"/>
  <c r="B6282" i="3"/>
  <c r="B6281" i="3"/>
  <c r="B6280" i="3"/>
  <c r="B6279" i="3"/>
  <c r="B6278" i="3"/>
  <c r="B6277" i="3"/>
  <c r="B6276" i="3"/>
  <c r="B6275" i="3"/>
  <c r="B6274" i="3"/>
  <c r="B6273" i="3"/>
  <c r="B6272" i="3"/>
  <c r="B6271" i="3"/>
  <c r="B6270" i="3"/>
  <c r="B6269" i="3"/>
  <c r="B6268" i="3"/>
  <c r="B6267" i="3"/>
  <c r="B6266" i="3"/>
  <c r="B6265" i="3"/>
  <c r="B6264" i="3"/>
  <c r="B6263" i="3"/>
  <c r="B6262" i="3"/>
  <c r="B6261" i="3"/>
  <c r="B6260" i="3"/>
  <c r="B6259" i="3"/>
  <c r="B6258" i="3"/>
  <c r="B6257" i="3"/>
  <c r="B6256" i="3"/>
  <c r="B6255" i="3"/>
  <c r="B6254" i="3"/>
  <c r="B6253" i="3"/>
  <c r="B6252" i="3"/>
  <c r="B6251" i="3"/>
  <c r="B6250" i="3"/>
  <c r="B6249" i="3"/>
  <c r="B6248" i="3"/>
  <c r="B6247" i="3"/>
  <c r="B6246" i="3"/>
  <c r="B6245" i="3"/>
  <c r="B6244" i="3"/>
  <c r="B6243" i="3"/>
  <c r="B6242" i="3"/>
  <c r="B6241" i="3"/>
  <c r="B6240" i="3"/>
  <c r="B6239" i="3"/>
  <c r="B6238" i="3"/>
  <c r="B6237" i="3"/>
  <c r="B6236" i="3"/>
  <c r="B6235" i="3"/>
  <c r="B6234" i="3"/>
  <c r="B6233" i="3"/>
  <c r="B6232" i="3"/>
  <c r="B6231" i="3"/>
  <c r="B6230" i="3"/>
  <c r="B6229" i="3"/>
  <c r="B6228" i="3"/>
  <c r="B6227" i="3"/>
  <c r="B6226" i="3"/>
  <c r="B6225" i="3"/>
  <c r="B6224" i="3"/>
  <c r="B6223" i="3"/>
  <c r="B6222" i="3"/>
  <c r="B6221" i="3"/>
  <c r="B6220" i="3"/>
  <c r="B6219" i="3"/>
  <c r="B6218" i="3"/>
  <c r="B6217" i="3"/>
  <c r="B6216" i="3"/>
  <c r="B6215" i="3"/>
  <c r="B6214" i="3"/>
  <c r="B6213" i="3"/>
  <c r="B6212" i="3"/>
  <c r="B6211" i="3"/>
  <c r="B6210" i="3"/>
  <c r="B6209" i="3"/>
  <c r="B6208" i="3"/>
  <c r="B6207" i="3"/>
  <c r="B6206" i="3"/>
  <c r="B6205" i="3"/>
  <c r="B6204" i="3"/>
  <c r="B6203" i="3"/>
  <c r="B6202" i="3"/>
  <c r="B6201" i="3"/>
  <c r="B6200" i="3"/>
  <c r="B6199" i="3"/>
  <c r="B6198" i="3"/>
  <c r="B6197" i="3"/>
  <c r="B6196" i="3"/>
  <c r="B6195" i="3"/>
  <c r="B6194" i="3"/>
  <c r="B6193" i="3"/>
  <c r="B6192" i="3"/>
  <c r="B6191" i="3"/>
  <c r="B6190" i="3"/>
  <c r="B6189" i="3"/>
  <c r="B6188" i="3"/>
  <c r="B6187" i="3"/>
  <c r="B6186" i="3"/>
  <c r="B6185" i="3"/>
  <c r="B6184" i="3"/>
  <c r="B6183" i="3"/>
  <c r="B6182" i="3"/>
  <c r="B6181" i="3"/>
  <c r="B6180" i="3"/>
  <c r="B6179" i="3"/>
  <c r="B6178" i="3"/>
  <c r="B6177" i="3"/>
  <c r="B6176" i="3"/>
  <c r="B6175" i="3"/>
  <c r="B6174" i="3"/>
  <c r="B6173" i="3"/>
  <c r="B6172" i="3"/>
  <c r="B6171" i="3"/>
  <c r="B6170" i="3"/>
  <c r="B6169" i="3"/>
  <c r="B6168" i="3"/>
  <c r="B6167" i="3"/>
  <c r="B6166" i="3"/>
  <c r="B6165" i="3"/>
  <c r="B6164" i="3"/>
  <c r="B6163" i="3"/>
  <c r="B6162" i="3"/>
  <c r="B6161" i="3"/>
  <c r="B6160" i="3"/>
  <c r="B6159" i="3"/>
  <c r="B6158" i="3"/>
  <c r="B6157" i="3"/>
  <c r="B6156" i="3"/>
  <c r="B6155" i="3"/>
  <c r="B6154" i="3"/>
  <c r="B6153" i="3"/>
  <c r="B6152" i="3"/>
  <c r="B6151" i="3"/>
  <c r="B6150" i="3"/>
  <c r="B6149" i="3"/>
  <c r="B6148" i="3"/>
  <c r="B6147" i="3"/>
  <c r="B6146" i="3"/>
  <c r="B6145" i="3"/>
  <c r="B6144" i="3"/>
  <c r="B6143" i="3"/>
  <c r="B6142" i="3"/>
  <c r="B6141" i="3"/>
  <c r="B6140" i="3"/>
  <c r="B6139" i="3"/>
  <c r="B6138" i="3"/>
  <c r="B6137" i="3"/>
  <c r="B6136" i="3"/>
  <c r="B6135" i="3"/>
  <c r="B6134" i="3"/>
  <c r="B6133" i="3"/>
  <c r="B6132" i="3"/>
  <c r="B6131" i="3"/>
  <c r="B6130" i="3"/>
  <c r="B6129" i="3"/>
  <c r="B6128" i="3"/>
  <c r="B6127" i="3"/>
  <c r="B6126" i="3"/>
  <c r="B6125" i="3"/>
  <c r="B6124" i="3"/>
  <c r="B6123" i="3"/>
  <c r="B6122" i="3"/>
  <c r="B6121" i="3"/>
  <c r="B6120" i="3"/>
  <c r="B6119" i="3"/>
  <c r="B6118" i="3"/>
  <c r="B6117" i="3"/>
  <c r="B6116" i="3"/>
  <c r="B6115" i="3"/>
  <c r="B6114" i="3"/>
  <c r="B6113" i="3"/>
  <c r="B6112" i="3"/>
  <c r="B6111" i="3"/>
  <c r="B6110" i="3"/>
  <c r="B6109" i="3"/>
  <c r="B6108" i="3"/>
  <c r="B6107" i="3"/>
  <c r="B6106" i="3"/>
  <c r="B6105" i="3"/>
  <c r="B6104" i="3"/>
  <c r="B6103" i="3"/>
  <c r="B6102" i="3"/>
  <c r="B6101" i="3"/>
  <c r="B6100" i="3"/>
  <c r="B6099" i="3"/>
  <c r="B6098" i="3"/>
  <c r="B6097" i="3"/>
  <c r="B6096" i="3"/>
  <c r="B6095" i="3"/>
  <c r="B6094" i="3"/>
  <c r="B6093" i="3"/>
  <c r="B6092" i="3"/>
  <c r="B6091" i="3"/>
  <c r="B6090" i="3"/>
  <c r="B6089" i="3"/>
  <c r="B6088" i="3"/>
  <c r="B6087" i="3"/>
  <c r="B6086" i="3"/>
  <c r="B6085" i="3"/>
  <c r="B6084" i="3"/>
  <c r="B6083" i="3"/>
  <c r="B6082" i="3"/>
  <c r="B6081" i="3"/>
  <c r="B6080" i="3"/>
  <c r="B6079" i="3"/>
  <c r="B6078" i="3"/>
  <c r="B6077" i="3"/>
  <c r="B6076" i="3"/>
  <c r="B6075" i="3"/>
  <c r="B6074" i="3"/>
  <c r="B6073" i="3"/>
  <c r="B6072" i="3"/>
  <c r="B6071" i="3"/>
  <c r="B6070" i="3"/>
  <c r="B6069" i="3"/>
  <c r="B6068" i="3"/>
  <c r="B6067" i="3"/>
  <c r="B6066" i="3"/>
  <c r="B6065" i="3"/>
  <c r="B6064" i="3"/>
  <c r="B6063" i="3"/>
  <c r="B6062" i="3"/>
  <c r="B6061" i="3"/>
  <c r="B6060" i="3"/>
  <c r="B6059" i="3"/>
  <c r="B6058" i="3"/>
  <c r="B6057" i="3"/>
  <c r="B6056" i="3"/>
  <c r="B6055" i="3"/>
  <c r="B6054" i="3"/>
  <c r="B6053" i="3"/>
  <c r="B6052" i="3"/>
  <c r="B6051" i="3"/>
  <c r="B6050" i="3"/>
  <c r="B6049" i="3"/>
  <c r="B6048" i="3"/>
  <c r="B6047" i="3"/>
  <c r="B6046" i="3"/>
  <c r="B6045" i="3"/>
  <c r="B6044" i="3"/>
  <c r="B6043" i="3"/>
  <c r="B6042" i="3"/>
  <c r="B6041" i="3"/>
  <c r="B6040" i="3"/>
  <c r="B6039" i="3"/>
  <c r="B6038" i="3"/>
  <c r="B6037" i="3"/>
  <c r="B6036" i="3"/>
  <c r="B6035" i="3"/>
  <c r="B6034" i="3"/>
  <c r="B6033" i="3"/>
  <c r="B6032" i="3"/>
  <c r="B6031" i="3"/>
  <c r="B6030" i="3"/>
  <c r="B6029" i="3"/>
  <c r="B6028" i="3"/>
  <c r="B6027" i="3"/>
  <c r="B6026" i="3"/>
  <c r="B6025" i="3"/>
  <c r="B6024" i="3"/>
  <c r="B6023" i="3"/>
  <c r="B6022" i="3"/>
  <c r="B6021" i="3"/>
  <c r="B6020" i="3"/>
  <c r="B6019" i="3"/>
  <c r="B6018" i="3"/>
  <c r="B6017" i="3"/>
  <c r="B6016" i="3"/>
  <c r="B6015" i="3"/>
  <c r="B6014" i="3"/>
  <c r="B6013" i="3"/>
  <c r="B6012" i="3"/>
  <c r="B6011" i="3"/>
  <c r="B6010" i="3"/>
  <c r="B6009" i="3"/>
  <c r="B6008" i="3"/>
  <c r="B6007" i="3"/>
  <c r="B6006" i="3"/>
  <c r="B6005" i="3"/>
  <c r="B6004" i="3"/>
  <c r="B6003" i="3"/>
  <c r="B6002" i="3"/>
  <c r="B6001" i="3"/>
  <c r="B6000" i="3"/>
  <c r="B5999" i="3"/>
  <c r="B5998" i="3"/>
  <c r="B5997" i="3"/>
  <c r="B5996" i="3"/>
  <c r="B5995" i="3"/>
  <c r="B5994" i="3"/>
  <c r="B5993" i="3"/>
  <c r="B5992" i="3"/>
  <c r="B5991" i="3"/>
  <c r="B5990" i="3"/>
  <c r="B5989" i="3"/>
  <c r="B5988" i="3"/>
  <c r="B5987" i="3"/>
  <c r="B5986" i="3"/>
  <c r="B5985" i="3"/>
  <c r="B5984" i="3"/>
  <c r="B5983" i="3"/>
  <c r="B5982" i="3"/>
  <c r="B5981" i="3"/>
  <c r="B5980" i="3"/>
  <c r="B5979" i="3"/>
  <c r="B5978" i="3"/>
  <c r="B5977" i="3"/>
  <c r="B5976" i="3"/>
  <c r="B5975" i="3"/>
  <c r="B5974" i="3"/>
  <c r="B5973" i="3"/>
  <c r="B5972" i="3"/>
  <c r="B5971" i="3"/>
  <c r="B5970" i="3"/>
  <c r="B5969" i="3"/>
  <c r="B5968" i="3"/>
  <c r="B5967" i="3"/>
  <c r="B5966" i="3"/>
  <c r="B5965" i="3"/>
  <c r="B5964" i="3"/>
  <c r="B5963" i="3"/>
  <c r="B5962" i="3"/>
  <c r="B5961" i="3"/>
  <c r="B5960" i="3"/>
  <c r="B5959" i="3"/>
  <c r="B5958" i="3"/>
  <c r="B5957" i="3"/>
  <c r="B5956" i="3"/>
  <c r="B5955" i="3"/>
  <c r="B5954" i="3"/>
  <c r="B5953" i="3"/>
  <c r="B5952" i="3"/>
  <c r="B5951" i="3"/>
  <c r="B5950" i="3"/>
  <c r="B5949" i="3"/>
  <c r="B5948" i="3"/>
  <c r="B5947" i="3"/>
  <c r="B5946" i="3"/>
  <c r="B5945" i="3"/>
  <c r="B5944" i="3"/>
  <c r="B5943" i="3"/>
  <c r="B5942" i="3"/>
  <c r="B5941" i="3"/>
  <c r="B5940" i="3"/>
  <c r="B5939" i="3"/>
  <c r="B5938" i="3"/>
  <c r="B5937" i="3"/>
  <c r="B5936" i="3"/>
  <c r="B5935" i="3"/>
  <c r="B5934" i="3"/>
  <c r="B5933" i="3"/>
  <c r="B5932" i="3"/>
  <c r="B5931" i="3"/>
  <c r="B5930" i="3"/>
  <c r="B5929" i="3"/>
  <c r="B5928" i="3"/>
  <c r="B5927" i="3"/>
  <c r="B5926" i="3"/>
  <c r="B5925" i="3"/>
  <c r="B5924" i="3"/>
  <c r="B5923" i="3"/>
  <c r="B5922" i="3"/>
  <c r="B5921" i="3"/>
  <c r="B5920" i="3"/>
  <c r="B5919" i="3"/>
  <c r="B5918" i="3"/>
  <c r="B5917" i="3"/>
  <c r="B5916" i="3"/>
  <c r="B5915" i="3"/>
  <c r="B5914" i="3"/>
  <c r="B5913" i="3"/>
  <c r="B5912" i="3"/>
  <c r="B5911" i="3"/>
  <c r="B5910" i="3"/>
  <c r="B5909" i="3"/>
  <c r="B5908" i="3"/>
  <c r="B5907" i="3"/>
  <c r="B5906" i="3"/>
  <c r="B5905" i="3"/>
  <c r="B5904" i="3"/>
  <c r="B5903" i="3"/>
  <c r="B5902" i="3"/>
  <c r="B5901" i="3"/>
  <c r="B5900" i="3"/>
  <c r="B5899" i="3"/>
  <c r="B5898" i="3"/>
  <c r="B5897" i="3"/>
  <c r="B5896" i="3"/>
  <c r="B5895" i="3"/>
  <c r="B5894" i="3"/>
  <c r="B5893" i="3"/>
  <c r="B5892" i="3"/>
  <c r="B5891" i="3"/>
  <c r="B5890" i="3"/>
  <c r="B5889" i="3"/>
  <c r="B5888" i="3"/>
  <c r="B5887" i="3"/>
  <c r="B5886" i="3"/>
  <c r="B5885" i="3"/>
  <c r="B5884" i="3"/>
  <c r="B5883" i="3"/>
  <c r="B5882" i="3"/>
  <c r="B5881" i="3"/>
  <c r="B5880" i="3"/>
  <c r="B5879" i="3"/>
  <c r="B5878" i="3"/>
  <c r="B5877" i="3"/>
  <c r="B5876" i="3"/>
  <c r="B5875" i="3"/>
  <c r="B5874" i="3"/>
  <c r="B5873" i="3"/>
  <c r="B5872" i="3"/>
  <c r="B5871" i="3"/>
  <c r="B5870" i="3"/>
  <c r="B5869" i="3"/>
  <c r="B5868" i="3"/>
  <c r="B5867" i="3"/>
  <c r="B5866" i="3"/>
  <c r="B5865" i="3"/>
  <c r="B5864" i="3"/>
  <c r="B5863" i="3"/>
  <c r="B5862" i="3"/>
  <c r="B5861" i="3"/>
  <c r="B5860" i="3"/>
  <c r="B5859" i="3"/>
  <c r="B5858" i="3"/>
  <c r="B5857" i="3"/>
  <c r="B5856" i="3"/>
  <c r="B5855" i="3"/>
  <c r="B5854" i="3"/>
  <c r="B5853" i="3"/>
  <c r="B5852" i="3"/>
  <c r="B5851" i="3"/>
  <c r="B5850" i="3"/>
  <c r="B5849" i="3"/>
  <c r="B5848" i="3"/>
  <c r="B5847" i="3"/>
  <c r="B5846" i="3"/>
  <c r="B5845" i="3"/>
  <c r="B5844" i="3"/>
  <c r="B5843" i="3"/>
  <c r="B5842" i="3"/>
  <c r="B5841" i="3"/>
  <c r="B5840" i="3"/>
  <c r="B5839" i="3"/>
  <c r="B5838" i="3"/>
  <c r="B5837" i="3"/>
  <c r="B5836" i="3"/>
  <c r="B5835" i="3"/>
  <c r="B5834" i="3"/>
  <c r="B5833" i="3"/>
  <c r="B5832" i="3"/>
  <c r="B5831" i="3"/>
  <c r="B5830" i="3"/>
  <c r="B5829" i="3"/>
  <c r="B5828" i="3"/>
  <c r="B5827" i="3"/>
  <c r="B5826" i="3"/>
  <c r="B5825" i="3"/>
  <c r="B5824" i="3"/>
  <c r="B5823" i="3"/>
  <c r="B5822" i="3"/>
  <c r="B5821" i="3"/>
  <c r="B5820" i="3"/>
  <c r="B5819" i="3"/>
  <c r="B5818" i="3"/>
  <c r="B5817" i="3"/>
  <c r="B5816" i="3"/>
  <c r="B5815" i="3"/>
  <c r="B5814" i="3"/>
  <c r="B5813" i="3"/>
  <c r="B5812" i="3"/>
  <c r="B5811" i="3"/>
  <c r="B5810" i="3"/>
  <c r="B5809" i="3"/>
  <c r="B5808" i="3"/>
  <c r="B5807" i="3"/>
  <c r="B5806" i="3"/>
  <c r="B5805" i="3"/>
  <c r="B5804" i="3"/>
  <c r="B5803" i="3"/>
  <c r="B5802" i="3"/>
  <c r="B5801" i="3"/>
  <c r="B5800" i="3"/>
  <c r="B5799" i="3"/>
  <c r="B5798" i="3"/>
  <c r="B5797" i="3"/>
  <c r="B5796" i="3"/>
  <c r="B5795" i="3"/>
  <c r="B5794" i="3"/>
  <c r="B5793" i="3"/>
  <c r="B5792" i="3"/>
  <c r="B5791" i="3"/>
  <c r="B5790" i="3"/>
  <c r="B5789" i="3"/>
  <c r="B5788" i="3"/>
  <c r="B5787" i="3"/>
  <c r="B5786" i="3"/>
  <c r="B5785" i="3"/>
  <c r="B5784" i="3"/>
  <c r="B5783" i="3"/>
  <c r="B5782" i="3"/>
  <c r="B5781" i="3"/>
  <c r="B5780" i="3"/>
  <c r="B5779" i="3"/>
  <c r="B5778" i="3"/>
  <c r="B5777" i="3"/>
  <c r="B5776" i="3"/>
  <c r="B5775" i="3"/>
  <c r="B5774" i="3"/>
  <c r="B5773" i="3"/>
  <c r="B5772" i="3"/>
  <c r="B5771" i="3"/>
  <c r="B5770" i="3"/>
  <c r="B5769" i="3"/>
  <c r="B5768" i="3"/>
  <c r="B5767" i="3"/>
  <c r="B5766" i="3"/>
  <c r="B5765" i="3"/>
  <c r="B5764" i="3"/>
  <c r="B5763" i="3"/>
  <c r="B5762" i="3"/>
  <c r="B5761" i="3"/>
  <c r="B5760" i="3"/>
  <c r="B5759" i="3"/>
  <c r="B5758" i="3"/>
  <c r="B5757" i="3"/>
  <c r="B5756" i="3"/>
  <c r="B5755" i="3"/>
  <c r="B5754" i="3"/>
  <c r="B5753" i="3"/>
  <c r="B5752" i="3"/>
  <c r="B5751" i="3"/>
  <c r="B5750" i="3"/>
  <c r="B5749" i="3"/>
  <c r="B5748" i="3"/>
  <c r="B5747" i="3"/>
  <c r="B5746" i="3"/>
  <c r="B5745" i="3"/>
  <c r="B5744" i="3"/>
  <c r="B5743" i="3"/>
  <c r="B5742" i="3"/>
  <c r="B5741" i="3"/>
  <c r="B5740" i="3"/>
  <c r="B5739" i="3"/>
  <c r="B5738" i="3"/>
  <c r="B5737" i="3"/>
  <c r="B5736" i="3"/>
  <c r="B5735" i="3"/>
  <c r="B5734" i="3"/>
  <c r="B5733" i="3"/>
  <c r="B5732" i="3"/>
  <c r="B5731" i="3"/>
  <c r="B5730" i="3"/>
  <c r="B5729" i="3"/>
  <c r="B5728" i="3"/>
  <c r="B5727" i="3"/>
  <c r="B5726" i="3"/>
  <c r="B5725" i="3"/>
  <c r="B5724" i="3"/>
  <c r="B5723" i="3"/>
  <c r="B5722" i="3"/>
  <c r="B5721" i="3"/>
  <c r="B5720" i="3"/>
  <c r="B5719" i="3"/>
  <c r="B5718" i="3"/>
  <c r="B5717" i="3"/>
  <c r="B5716" i="3"/>
  <c r="B5715" i="3"/>
  <c r="B5714" i="3"/>
  <c r="B5713" i="3"/>
  <c r="B5712" i="3"/>
  <c r="B5711" i="3"/>
  <c r="B5710" i="3"/>
  <c r="B5709" i="3"/>
  <c r="B5708" i="3"/>
  <c r="B5707" i="3"/>
  <c r="B5706" i="3"/>
  <c r="B5705" i="3"/>
  <c r="B5704" i="3"/>
  <c r="B5703" i="3"/>
  <c r="B5702" i="3"/>
  <c r="B5701" i="3"/>
  <c r="B5700" i="3"/>
  <c r="B5699" i="3"/>
  <c r="B5698" i="3"/>
  <c r="B5697" i="3"/>
  <c r="B5696" i="3"/>
  <c r="B5695" i="3"/>
  <c r="B5694" i="3"/>
  <c r="B5693" i="3"/>
  <c r="B5692" i="3"/>
  <c r="B5691" i="3"/>
  <c r="B5690" i="3"/>
  <c r="B5689" i="3"/>
  <c r="B5688" i="3"/>
  <c r="B5687" i="3"/>
  <c r="B5686" i="3"/>
  <c r="B5685" i="3"/>
  <c r="B5684" i="3"/>
  <c r="B5683" i="3"/>
  <c r="B5682" i="3"/>
  <c r="B5681" i="3"/>
  <c r="B5680" i="3"/>
  <c r="B5679" i="3"/>
  <c r="B5678" i="3"/>
  <c r="B5677" i="3"/>
  <c r="B5676" i="3"/>
  <c r="B5675" i="3"/>
  <c r="B5674" i="3"/>
  <c r="B5673" i="3"/>
  <c r="B5672" i="3"/>
  <c r="B5671" i="3"/>
  <c r="B5670" i="3"/>
  <c r="B5669" i="3"/>
  <c r="B5668" i="3"/>
  <c r="B5667" i="3"/>
  <c r="B5666" i="3"/>
  <c r="B5665" i="3"/>
  <c r="B5664" i="3"/>
  <c r="B5663" i="3"/>
  <c r="B5662" i="3"/>
  <c r="B5661" i="3"/>
  <c r="B5660" i="3"/>
  <c r="B5659" i="3"/>
  <c r="B5658" i="3"/>
  <c r="B5657" i="3"/>
  <c r="B5656" i="3"/>
  <c r="B5655" i="3"/>
  <c r="B5654" i="3"/>
  <c r="B5653" i="3"/>
  <c r="B5652" i="3"/>
  <c r="B5651" i="3"/>
  <c r="B5650" i="3"/>
  <c r="B5649" i="3"/>
  <c r="B5648" i="3"/>
  <c r="B5647" i="3"/>
  <c r="B5646" i="3"/>
  <c r="B5645" i="3"/>
  <c r="B5644" i="3"/>
  <c r="B5643" i="3"/>
  <c r="B5642" i="3"/>
  <c r="B5641" i="3"/>
  <c r="B5640" i="3"/>
  <c r="B5639" i="3"/>
  <c r="B5638" i="3"/>
  <c r="B5637" i="3"/>
  <c r="B5636" i="3"/>
  <c r="B5635" i="3"/>
  <c r="B5634" i="3"/>
  <c r="B5633" i="3"/>
  <c r="B5632" i="3"/>
  <c r="B5631" i="3"/>
  <c r="B5630" i="3"/>
  <c r="B5629" i="3"/>
  <c r="B5628" i="3"/>
  <c r="B5627" i="3"/>
  <c r="B5626" i="3"/>
  <c r="B5625" i="3"/>
  <c r="B5624" i="3"/>
  <c r="B5623" i="3"/>
  <c r="B5622" i="3"/>
  <c r="B5621" i="3"/>
  <c r="B5620" i="3"/>
  <c r="B5619" i="3"/>
  <c r="B5618" i="3"/>
  <c r="B5617" i="3"/>
  <c r="B5616" i="3"/>
  <c r="B5615" i="3"/>
  <c r="B5614" i="3"/>
  <c r="B5613" i="3"/>
  <c r="B5612" i="3"/>
  <c r="B5611" i="3"/>
  <c r="B5610" i="3"/>
  <c r="B5609" i="3"/>
  <c r="B5608" i="3"/>
  <c r="B5607" i="3"/>
  <c r="B5606" i="3"/>
  <c r="B5605" i="3"/>
  <c r="B5604" i="3"/>
  <c r="B5603" i="3"/>
  <c r="B5602" i="3"/>
  <c r="B5601" i="3"/>
  <c r="B5600" i="3"/>
  <c r="B5599" i="3"/>
  <c r="B5598" i="3"/>
  <c r="B5597" i="3"/>
  <c r="B5596" i="3"/>
  <c r="B5595" i="3"/>
  <c r="B5594" i="3"/>
  <c r="B5593" i="3"/>
  <c r="B5592" i="3"/>
  <c r="B5591" i="3"/>
  <c r="B5590" i="3"/>
  <c r="B5589" i="3"/>
  <c r="B5588" i="3"/>
  <c r="B5587" i="3"/>
  <c r="B5586" i="3"/>
  <c r="B5585" i="3"/>
  <c r="B5584" i="3"/>
  <c r="B5583" i="3"/>
  <c r="B5582" i="3"/>
  <c r="B5581" i="3"/>
  <c r="B5580" i="3"/>
  <c r="B5579" i="3"/>
  <c r="B5578" i="3"/>
  <c r="B5577" i="3"/>
  <c r="B5576" i="3"/>
  <c r="B5575" i="3"/>
  <c r="B5574" i="3"/>
  <c r="B5573" i="3"/>
  <c r="B5572" i="3"/>
  <c r="B5571" i="3"/>
  <c r="B5570" i="3"/>
  <c r="B5569" i="3"/>
  <c r="B5568" i="3"/>
  <c r="B5567" i="3"/>
  <c r="B5566" i="3"/>
  <c r="B5565" i="3"/>
  <c r="B5564" i="3"/>
  <c r="B5563" i="3"/>
  <c r="B5562" i="3"/>
  <c r="B5561" i="3"/>
  <c r="B5560" i="3"/>
  <c r="B5559" i="3"/>
  <c r="B5558" i="3"/>
  <c r="B5557" i="3"/>
  <c r="B5556" i="3"/>
  <c r="B5555" i="3"/>
  <c r="B5554" i="3"/>
  <c r="B5553" i="3"/>
  <c r="B5552" i="3"/>
  <c r="B5551" i="3"/>
  <c r="B5550" i="3"/>
  <c r="B5549" i="3"/>
  <c r="B5548" i="3"/>
  <c r="B5547" i="3"/>
  <c r="B5546" i="3"/>
  <c r="B5545" i="3"/>
  <c r="B5544" i="3"/>
  <c r="B5543" i="3"/>
  <c r="B5542" i="3"/>
  <c r="B5541" i="3"/>
  <c r="B5540" i="3"/>
  <c r="B5539" i="3"/>
  <c r="B5538" i="3"/>
  <c r="B5537" i="3"/>
  <c r="B5536" i="3"/>
  <c r="B5535" i="3"/>
  <c r="B5534" i="3"/>
  <c r="B5533" i="3"/>
  <c r="B5532" i="3"/>
  <c r="B5531" i="3"/>
  <c r="B5530" i="3"/>
  <c r="B5529" i="3"/>
  <c r="B5528" i="3"/>
  <c r="B5527" i="3"/>
  <c r="B5526" i="3"/>
  <c r="B5525" i="3"/>
  <c r="B5524" i="3"/>
  <c r="B5523" i="3"/>
  <c r="B5522" i="3"/>
  <c r="B5521" i="3"/>
  <c r="B5520" i="3"/>
  <c r="B5519" i="3"/>
  <c r="B5518" i="3"/>
  <c r="B5517" i="3"/>
  <c r="B5516" i="3"/>
  <c r="B5515" i="3"/>
  <c r="B5514" i="3"/>
  <c r="B5513" i="3"/>
  <c r="B5512" i="3"/>
  <c r="B5511" i="3"/>
  <c r="B5510" i="3"/>
  <c r="B5509" i="3"/>
  <c r="B5508" i="3"/>
  <c r="B5507" i="3"/>
  <c r="B5506" i="3"/>
  <c r="B5505" i="3"/>
  <c r="B5504" i="3"/>
  <c r="B5503" i="3"/>
  <c r="B5502" i="3"/>
  <c r="B5501" i="3"/>
  <c r="B5500" i="3"/>
  <c r="B5499" i="3"/>
  <c r="B5498" i="3"/>
  <c r="B5497" i="3"/>
  <c r="B5496" i="3"/>
  <c r="B5495" i="3"/>
  <c r="B5494" i="3"/>
  <c r="B5493" i="3"/>
  <c r="B5492" i="3"/>
  <c r="B5491" i="3"/>
  <c r="B5490" i="3"/>
  <c r="B5489" i="3"/>
  <c r="B5488" i="3"/>
  <c r="B5487" i="3"/>
  <c r="B5486" i="3"/>
  <c r="B5485" i="3"/>
  <c r="B5484" i="3"/>
  <c r="B5483" i="3"/>
  <c r="B5482" i="3"/>
  <c r="B5481" i="3"/>
  <c r="B5480" i="3"/>
  <c r="B5479" i="3"/>
  <c r="B5478" i="3"/>
  <c r="B5477" i="3"/>
  <c r="B5476" i="3"/>
  <c r="B5475" i="3"/>
  <c r="B5474" i="3"/>
  <c r="B5473" i="3"/>
  <c r="B5472" i="3"/>
  <c r="B5471" i="3"/>
  <c r="B5470" i="3"/>
  <c r="B5469" i="3"/>
  <c r="B5468" i="3"/>
  <c r="B5467" i="3"/>
  <c r="B5466" i="3"/>
  <c r="B5465" i="3"/>
  <c r="B5464" i="3"/>
  <c r="B5463" i="3"/>
  <c r="B5462" i="3"/>
  <c r="B5461" i="3"/>
  <c r="B5460" i="3"/>
  <c r="B5459" i="3"/>
  <c r="B5458" i="3"/>
  <c r="B5457" i="3"/>
  <c r="B5456" i="3"/>
  <c r="B5455" i="3"/>
  <c r="B5454" i="3"/>
  <c r="B5453" i="3"/>
  <c r="B5452" i="3"/>
  <c r="B5451" i="3"/>
  <c r="B5450" i="3"/>
  <c r="B5449" i="3"/>
  <c r="B5448" i="3"/>
  <c r="B5447" i="3"/>
  <c r="B5446" i="3"/>
  <c r="B5445" i="3"/>
  <c r="B5444" i="3"/>
  <c r="B5443" i="3"/>
  <c r="B5442" i="3"/>
  <c r="B5441" i="3"/>
  <c r="B5440" i="3"/>
  <c r="B5439" i="3"/>
  <c r="B5438" i="3"/>
  <c r="B5437" i="3"/>
  <c r="B5436" i="3"/>
  <c r="B5435" i="3"/>
  <c r="B5434" i="3"/>
  <c r="B5433" i="3"/>
  <c r="B5432" i="3"/>
  <c r="B5431" i="3"/>
  <c r="B5430" i="3"/>
  <c r="B5429" i="3"/>
  <c r="B5428" i="3"/>
  <c r="B5427" i="3"/>
  <c r="B5426" i="3"/>
  <c r="B5425" i="3"/>
  <c r="B5424" i="3"/>
  <c r="B5423" i="3"/>
  <c r="B5422" i="3"/>
  <c r="B5421" i="3"/>
  <c r="B5420" i="3"/>
  <c r="B5419" i="3"/>
  <c r="B5418" i="3"/>
  <c r="B5417" i="3"/>
  <c r="B5416" i="3"/>
  <c r="B5415" i="3"/>
  <c r="B5414" i="3"/>
  <c r="B5413" i="3"/>
  <c r="B5412" i="3"/>
  <c r="B5411" i="3"/>
  <c r="B5410" i="3"/>
  <c r="B5409" i="3"/>
  <c r="B5408" i="3"/>
  <c r="B5407" i="3"/>
  <c r="B5406" i="3"/>
  <c r="B5405" i="3"/>
  <c r="B5404" i="3"/>
  <c r="B5403" i="3"/>
  <c r="B5402" i="3"/>
  <c r="B5401" i="3"/>
  <c r="B5400" i="3"/>
  <c r="B5399" i="3"/>
  <c r="B5398" i="3"/>
  <c r="B5397" i="3"/>
  <c r="B5396" i="3"/>
  <c r="B5395" i="3"/>
  <c r="B5394" i="3"/>
  <c r="B5393" i="3"/>
  <c r="B5392" i="3"/>
  <c r="B5391" i="3"/>
  <c r="B5390" i="3"/>
  <c r="B5389" i="3"/>
  <c r="B5388" i="3"/>
  <c r="B5387" i="3"/>
  <c r="B5386" i="3"/>
  <c r="B5385" i="3"/>
  <c r="B5384" i="3"/>
  <c r="B5383" i="3"/>
  <c r="B5382" i="3"/>
  <c r="B5381" i="3"/>
  <c r="B5380" i="3"/>
  <c r="B5379" i="3"/>
  <c r="B5378" i="3"/>
  <c r="B5377" i="3"/>
  <c r="B5376" i="3"/>
  <c r="B5375" i="3"/>
  <c r="B5374" i="3"/>
  <c r="B5373" i="3"/>
  <c r="B5372" i="3"/>
  <c r="B5371" i="3"/>
  <c r="B5370" i="3"/>
  <c r="B5369" i="3"/>
  <c r="B5368" i="3"/>
  <c r="B5367" i="3"/>
  <c r="B5366" i="3"/>
  <c r="B5365" i="3"/>
  <c r="B5364" i="3"/>
  <c r="B5363" i="3"/>
  <c r="B5362" i="3"/>
  <c r="B5361" i="3"/>
  <c r="B5360" i="3"/>
  <c r="B5359" i="3"/>
  <c r="B5358" i="3"/>
  <c r="B5357" i="3"/>
  <c r="B5356" i="3"/>
  <c r="B5355" i="3"/>
  <c r="B5354" i="3"/>
  <c r="B5353" i="3"/>
  <c r="B5352" i="3"/>
  <c r="B5351" i="3"/>
  <c r="B5350" i="3"/>
  <c r="B5349" i="3"/>
  <c r="B5348" i="3"/>
  <c r="B5347" i="3"/>
  <c r="B5346" i="3"/>
  <c r="B5345" i="3"/>
  <c r="B5344" i="3"/>
  <c r="B5343" i="3"/>
  <c r="B5342" i="3"/>
  <c r="B5341" i="3"/>
  <c r="B5340" i="3"/>
  <c r="B5339" i="3"/>
  <c r="B5338" i="3"/>
  <c r="B5337" i="3"/>
  <c r="B5336" i="3"/>
  <c r="B5335" i="3"/>
  <c r="B5334" i="3"/>
  <c r="B5333" i="3"/>
  <c r="B5332" i="3"/>
  <c r="B5331" i="3"/>
  <c r="B5330" i="3"/>
  <c r="B5329" i="3"/>
  <c r="B5328" i="3"/>
  <c r="B5327" i="3"/>
  <c r="B5326" i="3"/>
  <c r="B5325" i="3"/>
  <c r="B5324" i="3"/>
  <c r="B5323" i="3"/>
  <c r="B5322" i="3"/>
  <c r="B5321" i="3"/>
  <c r="B5320" i="3"/>
  <c r="B5319" i="3"/>
  <c r="B5318" i="3"/>
  <c r="B5317" i="3"/>
  <c r="B5316" i="3"/>
  <c r="B5315" i="3"/>
  <c r="B5314" i="3"/>
  <c r="B5313" i="3"/>
  <c r="B5312" i="3"/>
  <c r="B5311" i="3"/>
  <c r="B5310" i="3"/>
  <c r="B5309" i="3"/>
  <c r="B5308" i="3"/>
  <c r="B5307" i="3"/>
  <c r="B5306" i="3"/>
  <c r="B5305" i="3"/>
  <c r="B5304" i="3"/>
  <c r="B5303" i="3"/>
  <c r="B5302" i="3"/>
  <c r="B5301" i="3"/>
  <c r="B5300" i="3"/>
  <c r="B5299" i="3"/>
  <c r="B5298" i="3"/>
  <c r="B5297" i="3"/>
  <c r="B5296" i="3"/>
  <c r="B5295" i="3"/>
  <c r="B5294" i="3"/>
  <c r="B5293" i="3"/>
  <c r="B5292" i="3"/>
  <c r="B5291" i="3"/>
  <c r="B5290" i="3"/>
  <c r="B5289" i="3"/>
  <c r="B5288" i="3"/>
  <c r="B5287" i="3"/>
  <c r="B5286" i="3"/>
  <c r="B5285" i="3"/>
  <c r="B5284" i="3"/>
  <c r="B5283" i="3"/>
  <c r="B5282" i="3"/>
  <c r="B5281" i="3"/>
  <c r="B5280" i="3"/>
  <c r="B5279" i="3"/>
  <c r="B5278" i="3"/>
  <c r="B5277" i="3"/>
  <c r="B5276" i="3"/>
  <c r="B5275" i="3"/>
  <c r="B5274" i="3"/>
  <c r="B5273" i="3"/>
  <c r="B5272" i="3"/>
  <c r="B5271" i="3"/>
  <c r="B5270" i="3"/>
  <c r="B5269" i="3"/>
  <c r="B5268" i="3"/>
  <c r="B5267" i="3"/>
  <c r="B5266" i="3"/>
  <c r="B5265" i="3"/>
  <c r="B5264" i="3"/>
  <c r="B5263" i="3"/>
  <c r="B5262" i="3"/>
  <c r="B5261" i="3"/>
  <c r="B5260" i="3"/>
  <c r="B5259" i="3"/>
  <c r="B5258" i="3"/>
  <c r="B5257" i="3"/>
  <c r="B5256" i="3"/>
  <c r="B5255" i="3"/>
  <c r="B5254" i="3"/>
  <c r="B5253" i="3"/>
  <c r="B5252" i="3"/>
  <c r="B5251" i="3"/>
  <c r="B5250" i="3"/>
  <c r="B5249" i="3"/>
  <c r="B5248" i="3"/>
  <c r="B5247" i="3"/>
  <c r="B5246" i="3"/>
  <c r="B5245" i="3"/>
  <c r="B5244" i="3"/>
  <c r="B5243" i="3"/>
  <c r="B5242" i="3"/>
  <c r="B5241" i="3"/>
  <c r="B5240" i="3"/>
  <c r="B5239" i="3"/>
  <c r="B5238" i="3"/>
  <c r="B5237" i="3"/>
  <c r="B5236" i="3"/>
  <c r="B5235" i="3"/>
  <c r="B5234" i="3"/>
  <c r="B5233" i="3"/>
  <c r="B5232" i="3"/>
  <c r="B5231" i="3"/>
  <c r="B5230" i="3"/>
  <c r="B5229" i="3"/>
  <c r="B5228" i="3"/>
  <c r="B5227" i="3"/>
  <c r="B5226" i="3"/>
  <c r="B5225" i="3"/>
  <c r="B5224" i="3"/>
  <c r="B5223" i="3"/>
  <c r="B5222" i="3"/>
  <c r="B5221" i="3"/>
  <c r="B5220" i="3"/>
  <c r="B5219" i="3"/>
  <c r="B5218" i="3"/>
  <c r="B5217" i="3"/>
  <c r="B5216" i="3"/>
  <c r="B5215" i="3"/>
  <c r="B5214" i="3"/>
  <c r="B5213" i="3"/>
  <c r="B5212" i="3"/>
  <c r="B5211" i="3"/>
  <c r="B5210" i="3"/>
  <c r="B5209" i="3"/>
  <c r="B5208" i="3"/>
  <c r="B5207" i="3"/>
  <c r="B5206" i="3"/>
  <c r="B5205" i="3"/>
  <c r="B5204" i="3"/>
  <c r="B5203" i="3"/>
  <c r="B5202" i="3"/>
  <c r="B5201" i="3"/>
  <c r="B5200" i="3"/>
  <c r="B5199" i="3"/>
  <c r="B5198" i="3"/>
  <c r="B5197" i="3"/>
  <c r="B5196" i="3"/>
  <c r="B5195" i="3"/>
  <c r="B5194" i="3"/>
  <c r="B5193" i="3"/>
  <c r="B5192" i="3"/>
  <c r="B5191" i="3"/>
  <c r="B5190" i="3"/>
  <c r="B5189" i="3"/>
  <c r="B5188" i="3"/>
  <c r="B5187" i="3"/>
  <c r="B5186" i="3"/>
  <c r="B5185" i="3"/>
  <c r="B5184" i="3"/>
  <c r="B5183" i="3"/>
  <c r="B5182" i="3"/>
  <c r="B5181" i="3"/>
  <c r="B5180" i="3"/>
  <c r="B5179" i="3"/>
  <c r="B5178" i="3"/>
  <c r="B5177" i="3"/>
  <c r="B5176" i="3"/>
  <c r="B5175" i="3"/>
  <c r="B5174" i="3"/>
  <c r="B5173" i="3"/>
  <c r="B5172" i="3"/>
  <c r="B5171" i="3"/>
  <c r="B5170" i="3"/>
  <c r="B5169" i="3"/>
  <c r="B5168" i="3"/>
  <c r="B5167" i="3"/>
  <c r="B5166" i="3"/>
  <c r="B5165" i="3"/>
  <c r="B5164" i="3"/>
  <c r="B5163" i="3"/>
  <c r="B5162" i="3"/>
  <c r="B5161" i="3"/>
  <c r="B5160" i="3"/>
  <c r="B5159" i="3"/>
  <c r="B5158" i="3"/>
  <c r="B5157" i="3"/>
  <c r="B5156" i="3"/>
  <c r="B5155" i="3"/>
  <c r="B5154" i="3"/>
  <c r="B5153" i="3"/>
  <c r="B5152" i="3"/>
  <c r="B5151" i="3"/>
  <c r="B5150" i="3"/>
  <c r="B5149" i="3"/>
  <c r="B5148" i="3"/>
  <c r="B5147" i="3"/>
  <c r="B5146" i="3"/>
  <c r="B5145" i="3"/>
  <c r="B5144" i="3"/>
  <c r="B5143" i="3"/>
  <c r="B5142" i="3"/>
  <c r="B5141" i="3"/>
  <c r="B5140" i="3"/>
  <c r="B5139" i="3"/>
  <c r="B5138" i="3"/>
  <c r="B5137" i="3"/>
  <c r="B5136" i="3"/>
  <c r="B5135" i="3"/>
  <c r="B5134" i="3"/>
  <c r="B5133" i="3"/>
  <c r="B5132" i="3"/>
  <c r="B5131" i="3"/>
  <c r="B5130" i="3"/>
  <c r="B5129" i="3"/>
  <c r="B5128" i="3"/>
  <c r="B5127" i="3"/>
  <c r="B5126" i="3"/>
  <c r="B5125" i="3"/>
  <c r="B5124" i="3"/>
  <c r="B5123" i="3"/>
  <c r="B5122" i="3"/>
  <c r="B5121" i="3"/>
  <c r="B5120" i="3"/>
  <c r="B5119" i="3"/>
  <c r="B5118" i="3"/>
  <c r="B5117" i="3"/>
  <c r="B5116" i="3"/>
  <c r="B5115" i="3"/>
  <c r="B5114" i="3"/>
  <c r="B5113" i="3"/>
  <c r="B5112" i="3"/>
  <c r="B5111" i="3"/>
  <c r="B5110" i="3"/>
  <c r="B5109" i="3"/>
  <c r="B5108" i="3"/>
  <c r="B5107" i="3"/>
  <c r="B5106" i="3"/>
  <c r="B5105" i="3"/>
  <c r="B5104" i="3"/>
  <c r="B5103" i="3"/>
  <c r="B5102" i="3"/>
  <c r="B5101" i="3"/>
  <c r="B5100" i="3"/>
  <c r="B5099" i="3"/>
  <c r="B5098" i="3"/>
  <c r="B5097" i="3"/>
  <c r="B5096" i="3"/>
  <c r="B5095" i="3"/>
  <c r="B5094" i="3"/>
  <c r="B5093" i="3"/>
  <c r="B5092" i="3"/>
  <c r="B5091" i="3"/>
  <c r="B5090" i="3"/>
  <c r="B5089" i="3"/>
  <c r="B5088" i="3"/>
  <c r="B5087" i="3"/>
  <c r="B5086" i="3"/>
  <c r="B5085" i="3"/>
  <c r="B5084" i="3"/>
  <c r="B5083" i="3"/>
  <c r="B5082" i="3"/>
  <c r="B5081" i="3"/>
  <c r="B5080" i="3"/>
  <c r="B5079" i="3"/>
  <c r="B5078" i="3"/>
  <c r="B5077" i="3"/>
  <c r="B5076" i="3"/>
  <c r="B5075" i="3"/>
  <c r="B5074" i="3"/>
  <c r="B5073" i="3"/>
  <c r="B5072" i="3"/>
  <c r="B5071" i="3"/>
  <c r="B5070" i="3"/>
  <c r="B5069" i="3"/>
  <c r="B5068" i="3"/>
  <c r="B5067" i="3"/>
  <c r="B5066" i="3"/>
  <c r="B5065" i="3"/>
  <c r="B5064" i="3"/>
  <c r="B5063" i="3"/>
  <c r="B5062" i="3"/>
  <c r="B5061" i="3"/>
  <c r="B5060" i="3"/>
  <c r="B5059" i="3"/>
  <c r="B5058" i="3"/>
  <c r="B5057" i="3"/>
  <c r="B5056" i="3"/>
  <c r="B5055" i="3"/>
  <c r="B5054" i="3"/>
  <c r="B5053" i="3"/>
  <c r="B5052" i="3"/>
  <c r="B5051" i="3"/>
  <c r="B5050" i="3"/>
  <c r="B5049" i="3"/>
  <c r="B5048" i="3"/>
  <c r="B5047" i="3"/>
  <c r="B5046" i="3"/>
  <c r="B5045" i="3"/>
  <c r="B5044" i="3"/>
  <c r="B5043" i="3"/>
  <c r="B5042" i="3"/>
  <c r="B5041" i="3"/>
  <c r="B5040" i="3"/>
  <c r="B5039" i="3"/>
  <c r="B5038" i="3"/>
  <c r="B5037" i="3"/>
  <c r="B5036" i="3"/>
  <c r="B5035" i="3"/>
  <c r="B5034" i="3"/>
  <c r="B5033" i="3"/>
  <c r="B5032" i="3"/>
  <c r="B5031" i="3"/>
  <c r="B5030" i="3"/>
  <c r="B5029" i="3"/>
  <c r="B5028" i="3"/>
  <c r="B5027" i="3"/>
  <c r="B5026" i="3"/>
  <c r="B5025" i="3"/>
  <c r="B5024" i="3"/>
  <c r="B5023" i="3"/>
  <c r="B5022" i="3"/>
  <c r="B5021" i="3"/>
  <c r="B5020" i="3"/>
  <c r="B5019" i="3"/>
  <c r="B5018" i="3"/>
  <c r="B5017" i="3"/>
  <c r="B5016" i="3"/>
  <c r="B5015" i="3"/>
  <c r="B5014" i="3"/>
  <c r="B5013" i="3"/>
  <c r="B5012" i="3"/>
  <c r="B5011" i="3"/>
  <c r="B5010" i="3"/>
  <c r="B5009" i="3"/>
  <c r="B5008" i="3"/>
  <c r="B5007" i="3"/>
  <c r="B5006" i="3"/>
  <c r="B5005" i="3"/>
  <c r="B5004" i="3"/>
  <c r="B5003" i="3"/>
  <c r="B5002" i="3"/>
  <c r="B5001" i="3"/>
  <c r="B5000" i="3"/>
  <c r="B4999" i="3"/>
  <c r="B4998" i="3"/>
  <c r="B4997" i="3"/>
  <c r="B4996" i="3"/>
  <c r="B4995" i="3"/>
  <c r="B4994" i="3"/>
  <c r="B4993" i="3"/>
  <c r="B4992" i="3"/>
  <c r="B4991" i="3"/>
  <c r="B4990" i="3"/>
  <c r="B4989" i="3"/>
  <c r="B4988" i="3"/>
  <c r="B4987" i="3"/>
  <c r="B4986" i="3"/>
  <c r="B4985" i="3"/>
  <c r="B4984" i="3"/>
  <c r="B4983" i="3"/>
  <c r="B4982" i="3"/>
  <c r="B4981" i="3"/>
  <c r="B4980" i="3"/>
  <c r="B4979" i="3"/>
  <c r="B4978" i="3"/>
  <c r="B4977" i="3"/>
  <c r="B4976" i="3"/>
  <c r="B4975" i="3"/>
  <c r="B4974" i="3"/>
  <c r="B4973" i="3"/>
  <c r="B4972" i="3"/>
  <c r="B4971" i="3"/>
  <c r="B4970" i="3"/>
  <c r="B4969" i="3"/>
  <c r="B4968" i="3"/>
  <c r="B4967" i="3"/>
  <c r="B4966" i="3"/>
  <c r="B4965" i="3"/>
  <c r="B4964" i="3"/>
  <c r="B4963" i="3"/>
  <c r="B4962" i="3"/>
  <c r="B4961" i="3"/>
  <c r="B4960" i="3"/>
  <c r="B4959" i="3"/>
  <c r="B4958" i="3"/>
  <c r="B4957" i="3"/>
  <c r="B4956" i="3"/>
  <c r="B4955" i="3"/>
  <c r="B4954" i="3"/>
  <c r="B4953" i="3"/>
  <c r="B4952" i="3"/>
  <c r="B4951" i="3"/>
  <c r="B4950" i="3"/>
  <c r="B4949" i="3"/>
  <c r="B4948" i="3"/>
  <c r="B4947" i="3"/>
  <c r="B4946" i="3"/>
  <c r="B4945" i="3"/>
  <c r="B4944" i="3"/>
  <c r="B4943" i="3"/>
  <c r="B4942" i="3"/>
  <c r="B4941" i="3"/>
  <c r="B4940" i="3"/>
  <c r="B4939" i="3"/>
  <c r="B4938" i="3"/>
  <c r="B4937" i="3"/>
  <c r="B4936" i="3"/>
  <c r="B4935" i="3"/>
  <c r="B4934" i="3"/>
  <c r="B4933" i="3"/>
  <c r="B4932" i="3"/>
  <c r="B4931" i="3"/>
  <c r="B4930" i="3"/>
  <c r="B4929" i="3"/>
  <c r="B4928" i="3"/>
  <c r="B4927" i="3"/>
  <c r="B4926" i="3"/>
  <c r="B4925" i="3"/>
  <c r="B4924" i="3"/>
  <c r="B4923" i="3"/>
  <c r="B4922" i="3"/>
  <c r="B4921" i="3"/>
  <c r="B4920" i="3"/>
  <c r="B4919" i="3"/>
  <c r="B4918" i="3"/>
  <c r="B4917" i="3"/>
  <c r="B4916" i="3"/>
  <c r="B4915" i="3"/>
  <c r="B4914" i="3"/>
  <c r="B4913" i="3"/>
  <c r="B4912" i="3"/>
  <c r="B4911" i="3"/>
  <c r="B4910" i="3"/>
  <c r="B4909" i="3"/>
  <c r="B4908" i="3"/>
  <c r="B4907" i="3"/>
  <c r="B4906" i="3"/>
  <c r="B4905" i="3"/>
  <c r="B4904" i="3"/>
  <c r="B4903" i="3"/>
  <c r="B4902" i="3"/>
  <c r="B4901" i="3"/>
  <c r="B4900" i="3"/>
  <c r="B4899" i="3"/>
  <c r="B4898" i="3"/>
  <c r="B4897" i="3"/>
  <c r="B4896" i="3"/>
  <c r="B4895" i="3"/>
  <c r="B4894" i="3"/>
  <c r="B4893" i="3"/>
  <c r="B4892" i="3"/>
  <c r="B4891" i="3"/>
  <c r="B4890" i="3"/>
  <c r="B4889" i="3"/>
  <c r="B4888" i="3"/>
  <c r="B4887" i="3"/>
  <c r="B4886" i="3"/>
  <c r="B4885" i="3"/>
  <c r="B4884" i="3"/>
  <c r="B4883" i="3"/>
  <c r="B4882" i="3"/>
  <c r="B4881" i="3"/>
  <c r="B4880" i="3"/>
  <c r="B4879" i="3"/>
  <c r="B4878" i="3"/>
  <c r="B4877" i="3"/>
  <c r="B4876" i="3"/>
  <c r="B4875" i="3"/>
  <c r="B4874" i="3"/>
  <c r="B4873" i="3"/>
  <c r="B4872" i="3"/>
  <c r="B4871" i="3"/>
  <c r="B4870" i="3"/>
  <c r="B4869" i="3"/>
  <c r="B4868" i="3"/>
  <c r="B4867" i="3"/>
  <c r="B4866" i="3"/>
  <c r="B4865" i="3"/>
  <c r="B4864" i="3"/>
  <c r="B4863" i="3"/>
  <c r="B4862" i="3"/>
  <c r="B4861" i="3"/>
  <c r="B4860" i="3"/>
  <c r="B4859" i="3"/>
  <c r="B4858" i="3"/>
  <c r="B4857" i="3"/>
  <c r="B4856" i="3"/>
  <c r="B4855" i="3"/>
  <c r="B4854" i="3"/>
  <c r="B4853" i="3"/>
  <c r="B4852" i="3"/>
  <c r="B4851" i="3"/>
  <c r="B4850" i="3"/>
  <c r="B4849" i="3"/>
  <c r="B4848" i="3"/>
  <c r="B4847" i="3"/>
  <c r="B4846" i="3"/>
  <c r="B4845" i="3"/>
  <c r="B4844" i="3"/>
  <c r="B4843" i="3"/>
  <c r="B4842" i="3"/>
  <c r="B4841" i="3"/>
  <c r="B4840" i="3"/>
  <c r="B4839" i="3"/>
  <c r="B4838" i="3"/>
  <c r="B4837" i="3"/>
  <c r="B4836" i="3"/>
  <c r="B4835" i="3"/>
  <c r="B4834" i="3"/>
  <c r="B4833" i="3"/>
  <c r="B4832" i="3"/>
  <c r="B4831" i="3"/>
  <c r="B4830" i="3"/>
  <c r="B4829" i="3"/>
  <c r="B4828" i="3"/>
  <c r="B4827" i="3"/>
  <c r="B4826" i="3"/>
  <c r="B4825" i="3"/>
  <c r="B4824" i="3"/>
  <c r="B4823" i="3"/>
  <c r="B4822" i="3"/>
  <c r="B4821" i="3"/>
  <c r="B4820" i="3"/>
  <c r="B4819" i="3"/>
  <c r="B4818" i="3"/>
  <c r="B4817" i="3"/>
  <c r="B4816" i="3"/>
  <c r="B4815" i="3"/>
  <c r="B4814" i="3"/>
  <c r="B4813" i="3"/>
  <c r="B4812" i="3"/>
  <c r="B4811" i="3"/>
  <c r="B4810" i="3"/>
  <c r="B4809" i="3"/>
  <c r="B4808" i="3"/>
  <c r="B4807" i="3"/>
  <c r="B4806" i="3"/>
  <c r="B4805" i="3"/>
  <c r="B4804" i="3"/>
  <c r="B4803" i="3"/>
  <c r="B4802" i="3"/>
  <c r="B4801" i="3"/>
  <c r="B4800" i="3"/>
  <c r="B4799" i="3"/>
  <c r="B4798" i="3"/>
  <c r="B4797" i="3"/>
  <c r="B4796" i="3"/>
  <c r="B4795" i="3"/>
  <c r="B4794" i="3"/>
  <c r="B4793" i="3"/>
  <c r="B4792" i="3"/>
  <c r="B4791" i="3"/>
  <c r="B4790" i="3"/>
  <c r="B4789" i="3"/>
  <c r="B4788" i="3"/>
  <c r="B4787" i="3"/>
  <c r="B4786" i="3"/>
  <c r="B4785" i="3"/>
  <c r="B4784" i="3"/>
  <c r="B4783" i="3"/>
  <c r="B4782" i="3"/>
  <c r="B4781" i="3"/>
  <c r="B4780" i="3"/>
  <c r="B4779" i="3"/>
  <c r="B4778" i="3"/>
  <c r="B4777" i="3"/>
  <c r="B4776" i="3"/>
  <c r="B4775" i="3"/>
  <c r="B4774" i="3"/>
  <c r="B4773" i="3"/>
  <c r="B4772" i="3"/>
  <c r="B4771" i="3"/>
  <c r="B4770" i="3"/>
  <c r="B4769" i="3"/>
  <c r="B4768" i="3"/>
  <c r="B4767" i="3"/>
  <c r="B4766" i="3"/>
  <c r="B4765" i="3"/>
  <c r="B4764" i="3"/>
  <c r="B4763" i="3"/>
  <c r="B4762" i="3"/>
  <c r="B4761" i="3"/>
  <c r="B4760" i="3"/>
  <c r="B4759" i="3"/>
  <c r="B4758" i="3"/>
  <c r="B4757" i="3"/>
  <c r="B4756" i="3"/>
  <c r="B4755" i="3"/>
  <c r="B4754" i="3"/>
  <c r="B4753" i="3"/>
  <c r="B4752" i="3"/>
  <c r="B4751" i="3"/>
  <c r="B4750" i="3"/>
  <c r="B4749" i="3"/>
  <c r="B4748" i="3"/>
  <c r="B4747" i="3"/>
  <c r="B4746" i="3"/>
  <c r="B4745" i="3"/>
  <c r="B4744" i="3"/>
  <c r="B4743" i="3"/>
  <c r="B4742" i="3"/>
  <c r="B4741" i="3"/>
  <c r="B4740" i="3"/>
  <c r="B4739" i="3"/>
  <c r="B4738" i="3"/>
  <c r="B4737" i="3"/>
  <c r="B4736" i="3"/>
  <c r="B4735" i="3"/>
  <c r="B4734" i="3"/>
  <c r="B4733" i="3"/>
  <c r="B4732" i="3"/>
  <c r="B4731" i="3"/>
  <c r="B4730" i="3"/>
  <c r="B4729" i="3"/>
  <c r="B4728" i="3"/>
  <c r="B4727" i="3"/>
  <c r="B4726" i="3"/>
  <c r="B4725" i="3"/>
  <c r="B4724" i="3"/>
  <c r="B4723" i="3"/>
  <c r="B4722" i="3"/>
  <c r="B4721" i="3"/>
  <c r="B4720" i="3"/>
  <c r="B4719" i="3"/>
  <c r="B4718" i="3"/>
  <c r="B4717" i="3"/>
  <c r="B4716" i="3"/>
  <c r="B4715" i="3"/>
  <c r="B4714" i="3"/>
  <c r="B4713" i="3"/>
  <c r="B4712" i="3"/>
  <c r="B4711" i="3"/>
  <c r="B4710" i="3"/>
  <c r="B4709" i="3"/>
  <c r="B4708" i="3"/>
  <c r="B4707" i="3"/>
  <c r="B4706" i="3"/>
  <c r="B4705" i="3"/>
  <c r="B4704" i="3"/>
  <c r="B4703" i="3"/>
  <c r="B4702" i="3"/>
  <c r="B4701" i="3"/>
  <c r="B4700" i="3"/>
  <c r="B4699" i="3"/>
  <c r="B4698" i="3"/>
  <c r="B4697" i="3"/>
  <c r="B4696" i="3"/>
  <c r="B4695" i="3"/>
  <c r="B4694" i="3"/>
  <c r="B4693" i="3"/>
  <c r="B4692" i="3"/>
  <c r="B4691" i="3"/>
  <c r="B4690" i="3"/>
  <c r="B4689" i="3"/>
  <c r="B4688" i="3"/>
  <c r="B4687" i="3"/>
  <c r="B4686" i="3"/>
  <c r="B4685" i="3"/>
  <c r="B4684" i="3"/>
  <c r="B4683" i="3"/>
  <c r="B4682" i="3"/>
  <c r="B4681" i="3"/>
  <c r="B4680" i="3"/>
  <c r="B4679" i="3"/>
  <c r="B4678" i="3"/>
  <c r="B4677" i="3"/>
  <c r="B4676" i="3"/>
  <c r="B4675" i="3"/>
  <c r="B4674" i="3"/>
  <c r="B4673" i="3"/>
  <c r="B4672" i="3"/>
  <c r="B4671" i="3"/>
  <c r="B4670" i="3"/>
  <c r="B4669" i="3"/>
  <c r="B4668" i="3"/>
  <c r="B4667" i="3"/>
  <c r="B4666" i="3"/>
  <c r="B4665" i="3"/>
  <c r="B4664" i="3"/>
  <c r="B4663" i="3"/>
  <c r="B4662" i="3"/>
  <c r="B4661" i="3"/>
  <c r="B4660" i="3"/>
  <c r="B4659" i="3"/>
  <c r="B4658" i="3"/>
  <c r="B4657" i="3"/>
  <c r="B4656" i="3"/>
  <c r="B4655" i="3"/>
  <c r="B4654" i="3"/>
  <c r="B4653" i="3"/>
  <c r="B4652" i="3"/>
  <c r="B4651" i="3"/>
  <c r="B4650" i="3"/>
  <c r="B4649" i="3"/>
  <c r="B4648" i="3"/>
  <c r="B4647" i="3"/>
  <c r="B4646" i="3"/>
  <c r="B4645" i="3"/>
  <c r="B4644" i="3"/>
  <c r="B4643" i="3"/>
  <c r="B4642" i="3"/>
  <c r="B4641" i="3"/>
  <c r="B4640" i="3"/>
  <c r="B4639" i="3"/>
  <c r="B4638" i="3"/>
  <c r="B4637" i="3"/>
  <c r="B4636" i="3"/>
  <c r="B4635" i="3"/>
  <c r="B4634" i="3"/>
  <c r="B4633" i="3"/>
  <c r="B4632" i="3"/>
  <c r="B4631" i="3"/>
  <c r="B4630" i="3"/>
  <c r="B4629" i="3"/>
  <c r="B4628" i="3"/>
  <c r="B4627" i="3"/>
  <c r="B4626" i="3"/>
  <c r="B4625" i="3"/>
  <c r="B4624" i="3"/>
  <c r="B4623" i="3"/>
  <c r="B4622" i="3"/>
  <c r="B4621" i="3"/>
  <c r="B4620" i="3"/>
  <c r="B4619" i="3"/>
  <c r="B4618" i="3"/>
  <c r="B4617" i="3"/>
  <c r="B4616" i="3"/>
  <c r="B4615" i="3"/>
  <c r="B4614" i="3"/>
  <c r="B4613" i="3"/>
  <c r="B4612" i="3"/>
  <c r="B4611" i="3"/>
  <c r="B4610" i="3"/>
  <c r="B4609" i="3"/>
  <c r="B4608" i="3"/>
  <c r="B4607" i="3"/>
  <c r="B4606" i="3"/>
  <c r="B4605" i="3"/>
  <c r="B4604" i="3"/>
  <c r="B4603" i="3"/>
  <c r="B4602" i="3"/>
  <c r="B4601" i="3"/>
  <c r="B4600" i="3"/>
  <c r="B4599" i="3"/>
  <c r="B4598" i="3"/>
  <c r="B4597" i="3"/>
  <c r="B4596" i="3"/>
  <c r="B4595" i="3"/>
  <c r="B4594" i="3"/>
  <c r="B4593" i="3"/>
  <c r="B4592" i="3"/>
  <c r="B4591" i="3"/>
  <c r="B4590" i="3"/>
  <c r="B4589" i="3"/>
  <c r="B4588" i="3"/>
  <c r="B4587" i="3"/>
  <c r="B4586" i="3"/>
  <c r="B4585" i="3"/>
  <c r="B4584" i="3"/>
  <c r="B4583" i="3"/>
  <c r="B4582" i="3"/>
  <c r="B4581" i="3"/>
  <c r="B4580" i="3"/>
  <c r="B4579" i="3"/>
  <c r="B4578" i="3"/>
  <c r="B4577" i="3"/>
  <c r="B4576" i="3"/>
  <c r="B4575" i="3"/>
  <c r="B4574" i="3"/>
  <c r="B4573" i="3"/>
  <c r="B4572" i="3"/>
  <c r="B4571" i="3"/>
  <c r="B4570" i="3"/>
  <c r="B4569" i="3"/>
  <c r="B4568" i="3"/>
  <c r="B4567" i="3"/>
  <c r="B4566" i="3"/>
  <c r="B4565" i="3"/>
  <c r="B4564" i="3"/>
  <c r="B4563" i="3"/>
  <c r="B4562" i="3"/>
  <c r="B4561" i="3"/>
  <c r="B4560" i="3"/>
  <c r="B4559" i="3"/>
  <c r="B4558" i="3"/>
  <c r="B4557" i="3"/>
  <c r="B4556" i="3"/>
  <c r="B4555" i="3"/>
  <c r="B4554" i="3"/>
  <c r="B4553" i="3"/>
  <c r="B4552" i="3"/>
  <c r="B4551" i="3"/>
  <c r="B4550" i="3"/>
  <c r="B4549" i="3"/>
  <c r="B4548" i="3"/>
  <c r="B4547" i="3"/>
  <c r="B4546" i="3"/>
  <c r="B4545" i="3"/>
  <c r="B4544" i="3"/>
  <c r="B4543" i="3"/>
  <c r="B4542" i="3"/>
  <c r="B4541" i="3"/>
  <c r="B4540" i="3"/>
  <c r="B4539" i="3"/>
  <c r="B4538" i="3"/>
  <c r="B4537" i="3"/>
  <c r="B4536" i="3"/>
  <c r="B4535" i="3"/>
  <c r="B4534" i="3"/>
  <c r="B4533" i="3"/>
  <c r="B4532" i="3"/>
  <c r="B4531" i="3"/>
  <c r="B4530" i="3"/>
  <c r="B4529" i="3"/>
  <c r="B4528" i="3"/>
  <c r="B4527" i="3"/>
  <c r="B4526" i="3"/>
  <c r="B4525" i="3"/>
  <c r="B4524" i="3"/>
  <c r="B4523" i="3"/>
  <c r="B4522" i="3"/>
  <c r="B4521" i="3"/>
  <c r="B4520" i="3"/>
  <c r="B4519" i="3"/>
  <c r="B4518" i="3"/>
  <c r="B4517" i="3"/>
  <c r="B4516" i="3"/>
  <c r="B4515" i="3"/>
  <c r="B4514" i="3"/>
  <c r="B4513" i="3"/>
  <c r="B4512" i="3"/>
  <c r="B4511" i="3"/>
  <c r="B4510" i="3"/>
  <c r="B4509" i="3"/>
  <c r="B4508" i="3"/>
  <c r="B4507" i="3"/>
  <c r="B4506" i="3"/>
  <c r="B4505" i="3"/>
  <c r="B4504" i="3"/>
  <c r="B4503" i="3"/>
  <c r="B4502" i="3"/>
  <c r="B4501" i="3"/>
  <c r="B4500" i="3"/>
  <c r="B4499" i="3"/>
  <c r="B4498" i="3"/>
  <c r="B4497" i="3"/>
  <c r="B4496" i="3"/>
  <c r="B4495" i="3"/>
  <c r="B4494" i="3"/>
  <c r="B4493" i="3"/>
  <c r="B4492" i="3"/>
  <c r="B4491" i="3"/>
  <c r="B4490" i="3"/>
  <c r="B4489" i="3"/>
  <c r="B4488" i="3"/>
  <c r="B4487" i="3"/>
  <c r="B4486" i="3"/>
  <c r="B4485" i="3"/>
  <c r="B4484" i="3"/>
  <c r="B4483" i="3"/>
  <c r="B4482" i="3"/>
  <c r="B4481" i="3"/>
  <c r="B4480" i="3"/>
  <c r="B4479" i="3"/>
  <c r="B4478" i="3"/>
  <c r="B4477" i="3"/>
  <c r="B4476" i="3"/>
  <c r="B4475" i="3"/>
  <c r="B4474" i="3"/>
  <c r="B4473" i="3"/>
  <c r="B4472" i="3"/>
  <c r="B4471" i="3"/>
  <c r="B4470" i="3"/>
  <c r="B4469" i="3"/>
  <c r="B4468" i="3"/>
  <c r="B4467" i="3"/>
  <c r="B4466" i="3"/>
  <c r="B4465" i="3"/>
  <c r="B4464" i="3"/>
  <c r="B4463" i="3"/>
  <c r="B4462" i="3"/>
  <c r="B4461" i="3"/>
  <c r="B4460" i="3"/>
  <c r="B4459" i="3"/>
  <c r="B4458" i="3"/>
  <c r="B4457" i="3"/>
  <c r="B4456" i="3"/>
  <c r="B4455" i="3"/>
  <c r="B4454" i="3"/>
  <c r="B4453" i="3"/>
  <c r="B4452" i="3"/>
  <c r="B4451" i="3"/>
  <c r="B4450" i="3"/>
  <c r="B4449" i="3"/>
  <c r="B4448" i="3"/>
  <c r="B4447" i="3"/>
  <c r="B4446" i="3"/>
  <c r="B4445" i="3"/>
  <c r="B4444" i="3"/>
  <c r="B4443" i="3"/>
  <c r="B4442" i="3"/>
  <c r="B4441" i="3"/>
  <c r="B4440" i="3"/>
  <c r="B4439" i="3"/>
  <c r="B4438" i="3"/>
  <c r="B4437" i="3"/>
  <c r="B4436" i="3"/>
  <c r="B4435" i="3"/>
  <c r="B4434" i="3"/>
  <c r="B4433" i="3"/>
  <c r="B4432" i="3"/>
  <c r="B4431" i="3"/>
  <c r="B4430" i="3"/>
  <c r="B4429" i="3"/>
  <c r="B4428" i="3"/>
  <c r="B4427" i="3"/>
  <c r="B4426" i="3"/>
  <c r="B4425" i="3"/>
  <c r="B4424" i="3"/>
  <c r="B4423" i="3"/>
  <c r="B4422" i="3"/>
  <c r="B4421" i="3"/>
  <c r="B4420" i="3"/>
  <c r="B4419" i="3"/>
  <c r="B4418" i="3"/>
  <c r="B4417" i="3"/>
  <c r="B4416" i="3"/>
  <c r="B4415" i="3"/>
  <c r="B4414" i="3"/>
  <c r="B4413" i="3"/>
  <c r="B4412" i="3"/>
  <c r="B4411" i="3"/>
  <c r="B4410" i="3"/>
  <c r="B4409" i="3"/>
  <c r="B4408" i="3"/>
  <c r="B4407" i="3"/>
  <c r="B4406" i="3"/>
  <c r="B4405" i="3"/>
  <c r="B4404" i="3"/>
  <c r="B4403" i="3"/>
  <c r="B4402" i="3"/>
  <c r="B4401" i="3"/>
  <c r="B4400" i="3"/>
  <c r="B4399" i="3"/>
  <c r="B4398" i="3"/>
  <c r="B4397" i="3"/>
  <c r="B4396" i="3"/>
  <c r="B4395" i="3"/>
  <c r="B4394" i="3"/>
  <c r="B4393" i="3"/>
  <c r="B4392" i="3"/>
  <c r="B4391" i="3"/>
  <c r="B4390" i="3"/>
  <c r="B4389" i="3"/>
  <c r="B4388" i="3"/>
  <c r="B4387" i="3"/>
  <c r="B4386" i="3"/>
  <c r="B4385" i="3"/>
  <c r="B4384" i="3"/>
  <c r="B4383" i="3"/>
  <c r="B4382" i="3"/>
  <c r="B4381" i="3"/>
  <c r="B4380" i="3"/>
  <c r="B4379" i="3"/>
  <c r="B4378" i="3"/>
  <c r="B4377" i="3"/>
  <c r="B4376" i="3"/>
  <c r="B4375" i="3"/>
  <c r="B4374" i="3"/>
  <c r="B4373" i="3"/>
  <c r="B4372" i="3"/>
  <c r="B4371" i="3"/>
  <c r="B4370" i="3"/>
  <c r="B4369" i="3"/>
  <c r="B4368" i="3"/>
  <c r="B4367" i="3"/>
  <c r="B4366" i="3"/>
  <c r="B4365" i="3"/>
  <c r="B4364" i="3"/>
  <c r="B4363" i="3"/>
  <c r="B4362" i="3"/>
  <c r="B4361" i="3"/>
  <c r="B4360" i="3"/>
  <c r="B4359" i="3"/>
  <c r="B4358" i="3"/>
  <c r="B4357" i="3"/>
  <c r="B4356" i="3"/>
  <c r="B4355" i="3"/>
  <c r="B4354" i="3"/>
  <c r="B4353" i="3"/>
  <c r="B4352" i="3"/>
  <c r="B4351" i="3"/>
  <c r="B4350" i="3"/>
  <c r="B4349" i="3"/>
  <c r="B4348" i="3"/>
  <c r="B4347" i="3"/>
  <c r="B4346" i="3"/>
  <c r="B4345" i="3"/>
  <c r="B4344" i="3"/>
  <c r="B4343" i="3"/>
  <c r="B4342" i="3"/>
  <c r="B4341" i="3"/>
  <c r="B4340" i="3"/>
  <c r="B4339" i="3"/>
  <c r="B4338" i="3"/>
  <c r="B4337" i="3"/>
  <c r="B4336" i="3"/>
  <c r="B4335" i="3"/>
  <c r="B4334" i="3"/>
  <c r="B4333" i="3"/>
  <c r="B4332" i="3"/>
  <c r="B4331" i="3"/>
  <c r="B4330" i="3"/>
  <c r="B4329" i="3"/>
  <c r="B4328" i="3"/>
  <c r="B4327" i="3"/>
  <c r="B4326" i="3"/>
  <c r="B4325" i="3"/>
  <c r="B4324" i="3"/>
  <c r="B4323" i="3"/>
  <c r="B4322" i="3"/>
  <c r="B4321" i="3"/>
  <c r="B4320" i="3"/>
  <c r="B4319" i="3"/>
  <c r="B4318" i="3"/>
  <c r="B4317" i="3"/>
  <c r="B4316" i="3"/>
  <c r="B4315" i="3"/>
  <c r="B4314" i="3"/>
  <c r="B4313" i="3"/>
  <c r="B4312" i="3"/>
  <c r="B4311" i="3"/>
  <c r="B4310" i="3"/>
  <c r="B4309" i="3"/>
  <c r="B4308" i="3"/>
  <c r="B4307" i="3"/>
  <c r="B4306" i="3"/>
  <c r="B4305" i="3"/>
  <c r="B4304" i="3"/>
  <c r="B4303" i="3"/>
  <c r="B4302" i="3"/>
  <c r="B4301" i="3"/>
  <c r="B4300" i="3"/>
  <c r="B4299" i="3"/>
  <c r="B4298" i="3"/>
  <c r="B4297" i="3"/>
  <c r="B4296" i="3"/>
  <c r="B4295" i="3"/>
  <c r="B4294" i="3"/>
  <c r="B4293" i="3"/>
  <c r="B4292" i="3"/>
  <c r="B4291" i="3"/>
  <c r="B4290" i="3"/>
  <c r="B4289" i="3"/>
  <c r="B4288" i="3"/>
  <c r="B4287" i="3"/>
  <c r="B4286" i="3"/>
  <c r="B4285" i="3"/>
  <c r="B4284" i="3"/>
  <c r="B4283" i="3"/>
  <c r="B4282" i="3"/>
  <c r="B4281" i="3"/>
  <c r="B4280" i="3"/>
  <c r="B4279" i="3"/>
  <c r="B4278" i="3"/>
  <c r="B4277" i="3"/>
  <c r="B4276" i="3"/>
  <c r="B4275" i="3"/>
  <c r="B4274" i="3"/>
  <c r="B4273" i="3"/>
  <c r="B4272" i="3"/>
  <c r="B4271" i="3"/>
  <c r="B4270" i="3"/>
  <c r="B4269" i="3"/>
  <c r="B4268" i="3"/>
  <c r="B4267" i="3"/>
  <c r="B4266" i="3"/>
  <c r="B4265" i="3"/>
  <c r="B4264" i="3"/>
  <c r="B4263" i="3"/>
  <c r="B4262" i="3"/>
  <c r="B4261" i="3"/>
  <c r="B4260" i="3"/>
  <c r="B4259" i="3"/>
  <c r="B4258" i="3"/>
  <c r="B4257" i="3"/>
  <c r="B4256" i="3"/>
  <c r="B4255" i="3"/>
  <c r="B4254" i="3"/>
  <c r="B4253" i="3"/>
  <c r="B4252" i="3"/>
  <c r="B4251" i="3"/>
  <c r="B4250" i="3"/>
  <c r="B4249" i="3"/>
  <c r="B4248" i="3"/>
  <c r="B4247" i="3"/>
  <c r="B4246" i="3"/>
  <c r="B4245" i="3"/>
  <c r="B4244" i="3"/>
  <c r="B4243" i="3"/>
  <c r="B4242" i="3"/>
  <c r="B4241" i="3"/>
  <c r="B4240" i="3"/>
  <c r="B4239" i="3"/>
  <c r="B4238" i="3"/>
  <c r="B4237" i="3"/>
  <c r="B4236" i="3"/>
  <c r="B4235" i="3"/>
  <c r="B4234" i="3"/>
  <c r="B4233" i="3"/>
  <c r="B4232" i="3"/>
  <c r="B4231" i="3"/>
  <c r="B4230" i="3"/>
  <c r="B4229" i="3"/>
  <c r="B4228" i="3"/>
  <c r="B4227" i="3"/>
  <c r="B4226" i="3"/>
  <c r="B4225" i="3"/>
  <c r="B4224" i="3"/>
  <c r="B4223" i="3"/>
  <c r="B4222" i="3"/>
  <c r="B4221" i="3"/>
  <c r="B4220" i="3"/>
  <c r="B4219" i="3"/>
  <c r="B4218" i="3"/>
  <c r="B4217" i="3"/>
  <c r="B4216" i="3"/>
  <c r="B4215" i="3"/>
  <c r="B4214" i="3"/>
  <c r="B4213" i="3"/>
  <c r="B4212" i="3"/>
  <c r="B4211" i="3"/>
  <c r="B4210" i="3"/>
  <c r="B4209" i="3"/>
  <c r="B4208" i="3"/>
  <c r="B4207" i="3"/>
  <c r="B4206" i="3"/>
  <c r="B4205" i="3"/>
  <c r="B4204" i="3"/>
  <c r="B4203" i="3"/>
  <c r="B4202" i="3"/>
  <c r="B4201" i="3"/>
  <c r="B4200" i="3"/>
  <c r="B4199" i="3"/>
  <c r="B4198" i="3"/>
  <c r="B4197" i="3"/>
  <c r="B4196" i="3"/>
  <c r="B4195" i="3"/>
  <c r="B4194" i="3"/>
  <c r="B4193" i="3"/>
  <c r="B4192" i="3"/>
  <c r="B4191" i="3"/>
  <c r="B4190" i="3"/>
  <c r="B4189" i="3"/>
  <c r="B4188" i="3"/>
  <c r="B4187" i="3"/>
  <c r="B4186" i="3"/>
  <c r="B4185" i="3"/>
  <c r="B4184" i="3"/>
  <c r="B4183" i="3"/>
  <c r="B4182" i="3"/>
  <c r="B4181" i="3"/>
  <c r="B4180" i="3"/>
  <c r="B4179" i="3"/>
  <c r="B4178" i="3"/>
  <c r="B4177" i="3"/>
  <c r="B4176" i="3"/>
  <c r="B4175" i="3"/>
  <c r="B4174" i="3"/>
  <c r="B4173" i="3"/>
  <c r="B4172" i="3"/>
  <c r="B4171" i="3"/>
  <c r="B4170" i="3"/>
  <c r="B4169" i="3"/>
  <c r="B4168" i="3"/>
  <c r="B4167" i="3"/>
  <c r="B4166" i="3"/>
  <c r="B4165" i="3"/>
  <c r="B4164" i="3"/>
  <c r="B4163" i="3"/>
  <c r="B4162" i="3"/>
  <c r="B4161" i="3"/>
  <c r="B4160" i="3"/>
  <c r="B4159" i="3"/>
  <c r="B4158" i="3"/>
  <c r="B4157" i="3"/>
  <c r="B4156" i="3"/>
  <c r="B4155" i="3"/>
  <c r="B4154" i="3"/>
  <c r="B4153" i="3"/>
  <c r="B4152" i="3"/>
  <c r="B4151" i="3"/>
  <c r="B4150" i="3"/>
  <c r="B4149" i="3"/>
  <c r="B4148" i="3"/>
  <c r="B4147" i="3"/>
  <c r="B4146" i="3"/>
  <c r="B4145" i="3"/>
  <c r="B4144" i="3"/>
  <c r="B4143" i="3"/>
  <c r="B4142" i="3"/>
  <c r="B4141" i="3"/>
  <c r="B4140" i="3"/>
  <c r="B4139" i="3"/>
  <c r="B4138" i="3"/>
  <c r="B4137" i="3"/>
  <c r="B4136" i="3"/>
  <c r="B4135" i="3"/>
  <c r="B4134" i="3"/>
  <c r="B4133" i="3"/>
  <c r="B4132" i="3"/>
  <c r="B4131" i="3"/>
  <c r="B4130" i="3"/>
  <c r="B4129" i="3"/>
  <c r="B4128" i="3"/>
  <c r="B4127" i="3"/>
  <c r="B4126" i="3"/>
  <c r="B4125" i="3"/>
  <c r="B4124" i="3"/>
  <c r="B4123" i="3"/>
  <c r="B4122" i="3"/>
  <c r="B4121" i="3"/>
  <c r="B4120" i="3"/>
  <c r="B4119" i="3"/>
  <c r="B4118" i="3"/>
  <c r="B4117" i="3"/>
  <c r="B4116" i="3"/>
  <c r="B4115" i="3"/>
  <c r="B4114" i="3"/>
  <c r="B4113" i="3"/>
  <c r="B4112" i="3"/>
  <c r="B4111" i="3"/>
  <c r="B4110" i="3"/>
  <c r="B4109" i="3"/>
  <c r="B4108" i="3"/>
  <c r="B4107" i="3"/>
  <c r="B4106" i="3"/>
  <c r="B4105" i="3"/>
  <c r="B4104" i="3"/>
  <c r="B4103" i="3"/>
  <c r="B4102" i="3"/>
  <c r="B4101" i="3"/>
  <c r="B4100" i="3"/>
  <c r="B4099" i="3"/>
  <c r="B4098" i="3"/>
  <c r="B4097" i="3"/>
  <c r="B4096" i="3"/>
  <c r="B4095" i="3"/>
  <c r="B4094" i="3"/>
  <c r="B4093" i="3"/>
  <c r="B4092" i="3"/>
  <c r="B4091" i="3"/>
  <c r="B4090" i="3"/>
  <c r="B4089" i="3"/>
  <c r="B4088" i="3"/>
  <c r="B4087" i="3"/>
  <c r="B4086" i="3"/>
  <c r="B4085" i="3"/>
  <c r="B4084" i="3"/>
  <c r="B4083" i="3"/>
  <c r="B4082" i="3"/>
  <c r="B4081" i="3"/>
  <c r="B4080" i="3"/>
  <c r="B4079" i="3"/>
  <c r="B4078" i="3"/>
  <c r="B4077" i="3"/>
  <c r="B4076" i="3"/>
  <c r="B4075" i="3"/>
  <c r="B4074" i="3"/>
  <c r="B4073" i="3"/>
  <c r="B4072" i="3"/>
  <c r="B4071" i="3"/>
  <c r="B4070" i="3"/>
  <c r="B4069" i="3"/>
  <c r="B4068" i="3"/>
  <c r="B4067" i="3"/>
  <c r="B4066" i="3"/>
  <c r="B4065" i="3"/>
  <c r="B4064" i="3"/>
  <c r="B4063" i="3"/>
  <c r="B4062" i="3"/>
  <c r="B4061" i="3"/>
  <c r="B4060" i="3"/>
  <c r="B4059" i="3"/>
  <c r="B4058" i="3"/>
  <c r="B4057" i="3"/>
  <c r="B4056" i="3"/>
  <c r="B4055" i="3"/>
  <c r="B4054" i="3"/>
  <c r="B4053" i="3"/>
  <c r="B4052" i="3"/>
  <c r="B4051" i="3"/>
  <c r="B4050" i="3"/>
  <c r="B4049" i="3"/>
  <c r="B4048" i="3"/>
  <c r="B4047" i="3"/>
  <c r="B4046" i="3"/>
  <c r="B4045" i="3"/>
  <c r="B4044" i="3"/>
  <c r="B4043" i="3"/>
  <c r="B4042" i="3"/>
  <c r="B4041" i="3"/>
  <c r="B4040" i="3"/>
  <c r="B4039" i="3"/>
  <c r="B4038" i="3"/>
  <c r="B4037" i="3"/>
  <c r="B4036" i="3"/>
  <c r="B4035" i="3"/>
  <c r="B4034" i="3"/>
  <c r="B4033" i="3"/>
  <c r="B4032" i="3"/>
  <c r="B4031" i="3"/>
  <c r="B4030" i="3"/>
  <c r="B4029" i="3"/>
  <c r="B4028" i="3"/>
  <c r="B4027" i="3"/>
  <c r="B4026" i="3"/>
  <c r="B4025" i="3"/>
  <c r="B4024" i="3"/>
  <c r="B4023" i="3"/>
  <c r="B4022" i="3"/>
  <c r="B4021" i="3"/>
  <c r="B4020" i="3"/>
  <c r="B4019" i="3"/>
  <c r="B4018" i="3"/>
  <c r="B4017" i="3"/>
  <c r="B4016" i="3"/>
  <c r="B4015" i="3"/>
  <c r="B4014" i="3"/>
  <c r="B4013" i="3"/>
  <c r="B4012" i="3"/>
  <c r="B4011" i="3"/>
  <c r="B4010" i="3"/>
  <c r="B4009" i="3"/>
  <c r="B4008" i="3"/>
  <c r="B4007" i="3"/>
  <c r="B4006" i="3"/>
  <c r="B4005" i="3"/>
  <c r="B4004" i="3"/>
  <c r="B4003" i="3"/>
  <c r="B4002" i="3"/>
  <c r="B4001" i="3"/>
  <c r="B4000" i="3"/>
  <c r="B3999" i="3"/>
  <c r="B3998" i="3"/>
  <c r="B3997" i="3"/>
  <c r="B3996" i="3"/>
  <c r="B3995" i="3"/>
  <c r="B3994" i="3"/>
  <c r="B3993" i="3"/>
  <c r="B3992" i="3"/>
  <c r="B3991" i="3"/>
  <c r="B3990" i="3"/>
  <c r="B3989" i="3"/>
  <c r="B3988" i="3"/>
  <c r="B3987" i="3"/>
  <c r="B3986" i="3"/>
  <c r="B3985" i="3"/>
  <c r="B3984" i="3"/>
  <c r="B3983" i="3"/>
  <c r="B3982" i="3"/>
  <c r="B3981" i="3"/>
  <c r="B3980" i="3"/>
  <c r="B3979" i="3"/>
  <c r="B3978" i="3"/>
  <c r="B3977" i="3"/>
  <c r="B3976" i="3"/>
  <c r="B3975" i="3"/>
  <c r="B3974" i="3"/>
  <c r="B3973" i="3"/>
  <c r="B3972" i="3"/>
  <c r="B3971" i="3"/>
  <c r="B3970" i="3"/>
  <c r="B3969" i="3"/>
  <c r="B3968" i="3"/>
  <c r="B3967" i="3"/>
  <c r="B3966" i="3"/>
  <c r="B3965" i="3"/>
  <c r="B3964" i="3"/>
  <c r="B3963" i="3"/>
  <c r="B3962" i="3"/>
  <c r="B3961" i="3"/>
  <c r="B3960" i="3"/>
  <c r="B3959" i="3"/>
  <c r="B3958" i="3"/>
  <c r="B3957" i="3"/>
  <c r="B3956" i="3"/>
  <c r="B3955" i="3"/>
  <c r="B3954" i="3"/>
  <c r="B3953" i="3"/>
  <c r="B3952" i="3"/>
  <c r="B3951" i="3"/>
  <c r="B3950" i="3"/>
  <c r="B3949" i="3"/>
  <c r="B3948" i="3"/>
  <c r="B3947" i="3"/>
  <c r="B3946" i="3"/>
  <c r="B3945" i="3"/>
  <c r="B3944" i="3"/>
  <c r="B3943" i="3"/>
  <c r="B3942" i="3"/>
  <c r="B3941" i="3"/>
  <c r="B3940" i="3"/>
  <c r="B3939" i="3"/>
  <c r="B3938" i="3"/>
  <c r="B3937" i="3"/>
  <c r="B3936" i="3"/>
  <c r="B3935" i="3"/>
  <c r="B3934" i="3"/>
  <c r="B3933" i="3"/>
  <c r="B3932" i="3"/>
  <c r="B3931" i="3"/>
  <c r="B3930" i="3"/>
  <c r="B3929" i="3"/>
  <c r="B3928" i="3"/>
  <c r="B3927" i="3"/>
  <c r="B3926" i="3"/>
  <c r="B3925" i="3"/>
  <c r="B3924" i="3"/>
  <c r="B3923" i="3"/>
  <c r="B3922" i="3"/>
  <c r="B3921" i="3"/>
  <c r="B3920" i="3"/>
  <c r="B3919" i="3"/>
  <c r="B3918" i="3"/>
  <c r="B3917" i="3"/>
  <c r="B3916" i="3"/>
  <c r="B3915" i="3"/>
  <c r="B3914" i="3"/>
  <c r="B3913" i="3"/>
  <c r="B3912" i="3"/>
  <c r="B3911" i="3"/>
  <c r="B3910" i="3"/>
  <c r="B3909" i="3"/>
  <c r="B3908" i="3"/>
  <c r="B3907" i="3"/>
  <c r="B3906" i="3"/>
  <c r="B3905" i="3"/>
  <c r="B3904" i="3"/>
  <c r="B3903" i="3"/>
  <c r="B3902" i="3"/>
  <c r="B3901" i="3"/>
  <c r="B3900" i="3"/>
  <c r="B3899" i="3"/>
  <c r="B3898" i="3"/>
  <c r="B3897" i="3"/>
  <c r="B3896" i="3"/>
  <c r="B3895" i="3"/>
  <c r="B3894" i="3"/>
  <c r="B3893" i="3"/>
  <c r="B3892" i="3"/>
  <c r="B3891" i="3"/>
  <c r="B3890" i="3"/>
  <c r="B3889" i="3"/>
  <c r="B3888" i="3"/>
  <c r="B3887" i="3"/>
  <c r="B3886" i="3"/>
  <c r="B3885" i="3"/>
  <c r="B3884" i="3"/>
  <c r="B3883" i="3"/>
  <c r="B3882" i="3"/>
  <c r="B3881" i="3"/>
  <c r="B3880" i="3"/>
  <c r="B3879" i="3"/>
  <c r="B3878" i="3"/>
  <c r="B3877" i="3"/>
  <c r="B3876" i="3"/>
  <c r="B3875" i="3"/>
  <c r="B3874" i="3"/>
  <c r="B3873" i="3"/>
  <c r="B3872" i="3"/>
  <c r="B3871" i="3"/>
  <c r="B3870" i="3"/>
  <c r="B3869" i="3"/>
  <c r="B3868" i="3"/>
  <c r="B3867" i="3"/>
  <c r="B3866" i="3"/>
  <c r="B3865" i="3"/>
  <c r="B3864" i="3"/>
  <c r="B3863" i="3"/>
  <c r="B3862" i="3"/>
  <c r="B3861" i="3"/>
  <c r="B3860" i="3"/>
  <c r="B3859" i="3"/>
  <c r="B3858" i="3"/>
  <c r="B3857" i="3"/>
  <c r="B3856" i="3"/>
  <c r="B3855" i="3"/>
  <c r="B3854" i="3"/>
  <c r="B3853" i="3"/>
  <c r="B3852" i="3"/>
  <c r="B3851" i="3"/>
  <c r="B3850" i="3"/>
  <c r="B3849" i="3"/>
  <c r="B3848" i="3"/>
  <c r="B3847" i="3"/>
  <c r="B3846" i="3"/>
  <c r="B3845" i="3"/>
  <c r="B3844" i="3"/>
  <c r="B3843" i="3"/>
  <c r="B3842" i="3"/>
  <c r="B3841" i="3"/>
  <c r="B3840" i="3"/>
  <c r="B3839" i="3"/>
  <c r="B3838" i="3"/>
  <c r="B3837" i="3"/>
  <c r="B3836" i="3"/>
  <c r="B3835" i="3"/>
  <c r="B3834" i="3"/>
  <c r="B3833" i="3"/>
  <c r="B3832" i="3"/>
  <c r="B3831" i="3"/>
  <c r="B3830" i="3"/>
  <c r="B3829" i="3"/>
  <c r="B3828" i="3"/>
  <c r="B3827" i="3"/>
  <c r="B3826" i="3"/>
  <c r="B3825" i="3"/>
  <c r="B3824" i="3"/>
  <c r="B3823" i="3"/>
  <c r="B3822" i="3"/>
  <c r="B3821" i="3"/>
  <c r="B3820" i="3"/>
  <c r="B3819" i="3"/>
  <c r="B3818" i="3"/>
  <c r="B3817" i="3"/>
  <c r="B3816" i="3"/>
  <c r="B3815" i="3"/>
  <c r="B3814" i="3"/>
  <c r="B3813" i="3"/>
  <c r="B3812" i="3"/>
  <c r="B3811" i="3"/>
  <c r="B3810" i="3"/>
  <c r="B3809" i="3"/>
  <c r="B3808" i="3"/>
  <c r="B3807" i="3"/>
  <c r="B3806" i="3"/>
  <c r="B3805" i="3"/>
  <c r="B3804" i="3"/>
  <c r="B3803" i="3"/>
  <c r="B3802" i="3"/>
  <c r="B3801" i="3"/>
  <c r="B3800" i="3"/>
  <c r="B3799" i="3"/>
  <c r="B3798" i="3"/>
  <c r="B3797" i="3"/>
  <c r="B3796" i="3"/>
  <c r="B3795" i="3"/>
  <c r="B3794" i="3"/>
  <c r="B3793" i="3"/>
  <c r="B3792" i="3"/>
  <c r="B3791" i="3"/>
  <c r="B3790" i="3"/>
  <c r="B3789" i="3"/>
  <c r="B3788" i="3"/>
  <c r="B3787" i="3"/>
  <c r="B3786" i="3"/>
  <c r="B3785" i="3"/>
  <c r="B3784" i="3"/>
  <c r="B3783" i="3"/>
  <c r="B3782" i="3"/>
  <c r="B3781" i="3"/>
  <c r="B3780" i="3"/>
  <c r="B3779" i="3"/>
  <c r="B3778" i="3"/>
  <c r="B3777" i="3"/>
  <c r="B3776" i="3"/>
  <c r="B3775" i="3"/>
  <c r="B3774" i="3"/>
  <c r="B3773" i="3"/>
  <c r="B3772" i="3"/>
  <c r="B3771" i="3"/>
  <c r="B3770" i="3"/>
  <c r="B3769" i="3"/>
  <c r="B3768" i="3"/>
  <c r="B3767" i="3"/>
  <c r="B3766" i="3"/>
  <c r="B3765" i="3"/>
  <c r="B3764" i="3"/>
  <c r="B3763" i="3"/>
  <c r="B3762" i="3"/>
  <c r="B3761" i="3"/>
  <c r="B3760" i="3"/>
  <c r="B3759" i="3"/>
  <c r="B3758" i="3"/>
  <c r="B3757" i="3"/>
  <c r="B3756" i="3"/>
  <c r="B3755" i="3"/>
  <c r="B3754" i="3"/>
  <c r="B3753" i="3"/>
  <c r="B3752" i="3"/>
  <c r="B3751" i="3"/>
  <c r="B3750" i="3"/>
  <c r="B3749" i="3"/>
  <c r="B3748" i="3"/>
  <c r="B3747" i="3"/>
  <c r="B3746" i="3"/>
  <c r="B3745" i="3"/>
  <c r="B3744" i="3"/>
  <c r="B3743" i="3"/>
  <c r="B3742" i="3"/>
  <c r="B3741" i="3"/>
  <c r="B3740" i="3"/>
  <c r="B3739" i="3"/>
  <c r="B3738" i="3"/>
  <c r="B3737" i="3"/>
  <c r="B3736" i="3"/>
  <c r="B3735" i="3"/>
  <c r="B3734" i="3"/>
  <c r="B3733" i="3"/>
  <c r="B3732" i="3"/>
  <c r="B3731" i="3"/>
  <c r="B3730" i="3"/>
  <c r="B3729" i="3"/>
  <c r="B3728" i="3"/>
  <c r="B3727" i="3"/>
  <c r="B3726" i="3"/>
  <c r="B3725" i="3"/>
  <c r="B3724" i="3"/>
  <c r="B3723" i="3"/>
  <c r="B3722" i="3"/>
  <c r="B3721" i="3"/>
  <c r="B3720" i="3"/>
  <c r="B3719" i="3"/>
  <c r="B3718" i="3"/>
  <c r="B3717" i="3"/>
  <c r="B3716" i="3"/>
  <c r="B3715" i="3"/>
  <c r="B3714" i="3"/>
  <c r="B3713" i="3"/>
  <c r="B3712" i="3"/>
  <c r="B3711" i="3"/>
  <c r="B3710" i="3"/>
  <c r="B3709" i="3"/>
  <c r="B3708" i="3"/>
  <c r="B3707" i="3"/>
  <c r="B3706" i="3"/>
  <c r="B3705" i="3"/>
  <c r="B3704" i="3"/>
  <c r="B3703" i="3"/>
  <c r="B3702" i="3"/>
  <c r="B3701" i="3"/>
  <c r="B3700" i="3"/>
  <c r="B3699" i="3"/>
  <c r="B3698" i="3"/>
  <c r="B3697" i="3"/>
  <c r="B3696" i="3"/>
  <c r="B3695" i="3"/>
  <c r="B3694" i="3"/>
  <c r="B3693" i="3"/>
  <c r="B3692" i="3"/>
  <c r="B3691" i="3"/>
  <c r="B3690" i="3"/>
  <c r="B3689" i="3"/>
  <c r="B3688" i="3"/>
  <c r="B3687" i="3"/>
  <c r="B3686" i="3"/>
  <c r="B3685" i="3"/>
  <c r="B3684" i="3"/>
  <c r="B3683" i="3"/>
  <c r="B3682" i="3"/>
  <c r="B3681" i="3"/>
  <c r="B3680" i="3"/>
  <c r="B3679" i="3"/>
  <c r="B3678" i="3"/>
  <c r="B3677" i="3"/>
  <c r="B3676" i="3"/>
  <c r="B3675" i="3"/>
  <c r="B3674" i="3"/>
  <c r="B3673" i="3"/>
  <c r="B3672" i="3"/>
  <c r="B3671" i="3"/>
  <c r="B3670" i="3"/>
  <c r="B3669" i="3"/>
  <c r="B3668" i="3"/>
  <c r="B3667" i="3"/>
  <c r="B3666" i="3"/>
  <c r="B3665" i="3"/>
  <c r="B3664" i="3"/>
  <c r="B3663" i="3"/>
  <c r="B3662" i="3"/>
  <c r="B3661" i="3"/>
  <c r="B3660" i="3"/>
  <c r="B3659" i="3"/>
  <c r="B3658" i="3"/>
  <c r="B3657" i="3"/>
  <c r="B3656" i="3"/>
  <c r="B3655" i="3"/>
  <c r="B3654" i="3"/>
  <c r="B3653" i="3"/>
  <c r="B3652" i="3"/>
  <c r="B3651" i="3"/>
  <c r="B3650" i="3"/>
  <c r="B3649" i="3"/>
  <c r="B3648" i="3"/>
  <c r="B3647" i="3"/>
  <c r="B3646" i="3"/>
  <c r="B3645" i="3"/>
  <c r="B3644" i="3"/>
  <c r="B3643" i="3"/>
  <c r="B3642" i="3"/>
  <c r="B3641" i="3"/>
  <c r="B3640" i="3"/>
  <c r="B3639" i="3"/>
  <c r="B3638" i="3"/>
  <c r="B3637" i="3"/>
  <c r="B3636" i="3"/>
  <c r="B3635" i="3"/>
  <c r="B3634" i="3"/>
  <c r="B3633" i="3"/>
  <c r="B3632" i="3"/>
  <c r="B3631" i="3"/>
  <c r="B3630" i="3"/>
  <c r="B3629" i="3"/>
  <c r="B3628" i="3"/>
  <c r="B3627" i="3"/>
  <c r="B3626" i="3"/>
  <c r="B3625" i="3"/>
  <c r="B3624" i="3"/>
  <c r="B3623" i="3"/>
  <c r="B3622" i="3"/>
  <c r="B3621" i="3"/>
  <c r="B3620" i="3"/>
  <c r="B3619" i="3"/>
  <c r="B3618" i="3"/>
  <c r="B3617" i="3"/>
  <c r="B3616" i="3"/>
  <c r="B3615" i="3"/>
  <c r="B3614" i="3"/>
  <c r="B3613" i="3"/>
  <c r="B3612" i="3"/>
  <c r="B3611" i="3"/>
  <c r="B3610" i="3"/>
  <c r="B3609" i="3"/>
  <c r="B3608" i="3"/>
  <c r="B3607" i="3"/>
  <c r="B3606" i="3"/>
  <c r="B3605" i="3"/>
  <c r="B3604" i="3"/>
  <c r="B3603" i="3"/>
  <c r="B3602" i="3"/>
  <c r="B3601" i="3"/>
  <c r="B3600" i="3"/>
  <c r="B3599" i="3"/>
  <c r="B3598" i="3"/>
  <c r="B3597" i="3"/>
  <c r="B3596" i="3"/>
  <c r="B3595" i="3"/>
  <c r="B3594" i="3"/>
  <c r="B3593" i="3"/>
  <c r="B3592" i="3"/>
  <c r="B3591" i="3"/>
  <c r="B3590" i="3"/>
  <c r="B3589" i="3"/>
  <c r="B3588" i="3"/>
  <c r="B3587" i="3"/>
  <c r="B3586" i="3"/>
  <c r="B3585" i="3"/>
  <c r="B3584" i="3"/>
  <c r="B3583" i="3"/>
  <c r="B3582" i="3"/>
  <c r="B3581" i="3"/>
  <c r="B3580" i="3"/>
  <c r="B3579" i="3"/>
  <c r="B3578" i="3"/>
  <c r="B3577" i="3"/>
  <c r="B3576" i="3"/>
  <c r="B3575" i="3"/>
  <c r="B3574" i="3"/>
  <c r="B3573" i="3"/>
  <c r="B3572" i="3"/>
  <c r="B3571" i="3"/>
  <c r="B3570" i="3"/>
  <c r="B3569" i="3"/>
  <c r="B3568" i="3"/>
  <c r="B3567" i="3"/>
  <c r="B3566" i="3"/>
  <c r="B3565" i="3"/>
  <c r="B3564" i="3"/>
  <c r="B3563" i="3"/>
  <c r="B3562" i="3"/>
  <c r="B3561" i="3"/>
  <c r="B3560" i="3"/>
  <c r="B3559" i="3"/>
  <c r="B3558" i="3"/>
  <c r="B3557" i="3"/>
  <c r="B3556" i="3"/>
  <c r="B3555" i="3"/>
  <c r="B3554" i="3"/>
  <c r="B3553" i="3"/>
  <c r="B3552" i="3"/>
  <c r="B3551" i="3"/>
  <c r="B3550" i="3"/>
  <c r="B3549" i="3"/>
  <c r="B3548" i="3"/>
  <c r="B3547" i="3"/>
  <c r="B3546" i="3"/>
  <c r="B3545" i="3"/>
  <c r="B3544" i="3"/>
  <c r="B3543" i="3"/>
  <c r="B3542" i="3"/>
  <c r="B3541" i="3"/>
  <c r="B3540" i="3"/>
  <c r="B3539" i="3"/>
  <c r="B3538" i="3"/>
  <c r="B3537" i="3"/>
  <c r="B3536" i="3"/>
  <c r="B3535" i="3"/>
  <c r="B3534" i="3"/>
  <c r="B3533" i="3"/>
  <c r="B3532" i="3"/>
  <c r="B3531" i="3"/>
  <c r="B3530" i="3"/>
  <c r="B3529" i="3"/>
  <c r="B3528" i="3"/>
  <c r="B3527" i="3"/>
  <c r="B3526" i="3"/>
  <c r="B3525" i="3"/>
  <c r="B3524" i="3"/>
  <c r="B3523" i="3"/>
  <c r="B3522" i="3"/>
  <c r="B3521" i="3"/>
  <c r="B3520" i="3"/>
  <c r="B3519" i="3"/>
  <c r="B3518" i="3"/>
  <c r="B3517" i="3"/>
  <c r="B3516" i="3"/>
  <c r="B3515" i="3"/>
  <c r="B3514" i="3"/>
  <c r="B3513" i="3"/>
  <c r="B3512" i="3"/>
  <c r="B3511" i="3"/>
  <c r="B3510" i="3"/>
  <c r="B3509" i="3"/>
  <c r="B3508" i="3"/>
  <c r="B3507" i="3"/>
  <c r="B3506" i="3"/>
  <c r="B3505" i="3"/>
  <c r="B3504" i="3"/>
  <c r="B3503" i="3"/>
  <c r="B3502" i="3"/>
  <c r="B3501" i="3"/>
  <c r="B3500" i="3"/>
  <c r="B3499" i="3"/>
  <c r="B3498" i="3"/>
  <c r="B3497" i="3"/>
  <c r="B3496" i="3"/>
  <c r="B3495" i="3"/>
  <c r="B3494" i="3"/>
  <c r="B3493" i="3"/>
  <c r="B3492" i="3"/>
  <c r="B3491" i="3"/>
  <c r="B3490" i="3"/>
  <c r="B3489" i="3"/>
  <c r="B3488" i="3"/>
  <c r="B3487" i="3"/>
  <c r="B3486" i="3"/>
  <c r="B3485" i="3"/>
  <c r="B3484" i="3"/>
  <c r="B3483" i="3"/>
  <c r="B3482" i="3"/>
  <c r="B3481" i="3"/>
  <c r="B3480" i="3"/>
  <c r="B3479" i="3"/>
  <c r="B3478" i="3"/>
  <c r="B3477" i="3"/>
  <c r="B3476" i="3"/>
  <c r="B3475" i="3"/>
  <c r="B3474" i="3"/>
  <c r="B3473" i="3"/>
  <c r="B3472" i="3"/>
  <c r="B3471" i="3"/>
  <c r="B3470" i="3"/>
  <c r="B3469" i="3"/>
  <c r="B3468" i="3"/>
  <c r="B3467" i="3"/>
  <c r="B3466" i="3"/>
  <c r="B3465" i="3"/>
  <c r="B3464" i="3"/>
  <c r="B3463" i="3"/>
  <c r="B3462" i="3"/>
  <c r="B3461" i="3"/>
  <c r="B3460" i="3"/>
  <c r="B3459" i="3"/>
  <c r="B3458" i="3"/>
  <c r="B3457" i="3"/>
  <c r="B3456" i="3"/>
  <c r="B3455" i="3"/>
  <c r="B3454" i="3"/>
  <c r="B3453" i="3"/>
  <c r="B3452" i="3"/>
  <c r="B3451" i="3"/>
  <c r="B3450" i="3"/>
  <c r="B3449" i="3"/>
  <c r="B3448" i="3"/>
  <c r="B3447" i="3"/>
  <c r="B3446" i="3"/>
  <c r="B3445" i="3"/>
  <c r="B3444" i="3"/>
  <c r="B3443" i="3"/>
  <c r="B3442" i="3"/>
  <c r="B3441" i="3"/>
  <c r="B3440" i="3"/>
  <c r="B3439" i="3"/>
  <c r="B3438" i="3"/>
  <c r="B3437" i="3"/>
  <c r="B3436" i="3"/>
  <c r="B3435" i="3"/>
  <c r="B3434" i="3"/>
  <c r="B3433" i="3"/>
  <c r="B3432" i="3"/>
  <c r="B3431" i="3"/>
  <c r="B3430" i="3"/>
  <c r="B3429" i="3"/>
  <c r="B3428" i="3"/>
  <c r="B3427" i="3"/>
  <c r="B3426" i="3"/>
  <c r="B3425" i="3"/>
  <c r="B3424" i="3"/>
  <c r="B3423" i="3"/>
  <c r="B3422" i="3"/>
  <c r="B3421" i="3"/>
  <c r="B3420" i="3"/>
  <c r="B3419" i="3"/>
  <c r="B3418" i="3"/>
  <c r="B3417" i="3"/>
  <c r="B3416" i="3"/>
  <c r="B3415" i="3"/>
  <c r="B3414" i="3"/>
  <c r="B3413" i="3"/>
  <c r="B3412" i="3"/>
  <c r="B3411" i="3"/>
  <c r="B3410" i="3"/>
  <c r="B3409" i="3"/>
  <c r="B3408" i="3"/>
  <c r="B3407" i="3"/>
  <c r="B3406" i="3"/>
  <c r="B3405" i="3"/>
  <c r="B3404" i="3"/>
  <c r="B3403" i="3"/>
  <c r="B3402" i="3"/>
  <c r="B3401" i="3"/>
  <c r="B3400" i="3"/>
  <c r="B3399" i="3"/>
  <c r="B3398" i="3"/>
  <c r="B3397" i="3"/>
  <c r="B3396" i="3"/>
  <c r="B3395" i="3"/>
  <c r="B3394" i="3"/>
  <c r="B3393" i="3"/>
  <c r="B3392" i="3"/>
  <c r="B3391" i="3"/>
  <c r="B3390" i="3"/>
  <c r="B3389" i="3"/>
  <c r="B3388" i="3"/>
  <c r="B3387" i="3"/>
  <c r="B3386" i="3"/>
  <c r="B3385" i="3"/>
  <c r="B3384" i="3"/>
  <c r="B3383" i="3"/>
  <c r="B3382" i="3"/>
  <c r="B3381" i="3"/>
  <c r="B3380" i="3"/>
  <c r="B3379" i="3"/>
  <c r="B3378" i="3"/>
  <c r="B3377" i="3"/>
  <c r="B3376" i="3"/>
  <c r="B3375" i="3"/>
  <c r="B3374" i="3"/>
  <c r="B3373" i="3"/>
  <c r="B3372" i="3"/>
  <c r="B3371" i="3"/>
  <c r="B3370" i="3"/>
  <c r="B3369" i="3"/>
  <c r="B3368" i="3"/>
  <c r="B3367" i="3"/>
  <c r="B3366" i="3"/>
  <c r="B3365" i="3"/>
  <c r="B3364" i="3"/>
  <c r="B3363" i="3"/>
  <c r="B3362" i="3"/>
  <c r="B3361" i="3"/>
  <c r="B3360" i="3"/>
  <c r="B3359" i="3"/>
  <c r="B3358" i="3"/>
  <c r="B3357" i="3"/>
  <c r="B3356" i="3"/>
  <c r="B3355" i="3"/>
  <c r="B3354" i="3"/>
  <c r="B3353" i="3"/>
  <c r="B3352" i="3"/>
  <c r="B3351" i="3"/>
  <c r="B3350" i="3"/>
  <c r="B3349" i="3"/>
  <c r="B3348" i="3"/>
  <c r="B3347" i="3"/>
  <c r="B3346" i="3"/>
  <c r="B3345" i="3"/>
  <c r="B3344" i="3"/>
  <c r="B3343" i="3"/>
  <c r="B3342" i="3"/>
  <c r="B3341" i="3"/>
  <c r="B3340" i="3"/>
  <c r="B3339" i="3"/>
  <c r="B3338" i="3"/>
  <c r="B3337" i="3"/>
  <c r="B3336" i="3"/>
  <c r="B3335" i="3"/>
  <c r="B3334" i="3"/>
  <c r="B3333" i="3"/>
  <c r="B3332" i="3"/>
  <c r="B3331" i="3"/>
  <c r="B3330" i="3"/>
  <c r="B3329" i="3"/>
  <c r="B3328" i="3"/>
  <c r="B3327" i="3"/>
  <c r="B3326" i="3"/>
  <c r="B3325" i="3"/>
  <c r="B3324" i="3"/>
  <c r="B3323" i="3"/>
  <c r="B3322" i="3"/>
  <c r="B3321" i="3"/>
  <c r="B3320" i="3"/>
  <c r="B3319" i="3"/>
  <c r="B3318" i="3"/>
  <c r="B3317" i="3"/>
  <c r="B3316" i="3"/>
  <c r="B3315" i="3"/>
  <c r="B3314" i="3"/>
  <c r="B3313" i="3"/>
  <c r="B3312" i="3"/>
  <c r="B3311" i="3"/>
  <c r="B3310" i="3"/>
  <c r="B3309" i="3"/>
  <c r="B3308" i="3"/>
  <c r="B3307" i="3"/>
  <c r="B3306" i="3"/>
  <c r="B3305" i="3"/>
  <c r="B3304" i="3"/>
  <c r="B3303" i="3"/>
  <c r="B3302" i="3"/>
  <c r="B3301" i="3"/>
  <c r="B3300" i="3"/>
  <c r="B3299" i="3"/>
  <c r="B3298" i="3"/>
  <c r="B3297" i="3"/>
  <c r="B3296" i="3"/>
  <c r="B3295" i="3"/>
  <c r="B3294" i="3"/>
  <c r="B3293" i="3"/>
  <c r="B3292" i="3"/>
  <c r="B3291" i="3"/>
  <c r="B3290" i="3"/>
  <c r="B3289" i="3"/>
  <c r="B3288" i="3"/>
  <c r="B3287" i="3"/>
  <c r="B3286" i="3"/>
  <c r="B3285" i="3"/>
  <c r="B3284" i="3"/>
  <c r="B3283" i="3"/>
  <c r="B3282" i="3"/>
  <c r="B3281" i="3"/>
  <c r="B3280" i="3"/>
  <c r="B3279" i="3"/>
  <c r="B3278" i="3"/>
  <c r="B3277" i="3"/>
  <c r="B3276" i="3"/>
  <c r="B3275" i="3"/>
  <c r="B3274" i="3"/>
  <c r="B3273" i="3"/>
  <c r="B3272" i="3"/>
  <c r="B3271" i="3"/>
  <c r="B3270" i="3"/>
  <c r="B3269" i="3"/>
  <c r="B3268" i="3"/>
  <c r="B3267" i="3"/>
  <c r="B3266" i="3"/>
  <c r="B3265" i="3"/>
  <c r="B3264" i="3"/>
  <c r="B3263" i="3"/>
  <c r="B3262" i="3"/>
  <c r="B3261" i="3"/>
  <c r="B3260" i="3"/>
  <c r="B3259" i="3"/>
  <c r="B3258" i="3"/>
  <c r="B3257" i="3"/>
  <c r="B3256" i="3"/>
  <c r="B3255" i="3"/>
  <c r="B3254" i="3"/>
  <c r="B3253" i="3"/>
  <c r="B3252" i="3"/>
  <c r="B3251" i="3"/>
  <c r="B3250" i="3"/>
  <c r="B3249" i="3"/>
  <c r="B3248" i="3"/>
  <c r="B3247" i="3"/>
  <c r="B3246" i="3"/>
  <c r="B3245" i="3"/>
  <c r="B3244" i="3"/>
  <c r="B3243" i="3"/>
  <c r="B3242" i="3"/>
  <c r="B3241" i="3"/>
  <c r="B3240" i="3"/>
  <c r="B3239" i="3"/>
  <c r="B3238" i="3"/>
  <c r="B3237" i="3"/>
  <c r="B3236" i="3"/>
  <c r="B3235" i="3"/>
  <c r="B3234" i="3"/>
  <c r="B3233" i="3"/>
  <c r="B3232" i="3"/>
  <c r="B3231" i="3"/>
  <c r="B3230" i="3"/>
  <c r="B3229" i="3"/>
  <c r="B3228" i="3"/>
  <c r="B3227" i="3"/>
  <c r="B3226" i="3"/>
  <c r="B3225" i="3"/>
  <c r="B3224" i="3"/>
  <c r="B3223" i="3"/>
  <c r="B3222" i="3"/>
  <c r="B3221" i="3"/>
  <c r="B3220" i="3"/>
  <c r="B3219" i="3"/>
  <c r="B3218" i="3"/>
  <c r="B3217" i="3"/>
  <c r="B3216" i="3"/>
  <c r="B3215" i="3"/>
  <c r="B3214" i="3"/>
  <c r="B3213" i="3"/>
  <c r="B3212" i="3"/>
  <c r="B3211" i="3"/>
  <c r="B3210" i="3"/>
  <c r="B3209" i="3"/>
  <c r="B3208" i="3"/>
  <c r="B3207" i="3"/>
  <c r="B3206" i="3"/>
  <c r="B3205" i="3"/>
  <c r="B3204" i="3"/>
  <c r="B3203" i="3"/>
  <c r="B3202" i="3"/>
  <c r="B3201" i="3"/>
  <c r="B3200" i="3"/>
  <c r="B3199" i="3"/>
  <c r="B3198" i="3"/>
  <c r="B3197" i="3"/>
  <c r="B3196" i="3"/>
  <c r="B3195" i="3"/>
  <c r="B3194" i="3"/>
  <c r="B3193" i="3"/>
  <c r="B3192" i="3"/>
  <c r="B3191" i="3"/>
  <c r="B3190" i="3"/>
  <c r="B3189" i="3"/>
  <c r="B3188" i="3"/>
  <c r="B3187" i="3"/>
  <c r="B3186" i="3"/>
  <c r="B3185" i="3"/>
  <c r="B3184" i="3"/>
  <c r="B3183" i="3"/>
  <c r="B3182" i="3"/>
  <c r="B3181" i="3"/>
  <c r="B3180" i="3"/>
  <c r="B3179" i="3"/>
  <c r="B3178" i="3"/>
  <c r="B3177" i="3"/>
  <c r="B3176" i="3"/>
  <c r="B3175" i="3"/>
  <c r="B3174" i="3"/>
  <c r="B3173" i="3"/>
  <c r="B3172" i="3"/>
  <c r="B3171" i="3"/>
  <c r="B3170" i="3"/>
  <c r="B3169" i="3"/>
  <c r="B3168" i="3"/>
  <c r="B3167" i="3"/>
  <c r="B3166" i="3"/>
  <c r="B3165" i="3"/>
  <c r="B3164" i="3"/>
  <c r="B3163" i="3"/>
  <c r="B3162" i="3"/>
  <c r="B3161" i="3"/>
  <c r="B3160" i="3"/>
  <c r="B3159" i="3"/>
  <c r="B3158" i="3"/>
  <c r="B3157" i="3"/>
  <c r="B3156" i="3"/>
  <c r="B3155" i="3"/>
  <c r="B3154" i="3"/>
  <c r="B3153" i="3"/>
  <c r="B3152" i="3"/>
  <c r="B3151" i="3"/>
  <c r="B3150" i="3"/>
  <c r="B3149" i="3"/>
  <c r="B3148" i="3"/>
  <c r="B3147" i="3"/>
  <c r="B3146" i="3"/>
  <c r="B3145" i="3"/>
  <c r="B3144" i="3"/>
  <c r="B3143" i="3"/>
  <c r="B3142" i="3"/>
  <c r="B3141" i="3"/>
  <c r="B3140" i="3"/>
  <c r="B3139" i="3"/>
  <c r="B3138" i="3"/>
  <c r="B3137" i="3"/>
  <c r="B3136" i="3"/>
  <c r="B3135" i="3"/>
  <c r="B3134" i="3"/>
  <c r="B3133" i="3"/>
  <c r="B3132" i="3"/>
  <c r="B3131" i="3"/>
  <c r="B3130" i="3"/>
  <c r="B3129" i="3"/>
  <c r="B3128" i="3"/>
  <c r="B3127" i="3"/>
  <c r="B3126" i="3"/>
  <c r="B3125" i="3"/>
  <c r="B3124" i="3"/>
  <c r="B3123" i="3"/>
  <c r="B3122" i="3"/>
  <c r="B3121" i="3"/>
  <c r="B3120" i="3"/>
  <c r="B3119" i="3"/>
  <c r="B3118" i="3"/>
  <c r="B3117" i="3"/>
  <c r="B3116" i="3"/>
  <c r="B3115" i="3"/>
  <c r="B3114" i="3"/>
  <c r="B3113" i="3"/>
  <c r="B3112" i="3"/>
  <c r="B3111" i="3"/>
  <c r="B3110" i="3"/>
  <c r="B3109" i="3"/>
  <c r="B3108" i="3"/>
  <c r="B3107" i="3"/>
  <c r="B3106" i="3"/>
  <c r="B3105" i="3"/>
  <c r="B3104" i="3"/>
  <c r="B3103" i="3"/>
  <c r="B3102" i="3"/>
  <c r="B3101" i="3"/>
  <c r="B3100" i="3"/>
  <c r="B3099" i="3"/>
  <c r="B3098" i="3"/>
  <c r="B3097" i="3"/>
  <c r="B3096" i="3"/>
  <c r="B3095" i="3"/>
  <c r="B3094" i="3"/>
  <c r="B3093" i="3"/>
  <c r="B3092" i="3"/>
  <c r="B3091" i="3"/>
  <c r="B3090" i="3"/>
  <c r="B3089" i="3"/>
  <c r="B3088" i="3"/>
  <c r="B3087" i="3"/>
  <c r="B3086" i="3"/>
  <c r="B3085" i="3"/>
  <c r="B3084" i="3"/>
  <c r="B3083" i="3"/>
  <c r="B3082" i="3"/>
  <c r="B3081" i="3"/>
  <c r="B3080" i="3"/>
  <c r="B3079" i="3"/>
  <c r="B3078" i="3"/>
  <c r="B3077" i="3"/>
  <c r="B3076" i="3"/>
  <c r="B3075" i="3"/>
  <c r="B3074" i="3"/>
  <c r="B3073" i="3"/>
  <c r="B3072" i="3"/>
  <c r="B3071" i="3"/>
  <c r="B3070" i="3"/>
  <c r="B3069" i="3"/>
  <c r="B3068" i="3"/>
  <c r="B3067" i="3"/>
  <c r="B3066" i="3"/>
  <c r="B3065" i="3"/>
  <c r="B3064" i="3"/>
  <c r="B3063" i="3"/>
  <c r="B3062" i="3"/>
  <c r="B3061" i="3"/>
  <c r="B3060" i="3"/>
  <c r="B3059" i="3"/>
  <c r="B3058" i="3"/>
  <c r="B3057" i="3"/>
  <c r="B3056" i="3"/>
  <c r="B3055" i="3"/>
  <c r="B3054" i="3"/>
  <c r="B3053" i="3"/>
  <c r="B3052" i="3"/>
  <c r="B3051" i="3"/>
  <c r="B3050" i="3"/>
  <c r="B3049" i="3"/>
  <c r="B3048" i="3"/>
  <c r="B3047" i="3"/>
  <c r="B3046" i="3"/>
  <c r="B3045" i="3"/>
  <c r="B3044" i="3"/>
  <c r="B3043" i="3"/>
  <c r="B3042" i="3"/>
  <c r="B3041" i="3"/>
  <c r="B3040" i="3"/>
  <c r="B3039" i="3"/>
  <c r="B3038" i="3"/>
  <c r="B3037" i="3"/>
  <c r="B3036" i="3"/>
  <c r="B3035" i="3"/>
  <c r="B3034" i="3"/>
  <c r="B3033" i="3"/>
  <c r="B3032" i="3"/>
  <c r="B3031" i="3"/>
  <c r="B3030" i="3"/>
  <c r="B3029" i="3"/>
  <c r="B3028" i="3"/>
  <c r="B3027" i="3"/>
  <c r="B3026" i="3"/>
  <c r="B3025" i="3"/>
  <c r="B3024" i="3"/>
  <c r="B3023" i="3"/>
  <c r="B3022" i="3"/>
  <c r="B3021" i="3"/>
  <c r="B3020" i="3"/>
  <c r="B3019" i="3"/>
  <c r="B3018" i="3"/>
  <c r="B3017" i="3"/>
  <c r="B3016" i="3"/>
  <c r="B3015" i="3"/>
  <c r="B3014" i="3"/>
  <c r="B3013" i="3"/>
  <c r="B3012" i="3"/>
  <c r="B3011" i="3"/>
  <c r="B3010" i="3"/>
  <c r="B3009" i="3"/>
  <c r="B3008" i="3"/>
  <c r="B3007" i="3"/>
  <c r="B3006" i="3"/>
  <c r="B3005" i="3"/>
  <c r="B3004" i="3"/>
  <c r="B3003" i="3"/>
  <c r="B3002" i="3"/>
  <c r="B3001" i="3"/>
  <c r="B3000" i="3"/>
  <c r="B2999" i="3"/>
  <c r="B2998" i="3"/>
  <c r="B2997" i="3"/>
  <c r="B2996" i="3"/>
  <c r="B2995" i="3"/>
  <c r="B2994" i="3"/>
  <c r="B2993" i="3"/>
  <c r="B2992" i="3"/>
  <c r="B2991" i="3"/>
  <c r="B2990" i="3"/>
  <c r="B2989" i="3"/>
  <c r="B2988" i="3"/>
  <c r="B2987" i="3"/>
  <c r="B2986" i="3"/>
  <c r="B2985" i="3"/>
  <c r="B2984" i="3"/>
  <c r="B2983" i="3"/>
  <c r="B2982" i="3"/>
  <c r="B2981" i="3"/>
  <c r="B2980" i="3"/>
  <c r="B2979" i="3"/>
  <c r="B2978" i="3"/>
  <c r="B2977" i="3"/>
  <c r="B2976" i="3"/>
  <c r="B2975" i="3"/>
  <c r="B2974" i="3"/>
  <c r="B2973" i="3"/>
  <c r="B2972" i="3"/>
  <c r="B2971" i="3"/>
  <c r="B2970" i="3"/>
  <c r="B2969" i="3"/>
  <c r="B2968" i="3"/>
  <c r="B2967" i="3"/>
  <c r="B2966" i="3"/>
  <c r="B2965" i="3"/>
  <c r="B2964" i="3"/>
  <c r="B2963" i="3"/>
  <c r="B2962" i="3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5" i="3"/>
  <c r="B2944" i="3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9" i="3"/>
  <c r="B2928" i="3"/>
  <c r="B2927" i="3"/>
  <c r="B2926" i="3"/>
  <c r="B2925" i="3"/>
  <c r="B2924" i="3"/>
  <c r="B2923" i="3"/>
  <c r="B2922" i="3"/>
  <c r="B2921" i="3"/>
  <c r="B2920" i="3"/>
  <c r="B2919" i="3"/>
  <c r="B2918" i="3"/>
  <c r="B2917" i="3"/>
  <c r="B2916" i="3"/>
  <c r="B2915" i="3"/>
  <c r="B2914" i="3"/>
  <c r="B2913" i="3"/>
  <c r="B2912" i="3"/>
  <c r="B291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1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4" i="3"/>
  <c r="B2833" i="3"/>
  <c r="B2832" i="3"/>
  <c r="B2831" i="3"/>
  <c r="B2830" i="3"/>
  <c r="B2829" i="3"/>
  <c r="B2828" i="3"/>
  <c r="B2827" i="3"/>
  <c r="B2826" i="3"/>
  <c r="B2825" i="3"/>
  <c r="B2824" i="3"/>
  <c r="B2823" i="3"/>
  <c r="B2822" i="3"/>
  <c r="B2821" i="3"/>
  <c r="B2820" i="3"/>
  <c r="B2819" i="3"/>
  <c r="B2818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2" i="3"/>
  <c r="B2801" i="3"/>
  <c r="B2800" i="3"/>
  <c r="B2799" i="3"/>
  <c r="B2798" i="3"/>
  <c r="B2797" i="3"/>
  <c r="B2796" i="3"/>
  <c r="B2795" i="3"/>
  <c r="B2794" i="3"/>
  <c r="B2793" i="3"/>
  <c r="B2792" i="3"/>
  <c r="B2791" i="3"/>
  <c r="B2790" i="3"/>
  <c r="B2789" i="3"/>
  <c r="B2788" i="3"/>
  <c r="B2787" i="3"/>
  <c r="B2786" i="3"/>
  <c r="B2785" i="3"/>
  <c r="B2784" i="3"/>
  <c r="B2783" i="3"/>
  <c r="B2782" i="3"/>
  <c r="B2781" i="3"/>
  <c r="B2780" i="3"/>
  <c r="B2779" i="3"/>
  <c r="B2778" i="3"/>
  <c r="B2777" i="3"/>
  <c r="B2776" i="3"/>
  <c r="B2775" i="3"/>
  <c r="B2774" i="3"/>
  <c r="B2773" i="3"/>
  <c r="B2772" i="3"/>
  <c r="B2771" i="3"/>
  <c r="B2770" i="3"/>
  <c r="B2769" i="3"/>
  <c r="B2768" i="3"/>
  <c r="B2767" i="3"/>
  <c r="B2766" i="3"/>
  <c r="B2765" i="3"/>
  <c r="B2764" i="3"/>
  <c r="B2763" i="3"/>
  <c r="B2762" i="3"/>
  <c r="B2761" i="3"/>
  <c r="B2760" i="3"/>
  <c r="B2759" i="3"/>
  <c r="B2758" i="3"/>
  <c r="B2757" i="3"/>
  <c r="B2756" i="3"/>
  <c r="B2755" i="3"/>
  <c r="B2754" i="3"/>
  <c r="B2753" i="3"/>
  <c r="B2752" i="3"/>
  <c r="B2751" i="3"/>
  <c r="B2750" i="3"/>
  <c r="B2749" i="3"/>
  <c r="B2748" i="3"/>
  <c r="B2747" i="3"/>
  <c r="B2746" i="3"/>
  <c r="B2745" i="3"/>
  <c r="B2744" i="3"/>
  <c r="B2743" i="3"/>
  <c r="B2742" i="3"/>
  <c r="B2741" i="3"/>
  <c r="B2740" i="3"/>
  <c r="B2739" i="3"/>
  <c r="B2738" i="3"/>
  <c r="B2737" i="3"/>
  <c r="B2736" i="3"/>
  <c r="B2735" i="3"/>
  <c r="B2734" i="3"/>
  <c r="B2733" i="3"/>
  <c r="B2732" i="3"/>
  <c r="B2731" i="3"/>
  <c r="B2730" i="3"/>
  <c r="B2729" i="3"/>
  <c r="B2728" i="3"/>
  <c r="B2727" i="3"/>
  <c r="B2726" i="3"/>
  <c r="B2725" i="3"/>
  <c r="B2724" i="3"/>
  <c r="B2723" i="3"/>
  <c r="B2722" i="3"/>
  <c r="B2721" i="3"/>
  <c r="B2720" i="3"/>
  <c r="B2719" i="3"/>
  <c r="B2718" i="3"/>
  <c r="B2717" i="3"/>
  <c r="B2716" i="3"/>
  <c r="B2715" i="3"/>
  <c r="B2714" i="3"/>
  <c r="B2713" i="3"/>
  <c r="B2712" i="3"/>
  <c r="B2711" i="3"/>
  <c r="B2710" i="3"/>
  <c r="B2709" i="3"/>
  <c r="B2708" i="3"/>
  <c r="B2707" i="3"/>
  <c r="B2706" i="3"/>
  <c r="B2705" i="3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5" i="3"/>
  <c r="B2654" i="3"/>
  <c r="B2653" i="3"/>
  <c r="B2652" i="3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5" i="3"/>
  <c r="B2594" i="3"/>
  <c r="B2593" i="3"/>
  <c r="B2592" i="3"/>
  <c r="B2591" i="3"/>
  <c r="B2590" i="3"/>
  <c r="B2589" i="3"/>
  <c r="B2588" i="3"/>
  <c r="B2587" i="3"/>
  <c r="B2586" i="3"/>
  <c r="B2585" i="3"/>
  <c r="B2584" i="3"/>
  <c r="B2583" i="3"/>
  <c r="B2582" i="3"/>
  <c r="B2581" i="3"/>
  <c r="B2580" i="3"/>
  <c r="B2579" i="3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G11026" i="1"/>
  <c r="F11026" i="1"/>
  <c r="E11026" i="1"/>
  <c r="D11026" i="1"/>
  <c r="G11025" i="1"/>
  <c r="F11025" i="1"/>
  <c r="E11025" i="1"/>
  <c r="D11025" i="1"/>
  <c r="G11024" i="1"/>
  <c r="F11024" i="1"/>
  <c r="E11024" i="1"/>
  <c r="D11024" i="1"/>
  <c r="G11023" i="1"/>
  <c r="F11023" i="1"/>
  <c r="E11023" i="1"/>
  <c r="D11023" i="1"/>
  <c r="G11022" i="1"/>
  <c r="F11022" i="1"/>
  <c r="E11022" i="1"/>
  <c r="D11022" i="1"/>
  <c r="G11021" i="1"/>
  <c r="F11021" i="1"/>
  <c r="E11021" i="1"/>
  <c r="D11021" i="1"/>
  <c r="G11020" i="1"/>
  <c r="F11020" i="1"/>
  <c r="E11020" i="1"/>
  <c r="D11020" i="1"/>
  <c r="G11019" i="1"/>
  <c r="F11019" i="1"/>
  <c r="E11019" i="1"/>
  <c r="D11019" i="1"/>
  <c r="G11018" i="1"/>
  <c r="F11018" i="1"/>
  <c r="E11018" i="1"/>
  <c r="D11018" i="1"/>
  <c r="G11017" i="1"/>
  <c r="F11017" i="1"/>
  <c r="E11017" i="1"/>
  <c r="D11017" i="1"/>
  <c r="G11016" i="1"/>
  <c r="F11016" i="1"/>
  <c r="E11016" i="1"/>
  <c r="D11016" i="1"/>
  <c r="G11015" i="1"/>
  <c r="F11015" i="1"/>
  <c r="E11015" i="1"/>
  <c r="D11015" i="1"/>
  <c r="G11014" i="1"/>
  <c r="F11014" i="1"/>
  <c r="E11014" i="1"/>
  <c r="D11014" i="1"/>
  <c r="G11013" i="1"/>
  <c r="F11013" i="1"/>
  <c r="E11013" i="1"/>
  <c r="D11013" i="1"/>
  <c r="G11012" i="1"/>
  <c r="F11012" i="1"/>
  <c r="E11012" i="1"/>
  <c r="D11012" i="1"/>
  <c r="G11011" i="1"/>
  <c r="F11011" i="1"/>
  <c r="E11011" i="1"/>
  <c r="D11011" i="1"/>
  <c r="G11010" i="1"/>
  <c r="F11010" i="1"/>
  <c r="E11010" i="1"/>
  <c r="D11010" i="1"/>
  <c r="G11009" i="1"/>
  <c r="F11009" i="1"/>
  <c r="E11009" i="1"/>
  <c r="D11009" i="1"/>
  <c r="G11008" i="1"/>
  <c r="F11008" i="1"/>
  <c r="E11008" i="1"/>
  <c r="D11008" i="1"/>
  <c r="G11007" i="1"/>
  <c r="F11007" i="1"/>
  <c r="E11007" i="1"/>
  <c r="D11007" i="1"/>
  <c r="G11006" i="1"/>
  <c r="F11006" i="1"/>
  <c r="E11006" i="1"/>
  <c r="D11006" i="1"/>
  <c r="G11005" i="1"/>
  <c r="F11005" i="1"/>
  <c r="E11005" i="1"/>
  <c r="D11005" i="1"/>
  <c r="G11004" i="1"/>
  <c r="F11004" i="1"/>
  <c r="E11004" i="1"/>
  <c r="D11004" i="1"/>
  <c r="G11003" i="1"/>
  <c r="F11003" i="1"/>
  <c r="E11003" i="1"/>
  <c r="D11003" i="1"/>
  <c r="G11002" i="1"/>
  <c r="F11002" i="1"/>
  <c r="E11002" i="1"/>
  <c r="D11002" i="1"/>
  <c r="G11001" i="1"/>
  <c r="F11001" i="1"/>
  <c r="E11001" i="1"/>
  <c r="D11001" i="1"/>
  <c r="G11000" i="1"/>
  <c r="F11000" i="1"/>
  <c r="E11000" i="1"/>
  <c r="D11000" i="1"/>
  <c r="G10999" i="1"/>
  <c r="F10999" i="1"/>
  <c r="E10999" i="1"/>
  <c r="D10999" i="1"/>
  <c r="G10998" i="1"/>
  <c r="F10998" i="1"/>
  <c r="E10998" i="1"/>
  <c r="D10998" i="1"/>
  <c r="G10997" i="1"/>
  <c r="F10997" i="1"/>
  <c r="E10997" i="1"/>
  <c r="D10997" i="1"/>
  <c r="G10996" i="1"/>
  <c r="F10996" i="1"/>
  <c r="E10996" i="1"/>
  <c r="D10996" i="1"/>
  <c r="G10995" i="1"/>
  <c r="F10995" i="1"/>
  <c r="E10995" i="1"/>
  <c r="D10995" i="1"/>
  <c r="G10994" i="1"/>
  <c r="F10994" i="1"/>
  <c r="E10994" i="1"/>
  <c r="D10994" i="1"/>
  <c r="G10993" i="1"/>
  <c r="F10993" i="1"/>
  <c r="E10993" i="1"/>
  <c r="D10993" i="1"/>
  <c r="G10992" i="1"/>
  <c r="F10992" i="1"/>
  <c r="E10992" i="1"/>
  <c r="D10992" i="1"/>
  <c r="G10991" i="1"/>
  <c r="F10991" i="1"/>
  <c r="E10991" i="1"/>
  <c r="D10991" i="1"/>
  <c r="G10990" i="1"/>
  <c r="F10990" i="1"/>
  <c r="E10990" i="1"/>
  <c r="D10990" i="1"/>
  <c r="G10989" i="1"/>
  <c r="F10989" i="1"/>
  <c r="E10989" i="1"/>
  <c r="D10989" i="1"/>
  <c r="G10988" i="1"/>
  <c r="F10988" i="1"/>
  <c r="E10988" i="1"/>
  <c r="D10988" i="1"/>
  <c r="G10987" i="1"/>
  <c r="F10987" i="1"/>
  <c r="E10987" i="1"/>
  <c r="D10987" i="1"/>
  <c r="G10986" i="1"/>
  <c r="F10986" i="1"/>
  <c r="E10986" i="1"/>
  <c r="D10986" i="1"/>
  <c r="G10985" i="1"/>
  <c r="F10985" i="1"/>
  <c r="E10985" i="1"/>
  <c r="D10985" i="1"/>
  <c r="G10984" i="1"/>
  <c r="F10984" i="1"/>
  <c r="E10984" i="1"/>
  <c r="D10984" i="1"/>
  <c r="G10983" i="1"/>
  <c r="F10983" i="1"/>
  <c r="E10983" i="1"/>
  <c r="D10983" i="1"/>
  <c r="G10982" i="1"/>
  <c r="F10982" i="1"/>
  <c r="E10982" i="1"/>
  <c r="D10982" i="1"/>
  <c r="G10981" i="1"/>
  <c r="F10981" i="1"/>
  <c r="E10981" i="1"/>
  <c r="D10981" i="1"/>
  <c r="G10980" i="1"/>
  <c r="F10980" i="1"/>
  <c r="E10980" i="1"/>
  <c r="D10980" i="1"/>
  <c r="G10979" i="1"/>
  <c r="F10979" i="1"/>
  <c r="E10979" i="1"/>
  <c r="D10979" i="1"/>
  <c r="G10978" i="1"/>
  <c r="F10978" i="1"/>
  <c r="E10978" i="1"/>
  <c r="D10978" i="1"/>
  <c r="G10977" i="1"/>
  <c r="F10977" i="1"/>
  <c r="E10977" i="1"/>
  <c r="D10977" i="1"/>
  <c r="G10976" i="1"/>
  <c r="F10976" i="1"/>
  <c r="E10976" i="1"/>
  <c r="D10976" i="1"/>
  <c r="G10975" i="1"/>
  <c r="F10975" i="1"/>
  <c r="E10975" i="1"/>
  <c r="D10975" i="1"/>
  <c r="G10974" i="1"/>
  <c r="F10974" i="1"/>
  <c r="E10974" i="1"/>
  <c r="D10974" i="1"/>
  <c r="G10973" i="1"/>
  <c r="F10973" i="1"/>
  <c r="E10973" i="1"/>
  <c r="D10973" i="1"/>
  <c r="G10972" i="1"/>
  <c r="F10972" i="1"/>
  <c r="E10972" i="1"/>
  <c r="D10972" i="1"/>
  <c r="G10971" i="1"/>
  <c r="F10971" i="1"/>
  <c r="E10971" i="1"/>
  <c r="D10971" i="1"/>
  <c r="G10970" i="1"/>
  <c r="F10970" i="1"/>
  <c r="E10970" i="1"/>
  <c r="D10970" i="1"/>
  <c r="G10969" i="1"/>
  <c r="F10969" i="1"/>
  <c r="E10969" i="1"/>
  <c r="D10969" i="1"/>
  <c r="G10968" i="1"/>
  <c r="F10968" i="1"/>
  <c r="E10968" i="1"/>
  <c r="D10968" i="1"/>
  <c r="G10967" i="1"/>
  <c r="F10967" i="1"/>
  <c r="E10967" i="1"/>
  <c r="D10967" i="1"/>
  <c r="G10966" i="1"/>
  <c r="F10966" i="1"/>
  <c r="E10966" i="1"/>
  <c r="D10966" i="1"/>
  <c r="G10965" i="1"/>
  <c r="F10965" i="1"/>
  <c r="E10965" i="1"/>
  <c r="D10965" i="1"/>
  <c r="G10964" i="1"/>
  <c r="F10964" i="1"/>
  <c r="E10964" i="1"/>
  <c r="D10964" i="1"/>
  <c r="G10963" i="1"/>
  <c r="F10963" i="1"/>
  <c r="E10963" i="1"/>
  <c r="D10963" i="1"/>
  <c r="G10962" i="1"/>
  <c r="F10962" i="1"/>
  <c r="E10962" i="1"/>
  <c r="D10962" i="1"/>
  <c r="G10961" i="1"/>
  <c r="F10961" i="1"/>
  <c r="E10961" i="1"/>
  <c r="D10961" i="1"/>
  <c r="G10960" i="1"/>
  <c r="F10960" i="1"/>
  <c r="E10960" i="1"/>
  <c r="D10960" i="1"/>
  <c r="G10959" i="1"/>
  <c r="F10959" i="1"/>
  <c r="E10959" i="1"/>
  <c r="D10959" i="1"/>
  <c r="G10958" i="1"/>
  <c r="F10958" i="1"/>
  <c r="E10958" i="1"/>
  <c r="D10958" i="1"/>
  <c r="G10957" i="1"/>
  <c r="F10957" i="1"/>
  <c r="E10957" i="1"/>
  <c r="D10957" i="1"/>
  <c r="G10956" i="1"/>
  <c r="F10956" i="1"/>
  <c r="E10956" i="1"/>
  <c r="D10956" i="1"/>
  <c r="G10955" i="1"/>
  <c r="F10955" i="1"/>
  <c r="E10955" i="1"/>
  <c r="D10955" i="1"/>
  <c r="G10954" i="1"/>
  <c r="F10954" i="1"/>
  <c r="E10954" i="1"/>
  <c r="D10954" i="1"/>
  <c r="G10953" i="1"/>
  <c r="F10953" i="1"/>
  <c r="E10953" i="1"/>
  <c r="D10953" i="1"/>
  <c r="G10952" i="1"/>
  <c r="F10952" i="1"/>
  <c r="E10952" i="1"/>
  <c r="D10952" i="1"/>
  <c r="G10951" i="1"/>
  <c r="F10951" i="1"/>
  <c r="E10951" i="1"/>
  <c r="D10951" i="1"/>
  <c r="G10950" i="1"/>
  <c r="F10950" i="1"/>
  <c r="E10950" i="1"/>
  <c r="D10950" i="1"/>
  <c r="G10949" i="1"/>
  <c r="F10949" i="1"/>
  <c r="E10949" i="1"/>
  <c r="D10949" i="1"/>
  <c r="G10948" i="1"/>
  <c r="F10948" i="1"/>
  <c r="E10948" i="1"/>
  <c r="D10948" i="1"/>
  <c r="G10947" i="1"/>
  <c r="F10947" i="1"/>
  <c r="E10947" i="1"/>
  <c r="D10947" i="1"/>
  <c r="G10946" i="1"/>
  <c r="F10946" i="1"/>
  <c r="E10946" i="1"/>
  <c r="D10946" i="1"/>
  <c r="G10945" i="1"/>
  <c r="F10945" i="1"/>
  <c r="E10945" i="1"/>
  <c r="D10945" i="1"/>
  <c r="G10944" i="1"/>
  <c r="F10944" i="1"/>
  <c r="E10944" i="1"/>
  <c r="D10944" i="1"/>
  <c r="G10943" i="1"/>
  <c r="F10943" i="1"/>
  <c r="E10943" i="1"/>
  <c r="D10943" i="1"/>
  <c r="G10942" i="1"/>
  <c r="F10942" i="1"/>
  <c r="E10942" i="1"/>
  <c r="D10942" i="1"/>
  <c r="G10941" i="1"/>
  <c r="F10941" i="1"/>
  <c r="E10941" i="1"/>
  <c r="D10941" i="1"/>
  <c r="G10940" i="1"/>
  <c r="F10940" i="1"/>
  <c r="E10940" i="1"/>
  <c r="D10940" i="1"/>
  <c r="G10939" i="1"/>
  <c r="F10939" i="1"/>
  <c r="E10939" i="1"/>
  <c r="D10939" i="1"/>
  <c r="G10938" i="1"/>
  <c r="F10938" i="1"/>
  <c r="E10938" i="1"/>
  <c r="D10938" i="1"/>
  <c r="G10937" i="1"/>
  <c r="F10937" i="1"/>
  <c r="E10937" i="1"/>
  <c r="D10937" i="1"/>
  <c r="G10936" i="1"/>
  <c r="F10936" i="1"/>
  <c r="E10936" i="1"/>
  <c r="D10936" i="1"/>
  <c r="G10935" i="1"/>
  <c r="F10935" i="1"/>
  <c r="E10935" i="1"/>
  <c r="D10935" i="1"/>
  <c r="G10934" i="1"/>
  <c r="F10934" i="1"/>
  <c r="E10934" i="1"/>
  <c r="D10934" i="1"/>
  <c r="G10933" i="1"/>
  <c r="F10933" i="1"/>
  <c r="E10933" i="1"/>
  <c r="D10933" i="1"/>
  <c r="G10932" i="1"/>
  <c r="F10932" i="1"/>
  <c r="E10932" i="1"/>
  <c r="D10932" i="1"/>
  <c r="G10931" i="1"/>
  <c r="F10931" i="1"/>
  <c r="E10931" i="1"/>
  <c r="D10931" i="1"/>
  <c r="G10930" i="1"/>
  <c r="F10930" i="1"/>
  <c r="E10930" i="1"/>
  <c r="D10930" i="1"/>
  <c r="G10929" i="1"/>
  <c r="F10929" i="1"/>
  <c r="E10929" i="1"/>
  <c r="D10929" i="1"/>
  <c r="G10928" i="1"/>
  <c r="F10928" i="1"/>
  <c r="E10928" i="1"/>
  <c r="D10928" i="1"/>
  <c r="G10927" i="1"/>
  <c r="F10927" i="1"/>
  <c r="E10927" i="1"/>
  <c r="D10927" i="1"/>
  <c r="G10926" i="1"/>
  <c r="F10926" i="1"/>
  <c r="E10926" i="1"/>
  <c r="D10926" i="1"/>
  <c r="G10925" i="1"/>
  <c r="F10925" i="1"/>
  <c r="E10925" i="1"/>
  <c r="D10925" i="1"/>
  <c r="G10924" i="1"/>
  <c r="F10924" i="1"/>
  <c r="E10924" i="1"/>
  <c r="D10924" i="1"/>
  <c r="G10923" i="1"/>
  <c r="F10923" i="1"/>
  <c r="E10923" i="1"/>
  <c r="D10923" i="1"/>
  <c r="G10922" i="1"/>
  <c r="F10922" i="1"/>
  <c r="E10922" i="1"/>
  <c r="D10922" i="1"/>
  <c r="G10921" i="1"/>
  <c r="F10921" i="1"/>
  <c r="E10921" i="1"/>
  <c r="D10921" i="1"/>
  <c r="G10920" i="1"/>
  <c r="F10920" i="1"/>
  <c r="E10920" i="1"/>
  <c r="D10920" i="1"/>
  <c r="G10919" i="1"/>
  <c r="F10919" i="1"/>
  <c r="E10919" i="1"/>
  <c r="D10919" i="1"/>
  <c r="G10918" i="1"/>
  <c r="F10918" i="1"/>
  <c r="E10918" i="1"/>
  <c r="D10918" i="1"/>
  <c r="G10917" i="1"/>
  <c r="F10917" i="1"/>
  <c r="E10917" i="1"/>
  <c r="D10917" i="1"/>
  <c r="G10916" i="1"/>
  <c r="F10916" i="1"/>
  <c r="E10916" i="1"/>
  <c r="D10916" i="1"/>
  <c r="G10915" i="1"/>
  <c r="F10915" i="1"/>
  <c r="E10915" i="1"/>
  <c r="D10915" i="1"/>
  <c r="G10914" i="1"/>
  <c r="F10914" i="1"/>
  <c r="E10914" i="1"/>
  <c r="D10914" i="1"/>
  <c r="G10913" i="1"/>
  <c r="F10913" i="1"/>
  <c r="E10913" i="1"/>
  <c r="D10913" i="1"/>
  <c r="G10912" i="1"/>
  <c r="F10912" i="1"/>
  <c r="E10912" i="1"/>
  <c r="D10912" i="1"/>
  <c r="G10911" i="1"/>
  <c r="F10911" i="1"/>
  <c r="E10911" i="1"/>
  <c r="D10911" i="1"/>
  <c r="G10910" i="1"/>
  <c r="F10910" i="1"/>
  <c r="E10910" i="1"/>
  <c r="D10910" i="1"/>
  <c r="G10909" i="1"/>
  <c r="F10909" i="1"/>
  <c r="E10909" i="1"/>
  <c r="D10909" i="1"/>
  <c r="G10908" i="1"/>
  <c r="F10908" i="1"/>
  <c r="E10908" i="1"/>
  <c r="D10908" i="1"/>
  <c r="G10907" i="1"/>
  <c r="F10907" i="1"/>
  <c r="E10907" i="1"/>
  <c r="D10907" i="1"/>
  <c r="G10906" i="1"/>
  <c r="F10906" i="1"/>
  <c r="E10906" i="1"/>
  <c r="D10906" i="1"/>
  <c r="G10905" i="1"/>
  <c r="F10905" i="1"/>
  <c r="E10905" i="1"/>
  <c r="D10905" i="1"/>
  <c r="G10904" i="1"/>
  <c r="F10904" i="1"/>
  <c r="E10904" i="1"/>
  <c r="D10904" i="1"/>
  <c r="G10903" i="1"/>
  <c r="F10903" i="1"/>
  <c r="E10903" i="1"/>
  <c r="D10903" i="1"/>
  <c r="G10902" i="1"/>
  <c r="F10902" i="1"/>
  <c r="E10902" i="1"/>
  <c r="D10902" i="1"/>
  <c r="G10901" i="1"/>
  <c r="F10901" i="1"/>
  <c r="E10901" i="1"/>
  <c r="D10901" i="1"/>
  <c r="G10900" i="1"/>
  <c r="F10900" i="1"/>
  <c r="E10900" i="1"/>
  <c r="D10900" i="1"/>
  <c r="G10899" i="1"/>
  <c r="F10899" i="1"/>
  <c r="E10899" i="1"/>
  <c r="D10899" i="1"/>
  <c r="G10898" i="1"/>
  <c r="F10898" i="1"/>
  <c r="E10898" i="1"/>
  <c r="D10898" i="1"/>
  <c r="G10897" i="1"/>
  <c r="F10897" i="1"/>
  <c r="E10897" i="1"/>
  <c r="D10897" i="1"/>
  <c r="G10896" i="1"/>
  <c r="F10896" i="1"/>
  <c r="E10896" i="1"/>
  <c r="D10896" i="1"/>
  <c r="G10895" i="1"/>
  <c r="F10895" i="1"/>
  <c r="E10895" i="1"/>
  <c r="D10895" i="1"/>
  <c r="G10894" i="1"/>
  <c r="F10894" i="1"/>
  <c r="E10894" i="1"/>
  <c r="D10894" i="1"/>
  <c r="G10893" i="1"/>
  <c r="F10893" i="1"/>
  <c r="E10893" i="1"/>
  <c r="D10893" i="1"/>
  <c r="G10892" i="1"/>
  <c r="F10892" i="1"/>
  <c r="E10892" i="1"/>
  <c r="D10892" i="1"/>
  <c r="G10891" i="1"/>
  <c r="F10891" i="1"/>
  <c r="E10891" i="1"/>
  <c r="D10891" i="1"/>
  <c r="G10890" i="1"/>
  <c r="F10890" i="1"/>
  <c r="E10890" i="1"/>
  <c r="D10890" i="1"/>
  <c r="G10889" i="1"/>
  <c r="F10889" i="1"/>
  <c r="E10889" i="1"/>
  <c r="D10889" i="1"/>
  <c r="G10888" i="1"/>
  <c r="F10888" i="1"/>
  <c r="E10888" i="1"/>
  <c r="D10888" i="1"/>
  <c r="G10887" i="1"/>
  <c r="F10887" i="1"/>
  <c r="E10887" i="1"/>
  <c r="D10887" i="1"/>
  <c r="G10886" i="1"/>
  <c r="F10886" i="1"/>
  <c r="E10886" i="1"/>
  <c r="D10886" i="1"/>
  <c r="G10885" i="1"/>
  <c r="F10885" i="1"/>
  <c r="E10885" i="1"/>
  <c r="D10885" i="1"/>
  <c r="G10884" i="1"/>
  <c r="F10884" i="1"/>
  <c r="E10884" i="1"/>
  <c r="D10884" i="1"/>
  <c r="G10883" i="1"/>
  <c r="F10883" i="1"/>
  <c r="E10883" i="1"/>
  <c r="D10883" i="1"/>
  <c r="G10882" i="1"/>
  <c r="F10882" i="1"/>
  <c r="E10882" i="1"/>
  <c r="D10882" i="1"/>
  <c r="G10881" i="1"/>
  <c r="F10881" i="1"/>
  <c r="E10881" i="1"/>
  <c r="D10881" i="1"/>
  <c r="G10880" i="1"/>
  <c r="F10880" i="1"/>
  <c r="E10880" i="1"/>
  <c r="D10880" i="1"/>
  <c r="G10879" i="1"/>
  <c r="F10879" i="1"/>
  <c r="E10879" i="1"/>
  <c r="D10879" i="1"/>
  <c r="G10878" i="1"/>
  <c r="F10878" i="1"/>
  <c r="E10878" i="1"/>
  <c r="D10878" i="1"/>
  <c r="G10877" i="1"/>
  <c r="F10877" i="1"/>
  <c r="E10877" i="1"/>
  <c r="D10877" i="1"/>
  <c r="G10876" i="1"/>
  <c r="F10876" i="1"/>
  <c r="E10876" i="1"/>
  <c r="D10876" i="1"/>
  <c r="G10875" i="1"/>
  <c r="F10875" i="1"/>
  <c r="E10875" i="1"/>
  <c r="D10875" i="1"/>
  <c r="G10874" i="1"/>
  <c r="F10874" i="1"/>
  <c r="E10874" i="1"/>
  <c r="D10874" i="1"/>
  <c r="G10873" i="1"/>
  <c r="F10873" i="1"/>
  <c r="E10873" i="1"/>
  <c r="D10873" i="1"/>
  <c r="G10872" i="1"/>
  <c r="F10872" i="1"/>
  <c r="E10872" i="1"/>
  <c r="D10872" i="1"/>
  <c r="G10871" i="1"/>
  <c r="F10871" i="1"/>
  <c r="E10871" i="1"/>
  <c r="D10871" i="1"/>
  <c r="G10870" i="1"/>
  <c r="F10870" i="1"/>
  <c r="E10870" i="1"/>
  <c r="D10870" i="1"/>
  <c r="G10869" i="1"/>
  <c r="F10869" i="1"/>
  <c r="E10869" i="1"/>
  <c r="D10869" i="1"/>
  <c r="G10868" i="1"/>
  <c r="F10868" i="1"/>
  <c r="E10868" i="1"/>
  <c r="D10868" i="1"/>
  <c r="G10867" i="1"/>
  <c r="F10867" i="1"/>
  <c r="E10867" i="1"/>
  <c r="D10867" i="1"/>
  <c r="G10866" i="1"/>
  <c r="F10866" i="1"/>
  <c r="E10866" i="1"/>
  <c r="D10866" i="1"/>
  <c r="G10865" i="1"/>
  <c r="F10865" i="1"/>
  <c r="E10865" i="1"/>
  <c r="D10865" i="1"/>
  <c r="G10864" i="1"/>
  <c r="F10864" i="1"/>
  <c r="E10864" i="1"/>
  <c r="D10864" i="1"/>
  <c r="G10863" i="1"/>
  <c r="F10863" i="1"/>
  <c r="E10863" i="1"/>
  <c r="D10863" i="1"/>
  <c r="G10862" i="1"/>
  <c r="F10862" i="1"/>
  <c r="E10862" i="1"/>
  <c r="D10862" i="1"/>
  <c r="G10861" i="1"/>
  <c r="F10861" i="1"/>
  <c r="E10861" i="1"/>
  <c r="D10861" i="1"/>
  <c r="G10860" i="1"/>
  <c r="F10860" i="1"/>
  <c r="E10860" i="1"/>
  <c r="D10860" i="1"/>
  <c r="G10859" i="1"/>
  <c r="F10859" i="1"/>
  <c r="E10859" i="1"/>
  <c r="D10859" i="1"/>
  <c r="G10858" i="1"/>
  <c r="F10858" i="1"/>
  <c r="E10858" i="1"/>
  <c r="D10858" i="1"/>
  <c r="G10857" i="1"/>
  <c r="F10857" i="1"/>
  <c r="E10857" i="1"/>
  <c r="D10857" i="1"/>
  <c r="G10856" i="1"/>
  <c r="F10856" i="1"/>
  <c r="E10856" i="1"/>
  <c r="D10856" i="1"/>
  <c r="G10855" i="1"/>
  <c r="F10855" i="1"/>
  <c r="E10855" i="1"/>
  <c r="D10855" i="1"/>
  <c r="G10854" i="1"/>
  <c r="F10854" i="1"/>
  <c r="E10854" i="1"/>
  <c r="D10854" i="1"/>
  <c r="G10853" i="1"/>
  <c r="F10853" i="1"/>
  <c r="E10853" i="1"/>
  <c r="D10853" i="1"/>
  <c r="G10852" i="1"/>
  <c r="F10852" i="1"/>
  <c r="E10852" i="1"/>
  <c r="D10852" i="1"/>
  <c r="G10851" i="1"/>
  <c r="F10851" i="1"/>
  <c r="E10851" i="1"/>
  <c r="D10851" i="1"/>
  <c r="G10850" i="1"/>
  <c r="F10850" i="1"/>
  <c r="E10850" i="1"/>
  <c r="D10850" i="1"/>
  <c r="G10849" i="1"/>
  <c r="F10849" i="1"/>
  <c r="E10849" i="1"/>
  <c r="D10849" i="1"/>
  <c r="G10848" i="1"/>
  <c r="F10848" i="1"/>
  <c r="E10848" i="1"/>
  <c r="D10848" i="1"/>
  <c r="G10847" i="1"/>
  <c r="F10847" i="1"/>
  <c r="E10847" i="1"/>
  <c r="D10847" i="1"/>
  <c r="G10846" i="1"/>
  <c r="F10846" i="1"/>
  <c r="E10846" i="1"/>
  <c r="D10846" i="1"/>
  <c r="G10845" i="1"/>
  <c r="F10845" i="1"/>
  <c r="E10845" i="1"/>
  <c r="D10845" i="1"/>
  <c r="G10844" i="1"/>
  <c r="F10844" i="1"/>
  <c r="E10844" i="1"/>
  <c r="D10844" i="1"/>
  <c r="G10843" i="1"/>
  <c r="F10843" i="1"/>
  <c r="E10843" i="1"/>
  <c r="D10843" i="1"/>
  <c r="G10842" i="1"/>
  <c r="F10842" i="1"/>
  <c r="E10842" i="1"/>
  <c r="D10842" i="1"/>
  <c r="G10841" i="1"/>
  <c r="F10841" i="1"/>
  <c r="E10841" i="1"/>
  <c r="D10841" i="1"/>
  <c r="G10840" i="1"/>
  <c r="F10840" i="1"/>
  <c r="E10840" i="1"/>
  <c r="D10840" i="1"/>
  <c r="G10839" i="1"/>
  <c r="F10839" i="1"/>
  <c r="E10839" i="1"/>
  <c r="D10839" i="1"/>
  <c r="G10838" i="1"/>
  <c r="F10838" i="1"/>
  <c r="E10838" i="1"/>
  <c r="D10838" i="1"/>
  <c r="G10837" i="1"/>
  <c r="F10837" i="1"/>
  <c r="E10837" i="1"/>
  <c r="D10837" i="1"/>
  <c r="G10836" i="1"/>
  <c r="F10836" i="1"/>
  <c r="E10836" i="1"/>
  <c r="D10836" i="1"/>
  <c r="G10835" i="1"/>
  <c r="F10835" i="1"/>
  <c r="E10835" i="1"/>
  <c r="D10835" i="1"/>
  <c r="G10834" i="1"/>
  <c r="F10834" i="1"/>
  <c r="E10834" i="1"/>
  <c r="D10834" i="1"/>
  <c r="G10833" i="1"/>
  <c r="F10833" i="1"/>
  <c r="E10833" i="1"/>
  <c r="D10833" i="1"/>
  <c r="G10832" i="1"/>
  <c r="F10832" i="1"/>
  <c r="E10832" i="1"/>
  <c r="D10832" i="1"/>
  <c r="G10831" i="1"/>
  <c r="F10831" i="1"/>
  <c r="E10831" i="1"/>
  <c r="D10831" i="1"/>
  <c r="G10830" i="1"/>
  <c r="F10830" i="1"/>
  <c r="E10830" i="1"/>
  <c r="D10830" i="1"/>
  <c r="G10829" i="1"/>
  <c r="F10829" i="1"/>
  <c r="E10829" i="1"/>
  <c r="D10829" i="1"/>
  <c r="G10828" i="1"/>
  <c r="F10828" i="1"/>
  <c r="E10828" i="1"/>
  <c r="D10828" i="1"/>
  <c r="G10827" i="1"/>
  <c r="F10827" i="1"/>
  <c r="E10827" i="1"/>
  <c r="D10827" i="1"/>
  <c r="G10826" i="1"/>
  <c r="F10826" i="1"/>
  <c r="E10826" i="1"/>
  <c r="D10826" i="1"/>
  <c r="G10825" i="1"/>
  <c r="F10825" i="1"/>
  <c r="E10825" i="1"/>
  <c r="D10825" i="1"/>
  <c r="G10824" i="1"/>
  <c r="F10824" i="1"/>
  <c r="E10824" i="1"/>
  <c r="D10824" i="1"/>
  <c r="G10823" i="1"/>
  <c r="F10823" i="1"/>
  <c r="E10823" i="1"/>
  <c r="D10823" i="1"/>
  <c r="G10822" i="1"/>
  <c r="F10822" i="1"/>
  <c r="E10822" i="1"/>
  <c r="D10822" i="1"/>
  <c r="G10821" i="1"/>
  <c r="F10821" i="1"/>
  <c r="E10821" i="1"/>
  <c r="D10821" i="1"/>
  <c r="G10820" i="1"/>
  <c r="F10820" i="1"/>
  <c r="E10820" i="1"/>
  <c r="D10820" i="1"/>
  <c r="G10819" i="1"/>
  <c r="F10819" i="1"/>
  <c r="E10819" i="1"/>
  <c r="D10819" i="1"/>
  <c r="G10818" i="1"/>
  <c r="F10818" i="1"/>
  <c r="E10818" i="1"/>
  <c r="D10818" i="1"/>
  <c r="G10817" i="1"/>
  <c r="F10817" i="1"/>
  <c r="E10817" i="1"/>
  <c r="D10817" i="1"/>
  <c r="G10816" i="1"/>
  <c r="F10816" i="1"/>
  <c r="E10816" i="1"/>
  <c r="D10816" i="1"/>
  <c r="G10815" i="1"/>
  <c r="F10815" i="1"/>
  <c r="E10815" i="1"/>
  <c r="D10815" i="1"/>
  <c r="G10814" i="1"/>
  <c r="F10814" i="1"/>
  <c r="E10814" i="1"/>
  <c r="D10814" i="1"/>
  <c r="G10813" i="1"/>
  <c r="F10813" i="1"/>
  <c r="E10813" i="1"/>
  <c r="D10813" i="1"/>
  <c r="G10812" i="1"/>
  <c r="F10812" i="1"/>
  <c r="E10812" i="1"/>
  <c r="D10812" i="1"/>
  <c r="G10811" i="1"/>
  <c r="F10811" i="1"/>
  <c r="E10811" i="1"/>
  <c r="D10811" i="1"/>
  <c r="G10810" i="1"/>
  <c r="F10810" i="1"/>
  <c r="E10810" i="1"/>
  <c r="D10810" i="1"/>
  <c r="G10809" i="1"/>
  <c r="F10809" i="1"/>
  <c r="E10809" i="1"/>
  <c r="D10809" i="1"/>
  <c r="G10808" i="1"/>
  <c r="F10808" i="1"/>
  <c r="E10808" i="1"/>
  <c r="D10808" i="1"/>
  <c r="G10807" i="1"/>
  <c r="F10807" i="1"/>
  <c r="E10807" i="1"/>
  <c r="D10807" i="1"/>
  <c r="G10806" i="1"/>
  <c r="F10806" i="1"/>
  <c r="E10806" i="1"/>
  <c r="D10806" i="1"/>
  <c r="G10805" i="1"/>
  <c r="F10805" i="1"/>
  <c r="E10805" i="1"/>
  <c r="D10805" i="1"/>
  <c r="G10804" i="1"/>
  <c r="F10804" i="1"/>
  <c r="E10804" i="1"/>
  <c r="D10804" i="1"/>
  <c r="G10803" i="1"/>
  <c r="F10803" i="1"/>
  <c r="E10803" i="1"/>
  <c r="D10803" i="1"/>
  <c r="G10802" i="1"/>
  <c r="F10802" i="1"/>
  <c r="E10802" i="1"/>
  <c r="D10802" i="1"/>
  <c r="G10801" i="1"/>
  <c r="F10801" i="1"/>
  <c r="E10801" i="1"/>
  <c r="D10801" i="1"/>
  <c r="G10800" i="1"/>
  <c r="F10800" i="1"/>
  <c r="E10800" i="1"/>
  <c r="D10800" i="1"/>
  <c r="G10799" i="1"/>
  <c r="F10799" i="1"/>
  <c r="E10799" i="1"/>
  <c r="D10799" i="1"/>
  <c r="G10798" i="1"/>
  <c r="F10798" i="1"/>
  <c r="E10798" i="1"/>
  <c r="D10798" i="1"/>
  <c r="G10797" i="1"/>
  <c r="F10797" i="1"/>
  <c r="E10797" i="1"/>
  <c r="D10797" i="1"/>
  <c r="G10796" i="1"/>
  <c r="F10796" i="1"/>
  <c r="E10796" i="1"/>
  <c r="D10796" i="1"/>
  <c r="G10795" i="1"/>
  <c r="F10795" i="1"/>
  <c r="E10795" i="1"/>
  <c r="D10795" i="1"/>
  <c r="G10794" i="1"/>
  <c r="F10794" i="1"/>
  <c r="E10794" i="1"/>
  <c r="D10794" i="1"/>
  <c r="G10793" i="1"/>
  <c r="F10793" i="1"/>
  <c r="E10793" i="1"/>
  <c r="D10793" i="1"/>
  <c r="G10792" i="1"/>
  <c r="F10792" i="1"/>
  <c r="E10792" i="1"/>
  <c r="D10792" i="1"/>
  <c r="G10791" i="1"/>
  <c r="F10791" i="1"/>
  <c r="E10791" i="1"/>
  <c r="D10791" i="1"/>
  <c r="G10790" i="1"/>
  <c r="F10790" i="1"/>
  <c r="E10790" i="1"/>
  <c r="D10790" i="1"/>
  <c r="G10789" i="1"/>
  <c r="F10789" i="1"/>
  <c r="E10789" i="1"/>
  <c r="D10789" i="1"/>
  <c r="G10788" i="1"/>
  <c r="F10788" i="1"/>
  <c r="E10788" i="1"/>
  <c r="D10788" i="1"/>
  <c r="G10787" i="1"/>
  <c r="F10787" i="1"/>
  <c r="E10787" i="1"/>
  <c r="D10787" i="1"/>
  <c r="G10786" i="1"/>
  <c r="F10786" i="1"/>
  <c r="E10786" i="1"/>
  <c r="D10786" i="1"/>
  <c r="G10785" i="1"/>
  <c r="F10785" i="1"/>
  <c r="E10785" i="1"/>
  <c r="D10785" i="1"/>
  <c r="G10784" i="1"/>
  <c r="F10784" i="1"/>
  <c r="E10784" i="1"/>
  <c r="D10784" i="1"/>
  <c r="G10783" i="1"/>
  <c r="F10783" i="1"/>
  <c r="E10783" i="1"/>
  <c r="D10783" i="1"/>
  <c r="G10782" i="1"/>
  <c r="F10782" i="1"/>
  <c r="E10782" i="1"/>
  <c r="D10782" i="1"/>
  <c r="G10781" i="1"/>
  <c r="F10781" i="1"/>
  <c r="E10781" i="1"/>
  <c r="D10781" i="1"/>
  <c r="G10780" i="1"/>
  <c r="F10780" i="1"/>
  <c r="E10780" i="1"/>
  <c r="D10780" i="1"/>
  <c r="G10779" i="1"/>
  <c r="F10779" i="1"/>
  <c r="E10779" i="1"/>
  <c r="D10779" i="1"/>
  <c r="G10778" i="1"/>
  <c r="F10778" i="1"/>
  <c r="E10778" i="1"/>
  <c r="D10778" i="1"/>
  <c r="G10777" i="1"/>
  <c r="F10777" i="1"/>
  <c r="E10777" i="1"/>
  <c r="D10777" i="1"/>
  <c r="G10776" i="1"/>
  <c r="F10776" i="1"/>
  <c r="E10776" i="1"/>
  <c r="D10776" i="1"/>
  <c r="G10775" i="1"/>
  <c r="F10775" i="1"/>
  <c r="E10775" i="1"/>
  <c r="D10775" i="1"/>
  <c r="G10774" i="1"/>
  <c r="F10774" i="1"/>
  <c r="E10774" i="1"/>
  <c r="D10774" i="1"/>
  <c r="G10773" i="1"/>
  <c r="F10773" i="1"/>
  <c r="E10773" i="1"/>
  <c r="D10773" i="1"/>
  <c r="G10772" i="1"/>
  <c r="F10772" i="1"/>
  <c r="E10772" i="1"/>
  <c r="D10772" i="1"/>
  <c r="G10771" i="1"/>
  <c r="F10771" i="1"/>
  <c r="E10771" i="1"/>
  <c r="D10771" i="1"/>
  <c r="G10770" i="1"/>
  <c r="F10770" i="1"/>
  <c r="E10770" i="1"/>
  <c r="D10770" i="1"/>
  <c r="G10769" i="1"/>
  <c r="F10769" i="1"/>
  <c r="E10769" i="1"/>
  <c r="D10769" i="1"/>
  <c r="G10768" i="1"/>
  <c r="F10768" i="1"/>
  <c r="E10768" i="1"/>
  <c r="D10768" i="1"/>
  <c r="G10767" i="1"/>
  <c r="F10767" i="1"/>
  <c r="E10767" i="1"/>
  <c r="D10767" i="1"/>
  <c r="G10766" i="1"/>
  <c r="F10766" i="1"/>
  <c r="E10766" i="1"/>
  <c r="D10766" i="1"/>
  <c r="G10765" i="1"/>
  <c r="F10765" i="1"/>
  <c r="E10765" i="1"/>
  <c r="D10765" i="1"/>
  <c r="G10764" i="1"/>
  <c r="F10764" i="1"/>
  <c r="E10764" i="1"/>
  <c r="D10764" i="1"/>
  <c r="G10763" i="1"/>
  <c r="F10763" i="1"/>
  <c r="E10763" i="1"/>
  <c r="D10763" i="1"/>
  <c r="G10762" i="1"/>
  <c r="F10762" i="1"/>
  <c r="E10762" i="1"/>
  <c r="D10762" i="1"/>
  <c r="G10761" i="1"/>
  <c r="F10761" i="1"/>
  <c r="E10761" i="1"/>
  <c r="D10761" i="1"/>
  <c r="G10760" i="1"/>
  <c r="F10760" i="1"/>
  <c r="E10760" i="1"/>
  <c r="D10760" i="1"/>
  <c r="G10759" i="1"/>
  <c r="F10759" i="1"/>
  <c r="E10759" i="1"/>
  <c r="D10759" i="1"/>
  <c r="G10758" i="1"/>
  <c r="F10758" i="1"/>
  <c r="E10758" i="1"/>
  <c r="D10758" i="1"/>
  <c r="G10757" i="1"/>
  <c r="F10757" i="1"/>
  <c r="E10757" i="1"/>
  <c r="D10757" i="1"/>
  <c r="G10756" i="1"/>
  <c r="F10756" i="1"/>
  <c r="E10756" i="1"/>
  <c r="D10756" i="1"/>
  <c r="G10755" i="1"/>
  <c r="F10755" i="1"/>
  <c r="E10755" i="1"/>
  <c r="D10755" i="1"/>
  <c r="G10754" i="1"/>
  <c r="F10754" i="1"/>
  <c r="E10754" i="1"/>
  <c r="D10754" i="1"/>
  <c r="G10753" i="1"/>
  <c r="F10753" i="1"/>
  <c r="E10753" i="1"/>
  <c r="D10753" i="1"/>
  <c r="G10752" i="1"/>
  <c r="F10752" i="1"/>
  <c r="E10752" i="1"/>
  <c r="D10752" i="1"/>
  <c r="G10751" i="1"/>
  <c r="F10751" i="1"/>
  <c r="E10751" i="1"/>
  <c r="D10751" i="1"/>
  <c r="G10750" i="1"/>
  <c r="F10750" i="1"/>
  <c r="E10750" i="1"/>
  <c r="D10750" i="1"/>
  <c r="G10749" i="1"/>
  <c r="F10749" i="1"/>
  <c r="E10749" i="1"/>
  <c r="D10749" i="1"/>
  <c r="G10748" i="1"/>
  <c r="F10748" i="1"/>
  <c r="E10748" i="1"/>
  <c r="D10748" i="1"/>
  <c r="G10747" i="1"/>
  <c r="F10747" i="1"/>
  <c r="E10747" i="1"/>
  <c r="D10747" i="1"/>
  <c r="G10746" i="1"/>
  <c r="F10746" i="1"/>
  <c r="E10746" i="1"/>
  <c r="D10746" i="1"/>
  <c r="G10745" i="1"/>
  <c r="F10745" i="1"/>
  <c r="E10745" i="1"/>
  <c r="D10745" i="1"/>
  <c r="G10744" i="1"/>
  <c r="F10744" i="1"/>
  <c r="E10744" i="1"/>
  <c r="D10744" i="1"/>
  <c r="G10743" i="1"/>
  <c r="F10743" i="1"/>
  <c r="E10743" i="1"/>
  <c r="D10743" i="1"/>
  <c r="G10742" i="1"/>
  <c r="F10742" i="1"/>
  <c r="E10742" i="1"/>
  <c r="D10742" i="1"/>
  <c r="G10741" i="1"/>
  <c r="F10741" i="1"/>
  <c r="E10741" i="1"/>
  <c r="D10741" i="1"/>
  <c r="G10740" i="1"/>
  <c r="F10740" i="1"/>
  <c r="E10740" i="1"/>
  <c r="D10740" i="1"/>
  <c r="G10739" i="1"/>
  <c r="F10739" i="1"/>
  <c r="E10739" i="1"/>
  <c r="D10739" i="1"/>
  <c r="G10738" i="1"/>
  <c r="F10738" i="1"/>
  <c r="E10738" i="1"/>
  <c r="D10738" i="1"/>
  <c r="G10737" i="1"/>
  <c r="F10737" i="1"/>
  <c r="E10737" i="1"/>
  <c r="D10737" i="1"/>
  <c r="G10736" i="1"/>
  <c r="F10736" i="1"/>
  <c r="E10736" i="1"/>
  <c r="D10736" i="1"/>
  <c r="G10735" i="1"/>
  <c r="F10735" i="1"/>
  <c r="E10735" i="1"/>
  <c r="D10735" i="1"/>
  <c r="G10734" i="1"/>
  <c r="F10734" i="1"/>
  <c r="E10734" i="1"/>
  <c r="D10734" i="1"/>
  <c r="G10733" i="1"/>
  <c r="F10733" i="1"/>
  <c r="E10733" i="1"/>
  <c r="D10733" i="1"/>
  <c r="G10732" i="1"/>
  <c r="F10732" i="1"/>
  <c r="E10732" i="1"/>
  <c r="D10732" i="1"/>
  <c r="G10731" i="1"/>
  <c r="F10731" i="1"/>
  <c r="E10731" i="1"/>
  <c r="D10731" i="1"/>
  <c r="G10730" i="1"/>
  <c r="F10730" i="1"/>
  <c r="E10730" i="1"/>
  <c r="D10730" i="1"/>
  <c r="G10729" i="1"/>
  <c r="F10729" i="1"/>
  <c r="E10729" i="1"/>
  <c r="D10729" i="1"/>
  <c r="G10728" i="1"/>
  <c r="F10728" i="1"/>
  <c r="E10728" i="1"/>
  <c r="D10728" i="1"/>
  <c r="G10727" i="1"/>
  <c r="F10727" i="1"/>
  <c r="E10727" i="1"/>
  <c r="D10727" i="1"/>
  <c r="G10726" i="1"/>
  <c r="F10726" i="1"/>
  <c r="E10726" i="1"/>
  <c r="D10726" i="1"/>
  <c r="G10725" i="1"/>
  <c r="F10725" i="1"/>
  <c r="E10725" i="1"/>
  <c r="D10725" i="1"/>
  <c r="G10724" i="1"/>
  <c r="F10724" i="1"/>
  <c r="E10724" i="1"/>
  <c r="D10724" i="1"/>
  <c r="G10723" i="1"/>
  <c r="F10723" i="1"/>
  <c r="E10723" i="1"/>
  <c r="D10723" i="1"/>
  <c r="G10722" i="1"/>
  <c r="F10722" i="1"/>
  <c r="E10722" i="1"/>
  <c r="D10722" i="1"/>
  <c r="G10721" i="1"/>
  <c r="F10721" i="1"/>
  <c r="E10721" i="1"/>
  <c r="D10721" i="1"/>
  <c r="G10720" i="1"/>
  <c r="F10720" i="1"/>
  <c r="E10720" i="1"/>
  <c r="D10720" i="1"/>
  <c r="G10719" i="1"/>
  <c r="F10719" i="1"/>
  <c r="E10719" i="1"/>
  <c r="D10719" i="1"/>
  <c r="G10718" i="1"/>
  <c r="F10718" i="1"/>
  <c r="E10718" i="1"/>
  <c r="D10718" i="1"/>
  <c r="G10717" i="1"/>
  <c r="F10717" i="1"/>
  <c r="E10717" i="1"/>
  <c r="D10717" i="1"/>
  <c r="G10716" i="1"/>
  <c r="F10716" i="1"/>
  <c r="E10716" i="1"/>
  <c r="D10716" i="1"/>
  <c r="G10715" i="1"/>
  <c r="F10715" i="1"/>
  <c r="E10715" i="1"/>
  <c r="D10715" i="1"/>
  <c r="G10714" i="1"/>
  <c r="F10714" i="1"/>
  <c r="E10714" i="1"/>
  <c r="D10714" i="1"/>
  <c r="G10713" i="1"/>
  <c r="F10713" i="1"/>
  <c r="E10713" i="1"/>
  <c r="D10713" i="1"/>
  <c r="G10712" i="1"/>
  <c r="F10712" i="1"/>
  <c r="E10712" i="1"/>
  <c r="D10712" i="1"/>
  <c r="G10711" i="1"/>
  <c r="F10711" i="1"/>
  <c r="E10711" i="1"/>
  <c r="D10711" i="1"/>
  <c r="G10710" i="1"/>
  <c r="F10710" i="1"/>
  <c r="E10710" i="1"/>
  <c r="D10710" i="1"/>
  <c r="G10709" i="1"/>
  <c r="F10709" i="1"/>
  <c r="E10709" i="1"/>
  <c r="D10709" i="1"/>
  <c r="G10708" i="1"/>
  <c r="F10708" i="1"/>
  <c r="E10708" i="1"/>
  <c r="D10708" i="1"/>
  <c r="G10707" i="1"/>
  <c r="F10707" i="1"/>
  <c r="E10707" i="1"/>
  <c r="D10707" i="1"/>
  <c r="G10706" i="1"/>
  <c r="F10706" i="1"/>
  <c r="E10706" i="1"/>
  <c r="D10706" i="1"/>
  <c r="G10705" i="1"/>
  <c r="F10705" i="1"/>
  <c r="E10705" i="1"/>
  <c r="D10705" i="1"/>
  <c r="G10704" i="1"/>
  <c r="F10704" i="1"/>
  <c r="E10704" i="1"/>
  <c r="D10704" i="1"/>
  <c r="G10703" i="1"/>
  <c r="F10703" i="1"/>
  <c r="E10703" i="1"/>
  <c r="D10703" i="1"/>
  <c r="G10702" i="1"/>
  <c r="F10702" i="1"/>
  <c r="E10702" i="1"/>
  <c r="D10702" i="1"/>
  <c r="G10701" i="1"/>
  <c r="F10701" i="1"/>
  <c r="E10701" i="1"/>
  <c r="D10701" i="1"/>
  <c r="G10700" i="1"/>
  <c r="F10700" i="1"/>
  <c r="E10700" i="1"/>
  <c r="D10700" i="1"/>
  <c r="G10699" i="1"/>
  <c r="F10699" i="1"/>
  <c r="E10699" i="1"/>
  <c r="D10699" i="1"/>
  <c r="G10698" i="1"/>
  <c r="F10698" i="1"/>
  <c r="E10698" i="1"/>
  <c r="D10698" i="1"/>
  <c r="G10697" i="1"/>
  <c r="F10697" i="1"/>
  <c r="E10697" i="1"/>
  <c r="D10697" i="1"/>
  <c r="G10696" i="1"/>
  <c r="F10696" i="1"/>
  <c r="E10696" i="1"/>
  <c r="D10696" i="1"/>
  <c r="G10695" i="1"/>
  <c r="F10695" i="1"/>
  <c r="E10695" i="1"/>
  <c r="D10695" i="1"/>
  <c r="G10694" i="1"/>
  <c r="F10694" i="1"/>
  <c r="E10694" i="1"/>
  <c r="D10694" i="1"/>
  <c r="G10693" i="1"/>
  <c r="F10693" i="1"/>
  <c r="E10693" i="1"/>
  <c r="D10693" i="1"/>
  <c r="G10692" i="1"/>
  <c r="F10692" i="1"/>
  <c r="E10692" i="1"/>
  <c r="D10692" i="1"/>
  <c r="G10691" i="1"/>
  <c r="F10691" i="1"/>
  <c r="E10691" i="1"/>
  <c r="D10691" i="1"/>
  <c r="G10690" i="1"/>
  <c r="F10690" i="1"/>
  <c r="E10690" i="1"/>
  <c r="D10690" i="1"/>
  <c r="G10689" i="1"/>
  <c r="F10689" i="1"/>
  <c r="E10689" i="1"/>
  <c r="D10689" i="1"/>
  <c r="G10688" i="1"/>
  <c r="F10688" i="1"/>
  <c r="E10688" i="1"/>
  <c r="D10688" i="1"/>
  <c r="G10687" i="1"/>
  <c r="F10687" i="1"/>
  <c r="E10687" i="1"/>
  <c r="D10687" i="1"/>
  <c r="G10686" i="1"/>
  <c r="F10686" i="1"/>
  <c r="E10686" i="1"/>
  <c r="D10686" i="1"/>
  <c r="G10685" i="1"/>
  <c r="F10685" i="1"/>
  <c r="E10685" i="1"/>
  <c r="D10685" i="1"/>
  <c r="G10684" i="1"/>
  <c r="F10684" i="1"/>
  <c r="E10684" i="1"/>
  <c r="D10684" i="1"/>
  <c r="G10683" i="1"/>
  <c r="F10683" i="1"/>
  <c r="E10683" i="1"/>
  <c r="D10683" i="1"/>
  <c r="G10682" i="1"/>
  <c r="F10682" i="1"/>
  <c r="E10682" i="1"/>
  <c r="D10682" i="1"/>
  <c r="G10681" i="1"/>
  <c r="F10681" i="1"/>
  <c r="E10681" i="1"/>
  <c r="D10681" i="1"/>
  <c r="G10680" i="1"/>
  <c r="F10680" i="1"/>
  <c r="E10680" i="1"/>
  <c r="D10680" i="1"/>
  <c r="G10679" i="1"/>
  <c r="F10679" i="1"/>
  <c r="E10679" i="1"/>
  <c r="D10679" i="1"/>
  <c r="G10678" i="1"/>
  <c r="F10678" i="1"/>
  <c r="E10678" i="1"/>
  <c r="D10678" i="1"/>
  <c r="G10677" i="1"/>
  <c r="F10677" i="1"/>
  <c r="E10677" i="1"/>
  <c r="D10677" i="1"/>
  <c r="G10676" i="1"/>
  <c r="F10676" i="1"/>
  <c r="E10676" i="1"/>
  <c r="D10676" i="1"/>
  <c r="G10675" i="1"/>
  <c r="F10675" i="1"/>
  <c r="E10675" i="1"/>
  <c r="D10675" i="1"/>
  <c r="G10674" i="1"/>
  <c r="F10674" i="1"/>
  <c r="E10674" i="1"/>
  <c r="D10674" i="1"/>
  <c r="G10673" i="1"/>
  <c r="F10673" i="1"/>
  <c r="E10673" i="1"/>
  <c r="D10673" i="1"/>
  <c r="G10672" i="1"/>
  <c r="F10672" i="1"/>
  <c r="E10672" i="1"/>
  <c r="D10672" i="1"/>
  <c r="G10671" i="1"/>
  <c r="F10671" i="1"/>
  <c r="E10671" i="1"/>
  <c r="D10671" i="1"/>
  <c r="G10670" i="1"/>
  <c r="F10670" i="1"/>
  <c r="E10670" i="1"/>
  <c r="D10670" i="1"/>
  <c r="G10669" i="1"/>
  <c r="F10669" i="1"/>
  <c r="E10669" i="1"/>
  <c r="D10669" i="1"/>
  <c r="G10668" i="1"/>
  <c r="F10668" i="1"/>
  <c r="E10668" i="1"/>
  <c r="D10668" i="1"/>
  <c r="G10667" i="1"/>
  <c r="F10667" i="1"/>
  <c r="E10667" i="1"/>
  <c r="D10667" i="1"/>
  <c r="G10666" i="1"/>
  <c r="F10666" i="1"/>
  <c r="E10666" i="1"/>
  <c r="D10666" i="1"/>
  <c r="G10665" i="1"/>
  <c r="F10665" i="1"/>
  <c r="E10665" i="1"/>
  <c r="D10665" i="1"/>
  <c r="G10664" i="1"/>
  <c r="F10664" i="1"/>
  <c r="E10664" i="1"/>
  <c r="D10664" i="1"/>
  <c r="G10663" i="1"/>
  <c r="F10663" i="1"/>
  <c r="E10663" i="1"/>
  <c r="D10663" i="1"/>
  <c r="G10662" i="1"/>
  <c r="F10662" i="1"/>
  <c r="E10662" i="1"/>
  <c r="D10662" i="1"/>
  <c r="G10661" i="1"/>
  <c r="F10661" i="1"/>
  <c r="E10661" i="1"/>
  <c r="D10661" i="1"/>
  <c r="G10660" i="1"/>
  <c r="F10660" i="1"/>
  <c r="E10660" i="1"/>
  <c r="D10660" i="1"/>
  <c r="G10659" i="1"/>
  <c r="F10659" i="1"/>
  <c r="E10659" i="1"/>
  <c r="D10659" i="1"/>
  <c r="G10658" i="1"/>
  <c r="F10658" i="1"/>
  <c r="E10658" i="1"/>
  <c r="D10658" i="1"/>
  <c r="G10657" i="1"/>
  <c r="F10657" i="1"/>
  <c r="E10657" i="1"/>
  <c r="D10657" i="1"/>
  <c r="G10656" i="1"/>
  <c r="F10656" i="1"/>
  <c r="E10656" i="1"/>
  <c r="D10656" i="1"/>
  <c r="G10655" i="1"/>
  <c r="F10655" i="1"/>
  <c r="E10655" i="1"/>
  <c r="D10655" i="1"/>
  <c r="G10654" i="1"/>
  <c r="F10654" i="1"/>
  <c r="E10654" i="1"/>
  <c r="D10654" i="1"/>
  <c r="G10653" i="1"/>
  <c r="F10653" i="1"/>
  <c r="E10653" i="1"/>
  <c r="D10653" i="1"/>
  <c r="G10652" i="1"/>
  <c r="F10652" i="1"/>
  <c r="E10652" i="1"/>
  <c r="D10652" i="1"/>
  <c r="G10651" i="1"/>
  <c r="F10651" i="1"/>
  <c r="E10651" i="1"/>
  <c r="D10651" i="1"/>
  <c r="G10650" i="1"/>
  <c r="F10650" i="1"/>
  <c r="E10650" i="1"/>
  <c r="D10650" i="1"/>
  <c r="G10649" i="1"/>
  <c r="F10649" i="1"/>
  <c r="E10649" i="1"/>
  <c r="D10649" i="1"/>
  <c r="G10648" i="1"/>
  <c r="F10648" i="1"/>
  <c r="E10648" i="1"/>
  <c r="D10648" i="1"/>
  <c r="G10647" i="1"/>
  <c r="F10647" i="1"/>
  <c r="E10647" i="1"/>
  <c r="D10647" i="1"/>
  <c r="G10646" i="1"/>
  <c r="F10646" i="1"/>
  <c r="E10646" i="1"/>
  <c r="D10646" i="1"/>
  <c r="G10645" i="1"/>
  <c r="F10645" i="1"/>
  <c r="E10645" i="1"/>
  <c r="D10645" i="1"/>
  <c r="G10644" i="1"/>
  <c r="F10644" i="1"/>
  <c r="E10644" i="1"/>
  <c r="D10644" i="1"/>
  <c r="G10643" i="1"/>
  <c r="F10643" i="1"/>
  <c r="E10643" i="1"/>
  <c r="D10643" i="1"/>
  <c r="G10642" i="1"/>
  <c r="F10642" i="1"/>
  <c r="E10642" i="1"/>
  <c r="D10642" i="1"/>
  <c r="G10641" i="1"/>
  <c r="F10641" i="1"/>
  <c r="E10641" i="1"/>
  <c r="D10641" i="1"/>
  <c r="G10640" i="1"/>
  <c r="F10640" i="1"/>
  <c r="E10640" i="1"/>
  <c r="D10640" i="1"/>
  <c r="G10639" i="1"/>
  <c r="F10639" i="1"/>
  <c r="E10639" i="1"/>
  <c r="D10639" i="1"/>
  <c r="G10638" i="1"/>
  <c r="F10638" i="1"/>
  <c r="E10638" i="1"/>
  <c r="D10638" i="1"/>
  <c r="G10637" i="1"/>
  <c r="F10637" i="1"/>
  <c r="E10637" i="1"/>
  <c r="D10637" i="1"/>
  <c r="G10636" i="1"/>
  <c r="F10636" i="1"/>
  <c r="E10636" i="1"/>
  <c r="D10636" i="1"/>
  <c r="G10635" i="1"/>
  <c r="F10635" i="1"/>
  <c r="E10635" i="1"/>
  <c r="D10635" i="1"/>
  <c r="G10634" i="1"/>
  <c r="F10634" i="1"/>
  <c r="E10634" i="1"/>
  <c r="D10634" i="1"/>
  <c r="G10633" i="1"/>
  <c r="F10633" i="1"/>
  <c r="E10633" i="1"/>
  <c r="D10633" i="1"/>
  <c r="G10632" i="1"/>
  <c r="F10632" i="1"/>
  <c r="E10632" i="1"/>
  <c r="D10632" i="1"/>
  <c r="G10631" i="1"/>
  <c r="F10631" i="1"/>
  <c r="E10631" i="1"/>
  <c r="D10631" i="1"/>
  <c r="G10630" i="1"/>
  <c r="F10630" i="1"/>
  <c r="E10630" i="1"/>
  <c r="D10630" i="1"/>
  <c r="G10629" i="1"/>
  <c r="F10629" i="1"/>
  <c r="E10629" i="1"/>
  <c r="D10629" i="1"/>
  <c r="G10628" i="1"/>
  <c r="F10628" i="1"/>
  <c r="E10628" i="1"/>
  <c r="D10628" i="1"/>
  <c r="G10627" i="1"/>
  <c r="F10627" i="1"/>
  <c r="E10627" i="1"/>
  <c r="D10627" i="1"/>
  <c r="G10626" i="1"/>
  <c r="F10626" i="1"/>
  <c r="E10626" i="1"/>
  <c r="D10626" i="1"/>
  <c r="G10625" i="1"/>
  <c r="F10625" i="1"/>
  <c r="E10625" i="1"/>
  <c r="D10625" i="1"/>
  <c r="G10624" i="1"/>
  <c r="F10624" i="1"/>
  <c r="E10624" i="1"/>
  <c r="D10624" i="1"/>
  <c r="G10623" i="1"/>
  <c r="F10623" i="1"/>
  <c r="E10623" i="1"/>
  <c r="D10623" i="1"/>
  <c r="G10622" i="1"/>
  <c r="F10622" i="1"/>
  <c r="E10622" i="1"/>
  <c r="D10622" i="1"/>
  <c r="G10621" i="1"/>
  <c r="F10621" i="1"/>
  <c r="E10621" i="1"/>
  <c r="D10621" i="1"/>
  <c r="G10620" i="1"/>
  <c r="F10620" i="1"/>
  <c r="E10620" i="1"/>
  <c r="D10620" i="1"/>
  <c r="G10619" i="1"/>
  <c r="F10619" i="1"/>
  <c r="E10619" i="1"/>
  <c r="D10619" i="1"/>
  <c r="G10618" i="1"/>
  <c r="F10618" i="1"/>
  <c r="E10618" i="1"/>
  <c r="D10618" i="1"/>
  <c r="G10617" i="1"/>
  <c r="F10617" i="1"/>
  <c r="E10617" i="1"/>
  <c r="D10617" i="1"/>
  <c r="G10616" i="1"/>
  <c r="F10616" i="1"/>
  <c r="E10616" i="1"/>
  <c r="D10616" i="1"/>
  <c r="G10615" i="1"/>
  <c r="F10615" i="1"/>
  <c r="E10615" i="1"/>
  <c r="D10615" i="1"/>
  <c r="G10614" i="1"/>
  <c r="F10614" i="1"/>
  <c r="E10614" i="1"/>
  <c r="D10614" i="1"/>
  <c r="G10613" i="1"/>
  <c r="F10613" i="1"/>
  <c r="E10613" i="1"/>
  <c r="D10613" i="1"/>
  <c r="G10612" i="1"/>
  <c r="F10612" i="1"/>
  <c r="E10612" i="1"/>
  <c r="D10612" i="1"/>
  <c r="G10611" i="1"/>
  <c r="F10611" i="1"/>
  <c r="E10611" i="1"/>
  <c r="D10611" i="1"/>
  <c r="G10610" i="1"/>
  <c r="F10610" i="1"/>
  <c r="E10610" i="1"/>
  <c r="D10610" i="1"/>
  <c r="G10609" i="1"/>
  <c r="F10609" i="1"/>
  <c r="E10609" i="1"/>
  <c r="D10609" i="1"/>
  <c r="G10608" i="1"/>
  <c r="F10608" i="1"/>
  <c r="E10608" i="1"/>
  <c r="D10608" i="1"/>
  <c r="G10607" i="1"/>
  <c r="F10607" i="1"/>
  <c r="E10607" i="1"/>
  <c r="D10607" i="1"/>
  <c r="G10606" i="1"/>
  <c r="F10606" i="1"/>
  <c r="E10606" i="1"/>
  <c r="D10606" i="1"/>
  <c r="G10605" i="1"/>
  <c r="F10605" i="1"/>
  <c r="E10605" i="1"/>
  <c r="D10605" i="1"/>
  <c r="G10604" i="1"/>
  <c r="F10604" i="1"/>
  <c r="E10604" i="1"/>
  <c r="D10604" i="1"/>
  <c r="G10603" i="1"/>
  <c r="F10603" i="1"/>
  <c r="E10603" i="1"/>
  <c r="D10603" i="1"/>
  <c r="G10602" i="1"/>
  <c r="F10602" i="1"/>
  <c r="E10602" i="1"/>
  <c r="D10602" i="1"/>
  <c r="G10601" i="1"/>
  <c r="F10601" i="1"/>
  <c r="E10601" i="1"/>
  <c r="D10601" i="1"/>
  <c r="G10600" i="1"/>
  <c r="F10600" i="1"/>
  <c r="E10600" i="1"/>
  <c r="D10600" i="1"/>
  <c r="G10599" i="1"/>
  <c r="F10599" i="1"/>
  <c r="E10599" i="1"/>
  <c r="D10599" i="1"/>
  <c r="G10598" i="1"/>
  <c r="F10598" i="1"/>
  <c r="E10598" i="1"/>
  <c r="D10598" i="1"/>
  <c r="G10597" i="1"/>
  <c r="F10597" i="1"/>
  <c r="E10597" i="1"/>
  <c r="D10597" i="1"/>
  <c r="G10596" i="1"/>
  <c r="F10596" i="1"/>
  <c r="E10596" i="1"/>
  <c r="D10596" i="1"/>
  <c r="G10595" i="1"/>
  <c r="F10595" i="1"/>
  <c r="E10595" i="1"/>
  <c r="D10595" i="1"/>
  <c r="G10594" i="1"/>
  <c r="F10594" i="1"/>
  <c r="E10594" i="1"/>
  <c r="D10594" i="1"/>
  <c r="G10593" i="1"/>
  <c r="F10593" i="1"/>
  <c r="E10593" i="1"/>
  <c r="D10593" i="1"/>
  <c r="G10592" i="1"/>
  <c r="F10592" i="1"/>
  <c r="E10592" i="1"/>
  <c r="D10592" i="1"/>
  <c r="G10591" i="1"/>
  <c r="F10591" i="1"/>
  <c r="E10591" i="1"/>
  <c r="D10591" i="1"/>
  <c r="G10590" i="1"/>
  <c r="F10590" i="1"/>
  <c r="E10590" i="1"/>
  <c r="D10590" i="1"/>
  <c r="G10589" i="1"/>
  <c r="F10589" i="1"/>
  <c r="E10589" i="1"/>
  <c r="D10589" i="1"/>
  <c r="G10588" i="1"/>
  <c r="F10588" i="1"/>
  <c r="E10588" i="1"/>
  <c r="D10588" i="1"/>
  <c r="G10587" i="1"/>
  <c r="F10587" i="1"/>
  <c r="E10587" i="1"/>
  <c r="D10587" i="1"/>
  <c r="G10586" i="1"/>
  <c r="F10586" i="1"/>
  <c r="E10586" i="1"/>
  <c r="D10586" i="1"/>
  <c r="G10585" i="1"/>
  <c r="F10585" i="1"/>
  <c r="E10585" i="1"/>
  <c r="D10585" i="1"/>
  <c r="G10584" i="1"/>
  <c r="F10584" i="1"/>
  <c r="E10584" i="1"/>
  <c r="D10584" i="1"/>
  <c r="G10583" i="1"/>
  <c r="F10583" i="1"/>
  <c r="E10583" i="1"/>
  <c r="D10583" i="1"/>
  <c r="G10582" i="1"/>
  <c r="F10582" i="1"/>
  <c r="E10582" i="1"/>
  <c r="D10582" i="1"/>
  <c r="G10581" i="1"/>
  <c r="F10581" i="1"/>
  <c r="E10581" i="1"/>
  <c r="D10581" i="1"/>
  <c r="G10580" i="1"/>
  <c r="F10580" i="1"/>
  <c r="E10580" i="1"/>
  <c r="D10580" i="1"/>
  <c r="G10579" i="1"/>
  <c r="F10579" i="1"/>
  <c r="E10579" i="1"/>
  <c r="D10579" i="1"/>
  <c r="G10578" i="1"/>
  <c r="F10578" i="1"/>
  <c r="E10578" i="1"/>
  <c r="D10578" i="1"/>
  <c r="G10577" i="1"/>
  <c r="F10577" i="1"/>
  <c r="E10577" i="1"/>
  <c r="D10577" i="1"/>
  <c r="G10576" i="1"/>
  <c r="F10576" i="1"/>
  <c r="E10576" i="1"/>
  <c r="D10576" i="1"/>
  <c r="G10575" i="1"/>
  <c r="F10575" i="1"/>
  <c r="E10575" i="1"/>
  <c r="D10575" i="1"/>
  <c r="G10574" i="1"/>
  <c r="F10574" i="1"/>
  <c r="E10574" i="1"/>
  <c r="D10574" i="1"/>
  <c r="G10573" i="1"/>
  <c r="F10573" i="1"/>
  <c r="E10573" i="1"/>
  <c r="D10573" i="1"/>
  <c r="G10572" i="1"/>
  <c r="F10572" i="1"/>
  <c r="E10572" i="1"/>
  <c r="D10572" i="1"/>
  <c r="G10571" i="1"/>
  <c r="F10571" i="1"/>
  <c r="E10571" i="1"/>
  <c r="D10571" i="1"/>
  <c r="G10570" i="1"/>
  <c r="F10570" i="1"/>
  <c r="E10570" i="1"/>
  <c r="D10570" i="1"/>
  <c r="G10569" i="1"/>
  <c r="F10569" i="1"/>
  <c r="E10569" i="1"/>
  <c r="D10569" i="1"/>
  <c r="G10568" i="1"/>
  <c r="F10568" i="1"/>
  <c r="E10568" i="1"/>
  <c r="D10568" i="1"/>
  <c r="G10567" i="1"/>
  <c r="F10567" i="1"/>
  <c r="E10567" i="1"/>
  <c r="D10567" i="1"/>
  <c r="G10566" i="1"/>
  <c r="F10566" i="1"/>
  <c r="E10566" i="1"/>
  <c r="D10566" i="1"/>
  <c r="G10565" i="1"/>
  <c r="F10565" i="1"/>
  <c r="E10565" i="1"/>
  <c r="D10565" i="1"/>
  <c r="G10564" i="1"/>
  <c r="F10564" i="1"/>
  <c r="E10564" i="1"/>
  <c r="D10564" i="1"/>
  <c r="G10563" i="1"/>
  <c r="F10563" i="1"/>
  <c r="E10563" i="1"/>
  <c r="D10563" i="1"/>
  <c r="G10562" i="1"/>
  <c r="F10562" i="1"/>
  <c r="E10562" i="1"/>
  <c r="D10562" i="1"/>
  <c r="G10561" i="1"/>
  <c r="F10561" i="1"/>
  <c r="E10561" i="1"/>
  <c r="D10561" i="1"/>
  <c r="G10560" i="1"/>
  <c r="F10560" i="1"/>
  <c r="E10560" i="1"/>
  <c r="D10560" i="1"/>
  <c r="G10559" i="1"/>
  <c r="F10559" i="1"/>
  <c r="E10559" i="1"/>
  <c r="D10559" i="1"/>
  <c r="G10558" i="1"/>
  <c r="F10558" i="1"/>
  <c r="E10558" i="1"/>
  <c r="D10558" i="1"/>
  <c r="G10557" i="1"/>
  <c r="F10557" i="1"/>
  <c r="E10557" i="1"/>
  <c r="D10557" i="1"/>
  <c r="G10556" i="1"/>
  <c r="F10556" i="1"/>
  <c r="E10556" i="1"/>
  <c r="D10556" i="1"/>
  <c r="G10555" i="1"/>
  <c r="F10555" i="1"/>
  <c r="E10555" i="1"/>
  <c r="D10555" i="1"/>
  <c r="G10554" i="1"/>
  <c r="F10554" i="1"/>
  <c r="E10554" i="1"/>
  <c r="D10554" i="1"/>
  <c r="G10553" i="1"/>
  <c r="F10553" i="1"/>
  <c r="E10553" i="1"/>
  <c r="D10553" i="1"/>
  <c r="G10552" i="1"/>
  <c r="F10552" i="1"/>
  <c r="E10552" i="1"/>
  <c r="D10552" i="1"/>
  <c r="G10551" i="1"/>
  <c r="F10551" i="1"/>
  <c r="E10551" i="1"/>
  <c r="D10551" i="1"/>
  <c r="G10550" i="1"/>
  <c r="F10550" i="1"/>
  <c r="E10550" i="1"/>
  <c r="D10550" i="1"/>
  <c r="G10549" i="1"/>
  <c r="F10549" i="1"/>
  <c r="E10549" i="1"/>
  <c r="D10549" i="1"/>
  <c r="G10548" i="1"/>
  <c r="F10548" i="1"/>
  <c r="E10548" i="1"/>
  <c r="D10548" i="1"/>
  <c r="G10547" i="1"/>
  <c r="F10547" i="1"/>
  <c r="E10547" i="1"/>
  <c r="D10547" i="1"/>
  <c r="G10546" i="1"/>
  <c r="F10546" i="1"/>
  <c r="E10546" i="1"/>
  <c r="D10546" i="1"/>
  <c r="G10545" i="1"/>
  <c r="F10545" i="1"/>
  <c r="E10545" i="1"/>
  <c r="D10545" i="1"/>
  <c r="G10544" i="1"/>
  <c r="F10544" i="1"/>
  <c r="E10544" i="1"/>
  <c r="D10544" i="1"/>
  <c r="G10543" i="1"/>
  <c r="F10543" i="1"/>
  <c r="E10543" i="1"/>
  <c r="D10543" i="1"/>
  <c r="G10542" i="1"/>
  <c r="F10542" i="1"/>
  <c r="E10542" i="1"/>
  <c r="D10542" i="1"/>
  <c r="G10541" i="1"/>
  <c r="F10541" i="1"/>
  <c r="E10541" i="1"/>
  <c r="D10541" i="1"/>
  <c r="G10540" i="1"/>
  <c r="F10540" i="1"/>
  <c r="E10540" i="1"/>
  <c r="D10540" i="1"/>
  <c r="G10539" i="1"/>
  <c r="F10539" i="1"/>
  <c r="E10539" i="1"/>
  <c r="D10539" i="1"/>
  <c r="G10538" i="1"/>
  <c r="F10538" i="1"/>
  <c r="E10538" i="1"/>
  <c r="D10538" i="1"/>
  <c r="G10537" i="1"/>
  <c r="F10537" i="1"/>
  <c r="E10537" i="1"/>
  <c r="D10537" i="1"/>
  <c r="G10536" i="1"/>
  <c r="F10536" i="1"/>
  <c r="E10536" i="1"/>
  <c r="D10536" i="1"/>
  <c r="G10535" i="1"/>
  <c r="F10535" i="1"/>
  <c r="E10535" i="1"/>
  <c r="D10535" i="1"/>
  <c r="G10534" i="1"/>
  <c r="F10534" i="1"/>
  <c r="E10534" i="1"/>
  <c r="D10534" i="1"/>
  <c r="G10533" i="1"/>
  <c r="F10533" i="1"/>
  <c r="E10533" i="1"/>
  <c r="D10533" i="1"/>
  <c r="G10532" i="1"/>
  <c r="F10532" i="1"/>
  <c r="E10532" i="1"/>
  <c r="D10532" i="1"/>
  <c r="G10531" i="1"/>
  <c r="F10531" i="1"/>
  <c r="E10531" i="1"/>
  <c r="D10531" i="1"/>
  <c r="G10530" i="1"/>
  <c r="F10530" i="1"/>
  <c r="E10530" i="1"/>
  <c r="D10530" i="1"/>
  <c r="G10529" i="1"/>
  <c r="F10529" i="1"/>
  <c r="E10529" i="1"/>
  <c r="D10529" i="1"/>
  <c r="G10528" i="1"/>
  <c r="F10528" i="1"/>
  <c r="E10528" i="1"/>
  <c r="D10528" i="1"/>
  <c r="G10527" i="1"/>
  <c r="F10527" i="1"/>
  <c r="E10527" i="1"/>
  <c r="D10527" i="1"/>
  <c r="G10526" i="1"/>
  <c r="F10526" i="1"/>
  <c r="E10526" i="1"/>
  <c r="D10526" i="1"/>
  <c r="G10525" i="1"/>
  <c r="F10525" i="1"/>
  <c r="E10525" i="1"/>
  <c r="D10525" i="1"/>
  <c r="G10524" i="1"/>
  <c r="F10524" i="1"/>
  <c r="E10524" i="1"/>
  <c r="D10524" i="1"/>
  <c r="G10523" i="1"/>
  <c r="F10523" i="1"/>
  <c r="E10523" i="1"/>
  <c r="D10523" i="1"/>
  <c r="G10522" i="1"/>
  <c r="F10522" i="1"/>
  <c r="E10522" i="1"/>
  <c r="D10522" i="1"/>
  <c r="G10521" i="1"/>
  <c r="F10521" i="1"/>
  <c r="E10521" i="1"/>
  <c r="D10521" i="1"/>
  <c r="G10520" i="1"/>
  <c r="F10520" i="1"/>
  <c r="E10520" i="1"/>
  <c r="D10520" i="1"/>
  <c r="G10519" i="1"/>
  <c r="F10519" i="1"/>
  <c r="E10519" i="1"/>
  <c r="D10519" i="1"/>
  <c r="G10518" i="1"/>
  <c r="F10518" i="1"/>
  <c r="E10518" i="1"/>
  <c r="D10518" i="1"/>
  <c r="G10517" i="1"/>
  <c r="F10517" i="1"/>
  <c r="E10517" i="1"/>
  <c r="D10517" i="1"/>
  <c r="G10516" i="1"/>
  <c r="F10516" i="1"/>
  <c r="E10516" i="1"/>
  <c r="D10516" i="1"/>
  <c r="G10515" i="1"/>
  <c r="F10515" i="1"/>
  <c r="E10515" i="1"/>
  <c r="D10515" i="1"/>
  <c r="G10514" i="1"/>
  <c r="F10514" i="1"/>
  <c r="E10514" i="1"/>
  <c r="D10514" i="1"/>
  <c r="G10513" i="1"/>
  <c r="F10513" i="1"/>
  <c r="E10513" i="1"/>
  <c r="D10513" i="1"/>
  <c r="G10512" i="1"/>
  <c r="F10512" i="1"/>
  <c r="E10512" i="1"/>
  <c r="D10512" i="1"/>
  <c r="G10511" i="1"/>
  <c r="F10511" i="1"/>
  <c r="E10511" i="1"/>
  <c r="D10511" i="1"/>
  <c r="G10510" i="1"/>
  <c r="F10510" i="1"/>
  <c r="E10510" i="1"/>
  <c r="D10510" i="1"/>
  <c r="G10509" i="1"/>
  <c r="F10509" i="1"/>
  <c r="E10509" i="1"/>
  <c r="D10509" i="1"/>
  <c r="G10508" i="1"/>
  <c r="F10508" i="1"/>
  <c r="E10508" i="1"/>
  <c r="D10508" i="1"/>
  <c r="G10507" i="1"/>
  <c r="F10507" i="1"/>
  <c r="E10507" i="1"/>
  <c r="D10507" i="1"/>
  <c r="G10506" i="1"/>
  <c r="F10506" i="1"/>
  <c r="E10506" i="1"/>
  <c r="D10506" i="1"/>
  <c r="G10505" i="1"/>
  <c r="F10505" i="1"/>
  <c r="E10505" i="1"/>
  <c r="D10505" i="1"/>
  <c r="G10504" i="1"/>
  <c r="F10504" i="1"/>
  <c r="E10504" i="1"/>
  <c r="D10504" i="1"/>
  <c r="G10503" i="1"/>
  <c r="F10503" i="1"/>
  <c r="E10503" i="1"/>
  <c r="D10503" i="1"/>
  <c r="G10502" i="1"/>
  <c r="F10502" i="1"/>
  <c r="E10502" i="1"/>
  <c r="D10502" i="1"/>
  <c r="G10501" i="1"/>
  <c r="F10501" i="1"/>
  <c r="E10501" i="1"/>
  <c r="D10501" i="1"/>
  <c r="G10500" i="1"/>
  <c r="F10500" i="1"/>
  <c r="E10500" i="1"/>
  <c r="D10500" i="1"/>
  <c r="G10499" i="1"/>
  <c r="F10499" i="1"/>
  <c r="E10499" i="1"/>
  <c r="D10499" i="1"/>
  <c r="G10498" i="1"/>
  <c r="F10498" i="1"/>
  <c r="E10498" i="1"/>
  <c r="D10498" i="1"/>
  <c r="G10497" i="1"/>
  <c r="F10497" i="1"/>
  <c r="E10497" i="1"/>
  <c r="D10497" i="1"/>
  <c r="G10496" i="1"/>
  <c r="F10496" i="1"/>
  <c r="E10496" i="1"/>
  <c r="D10496" i="1"/>
  <c r="G10495" i="1"/>
  <c r="F10495" i="1"/>
  <c r="E10495" i="1"/>
  <c r="D10495" i="1"/>
  <c r="G10494" i="1"/>
  <c r="F10494" i="1"/>
  <c r="E10494" i="1"/>
  <c r="D10494" i="1"/>
  <c r="G10493" i="1"/>
  <c r="F10493" i="1"/>
  <c r="E10493" i="1"/>
  <c r="D10493" i="1"/>
  <c r="G10492" i="1"/>
  <c r="F10492" i="1"/>
  <c r="E10492" i="1"/>
  <c r="D10492" i="1"/>
  <c r="G10491" i="1"/>
  <c r="F10491" i="1"/>
  <c r="E10491" i="1"/>
  <c r="D10491" i="1"/>
  <c r="G10490" i="1"/>
  <c r="F10490" i="1"/>
  <c r="E10490" i="1"/>
  <c r="D10490" i="1"/>
  <c r="G10489" i="1"/>
  <c r="F10489" i="1"/>
  <c r="E10489" i="1"/>
  <c r="D10489" i="1"/>
  <c r="G10488" i="1"/>
  <c r="F10488" i="1"/>
  <c r="E10488" i="1"/>
  <c r="D10488" i="1"/>
  <c r="G10487" i="1"/>
  <c r="F10487" i="1"/>
  <c r="E10487" i="1"/>
  <c r="D10487" i="1"/>
  <c r="G10486" i="1"/>
  <c r="F10486" i="1"/>
  <c r="E10486" i="1"/>
  <c r="D10486" i="1"/>
  <c r="G10485" i="1"/>
  <c r="F10485" i="1"/>
  <c r="E10485" i="1"/>
  <c r="D10485" i="1"/>
  <c r="G10484" i="1"/>
  <c r="F10484" i="1"/>
  <c r="E10484" i="1"/>
  <c r="D10484" i="1"/>
  <c r="G10483" i="1"/>
  <c r="F10483" i="1"/>
  <c r="E10483" i="1"/>
  <c r="D10483" i="1"/>
  <c r="G10482" i="1"/>
  <c r="F10482" i="1"/>
  <c r="E10482" i="1"/>
  <c r="D10482" i="1"/>
  <c r="G10481" i="1"/>
  <c r="F10481" i="1"/>
  <c r="E10481" i="1"/>
  <c r="D10481" i="1"/>
  <c r="G10480" i="1"/>
  <c r="F10480" i="1"/>
  <c r="E10480" i="1"/>
  <c r="D10480" i="1"/>
  <c r="G10479" i="1"/>
  <c r="F10479" i="1"/>
  <c r="E10479" i="1"/>
  <c r="D10479" i="1"/>
  <c r="G10478" i="1"/>
  <c r="F10478" i="1"/>
  <c r="E10478" i="1"/>
  <c r="D10478" i="1"/>
  <c r="G10477" i="1"/>
  <c r="F10477" i="1"/>
  <c r="E10477" i="1"/>
  <c r="D10477" i="1"/>
  <c r="G10476" i="1"/>
  <c r="F10476" i="1"/>
  <c r="E10476" i="1"/>
  <c r="D10476" i="1"/>
  <c r="G10475" i="1"/>
  <c r="F10475" i="1"/>
  <c r="E10475" i="1"/>
  <c r="D10475" i="1"/>
  <c r="G10474" i="1"/>
  <c r="F10474" i="1"/>
  <c r="E10474" i="1"/>
  <c r="D10474" i="1"/>
  <c r="G10473" i="1"/>
  <c r="F10473" i="1"/>
  <c r="E10473" i="1"/>
  <c r="D10473" i="1"/>
  <c r="G10472" i="1"/>
  <c r="F10472" i="1"/>
  <c r="E10472" i="1"/>
  <c r="D10472" i="1"/>
  <c r="G10471" i="1"/>
  <c r="F10471" i="1"/>
  <c r="E10471" i="1"/>
  <c r="D10471" i="1"/>
  <c r="G10470" i="1"/>
  <c r="F10470" i="1"/>
  <c r="E10470" i="1"/>
  <c r="D10470" i="1"/>
  <c r="G10469" i="1"/>
  <c r="F10469" i="1"/>
  <c r="E10469" i="1"/>
  <c r="D10469" i="1"/>
  <c r="G10468" i="1"/>
  <c r="F10468" i="1"/>
  <c r="E10468" i="1"/>
  <c r="D10468" i="1"/>
  <c r="G10467" i="1"/>
  <c r="F10467" i="1"/>
  <c r="E10467" i="1"/>
  <c r="D10467" i="1"/>
  <c r="G10466" i="1"/>
  <c r="F10466" i="1"/>
  <c r="E10466" i="1"/>
  <c r="D10466" i="1"/>
  <c r="G10465" i="1"/>
  <c r="F10465" i="1"/>
  <c r="E10465" i="1"/>
  <c r="D10465" i="1"/>
  <c r="G10464" i="1"/>
  <c r="F10464" i="1"/>
  <c r="E10464" i="1"/>
  <c r="D10464" i="1"/>
  <c r="G10463" i="1"/>
  <c r="F10463" i="1"/>
  <c r="E10463" i="1"/>
  <c r="D10463" i="1"/>
  <c r="G10462" i="1"/>
  <c r="F10462" i="1"/>
  <c r="E10462" i="1"/>
  <c r="D10462" i="1"/>
  <c r="G10461" i="1"/>
  <c r="F10461" i="1"/>
  <c r="E10461" i="1"/>
  <c r="D10461" i="1"/>
  <c r="G10460" i="1"/>
  <c r="F10460" i="1"/>
  <c r="E10460" i="1"/>
  <c r="D10460" i="1"/>
  <c r="G10459" i="1"/>
  <c r="F10459" i="1"/>
  <c r="E10459" i="1"/>
  <c r="D10459" i="1"/>
  <c r="G10458" i="1"/>
  <c r="F10458" i="1"/>
  <c r="E10458" i="1"/>
  <c r="D10458" i="1"/>
  <c r="G10457" i="1"/>
  <c r="F10457" i="1"/>
  <c r="E10457" i="1"/>
  <c r="D10457" i="1"/>
  <c r="G10456" i="1"/>
  <c r="F10456" i="1"/>
  <c r="E10456" i="1"/>
  <c r="D10456" i="1"/>
  <c r="G10455" i="1"/>
  <c r="F10455" i="1"/>
  <c r="E10455" i="1"/>
  <c r="D10455" i="1"/>
  <c r="G10454" i="1"/>
  <c r="F10454" i="1"/>
  <c r="E10454" i="1"/>
  <c r="D10454" i="1"/>
  <c r="G10453" i="1"/>
  <c r="F10453" i="1"/>
  <c r="E10453" i="1"/>
  <c r="D10453" i="1"/>
  <c r="G10452" i="1"/>
  <c r="F10452" i="1"/>
  <c r="E10452" i="1"/>
  <c r="D10452" i="1"/>
  <c r="G10451" i="1"/>
  <c r="F10451" i="1"/>
  <c r="E10451" i="1"/>
  <c r="D10451" i="1"/>
  <c r="G10450" i="1"/>
  <c r="F10450" i="1"/>
  <c r="E10450" i="1"/>
  <c r="D10450" i="1"/>
  <c r="G10449" i="1"/>
  <c r="F10449" i="1"/>
  <c r="E10449" i="1"/>
  <c r="D10449" i="1"/>
  <c r="G10448" i="1"/>
  <c r="F10448" i="1"/>
  <c r="E10448" i="1"/>
  <c r="D10448" i="1"/>
  <c r="G10447" i="1"/>
  <c r="F10447" i="1"/>
  <c r="E10447" i="1"/>
  <c r="D10447" i="1"/>
  <c r="G10446" i="1"/>
  <c r="F10446" i="1"/>
  <c r="E10446" i="1"/>
  <c r="D10446" i="1"/>
  <c r="G10445" i="1"/>
  <c r="F10445" i="1"/>
  <c r="E10445" i="1"/>
  <c r="D10445" i="1"/>
  <c r="G10444" i="1"/>
  <c r="F10444" i="1"/>
  <c r="E10444" i="1"/>
  <c r="D10444" i="1"/>
  <c r="G10443" i="1"/>
  <c r="F10443" i="1"/>
  <c r="E10443" i="1"/>
  <c r="D10443" i="1"/>
  <c r="G10442" i="1"/>
  <c r="F10442" i="1"/>
  <c r="E10442" i="1"/>
  <c r="D10442" i="1"/>
  <c r="G10441" i="1"/>
  <c r="F10441" i="1"/>
  <c r="E10441" i="1"/>
  <c r="D10441" i="1"/>
  <c r="G10440" i="1"/>
  <c r="F10440" i="1"/>
  <c r="E10440" i="1"/>
  <c r="D10440" i="1"/>
  <c r="G10439" i="1"/>
  <c r="F10439" i="1"/>
  <c r="E10439" i="1"/>
  <c r="D10439" i="1"/>
  <c r="G10438" i="1"/>
  <c r="F10438" i="1"/>
  <c r="E10438" i="1"/>
  <c r="D10438" i="1"/>
  <c r="G10437" i="1"/>
  <c r="F10437" i="1"/>
  <c r="E10437" i="1"/>
  <c r="D10437" i="1"/>
  <c r="G10436" i="1"/>
  <c r="F10436" i="1"/>
  <c r="E10436" i="1"/>
  <c r="D10436" i="1"/>
  <c r="G10435" i="1"/>
  <c r="F10435" i="1"/>
  <c r="E10435" i="1"/>
  <c r="D10435" i="1"/>
  <c r="G10434" i="1"/>
  <c r="F10434" i="1"/>
  <c r="E10434" i="1"/>
  <c r="D10434" i="1"/>
  <c r="G10433" i="1"/>
  <c r="F10433" i="1"/>
  <c r="E10433" i="1"/>
  <c r="D10433" i="1"/>
  <c r="G10432" i="1"/>
  <c r="F10432" i="1"/>
  <c r="E10432" i="1"/>
  <c r="D10432" i="1"/>
  <c r="G10431" i="1"/>
  <c r="F10431" i="1"/>
  <c r="E10431" i="1"/>
  <c r="D10431" i="1"/>
  <c r="G10430" i="1"/>
  <c r="F10430" i="1"/>
  <c r="E10430" i="1"/>
  <c r="D10430" i="1"/>
  <c r="G10429" i="1"/>
  <c r="F10429" i="1"/>
  <c r="E10429" i="1"/>
  <c r="D10429" i="1"/>
  <c r="G10428" i="1"/>
  <c r="F10428" i="1"/>
  <c r="E10428" i="1"/>
  <c r="D10428" i="1"/>
  <c r="G10427" i="1"/>
  <c r="F10427" i="1"/>
  <c r="E10427" i="1"/>
  <c r="D10427" i="1"/>
  <c r="G10426" i="1"/>
  <c r="F10426" i="1"/>
  <c r="E10426" i="1"/>
  <c r="D10426" i="1"/>
  <c r="G10425" i="1"/>
  <c r="F10425" i="1"/>
  <c r="E10425" i="1"/>
  <c r="D10425" i="1"/>
  <c r="G10424" i="1"/>
  <c r="F10424" i="1"/>
  <c r="E10424" i="1"/>
  <c r="D10424" i="1"/>
  <c r="G10423" i="1"/>
  <c r="F10423" i="1"/>
  <c r="E10423" i="1"/>
  <c r="D10423" i="1"/>
  <c r="G10422" i="1"/>
  <c r="F10422" i="1"/>
  <c r="E10422" i="1"/>
  <c r="D10422" i="1"/>
  <c r="G10421" i="1"/>
  <c r="F10421" i="1"/>
  <c r="E10421" i="1"/>
  <c r="D10421" i="1"/>
  <c r="G10420" i="1"/>
  <c r="F10420" i="1"/>
  <c r="E10420" i="1"/>
  <c r="D10420" i="1"/>
  <c r="G10419" i="1"/>
  <c r="F10419" i="1"/>
  <c r="E10419" i="1"/>
  <c r="D10419" i="1"/>
  <c r="G10418" i="1"/>
  <c r="F10418" i="1"/>
  <c r="E10418" i="1"/>
  <c r="D10418" i="1"/>
  <c r="G10417" i="1"/>
  <c r="F10417" i="1"/>
  <c r="E10417" i="1"/>
  <c r="D10417" i="1"/>
  <c r="G10416" i="1"/>
  <c r="F10416" i="1"/>
  <c r="E10416" i="1"/>
  <c r="D10416" i="1"/>
  <c r="G10415" i="1"/>
  <c r="F10415" i="1"/>
  <c r="E10415" i="1"/>
  <c r="D10415" i="1"/>
  <c r="G10414" i="1"/>
  <c r="F10414" i="1"/>
  <c r="E10414" i="1"/>
  <c r="D10414" i="1"/>
  <c r="G10413" i="1"/>
  <c r="F10413" i="1"/>
  <c r="E10413" i="1"/>
  <c r="D10413" i="1"/>
  <c r="G10412" i="1"/>
  <c r="F10412" i="1"/>
  <c r="E10412" i="1"/>
  <c r="D10412" i="1"/>
  <c r="G10411" i="1"/>
  <c r="F10411" i="1"/>
  <c r="E10411" i="1"/>
  <c r="D10411" i="1"/>
  <c r="G10410" i="1"/>
  <c r="F10410" i="1"/>
  <c r="E10410" i="1"/>
  <c r="D10410" i="1"/>
  <c r="G10409" i="1"/>
  <c r="F10409" i="1"/>
  <c r="E10409" i="1"/>
  <c r="D10409" i="1"/>
  <c r="G10408" i="1"/>
  <c r="F10408" i="1"/>
  <c r="E10408" i="1"/>
  <c r="D10408" i="1"/>
  <c r="G10407" i="1"/>
  <c r="F10407" i="1"/>
  <c r="E10407" i="1"/>
  <c r="D10407" i="1"/>
  <c r="G10406" i="1"/>
  <c r="F10406" i="1"/>
  <c r="E10406" i="1"/>
  <c r="D10406" i="1"/>
  <c r="G10405" i="1"/>
  <c r="F10405" i="1"/>
  <c r="E10405" i="1"/>
  <c r="D10405" i="1"/>
  <c r="G10404" i="1"/>
  <c r="F10404" i="1"/>
  <c r="E10404" i="1"/>
  <c r="D10404" i="1"/>
  <c r="G10403" i="1"/>
  <c r="F10403" i="1"/>
  <c r="E10403" i="1"/>
  <c r="D10403" i="1"/>
  <c r="G10402" i="1"/>
  <c r="F10402" i="1"/>
  <c r="E10402" i="1"/>
  <c r="D10402" i="1"/>
  <c r="G10401" i="1"/>
  <c r="F10401" i="1"/>
  <c r="E10401" i="1"/>
  <c r="D10401" i="1"/>
  <c r="G10400" i="1"/>
  <c r="F10400" i="1"/>
  <c r="E10400" i="1"/>
  <c r="D10400" i="1"/>
  <c r="G10399" i="1"/>
  <c r="F10399" i="1"/>
  <c r="E10399" i="1"/>
  <c r="D10399" i="1"/>
  <c r="G10398" i="1"/>
  <c r="F10398" i="1"/>
  <c r="E10398" i="1"/>
  <c r="D10398" i="1"/>
  <c r="G10397" i="1"/>
  <c r="F10397" i="1"/>
  <c r="E10397" i="1"/>
  <c r="D10397" i="1"/>
  <c r="G10396" i="1"/>
  <c r="F10396" i="1"/>
  <c r="E10396" i="1"/>
  <c r="D10396" i="1"/>
  <c r="G10395" i="1"/>
  <c r="F10395" i="1"/>
  <c r="E10395" i="1"/>
  <c r="D10395" i="1"/>
  <c r="G10394" i="1"/>
  <c r="F10394" i="1"/>
  <c r="E10394" i="1"/>
  <c r="D10394" i="1"/>
  <c r="G10393" i="1"/>
  <c r="F10393" i="1"/>
  <c r="E10393" i="1"/>
  <c r="D10393" i="1"/>
  <c r="G10392" i="1"/>
  <c r="F10392" i="1"/>
  <c r="E10392" i="1"/>
  <c r="D10392" i="1"/>
  <c r="G10391" i="1"/>
  <c r="F10391" i="1"/>
  <c r="E10391" i="1"/>
  <c r="D10391" i="1"/>
  <c r="G10390" i="1"/>
  <c r="F10390" i="1"/>
  <c r="E10390" i="1"/>
  <c r="D10390" i="1"/>
  <c r="G10389" i="1"/>
  <c r="F10389" i="1"/>
  <c r="E10389" i="1"/>
  <c r="D10389" i="1"/>
  <c r="G10388" i="1"/>
  <c r="F10388" i="1"/>
  <c r="E10388" i="1"/>
  <c r="D10388" i="1"/>
  <c r="G10387" i="1"/>
  <c r="F10387" i="1"/>
  <c r="E10387" i="1"/>
  <c r="D10387" i="1"/>
  <c r="G10386" i="1"/>
  <c r="F10386" i="1"/>
  <c r="E10386" i="1"/>
  <c r="D10386" i="1"/>
  <c r="G10385" i="1"/>
  <c r="F10385" i="1"/>
  <c r="E10385" i="1"/>
  <c r="D10385" i="1"/>
  <c r="G10384" i="1"/>
  <c r="F10384" i="1"/>
  <c r="E10384" i="1"/>
  <c r="D10384" i="1"/>
  <c r="G10383" i="1"/>
  <c r="F10383" i="1"/>
  <c r="E10383" i="1"/>
  <c r="D10383" i="1"/>
  <c r="G10382" i="1"/>
  <c r="F10382" i="1"/>
  <c r="E10382" i="1"/>
  <c r="D10382" i="1"/>
  <c r="G10381" i="1"/>
  <c r="F10381" i="1"/>
  <c r="E10381" i="1"/>
  <c r="D10381" i="1"/>
  <c r="G10380" i="1"/>
  <c r="F10380" i="1"/>
  <c r="E10380" i="1"/>
  <c r="D10380" i="1"/>
  <c r="G10379" i="1"/>
  <c r="F10379" i="1"/>
  <c r="E10379" i="1"/>
  <c r="D10379" i="1"/>
  <c r="G10378" i="1"/>
  <c r="F10378" i="1"/>
  <c r="E10378" i="1"/>
  <c r="D10378" i="1"/>
  <c r="G10377" i="1"/>
  <c r="F10377" i="1"/>
  <c r="E10377" i="1"/>
  <c r="D10377" i="1"/>
  <c r="G10376" i="1"/>
  <c r="F10376" i="1"/>
  <c r="E10376" i="1"/>
  <c r="D10376" i="1"/>
  <c r="G10375" i="1"/>
  <c r="F10375" i="1"/>
  <c r="E10375" i="1"/>
  <c r="D10375" i="1"/>
  <c r="G10374" i="1"/>
  <c r="F10374" i="1"/>
  <c r="E10374" i="1"/>
  <c r="D10374" i="1"/>
  <c r="G10373" i="1"/>
  <c r="F10373" i="1"/>
  <c r="E10373" i="1"/>
  <c r="D10373" i="1"/>
  <c r="G10372" i="1"/>
  <c r="F10372" i="1"/>
  <c r="E10372" i="1"/>
  <c r="D10372" i="1"/>
  <c r="G10371" i="1"/>
  <c r="F10371" i="1"/>
  <c r="E10371" i="1"/>
  <c r="D10371" i="1"/>
  <c r="G10370" i="1"/>
  <c r="F10370" i="1"/>
  <c r="E10370" i="1"/>
  <c r="D10370" i="1"/>
  <c r="G10369" i="1"/>
  <c r="F10369" i="1"/>
  <c r="E10369" i="1"/>
  <c r="D10369" i="1"/>
  <c r="G10368" i="1"/>
  <c r="F10368" i="1"/>
  <c r="E10368" i="1"/>
  <c r="D10368" i="1"/>
  <c r="G10367" i="1"/>
  <c r="F10367" i="1"/>
  <c r="E10367" i="1"/>
  <c r="D10367" i="1"/>
  <c r="G10366" i="1"/>
  <c r="F10366" i="1"/>
  <c r="E10366" i="1"/>
  <c r="D10366" i="1"/>
  <c r="G10365" i="1"/>
  <c r="F10365" i="1"/>
  <c r="E10365" i="1"/>
  <c r="D10365" i="1"/>
  <c r="G10364" i="1"/>
  <c r="F10364" i="1"/>
  <c r="E10364" i="1"/>
  <c r="D10364" i="1"/>
  <c r="G10363" i="1"/>
  <c r="F10363" i="1"/>
  <c r="E10363" i="1"/>
  <c r="D10363" i="1"/>
  <c r="G10362" i="1"/>
  <c r="F10362" i="1"/>
  <c r="E10362" i="1"/>
  <c r="D10362" i="1"/>
  <c r="G10361" i="1"/>
  <c r="F10361" i="1"/>
  <c r="E10361" i="1"/>
  <c r="D10361" i="1"/>
  <c r="G10360" i="1"/>
  <c r="F10360" i="1"/>
  <c r="E10360" i="1"/>
  <c r="D10360" i="1"/>
  <c r="G10359" i="1"/>
  <c r="F10359" i="1"/>
  <c r="E10359" i="1"/>
  <c r="D10359" i="1"/>
  <c r="G10358" i="1"/>
  <c r="F10358" i="1"/>
  <c r="E10358" i="1"/>
  <c r="D10358" i="1"/>
  <c r="G10357" i="1"/>
  <c r="F10357" i="1"/>
  <c r="E10357" i="1"/>
  <c r="D10357" i="1"/>
  <c r="G10356" i="1"/>
  <c r="F10356" i="1"/>
  <c r="E10356" i="1"/>
  <c r="D10356" i="1"/>
  <c r="G10355" i="1"/>
  <c r="F10355" i="1"/>
  <c r="E10355" i="1"/>
  <c r="D10355" i="1"/>
  <c r="G10354" i="1"/>
  <c r="F10354" i="1"/>
  <c r="E10354" i="1"/>
  <c r="D10354" i="1"/>
  <c r="G10353" i="1"/>
  <c r="F10353" i="1"/>
  <c r="E10353" i="1"/>
  <c r="D10353" i="1"/>
  <c r="G10352" i="1"/>
  <c r="F10352" i="1"/>
  <c r="E10352" i="1"/>
  <c r="D10352" i="1"/>
  <c r="G10351" i="1"/>
  <c r="F10351" i="1"/>
  <c r="E10351" i="1"/>
  <c r="D10351" i="1"/>
  <c r="G10350" i="1"/>
  <c r="F10350" i="1"/>
  <c r="E10350" i="1"/>
  <c r="D10350" i="1"/>
  <c r="G10349" i="1"/>
  <c r="F10349" i="1"/>
  <c r="E10349" i="1"/>
  <c r="D10349" i="1"/>
  <c r="G10348" i="1"/>
  <c r="F10348" i="1"/>
  <c r="E10348" i="1"/>
  <c r="D10348" i="1"/>
  <c r="G10347" i="1"/>
  <c r="F10347" i="1"/>
  <c r="E10347" i="1"/>
  <c r="D10347" i="1"/>
  <c r="G10346" i="1"/>
  <c r="F10346" i="1"/>
  <c r="E10346" i="1"/>
  <c r="D10346" i="1"/>
  <c r="G10345" i="1"/>
  <c r="F10345" i="1"/>
  <c r="E10345" i="1"/>
  <c r="D10345" i="1"/>
  <c r="G10344" i="1"/>
  <c r="F10344" i="1"/>
  <c r="E10344" i="1"/>
  <c r="D10344" i="1"/>
  <c r="G10343" i="1"/>
  <c r="F10343" i="1"/>
  <c r="E10343" i="1"/>
  <c r="D10343" i="1"/>
  <c r="G10342" i="1"/>
  <c r="F10342" i="1"/>
  <c r="E10342" i="1"/>
  <c r="D10342" i="1"/>
  <c r="G10341" i="1"/>
  <c r="F10341" i="1"/>
  <c r="E10341" i="1"/>
  <c r="D10341" i="1"/>
  <c r="G10340" i="1"/>
  <c r="F10340" i="1"/>
  <c r="E10340" i="1"/>
  <c r="D10340" i="1"/>
  <c r="G10339" i="1"/>
  <c r="F10339" i="1"/>
  <c r="E10339" i="1"/>
  <c r="D10339" i="1"/>
  <c r="G10338" i="1"/>
  <c r="F10338" i="1"/>
  <c r="E10338" i="1"/>
  <c r="D10338" i="1"/>
  <c r="G10337" i="1"/>
  <c r="F10337" i="1"/>
  <c r="E10337" i="1"/>
  <c r="D10337" i="1"/>
  <c r="G10336" i="1"/>
  <c r="F10336" i="1"/>
  <c r="E10336" i="1"/>
  <c r="D10336" i="1"/>
  <c r="G10335" i="1"/>
  <c r="F10335" i="1"/>
  <c r="E10335" i="1"/>
  <c r="D10335" i="1"/>
  <c r="G10334" i="1"/>
  <c r="F10334" i="1"/>
  <c r="E10334" i="1"/>
  <c r="D10334" i="1"/>
  <c r="G10333" i="1"/>
  <c r="F10333" i="1"/>
  <c r="E10333" i="1"/>
  <c r="D10333" i="1"/>
  <c r="G10332" i="1"/>
  <c r="F10332" i="1"/>
  <c r="E10332" i="1"/>
  <c r="D10332" i="1"/>
  <c r="G10331" i="1"/>
  <c r="F10331" i="1"/>
  <c r="E10331" i="1"/>
  <c r="D10331" i="1"/>
  <c r="G10330" i="1"/>
  <c r="F10330" i="1"/>
  <c r="E10330" i="1"/>
  <c r="D10330" i="1"/>
  <c r="G10329" i="1"/>
  <c r="F10329" i="1"/>
  <c r="E10329" i="1"/>
  <c r="D10329" i="1"/>
  <c r="G10328" i="1"/>
  <c r="F10328" i="1"/>
  <c r="E10328" i="1"/>
  <c r="D10328" i="1"/>
  <c r="G10327" i="1"/>
  <c r="F10327" i="1"/>
  <c r="E10327" i="1"/>
  <c r="D10327" i="1"/>
  <c r="G10326" i="1"/>
  <c r="F10326" i="1"/>
  <c r="E10326" i="1"/>
  <c r="D10326" i="1"/>
  <c r="G10325" i="1"/>
  <c r="F10325" i="1"/>
  <c r="E10325" i="1"/>
  <c r="D10325" i="1"/>
  <c r="G10324" i="1"/>
  <c r="F10324" i="1"/>
  <c r="E10324" i="1"/>
  <c r="D10324" i="1"/>
  <c r="G10323" i="1"/>
  <c r="F10323" i="1"/>
  <c r="E10323" i="1"/>
  <c r="D10323" i="1"/>
  <c r="G10322" i="1"/>
  <c r="F10322" i="1"/>
  <c r="E10322" i="1"/>
  <c r="D10322" i="1"/>
  <c r="G10321" i="1"/>
  <c r="F10321" i="1"/>
  <c r="E10321" i="1"/>
  <c r="D10321" i="1"/>
  <c r="G10320" i="1"/>
  <c r="F10320" i="1"/>
  <c r="E10320" i="1"/>
  <c r="D10320" i="1"/>
  <c r="G10319" i="1"/>
  <c r="F10319" i="1"/>
  <c r="E10319" i="1"/>
  <c r="D10319" i="1"/>
  <c r="G10318" i="1"/>
  <c r="F10318" i="1"/>
  <c r="E10318" i="1"/>
  <c r="D10318" i="1"/>
  <c r="G10317" i="1"/>
  <c r="F10317" i="1"/>
  <c r="E10317" i="1"/>
  <c r="D10317" i="1"/>
  <c r="G10316" i="1"/>
  <c r="F10316" i="1"/>
  <c r="E10316" i="1"/>
  <c r="D10316" i="1"/>
  <c r="G10315" i="1"/>
  <c r="F10315" i="1"/>
  <c r="E10315" i="1"/>
  <c r="D10315" i="1"/>
  <c r="G10314" i="1"/>
  <c r="F10314" i="1"/>
  <c r="E10314" i="1"/>
  <c r="D10314" i="1"/>
  <c r="G10313" i="1"/>
  <c r="F10313" i="1"/>
  <c r="E10313" i="1"/>
  <c r="D10313" i="1"/>
  <c r="G10312" i="1"/>
  <c r="F10312" i="1"/>
  <c r="E10312" i="1"/>
  <c r="D10312" i="1"/>
  <c r="G10311" i="1"/>
  <c r="F10311" i="1"/>
  <c r="E10311" i="1"/>
  <c r="D10311" i="1"/>
  <c r="G10310" i="1"/>
  <c r="F10310" i="1"/>
  <c r="E10310" i="1"/>
  <c r="D10310" i="1"/>
  <c r="G10309" i="1"/>
  <c r="F10309" i="1"/>
  <c r="E10309" i="1"/>
  <c r="D10309" i="1"/>
  <c r="G10308" i="1"/>
  <c r="F10308" i="1"/>
  <c r="E10308" i="1"/>
  <c r="D10308" i="1"/>
  <c r="G10307" i="1"/>
  <c r="F10307" i="1"/>
  <c r="E10307" i="1"/>
  <c r="D10307" i="1"/>
  <c r="G10306" i="1"/>
  <c r="F10306" i="1"/>
  <c r="E10306" i="1"/>
  <c r="D10306" i="1"/>
  <c r="G10305" i="1"/>
  <c r="F10305" i="1"/>
  <c r="E10305" i="1"/>
  <c r="D10305" i="1"/>
  <c r="G10304" i="1"/>
  <c r="F10304" i="1"/>
  <c r="E10304" i="1"/>
  <c r="D10304" i="1"/>
  <c r="G10303" i="1"/>
  <c r="F10303" i="1"/>
  <c r="E10303" i="1"/>
  <c r="D10303" i="1"/>
  <c r="G10302" i="1"/>
  <c r="F10302" i="1"/>
  <c r="E10302" i="1"/>
  <c r="D10302" i="1"/>
  <c r="G10301" i="1"/>
  <c r="F10301" i="1"/>
  <c r="E10301" i="1"/>
  <c r="D10301" i="1"/>
  <c r="G10300" i="1"/>
  <c r="F10300" i="1"/>
  <c r="E10300" i="1"/>
  <c r="D10300" i="1"/>
  <c r="G10299" i="1"/>
  <c r="F10299" i="1"/>
  <c r="E10299" i="1"/>
  <c r="D10299" i="1"/>
  <c r="G10298" i="1"/>
  <c r="F10298" i="1"/>
  <c r="E10298" i="1"/>
  <c r="D10298" i="1"/>
  <c r="G10297" i="1"/>
  <c r="F10297" i="1"/>
  <c r="E10297" i="1"/>
  <c r="D10297" i="1"/>
  <c r="G10296" i="1"/>
  <c r="F10296" i="1"/>
  <c r="E10296" i="1"/>
  <c r="D10296" i="1"/>
  <c r="G10295" i="1"/>
  <c r="F10295" i="1"/>
  <c r="E10295" i="1"/>
  <c r="D10295" i="1"/>
  <c r="G10294" i="1"/>
  <c r="F10294" i="1"/>
  <c r="E10294" i="1"/>
  <c r="D10294" i="1"/>
  <c r="G10293" i="1"/>
  <c r="F10293" i="1"/>
  <c r="E10293" i="1"/>
  <c r="D10293" i="1"/>
  <c r="G10292" i="1"/>
  <c r="F10292" i="1"/>
  <c r="E10292" i="1"/>
  <c r="D10292" i="1"/>
  <c r="G10291" i="1"/>
  <c r="F10291" i="1"/>
  <c r="E10291" i="1"/>
  <c r="D10291" i="1"/>
  <c r="G10290" i="1"/>
  <c r="F10290" i="1"/>
  <c r="E10290" i="1"/>
  <c r="D10290" i="1"/>
  <c r="G10289" i="1"/>
  <c r="F10289" i="1"/>
  <c r="E10289" i="1"/>
  <c r="D10289" i="1"/>
  <c r="G10288" i="1"/>
  <c r="F10288" i="1"/>
  <c r="E10288" i="1"/>
  <c r="D10288" i="1"/>
  <c r="G10287" i="1"/>
  <c r="F10287" i="1"/>
  <c r="E10287" i="1"/>
  <c r="D10287" i="1"/>
  <c r="G10286" i="1"/>
  <c r="F10286" i="1"/>
  <c r="E10286" i="1"/>
  <c r="D10286" i="1"/>
  <c r="G10285" i="1"/>
  <c r="F10285" i="1"/>
  <c r="E10285" i="1"/>
  <c r="D10285" i="1"/>
  <c r="G10284" i="1"/>
  <c r="F10284" i="1"/>
  <c r="E10284" i="1"/>
  <c r="D10284" i="1"/>
  <c r="G10283" i="1"/>
  <c r="F10283" i="1"/>
  <c r="E10283" i="1"/>
  <c r="D10283" i="1"/>
  <c r="G10282" i="1"/>
  <c r="F10282" i="1"/>
  <c r="E10282" i="1"/>
  <c r="D10282" i="1"/>
  <c r="G10281" i="1"/>
  <c r="F10281" i="1"/>
  <c r="E10281" i="1"/>
  <c r="D10281" i="1"/>
  <c r="G10280" i="1"/>
  <c r="F10280" i="1"/>
  <c r="E10280" i="1"/>
  <c r="D10280" i="1"/>
  <c r="G10279" i="1"/>
  <c r="F10279" i="1"/>
  <c r="E10279" i="1"/>
  <c r="D10279" i="1"/>
  <c r="G10278" i="1"/>
  <c r="F10278" i="1"/>
  <c r="E10278" i="1"/>
  <c r="D10278" i="1"/>
  <c r="G10277" i="1"/>
  <c r="F10277" i="1"/>
  <c r="E10277" i="1"/>
  <c r="D10277" i="1"/>
  <c r="G10276" i="1"/>
  <c r="F10276" i="1"/>
  <c r="E10276" i="1"/>
  <c r="D10276" i="1"/>
  <c r="G10275" i="1"/>
  <c r="F10275" i="1"/>
  <c r="E10275" i="1"/>
  <c r="D10275" i="1"/>
  <c r="G10274" i="1"/>
  <c r="F10274" i="1"/>
  <c r="E10274" i="1"/>
  <c r="D10274" i="1"/>
  <c r="G10273" i="1"/>
  <c r="F10273" i="1"/>
  <c r="E10273" i="1"/>
  <c r="D10273" i="1"/>
  <c r="G10272" i="1"/>
  <c r="F10272" i="1"/>
  <c r="E10272" i="1"/>
  <c r="D10272" i="1"/>
  <c r="G10271" i="1"/>
  <c r="F10271" i="1"/>
  <c r="E10271" i="1"/>
  <c r="D10271" i="1"/>
  <c r="G10270" i="1"/>
  <c r="F10270" i="1"/>
  <c r="E10270" i="1"/>
  <c r="D10270" i="1"/>
  <c r="G10269" i="1"/>
  <c r="F10269" i="1"/>
  <c r="E10269" i="1"/>
  <c r="D10269" i="1"/>
  <c r="G10268" i="1"/>
  <c r="F10268" i="1"/>
  <c r="E10268" i="1"/>
  <c r="D10268" i="1"/>
  <c r="G10267" i="1"/>
  <c r="F10267" i="1"/>
  <c r="E10267" i="1"/>
  <c r="D10267" i="1"/>
  <c r="G10266" i="1"/>
  <c r="F10266" i="1"/>
  <c r="E10266" i="1"/>
  <c r="D10266" i="1"/>
  <c r="G10265" i="1"/>
  <c r="F10265" i="1"/>
  <c r="E10265" i="1"/>
  <c r="D10265" i="1"/>
  <c r="G10264" i="1"/>
  <c r="F10264" i="1"/>
  <c r="E10264" i="1"/>
  <c r="D10264" i="1"/>
  <c r="G10263" i="1"/>
  <c r="F10263" i="1"/>
  <c r="E10263" i="1"/>
  <c r="D10263" i="1"/>
  <c r="G10262" i="1"/>
  <c r="F10262" i="1"/>
  <c r="E10262" i="1"/>
  <c r="D10262" i="1"/>
  <c r="G10261" i="1"/>
  <c r="F10261" i="1"/>
  <c r="E10261" i="1"/>
  <c r="D10261" i="1"/>
  <c r="G10260" i="1"/>
  <c r="F10260" i="1"/>
  <c r="E10260" i="1"/>
  <c r="D10260" i="1"/>
  <c r="G10259" i="1"/>
  <c r="F10259" i="1"/>
  <c r="E10259" i="1"/>
  <c r="D10259" i="1"/>
  <c r="G10258" i="1"/>
  <c r="F10258" i="1"/>
  <c r="E10258" i="1"/>
  <c r="D10258" i="1"/>
  <c r="G10257" i="1"/>
  <c r="F10257" i="1"/>
  <c r="E10257" i="1"/>
  <c r="D10257" i="1"/>
  <c r="G10256" i="1"/>
  <c r="F10256" i="1"/>
  <c r="E10256" i="1"/>
  <c r="D10256" i="1"/>
  <c r="G10255" i="1"/>
  <c r="F10255" i="1"/>
  <c r="E10255" i="1"/>
  <c r="D10255" i="1"/>
  <c r="G10254" i="1"/>
  <c r="F10254" i="1"/>
  <c r="E10254" i="1"/>
  <c r="D10254" i="1"/>
  <c r="G10253" i="1"/>
  <c r="F10253" i="1"/>
  <c r="E10253" i="1"/>
  <c r="D10253" i="1"/>
  <c r="G10252" i="1"/>
  <c r="F10252" i="1"/>
  <c r="E10252" i="1"/>
  <c r="D10252" i="1"/>
  <c r="G10251" i="1"/>
  <c r="F10251" i="1"/>
  <c r="E10251" i="1"/>
  <c r="D10251" i="1"/>
  <c r="G10250" i="1"/>
  <c r="F10250" i="1"/>
  <c r="E10250" i="1"/>
  <c r="D10250" i="1"/>
  <c r="G10249" i="1"/>
  <c r="F10249" i="1"/>
  <c r="E10249" i="1"/>
  <c r="D10249" i="1"/>
  <c r="G10248" i="1"/>
  <c r="F10248" i="1"/>
  <c r="E10248" i="1"/>
  <c r="D10248" i="1"/>
  <c r="G10247" i="1"/>
  <c r="F10247" i="1"/>
  <c r="E10247" i="1"/>
  <c r="D10247" i="1"/>
  <c r="G10246" i="1"/>
  <c r="F10246" i="1"/>
  <c r="E10246" i="1"/>
  <c r="D10246" i="1"/>
  <c r="G10245" i="1"/>
  <c r="F10245" i="1"/>
  <c r="E10245" i="1"/>
  <c r="D10245" i="1"/>
  <c r="G10244" i="1"/>
  <c r="F10244" i="1"/>
  <c r="E10244" i="1"/>
  <c r="D10244" i="1"/>
  <c r="G10243" i="1"/>
  <c r="F10243" i="1"/>
  <c r="E10243" i="1"/>
  <c r="D10243" i="1"/>
  <c r="G10242" i="1"/>
  <c r="F10242" i="1"/>
  <c r="E10242" i="1"/>
  <c r="D10242" i="1"/>
  <c r="G10241" i="1"/>
  <c r="F10241" i="1"/>
  <c r="E10241" i="1"/>
  <c r="D10241" i="1"/>
  <c r="G10240" i="1"/>
  <c r="F10240" i="1"/>
  <c r="E10240" i="1"/>
  <c r="D10240" i="1"/>
  <c r="G10239" i="1"/>
  <c r="F10239" i="1"/>
  <c r="E10239" i="1"/>
  <c r="D10239" i="1"/>
  <c r="G10238" i="1"/>
  <c r="F10238" i="1"/>
  <c r="E10238" i="1"/>
  <c r="D10238" i="1"/>
  <c r="G10237" i="1"/>
  <c r="F10237" i="1"/>
  <c r="E10237" i="1"/>
  <c r="D10237" i="1"/>
  <c r="G10236" i="1"/>
  <c r="F10236" i="1"/>
  <c r="E10236" i="1"/>
  <c r="D10236" i="1"/>
  <c r="G10235" i="1"/>
  <c r="F10235" i="1"/>
  <c r="E10235" i="1"/>
  <c r="D10235" i="1"/>
  <c r="G10234" i="1"/>
  <c r="F10234" i="1"/>
  <c r="E10234" i="1"/>
  <c r="D10234" i="1"/>
  <c r="G10233" i="1"/>
  <c r="F10233" i="1"/>
  <c r="E10233" i="1"/>
  <c r="D10233" i="1"/>
  <c r="G10232" i="1"/>
  <c r="F10232" i="1"/>
  <c r="E10232" i="1"/>
  <c r="D10232" i="1"/>
  <c r="G10231" i="1"/>
  <c r="F10231" i="1"/>
  <c r="E10231" i="1"/>
  <c r="D10231" i="1"/>
  <c r="G10230" i="1"/>
  <c r="F10230" i="1"/>
  <c r="E10230" i="1"/>
  <c r="D10230" i="1"/>
  <c r="G10229" i="1"/>
  <c r="F10229" i="1"/>
  <c r="E10229" i="1"/>
  <c r="D10229" i="1"/>
  <c r="G10228" i="1"/>
  <c r="F10228" i="1"/>
  <c r="E10228" i="1"/>
  <c r="D10228" i="1"/>
  <c r="G10227" i="1"/>
  <c r="F10227" i="1"/>
  <c r="E10227" i="1"/>
  <c r="D10227" i="1"/>
  <c r="G10226" i="1"/>
  <c r="F10226" i="1"/>
  <c r="E10226" i="1"/>
  <c r="D10226" i="1"/>
  <c r="G10225" i="1"/>
  <c r="F10225" i="1"/>
  <c r="E10225" i="1"/>
  <c r="D10225" i="1"/>
  <c r="G10224" i="1"/>
  <c r="F10224" i="1"/>
  <c r="E10224" i="1"/>
  <c r="D10224" i="1"/>
  <c r="G10223" i="1"/>
  <c r="F10223" i="1"/>
  <c r="E10223" i="1"/>
  <c r="D10223" i="1"/>
  <c r="G10222" i="1"/>
  <c r="F10222" i="1"/>
  <c r="E10222" i="1"/>
  <c r="D10222" i="1"/>
  <c r="G10221" i="1"/>
  <c r="F10221" i="1"/>
  <c r="E10221" i="1"/>
  <c r="D10221" i="1"/>
  <c r="G10220" i="1"/>
  <c r="F10220" i="1"/>
  <c r="E10220" i="1"/>
  <c r="D10220" i="1"/>
  <c r="G10219" i="1"/>
  <c r="F10219" i="1"/>
  <c r="E10219" i="1"/>
  <c r="D10219" i="1"/>
  <c r="G10218" i="1"/>
  <c r="F10218" i="1"/>
  <c r="E10218" i="1"/>
  <c r="D10218" i="1"/>
  <c r="G10217" i="1"/>
  <c r="F10217" i="1"/>
  <c r="E10217" i="1"/>
  <c r="D10217" i="1"/>
  <c r="G10216" i="1"/>
  <c r="F10216" i="1"/>
  <c r="E10216" i="1"/>
  <c r="D10216" i="1"/>
  <c r="G10215" i="1"/>
  <c r="F10215" i="1"/>
  <c r="E10215" i="1"/>
  <c r="D10215" i="1"/>
  <c r="G10214" i="1"/>
  <c r="F10214" i="1"/>
  <c r="E10214" i="1"/>
  <c r="D10214" i="1"/>
  <c r="G10213" i="1"/>
  <c r="F10213" i="1"/>
  <c r="E10213" i="1"/>
  <c r="D10213" i="1"/>
  <c r="G10212" i="1"/>
  <c r="F10212" i="1"/>
  <c r="E10212" i="1"/>
  <c r="D10212" i="1"/>
  <c r="G10211" i="1"/>
  <c r="F10211" i="1"/>
  <c r="E10211" i="1"/>
  <c r="D10211" i="1"/>
  <c r="G10210" i="1"/>
  <c r="F10210" i="1"/>
  <c r="E10210" i="1"/>
  <c r="D10210" i="1"/>
  <c r="G10209" i="1"/>
  <c r="F10209" i="1"/>
  <c r="E10209" i="1"/>
  <c r="D10209" i="1"/>
  <c r="G10208" i="1"/>
  <c r="F10208" i="1"/>
  <c r="E10208" i="1"/>
  <c r="D10208" i="1"/>
  <c r="G10207" i="1"/>
  <c r="F10207" i="1"/>
  <c r="E10207" i="1"/>
  <c r="D10207" i="1"/>
  <c r="G10206" i="1"/>
  <c r="F10206" i="1"/>
  <c r="E10206" i="1"/>
  <c r="D10206" i="1"/>
  <c r="G10205" i="1"/>
  <c r="F10205" i="1"/>
  <c r="E10205" i="1"/>
  <c r="D10205" i="1"/>
  <c r="G10204" i="1"/>
  <c r="F10204" i="1"/>
  <c r="E10204" i="1"/>
  <c r="D10204" i="1"/>
  <c r="G10203" i="1"/>
  <c r="F10203" i="1"/>
  <c r="E10203" i="1"/>
  <c r="D10203" i="1"/>
  <c r="G10202" i="1"/>
  <c r="F10202" i="1"/>
  <c r="E10202" i="1"/>
  <c r="D10202" i="1"/>
  <c r="G10201" i="1"/>
  <c r="F10201" i="1"/>
  <c r="E10201" i="1"/>
  <c r="D10201" i="1"/>
  <c r="G10200" i="1"/>
  <c r="F10200" i="1"/>
  <c r="E10200" i="1"/>
  <c r="D10200" i="1"/>
  <c r="G10199" i="1"/>
  <c r="F10199" i="1"/>
  <c r="E10199" i="1"/>
  <c r="D10199" i="1"/>
  <c r="G10198" i="1"/>
  <c r="F10198" i="1"/>
  <c r="E10198" i="1"/>
  <c r="D10198" i="1"/>
  <c r="G10197" i="1"/>
  <c r="F10197" i="1"/>
  <c r="E10197" i="1"/>
  <c r="D10197" i="1"/>
  <c r="G10196" i="1"/>
  <c r="F10196" i="1"/>
  <c r="E10196" i="1"/>
  <c r="D10196" i="1"/>
  <c r="G10195" i="1"/>
  <c r="F10195" i="1"/>
  <c r="E10195" i="1"/>
  <c r="D10195" i="1"/>
  <c r="G10194" i="1"/>
  <c r="F10194" i="1"/>
  <c r="E10194" i="1"/>
  <c r="D10194" i="1"/>
  <c r="G10193" i="1"/>
  <c r="F10193" i="1"/>
  <c r="E10193" i="1"/>
  <c r="D10193" i="1"/>
  <c r="G10192" i="1"/>
  <c r="F10192" i="1"/>
  <c r="E10192" i="1"/>
  <c r="D10192" i="1"/>
  <c r="G10191" i="1"/>
  <c r="F10191" i="1"/>
  <c r="E10191" i="1"/>
  <c r="D10191" i="1"/>
  <c r="G10190" i="1"/>
  <c r="F10190" i="1"/>
  <c r="E10190" i="1"/>
  <c r="D10190" i="1"/>
  <c r="G10189" i="1"/>
  <c r="F10189" i="1"/>
  <c r="E10189" i="1"/>
  <c r="D10189" i="1"/>
  <c r="G10188" i="1"/>
  <c r="F10188" i="1"/>
  <c r="E10188" i="1"/>
  <c r="D10188" i="1"/>
  <c r="G10187" i="1"/>
  <c r="F10187" i="1"/>
  <c r="E10187" i="1"/>
  <c r="D10187" i="1"/>
  <c r="G10186" i="1"/>
  <c r="F10186" i="1"/>
  <c r="E10186" i="1"/>
  <c r="D10186" i="1"/>
  <c r="G10185" i="1"/>
  <c r="F10185" i="1"/>
  <c r="E10185" i="1"/>
  <c r="D10185" i="1"/>
  <c r="G10184" i="1"/>
  <c r="F10184" i="1"/>
  <c r="E10184" i="1"/>
  <c r="D10184" i="1"/>
  <c r="G10183" i="1"/>
  <c r="F10183" i="1"/>
  <c r="E10183" i="1"/>
  <c r="D10183" i="1"/>
  <c r="G10182" i="1"/>
  <c r="F10182" i="1"/>
  <c r="E10182" i="1"/>
  <c r="D10182" i="1"/>
  <c r="G10181" i="1"/>
  <c r="F10181" i="1"/>
  <c r="E10181" i="1"/>
  <c r="D10181" i="1"/>
  <c r="G10180" i="1"/>
  <c r="F10180" i="1"/>
  <c r="E10180" i="1"/>
  <c r="D10180" i="1"/>
  <c r="G10179" i="1"/>
  <c r="F10179" i="1"/>
  <c r="E10179" i="1"/>
  <c r="D10179" i="1"/>
  <c r="G10178" i="1"/>
  <c r="F10178" i="1"/>
  <c r="E10178" i="1"/>
  <c r="D10178" i="1"/>
  <c r="G10177" i="1"/>
  <c r="F10177" i="1"/>
  <c r="E10177" i="1"/>
  <c r="D10177" i="1"/>
  <c r="G10176" i="1"/>
  <c r="F10176" i="1"/>
  <c r="E10176" i="1"/>
  <c r="D10176" i="1"/>
  <c r="G10175" i="1"/>
  <c r="F10175" i="1"/>
  <c r="E10175" i="1"/>
  <c r="D10175" i="1"/>
  <c r="G10174" i="1"/>
  <c r="F10174" i="1"/>
  <c r="E10174" i="1"/>
  <c r="D10174" i="1"/>
  <c r="G10173" i="1"/>
  <c r="F10173" i="1"/>
  <c r="E10173" i="1"/>
  <c r="D10173" i="1"/>
  <c r="G10172" i="1"/>
  <c r="F10172" i="1"/>
  <c r="E10172" i="1"/>
  <c r="D10172" i="1"/>
  <c r="G10171" i="1"/>
  <c r="F10171" i="1"/>
  <c r="E10171" i="1"/>
  <c r="D10171" i="1"/>
  <c r="G10170" i="1"/>
  <c r="F10170" i="1"/>
  <c r="E10170" i="1"/>
  <c r="D10170" i="1"/>
  <c r="G10169" i="1"/>
  <c r="F10169" i="1"/>
  <c r="E10169" i="1"/>
  <c r="D10169" i="1"/>
  <c r="G10168" i="1"/>
  <c r="F10168" i="1"/>
  <c r="E10168" i="1"/>
  <c r="D10168" i="1"/>
  <c r="G10167" i="1"/>
  <c r="F10167" i="1"/>
  <c r="E10167" i="1"/>
  <c r="D10167" i="1"/>
  <c r="G10166" i="1"/>
  <c r="F10166" i="1"/>
  <c r="E10166" i="1"/>
  <c r="D10166" i="1"/>
  <c r="G10165" i="1"/>
  <c r="F10165" i="1"/>
  <c r="E10165" i="1"/>
  <c r="D10165" i="1"/>
  <c r="G10164" i="1"/>
  <c r="F10164" i="1"/>
  <c r="E10164" i="1"/>
  <c r="D10164" i="1"/>
  <c r="G10163" i="1"/>
  <c r="F10163" i="1"/>
  <c r="E10163" i="1"/>
  <c r="D10163" i="1"/>
  <c r="G10162" i="1"/>
  <c r="F10162" i="1"/>
  <c r="E10162" i="1"/>
  <c r="D10162" i="1"/>
  <c r="G10161" i="1"/>
  <c r="F10161" i="1"/>
  <c r="E10161" i="1"/>
  <c r="D10161" i="1"/>
  <c r="G10160" i="1"/>
  <c r="F10160" i="1"/>
  <c r="E10160" i="1"/>
  <c r="D10160" i="1"/>
  <c r="G10159" i="1"/>
  <c r="F10159" i="1"/>
  <c r="E10159" i="1"/>
  <c r="D10159" i="1"/>
  <c r="G10158" i="1"/>
  <c r="F10158" i="1"/>
  <c r="E10158" i="1"/>
  <c r="D10158" i="1"/>
  <c r="G10157" i="1"/>
  <c r="F10157" i="1"/>
  <c r="E10157" i="1"/>
  <c r="D10157" i="1"/>
  <c r="G10156" i="1"/>
  <c r="F10156" i="1"/>
  <c r="E10156" i="1"/>
  <c r="D10156" i="1"/>
  <c r="G10155" i="1"/>
  <c r="F10155" i="1"/>
  <c r="E10155" i="1"/>
  <c r="D10155" i="1"/>
  <c r="G10154" i="1"/>
  <c r="F10154" i="1"/>
  <c r="E10154" i="1"/>
  <c r="D10154" i="1"/>
  <c r="G10153" i="1"/>
  <c r="F10153" i="1"/>
  <c r="E10153" i="1"/>
  <c r="D10153" i="1"/>
  <c r="G10152" i="1"/>
  <c r="F10152" i="1"/>
  <c r="E10152" i="1"/>
  <c r="D10152" i="1"/>
  <c r="G10151" i="1"/>
  <c r="F10151" i="1"/>
  <c r="E10151" i="1"/>
  <c r="D10151" i="1"/>
  <c r="G10150" i="1"/>
  <c r="F10150" i="1"/>
  <c r="E10150" i="1"/>
  <c r="D10150" i="1"/>
  <c r="G10149" i="1"/>
  <c r="F10149" i="1"/>
  <c r="E10149" i="1"/>
  <c r="D10149" i="1"/>
  <c r="G10148" i="1"/>
  <c r="F10148" i="1"/>
  <c r="E10148" i="1"/>
  <c r="D10148" i="1"/>
  <c r="G10147" i="1"/>
  <c r="F10147" i="1"/>
  <c r="E10147" i="1"/>
  <c r="D10147" i="1"/>
  <c r="G10146" i="1"/>
  <c r="F10146" i="1"/>
  <c r="E10146" i="1"/>
  <c r="D10146" i="1"/>
  <c r="G10145" i="1"/>
  <c r="F10145" i="1"/>
  <c r="E10145" i="1"/>
  <c r="D10145" i="1"/>
  <c r="G10144" i="1"/>
  <c r="F10144" i="1"/>
  <c r="E10144" i="1"/>
  <c r="D10144" i="1"/>
  <c r="G10143" i="1"/>
  <c r="F10143" i="1"/>
  <c r="E10143" i="1"/>
  <c r="D10143" i="1"/>
  <c r="G10142" i="1"/>
  <c r="F10142" i="1"/>
  <c r="E10142" i="1"/>
  <c r="D10142" i="1"/>
  <c r="G10141" i="1"/>
  <c r="F10141" i="1"/>
  <c r="E10141" i="1"/>
  <c r="D10141" i="1"/>
  <c r="G10140" i="1"/>
  <c r="F10140" i="1"/>
  <c r="E10140" i="1"/>
  <c r="D10140" i="1"/>
  <c r="G10139" i="1"/>
  <c r="F10139" i="1"/>
  <c r="E10139" i="1"/>
  <c r="D10139" i="1"/>
  <c r="G10138" i="1"/>
  <c r="F10138" i="1"/>
  <c r="E10138" i="1"/>
  <c r="D10138" i="1"/>
  <c r="G10137" i="1"/>
  <c r="F10137" i="1"/>
  <c r="E10137" i="1"/>
  <c r="D10137" i="1"/>
  <c r="G10136" i="1"/>
  <c r="F10136" i="1"/>
  <c r="E10136" i="1"/>
  <c r="D10136" i="1"/>
  <c r="G10135" i="1"/>
  <c r="F10135" i="1"/>
  <c r="E10135" i="1"/>
  <c r="D10135" i="1"/>
  <c r="G10134" i="1"/>
  <c r="F10134" i="1"/>
  <c r="E10134" i="1"/>
  <c r="D10134" i="1"/>
  <c r="G10133" i="1"/>
  <c r="F10133" i="1"/>
  <c r="E10133" i="1"/>
  <c r="D10133" i="1"/>
  <c r="G10132" i="1"/>
  <c r="F10132" i="1"/>
  <c r="E10132" i="1"/>
  <c r="D10132" i="1"/>
  <c r="G10131" i="1"/>
  <c r="F10131" i="1"/>
  <c r="E10131" i="1"/>
  <c r="D10131" i="1"/>
  <c r="G10130" i="1"/>
  <c r="F10130" i="1"/>
  <c r="E10130" i="1"/>
  <c r="D10130" i="1"/>
  <c r="G10129" i="1"/>
  <c r="F10129" i="1"/>
  <c r="E10129" i="1"/>
  <c r="D10129" i="1"/>
  <c r="G10128" i="1"/>
  <c r="F10128" i="1"/>
  <c r="E10128" i="1"/>
  <c r="D10128" i="1"/>
  <c r="G10127" i="1"/>
  <c r="F10127" i="1"/>
  <c r="E10127" i="1"/>
  <c r="D10127" i="1"/>
  <c r="G10126" i="1"/>
  <c r="F10126" i="1"/>
  <c r="E10126" i="1"/>
  <c r="D10126" i="1"/>
  <c r="G10125" i="1"/>
  <c r="F10125" i="1"/>
  <c r="E10125" i="1"/>
  <c r="D10125" i="1"/>
  <c r="G10124" i="1"/>
  <c r="F10124" i="1"/>
  <c r="E10124" i="1"/>
  <c r="D10124" i="1"/>
  <c r="G10123" i="1"/>
  <c r="F10123" i="1"/>
  <c r="E10123" i="1"/>
  <c r="D10123" i="1"/>
  <c r="G10122" i="1"/>
  <c r="F10122" i="1"/>
  <c r="E10122" i="1"/>
  <c r="D10122" i="1"/>
  <c r="G10121" i="1"/>
  <c r="F10121" i="1"/>
  <c r="E10121" i="1"/>
  <c r="D10121" i="1"/>
  <c r="G10120" i="1"/>
  <c r="F10120" i="1"/>
  <c r="E10120" i="1"/>
  <c r="D10120" i="1"/>
  <c r="G10119" i="1"/>
  <c r="F10119" i="1"/>
  <c r="E10119" i="1"/>
  <c r="D10119" i="1"/>
  <c r="G10118" i="1"/>
  <c r="F10118" i="1"/>
  <c r="E10118" i="1"/>
  <c r="D10118" i="1"/>
  <c r="G10117" i="1"/>
  <c r="F10117" i="1"/>
  <c r="E10117" i="1"/>
  <c r="D10117" i="1"/>
  <c r="G10116" i="1"/>
  <c r="F10116" i="1"/>
  <c r="E10116" i="1"/>
  <c r="D10116" i="1"/>
  <c r="G10115" i="1"/>
  <c r="F10115" i="1"/>
  <c r="E10115" i="1"/>
  <c r="D10115" i="1"/>
  <c r="G10114" i="1"/>
  <c r="F10114" i="1"/>
  <c r="E10114" i="1"/>
  <c r="D10114" i="1"/>
  <c r="G10113" i="1"/>
  <c r="F10113" i="1"/>
  <c r="E10113" i="1"/>
  <c r="D10113" i="1"/>
  <c r="G10112" i="1"/>
  <c r="F10112" i="1"/>
  <c r="E10112" i="1"/>
  <c r="D10112" i="1"/>
  <c r="G10111" i="1"/>
  <c r="F10111" i="1"/>
  <c r="E10111" i="1"/>
  <c r="D10111" i="1"/>
  <c r="G10110" i="1"/>
  <c r="F10110" i="1"/>
  <c r="E10110" i="1"/>
  <c r="D10110" i="1"/>
  <c r="G10109" i="1"/>
  <c r="F10109" i="1"/>
  <c r="E10109" i="1"/>
  <c r="D10109" i="1"/>
  <c r="G10108" i="1"/>
  <c r="F10108" i="1"/>
  <c r="E10108" i="1"/>
  <c r="D10108" i="1"/>
  <c r="G10107" i="1"/>
  <c r="F10107" i="1"/>
  <c r="E10107" i="1"/>
  <c r="D10107" i="1"/>
  <c r="G10106" i="1"/>
  <c r="F10106" i="1"/>
  <c r="E10106" i="1"/>
  <c r="D10106" i="1"/>
  <c r="G10105" i="1"/>
  <c r="F10105" i="1"/>
  <c r="E10105" i="1"/>
  <c r="D10105" i="1"/>
  <c r="G10104" i="1"/>
  <c r="F10104" i="1"/>
  <c r="E10104" i="1"/>
  <c r="D10104" i="1"/>
  <c r="G10103" i="1"/>
  <c r="F10103" i="1"/>
  <c r="E10103" i="1"/>
  <c r="D10103" i="1"/>
  <c r="G10102" i="1"/>
  <c r="F10102" i="1"/>
  <c r="E10102" i="1"/>
  <c r="D10102" i="1"/>
  <c r="G10101" i="1"/>
  <c r="F10101" i="1"/>
  <c r="E10101" i="1"/>
  <c r="D10101" i="1"/>
  <c r="G10100" i="1"/>
  <c r="F10100" i="1"/>
  <c r="E10100" i="1"/>
  <c r="D10100" i="1"/>
  <c r="G10099" i="1"/>
  <c r="F10099" i="1"/>
  <c r="E10099" i="1"/>
  <c r="D10099" i="1"/>
  <c r="G10098" i="1"/>
  <c r="F10098" i="1"/>
  <c r="E10098" i="1"/>
  <c r="D10098" i="1"/>
  <c r="G10097" i="1"/>
  <c r="F10097" i="1"/>
  <c r="E10097" i="1"/>
  <c r="D10097" i="1"/>
  <c r="G10096" i="1"/>
  <c r="F10096" i="1"/>
  <c r="E10096" i="1"/>
  <c r="D10096" i="1"/>
  <c r="G10095" i="1"/>
  <c r="F10095" i="1"/>
  <c r="E10095" i="1"/>
  <c r="D10095" i="1"/>
  <c r="G10094" i="1"/>
  <c r="F10094" i="1"/>
  <c r="E10094" i="1"/>
  <c r="D10094" i="1"/>
  <c r="G10093" i="1"/>
  <c r="F10093" i="1"/>
  <c r="E10093" i="1"/>
  <c r="D10093" i="1"/>
  <c r="G10092" i="1"/>
  <c r="F10092" i="1"/>
  <c r="E10092" i="1"/>
  <c r="D10092" i="1"/>
  <c r="G10091" i="1"/>
  <c r="F10091" i="1"/>
  <c r="E10091" i="1"/>
  <c r="D10091" i="1"/>
  <c r="G10090" i="1"/>
  <c r="F10090" i="1"/>
  <c r="E10090" i="1"/>
  <c r="D10090" i="1"/>
  <c r="G10089" i="1"/>
  <c r="F10089" i="1"/>
  <c r="E10089" i="1"/>
  <c r="D10089" i="1"/>
  <c r="G10088" i="1"/>
  <c r="F10088" i="1"/>
  <c r="E10088" i="1"/>
  <c r="D10088" i="1"/>
  <c r="G10087" i="1"/>
  <c r="F10087" i="1"/>
  <c r="E10087" i="1"/>
  <c r="D10087" i="1"/>
  <c r="G10086" i="1"/>
  <c r="F10086" i="1"/>
  <c r="E10086" i="1"/>
  <c r="D10086" i="1"/>
  <c r="G10085" i="1"/>
  <c r="F10085" i="1"/>
  <c r="E10085" i="1"/>
  <c r="D10085" i="1"/>
  <c r="G10084" i="1"/>
  <c r="F10084" i="1"/>
  <c r="E10084" i="1"/>
  <c r="D10084" i="1"/>
  <c r="G10083" i="1"/>
  <c r="F10083" i="1"/>
  <c r="E10083" i="1"/>
  <c r="D10083" i="1"/>
  <c r="G10082" i="1"/>
  <c r="F10082" i="1"/>
  <c r="E10082" i="1"/>
  <c r="D10082" i="1"/>
  <c r="G10081" i="1"/>
  <c r="F10081" i="1"/>
  <c r="E10081" i="1"/>
  <c r="D10081" i="1"/>
  <c r="G10080" i="1"/>
  <c r="F10080" i="1"/>
  <c r="E10080" i="1"/>
  <c r="D10080" i="1"/>
  <c r="G10079" i="1"/>
  <c r="F10079" i="1"/>
  <c r="E10079" i="1"/>
  <c r="D10079" i="1"/>
  <c r="G10078" i="1"/>
  <c r="F10078" i="1"/>
  <c r="E10078" i="1"/>
  <c r="D10078" i="1"/>
  <c r="G10077" i="1"/>
  <c r="F10077" i="1"/>
  <c r="E10077" i="1"/>
  <c r="D10077" i="1"/>
  <c r="G10076" i="1"/>
  <c r="F10076" i="1"/>
  <c r="E10076" i="1"/>
  <c r="D10076" i="1"/>
  <c r="G10075" i="1"/>
  <c r="F10075" i="1"/>
  <c r="E10075" i="1"/>
  <c r="D10075" i="1"/>
  <c r="G10074" i="1"/>
  <c r="F10074" i="1"/>
  <c r="E10074" i="1"/>
  <c r="D10074" i="1"/>
  <c r="G10073" i="1"/>
  <c r="F10073" i="1"/>
  <c r="E10073" i="1"/>
  <c r="D10073" i="1"/>
  <c r="G10072" i="1"/>
  <c r="F10072" i="1"/>
  <c r="E10072" i="1"/>
  <c r="D10072" i="1"/>
  <c r="G10071" i="1"/>
  <c r="F10071" i="1"/>
  <c r="E10071" i="1"/>
  <c r="D10071" i="1"/>
  <c r="G10070" i="1"/>
  <c r="F10070" i="1"/>
  <c r="E10070" i="1"/>
  <c r="D10070" i="1"/>
  <c r="G10069" i="1"/>
  <c r="F10069" i="1"/>
  <c r="E10069" i="1"/>
  <c r="D10069" i="1"/>
  <c r="G10068" i="1"/>
  <c r="F10068" i="1"/>
  <c r="E10068" i="1"/>
  <c r="D10068" i="1"/>
  <c r="G10067" i="1"/>
  <c r="F10067" i="1"/>
  <c r="E10067" i="1"/>
  <c r="D10067" i="1"/>
  <c r="G10066" i="1"/>
  <c r="F10066" i="1"/>
  <c r="E10066" i="1"/>
  <c r="D10066" i="1"/>
  <c r="G10065" i="1"/>
  <c r="F10065" i="1"/>
  <c r="E10065" i="1"/>
  <c r="D10065" i="1"/>
  <c r="G10064" i="1"/>
  <c r="F10064" i="1"/>
  <c r="E10064" i="1"/>
  <c r="D10064" i="1"/>
  <c r="G10063" i="1"/>
  <c r="F10063" i="1"/>
  <c r="E10063" i="1"/>
  <c r="D10063" i="1"/>
  <c r="G10062" i="1"/>
  <c r="F10062" i="1"/>
  <c r="E10062" i="1"/>
  <c r="D10062" i="1"/>
  <c r="G10061" i="1"/>
  <c r="F10061" i="1"/>
  <c r="E10061" i="1"/>
  <c r="D10061" i="1"/>
  <c r="G10060" i="1"/>
  <c r="F10060" i="1"/>
  <c r="E10060" i="1"/>
  <c r="D10060" i="1"/>
  <c r="G10059" i="1"/>
  <c r="F10059" i="1"/>
  <c r="E10059" i="1"/>
  <c r="D10059" i="1"/>
  <c r="G10058" i="1"/>
  <c r="F10058" i="1"/>
  <c r="E10058" i="1"/>
  <c r="D10058" i="1"/>
  <c r="G10057" i="1"/>
  <c r="F10057" i="1"/>
  <c r="E10057" i="1"/>
  <c r="D10057" i="1"/>
  <c r="G10056" i="1"/>
  <c r="F10056" i="1"/>
  <c r="E10056" i="1"/>
  <c r="D10056" i="1"/>
  <c r="G10055" i="1"/>
  <c r="F10055" i="1"/>
  <c r="E10055" i="1"/>
  <c r="D10055" i="1"/>
  <c r="G10054" i="1"/>
  <c r="F10054" i="1"/>
  <c r="E10054" i="1"/>
  <c r="D10054" i="1"/>
  <c r="G10053" i="1"/>
  <c r="F10053" i="1"/>
  <c r="E10053" i="1"/>
  <c r="D10053" i="1"/>
  <c r="G10052" i="1"/>
  <c r="F10052" i="1"/>
  <c r="E10052" i="1"/>
  <c r="D10052" i="1"/>
  <c r="G10051" i="1"/>
  <c r="F10051" i="1"/>
  <c r="E10051" i="1"/>
  <c r="D10051" i="1"/>
  <c r="G10050" i="1"/>
  <c r="F10050" i="1"/>
  <c r="E10050" i="1"/>
  <c r="D10050" i="1"/>
  <c r="G10049" i="1"/>
  <c r="F10049" i="1"/>
  <c r="E10049" i="1"/>
  <c r="D10049" i="1"/>
  <c r="G10048" i="1"/>
  <c r="F10048" i="1"/>
  <c r="E10048" i="1"/>
  <c r="D10048" i="1"/>
  <c r="G10047" i="1"/>
  <c r="F10047" i="1"/>
  <c r="E10047" i="1"/>
  <c r="D10047" i="1"/>
  <c r="G10046" i="1"/>
  <c r="F10046" i="1"/>
  <c r="E10046" i="1"/>
  <c r="D10046" i="1"/>
  <c r="G10045" i="1"/>
  <c r="F10045" i="1"/>
  <c r="E10045" i="1"/>
  <c r="D10045" i="1"/>
  <c r="G10044" i="1"/>
  <c r="F10044" i="1"/>
  <c r="E10044" i="1"/>
  <c r="D10044" i="1"/>
  <c r="G10043" i="1"/>
  <c r="F10043" i="1"/>
  <c r="E10043" i="1"/>
  <c r="D10043" i="1"/>
  <c r="G10042" i="1"/>
  <c r="F10042" i="1"/>
  <c r="E10042" i="1"/>
  <c r="D10042" i="1"/>
  <c r="G10041" i="1"/>
  <c r="F10041" i="1"/>
  <c r="E10041" i="1"/>
  <c r="D10041" i="1"/>
  <c r="G10040" i="1"/>
  <c r="F10040" i="1"/>
  <c r="E10040" i="1"/>
  <c r="D10040" i="1"/>
  <c r="G10039" i="1"/>
  <c r="F10039" i="1"/>
  <c r="E10039" i="1"/>
  <c r="D10039" i="1"/>
  <c r="G10038" i="1"/>
  <c r="F10038" i="1"/>
  <c r="E10038" i="1"/>
  <c r="D10038" i="1"/>
  <c r="G10037" i="1"/>
  <c r="F10037" i="1"/>
  <c r="E10037" i="1"/>
  <c r="D10037" i="1"/>
  <c r="G10036" i="1"/>
  <c r="F10036" i="1"/>
  <c r="E10036" i="1"/>
  <c r="D10036" i="1"/>
  <c r="G10035" i="1"/>
  <c r="F10035" i="1"/>
  <c r="E10035" i="1"/>
  <c r="D10035" i="1"/>
  <c r="G10034" i="1"/>
  <c r="F10034" i="1"/>
  <c r="E10034" i="1"/>
  <c r="D10034" i="1"/>
  <c r="G10033" i="1"/>
  <c r="F10033" i="1"/>
  <c r="E10033" i="1"/>
  <c r="D10033" i="1"/>
  <c r="G10032" i="1"/>
  <c r="F10032" i="1"/>
  <c r="E10032" i="1"/>
  <c r="D10032" i="1"/>
  <c r="G10031" i="1"/>
  <c r="F10031" i="1"/>
  <c r="E10031" i="1"/>
  <c r="D10031" i="1"/>
  <c r="G10030" i="1"/>
  <c r="F10030" i="1"/>
  <c r="E10030" i="1"/>
  <c r="D10030" i="1"/>
  <c r="G10029" i="1"/>
  <c r="F10029" i="1"/>
  <c r="E10029" i="1"/>
  <c r="D10029" i="1"/>
  <c r="G10028" i="1"/>
  <c r="F10028" i="1"/>
  <c r="E10028" i="1"/>
  <c r="D10028" i="1"/>
  <c r="G10027" i="1"/>
  <c r="F10027" i="1"/>
  <c r="E10027" i="1"/>
  <c r="D10027" i="1"/>
  <c r="G10026" i="1"/>
  <c r="F10026" i="1"/>
  <c r="E10026" i="1"/>
  <c r="D10026" i="1"/>
  <c r="G10025" i="1"/>
  <c r="F10025" i="1"/>
  <c r="E10025" i="1"/>
  <c r="D10025" i="1"/>
  <c r="G10024" i="1"/>
  <c r="F10024" i="1"/>
  <c r="E10024" i="1"/>
  <c r="D10024" i="1"/>
  <c r="G10023" i="1"/>
  <c r="F10023" i="1"/>
  <c r="E10023" i="1"/>
  <c r="D10023" i="1"/>
  <c r="G10022" i="1"/>
  <c r="F10022" i="1"/>
  <c r="E10022" i="1"/>
  <c r="D10022" i="1"/>
  <c r="G10021" i="1"/>
  <c r="F10021" i="1"/>
  <c r="E10021" i="1"/>
  <c r="D10021" i="1"/>
  <c r="G10020" i="1"/>
  <c r="F10020" i="1"/>
  <c r="E10020" i="1"/>
  <c r="D10020" i="1"/>
  <c r="G10019" i="1"/>
  <c r="F10019" i="1"/>
  <c r="E10019" i="1"/>
  <c r="D10019" i="1"/>
  <c r="G10018" i="1"/>
  <c r="F10018" i="1"/>
  <c r="E10018" i="1"/>
  <c r="D10018" i="1"/>
  <c r="G10017" i="1"/>
  <c r="F10017" i="1"/>
  <c r="E10017" i="1"/>
  <c r="D10017" i="1"/>
  <c r="G10016" i="1"/>
  <c r="F10016" i="1"/>
  <c r="E10016" i="1"/>
  <c r="D10016" i="1"/>
  <c r="G10015" i="1"/>
  <c r="F10015" i="1"/>
  <c r="E10015" i="1"/>
  <c r="D10015" i="1"/>
  <c r="G10014" i="1"/>
  <c r="F10014" i="1"/>
  <c r="E10014" i="1"/>
  <c r="D10014" i="1"/>
  <c r="G10013" i="1"/>
  <c r="F10013" i="1"/>
  <c r="E10013" i="1"/>
  <c r="D10013" i="1"/>
  <c r="G10012" i="1"/>
  <c r="F10012" i="1"/>
  <c r="E10012" i="1"/>
  <c r="D10012" i="1"/>
  <c r="G10011" i="1"/>
  <c r="F10011" i="1"/>
  <c r="E10011" i="1"/>
  <c r="D10011" i="1"/>
  <c r="G10010" i="1"/>
  <c r="F10010" i="1"/>
  <c r="E10010" i="1"/>
  <c r="D10010" i="1"/>
  <c r="G10009" i="1"/>
  <c r="F10009" i="1"/>
  <c r="E10009" i="1"/>
  <c r="D10009" i="1"/>
  <c r="G10008" i="1"/>
  <c r="F10008" i="1"/>
  <c r="E10008" i="1"/>
  <c r="D10008" i="1"/>
  <c r="G10007" i="1"/>
  <c r="F10007" i="1"/>
  <c r="E10007" i="1"/>
  <c r="D10007" i="1"/>
  <c r="G10006" i="1"/>
  <c r="F10006" i="1"/>
  <c r="E10006" i="1"/>
  <c r="D10006" i="1"/>
  <c r="G10005" i="1"/>
  <c r="F10005" i="1"/>
  <c r="E10005" i="1"/>
  <c r="D10005" i="1"/>
  <c r="G10004" i="1"/>
  <c r="F10004" i="1"/>
  <c r="E10004" i="1"/>
  <c r="D10004" i="1"/>
  <c r="G10003" i="1"/>
  <c r="F10003" i="1"/>
  <c r="E10003" i="1"/>
  <c r="D10003" i="1"/>
  <c r="G10002" i="1"/>
  <c r="F10002" i="1"/>
  <c r="E10002" i="1"/>
  <c r="D10002" i="1"/>
  <c r="G10001" i="1"/>
  <c r="F10001" i="1"/>
  <c r="E10001" i="1"/>
  <c r="D10001" i="1"/>
  <c r="G10000" i="1"/>
  <c r="F10000" i="1"/>
  <c r="E10000" i="1"/>
  <c r="D10000" i="1"/>
  <c r="G9999" i="1"/>
  <c r="F9999" i="1"/>
  <c r="E9999" i="1"/>
  <c r="D9999" i="1"/>
  <c r="G9998" i="1"/>
  <c r="F9998" i="1"/>
  <c r="E9998" i="1"/>
  <c r="D9998" i="1"/>
  <c r="G9997" i="1"/>
  <c r="F9997" i="1"/>
  <c r="E9997" i="1"/>
  <c r="D9997" i="1"/>
  <c r="G9996" i="1"/>
  <c r="F9996" i="1"/>
  <c r="E9996" i="1"/>
  <c r="D9996" i="1"/>
  <c r="G9995" i="1"/>
  <c r="F9995" i="1"/>
  <c r="E9995" i="1"/>
  <c r="D9995" i="1"/>
  <c r="G9994" i="1"/>
  <c r="F9994" i="1"/>
  <c r="E9994" i="1"/>
  <c r="D9994" i="1"/>
  <c r="G9993" i="1"/>
  <c r="F9993" i="1"/>
  <c r="E9993" i="1"/>
  <c r="D9993" i="1"/>
  <c r="G9992" i="1"/>
  <c r="F9992" i="1"/>
  <c r="E9992" i="1"/>
  <c r="D9992" i="1"/>
  <c r="G9991" i="1"/>
  <c r="F9991" i="1"/>
  <c r="E9991" i="1"/>
  <c r="D9991" i="1"/>
  <c r="G9990" i="1"/>
  <c r="F9990" i="1"/>
  <c r="E9990" i="1"/>
  <c r="D9990" i="1"/>
  <c r="G9989" i="1"/>
  <c r="F9989" i="1"/>
  <c r="E9989" i="1"/>
  <c r="D9989" i="1"/>
  <c r="G9988" i="1"/>
  <c r="F9988" i="1"/>
  <c r="E9988" i="1"/>
  <c r="D9988" i="1"/>
  <c r="G9987" i="1"/>
  <c r="F9987" i="1"/>
  <c r="E9987" i="1"/>
  <c r="D9987" i="1"/>
  <c r="G9986" i="1"/>
  <c r="F9986" i="1"/>
  <c r="E9986" i="1"/>
  <c r="D9986" i="1"/>
  <c r="G9985" i="1"/>
  <c r="F9985" i="1"/>
  <c r="E9985" i="1"/>
  <c r="D9985" i="1"/>
  <c r="G9984" i="1"/>
  <c r="F9984" i="1"/>
  <c r="E9984" i="1"/>
  <c r="D9984" i="1"/>
  <c r="G9983" i="1"/>
  <c r="F9983" i="1"/>
  <c r="E9983" i="1"/>
  <c r="D9983" i="1"/>
  <c r="G9982" i="1"/>
  <c r="F9982" i="1"/>
  <c r="E9982" i="1"/>
  <c r="D9982" i="1"/>
  <c r="G9981" i="1"/>
  <c r="F9981" i="1"/>
  <c r="E9981" i="1"/>
  <c r="D9981" i="1"/>
  <c r="G9980" i="1"/>
  <c r="F9980" i="1"/>
  <c r="E9980" i="1"/>
  <c r="D9980" i="1"/>
  <c r="G9979" i="1"/>
  <c r="F9979" i="1"/>
  <c r="E9979" i="1"/>
  <c r="D9979" i="1"/>
  <c r="G9978" i="1"/>
  <c r="F9978" i="1"/>
  <c r="E9978" i="1"/>
  <c r="D9978" i="1"/>
  <c r="G9977" i="1"/>
  <c r="F9977" i="1"/>
  <c r="E9977" i="1"/>
  <c r="D9977" i="1"/>
  <c r="G9976" i="1"/>
  <c r="F9976" i="1"/>
  <c r="E9976" i="1"/>
  <c r="D9976" i="1"/>
  <c r="G9975" i="1"/>
  <c r="F9975" i="1"/>
  <c r="E9975" i="1"/>
  <c r="D9975" i="1"/>
  <c r="G9974" i="1"/>
  <c r="F9974" i="1"/>
  <c r="E9974" i="1"/>
  <c r="D9974" i="1"/>
  <c r="G9973" i="1"/>
  <c r="F9973" i="1"/>
  <c r="E9973" i="1"/>
  <c r="D9973" i="1"/>
  <c r="G9972" i="1"/>
  <c r="F9972" i="1"/>
  <c r="E9972" i="1"/>
  <c r="D9972" i="1"/>
  <c r="G9971" i="1"/>
  <c r="F9971" i="1"/>
  <c r="E9971" i="1"/>
  <c r="D9971" i="1"/>
  <c r="G9970" i="1"/>
  <c r="F9970" i="1"/>
  <c r="E9970" i="1"/>
  <c r="D9970" i="1"/>
  <c r="G9969" i="1"/>
  <c r="F9969" i="1"/>
  <c r="E9969" i="1"/>
  <c r="D9969" i="1"/>
  <c r="G9968" i="1"/>
  <c r="F9968" i="1"/>
  <c r="E9968" i="1"/>
  <c r="D9968" i="1"/>
  <c r="G9967" i="1"/>
  <c r="F9967" i="1"/>
  <c r="E9967" i="1"/>
  <c r="D9967" i="1"/>
  <c r="G9966" i="1"/>
  <c r="F9966" i="1"/>
  <c r="E9966" i="1"/>
  <c r="D9966" i="1"/>
  <c r="G9965" i="1"/>
  <c r="F9965" i="1"/>
  <c r="E9965" i="1"/>
  <c r="D9965" i="1"/>
  <c r="G9964" i="1"/>
  <c r="F9964" i="1"/>
  <c r="E9964" i="1"/>
  <c r="D9964" i="1"/>
  <c r="G9963" i="1"/>
  <c r="F9963" i="1"/>
  <c r="E9963" i="1"/>
  <c r="D9963" i="1"/>
  <c r="G9962" i="1"/>
  <c r="F9962" i="1"/>
  <c r="E9962" i="1"/>
  <c r="D9962" i="1"/>
  <c r="G9961" i="1"/>
  <c r="F9961" i="1"/>
  <c r="E9961" i="1"/>
  <c r="D9961" i="1"/>
  <c r="G9960" i="1"/>
  <c r="F9960" i="1"/>
  <c r="E9960" i="1"/>
  <c r="D9960" i="1"/>
  <c r="G9959" i="1"/>
  <c r="F9959" i="1"/>
  <c r="E9959" i="1"/>
  <c r="D9959" i="1"/>
  <c r="G9958" i="1"/>
  <c r="F9958" i="1"/>
  <c r="E9958" i="1"/>
  <c r="D9958" i="1"/>
  <c r="G9957" i="1"/>
  <c r="F9957" i="1"/>
  <c r="E9957" i="1"/>
  <c r="D9957" i="1"/>
  <c r="G9956" i="1"/>
  <c r="F9956" i="1"/>
  <c r="E9956" i="1"/>
  <c r="D9956" i="1"/>
  <c r="G9955" i="1"/>
  <c r="F9955" i="1"/>
  <c r="E9955" i="1"/>
  <c r="D9955" i="1"/>
  <c r="G9954" i="1"/>
  <c r="F9954" i="1"/>
  <c r="E9954" i="1"/>
  <c r="D9954" i="1"/>
  <c r="G9953" i="1"/>
  <c r="F9953" i="1"/>
  <c r="E9953" i="1"/>
  <c r="D9953" i="1"/>
  <c r="G9952" i="1"/>
  <c r="F9952" i="1"/>
  <c r="E9952" i="1"/>
  <c r="D9952" i="1"/>
  <c r="G9951" i="1"/>
  <c r="F9951" i="1"/>
  <c r="E9951" i="1"/>
  <c r="D9951" i="1"/>
  <c r="G9950" i="1"/>
  <c r="F9950" i="1"/>
  <c r="E9950" i="1"/>
  <c r="D9950" i="1"/>
  <c r="G9949" i="1"/>
  <c r="F9949" i="1"/>
  <c r="E9949" i="1"/>
  <c r="D9949" i="1"/>
  <c r="G9948" i="1"/>
  <c r="F9948" i="1"/>
  <c r="E9948" i="1"/>
  <c r="D9948" i="1"/>
  <c r="G9947" i="1"/>
  <c r="F9947" i="1"/>
  <c r="E9947" i="1"/>
  <c r="D9947" i="1"/>
  <c r="G9946" i="1"/>
  <c r="F9946" i="1"/>
  <c r="E9946" i="1"/>
  <c r="D9946" i="1"/>
  <c r="G9945" i="1"/>
  <c r="F9945" i="1"/>
  <c r="E9945" i="1"/>
  <c r="D9945" i="1"/>
  <c r="G9944" i="1"/>
  <c r="F9944" i="1"/>
  <c r="E9944" i="1"/>
  <c r="D9944" i="1"/>
  <c r="G9943" i="1"/>
  <c r="F9943" i="1"/>
  <c r="E9943" i="1"/>
  <c r="D9943" i="1"/>
  <c r="G9942" i="1"/>
  <c r="F9942" i="1"/>
  <c r="E9942" i="1"/>
  <c r="D9942" i="1"/>
  <c r="G9941" i="1"/>
  <c r="F9941" i="1"/>
  <c r="E9941" i="1"/>
  <c r="D9941" i="1"/>
  <c r="G9940" i="1"/>
  <c r="F9940" i="1"/>
  <c r="E9940" i="1"/>
  <c r="D9940" i="1"/>
  <c r="G9939" i="1"/>
  <c r="F9939" i="1"/>
  <c r="E9939" i="1"/>
  <c r="D9939" i="1"/>
  <c r="G9938" i="1"/>
  <c r="F9938" i="1"/>
  <c r="E9938" i="1"/>
  <c r="D9938" i="1"/>
  <c r="G9937" i="1"/>
  <c r="F9937" i="1"/>
  <c r="E9937" i="1"/>
  <c r="D9937" i="1"/>
  <c r="G9936" i="1"/>
  <c r="F9936" i="1"/>
  <c r="E9936" i="1"/>
  <c r="D9936" i="1"/>
  <c r="G9935" i="1"/>
  <c r="F9935" i="1"/>
  <c r="E9935" i="1"/>
  <c r="D9935" i="1"/>
  <c r="G9934" i="1"/>
  <c r="F9934" i="1"/>
  <c r="E9934" i="1"/>
  <c r="D9934" i="1"/>
  <c r="G9933" i="1"/>
  <c r="F9933" i="1"/>
  <c r="E9933" i="1"/>
  <c r="D9933" i="1"/>
  <c r="G9932" i="1"/>
  <c r="F9932" i="1"/>
  <c r="E9932" i="1"/>
  <c r="D9932" i="1"/>
  <c r="G9931" i="1"/>
  <c r="F9931" i="1"/>
  <c r="E9931" i="1"/>
  <c r="D9931" i="1"/>
  <c r="G9930" i="1"/>
  <c r="F9930" i="1"/>
  <c r="E9930" i="1"/>
  <c r="D9930" i="1"/>
  <c r="G9929" i="1"/>
  <c r="F9929" i="1"/>
  <c r="E9929" i="1"/>
  <c r="D9929" i="1"/>
  <c r="G9928" i="1"/>
  <c r="F9928" i="1"/>
  <c r="E9928" i="1"/>
  <c r="D9928" i="1"/>
  <c r="G9927" i="1"/>
  <c r="F9927" i="1"/>
  <c r="E9927" i="1"/>
  <c r="D9927" i="1"/>
  <c r="G9926" i="1"/>
  <c r="F9926" i="1"/>
  <c r="E9926" i="1"/>
  <c r="D9926" i="1"/>
  <c r="G9925" i="1"/>
  <c r="F9925" i="1"/>
  <c r="E9925" i="1"/>
  <c r="D9925" i="1"/>
  <c r="G9924" i="1"/>
  <c r="F9924" i="1"/>
  <c r="E9924" i="1"/>
  <c r="D9924" i="1"/>
  <c r="G9923" i="1"/>
  <c r="F9923" i="1"/>
  <c r="E9923" i="1"/>
  <c r="D9923" i="1"/>
  <c r="G9922" i="1"/>
  <c r="F9922" i="1"/>
  <c r="E9922" i="1"/>
  <c r="D9922" i="1"/>
  <c r="G9921" i="1"/>
  <c r="F9921" i="1"/>
  <c r="E9921" i="1"/>
  <c r="D9921" i="1"/>
  <c r="G9920" i="1"/>
  <c r="F9920" i="1"/>
  <c r="E9920" i="1"/>
  <c r="D9920" i="1"/>
  <c r="G9919" i="1"/>
  <c r="F9919" i="1"/>
  <c r="E9919" i="1"/>
  <c r="D9919" i="1"/>
  <c r="G9918" i="1"/>
  <c r="F9918" i="1"/>
  <c r="E9918" i="1"/>
  <c r="D9918" i="1"/>
  <c r="G9917" i="1"/>
  <c r="F9917" i="1"/>
  <c r="E9917" i="1"/>
  <c r="D9917" i="1"/>
  <c r="G9916" i="1"/>
  <c r="F9916" i="1"/>
  <c r="E9916" i="1"/>
  <c r="D9916" i="1"/>
  <c r="G9915" i="1"/>
  <c r="F9915" i="1"/>
  <c r="E9915" i="1"/>
  <c r="D9915" i="1"/>
  <c r="G9914" i="1"/>
  <c r="F9914" i="1"/>
  <c r="E9914" i="1"/>
  <c r="D9914" i="1"/>
  <c r="G9913" i="1"/>
  <c r="F9913" i="1"/>
  <c r="E9913" i="1"/>
  <c r="D9913" i="1"/>
  <c r="G9912" i="1"/>
  <c r="F9912" i="1"/>
  <c r="E9912" i="1"/>
  <c r="D9912" i="1"/>
  <c r="G9911" i="1"/>
  <c r="F9911" i="1"/>
  <c r="E9911" i="1"/>
  <c r="D9911" i="1"/>
  <c r="G9910" i="1"/>
  <c r="F9910" i="1"/>
  <c r="E9910" i="1"/>
  <c r="D9910" i="1"/>
  <c r="G9909" i="1"/>
  <c r="F9909" i="1"/>
  <c r="E9909" i="1"/>
  <c r="D9909" i="1"/>
  <c r="G9908" i="1"/>
  <c r="F9908" i="1"/>
  <c r="E9908" i="1"/>
  <c r="D9908" i="1"/>
  <c r="G9907" i="1"/>
  <c r="F9907" i="1"/>
  <c r="E9907" i="1"/>
  <c r="D9907" i="1"/>
  <c r="G9906" i="1"/>
  <c r="F9906" i="1"/>
  <c r="E9906" i="1"/>
  <c r="D9906" i="1"/>
  <c r="G9905" i="1"/>
  <c r="F9905" i="1"/>
  <c r="E9905" i="1"/>
  <c r="D9905" i="1"/>
  <c r="G9904" i="1"/>
  <c r="F9904" i="1"/>
  <c r="E9904" i="1"/>
  <c r="D9904" i="1"/>
  <c r="G9903" i="1"/>
  <c r="F9903" i="1"/>
  <c r="E9903" i="1"/>
  <c r="D9903" i="1"/>
  <c r="G9902" i="1"/>
  <c r="F9902" i="1"/>
  <c r="E9902" i="1"/>
  <c r="D9902" i="1"/>
  <c r="G9901" i="1"/>
  <c r="F9901" i="1"/>
  <c r="E9901" i="1"/>
  <c r="D9901" i="1"/>
  <c r="G9900" i="1"/>
  <c r="F9900" i="1"/>
  <c r="E9900" i="1"/>
  <c r="D9900" i="1"/>
  <c r="G9899" i="1"/>
  <c r="F9899" i="1"/>
  <c r="E9899" i="1"/>
  <c r="D9899" i="1"/>
  <c r="G9898" i="1"/>
  <c r="F9898" i="1"/>
  <c r="E9898" i="1"/>
  <c r="D9898" i="1"/>
  <c r="G9897" i="1"/>
  <c r="F9897" i="1"/>
  <c r="E9897" i="1"/>
  <c r="D9897" i="1"/>
  <c r="G9896" i="1"/>
  <c r="F9896" i="1"/>
  <c r="E9896" i="1"/>
  <c r="D9896" i="1"/>
  <c r="G9895" i="1"/>
  <c r="F9895" i="1"/>
  <c r="E9895" i="1"/>
  <c r="D9895" i="1"/>
  <c r="G9894" i="1"/>
  <c r="F9894" i="1"/>
  <c r="E9894" i="1"/>
  <c r="D9894" i="1"/>
  <c r="G9893" i="1"/>
  <c r="F9893" i="1"/>
  <c r="E9893" i="1"/>
  <c r="D9893" i="1"/>
  <c r="G9892" i="1"/>
  <c r="F9892" i="1"/>
  <c r="E9892" i="1"/>
  <c r="D9892" i="1"/>
  <c r="G9891" i="1"/>
  <c r="F9891" i="1"/>
  <c r="E9891" i="1"/>
  <c r="D9891" i="1"/>
  <c r="G9890" i="1"/>
  <c r="F9890" i="1"/>
  <c r="E9890" i="1"/>
  <c r="D9890" i="1"/>
  <c r="G9889" i="1"/>
  <c r="F9889" i="1"/>
  <c r="E9889" i="1"/>
  <c r="D9889" i="1"/>
  <c r="G9888" i="1"/>
  <c r="F9888" i="1"/>
  <c r="E9888" i="1"/>
  <c r="D9888" i="1"/>
  <c r="G9887" i="1"/>
  <c r="F9887" i="1"/>
  <c r="E9887" i="1"/>
  <c r="D9887" i="1"/>
  <c r="G9886" i="1"/>
  <c r="F9886" i="1"/>
  <c r="E9886" i="1"/>
  <c r="D9886" i="1"/>
  <c r="G9885" i="1"/>
  <c r="F9885" i="1"/>
  <c r="E9885" i="1"/>
  <c r="D9885" i="1"/>
  <c r="G9884" i="1"/>
  <c r="F9884" i="1"/>
  <c r="E9884" i="1"/>
  <c r="D9884" i="1"/>
  <c r="G9883" i="1"/>
  <c r="F9883" i="1"/>
  <c r="E9883" i="1"/>
  <c r="D9883" i="1"/>
  <c r="G9882" i="1"/>
  <c r="F9882" i="1"/>
  <c r="E9882" i="1"/>
  <c r="D9882" i="1"/>
  <c r="G9881" i="1"/>
  <c r="F9881" i="1"/>
  <c r="E9881" i="1"/>
  <c r="D9881" i="1"/>
  <c r="G9880" i="1"/>
  <c r="F9880" i="1"/>
  <c r="E9880" i="1"/>
  <c r="D9880" i="1"/>
  <c r="G9879" i="1"/>
  <c r="F9879" i="1"/>
  <c r="E9879" i="1"/>
  <c r="D9879" i="1"/>
  <c r="G9878" i="1"/>
  <c r="F9878" i="1"/>
  <c r="E9878" i="1"/>
  <c r="D9878" i="1"/>
  <c r="G9877" i="1"/>
  <c r="F9877" i="1"/>
  <c r="E9877" i="1"/>
  <c r="D9877" i="1"/>
  <c r="G9876" i="1"/>
  <c r="F9876" i="1"/>
  <c r="E9876" i="1"/>
  <c r="D9876" i="1"/>
  <c r="G9875" i="1"/>
  <c r="F9875" i="1"/>
  <c r="E9875" i="1"/>
  <c r="D9875" i="1"/>
  <c r="G9874" i="1"/>
  <c r="F9874" i="1"/>
  <c r="E9874" i="1"/>
  <c r="D9874" i="1"/>
  <c r="G9873" i="1"/>
  <c r="F9873" i="1"/>
  <c r="E9873" i="1"/>
  <c r="D9873" i="1"/>
  <c r="G9872" i="1"/>
  <c r="F9872" i="1"/>
  <c r="E9872" i="1"/>
  <c r="D9872" i="1"/>
  <c r="G9871" i="1"/>
  <c r="F9871" i="1"/>
  <c r="E9871" i="1"/>
  <c r="D9871" i="1"/>
  <c r="G9870" i="1"/>
  <c r="F9870" i="1"/>
  <c r="E9870" i="1"/>
  <c r="D9870" i="1"/>
  <c r="G9869" i="1"/>
  <c r="F9869" i="1"/>
  <c r="E9869" i="1"/>
  <c r="D9869" i="1"/>
  <c r="G9868" i="1"/>
  <c r="F9868" i="1"/>
  <c r="E9868" i="1"/>
  <c r="D9868" i="1"/>
  <c r="G9867" i="1"/>
  <c r="F9867" i="1"/>
  <c r="E9867" i="1"/>
  <c r="D9867" i="1"/>
  <c r="G9866" i="1"/>
  <c r="F9866" i="1"/>
  <c r="E9866" i="1"/>
  <c r="D9866" i="1"/>
  <c r="G9865" i="1"/>
  <c r="F9865" i="1"/>
  <c r="E9865" i="1"/>
  <c r="D9865" i="1"/>
  <c r="G9864" i="1"/>
  <c r="F9864" i="1"/>
  <c r="E9864" i="1"/>
  <c r="D9864" i="1"/>
  <c r="G9863" i="1"/>
  <c r="F9863" i="1"/>
  <c r="E9863" i="1"/>
  <c r="D9863" i="1"/>
  <c r="G9862" i="1"/>
  <c r="F9862" i="1"/>
  <c r="E9862" i="1"/>
  <c r="D9862" i="1"/>
  <c r="G9861" i="1"/>
  <c r="F9861" i="1"/>
  <c r="E9861" i="1"/>
  <c r="D9861" i="1"/>
  <c r="G9860" i="1"/>
  <c r="F9860" i="1"/>
  <c r="E9860" i="1"/>
  <c r="D9860" i="1"/>
  <c r="G9859" i="1"/>
  <c r="F9859" i="1"/>
  <c r="E9859" i="1"/>
  <c r="D9859" i="1"/>
  <c r="G9858" i="1"/>
  <c r="F9858" i="1"/>
  <c r="E9858" i="1"/>
  <c r="D9858" i="1"/>
  <c r="G9857" i="1"/>
  <c r="F9857" i="1"/>
  <c r="E9857" i="1"/>
  <c r="D9857" i="1"/>
  <c r="G9856" i="1"/>
  <c r="F9856" i="1"/>
  <c r="E9856" i="1"/>
  <c r="D9856" i="1"/>
  <c r="G9855" i="1"/>
  <c r="F9855" i="1"/>
  <c r="E9855" i="1"/>
  <c r="D9855" i="1"/>
  <c r="G9854" i="1"/>
  <c r="F9854" i="1"/>
  <c r="E9854" i="1"/>
  <c r="D9854" i="1"/>
  <c r="G9853" i="1"/>
  <c r="F9853" i="1"/>
  <c r="E9853" i="1"/>
  <c r="D9853" i="1"/>
  <c r="G9852" i="1"/>
  <c r="F9852" i="1"/>
  <c r="E9852" i="1"/>
  <c r="D9852" i="1"/>
  <c r="G9851" i="1"/>
  <c r="F9851" i="1"/>
  <c r="E9851" i="1"/>
  <c r="D9851" i="1"/>
  <c r="G9850" i="1"/>
  <c r="F9850" i="1"/>
  <c r="E9850" i="1"/>
  <c r="D9850" i="1"/>
  <c r="G9849" i="1"/>
  <c r="F9849" i="1"/>
  <c r="E9849" i="1"/>
  <c r="D9849" i="1"/>
  <c r="G9848" i="1"/>
  <c r="F9848" i="1"/>
  <c r="E9848" i="1"/>
  <c r="D9848" i="1"/>
  <c r="G9847" i="1"/>
  <c r="F9847" i="1"/>
  <c r="E9847" i="1"/>
  <c r="D9847" i="1"/>
  <c r="G9846" i="1"/>
  <c r="F9846" i="1"/>
  <c r="E9846" i="1"/>
  <c r="D9846" i="1"/>
  <c r="G9845" i="1"/>
  <c r="F9845" i="1"/>
  <c r="E9845" i="1"/>
  <c r="D9845" i="1"/>
  <c r="G9844" i="1"/>
  <c r="F9844" i="1"/>
  <c r="E9844" i="1"/>
  <c r="D9844" i="1"/>
  <c r="G9843" i="1"/>
  <c r="F9843" i="1"/>
  <c r="E9843" i="1"/>
  <c r="D9843" i="1"/>
  <c r="G9842" i="1"/>
  <c r="F9842" i="1"/>
  <c r="E9842" i="1"/>
  <c r="D9842" i="1"/>
  <c r="G9841" i="1"/>
  <c r="F9841" i="1"/>
  <c r="E9841" i="1"/>
  <c r="D9841" i="1"/>
  <c r="G9840" i="1"/>
  <c r="F9840" i="1"/>
  <c r="E9840" i="1"/>
  <c r="D9840" i="1"/>
  <c r="G9839" i="1"/>
  <c r="F9839" i="1"/>
  <c r="E9839" i="1"/>
  <c r="D9839" i="1"/>
  <c r="G9838" i="1"/>
  <c r="F9838" i="1"/>
  <c r="E9838" i="1"/>
  <c r="D9838" i="1"/>
  <c r="G9837" i="1"/>
  <c r="F9837" i="1"/>
  <c r="E9837" i="1"/>
  <c r="D9837" i="1"/>
  <c r="G9836" i="1"/>
  <c r="F9836" i="1"/>
  <c r="E9836" i="1"/>
  <c r="D9836" i="1"/>
  <c r="G9835" i="1"/>
  <c r="F9835" i="1"/>
  <c r="E9835" i="1"/>
  <c r="D9835" i="1"/>
  <c r="G9834" i="1"/>
  <c r="F9834" i="1"/>
  <c r="E9834" i="1"/>
  <c r="D9834" i="1"/>
  <c r="G9833" i="1"/>
  <c r="F9833" i="1"/>
  <c r="E9833" i="1"/>
  <c r="D9833" i="1"/>
  <c r="G9832" i="1"/>
  <c r="F9832" i="1"/>
  <c r="E9832" i="1"/>
  <c r="D9832" i="1"/>
  <c r="G9831" i="1"/>
  <c r="F9831" i="1"/>
  <c r="E9831" i="1"/>
  <c r="D9831" i="1"/>
  <c r="G9830" i="1"/>
  <c r="F9830" i="1"/>
  <c r="E9830" i="1"/>
  <c r="D9830" i="1"/>
  <c r="G9829" i="1"/>
  <c r="F9829" i="1"/>
  <c r="E9829" i="1"/>
  <c r="D9829" i="1"/>
  <c r="G9828" i="1"/>
  <c r="F9828" i="1"/>
  <c r="E9828" i="1"/>
  <c r="D9828" i="1"/>
  <c r="G9827" i="1"/>
  <c r="F9827" i="1"/>
  <c r="E9827" i="1"/>
  <c r="D9827" i="1"/>
  <c r="G9826" i="1"/>
  <c r="F9826" i="1"/>
  <c r="E9826" i="1"/>
  <c r="D9826" i="1"/>
  <c r="G9825" i="1"/>
  <c r="F9825" i="1"/>
  <c r="E9825" i="1"/>
  <c r="D9825" i="1"/>
  <c r="G9824" i="1"/>
  <c r="F9824" i="1"/>
  <c r="E9824" i="1"/>
  <c r="D9824" i="1"/>
  <c r="G9823" i="1"/>
  <c r="F9823" i="1"/>
  <c r="E9823" i="1"/>
  <c r="D9823" i="1"/>
  <c r="G9822" i="1"/>
  <c r="F9822" i="1"/>
  <c r="E9822" i="1"/>
  <c r="D9822" i="1"/>
  <c r="G9821" i="1"/>
  <c r="F9821" i="1"/>
  <c r="E9821" i="1"/>
  <c r="D9821" i="1"/>
  <c r="G9820" i="1"/>
  <c r="F9820" i="1"/>
  <c r="E9820" i="1"/>
  <c r="D9820" i="1"/>
  <c r="G9819" i="1"/>
  <c r="F9819" i="1"/>
  <c r="E9819" i="1"/>
  <c r="D9819" i="1"/>
  <c r="G9818" i="1"/>
  <c r="F9818" i="1"/>
  <c r="E9818" i="1"/>
  <c r="D9818" i="1"/>
  <c r="G9817" i="1"/>
  <c r="F9817" i="1"/>
  <c r="E9817" i="1"/>
  <c r="D9817" i="1"/>
  <c r="G9816" i="1"/>
  <c r="F9816" i="1"/>
  <c r="E9816" i="1"/>
  <c r="D9816" i="1"/>
  <c r="G9815" i="1"/>
  <c r="F9815" i="1"/>
  <c r="E9815" i="1"/>
  <c r="D9815" i="1"/>
  <c r="G9814" i="1"/>
  <c r="F9814" i="1"/>
  <c r="E9814" i="1"/>
  <c r="D9814" i="1"/>
  <c r="G9813" i="1"/>
  <c r="F9813" i="1"/>
  <c r="E9813" i="1"/>
  <c r="D9813" i="1"/>
  <c r="G9812" i="1"/>
  <c r="F9812" i="1"/>
  <c r="E9812" i="1"/>
  <c r="D9812" i="1"/>
  <c r="G9811" i="1"/>
  <c r="F9811" i="1"/>
  <c r="E9811" i="1"/>
  <c r="D9811" i="1"/>
  <c r="G9810" i="1"/>
  <c r="F9810" i="1"/>
  <c r="E9810" i="1"/>
  <c r="D9810" i="1"/>
  <c r="G9809" i="1"/>
  <c r="F9809" i="1"/>
  <c r="E9809" i="1"/>
  <c r="D9809" i="1"/>
  <c r="G9808" i="1"/>
  <c r="F9808" i="1"/>
  <c r="E9808" i="1"/>
  <c r="D9808" i="1"/>
  <c r="G9807" i="1"/>
  <c r="F9807" i="1"/>
  <c r="E9807" i="1"/>
  <c r="D9807" i="1"/>
  <c r="G9806" i="1"/>
  <c r="F9806" i="1"/>
  <c r="E9806" i="1"/>
  <c r="D9806" i="1"/>
  <c r="G9805" i="1"/>
  <c r="F9805" i="1"/>
  <c r="E9805" i="1"/>
  <c r="D9805" i="1"/>
  <c r="G9804" i="1"/>
  <c r="F9804" i="1"/>
  <c r="E9804" i="1"/>
  <c r="D9804" i="1"/>
  <c r="G9803" i="1"/>
  <c r="F9803" i="1"/>
  <c r="E9803" i="1"/>
  <c r="D9803" i="1"/>
  <c r="G9802" i="1"/>
  <c r="F9802" i="1"/>
  <c r="E9802" i="1"/>
  <c r="D9802" i="1"/>
  <c r="G9801" i="1"/>
  <c r="F9801" i="1"/>
  <c r="E9801" i="1"/>
  <c r="D9801" i="1"/>
  <c r="G9800" i="1"/>
  <c r="F9800" i="1"/>
  <c r="E9800" i="1"/>
  <c r="D9800" i="1"/>
  <c r="G9799" i="1"/>
  <c r="F9799" i="1"/>
  <c r="E9799" i="1"/>
  <c r="D9799" i="1"/>
  <c r="G9798" i="1"/>
  <c r="F9798" i="1"/>
  <c r="E9798" i="1"/>
  <c r="D9798" i="1"/>
  <c r="G9797" i="1"/>
  <c r="F9797" i="1"/>
  <c r="E9797" i="1"/>
  <c r="D9797" i="1"/>
  <c r="G9796" i="1"/>
  <c r="F9796" i="1"/>
  <c r="E9796" i="1"/>
  <c r="D9796" i="1"/>
  <c r="G9795" i="1"/>
  <c r="F9795" i="1"/>
  <c r="E9795" i="1"/>
  <c r="D9795" i="1"/>
  <c r="G9794" i="1"/>
  <c r="F9794" i="1"/>
  <c r="E9794" i="1"/>
  <c r="D9794" i="1"/>
  <c r="G9793" i="1"/>
  <c r="F9793" i="1"/>
  <c r="E9793" i="1"/>
  <c r="D9793" i="1"/>
  <c r="G9792" i="1"/>
  <c r="F9792" i="1"/>
  <c r="E9792" i="1"/>
  <c r="D9792" i="1"/>
  <c r="G9791" i="1"/>
  <c r="F9791" i="1"/>
  <c r="E9791" i="1"/>
  <c r="D9791" i="1"/>
  <c r="G9790" i="1"/>
  <c r="F9790" i="1"/>
  <c r="E9790" i="1"/>
  <c r="D9790" i="1"/>
  <c r="G9789" i="1"/>
  <c r="F9789" i="1"/>
  <c r="E9789" i="1"/>
  <c r="D9789" i="1"/>
  <c r="G9788" i="1"/>
  <c r="F9788" i="1"/>
  <c r="E9788" i="1"/>
  <c r="D9788" i="1"/>
  <c r="G9787" i="1"/>
  <c r="F9787" i="1"/>
  <c r="E9787" i="1"/>
  <c r="D9787" i="1"/>
  <c r="G9786" i="1"/>
  <c r="F9786" i="1"/>
  <c r="E9786" i="1"/>
  <c r="D9786" i="1"/>
  <c r="G9785" i="1"/>
  <c r="F9785" i="1"/>
  <c r="E9785" i="1"/>
  <c r="D9785" i="1"/>
  <c r="G9784" i="1"/>
  <c r="F9784" i="1"/>
  <c r="E9784" i="1"/>
  <c r="D9784" i="1"/>
  <c r="G9783" i="1"/>
  <c r="F9783" i="1"/>
  <c r="E9783" i="1"/>
  <c r="D9783" i="1"/>
  <c r="G9782" i="1"/>
  <c r="F9782" i="1"/>
  <c r="E9782" i="1"/>
  <c r="D9782" i="1"/>
  <c r="G9781" i="1"/>
  <c r="F9781" i="1"/>
  <c r="E9781" i="1"/>
  <c r="D9781" i="1"/>
  <c r="G9780" i="1"/>
  <c r="F9780" i="1"/>
  <c r="E9780" i="1"/>
  <c r="D9780" i="1"/>
  <c r="G9779" i="1"/>
  <c r="F9779" i="1"/>
  <c r="E9779" i="1"/>
  <c r="D9779" i="1"/>
  <c r="G9778" i="1"/>
  <c r="F9778" i="1"/>
  <c r="E9778" i="1"/>
  <c r="D9778" i="1"/>
  <c r="G9777" i="1"/>
  <c r="F9777" i="1"/>
  <c r="E9777" i="1"/>
  <c r="D9777" i="1"/>
  <c r="G9776" i="1"/>
  <c r="F9776" i="1"/>
  <c r="E9776" i="1"/>
  <c r="D9776" i="1"/>
  <c r="G9775" i="1"/>
  <c r="F9775" i="1"/>
  <c r="E9775" i="1"/>
  <c r="D9775" i="1"/>
  <c r="G9774" i="1"/>
  <c r="F9774" i="1"/>
  <c r="E9774" i="1"/>
  <c r="D9774" i="1"/>
  <c r="G9773" i="1"/>
  <c r="F9773" i="1"/>
  <c r="E9773" i="1"/>
  <c r="D9773" i="1"/>
  <c r="G9772" i="1"/>
  <c r="F9772" i="1"/>
  <c r="E9772" i="1"/>
  <c r="D9772" i="1"/>
  <c r="G9771" i="1"/>
  <c r="F9771" i="1"/>
  <c r="E9771" i="1"/>
  <c r="D9771" i="1"/>
  <c r="G9770" i="1"/>
  <c r="F9770" i="1"/>
  <c r="E9770" i="1"/>
  <c r="D9770" i="1"/>
  <c r="G9769" i="1"/>
  <c r="F9769" i="1"/>
  <c r="E9769" i="1"/>
  <c r="D9769" i="1"/>
  <c r="G9768" i="1"/>
  <c r="F9768" i="1"/>
  <c r="E9768" i="1"/>
  <c r="D9768" i="1"/>
  <c r="G9767" i="1"/>
  <c r="F9767" i="1"/>
  <c r="E9767" i="1"/>
  <c r="D9767" i="1"/>
  <c r="G9766" i="1"/>
  <c r="F9766" i="1"/>
  <c r="E9766" i="1"/>
  <c r="D9766" i="1"/>
  <c r="G9765" i="1"/>
  <c r="F9765" i="1"/>
  <c r="E9765" i="1"/>
  <c r="D9765" i="1"/>
  <c r="G9764" i="1"/>
  <c r="F9764" i="1"/>
  <c r="E9764" i="1"/>
  <c r="D9764" i="1"/>
  <c r="G9763" i="1"/>
  <c r="F9763" i="1"/>
  <c r="E9763" i="1"/>
  <c r="D9763" i="1"/>
  <c r="G9762" i="1"/>
  <c r="F9762" i="1"/>
  <c r="E9762" i="1"/>
  <c r="D9762" i="1"/>
  <c r="G9761" i="1"/>
  <c r="F9761" i="1"/>
  <c r="E9761" i="1"/>
  <c r="D9761" i="1"/>
  <c r="G9760" i="1"/>
  <c r="F9760" i="1"/>
  <c r="E9760" i="1"/>
  <c r="D9760" i="1"/>
  <c r="G9759" i="1"/>
  <c r="F9759" i="1"/>
  <c r="E9759" i="1"/>
  <c r="D9759" i="1"/>
  <c r="G9758" i="1"/>
  <c r="F9758" i="1"/>
  <c r="E9758" i="1"/>
  <c r="D9758" i="1"/>
  <c r="G9757" i="1"/>
  <c r="F9757" i="1"/>
  <c r="E9757" i="1"/>
  <c r="D9757" i="1"/>
  <c r="G9756" i="1"/>
  <c r="F9756" i="1"/>
  <c r="E9756" i="1"/>
  <c r="D9756" i="1"/>
  <c r="G9755" i="1"/>
  <c r="F9755" i="1"/>
  <c r="E9755" i="1"/>
  <c r="D9755" i="1"/>
  <c r="G9754" i="1"/>
  <c r="F9754" i="1"/>
  <c r="E9754" i="1"/>
  <c r="D9754" i="1"/>
  <c r="G9753" i="1"/>
  <c r="F9753" i="1"/>
  <c r="E9753" i="1"/>
  <c r="D9753" i="1"/>
  <c r="G9752" i="1"/>
  <c r="F9752" i="1"/>
  <c r="E9752" i="1"/>
  <c r="D9752" i="1"/>
  <c r="G9751" i="1"/>
  <c r="F9751" i="1"/>
  <c r="E9751" i="1"/>
  <c r="D9751" i="1"/>
  <c r="G9750" i="1"/>
  <c r="F9750" i="1"/>
  <c r="E9750" i="1"/>
  <c r="D9750" i="1"/>
  <c r="G9749" i="1"/>
  <c r="F9749" i="1"/>
  <c r="E9749" i="1"/>
  <c r="D9749" i="1"/>
  <c r="G9748" i="1"/>
  <c r="F9748" i="1"/>
  <c r="E9748" i="1"/>
  <c r="D9748" i="1"/>
  <c r="G9747" i="1"/>
  <c r="F9747" i="1"/>
  <c r="E9747" i="1"/>
  <c r="D9747" i="1"/>
  <c r="G9746" i="1"/>
  <c r="F9746" i="1"/>
  <c r="E9746" i="1"/>
  <c r="D9746" i="1"/>
  <c r="G9745" i="1"/>
  <c r="F9745" i="1"/>
  <c r="E9745" i="1"/>
  <c r="D9745" i="1"/>
  <c r="G9744" i="1"/>
  <c r="F9744" i="1"/>
  <c r="E9744" i="1"/>
  <c r="D9744" i="1"/>
  <c r="G9743" i="1"/>
  <c r="F9743" i="1"/>
  <c r="E9743" i="1"/>
  <c r="D9743" i="1"/>
  <c r="G9742" i="1"/>
  <c r="F9742" i="1"/>
  <c r="E9742" i="1"/>
  <c r="D9742" i="1"/>
  <c r="G9741" i="1"/>
  <c r="F9741" i="1"/>
  <c r="E9741" i="1"/>
  <c r="D9741" i="1"/>
  <c r="G9740" i="1"/>
  <c r="F9740" i="1"/>
  <c r="E9740" i="1"/>
  <c r="D9740" i="1"/>
  <c r="G9739" i="1"/>
  <c r="F9739" i="1"/>
  <c r="E9739" i="1"/>
  <c r="D9739" i="1"/>
  <c r="G9738" i="1"/>
  <c r="F9738" i="1"/>
  <c r="E9738" i="1"/>
  <c r="D9738" i="1"/>
  <c r="G9737" i="1"/>
  <c r="F9737" i="1"/>
  <c r="E9737" i="1"/>
  <c r="D9737" i="1"/>
  <c r="G9736" i="1"/>
  <c r="F9736" i="1"/>
  <c r="E9736" i="1"/>
  <c r="D9736" i="1"/>
  <c r="G9735" i="1"/>
  <c r="F9735" i="1"/>
  <c r="E9735" i="1"/>
  <c r="D9735" i="1"/>
  <c r="G9734" i="1"/>
  <c r="F9734" i="1"/>
  <c r="E9734" i="1"/>
  <c r="D9734" i="1"/>
  <c r="G9733" i="1"/>
  <c r="F9733" i="1"/>
  <c r="E9733" i="1"/>
  <c r="D9733" i="1"/>
  <c r="G9732" i="1"/>
  <c r="F9732" i="1"/>
  <c r="E9732" i="1"/>
  <c r="D9732" i="1"/>
  <c r="G9731" i="1"/>
  <c r="F9731" i="1"/>
  <c r="E9731" i="1"/>
  <c r="D9731" i="1"/>
  <c r="G9730" i="1"/>
  <c r="F9730" i="1"/>
  <c r="E9730" i="1"/>
  <c r="D9730" i="1"/>
  <c r="G9729" i="1"/>
  <c r="F9729" i="1"/>
  <c r="E9729" i="1"/>
  <c r="D9729" i="1"/>
  <c r="G9728" i="1"/>
  <c r="F9728" i="1"/>
  <c r="E9728" i="1"/>
  <c r="D9728" i="1"/>
  <c r="G9727" i="1"/>
  <c r="F9727" i="1"/>
  <c r="E9727" i="1"/>
  <c r="D9727" i="1"/>
  <c r="G9726" i="1"/>
  <c r="F9726" i="1"/>
  <c r="E9726" i="1"/>
  <c r="D9726" i="1"/>
  <c r="G9725" i="1"/>
  <c r="F9725" i="1"/>
  <c r="E9725" i="1"/>
  <c r="D9725" i="1"/>
  <c r="G9724" i="1"/>
  <c r="F9724" i="1"/>
  <c r="E9724" i="1"/>
  <c r="D9724" i="1"/>
  <c r="G9723" i="1"/>
  <c r="F9723" i="1"/>
  <c r="E9723" i="1"/>
  <c r="D9723" i="1"/>
  <c r="G9722" i="1"/>
  <c r="F9722" i="1"/>
  <c r="E9722" i="1"/>
  <c r="D9722" i="1"/>
  <c r="G9721" i="1"/>
  <c r="F9721" i="1"/>
  <c r="E9721" i="1"/>
  <c r="D9721" i="1"/>
  <c r="G9720" i="1"/>
  <c r="F9720" i="1"/>
  <c r="E9720" i="1"/>
  <c r="D9720" i="1"/>
  <c r="G9719" i="1"/>
  <c r="F9719" i="1"/>
  <c r="E9719" i="1"/>
  <c r="D9719" i="1"/>
  <c r="G9718" i="1"/>
  <c r="F9718" i="1"/>
  <c r="E9718" i="1"/>
  <c r="D9718" i="1"/>
  <c r="G9717" i="1"/>
  <c r="F9717" i="1"/>
  <c r="E9717" i="1"/>
  <c r="D9717" i="1"/>
  <c r="G9716" i="1"/>
  <c r="F9716" i="1"/>
  <c r="E9716" i="1"/>
  <c r="D9716" i="1"/>
  <c r="G9715" i="1"/>
  <c r="F9715" i="1"/>
  <c r="E9715" i="1"/>
  <c r="D9715" i="1"/>
  <c r="G9714" i="1"/>
  <c r="F9714" i="1"/>
  <c r="E9714" i="1"/>
  <c r="D9714" i="1"/>
  <c r="G9713" i="1"/>
  <c r="F9713" i="1"/>
  <c r="E9713" i="1"/>
  <c r="D9713" i="1"/>
  <c r="G9712" i="1"/>
  <c r="F9712" i="1"/>
  <c r="E9712" i="1"/>
  <c r="D9712" i="1"/>
  <c r="G9711" i="1"/>
  <c r="F9711" i="1"/>
  <c r="E9711" i="1"/>
  <c r="D9711" i="1"/>
  <c r="G9710" i="1"/>
  <c r="F9710" i="1"/>
  <c r="E9710" i="1"/>
  <c r="D9710" i="1"/>
  <c r="G9709" i="1"/>
  <c r="F9709" i="1"/>
  <c r="E9709" i="1"/>
  <c r="D9709" i="1"/>
  <c r="G9708" i="1"/>
  <c r="F9708" i="1"/>
  <c r="E9708" i="1"/>
  <c r="D9708" i="1"/>
  <c r="G9707" i="1"/>
  <c r="F9707" i="1"/>
  <c r="E9707" i="1"/>
  <c r="D9707" i="1"/>
  <c r="G9706" i="1"/>
  <c r="F9706" i="1"/>
  <c r="E9706" i="1"/>
  <c r="D9706" i="1"/>
  <c r="G9705" i="1"/>
  <c r="F9705" i="1"/>
  <c r="E9705" i="1"/>
  <c r="D9705" i="1"/>
  <c r="G9704" i="1"/>
  <c r="F9704" i="1"/>
  <c r="E9704" i="1"/>
  <c r="D9704" i="1"/>
  <c r="G9703" i="1"/>
  <c r="F9703" i="1"/>
  <c r="E9703" i="1"/>
  <c r="D9703" i="1"/>
  <c r="G9702" i="1"/>
  <c r="F9702" i="1"/>
  <c r="E9702" i="1"/>
  <c r="D9702" i="1"/>
  <c r="G9701" i="1"/>
  <c r="F9701" i="1"/>
  <c r="E9701" i="1"/>
  <c r="D9701" i="1"/>
  <c r="G9700" i="1"/>
  <c r="F9700" i="1"/>
  <c r="E9700" i="1"/>
  <c r="D9700" i="1"/>
  <c r="G9699" i="1"/>
  <c r="F9699" i="1"/>
  <c r="E9699" i="1"/>
  <c r="D9699" i="1"/>
  <c r="G9698" i="1"/>
  <c r="F9698" i="1"/>
  <c r="E9698" i="1"/>
  <c r="D9698" i="1"/>
  <c r="G9697" i="1"/>
  <c r="F9697" i="1"/>
  <c r="E9697" i="1"/>
  <c r="D9697" i="1"/>
  <c r="G9696" i="1"/>
  <c r="F9696" i="1"/>
  <c r="E9696" i="1"/>
  <c r="D9696" i="1"/>
  <c r="G9695" i="1"/>
  <c r="F9695" i="1"/>
  <c r="E9695" i="1"/>
  <c r="D9695" i="1"/>
  <c r="G9694" i="1"/>
  <c r="F9694" i="1"/>
  <c r="E9694" i="1"/>
  <c r="D9694" i="1"/>
  <c r="G9693" i="1"/>
  <c r="F9693" i="1"/>
  <c r="E9693" i="1"/>
  <c r="D9693" i="1"/>
  <c r="G9692" i="1"/>
  <c r="F9692" i="1"/>
  <c r="E9692" i="1"/>
  <c r="D9692" i="1"/>
  <c r="G9691" i="1"/>
  <c r="F9691" i="1"/>
  <c r="E9691" i="1"/>
  <c r="D9691" i="1"/>
  <c r="G9690" i="1"/>
  <c r="F9690" i="1"/>
  <c r="E9690" i="1"/>
  <c r="D9690" i="1"/>
  <c r="G9689" i="1"/>
  <c r="F9689" i="1"/>
  <c r="E9689" i="1"/>
  <c r="D9689" i="1"/>
  <c r="G9688" i="1"/>
  <c r="F9688" i="1"/>
  <c r="E9688" i="1"/>
  <c r="D9688" i="1"/>
  <c r="G9687" i="1"/>
  <c r="F9687" i="1"/>
  <c r="E9687" i="1"/>
  <c r="D9687" i="1"/>
  <c r="G9686" i="1"/>
  <c r="F9686" i="1"/>
  <c r="E9686" i="1"/>
  <c r="D9686" i="1"/>
  <c r="G9685" i="1"/>
  <c r="F9685" i="1"/>
  <c r="E9685" i="1"/>
  <c r="D9685" i="1"/>
  <c r="G9684" i="1"/>
  <c r="F9684" i="1"/>
  <c r="E9684" i="1"/>
  <c r="D9684" i="1"/>
  <c r="G9683" i="1"/>
  <c r="F9683" i="1"/>
  <c r="E9683" i="1"/>
  <c r="D9683" i="1"/>
  <c r="G9682" i="1"/>
  <c r="F9682" i="1"/>
  <c r="E9682" i="1"/>
  <c r="D9682" i="1"/>
  <c r="G9681" i="1"/>
  <c r="F9681" i="1"/>
  <c r="E9681" i="1"/>
  <c r="D9681" i="1"/>
  <c r="G9680" i="1"/>
  <c r="F9680" i="1"/>
  <c r="E9680" i="1"/>
  <c r="D9680" i="1"/>
  <c r="G9679" i="1"/>
  <c r="F9679" i="1"/>
  <c r="E9679" i="1"/>
  <c r="D9679" i="1"/>
  <c r="G9678" i="1"/>
  <c r="F9678" i="1"/>
  <c r="E9678" i="1"/>
  <c r="D9678" i="1"/>
  <c r="G9677" i="1"/>
  <c r="F9677" i="1"/>
  <c r="E9677" i="1"/>
  <c r="D9677" i="1"/>
  <c r="G9676" i="1"/>
  <c r="F9676" i="1"/>
  <c r="E9676" i="1"/>
  <c r="D9676" i="1"/>
  <c r="G9675" i="1"/>
  <c r="F9675" i="1"/>
  <c r="E9675" i="1"/>
  <c r="D9675" i="1"/>
  <c r="G9674" i="1"/>
  <c r="F9674" i="1"/>
  <c r="E9674" i="1"/>
  <c r="D9674" i="1"/>
  <c r="G9673" i="1"/>
  <c r="F9673" i="1"/>
  <c r="E9673" i="1"/>
  <c r="D9673" i="1"/>
  <c r="G9672" i="1"/>
  <c r="F9672" i="1"/>
  <c r="E9672" i="1"/>
  <c r="D9672" i="1"/>
  <c r="G9671" i="1"/>
  <c r="F9671" i="1"/>
  <c r="E9671" i="1"/>
  <c r="D9671" i="1"/>
  <c r="G9670" i="1"/>
  <c r="F9670" i="1"/>
  <c r="E9670" i="1"/>
  <c r="D9670" i="1"/>
  <c r="G9669" i="1"/>
  <c r="F9669" i="1"/>
  <c r="E9669" i="1"/>
  <c r="D9669" i="1"/>
  <c r="G9668" i="1"/>
  <c r="F9668" i="1"/>
  <c r="E9668" i="1"/>
  <c r="D9668" i="1"/>
  <c r="G9667" i="1"/>
  <c r="F9667" i="1"/>
  <c r="E9667" i="1"/>
  <c r="D9667" i="1"/>
  <c r="G9666" i="1"/>
  <c r="F9666" i="1"/>
  <c r="E9666" i="1"/>
  <c r="D9666" i="1"/>
  <c r="G9665" i="1"/>
  <c r="F9665" i="1"/>
  <c r="E9665" i="1"/>
  <c r="D9665" i="1"/>
  <c r="G9664" i="1"/>
  <c r="F9664" i="1"/>
  <c r="E9664" i="1"/>
  <c r="D9664" i="1"/>
  <c r="G9663" i="1"/>
  <c r="F9663" i="1"/>
  <c r="E9663" i="1"/>
  <c r="D9663" i="1"/>
  <c r="G9662" i="1"/>
  <c r="F9662" i="1"/>
  <c r="E9662" i="1"/>
  <c r="D9662" i="1"/>
  <c r="G9661" i="1"/>
  <c r="F9661" i="1"/>
  <c r="E9661" i="1"/>
  <c r="D9661" i="1"/>
  <c r="G9660" i="1"/>
  <c r="F9660" i="1"/>
  <c r="E9660" i="1"/>
  <c r="D9660" i="1"/>
  <c r="G9659" i="1"/>
  <c r="F9659" i="1"/>
  <c r="E9659" i="1"/>
  <c r="D9659" i="1"/>
  <c r="G9658" i="1"/>
  <c r="F9658" i="1"/>
  <c r="E9658" i="1"/>
  <c r="D9658" i="1"/>
  <c r="G9657" i="1"/>
  <c r="F9657" i="1"/>
  <c r="E9657" i="1"/>
  <c r="D9657" i="1"/>
  <c r="G9656" i="1"/>
  <c r="F9656" i="1"/>
  <c r="E9656" i="1"/>
  <c r="D9656" i="1"/>
  <c r="G9655" i="1"/>
  <c r="F9655" i="1"/>
  <c r="E9655" i="1"/>
  <c r="D9655" i="1"/>
  <c r="G9654" i="1"/>
  <c r="F9654" i="1"/>
  <c r="E9654" i="1"/>
  <c r="D9654" i="1"/>
  <c r="G9653" i="1"/>
  <c r="F9653" i="1"/>
  <c r="E9653" i="1"/>
  <c r="D9653" i="1"/>
  <c r="G9652" i="1"/>
  <c r="F9652" i="1"/>
  <c r="E9652" i="1"/>
  <c r="D9652" i="1"/>
  <c r="G9651" i="1"/>
  <c r="F9651" i="1"/>
  <c r="E9651" i="1"/>
  <c r="D9651" i="1"/>
  <c r="G9650" i="1"/>
  <c r="F9650" i="1"/>
  <c r="E9650" i="1"/>
  <c r="D9650" i="1"/>
  <c r="G9649" i="1"/>
  <c r="F9649" i="1"/>
  <c r="E9649" i="1"/>
  <c r="D9649" i="1"/>
  <c r="G9648" i="1"/>
  <c r="F9648" i="1"/>
  <c r="E9648" i="1"/>
  <c r="D9648" i="1"/>
  <c r="G9647" i="1"/>
  <c r="F9647" i="1"/>
  <c r="E9647" i="1"/>
  <c r="D9647" i="1"/>
  <c r="G9646" i="1"/>
  <c r="F9646" i="1"/>
  <c r="E9646" i="1"/>
  <c r="D9646" i="1"/>
  <c r="G9645" i="1"/>
  <c r="F9645" i="1"/>
  <c r="E9645" i="1"/>
  <c r="D9645" i="1"/>
  <c r="G9644" i="1"/>
  <c r="F9644" i="1"/>
  <c r="E9644" i="1"/>
  <c r="D9644" i="1"/>
  <c r="G9643" i="1"/>
  <c r="F9643" i="1"/>
  <c r="E9643" i="1"/>
  <c r="D9643" i="1"/>
  <c r="G9642" i="1"/>
  <c r="F9642" i="1"/>
  <c r="E9642" i="1"/>
  <c r="D9642" i="1"/>
  <c r="G9641" i="1"/>
  <c r="F9641" i="1"/>
  <c r="E9641" i="1"/>
  <c r="D9641" i="1"/>
  <c r="G9640" i="1"/>
  <c r="F9640" i="1"/>
  <c r="E9640" i="1"/>
  <c r="D9640" i="1"/>
  <c r="G9639" i="1"/>
  <c r="F9639" i="1"/>
  <c r="E9639" i="1"/>
  <c r="D9639" i="1"/>
  <c r="G9638" i="1"/>
  <c r="F9638" i="1"/>
  <c r="E9638" i="1"/>
  <c r="D9638" i="1"/>
  <c r="G9637" i="1"/>
  <c r="F9637" i="1"/>
  <c r="E9637" i="1"/>
  <c r="D9637" i="1"/>
  <c r="G9636" i="1"/>
  <c r="F9636" i="1"/>
  <c r="E9636" i="1"/>
  <c r="D9636" i="1"/>
  <c r="G9635" i="1"/>
  <c r="F9635" i="1"/>
  <c r="E9635" i="1"/>
  <c r="D9635" i="1"/>
  <c r="G9634" i="1"/>
  <c r="F9634" i="1"/>
  <c r="E9634" i="1"/>
  <c r="D9634" i="1"/>
  <c r="G9633" i="1"/>
  <c r="F9633" i="1"/>
  <c r="E9633" i="1"/>
  <c r="D9633" i="1"/>
  <c r="G9632" i="1"/>
  <c r="F9632" i="1"/>
  <c r="E9632" i="1"/>
  <c r="D9632" i="1"/>
  <c r="G9631" i="1"/>
  <c r="F9631" i="1"/>
  <c r="E9631" i="1"/>
  <c r="D9631" i="1"/>
  <c r="G9630" i="1"/>
  <c r="F9630" i="1"/>
  <c r="E9630" i="1"/>
  <c r="D9630" i="1"/>
  <c r="G9629" i="1"/>
  <c r="F9629" i="1"/>
  <c r="E9629" i="1"/>
  <c r="D9629" i="1"/>
  <c r="G9628" i="1"/>
  <c r="F9628" i="1"/>
  <c r="E9628" i="1"/>
  <c r="D9628" i="1"/>
  <c r="G9627" i="1"/>
  <c r="F9627" i="1"/>
  <c r="E9627" i="1"/>
  <c r="D9627" i="1"/>
  <c r="G9626" i="1"/>
  <c r="F9626" i="1"/>
  <c r="E9626" i="1"/>
  <c r="D9626" i="1"/>
  <c r="G9625" i="1"/>
  <c r="F9625" i="1"/>
  <c r="E9625" i="1"/>
  <c r="D9625" i="1"/>
  <c r="G9624" i="1"/>
  <c r="F9624" i="1"/>
  <c r="E9624" i="1"/>
  <c r="D9624" i="1"/>
  <c r="G9623" i="1"/>
  <c r="F9623" i="1"/>
  <c r="E9623" i="1"/>
  <c r="D9623" i="1"/>
  <c r="G9622" i="1"/>
  <c r="F9622" i="1"/>
  <c r="E9622" i="1"/>
  <c r="D9622" i="1"/>
  <c r="G9621" i="1"/>
  <c r="F9621" i="1"/>
  <c r="E9621" i="1"/>
  <c r="D9621" i="1"/>
  <c r="G9620" i="1"/>
  <c r="F9620" i="1"/>
  <c r="E9620" i="1"/>
  <c r="D9620" i="1"/>
  <c r="G9619" i="1"/>
  <c r="F9619" i="1"/>
  <c r="E9619" i="1"/>
  <c r="D9619" i="1"/>
  <c r="G9618" i="1"/>
  <c r="F9618" i="1"/>
  <c r="E9618" i="1"/>
  <c r="D9618" i="1"/>
  <c r="G9617" i="1"/>
  <c r="F9617" i="1"/>
  <c r="E9617" i="1"/>
  <c r="D9617" i="1"/>
  <c r="G9616" i="1"/>
  <c r="F9616" i="1"/>
  <c r="E9616" i="1"/>
  <c r="D9616" i="1"/>
  <c r="G9615" i="1"/>
  <c r="F9615" i="1"/>
  <c r="E9615" i="1"/>
  <c r="D9615" i="1"/>
  <c r="G9614" i="1"/>
  <c r="F9614" i="1"/>
  <c r="E9614" i="1"/>
  <c r="D9614" i="1"/>
  <c r="G9613" i="1"/>
  <c r="F9613" i="1"/>
  <c r="E9613" i="1"/>
  <c r="D9613" i="1"/>
  <c r="G9612" i="1"/>
  <c r="F9612" i="1"/>
  <c r="E9612" i="1"/>
  <c r="D9612" i="1"/>
  <c r="G9611" i="1"/>
  <c r="F9611" i="1"/>
  <c r="E9611" i="1"/>
  <c r="D9611" i="1"/>
  <c r="G9610" i="1"/>
  <c r="F9610" i="1"/>
  <c r="E9610" i="1"/>
  <c r="D9610" i="1"/>
  <c r="G9609" i="1"/>
  <c r="F9609" i="1"/>
  <c r="E9609" i="1"/>
  <c r="D9609" i="1"/>
  <c r="G9608" i="1"/>
  <c r="F9608" i="1"/>
  <c r="E9608" i="1"/>
  <c r="D9608" i="1"/>
  <c r="G9607" i="1"/>
  <c r="F9607" i="1"/>
  <c r="E9607" i="1"/>
  <c r="D9607" i="1"/>
  <c r="G9606" i="1"/>
  <c r="F9606" i="1"/>
  <c r="E9606" i="1"/>
  <c r="D9606" i="1"/>
  <c r="G9605" i="1"/>
  <c r="F9605" i="1"/>
  <c r="E9605" i="1"/>
  <c r="D9605" i="1"/>
  <c r="G9604" i="1"/>
  <c r="F9604" i="1"/>
  <c r="E9604" i="1"/>
  <c r="D9604" i="1"/>
  <c r="G9603" i="1"/>
  <c r="F9603" i="1"/>
  <c r="E9603" i="1"/>
  <c r="D9603" i="1"/>
  <c r="G9602" i="1"/>
  <c r="F9602" i="1"/>
  <c r="E9602" i="1"/>
  <c r="D9602" i="1"/>
  <c r="G9601" i="1"/>
  <c r="F9601" i="1"/>
  <c r="E9601" i="1"/>
  <c r="D9601" i="1"/>
  <c r="G9600" i="1"/>
  <c r="F9600" i="1"/>
  <c r="E9600" i="1"/>
  <c r="D9600" i="1"/>
  <c r="G9599" i="1"/>
  <c r="F9599" i="1"/>
  <c r="E9599" i="1"/>
  <c r="D9599" i="1"/>
  <c r="G9598" i="1"/>
  <c r="F9598" i="1"/>
  <c r="E9598" i="1"/>
  <c r="D9598" i="1"/>
  <c r="G9597" i="1"/>
  <c r="F9597" i="1"/>
  <c r="E9597" i="1"/>
  <c r="D9597" i="1"/>
  <c r="G9596" i="1"/>
  <c r="F9596" i="1"/>
  <c r="E9596" i="1"/>
  <c r="D9596" i="1"/>
  <c r="G9595" i="1"/>
  <c r="F9595" i="1"/>
  <c r="E9595" i="1"/>
  <c r="D9595" i="1"/>
  <c r="G9594" i="1"/>
  <c r="F9594" i="1"/>
  <c r="E9594" i="1"/>
  <c r="D9594" i="1"/>
  <c r="G9593" i="1"/>
  <c r="F9593" i="1"/>
  <c r="E9593" i="1"/>
  <c r="D9593" i="1"/>
  <c r="G9592" i="1"/>
  <c r="F9592" i="1"/>
  <c r="E9592" i="1"/>
  <c r="D9592" i="1"/>
  <c r="G9591" i="1"/>
  <c r="F9591" i="1"/>
  <c r="E9591" i="1"/>
  <c r="D9591" i="1"/>
  <c r="G9590" i="1"/>
  <c r="F9590" i="1"/>
  <c r="E9590" i="1"/>
  <c r="D9590" i="1"/>
  <c r="G9589" i="1"/>
  <c r="F9589" i="1"/>
  <c r="E9589" i="1"/>
  <c r="D9589" i="1"/>
  <c r="G9588" i="1"/>
  <c r="F9588" i="1"/>
  <c r="E9588" i="1"/>
  <c r="D9588" i="1"/>
  <c r="G9587" i="1"/>
  <c r="F9587" i="1"/>
  <c r="E9587" i="1"/>
  <c r="D9587" i="1"/>
  <c r="G9586" i="1"/>
  <c r="F9586" i="1"/>
  <c r="E9586" i="1"/>
  <c r="D9586" i="1"/>
  <c r="G9585" i="1"/>
  <c r="F9585" i="1"/>
  <c r="E9585" i="1"/>
  <c r="D9585" i="1"/>
  <c r="G9584" i="1"/>
  <c r="F9584" i="1"/>
  <c r="E9584" i="1"/>
  <c r="D9584" i="1"/>
  <c r="G9583" i="1"/>
  <c r="F9583" i="1"/>
  <c r="E9583" i="1"/>
  <c r="D9583" i="1"/>
  <c r="G9582" i="1"/>
  <c r="F9582" i="1"/>
  <c r="E9582" i="1"/>
  <c r="D9582" i="1"/>
  <c r="G9581" i="1"/>
  <c r="F9581" i="1"/>
  <c r="E9581" i="1"/>
  <c r="D9581" i="1"/>
  <c r="G9580" i="1"/>
  <c r="F9580" i="1"/>
  <c r="E9580" i="1"/>
  <c r="D9580" i="1"/>
  <c r="G9579" i="1"/>
  <c r="F9579" i="1"/>
  <c r="E9579" i="1"/>
  <c r="D9579" i="1"/>
  <c r="G9578" i="1"/>
  <c r="F9578" i="1"/>
  <c r="E9578" i="1"/>
  <c r="D9578" i="1"/>
  <c r="G9577" i="1"/>
  <c r="F9577" i="1"/>
  <c r="E9577" i="1"/>
  <c r="D9577" i="1"/>
  <c r="G9576" i="1"/>
  <c r="F9576" i="1"/>
  <c r="E9576" i="1"/>
  <c r="D9576" i="1"/>
  <c r="G9575" i="1"/>
  <c r="F9575" i="1"/>
  <c r="E9575" i="1"/>
  <c r="D9575" i="1"/>
  <c r="G9574" i="1"/>
  <c r="F9574" i="1"/>
  <c r="E9574" i="1"/>
  <c r="D9574" i="1"/>
  <c r="G9573" i="1"/>
  <c r="F9573" i="1"/>
  <c r="E9573" i="1"/>
  <c r="D9573" i="1"/>
  <c r="G9572" i="1"/>
  <c r="F9572" i="1"/>
  <c r="E9572" i="1"/>
  <c r="D9572" i="1"/>
  <c r="G9571" i="1"/>
  <c r="F9571" i="1"/>
  <c r="E9571" i="1"/>
  <c r="D9571" i="1"/>
  <c r="G9570" i="1"/>
  <c r="F9570" i="1"/>
  <c r="E9570" i="1"/>
  <c r="D9570" i="1"/>
  <c r="G9569" i="1"/>
  <c r="F9569" i="1"/>
  <c r="E9569" i="1"/>
  <c r="D9569" i="1"/>
  <c r="G9568" i="1"/>
  <c r="F9568" i="1"/>
  <c r="E9568" i="1"/>
  <c r="D9568" i="1"/>
  <c r="G9567" i="1"/>
  <c r="F9567" i="1"/>
  <c r="E9567" i="1"/>
  <c r="D9567" i="1"/>
  <c r="G9566" i="1"/>
  <c r="F9566" i="1"/>
  <c r="E9566" i="1"/>
  <c r="D9566" i="1"/>
  <c r="G9565" i="1"/>
  <c r="F9565" i="1"/>
  <c r="E9565" i="1"/>
  <c r="D9565" i="1"/>
  <c r="G9564" i="1"/>
  <c r="F9564" i="1"/>
  <c r="E9564" i="1"/>
  <c r="D9564" i="1"/>
  <c r="G9563" i="1"/>
  <c r="F9563" i="1"/>
  <c r="E9563" i="1"/>
  <c r="D9563" i="1"/>
  <c r="G9562" i="1"/>
  <c r="F9562" i="1"/>
  <c r="E9562" i="1"/>
  <c r="D9562" i="1"/>
  <c r="G9561" i="1"/>
  <c r="F9561" i="1"/>
  <c r="E9561" i="1"/>
  <c r="D9561" i="1"/>
  <c r="G9560" i="1"/>
  <c r="F9560" i="1"/>
  <c r="E9560" i="1"/>
  <c r="D9560" i="1"/>
  <c r="G9559" i="1"/>
  <c r="F9559" i="1"/>
  <c r="E9559" i="1"/>
  <c r="D9559" i="1"/>
  <c r="G9558" i="1"/>
  <c r="F9558" i="1"/>
  <c r="E9558" i="1"/>
  <c r="D9558" i="1"/>
  <c r="G9557" i="1"/>
  <c r="F9557" i="1"/>
  <c r="E9557" i="1"/>
  <c r="D9557" i="1"/>
  <c r="G9556" i="1"/>
  <c r="F9556" i="1"/>
  <c r="E9556" i="1"/>
  <c r="D9556" i="1"/>
  <c r="G9555" i="1"/>
  <c r="F9555" i="1"/>
  <c r="E9555" i="1"/>
  <c r="D9555" i="1"/>
  <c r="G9554" i="1"/>
  <c r="F9554" i="1"/>
  <c r="E9554" i="1"/>
  <c r="D9554" i="1"/>
  <c r="G9553" i="1"/>
  <c r="F9553" i="1"/>
  <c r="E9553" i="1"/>
  <c r="D9553" i="1"/>
  <c r="G9552" i="1"/>
  <c r="F9552" i="1"/>
  <c r="E9552" i="1"/>
  <c r="D9552" i="1"/>
  <c r="G9551" i="1"/>
  <c r="F9551" i="1"/>
  <c r="E9551" i="1"/>
  <c r="D9551" i="1"/>
  <c r="G9550" i="1"/>
  <c r="F9550" i="1"/>
  <c r="E9550" i="1"/>
  <c r="D9550" i="1"/>
  <c r="G9549" i="1"/>
  <c r="F9549" i="1"/>
  <c r="E9549" i="1"/>
  <c r="D9549" i="1"/>
  <c r="G9548" i="1"/>
  <c r="F9548" i="1"/>
  <c r="E9548" i="1"/>
  <c r="D9548" i="1"/>
  <c r="G9547" i="1"/>
  <c r="F9547" i="1"/>
  <c r="E9547" i="1"/>
  <c r="D9547" i="1"/>
  <c r="G9546" i="1"/>
  <c r="F9546" i="1"/>
  <c r="E9546" i="1"/>
  <c r="D9546" i="1"/>
  <c r="G9545" i="1"/>
  <c r="F9545" i="1"/>
  <c r="E9545" i="1"/>
  <c r="D9545" i="1"/>
  <c r="G9544" i="1"/>
  <c r="F9544" i="1"/>
  <c r="E9544" i="1"/>
  <c r="D9544" i="1"/>
  <c r="G9543" i="1"/>
  <c r="F9543" i="1"/>
  <c r="E9543" i="1"/>
  <c r="D9543" i="1"/>
  <c r="G9542" i="1"/>
  <c r="F9542" i="1"/>
  <c r="E9542" i="1"/>
  <c r="D9542" i="1"/>
  <c r="G9541" i="1"/>
  <c r="F9541" i="1"/>
  <c r="E9541" i="1"/>
  <c r="D9541" i="1"/>
  <c r="G9540" i="1"/>
  <c r="F9540" i="1"/>
  <c r="E9540" i="1"/>
  <c r="D9540" i="1"/>
  <c r="G9539" i="1"/>
  <c r="F9539" i="1"/>
  <c r="E9539" i="1"/>
  <c r="D9539" i="1"/>
  <c r="G9538" i="1"/>
  <c r="F9538" i="1"/>
  <c r="E9538" i="1"/>
  <c r="D9538" i="1"/>
  <c r="G9537" i="1"/>
  <c r="F9537" i="1"/>
  <c r="E9537" i="1"/>
  <c r="D9537" i="1"/>
  <c r="G9536" i="1"/>
  <c r="F9536" i="1"/>
  <c r="E9536" i="1"/>
  <c r="D9536" i="1"/>
  <c r="G9535" i="1"/>
  <c r="F9535" i="1"/>
  <c r="E9535" i="1"/>
  <c r="D9535" i="1"/>
  <c r="G9534" i="1"/>
  <c r="F9534" i="1"/>
  <c r="E9534" i="1"/>
  <c r="D9534" i="1"/>
  <c r="G9533" i="1"/>
  <c r="F9533" i="1"/>
  <c r="E9533" i="1"/>
  <c r="D9533" i="1"/>
  <c r="G9532" i="1"/>
  <c r="F9532" i="1"/>
  <c r="E9532" i="1"/>
  <c r="D9532" i="1"/>
  <c r="G9531" i="1"/>
  <c r="F9531" i="1"/>
  <c r="E9531" i="1"/>
  <c r="D9531" i="1"/>
  <c r="G9530" i="1"/>
  <c r="F9530" i="1"/>
  <c r="E9530" i="1"/>
  <c r="D9530" i="1"/>
  <c r="G9529" i="1"/>
  <c r="F9529" i="1"/>
  <c r="E9529" i="1"/>
  <c r="D9529" i="1"/>
  <c r="G9528" i="1"/>
  <c r="F9528" i="1"/>
  <c r="E9528" i="1"/>
  <c r="D9528" i="1"/>
  <c r="G9527" i="1"/>
  <c r="F9527" i="1"/>
  <c r="E9527" i="1"/>
  <c r="D9527" i="1"/>
  <c r="G9526" i="1"/>
  <c r="F9526" i="1"/>
  <c r="E9526" i="1"/>
  <c r="D9526" i="1"/>
  <c r="G9525" i="1"/>
  <c r="F9525" i="1"/>
  <c r="E9525" i="1"/>
  <c r="D9525" i="1"/>
  <c r="G9524" i="1"/>
  <c r="F9524" i="1"/>
  <c r="E9524" i="1"/>
  <c r="D9524" i="1"/>
  <c r="G9523" i="1"/>
  <c r="F9523" i="1"/>
  <c r="E9523" i="1"/>
  <c r="D9523" i="1"/>
  <c r="G9522" i="1"/>
  <c r="F9522" i="1"/>
  <c r="E9522" i="1"/>
  <c r="D9522" i="1"/>
  <c r="G9521" i="1"/>
  <c r="F9521" i="1"/>
  <c r="E9521" i="1"/>
  <c r="D9521" i="1"/>
  <c r="G9520" i="1"/>
  <c r="F9520" i="1"/>
  <c r="E9520" i="1"/>
  <c r="D9520" i="1"/>
  <c r="G9519" i="1"/>
  <c r="F9519" i="1"/>
  <c r="E9519" i="1"/>
  <c r="D9519" i="1"/>
  <c r="G9518" i="1"/>
  <c r="F9518" i="1"/>
  <c r="E9518" i="1"/>
  <c r="D9518" i="1"/>
  <c r="G9517" i="1"/>
  <c r="F9517" i="1"/>
  <c r="E9517" i="1"/>
  <c r="D9517" i="1"/>
  <c r="G9516" i="1"/>
  <c r="F9516" i="1"/>
  <c r="E9516" i="1"/>
  <c r="D9516" i="1"/>
  <c r="G9515" i="1"/>
  <c r="F9515" i="1"/>
  <c r="E9515" i="1"/>
  <c r="D9515" i="1"/>
  <c r="G9514" i="1"/>
  <c r="F9514" i="1"/>
  <c r="E9514" i="1"/>
  <c r="D9514" i="1"/>
  <c r="G9513" i="1"/>
  <c r="F9513" i="1"/>
  <c r="E9513" i="1"/>
  <c r="D9513" i="1"/>
  <c r="G9512" i="1"/>
  <c r="F9512" i="1"/>
  <c r="E9512" i="1"/>
  <c r="D9512" i="1"/>
  <c r="G9511" i="1"/>
  <c r="F9511" i="1"/>
  <c r="E9511" i="1"/>
  <c r="D9511" i="1"/>
  <c r="G9510" i="1"/>
  <c r="F9510" i="1"/>
  <c r="E9510" i="1"/>
  <c r="D9510" i="1"/>
  <c r="G9509" i="1"/>
  <c r="F9509" i="1"/>
  <c r="E9509" i="1"/>
  <c r="D9509" i="1"/>
  <c r="G9508" i="1"/>
  <c r="F9508" i="1"/>
  <c r="E9508" i="1"/>
  <c r="D9508" i="1"/>
  <c r="G9507" i="1"/>
  <c r="F9507" i="1"/>
  <c r="E9507" i="1"/>
  <c r="D9507" i="1"/>
  <c r="G9506" i="1"/>
  <c r="F9506" i="1"/>
  <c r="E9506" i="1"/>
  <c r="D9506" i="1"/>
  <c r="G9505" i="1"/>
  <c r="F9505" i="1"/>
  <c r="E9505" i="1"/>
  <c r="D9505" i="1"/>
  <c r="G9504" i="1"/>
  <c r="F9504" i="1"/>
  <c r="E9504" i="1"/>
  <c r="D9504" i="1"/>
  <c r="G9503" i="1"/>
  <c r="F9503" i="1"/>
  <c r="E9503" i="1"/>
  <c r="D9503" i="1"/>
  <c r="G9502" i="1"/>
  <c r="F9502" i="1"/>
  <c r="E9502" i="1"/>
  <c r="D9502" i="1"/>
  <c r="G9501" i="1"/>
  <c r="F9501" i="1"/>
  <c r="E9501" i="1"/>
  <c r="D9501" i="1"/>
  <c r="G9500" i="1"/>
  <c r="F9500" i="1"/>
  <c r="E9500" i="1"/>
  <c r="D9500" i="1"/>
  <c r="G9499" i="1"/>
  <c r="F9499" i="1"/>
  <c r="E9499" i="1"/>
  <c r="D9499" i="1"/>
  <c r="G9498" i="1"/>
  <c r="F9498" i="1"/>
  <c r="E9498" i="1"/>
  <c r="D9498" i="1"/>
  <c r="G9497" i="1"/>
  <c r="F9497" i="1"/>
  <c r="E9497" i="1"/>
  <c r="D9497" i="1"/>
  <c r="G9496" i="1"/>
  <c r="F9496" i="1"/>
  <c r="E9496" i="1"/>
  <c r="D9496" i="1"/>
  <c r="G9495" i="1"/>
  <c r="F9495" i="1"/>
  <c r="E9495" i="1"/>
  <c r="D9495" i="1"/>
  <c r="G9494" i="1"/>
  <c r="F9494" i="1"/>
  <c r="E9494" i="1"/>
  <c r="D9494" i="1"/>
  <c r="G9493" i="1"/>
  <c r="F9493" i="1"/>
  <c r="E9493" i="1"/>
  <c r="D9493" i="1"/>
  <c r="G9492" i="1"/>
  <c r="F9492" i="1"/>
  <c r="E9492" i="1"/>
  <c r="D9492" i="1"/>
  <c r="G9491" i="1"/>
  <c r="F9491" i="1"/>
  <c r="E9491" i="1"/>
  <c r="D9491" i="1"/>
  <c r="G9490" i="1"/>
  <c r="F9490" i="1"/>
  <c r="E9490" i="1"/>
  <c r="D9490" i="1"/>
  <c r="G9489" i="1"/>
  <c r="F9489" i="1"/>
  <c r="E9489" i="1"/>
  <c r="D9489" i="1"/>
  <c r="G9488" i="1"/>
  <c r="F9488" i="1"/>
  <c r="E9488" i="1"/>
  <c r="D9488" i="1"/>
  <c r="G9487" i="1"/>
  <c r="F9487" i="1"/>
  <c r="E9487" i="1"/>
  <c r="D9487" i="1"/>
  <c r="G9486" i="1"/>
  <c r="F9486" i="1"/>
  <c r="E9486" i="1"/>
  <c r="D9486" i="1"/>
  <c r="G9485" i="1"/>
  <c r="F9485" i="1"/>
  <c r="E9485" i="1"/>
  <c r="D9485" i="1"/>
  <c r="G9484" i="1"/>
  <c r="F9484" i="1"/>
  <c r="E9484" i="1"/>
  <c r="D9484" i="1"/>
  <c r="G9483" i="1"/>
  <c r="F9483" i="1"/>
  <c r="E9483" i="1"/>
  <c r="D9483" i="1"/>
  <c r="G9482" i="1"/>
  <c r="F9482" i="1"/>
  <c r="E9482" i="1"/>
  <c r="D9482" i="1"/>
  <c r="G9481" i="1"/>
  <c r="F9481" i="1"/>
  <c r="E9481" i="1"/>
  <c r="D9481" i="1"/>
  <c r="G9480" i="1"/>
  <c r="F9480" i="1"/>
  <c r="E9480" i="1"/>
  <c r="D9480" i="1"/>
  <c r="G9479" i="1"/>
  <c r="F9479" i="1"/>
  <c r="E9479" i="1"/>
  <c r="D9479" i="1"/>
  <c r="G9478" i="1"/>
  <c r="F9478" i="1"/>
  <c r="E9478" i="1"/>
  <c r="D9478" i="1"/>
  <c r="G9477" i="1"/>
  <c r="F9477" i="1"/>
  <c r="E9477" i="1"/>
  <c r="D9477" i="1"/>
  <c r="G9476" i="1"/>
  <c r="F9476" i="1"/>
  <c r="E9476" i="1"/>
  <c r="D9476" i="1"/>
  <c r="G9475" i="1"/>
  <c r="F9475" i="1"/>
  <c r="E9475" i="1"/>
  <c r="D9475" i="1"/>
  <c r="G9474" i="1"/>
  <c r="F9474" i="1"/>
  <c r="E9474" i="1"/>
  <c r="D9474" i="1"/>
  <c r="G9473" i="1"/>
  <c r="F9473" i="1"/>
  <c r="E9473" i="1"/>
  <c r="D9473" i="1"/>
  <c r="G9472" i="1"/>
  <c r="F9472" i="1"/>
  <c r="E9472" i="1"/>
  <c r="D9472" i="1"/>
  <c r="G9471" i="1"/>
  <c r="F9471" i="1"/>
  <c r="E9471" i="1"/>
  <c r="D9471" i="1"/>
  <c r="G9470" i="1"/>
  <c r="F9470" i="1"/>
  <c r="E9470" i="1"/>
  <c r="D9470" i="1"/>
  <c r="G9469" i="1"/>
  <c r="F9469" i="1"/>
  <c r="E9469" i="1"/>
  <c r="D9469" i="1"/>
  <c r="G9468" i="1"/>
  <c r="F9468" i="1"/>
  <c r="E9468" i="1"/>
  <c r="D9468" i="1"/>
  <c r="G9467" i="1"/>
  <c r="F9467" i="1"/>
  <c r="E9467" i="1"/>
  <c r="D9467" i="1"/>
  <c r="G9466" i="1"/>
  <c r="F9466" i="1"/>
  <c r="E9466" i="1"/>
  <c r="D9466" i="1"/>
  <c r="G9465" i="1"/>
  <c r="F9465" i="1"/>
  <c r="E9465" i="1"/>
  <c r="D9465" i="1"/>
  <c r="G9464" i="1"/>
  <c r="F9464" i="1"/>
  <c r="E9464" i="1"/>
  <c r="D9464" i="1"/>
  <c r="G9463" i="1"/>
  <c r="F9463" i="1"/>
  <c r="E9463" i="1"/>
  <c r="D9463" i="1"/>
  <c r="G9462" i="1"/>
  <c r="F9462" i="1"/>
  <c r="E9462" i="1"/>
  <c r="D9462" i="1"/>
  <c r="G9461" i="1"/>
  <c r="F9461" i="1"/>
  <c r="E9461" i="1"/>
  <c r="D9461" i="1"/>
  <c r="G9460" i="1"/>
  <c r="F9460" i="1"/>
  <c r="E9460" i="1"/>
  <c r="D9460" i="1"/>
  <c r="G9459" i="1"/>
  <c r="F9459" i="1"/>
  <c r="E9459" i="1"/>
  <c r="D9459" i="1"/>
  <c r="G9458" i="1"/>
  <c r="F9458" i="1"/>
  <c r="E9458" i="1"/>
  <c r="D9458" i="1"/>
  <c r="G9457" i="1"/>
  <c r="F9457" i="1"/>
  <c r="E9457" i="1"/>
  <c r="D9457" i="1"/>
  <c r="G9456" i="1"/>
  <c r="F9456" i="1"/>
  <c r="E9456" i="1"/>
  <c r="D9456" i="1"/>
  <c r="G9455" i="1"/>
  <c r="F9455" i="1"/>
  <c r="E9455" i="1"/>
  <c r="D9455" i="1"/>
  <c r="G9454" i="1"/>
  <c r="F9454" i="1"/>
  <c r="E9454" i="1"/>
  <c r="D9454" i="1"/>
  <c r="G9453" i="1"/>
  <c r="F9453" i="1"/>
  <c r="E9453" i="1"/>
  <c r="D9453" i="1"/>
  <c r="G9452" i="1"/>
  <c r="F9452" i="1"/>
  <c r="E9452" i="1"/>
  <c r="D9452" i="1"/>
  <c r="G9451" i="1"/>
  <c r="F9451" i="1"/>
  <c r="E9451" i="1"/>
  <c r="D9451" i="1"/>
  <c r="G9450" i="1"/>
  <c r="F9450" i="1"/>
  <c r="E9450" i="1"/>
  <c r="D9450" i="1"/>
  <c r="G9449" i="1"/>
  <c r="F9449" i="1"/>
  <c r="E9449" i="1"/>
  <c r="D9449" i="1"/>
  <c r="G9448" i="1"/>
  <c r="F9448" i="1"/>
  <c r="E9448" i="1"/>
  <c r="D9448" i="1"/>
  <c r="G9447" i="1"/>
  <c r="F9447" i="1"/>
  <c r="E9447" i="1"/>
  <c r="D9447" i="1"/>
  <c r="G9446" i="1"/>
  <c r="F9446" i="1"/>
  <c r="E9446" i="1"/>
  <c r="D9446" i="1"/>
  <c r="G9445" i="1"/>
  <c r="F9445" i="1"/>
  <c r="E9445" i="1"/>
  <c r="D9445" i="1"/>
  <c r="G9444" i="1"/>
  <c r="F9444" i="1"/>
  <c r="E9444" i="1"/>
  <c r="D9444" i="1"/>
  <c r="G9443" i="1"/>
  <c r="F9443" i="1"/>
  <c r="E9443" i="1"/>
  <c r="D9443" i="1"/>
  <c r="G9442" i="1"/>
  <c r="F9442" i="1"/>
  <c r="E9442" i="1"/>
  <c r="D9442" i="1"/>
  <c r="G9441" i="1"/>
  <c r="F9441" i="1"/>
  <c r="E9441" i="1"/>
  <c r="D9441" i="1"/>
  <c r="G9440" i="1"/>
  <c r="F9440" i="1"/>
  <c r="E9440" i="1"/>
  <c r="D9440" i="1"/>
  <c r="G9439" i="1"/>
  <c r="F9439" i="1"/>
  <c r="E9439" i="1"/>
  <c r="D9439" i="1"/>
  <c r="G9438" i="1"/>
  <c r="F9438" i="1"/>
  <c r="E9438" i="1"/>
  <c r="D9438" i="1"/>
  <c r="G9437" i="1"/>
  <c r="F9437" i="1"/>
  <c r="E9437" i="1"/>
  <c r="D9437" i="1"/>
  <c r="G9436" i="1"/>
  <c r="F9436" i="1"/>
  <c r="E9436" i="1"/>
  <c r="D9436" i="1"/>
  <c r="G9435" i="1"/>
  <c r="F9435" i="1"/>
  <c r="E9435" i="1"/>
  <c r="D9435" i="1"/>
  <c r="G9434" i="1"/>
  <c r="F9434" i="1"/>
  <c r="E9434" i="1"/>
  <c r="D9434" i="1"/>
  <c r="G9433" i="1"/>
  <c r="F9433" i="1"/>
  <c r="E9433" i="1"/>
  <c r="D9433" i="1"/>
  <c r="G9432" i="1"/>
  <c r="F9432" i="1"/>
  <c r="E9432" i="1"/>
  <c r="D9432" i="1"/>
  <c r="G9431" i="1"/>
  <c r="F9431" i="1"/>
  <c r="E9431" i="1"/>
  <c r="D9431" i="1"/>
  <c r="G9430" i="1"/>
  <c r="F9430" i="1"/>
  <c r="E9430" i="1"/>
  <c r="D9430" i="1"/>
  <c r="G9429" i="1"/>
  <c r="F9429" i="1"/>
  <c r="E9429" i="1"/>
  <c r="D9429" i="1"/>
  <c r="G9428" i="1"/>
  <c r="F9428" i="1"/>
  <c r="E9428" i="1"/>
  <c r="D9428" i="1"/>
  <c r="G9427" i="1"/>
  <c r="F9427" i="1"/>
  <c r="E9427" i="1"/>
  <c r="D9427" i="1"/>
  <c r="G9426" i="1"/>
  <c r="F9426" i="1"/>
  <c r="E9426" i="1"/>
  <c r="D9426" i="1"/>
  <c r="G9425" i="1"/>
  <c r="F9425" i="1"/>
  <c r="E9425" i="1"/>
  <c r="D9425" i="1"/>
  <c r="G9424" i="1"/>
  <c r="F9424" i="1"/>
  <c r="E9424" i="1"/>
  <c r="D9424" i="1"/>
  <c r="G9423" i="1"/>
  <c r="F9423" i="1"/>
  <c r="E9423" i="1"/>
  <c r="D9423" i="1"/>
  <c r="G9422" i="1"/>
  <c r="F9422" i="1"/>
  <c r="E9422" i="1"/>
  <c r="D9422" i="1"/>
  <c r="G9421" i="1"/>
  <c r="F9421" i="1"/>
  <c r="E9421" i="1"/>
  <c r="D9421" i="1"/>
  <c r="G9420" i="1"/>
  <c r="F9420" i="1"/>
  <c r="E9420" i="1"/>
  <c r="D9420" i="1"/>
  <c r="G9419" i="1"/>
  <c r="F9419" i="1"/>
  <c r="E9419" i="1"/>
  <c r="D9419" i="1"/>
  <c r="G9418" i="1"/>
  <c r="F9418" i="1"/>
  <c r="E9418" i="1"/>
  <c r="D9418" i="1"/>
  <c r="G9417" i="1"/>
  <c r="F9417" i="1"/>
  <c r="E9417" i="1"/>
  <c r="D9417" i="1"/>
  <c r="G9416" i="1"/>
  <c r="F9416" i="1"/>
  <c r="E9416" i="1"/>
  <c r="D9416" i="1"/>
  <c r="G9415" i="1"/>
  <c r="F9415" i="1"/>
  <c r="E9415" i="1"/>
  <c r="D9415" i="1"/>
  <c r="G9414" i="1"/>
  <c r="F9414" i="1"/>
  <c r="E9414" i="1"/>
  <c r="D9414" i="1"/>
  <c r="G9413" i="1"/>
  <c r="F9413" i="1"/>
  <c r="E9413" i="1"/>
  <c r="D9413" i="1"/>
  <c r="G9412" i="1"/>
  <c r="F9412" i="1"/>
  <c r="E9412" i="1"/>
  <c r="D9412" i="1"/>
  <c r="G9411" i="1"/>
  <c r="F9411" i="1"/>
  <c r="E9411" i="1"/>
  <c r="D9411" i="1"/>
  <c r="G9410" i="1"/>
  <c r="F9410" i="1"/>
  <c r="E9410" i="1"/>
  <c r="D9410" i="1"/>
  <c r="G9409" i="1"/>
  <c r="F9409" i="1"/>
  <c r="E9409" i="1"/>
  <c r="D9409" i="1"/>
  <c r="G9408" i="1"/>
  <c r="F9408" i="1"/>
  <c r="E9408" i="1"/>
  <c r="D9408" i="1"/>
  <c r="G9407" i="1"/>
  <c r="F9407" i="1"/>
  <c r="E9407" i="1"/>
  <c r="D9407" i="1"/>
  <c r="G9406" i="1"/>
  <c r="F9406" i="1"/>
  <c r="E9406" i="1"/>
  <c r="D9406" i="1"/>
  <c r="G9405" i="1"/>
  <c r="F9405" i="1"/>
  <c r="E9405" i="1"/>
  <c r="D9405" i="1"/>
  <c r="G9404" i="1"/>
  <c r="F9404" i="1"/>
  <c r="E9404" i="1"/>
  <c r="D9404" i="1"/>
  <c r="G9403" i="1"/>
  <c r="F9403" i="1"/>
  <c r="E9403" i="1"/>
  <c r="D9403" i="1"/>
  <c r="G9402" i="1"/>
  <c r="F9402" i="1"/>
  <c r="E9402" i="1"/>
  <c r="D9402" i="1"/>
  <c r="G9401" i="1"/>
  <c r="F9401" i="1"/>
  <c r="E9401" i="1"/>
  <c r="D9401" i="1"/>
  <c r="G9400" i="1"/>
  <c r="F9400" i="1"/>
  <c r="E9400" i="1"/>
  <c r="D9400" i="1"/>
  <c r="G9399" i="1"/>
  <c r="F9399" i="1"/>
  <c r="E9399" i="1"/>
  <c r="D9399" i="1"/>
  <c r="G9398" i="1"/>
  <c r="F9398" i="1"/>
  <c r="E9398" i="1"/>
  <c r="D9398" i="1"/>
  <c r="G9397" i="1"/>
  <c r="F9397" i="1"/>
  <c r="E9397" i="1"/>
  <c r="D9397" i="1"/>
  <c r="G9396" i="1"/>
  <c r="F9396" i="1"/>
  <c r="E9396" i="1"/>
  <c r="D9396" i="1"/>
  <c r="G9395" i="1"/>
  <c r="F9395" i="1"/>
  <c r="E9395" i="1"/>
  <c r="D9395" i="1"/>
  <c r="G9394" i="1"/>
  <c r="F9394" i="1"/>
  <c r="E9394" i="1"/>
  <c r="D9394" i="1"/>
  <c r="G9393" i="1"/>
  <c r="F9393" i="1"/>
  <c r="E9393" i="1"/>
  <c r="D9393" i="1"/>
  <c r="G9392" i="1"/>
  <c r="F9392" i="1"/>
  <c r="E9392" i="1"/>
  <c r="D9392" i="1"/>
  <c r="G9391" i="1"/>
  <c r="F9391" i="1"/>
  <c r="E9391" i="1"/>
  <c r="D9391" i="1"/>
  <c r="G9390" i="1"/>
  <c r="F9390" i="1"/>
  <c r="E9390" i="1"/>
  <c r="D9390" i="1"/>
  <c r="G9389" i="1"/>
  <c r="F9389" i="1"/>
  <c r="E9389" i="1"/>
  <c r="D9389" i="1"/>
  <c r="G9388" i="1"/>
  <c r="F9388" i="1"/>
  <c r="E9388" i="1"/>
  <c r="D9388" i="1"/>
  <c r="G9387" i="1"/>
  <c r="F9387" i="1"/>
  <c r="E9387" i="1"/>
  <c r="D9387" i="1"/>
  <c r="G9386" i="1"/>
  <c r="F9386" i="1"/>
  <c r="E9386" i="1"/>
  <c r="D9386" i="1"/>
  <c r="G9385" i="1"/>
  <c r="F9385" i="1"/>
  <c r="E9385" i="1"/>
  <c r="D9385" i="1"/>
  <c r="G9384" i="1"/>
  <c r="F9384" i="1"/>
  <c r="E9384" i="1"/>
  <c r="D9384" i="1"/>
  <c r="G9383" i="1"/>
  <c r="F9383" i="1"/>
  <c r="E9383" i="1"/>
  <c r="D9383" i="1"/>
  <c r="G9382" i="1"/>
  <c r="F9382" i="1"/>
  <c r="E9382" i="1"/>
  <c r="D9382" i="1"/>
  <c r="G9381" i="1"/>
  <c r="F9381" i="1"/>
  <c r="E9381" i="1"/>
  <c r="D9381" i="1"/>
  <c r="G9380" i="1"/>
  <c r="F9380" i="1"/>
  <c r="E9380" i="1"/>
  <c r="D9380" i="1"/>
  <c r="G9379" i="1"/>
  <c r="F9379" i="1"/>
  <c r="E9379" i="1"/>
  <c r="D9379" i="1"/>
  <c r="G9378" i="1"/>
  <c r="F9378" i="1"/>
  <c r="E9378" i="1"/>
  <c r="D9378" i="1"/>
  <c r="G9377" i="1"/>
  <c r="F9377" i="1"/>
  <c r="E9377" i="1"/>
  <c r="D9377" i="1"/>
  <c r="G9376" i="1"/>
  <c r="F9376" i="1"/>
  <c r="E9376" i="1"/>
  <c r="D9376" i="1"/>
  <c r="G9375" i="1"/>
  <c r="F9375" i="1"/>
  <c r="E9375" i="1"/>
  <c r="D9375" i="1"/>
  <c r="G9374" i="1"/>
  <c r="F9374" i="1"/>
  <c r="E9374" i="1"/>
  <c r="D9374" i="1"/>
  <c r="G9373" i="1"/>
  <c r="F9373" i="1"/>
  <c r="E9373" i="1"/>
  <c r="D9373" i="1"/>
  <c r="G9372" i="1"/>
  <c r="F9372" i="1"/>
  <c r="E9372" i="1"/>
  <c r="D9372" i="1"/>
  <c r="G9371" i="1"/>
  <c r="F9371" i="1"/>
  <c r="E9371" i="1"/>
  <c r="D9371" i="1"/>
  <c r="G9370" i="1"/>
  <c r="F9370" i="1"/>
  <c r="E9370" i="1"/>
  <c r="D9370" i="1"/>
  <c r="G9369" i="1"/>
  <c r="F9369" i="1"/>
  <c r="E9369" i="1"/>
  <c r="D9369" i="1"/>
  <c r="G9368" i="1"/>
  <c r="F9368" i="1"/>
  <c r="E9368" i="1"/>
  <c r="D9368" i="1"/>
  <c r="G9367" i="1"/>
  <c r="F9367" i="1"/>
  <c r="E9367" i="1"/>
  <c r="D9367" i="1"/>
  <c r="G9366" i="1"/>
  <c r="F9366" i="1"/>
  <c r="E9366" i="1"/>
  <c r="D9366" i="1"/>
  <c r="G9365" i="1"/>
  <c r="F9365" i="1"/>
  <c r="E9365" i="1"/>
  <c r="D9365" i="1"/>
  <c r="G9364" i="1"/>
  <c r="F9364" i="1"/>
  <c r="E9364" i="1"/>
  <c r="D9364" i="1"/>
  <c r="G9363" i="1"/>
  <c r="F9363" i="1"/>
  <c r="E9363" i="1"/>
  <c r="D9363" i="1"/>
  <c r="G9362" i="1"/>
  <c r="F9362" i="1"/>
  <c r="E9362" i="1"/>
  <c r="D9362" i="1"/>
  <c r="G9361" i="1"/>
  <c r="F9361" i="1"/>
  <c r="E9361" i="1"/>
  <c r="D9361" i="1"/>
  <c r="G9360" i="1"/>
  <c r="F9360" i="1"/>
  <c r="E9360" i="1"/>
  <c r="D9360" i="1"/>
  <c r="G9359" i="1"/>
  <c r="F9359" i="1"/>
  <c r="E9359" i="1"/>
  <c r="D9359" i="1"/>
  <c r="G9358" i="1"/>
  <c r="F9358" i="1"/>
  <c r="E9358" i="1"/>
  <c r="D9358" i="1"/>
  <c r="G9357" i="1"/>
  <c r="F9357" i="1"/>
  <c r="E9357" i="1"/>
  <c r="D9357" i="1"/>
  <c r="G9356" i="1"/>
  <c r="F9356" i="1"/>
  <c r="E9356" i="1"/>
  <c r="D9356" i="1"/>
  <c r="G9355" i="1"/>
  <c r="F9355" i="1"/>
  <c r="E9355" i="1"/>
  <c r="D9355" i="1"/>
  <c r="G9354" i="1"/>
  <c r="F9354" i="1"/>
  <c r="E9354" i="1"/>
  <c r="D9354" i="1"/>
  <c r="G9353" i="1"/>
  <c r="F9353" i="1"/>
  <c r="E9353" i="1"/>
  <c r="D9353" i="1"/>
  <c r="G9352" i="1"/>
  <c r="F9352" i="1"/>
  <c r="E9352" i="1"/>
  <c r="D9352" i="1"/>
  <c r="G9351" i="1"/>
  <c r="F9351" i="1"/>
  <c r="E9351" i="1"/>
  <c r="D9351" i="1"/>
  <c r="G9350" i="1"/>
  <c r="F9350" i="1"/>
  <c r="E9350" i="1"/>
  <c r="D9350" i="1"/>
  <c r="G9349" i="1"/>
  <c r="F9349" i="1"/>
  <c r="E9349" i="1"/>
  <c r="D9349" i="1"/>
  <c r="G9348" i="1"/>
  <c r="F9348" i="1"/>
  <c r="E9348" i="1"/>
  <c r="D9348" i="1"/>
  <c r="G9347" i="1"/>
  <c r="F9347" i="1"/>
  <c r="E9347" i="1"/>
  <c r="D9347" i="1"/>
  <c r="G9346" i="1"/>
  <c r="F9346" i="1"/>
  <c r="E9346" i="1"/>
  <c r="D9346" i="1"/>
  <c r="G9345" i="1"/>
  <c r="F9345" i="1"/>
  <c r="E9345" i="1"/>
  <c r="D9345" i="1"/>
  <c r="G9344" i="1"/>
  <c r="F9344" i="1"/>
  <c r="E9344" i="1"/>
  <c r="D9344" i="1"/>
  <c r="G9343" i="1"/>
  <c r="F9343" i="1"/>
  <c r="E9343" i="1"/>
  <c r="D9343" i="1"/>
  <c r="G9342" i="1"/>
  <c r="F9342" i="1"/>
  <c r="E9342" i="1"/>
  <c r="D9342" i="1"/>
  <c r="G9341" i="1"/>
  <c r="F9341" i="1"/>
  <c r="E9341" i="1"/>
  <c r="D9341" i="1"/>
  <c r="G9340" i="1"/>
  <c r="F9340" i="1"/>
  <c r="E9340" i="1"/>
  <c r="D9340" i="1"/>
  <c r="G9339" i="1"/>
  <c r="F9339" i="1"/>
  <c r="E9339" i="1"/>
  <c r="D9339" i="1"/>
  <c r="G9338" i="1"/>
  <c r="F9338" i="1"/>
  <c r="E9338" i="1"/>
  <c r="D9338" i="1"/>
  <c r="G9337" i="1"/>
  <c r="F9337" i="1"/>
  <c r="E9337" i="1"/>
  <c r="D9337" i="1"/>
  <c r="G9336" i="1"/>
  <c r="F9336" i="1"/>
  <c r="E9336" i="1"/>
  <c r="D9336" i="1"/>
  <c r="G9335" i="1"/>
  <c r="F9335" i="1"/>
  <c r="E9335" i="1"/>
  <c r="D9335" i="1"/>
  <c r="G9334" i="1"/>
  <c r="F9334" i="1"/>
  <c r="E9334" i="1"/>
  <c r="D9334" i="1"/>
  <c r="G9333" i="1"/>
  <c r="F9333" i="1"/>
  <c r="E9333" i="1"/>
  <c r="D9333" i="1"/>
  <c r="G9332" i="1"/>
  <c r="F9332" i="1"/>
  <c r="E9332" i="1"/>
  <c r="D9332" i="1"/>
  <c r="G9331" i="1"/>
  <c r="F9331" i="1"/>
  <c r="E9331" i="1"/>
  <c r="D9331" i="1"/>
  <c r="G9330" i="1"/>
  <c r="F9330" i="1"/>
  <c r="E9330" i="1"/>
  <c r="D9330" i="1"/>
  <c r="G9329" i="1"/>
  <c r="F9329" i="1"/>
  <c r="E9329" i="1"/>
  <c r="D9329" i="1"/>
  <c r="G9328" i="1"/>
  <c r="F9328" i="1"/>
  <c r="E9328" i="1"/>
  <c r="D9328" i="1"/>
  <c r="G9327" i="1"/>
  <c r="F9327" i="1"/>
  <c r="E9327" i="1"/>
  <c r="D9327" i="1"/>
  <c r="G9326" i="1"/>
  <c r="F9326" i="1"/>
  <c r="E9326" i="1"/>
  <c r="D9326" i="1"/>
  <c r="G9325" i="1"/>
  <c r="F9325" i="1"/>
  <c r="E9325" i="1"/>
  <c r="D9325" i="1"/>
  <c r="G9324" i="1"/>
  <c r="F9324" i="1"/>
  <c r="E9324" i="1"/>
  <c r="D9324" i="1"/>
  <c r="G9323" i="1"/>
  <c r="F9323" i="1"/>
  <c r="E9323" i="1"/>
  <c r="D9323" i="1"/>
  <c r="G9322" i="1"/>
  <c r="F9322" i="1"/>
  <c r="E9322" i="1"/>
  <c r="D9322" i="1"/>
  <c r="G9321" i="1"/>
  <c r="F9321" i="1"/>
  <c r="E9321" i="1"/>
  <c r="D9321" i="1"/>
  <c r="G9320" i="1"/>
  <c r="F9320" i="1"/>
  <c r="E9320" i="1"/>
  <c r="D9320" i="1"/>
  <c r="G9319" i="1"/>
  <c r="F9319" i="1"/>
  <c r="E9319" i="1"/>
  <c r="D9319" i="1"/>
  <c r="G9318" i="1"/>
  <c r="F9318" i="1"/>
  <c r="E9318" i="1"/>
  <c r="D9318" i="1"/>
  <c r="G9317" i="1"/>
  <c r="F9317" i="1"/>
  <c r="E9317" i="1"/>
  <c r="D9317" i="1"/>
  <c r="G9316" i="1"/>
  <c r="F9316" i="1"/>
  <c r="E9316" i="1"/>
  <c r="D9316" i="1"/>
  <c r="G9315" i="1"/>
  <c r="F9315" i="1"/>
  <c r="E9315" i="1"/>
  <c r="D9315" i="1"/>
  <c r="G9314" i="1"/>
  <c r="F9314" i="1"/>
  <c r="E9314" i="1"/>
  <c r="D9314" i="1"/>
  <c r="G9313" i="1"/>
  <c r="F9313" i="1"/>
  <c r="E9313" i="1"/>
  <c r="D9313" i="1"/>
  <c r="G9312" i="1"/>
  <c r="F9312" i="1"/>
  <c r="E9312" i="1"/>
  <c r="D9312" i="1"/>
  <c r="G9311" i="1"/>
  <c r="F9311" i="1"/>
  <c r="E9311" i="1"/>
  <c r="D9311" i="1"/>
  <c r="G9310" i="1"/>
  <c r="F9310" i="1"/>
  <c r="E9310" i="1"/>
  <c r="D9310" i="1"/>
  <c r="G9309" i="1"/>
  <c r="F9309" i="1"/>
  <c r="E9309" i="1"/>
  <c r="D9309" i="1"/>
  <c r="G9308" i="1"/>
  <c r="F9308" i="1"/>
  <c r="E9308" i="1"/>
  <c r="D9308" i="1"/>
  <c r="G9307" i="1"/>
  <c r="F9307" i="1"/>
  <c r="E9307" i="1"/>
  <c r="D9307" i="1"/>
  <c r="G9306" i="1"/>
  <c r="F9306" i="1"/>
  <c r="E9306" i="1"/>
  <c r="D9306" i="1"/>
  <c r="G9305" i="1"/>
  <c r="F9305" i="1"/>
  <c r="E9305" i="1"/>
  <c r="D9305" i="1"/>
  <c r="G9304" i="1"/>
  <c r="F9304" i="1"/>
  <c r="E9304" i="1"/>
  <c r="D9304" i="1"/>
  <c r="G9303" i="1"/>
  <c r="F9303" i="1"/>
  <c r="E9303" i="1"/>
  <c r="D9303" i="1"/>
  <c r="G9302" i="1"/>
  <c r="F9302" i="1"/>
  <c r="E9302" i="1"/>
  <c r="D9302" i="1"/>
  <c r="G9301" i="1"/>
  <c r="F9301" i="1"/>
  <c r="E9301" i="1"/>
  <c r="D9301" i="1"/>
  <c r="G9300" i="1"/>
  <c r="F9300" i="1"/>
  <c r="E9300" i="1"/>
  <c r="D9300" i="1"/>
  <c r="G9299" i="1"/>
  <c r="F9299" i="1"/>
  <c r="E9299" i="1"/>
  <c r="D9299" i="1"/>
  <c r="G9298" i="1"/>
  <c r="F9298" i="1"/>
  <c r="E9298" i="1"/>
  <c r="D9298" i="1"/>
  <c r="G9297" i="1"/>
  <c r="F9297" i="1"/>
  <c r="E9297" i="1"/>
  <c r="D9297" i="1"/>
  <c r="G9296" i="1"/>
  <c r="F9296" i="1"/>
  <c r="E9296" i="1"/>
  <c r="D9296" i="1"/>
  <c r="G9295" i="1"/>
  <c r="F9295" i="1"/>
  <c r="E9295" i="1"/>
  <c r="D9295" i="1"/>
  <c r="G9294" i="1"/>
  <c r="F9294" i="1"/>
  <c r="E9294" i="1"/>
  <c r="D9294" i="1"/>
  <c r="G9293" i="1"/>
  <c r="F9293" i="1"/>
  <c r="E9293" i="1"/>
  <c r="D9293" i="1"/>
  <c r="G9292" i="1"/>
  <c r="F9292" i="1"/>
  <c r="E9292" i="1"/>
  <c r="D9292" i="1"/>
  <c r="G9291" i="1"/>
  <c r="F9291" i="1"/>
  <c r="E9291" i="1"/>
  <c r="D9291" i="1"/>
  <c r="G9290" i="1"/>
  <c r="F9290" i="1"/>
  <c r="E9290" i="1"/>
  <c r="D9290" i="1"/>
  <c r="G9289" i="1"/>
  <c r="F9289" i="1"/>
  <c r="E9289" i="1"/>
  <c r="D9289" i="1"/>
  <c r="G9288" i="1"/>
  <c r="F9288" i="1"/>
  <c r="E9288" i="1"/>
  <c r="D9288" i="1"/>
  <c r="G9287" i="1"/>
  <c r="F9287" i="1"/>
  <c r="E9287" i="1"/>
  <c r="D9287" i="1"/>
  <c r="G9286" i="1"/>
  <c r="F9286" i="1"/>
  <c r="E9286" i="1"/>
  <c r="D9286" i="1"/>
  <c r="G9285" i="1"/>
  <c r="F9285" i="1"/>
  <c r="E9285" i="1"/>
  <c r="D9285" i="1"/>
  <c r="G9284" i="1"/>
  <c r="F9284" i="1"/>
  <c r="E9284" i="1"/>
  <c r="D9284" i="1"/>
  <c r="G9283" i="1"/>
  <c r="F9283" i="1"/>
  <c r="E9283" i="1"/>
  <c r="D9283" i="1"/>
  <c r="G9282" i="1"/>
  <c r="F9282" i="1"/>
  <c r="E9282" i="1"/>
  <c r="D9282" i="1"/>
  <c r="G9281" i="1"/>
  <c r="F9281" i="1"/>
  <c r="E9281" i="1"/>
  <c r="D9281" i="1"/>
  <c r="G9280" i="1"/>
  <c r="F9280" i="1"/>
  <c r="E9280" i="1"/>
  <c r="D9280" i="1"/>
  <c r="G9279" i="1"/>
  <c r="F9279" i="1"/>
  <c r="E9279" i="1"/>
  <c r="D9279" i="1"/>
  <c r="G9278" i="1"/>
  <c r="F9278" i="1"/>
  <c r="E9278" i="1"/>
  <c r="D9278" i="1"/>
  <c r="G9277" i="1"/>
  <c r="F9277" i="1"/>
  <c r="E9277" i="1"/>
  <c r="D9277" i="1"/>
  <c r="G9276" i="1"/>
  <c r="F9276" i="1"/>
  <c r="E9276" i="1"/>
  <c r="D9276" i="1"/>
  <c r="G9275" i="1"/>
  <c r="F9275" i="1"/>
  <c r="E9275" i="1"/>
  <c r="D9275" i="1"/>
  <c r="G9274" i="1"/>
  <c r="F9274" i="1"/>
  <c r="E9274" i="1"/>
  <c r="D9274" i="1"/>
  <c r="G9273" i="1"/>
  <c r="F9273" i="1"/>
  <c r="E9273" i="1"/>
  <c r="D9273" i="1"/>
  <c r="G9272" i="1"/>
  <c r="F9272" i="1"/>
  <c r="E9272" i="1"/>
  <c r="D9272" i="1"/>
  <c r="G9271" i="1"/>
  <c r="F9271" i="1"/>
  <c r="E9271" i="1"/>
  <c r="D9271" i="1"/>
  <c r="G9270" i="1"/>
  <c r="F9270" i="1"/>
  <c r="E9270" i="1"/>
  <c r="D9270" i="1"/>
  <c r="G9269" i="1"/>
  <c r="F9269" i="1"/>
  <c r="E9269" i="1"/>
  <c r="D9269" i="1"/>
  <c r="G9268" i="1"/>
  <c r="F9268" i="1"/>
  <c r="E9268" i="1"/>
  <c r="D9268" i="1"/>
  <c r="G9267" i="1"/>
  <c r="F9267" i="1"/>
  <c r="E9267" i="1"/>
  <c r="D9267" i="1"/>
  <c r="G9266" i="1"/>
  <c r="F9266" i="1"/>
  <c r="E9266" i="1"/>
  <c r="D9266" i="1"/>
  <c r="G9265" i="1"/>
  <c r="F9265" i="1"/>
  <c r="E9265" i="1"/>
  <c r="D9265" i="1"/>
  <c r="G9264" i="1"/>
  <c r="F9264" i="1"/>
  <c r="E9264" i="1"/>
  <c r="D9264" i="1"/>
  <c r="G9263" i="1"/>
  <c r="F9263" i="1"/>
  <c r="E9263" i="1"/>
  <c r="D9263" i="1"/>
  <c r="G9262" i="1"/>
  <c r="F9262" i="1"/>
  <c r="E9262" i="1"/>
  <c r="D9262" i="1"/>
  <c r="G9261" i="1"/>
  <c r="F9261" i="1"/>
  <c r="E9261" i="1"/>
  <c r="D9261" i="1"/>
  <c r="G9260" i="1"/>
  <c r="F9260" i="1"/>
  <c r="E9260" i="1"/>
  <c r="D9260" i="1"/>
  <c r="G9259" i="1"/>
  <c r="F9259" i="1"/>
  <c r="E9259" i="1"/>
  <c r="D9259" i="1"/>
  <c r="G9258" i="1"/>
  <c r="F9258" i="1"/>
  <c r="E9258" i="1"/>
  <c r="D9258" i="1"/>
  <c r="G9257" i="1"/>
  <c r="F9257" i="1"/>
  <c r="E9257" i="1"/>
  <c r="D9257" i="1"/>
  <c r="G9256" i="1"/>
  <c r="F9256" i="1"/>
  <c r="E9256" i="1"/>
  <c r="D9256" i="1"/>
  <c r="G9255" i="1"/>
  <c r="F9255" i="1"/>
  <c r="E9255" i="1"/>
  <c r="D9255" i="1"/>
  <c r="G9254" i="1"/>
  <c r="F9254" i="1"/>
  <c r="E9254" i="1"/>
  <c r="D9254" i="1"/>
  <c r="G9253" i="1"/>
  <c r="F9253" i="1"/>
  <c r="E9253" i="1"/>
  <c r="D9253" i="1"/>
  <c r="G9252" i="1"/>
  <c r="F9252" i="1"/>
  <c r="E9252" i="1"/>
  <c r="D9252" i="1"/>
  <c r="G9251" i="1"/>
  <c r="F9251" i="1"/>
  <c r="E9251" i="1"/>
  <c r="D9251" i="1"/>
  <c r="G9250" i="1"/>
  <c r="F9250" i="1"/>
  <c r="E9250" i="1"/>
  <c r="D9250" i="1"/>
  <c r="G9249" i="1"/>
  <c r="F9249" i="1"/>
  <c r="E9249" i="1"/>
  <c r="D9249" i="1"/>
  <c r="G9248" i="1"/>
  <c r="F9248" i="1"/>
  <c r="E9248" i="1"/>
  <c r="D9248" i="1"/>
  <c r="G9247" i="1"/>
  <c r="F9247" i="1"/>
  <c r="E9247" i="1"/>
  <c r="D9247" i="1"/>
  <c r="G9246" i="1"/>
  <c r="F9246" i="1"/>
  <c r="E9246" i="1"/>
  <c r="D9246" i="1"/>
  <c r="G9245" i="1"/>
  <c r="F9245" i="1"/>
  <c r="E9245" i="1"/>
  <c r="D9245" i="1"/>
  <c r="G9244" i="1"/>
  <c r="F9244" i="1"/>
  <c r="E9244" i="1"/>
  <c r="D9244" i="1"/>
  <c r="G9243" i="1"/>
  <c r="F9243" i="1"/>
  <c r="E9243" i="1"/>
  <c r="D9243" i="1"/>
  <c r="G9242" i="1"/>
  <c r="F9242" i="1"/>
  <c r="E9242" i="1"/>
  <c r="D9242" i="1"/>
  <c r="G9241" i="1"/>
  <c r="F9241" i="1"/>
  <c r="E9241" i="1"/>
  <c r="D9241" i="1"/>
  <c r="G9240" i="1"/>
  <c r="F9240" i="1"/>
  <c r="E9240" i="1"/>
  <c r="D9240" i="1"/>
  <c r="G9239" i="1"/>
  <c r="F9239" i="1"/>
  <c r="E9239" i="1"/>
  <c r="D9239" i="1"/>
  <c r="G9238" i="1"/>
  <c r="F9238" i="1"/>
  <c r="E9238" i="1"/>
  <c r="D9238" i="1"/>
  <c r="G9237" i="1"/>
  <c r="F9237" i="1"/>
  <c r="E9237" i="1"/>
  <c r="D9237" i="1"/>
  <c r="G9236" i="1"/>
  <c r="F9236" i="1"/>
  <c r="E9236" i="1"/>
  <c r="D9236" i="1"/>
  <c r="G9235" i="1"/>
  <c r="F9235" i="1"/>
  <c r="E9235" i="1"/>
  <c r="D9235" i="1"/>
  <c r="G9234" i="1"/>
  <c r="F9234" i="1"/>
  <c r="E9234" i="1"/>
  <c r="D9234" i="1"/>
  <c r="G9233" i="1"/>
  <c r="F9233" i="1"/>
  <c r="E9233" i="1"/>
  <c r="D9233" i="1"/>
  <c r="G9232" i="1"/>
  <c r="F9232" i="1"/>
  <c r="E9232" i="1"/>
  <c r="D9232" i="1"/>
  <c r="G9231" i="1"/>
  <c r="F9231" i="1"/>
  <c r="E9231" i="1"/>
  <c r="D9231" i="1"/>
  <c r="G9230" i="1"/>
  <c r="F9230" i="1"/>
  <c r="E9230" i="1"/>
  <c r="D9230" i="1"/>
  <c r="G9229" i="1"/>
  <c r="F9229" i="1"/>
  <c r="E9229" i="1"/>
  <c r="D9229" i="1"/>
  <c r="G9228" i="1"/>
  <c r="F9228" i="1"/>
  <c r="E9228" i="1"/>
  <c r="D9228" i="1"/>
  <c r="G9227" i="1"/>
  <c r="F9227" i="1"/>
  <c r="E9227" i="1"/>
  <c r="D9227" i="1"/>
  <c r="G9226" i="1"/>
  <c r="F9226" i="1"/>
  <c r="E9226" i="1"/>
  <c r="D9226" i="1"/>
  <c r="G9225" i="1"/>
  <c r="F9225" i="1"/>
  <c r="E9225" i="1"/>
  <c r="D9225" i="1"/>
  <c r="G9224" i="1"/>
  <c r="F9224" i="1"/>
  <c r="E9224" i="1"/>
  <c r="D9224" i="1"/>
  <c r="G9223" i="1"/>
  <c r="F9223" i="1"/>
  <c r="E9223" i="1"/>
  <c r="D9223" i="1"/>
  <c r="G9222" i="1"/>
  <c r="F9222" i="1"/>
  <c r="E9222" i="1"/>
  <c r="D9222" i="1"/>
  <c r="G9221" i="1"/>
  <c r="F9221" i="1"/>
  <c r="E9221" i="1"/>
  <c r="D9221" i="1"/>
  <c r="G9220" i="1"/>
  <c r="F9220" i="1"/>
  <c r="E9220" i="1"/>
  <c r="D9220" i="1"/>
  <c r="G9219" i="1"/>
  <c r="F9219" i="1"/>
  <c r="E9219" i="1"/>
  <c r="D9219" i="1"/>
  <c r="G9218" i="1"/>
  <c r="F9218" i="1"/>
  <c r="E9218" i="1"/>
  <c r="D9218" i="1"/>
  <c r="G9217" i="1"/>
  <c r="F9217" i="1"/>
  <c r="E9217" i="1"/>
  <c r="D9217" i="1"/>
  <c r="G9216" i="1"/>
  <c r="F9216" i="1"/>
  <c r="E9216" i="1"/>
  <c r="D9216" i="1"/>
  <c r="G9215" i="1"/>
  <c r="F9215" i="1"/>
  <c r="E9215" i="1"/>
  <c r="D9215" i="1"/>
  <c r="G9214" i="1"/>
  <c r="F9214" i="1"/>
  <c r="E9214" i="1"/>
  <c r="D9214" i="1"/>
  <c r="G9213" i="1"/>
  <c r="F9213" i="1"/>
  <c r="E9213" i="1"/>
  <c r="D9213" i="1"/>
  <c r="G9212" i="1"/>
  <c r="F9212" i="1"/>
  <c r="E9212" i="1"/>
  <c r="D9212" i="1"/>
  <c r="G9211" i="1"/>
  <c r="F9211" i="1"/>
  <c r="E9211" i="1"/>
  <c r="D9211" i="1"/>
  <c r="G9210" i="1"/>
  <c r="F9210" i="1"/>
  <c r="E9210" i="1"/>
  <c r="D9210" i="1"/>
  <c r="G9209" i="1"/>
  <c r="F9209" i="1"/>
  <c r="E9209" i="1"/>
  <c r="D9209" i="1"/>
  <c r="G9208" i="1"/>
  <c r="F9208" i="1"/>
  <c r="E9208" i="1"/>
  <c r="D9208" i="1"/>
  <c r="G9207" i="1"/>
  <c r="F9207" i="1"/>
  <c r="E9207" i="1"/>
  <c r="D9207" i="1"/>
  <c r="G9206" i="1"/>
  <c r="F9206" i="1"/>
  <c r="E9206" i="1"/>
  <c r="D9206" i="1"/>
  <c r="G9205" i="1"/>
  <c r="F9205" i="1"/>
  <c r="E9205" i="1"/>
  <c r="D9205" i="1"/>
  <c r="G9204" i="1"/>
  <c r="F9204" i="1"/>
  <c r="E9204" i="1"/>
  <c r="D9204" i="1"/>
  <c r="G9203" i="1"/>
  <c r="F9203" i="1"/>
  <c r="E9203" i="1"/>
  <c r="D9203" i="1"/>
  <c r="G9202" i="1"/>
  <c r="F9202" i="1"/>
  <c r="E9202" i="1"/>
  <c r="D9202" i="1"/>
  <c r="G9201" i="1"/>
  <c r="F9201" i="1"/>
  <c r="E9201" i="1"/>
  <c r="D9201" i="1"/>
  <c r="G9200" i="1"/>
  <c r="F9200" i="1"/>
  <c r="E9200" i="1"/>
  <c r="D9200" i="1"/>
  <c r="G9199" i="1"/>
  <c r="F9199" i="1"/>
  <c r="E9199" i="1"/>
  <c r="D9199" i="1"/>
  <c r="G9198" i="1"/>
  <c r="F9198" i="1"/>
  <c r="E9198" i="1"/>
  <c r="D9198" i="1"/>
  <c r="G9197" i="1"/>
  <c r="F9197" i="1"/>
  <c r="E9197" i="1"/>
  <c r="D9197" i="1"/>
  <c r="G9196" i="1"/>
  <c r="F9196" i="1"/>
  <c r="E9196" i="1"/>
  <c r="D9196" i="1"/>
  <c r="G9195" i="1"/>
  <c r="F9195" i="1"/>
  <c r="E9195" i="1"/>
  <c r="D9195" i="1"/>
  <c r="G9194" i="1"/>
  <c r="F9194" i="1"/>
  <c r="E9194" i="1"/>
  <c r="D9194" i="1"/>
  <c r="G9193" i="1"/>
  <c r="F9193" i="1"/>
  <c r="E9193" i="1"/>
  <c r="D9193" i="1"/>
  <c r="G9192" i="1"/>
  <c r="F9192" i="1"/>
  <c r="E9192" i="1"/>
  <c r="D9192" i="1"/>
  <c r="G9191" i="1"/>
  <c r="F9191" i="1"/>
  <c r="E9191" i="1"/>
  <c r="D9191" i="1"/>
  <c r="G9190" i="1"/>
  <c r="F9190" i="1"/>
  <c r="E9190" i="1"/>
  <c r="D9190" i="1"/>
  <c r="G9189" i="1"/>
  <c r="F9189" i="1"/>
  <c r="E9189" i="1"/>
  <c r="D9189" i="1"/>
  <c r="G9188" i="1"/>
  <c r="F9188" i="1"/>
  <c r="E9188" i="1"/>
  <c r="D9188" i="1"/>
  <c r="G9187" i="1"/>
  <c r="F9187" i="1"/>
  <c r="E9187" i="1"/>
  <c r="D9187" i="1"/>
  <c r="G9186" i="1"/>
  <c r="F9186" i="1"/>
  <c r="E9186" i="1"/>
  <c r="D9186" i="1"/>
  <c r="G9185" i="1"/>
  <c r="F9185" i="1"/>
  <c r="E9185" i="1"/>
  <c r="D9185" i="1"/>
  <c r="G9184" i="1"/>
  <c r="F9184" i="1"/>
  <c r="E9184" i="1"/>
  <c r="D9184" i="1"/>
  <c r="G9183" i="1"/>
  <c r="F9183" i="1"/>
  <c r="E9183" i="1"/>
  <c r="D9183" i="1"/>
  <c r="G9182" i="1"/>
  <c r="F9182" i="1"/>
  <c r="E9182" i="1"/>
  <c r="D9182" i="1"/>
  <c r="G9181" i="1"/>
  <c r="F9181" i="1"/>
  <c r="E9181" i="1"/>
  <c r="D9181" i="1"/>
  <c r="G9180" i="1"/>
  <c r="F9180" i="1"/>
  <c r="E9180" i="1"/>
  <c r="D9180" i="1"/>
  <c r="G9179" i="1"/>
  <c r="F9179" i="1"/>
  <c r="E9179" i="1"/>
  <c r="D9179" i="1"/>
  <c r="G9178" i="1"/>
  <c r="F9178" i="1"/>
  <c r="E9178" i="1"/>
  <c r="D9178" i="1"/>
  <c r="G9177" i="1"/>
  <c r="F9177" i="1"/>
  <c r="E9177" i="1"/>
  <c r="D9177" i="1"/>
  <c r="G9176" i="1"/>
  <c r="F9176" i="1"/>
  <c r="E9176" i="1"/>
  <c r="D9176" i="1"/>
  <c r="G9175" i="1"/>
  <c r="F9175" i="1"/>
  <c r="E9175" i="1"/>
  <c r="D9175" i="1"/>
  <c r="G9174" i="1"/>
  <c r="F9174" i="1"/>
  <c r="E9174" i="1"/>
  <c r="D9174" i="1"/>
  <c r="G9173" i="1"/>
  <c r="F9173" i="1"/>
  <c r="E9173" i="1"/>
  <c r="D9173" i="1"/>
  <c r="G9172" i="1"/>
  <c r="F9172" i="1"/>
  <c r="E9172" i="1"/>
  <c r="D9172" i="1"/>
  <c r="G9171" i="1"/>
  <c r="F9171" i="1"/>
  <c r="E9171" i="1"/>
  <c r="D9171" i="1"/>
  <c r="G9170" i="1"/>
  <c r="F9170" i="1"/>
  <c r="E9170" i="1"/>
  <c r="D9170" i="1"/>
  <c r="G9169" i="1"/>
  <c r="F9169" i="1"/>
  <c r="E9169" i="1"/>
  <c r="D9169" i="1"/>
  <c r="G9168" i="1"/>
  <c r="F9168" i="1"/>
  <c r="E9168" i="1"/>
  <c r="D9168" i="1"/>
  <c r="G9167" i="1"/>
  <c r="F9167" i="1"/>
  <c r="E9167" i="1"/>
  <c r="D9167" i="1"/>
  <c r="G9166" i="1"/>
  <c r="F9166" i="1"/>
  <c r="E9166" i="1"/>
  <c r="D9166" i="1"/>
  <c r="G9165" i="1"/>
  <c r="F9165" i="1"/>
  <c r="E9165" i="1"/>
  <c r="D9165" i="1"/>
  <c r="G9164" i="1"/>
  <c r="F9164" i="1"/>
  <c r="E9164" i="1"/>
  <c r="D9164" i="1"/>
  <c r="G9163" i="1"/>
  <c r="F9163" i="1"/>
  <c r="E9163" i="1"/>
  <c r="D9163" i="1"/>
  <c r="G9162" i="1"/>
  <c r="F9162" i="1"/>
  <c r="E9162" i="1"/>
  <c r="D9162" i="1"/>
  <c r="G9161" i="1"/>
  <c r="F9161" i="1"/>
  <c r="E9161" i="1"/>
  <c r="D9161" i="1"/>
  <c r="G9160" i="1"/>
  <c r="F9160" i="1"/>
  <c r="E9160" i="1"/>
  <c r="D9160" i="1"/>
  <c r="G9159" i="1"/>
  <c r="F9159" i="1"/>
  <c r="E9159" i="1"/>
  <c r="D9159" i="1"/>
  <c r="G9158" i="1"/>
  <c r="F9158" i="1"/>
  <c r="E9158" i="1"/>
  <c r="D9158" i="1"/>
  <c r="G9157" i="1"/>
  <c r="F9157" i="1"/>
  <c r="E9157" i="1"/>
  <c r="D9157" i="1"/>
  <c r="G9156" i="1"/>
  <c r="F9156" i="1"/>
  <c r="E9156" i="1"/>
  <c r="D9156" i="1"/>
  <c r="G9155" i="1"/>
  <c r="F9155" i="1"/>
  <c r="E9155" i="1"/>
  <c r="D9155" i="1"/>
  <c r="G9154" i="1"/>
  <c r="F9154" i="1"/>
  <c r="E9154" i="1"/>
  <c r="D9154" i="1"/>
  <c r="G9153" i="1"/>
  <c r="F9153" i="1"/>
  <c r="E9153" i="1"/>
  <c r="D9153" i="1"/>
  <c r="G9152" i="1"/>
  <c r="F9152" i="1"/>
  <c r="E9152" i="1"/>
  <c r="D9152" i="1"/>
  <c r="G9151" i="1"/>
  <c r="F9151" i="1"/>
  <c r="E9151" i="1"/>
  <c r="D9151" i="1"/>
  <c r="G9150" i="1"/>
  <c r="F9150" i="1"/>
  <c r="E9150" i="1"/>
  <c r="D9150" i="1"/>
  <c r="G9149" i="1"/>
  <c r="F9149" i="1"/>
  <c r="E9149" i="1"/>
  <c r="D9149" i="1"/>
  <c r="G9148" i="1"/>
  <c r="F9148" i="1"/>
  <c r="E9148" i="1"/>
  <c r="D9148" i="1"/>
  <c r="G9147" i="1"/>
  <c r="F9147" i="1"/>
  <c r="E9147" i="1"/>
  <c r="D9147" i="1"/>
  <c r="G9146" i="1"/>
  <c r="F9146" i="1"/>
  <c r="E9146" i="1"/>
  <c r="D9146" i="1"/>
  <c r="G9145" i="1"/>
  <c r="F9145" i="1"/>
  <c r="E9145" i="1"/>
  <c r="D9145" i="1"/>
  <c r="G9144" i="1"/>
  <c r="F9144" i="1"/>
  <c r="E9144" i="1"/>
  <c r="D9144" i="1"/>
  <c r="G9143" i="1"/>
  <c r="F9143" i="1"/>
  <c r="E9143" i="1"/>
  <c r="D9143" i="1"/>
  <c r="G9142" i="1"/>
  <c r="F9142" i="1"/>
  <c r="E9142" i="1"/>
  <c r="D9142" i="1"/>
  <c r="G9141" i="1"/>
  <c r="F9141" i="1"/>
  <c r="E9141" i="1"/>
  <c r="D9141" i="1"/>
  <c r="G9140" i="1"/>
  <c r="F9140" i="1"/>
  <c r="E9140" i="1"/>
  <c r="D9140" i="1"/>
  <c r="G9139" i="1"/>
  <c r="F9139" i="1"/>
  <c r="E9139" i="1"/>
  <c r="D9139" i="1"/>
  <c r="G9138" i="1"/>
  <c r="F9138" i="1"/>
  <c r="E9138" i="1"/>
  <c r="D9138" i="1"/>
  <c r="G9137" i="1"/>
  <c r="F9137" i="1"/>
  <c r="E9137" i="1"/>
  <c r="D9137" i="1"/>
  <c r="G9136" i="1"/>
  <c r="F9136" i="1"/>
  <c r="E9136" i="1"/>
  <c r="D9136" i="1"/>
  <c r="G9135" i="1"/>
  <c r="F9135" i="1"/>
  <c r="E9135" i="1"/>
  <c r="D9135" i="1"/>
  <c r="G9134" i="1"/>
  <c r="F9134" i="1"/>
  <c r="E9134" i="1"/>
  <c r="D9134" i="1"/>
  <c r="G9133" i="1"/>
  <c r="F9133" i="1"/>
  <c r="E9133" i="1"/>
  <c r="D9133" i="1"/>
  <c r="G9132" i="1"/>
  <c r="F9132" i="1"/>
  <c r="E9132" i="1"/>
  <c r="D9132" i="1"/>
  <c r="G9131" i="1"/>
  <c r="F9131" i="1"/>
  <c r="E9131" i="1"/>
  <c r="D9131" i="1"/>
  <c r="G9130" i="1"/>
  <c r="F9130" i="1"/>
  <c r="E9130" i="1"/>
  <c r="D9130" i="1"/>
  <c r="G9129" i="1"/>
  <c r="F9129" i="1"/>
  <c r="E9129" i="1"/>
  <c r="D9129" i="1"/>
  <c r="G9128" i="1"/>
  <c r="F9128" i="1"/>
  <c r="E9128" i="1"/>
  <c r="D9128" i="1"/>
  <c r="G9127" i="1"/>
  <c r="F9127" i="1"/>
  <c r="E9127" i="1"/>
  <c r="D9127" i="1"/>
  <c r="G9126" i="1"/>
  <c r="F9126" i="1"/>
  <c r="E9126" i="1"/>
  <c r="D9126" i="1"/>
  <c r="G9125" i="1"/>
  <c r="F9125" i="1"/>
  <c r="E9125" i="1"/>
  <c r="D9125" i="1"/>
  <c r="G9124" i="1"/>
  <c r="F9124" i="1"/>
  <c r="E9124" i="1"/>
  <c r="D9124" i="1"/>
  <c r="G9123" i="1"/>
  <c r="F9123" i="1"/>
  <c r="E9123" i="1"/>
  <c r="D9123" i="1"/>
  <c r="G9122" i="1"/>
  <c r="F9122" i="1"/>
  <c r="E9122" i="1"/>
  <c r="D9122" i="1"/>
  <c r="G9121" i="1"/>
  <c r="F9121" i="1"/>
  <c r="E9121" i="1"/>
  <c r="D9121" i="1"/>
  <c r="G9120" i="1"/>
  <c r="F9120" i="1"/>
  <c r="E9120" i="1"/>
  <c r="D9120" i="1"/>
  <c r="G9119" i="1"/>
  <c r="F9119" i="1"/>
  <c r="E9119" i="1"/>
  <c r="D9119" i="1"/>
  <c r="G9118" i="1"/>
  <c r="F9118" i="1"/>
  <c r="E9118" i="1"/>
  <c r="D9118" i="1"/>
  <c r="G9117" i="1"/>
  <c r="F9117" i="1"/>
  <c r="E9117" i="1"/>
  <c r="D9117" i="1"/>
  <c r="G9116" i="1"/>
  <c r="F9116" i="1"/>
  <c r="E9116" i="1"/>
  <c r="D9116" i="1"/>
  <c r="G9115" i="1"/>
  <c r="F9115" i="1"/>
  <c r="E9115" i="1"/>
  <c r="D9115" i="1"/>
  <c r="G9114" i="1"/>
  <c r="F9114" i="1"/>
  <c r="E9114" i="1"/>
  <c r="D9114" i="1"/>
  <c r="G9113" i="1"/>
  <c r="F9113" i="1"/>
  <c r="E9113" i="1"/>
  <c r="D9113" i="1"/>
  <c r="G9112" i="1"/>
  <c r="F9112" i="1"/>
  <c r="E9112" i="1"/>
  <c r="D9112" i="1"/>
  <c r="G9111" i="1"/>
  <c r="F9111" i="1"/>
  <c r="E9111" i="1"/>
  <c r="D9111" i="1"/>
  <c r="G9110" i="1"/>
  <c r="F9110" i="1"/>
  <c r="E9110" i="1"/>
  <c r="D9110" i="1"/>
  <c r="G9109" i="1"/>
  <c r="F9109" i="1"/>
  <c r="E9109" i="1"/>
  <c r="D9109" i="1"/>
  <c r="G9108" i="1"/>
  <c r="F9108" i="1"/>
  <c r="E9108" i="1"/>
  <c r="D9108" i="1"/>
  <c r="G9107" i="1"/>
  <c r="F9107" i="1"/>
  <c r="E9107" i="1"/>
  <c r="D9107" i="1"/>
  <c r="G9106" i="1"/>
  <c r="F9106" i="1"/>
  <c r="E9106" i="1"/>
  <c r="D9106" i="1"/>
  <c r="G9105" i="1"/>
  <c r="F9105" i="1"/>
  <c r="E9105" i="1"/>
  <c r="D9105" i="1"/>
  <c r="G9104" i="1"/>
  <c r="F9104" i="1"/>
  <c r="E9104" i="1"/>
  <c r="D9104" i="1"/>
  <c r="G9103" i="1"/>
  <c r="F9103" i="1"/>
  <c r="E9103" i="1"/>
  <c r="D9103" i="1"/>
  <c r="G9102" i="1"/>
  <c r="F9102" i="1"/>
  <c r="E9102" i="1"/>
  <c r="D9102" i="1"/>
  <c r="G9101" i="1"/>
  <c r="F9101" i="1"/>
  <c r="E9101" i="1"/>
  <c r="D9101" i="1"/>
  <c r="G9100" i="1"/>
  <c r="F9100" i="1"/>
  <c r="E9100" i="1"/>
  <c r="D9100" i="1"/>
  <c r="G9099" i="1"/>
  <c r="F9099" i="1"/>
  <c r="E9099" i="1"/>
  <c r="D9099" i="1"/>
  <c r="G9098" i="1"/>
  <c r="F9098" i="1"/>
  <c r="E9098" i="1"/>
  <c r="D9098" i="1"/>
  <c r="G9097" i="1"/>
  <c r="F9097" i="1"/>
  <c r="E9097" i="1"/>
  <c r="D9097" i="1"/>
  <c r="G9096" i="1"/>
  <c r="F9096" i="1"/>
  <c r="E9096" i="1"/>
  <c r="D9096" i="1"/>
  <c r="G9095" i="1"/>
  <c r="F9095" i="1"/>
  <c r="E9095" i="1"/>
  <c r="D9095" i="1"/>
  <c r="G9094" i="1"/>
  <c r="F9094" i="1"/>
  <c r="E9094" i="1"/>
  <c r="D9094" i="1"/>
  <c r="G9093" i="1"/>
  <c r="F9093" i="1"/>
  <c r="E9093" i="1"/>
  <c r="D9093" i="1"/>
  <c r="G9092" i="1"/>
  <c r="F9092" i="1"/>
  <c r="E9092" i="1"/>
  <c r="D9092" i="1"/>
  <c r="G9091" i="1"/>
  <c r="F9091" i="1"/>
  <c r="E9091" i="1"/>
  <c r="D9091" i="1"/>
  <c r="G9090" i="1"/>
  <c r="F9090" i="1"/>
  <c r="E9090" i="1"/>
  <c r="D9090" i="1"/>
  <c r="G9089" i="1"/>
  <c r="F9089" i="1"/>
  <c r="E9089" i="1"/>
  <c r="D9089" i="1"/>
  <c r="G9088" i="1"/>
  <c r="F9088" i="1"/>
  <c r="E9088" i="1"/>
  <c r="D9088" i="1"/>
  <c r="G9087" i="1"/>
  <c r="F9087" i="1"/>
  <c r="E9087" i="1"/>
  <c r="D9087" i="1"/>
  <c r="G9086" i="1"/>
  <c r="F9086" i="1"/>
  <c r="E9086" i="1"/>
  <c r="D9086" i="1"/>
  <c r="G9085" i="1"/>
  <c r="F9085" i="1"/>
  <c r="E9085" i="1"/>
  <c r="D9085" i="1"/>
  <c r="G9084" i="1"/>
  <c r="F9084" i="1"/>
  <c r="E9084" i="1"/>
  <c r="D9084" i="1"/>
  <c r="G9083" i="1"/>
  <c r="F9083" i="1"/>
  <c r="E9083" i="1"/>
  <c r="D9083" i="1"/>
  <c r="G9082" i="1"/>
  <c r="F9082" i="1"/>
  <c r="E9082" i="1"/>
  <c r="D9082" i="1"/>
  <c r="G9081" i="1"/>
  <c r="F9081" i="1"/>
  <c r="E9081" i="1"/>
  <c r="D9081" i="1"/>
  <c r="G9080" i="1"/>
  <c r="F9080" i="1"/>
  <c r="E9080" i="1"/>
  <c r="D9080" i="1"/>
  <c r="G9079" i="1"/>
  <c r="F9079" i="1"/>
  <c r="E9079" i="1"/>
  <c r="D9079" i="1"/>
  <c r="G9078" i="1"/>
  <c r="F9078" i="1"/>
  <c r="E9078" i="1"/>
  <c r="D9078" i="1"/>
  <c r="G9077" i="1"/>
  <c r="F9077" i="1"/>
  <c r="E9077" i="1"/>
  <c r="D9077" i="1"/>
  <c r="G9076" i="1"/>
  <c r="F9076" i="1"/>
  <c r="E9076" i="1"/>
  <c r="D9076" i="1"/>
  <c r="G9075" i="1"/>
  <c r="F9075" i="1"/>
  <c r="E9075" i="1"/>
  <c r="D9075" i="1"/>
  <c r="G9074" i="1"/>
  <c r="F9074" i="1"/>
  <c r="E9074" i="1"/>
  <c r="D9074" i="1"/>
  <c r="G9073" i="1"/>
  <c r="F9073" i="1"/>
  <c r="E9073" i="1"/>
  <c r="D9073" i="1"/>
  <c r="G9072" i="1"/>
  <c r="F9072" i="1"/>
  <c r="E9072" i="1"/>
  <c r="D9072" i="1"/>
  <c r="G9071" i="1"/>
  <c r="F9071" i="1"/>
  <c r="E9071" i="1"/>
  <c r="D9071" i="1"/>
  <c r="G9070" i="1"/>
  <c r="F9070" i="1"/>
  <c r="E9070" i="1"/>
  <c r="D9070" i="1"/>
  <c r="G9069" i="1"/>
  <c r="F9069" i="1"/>
  <c r="E9069" i="1"/>
  <c r="D9069" i="1"/>
  <c r="G9068" i="1"/>
  <c r="F9068" i="1"/>
  <c r="E9068" i="1"/>
  <c r="D9068" i="1"/>
  <c r="G9067" i="1"/>
  <c r="F9067" i="1"/>
  <c r="E9067" i="1"/>
  <c r="D9067" i="1"/>
  <c r="G9066" i="1"/>
  <c r="F9066" i="1"/>
  <c r="E9066" i="1"/>
  <c r="D9066" i="1"/>
  <c r="G9065" i="1"/>
  <c r="F9065" i="1"/>
  <c r="E9065" i="1"/>
  <c r="D9065" i="1"/>
  <c r="G9064" i="1"/>
  <c r="F9064" i="1"/>
  <c r="E9064" i="1"/>
  <c r="D9064" i="1"/>
  <c r="G9063" i="1"/>
  <c r="F9063" i="1"/>
  <c r="E9063" i="1"/>
  <c r="D9063" i="1"/>
  <c r="G9062" i="1"/>
  <c r="F9062" i="1"/>
  <c r="E9062" i="1"/>
  <c r="D9062" i="1"/>
  <c r="G9061" i="1"/>
  <c r="F9061" i="1"/>
  <c r="E9061" i="1"/>
  <c r="D9061" i="1"/>
  <c r="G9060" i="1"/>
  <c r="F9060" i="1"/>
  <c r="E9060" i="1"/>
  <c r="D9060" i="1"/>
  <c r="G9059" i="1"/>
  <c r="F9059" i="1"/>
  <c r="E9059" i="1"/>
  <c r="D9059" i="1"/>
  <c r="G9058" i="1"/>
  <c r="F9058" i="1"/>
  <c r="E9058" i="1"/>
  <c r="D9058" i="1"/>
  <c r="G9057" i="1"/>
  <c r="F9057" i="1"/>
  <c r="E9057" i="1"/>
  <c r="D9057" i="1"/>
  <c r="G9056" i="1"/>
  <c r="F9056" i="1"/>
  <c r="E9056" i="1"/>
  <c r="D9056" i="1"/>
  <c r="G9055" i="1"/>
  <c r="F9055" i="1"/>
  <c r="E9055" i="1"/>
  <c r="D9055" i="1"/>
  <c r="G9054" i="1"/>
  <c r="F9054" i="1"/>
  <c r="E9054" i="1"/>
  <c r="D9054" i="1"/>
  <c r="G9053" i="1"/>
  <c r="F9053" i="1"/>
  <c r="E9053" i="1"/>
  <c r="D9053" i="1"/>
  <c r="G9052" i="1"/>
  <c r="F9052" i="1"/>
  <c r="E9052" i="1"/>
  <c r="D9052" i="1"/>
  <c r="G9051" i="1"/>
  <c r="F9051" i="1"/>
  <c r="E9051" i="1"/>
  <c r="D9051" i="1"/>
  <c r="G9050" i="1"/>
  <c r="F9050" i="1"/>
  <c r="E9050" i="1"/>
  <c r="D9050" i="1"/>
  <c r="G9049" i="1"/>
  <c r="F9049" i="1"/>
  <c r="E9049" i="1"/>
  <c r="D9049" i="1"/>
  <c r="G9048" i="1"/>
  <c r="F9048" i="1"/>
  <c r="E9048" i="1"/>
  <c r="D9048" i="1"/>
  <c r="G9047" i="1"/>
  <c r="F9047" i="1"/>
  <c r="E9047" i="1"/>
  <c r="D9047" i="1"/>
  <c r="G9046" i="1"/>
  <c r="F9046" i="1"/>
  <c r="E9046" i="1"/>
  <c r="D9046" i="1"/>
  <c r="G9045" i="1"/>
  <c r="F9045" i="1"/>
  <c r="E9045" i="1"/>
  <c r="D9045" i="1"/>
  <c r="G9044" i="1"/>
  <c r="F9044" i="1"/>
  <c r="E9044" i="1"/>
  <c r="D9044" i="1"/>
  <c r="G9043" i="1"/>
  <c r="F9043" i="1"/>
  <c r="E9043" i="1"/>
  <c r="D9043" i="1"/>
  <c r="G9042" i="1"/>
  <c r="F9042" i="1"/>
  <c r="E9042" i="1"/>
  <c r="D9042" i="1"/>
  <c r="G9041" i="1"/>
  <c r="F9041" i="1"/>
  <c r="E9041" i="1"/>
  <c r="D9041" i="1"/>
  <c r="G9040" i="1"/>
  <c r="F9040" i="1"/>
  <c r="E9040" i="1"/>
  <c r="D9040" i="1"/>
  <c r="G9039" i="1"/>
  <c r="F9039" i="1"/>
  <c r="E9039" i="1"/>
  <c r="D9039" i="1"/>
  <c r="G9038" i="1"/>
  <c r="F9038" i="1"/>
  <c r="E9038" i="1"/>
  <c r="D9038" i="1"/>
  <c r="G9037" i="1"/>
  <c r="F9037" i="1"/>
  <c r="E9037" i="1"/>
  <c r="D9037" i="1"/>
  <c r="G9036" i="1"/>
  <c r="F9036" i="1"/>
  <c r="E9036" i="1"/>
  <c r="D9036" i="1"/>
  <c r="G9035" i="1"/>
  <c r="F9035" i="1"/>
  <c r="E9035" i="1"/>
  <c r="D9035" i="1"/>
  <c r="G9034" i="1"/>
  <c r="F9034" i="1"/>
  <c r="E9034" i="1"/>
  <c r="D9034" i="1"/>
  <c r="G9033" i="1"/>
  <c r="F9033" i="1"/>
  <c r="E9033" i="1"/>
  <c r="D9033" i="1"/>
  <c r="G9032" i="1"/>
  <c r="F9032" i="1"/>
  <c r="E9032" i="1"/>
  <c r="D9032" i="1"/>
  <c r="G9031" i="1"/>
  <c r="F9031" i="1"/>
  <c r="E9031" i="1"/>
  <c r="D9031" i="1"/>
  <c r="G9030" i="1"/>
  <c r="F9030" i="1"/>
  <c r="E9030" i="1"/>
  <c r="D9030" i="1"/>
  <c r="G9029" i="1"/>
  <c r="F9029" i="1"/>
  <c r="E9029" i="1"/>
  <c r="D9029" i="1"/>
  <c r="G9028" i="1"/>
  <c r="F9028" i="1"/>
  <c r="E9028" i="1"/>
  <c r="D9028" i="1"/>
  <c r="G9027" i="1"/>
  <c r="F9027" i="1"/>
  <c r="E9027" i="1"/>
  <c r="D9027" i="1"/>
  <c r="G9026" i="1"/>
  <c r="F9026" i="1"/>
  <c r="E9026" i="1"/>
  <c r="D9026" i="1"/>
  <c r="G9025" i="1"/>
  <c r="F9025" i="1"/>
  <c r="E9025" i="1"/>
  <c r="D9025" i="1"/>
  <c r="G9024" i="1"/>
  <c r="F9024" i="1"/>
  <c r="E9024" i="1"/>
  <c r="D9024" i="1"/>
  <c r="G9023" i="1"/>
  <c r="F9023" i="1"/>
  <c r="E9023" i="1"/>
  <c r="D9023" i="1"/>
  <c r="G9022" i="1"/>
  <c r="F9022" i="1"/>
  <c r="E9022" i="1"/>
  <c r="D9022" i="1"/>
  <c r="G9021" i="1"/>
  <c r="F9021" i="1"/>
  <c r="E9021" i="1"/>
  <c r="D9021" i="1"/>
  <c r="G9020" i="1"/>
  <c r="F9020" i="1"/>
  <c r="E9020" i="1"/>
  <c r="D9020" i="1"/>
  <c r="G9019" i="1"/>
  <c r="F9019" i="1"/>
  <c r="E9019" i="1"/>
  <c r="D9019" i="1"/>
  <c r="G9018" i="1"/>
  <c r="F9018" i="1"/>
  <c r="E9018" i="1"/>
  <c r="D9018" i="1"/>
  <c r="G9017" i="1"/>
  <c r="F9017" i="1"/>
  <c r="E9017" i="1"/>
  <c r="D9017" i="1"/>
  <c r="G9016" i="1"/>
  <c r="F9016" i="1"/>
  <c r="E9016" i="1"/>
  <c r="D9016" i="1"/>
  <c r="G9015" i="1"/>
  <c r="F9015" i="1"/>
  <c r="E9015" i="1"/>
  <c r="D9015" i="1"/>
  <c r="G9014" i="1"/>
  <c r="F9014" i="1"/>
  <c r="E9014" i="1"/>
  <c r="D9014" i="1"/>
  <c r="G9013" i="1"/>
  <c r="F9013" i="1"/>
  <c r="E9013" i="1"/>
  <c r="D9013" i="1"/>
  <c r="G9012" i="1"/>
  <c r="F9012" i="1"/>
  <c r="E9012" i="1"/>
  <c r="D9012" i="1"/>
  <c r="G9011" i="1"/>
  <c r="F9011" i="1"/>
  <c r="E9011" i="1"/>
  <c r="D9011" i="1"/>
  <c r="G9010" i="1"/>
  <c r="F9010" i="1"/>
  <c r="E9010" i="1"/>
  <c r="D9010" i="1"/>
  <c r="G9009" i="1"/>
  <c r="F9009" i="1"/>
  <c r="E9009" i="1"/>
  <c r="D9009" i="1"/>
  <c r="G9008" i="1"/>
  <c r="F9008" i="1"/>
  <c r="E9008" i="1"/>
  <c r="D9008" i="1"/>
  <c r="G9007" i="1"/>
  <c r="F9007" i="1"/>
  <c r="E9007" i="1"/>
  <c r="D9007" i="1"/>
  <c r="G9006" i="1"/>
  <c r="F9006" i="1"/>
  <c r="E9006" i="1"/>
  <c r="D9006" i="1"/>
  <c r="G9005" i="1"/>
  <c r="F9005" i="1"/>
  <c r="E9005" i="1"/>
  <c r="D9005" i="1"/>
  <c r="G9004" i="1"/>
  <c r="F9004" i="1"/>
  <c r="E9004" i="1"/>
  <c r="D9004" i="1"/>
  <c r="G9003" i="1"/>
  <c r="F9003" i="1"/>
  <c r="E9003" i="1"/>
  <c r="D9003" i="1"/>
  <c r="G9002" i="1"/>
  <c r="F9002" i="1"/>
  <c r="E9002" i="1"/>
  <c r="D9002" i="1"/>
  <c r="G9001" i="1"/>
  <c r="F9001" i="1"/>
  <c r="E9001" i="1"/>
  <c r="D9001" i="1"/>
  <c r="G9000" i="1"/>
  <c r="F9000" i="1"/>
  <c r="E9000" i="1"/>
  <c r="D9000" i="1"/>
  <c r="G8999" i="1"/>
  <c r="F8999" i="1"/>
  <c r="E8999" i="1"/>
  <c r="D8999" i="1"/>
  <c r="G8998" i="1"/>
  <c r="F8998" i="1"/>
  <c r="E8998" i="1"/>
  <c r="D8998" i="1"/>
  <c r="G8997" i="1"/>
  <c r="F8997" i="1"/>
  <c r="E8997" i="1"/>
  <c r="D8997" i="1"/>
  <c r="G8996" i="1"/>
  <c r="F8996" i="1"/>
  <c r="E8996" i="1"/>
  <c r="D8996" i="1"/>
  <c r="G8995" i="1"/>
  <c r="F8995" i="1"/>
  <c r="E8995" i="1"/>
  <c r="D8995" i="1"/>
  <c r="G8994" i="1"/>
  <c r="F8994" i="1"/>
  <c r="E8994" i="1"/>
  <c r="D8994" i="1"/>
  <c r="G8993" i="1"/>
  <c r="F8993" i="1"/>
  <c r="E8993" i="1"/>
  <c r="D8993" i="1"/>
  <c r="G8992" i="1"/>
  <c r="F8992" i="1"/>
  <c r="E8992" i="1"/>
  <c r="D8992" i="1"/>
  <c r="G8991" i="1"/>
  <c r="F8991" i="1"/>
  <c r="E8991" i="1"/>
  <c r="D8991" i="1"/>
  <c r="G8990" i="1"/>
  <c r="F8990" i="1"/>
  <c r="E8990" i="1"/>
  <c r="D8990" i="1"/>
  <c r="G8989" i="1"/>
  <c r="F8989" i="1"/>
  <c r="E8989" i="1"/>
  <c r="D8989" i="1"/>
  <c r="G8988" i="1"/>
  <c r="F8988" i="1"/>
  <c r="E8988" i="1"/>
  <c r="D8988" i="1"/>
  <c r="G8987" i="1"/>
  <c r="F8987" i="1"/>
  <c r="E8987" i="1"/>
  <c r="D8987" i="1"/>
  <c r="G8986" i="1"/>
  <c r="F8986" i="1"/>
  <c r="E8986" i="1"/>
  <c r="D8986" i="1"/>
  <c r="G8985" i="1"/>
  <c r="F8985" i="1"/>
  <c r="E8985" i="1"/>
  <c r="D8985" i="1"/>
  <c r="G8984" i="1"/>
  <c r="F8984" i="1"/>
  <c r="E8984" i="1"/>
  <c r="D8984" i="1"/>
  <c r="G8983" i="1"/>
  <c r="F8983" i="1"/>
  <c r="E8983" i="1"/>
  <c r="D8983" i="1"/>
  <c r="G8982" i="1"/>
  <c r="F8982" i="1"/>
  <c r="E8982" i="1"/>
  <c r="D8982" i="1"/>
  <c r="G8981" i="1"/>
  <c r="F8981" i="1"/>
  <c r="E8981" i="1"/>
  <c r="D8981" i="1"/>
  <c r="G8980" i="1"/>
  <c r="F8980" i="1"/>
  <c r="E8980" i="1"/>
  <c r="D8980" i="1"/>
  <c r="G8979" i="1"/>
  <c r="F8979" i="1"/>
  <c r="E8979" i="1"/>
  <c r="D8979" i="1"/>
  <c r="G8978" i="1"/>
  <c r="F8978" i="1"/>
  <c r="E8978" i="1"/>
  <c r="D8978" i="1"/>
  <c r="G8977" i="1"/>
  <c r="F8977" i="1"/>
  <c r="E8977" i="1"/>
  <c r="D8977" i="1"/>
  <c r="G8976" i="1"/>
  <c r="F8976" i="1"/>
  <c r="E8976" i="1"/>
  <c r="D8976" i="1"/>
  <c r="G8975" i="1"/>
  <c r="F8975" i="1"/>
  <c r="E8975" i="1"/>
  <c r="D8975" i="1"/>
  <c r="G8974" i="1"/>
  <c r="F8974" i="1"/>
  <c r="E8974" i="1"/>
  <c r="D8974" i="1"/>
  <c r="G8973" i="1"/>
  <c r="F8973" i="1"/>
  <c r="E8973" i="1"/>
  <c r="D8973" i="1"/>
  <c r="G8972" i="1"/>
  <c r="F8972" i="1"/>
  <c r="E8972" i="1"/>
  <c r="D8972" i="1"/>
  <c r="G8971" i="1"/>
  <c r="F8971" i="1"/>
  <c r="E8971" i="1"/>
  <c r="D8971" i="1"/>
  <c r="G8970" i="1"/>
  <c r="F8970" i="1"/>
  <c r="E8970" i="1"/>
  <c r="D8970" i="1"/>
  <c r="G8969" i="1"/>
  <c r="F8969" i="1"/>
  <c r="E8969" i="1"/>
  <c r="D8969" i="1"/>
  <c r="G8968" i="1"/>
  <c r="F8968" i="1"/>
  <c r="E8968" i="1"/>
  <c r="D8968" i="1"/>
  <c r="G8967" i="1"/>
  <c r="F8967" i="1"/>
  <c r="E8967" i="1"/>
  <c r="D8967" i="1"/>
  <c r="G8966" i="1"/>
  <c r="F8966" i="1"/>
  <c r="E8966" i="1"/>
  <c r="D8966" i="1"/>
  <c r="G8965" i="1"/>
  <c r="F8965" i="1"/>
  <c r="E8965" i="1"/>
  <c r="D8965" i="1"/>
  <c r="G8964" i="1"/>
  <c r="F8964" i="1"/>
  <c r="E8964" i="1"/>
  <c r="D8964" i="1"/>
  <c r="G8963" i="1"/>
  <c r="F8963" i="1"/>
  <c r="E8963" i="1"/>
  <c r="D8963" i="1"/>
  <c r="G8962" i="1"/>
  <c r="F8962" i="1"/>
  <c r="E8962" i="1"/>
  <c r="D8962" i="1"/>
  <c r="G8961" i="1"/>
  <c r="F8961" i="1"/>
  <c r="E8961" i="1"/>
  <c r="D8961" i="1"/>
  <c r="G8960" i="1"/>
  <c r="F8960" i="1"/>
  <c r="E8960" i="1"/>
  <c r="D8960" i="1"/>
  <c r="G8959" i="1"/>
  <c r="F8959" i="1"/>
  <c r="E8959" i="1"/>
  <c r="D8959" i="1"/>
  <c r="G8958" i="1"/>
  <c r="F8958" i="1"/>
  <c r="E8958" i="1"/>
  <c r="D8958" i="1"/>
  <c r="G8957" i="1"/>
  <c r="F8957" i="1"/>
  <c r="E8957" i="1"/>
  <c r="D8957" i="1"/>
  <c r="G8956" i="1"/>
  <c r="F8956" i="1"/>
  <c r="E8956" i="1"/>
  <c r="D8956" i="1"/>
  <c r="G8955" i="1"/>
  <c r="F8955" i="1"/>
  <c r="E8955" i="1"/>
  <c r="D8955" i="1"/>
  <c r="G8954" i="1"/>
  <c r="F8954" i="1"/>
  <c r="E8954" i="1"/>
  <c r="D8954" i="1"/>
  <c r="G8953" i="1"/>
  <c r="F8953" i="1"/>
  <c r="E8953" i="1"/>
  <c r="D8953" i="1"/>
  <c r="G8952" i="1"/>
  <c r="F8952" i="1"/>
  <c r="E8952" i="1"/>
  <c r="D8952" i="1"/>
  <c r="G8951" i="1"/>
  <c r="F8951" i="1"/>
  <c r="E8951" i="1"/>
  <c r="D8951" i="1"/>
  <c r="G8950" i="1"/>
  <c r="F8950" i="1"/>
  <c r="E8950" i="1"/>
  <c r="D8950" i="1"/>
  <c r="G8949" i="1"/>
  <c r="F8949" i="1"/>
  <c r="E8949" i="1"/>
  <c r="D8949" i="1"/>
  <c r="G8948" i="1"/>
  <c r="F8948" i="1"/>
  <c r="E8948" i="1"/>
  <c r="D8948" i="1"/>
  <c r="G8947" i="1"/>
  <c r="F8947" i="1"/>
  <c r="E8947" i="1"/>
  <c r="D8947" i="1"/>
  <c r="G8946" i="1"/>
  <c r="F8946" i="1"/>
  <c r="E8946" i="1"/>
  <c r="D8946" i="1"/>
  <c r="G8945" i="1"/>
  <c r="F8945" i="1"/>
  <c r="E8945" i="1"/>
  <c r="D8945" i="1"/>
  <c r="G8944" i="1"/>
  <c r="F8944" i="1"/>
  <c r="E8944" i="1"/>
  <c r="D8944" i="1"/>
  <c r="G8943" i="1"/>
  <c r="F8943" i="1"/>
  <c r="E8943" i="1"/>
  <c r="D8943" i="1"/>
  <c r="G8942" i="1"/>
  <c r="F8942" i="1"/>
  <c r="E8942" i="1"/>
  <c r="D8942" i="1"/>
  <c r="G8941" i="1"/>
  <c r="F8941" i="1"/>
  <c r="E8941" i="1"/>
  <c r="D8941" i="1"/>
  <c r="G8940" i="1"/>
  <c r="F8940" i="1"/>
  <c r="E8940" i="1"/>
  <c r="D8940" i="1"/>
  <c r="G8939" i="1"/>
  <c r="F8939" i="1"/>
  <c r="E8939" i="1"/>
  <c r="D8939" i="1"/>
  <c r="G8938" i="1"/>
  <c r="F8938" i="1"/>
  <c r="E8938" i="1"/>
  <c r="D8938" i="1"/>
  <c r="G8937" i="1"/>
  <c r="F8937" i="1"/>
  <c r="E8937" i="1"/>
  <c r="D8937" i="1"/>
  <c r="G8936" i="1"/>
  <c r="F8936" i="1"/>
  <c r="E8936" i="1"/>
  <c r="D8936" i="1"/>
  <c r="G8935" i="1"/>
  <c r="F8935" i="1"/>
  <c r="E8935" i="1"/>
  <c r="D8935" i="1"/>
  <c r="G8934" i="1"/>
  <c r="F8934" i="1"/>
  <c r="E8934" i="1"/>
  <c r="D8934" i="1"/>
  <c r="G8933" i="1"/>
  <c r="F8933" i="1"/>
  <c r="E8933" i="1"/>
  <c r="D8933" i="1"/>
  <c r="G8932" i="1"/>
  <c r="F8932" i="1"/>
  <c r="E8932" i="1"/>
  <c r="D8932" i="1"/>
  <c r="G8931" i="1"/>
  <c r="F8931" i="1"/>
  <c r="E8931" i="1"/>
  <c r="D8931" i="1"/>
  <c r="G8930" i="1"/>
  <c r="F8930" i="1"/>
  <c r="E8930" i="1"/>
  <c r="D8930" i="1"/>
  <c r="G8929" i="1"/>
  <c r="F8929" i="1"/>
  <c r="E8929" i="1"/>
  <c r="D8929" i="1"/>
  <c r="G8928" i="1"/>
  <c r="F8928" i="1"/>
  <c r="E8928" i="1"/>
  <c r="D8928" i="1"/>
  <c r="G8927" i="1"/>
  <c r="F8927" i="1"/>
  <c r="E8927" i="1"/>
  <c r="D8927" i="1"/>
  <c r="G8926" i="1"/>
  <c r="F8926" i="1"/>
  <c r="E8926" i="1"/>
  <c r="D8926" i="1"/>
  <c r="G8925" i="1"/>
  <c r="F8925" i="1"/>
  <c r="E8925" i="1"/>
  <c r="D8925" i="1"/>
  <c r="G8924" i="1"/>
  <c r="F8924" i="1"/>
  <c r="E8924" i="1"/>
  <c r="D8924" i="1"/>
  <c r="G8923" i="1"/>
  <c r="F8923" i="1"/>
  <c r="E8923" i="1"/>
  <c r="D8923" i="1"/>
  <c r="G8922" i="1"/>
  <c r="F8922" i="1"/>
  <c r="E8922" i="1"/>
  <c r="D8922" i="1"/>
  <c r="G8921" i="1"/>
  <c r="F8921" i="1"/>
  <c r="E8921" i="1"/>
  <c r="D8921" i="1"/>
  <c r="G8920" i="1"/>
  <c r="F8920" i="1"/>
  <c r="E8920" i="1"/>
  <c r="D8920" i="1"/>
  <c r="G8919" i="1"/>
  <c r="F8919" i="1"/>
  <c r="E8919" i="1"/>
  <c r="D8919" i="1"/>
  <c r="G8918" i="1"/>
  <c r="F8918" i="1"/>
  <c r="E8918" i="1"/>
  <c r="D8918" i="1"/>
  <c r="G8917" i="1"/>
  <c r="F8917" i="1"/>
  <c r="E8917" i="1"/>
  <c r="D8917" i="1"/>
  <c r="G8916" i="1"/>
  <c r="F8916" i="1"/>
  <c r="E8916" i="1"/>
  <c r="D8916" i="1"/>
  <c r="G8915" i="1"/>
  <c r="F8915" i="1"/>
  <c r="E8915" i="1"/>
  <c r="D8915" i="1"/>
  <c r="G8914" i="1"/>
  <c r="F8914" i="1"/>
  <c r="E8914" i="1"/>
  <c r="D8914" i="1"/>
  <c r="G8913" i="1"/>
  <c r="F8913" i="1"/>
  <c r="E8913" i="1"/>
  <c r="D8913" i="1"/>
  <c r="G8912" i="1"/>
  <c r="F8912" i="1"/>
  <c r="E8912" i="1"/>
  <c r="D8912" i="1"/>
  <c r="G8911" i="1"/>
  <c r="F8911" i="1"/>
  <c r="E8911" i="1"/>
  <c r="D8911" i="1"/>
  <c r="G8910" i="1"/>
  <c r="F8910" i="1"/>
  <c r="E8910" i="1"/>
  <c r="D8910" i="1"/>
  <c r="G8909" i="1"/>
  <c r="F8909" i="1"/>
  <c r="E8909" i="1"/>
  <c r="D8909" i="1"/>
  <c r="G8908" i="1"/>
  <c r="F8908" i="1"/>
  <c r="E8908" i="1"/>
  <c r="D8908" i="1"/>
  <c r="G8907" i="1"/>
  <c r="F8907" i="1"/>
  <c r="E8907" i="1"/>
  <c r="D8907" i="1"/>
  <c r="G8906" i="1"/>
  <c r="F8906" i="1"/>
  <c r="E8906" i="1"/>
  <c r="D8906" i="1"/>
  <c r="G8905" i="1"/>
  <c r="F8905" i="1"/>
  <c r="E8905" i="1"/>
  <c r="D8905" i="1"/>
  <c r="G8904" i="1"/>
  <c r="F8904" i="1"/>
  <c r="E8904" i="1"/>
  <c r="D8904" i="1"/>
  <c r="G8903" i="1"/>
  <c r="F8903" i="1"/>
  <c r="E8903" i="1"/>
  <c r="D8903" i="1"/>
  <c r="G8902" i="1"/>
  <c r="F8902" i="1"/>
  <c r="E8902" i="1"/>
  <c r="D8902" i="1"/>
  <c r="G8901" i="1"/>
  <c r="F8901" i="1"/>
  <c r="E8901" i="1"/>
  <c r="D8901" i="1"/>
  <c r="G8900" i="1"/>
  <c r="F8900" i="1"/>
  <c r="E8900" i="1"/>
  <c r="D8900" i="1"/>
  <c r="G8899" i="1"/>
  <c r="F8899" i="1"/>
  <c r="E8899" i="1"/>
  <c r="D8899" i="1"/>
  <c r="G8898" i="1"/>
  <c r="F8898" i="1"/>
  <c r="E8898" i="1"/>
  <c r="D8898" i="1"/>
  <c r="G8897" i="1"/>
  <c r="F8897" i="1"/>
  <c r="E8897" i="1"/>
  <c r="D8897" i="1"/>
  <c r="G8896" i="1"/>
  <c r="F8896" i="1"/>
  <c r="E8896" i="1"/>
  <c r="D8896" i="1"/>
  <c r="G8895" i="1"/>
  <c r="F8895" i="1"/>
  <c r="E8895" i="1"/>
  <c r="D8895" i="1"/>
  <c r="G8894" i="1"/>
  <c r="F8894" i="1"/>
  <c r="E8894" i="1"/>
  <c r="D8894" i="1"/>
  <c r="G8893" i="1"/>
  <c r="F8893" i="1"/>
  <c r="E8893" i="1"/>
  <c r="D8893" i="1"/>
  <c r="G8892" i="1"/>
  <c r="F8892" i="1"/>
  <c r="E8892" i="1"/>
  <c r="D8892" i="1"/>
  <c r="G8891" i="1"/>
  <c r="F8891" i="1"/>
  <c r="E8891" i="1"/>
  <c r="D8891" i="1"/>
  <c r="G8890" i="1"/>
  <c r="F8890" i="1"/>
  <c r="E8890" i="1"/>
  <c r="D8890" i="1"/>
  <c r="G8889" i="1"/>
  <c r="F8889" i="1"/>
  <c r="E8889" i="1"/>
  <c r="D8889" i="1"/>
  <c r="G8888" i="1"/>
  <c r="F8888" i="1"/>
  <c r="E8888" i="1"/>
  <c r="D8888" i="1"/>
  <c r="G8887" i="1"/>
  <c r="F8887" i="1"/>
  <c r="E8887" i="1"/>
  <c r="D8887" i="1"/>
  <c r="G8886" i="1"/>
  <c r="F8886" i="1"/>
  <c r="E8886" i="1"/>
  <c r="D8886" i="1"/>
  <c r="G8885" i="1"/>
  <c r="F8885" i="1"/>
  <c r="E8885" i="1"/>
  <c r="D8885" i="1"/>
  <c r="G8884" i="1"/>
  <c r="F8884" i="1"/>
  <c r="E8884" i="1"/>
  <c r="D8884" i="1"/>
  <c r="G8883" i="1"/>
  <c r="F8883" i="1"/>
  <c r="E8883" i="1"/>
  <c r="D8883" i="1"/>
  <c r="G8882" i="1"/>
  <c r="F8882" i="1"/>
  <c r="E8882" i="1"/>
  <c r="D8882" i="1"/>
  <c r="G8881" i="1"/>
  <c r="F8881" i="1"/>
  <c r="E8881" i="1"/>
  <c r="D8881" i="1"/>
  <c r="G8880" i="1"/>
  <c r="F8880" i="1"/>
  <c r="E8880" i="1"/>
  <c r="D8880" i="1"/>
  <c r="G8879" i="1"/>
  <c r="F8879" i="1"/>
  <c r="E8879" i="1"/>
  <c r="D8879" i="1"/>
  <c r="G8878" i="1"/>
  <c r="F8878" i="1"/>
  <c r="E8878" i="1"/>
  <c r="D8878" i="1"/>
  <c r="G8877" i="1"/>
  <c r="F8877" i="1"/>
  <c r="E8877" i="1"/>
  <c r="D8877" i="1"/>
  <c r="G8876" i="1"/>
  <c r="F8876" i="1"/>
  <c r="E8876" i="1"/>
  <c r="D8876" i="1"/>
  <c r="G8875" i="1"/>
  <c r="F8875" i="1"/>
  <c r="E8875" i="1"/>
  <c r="D8875" i="1"/>
  <c r="G8874" i="1"/>
  <c r="F8874" i="1"/>
  <c r="E8874" i="1"/>
  <c r="D8874" i="1"/>
  <c r="G8873" i="1"/>
  <c r="F8873" i="1"/>
  <c r="E8873" i="1"/>
  <c r="D8873" i="1"/>
  <c r="G8872" i="1"/>
  <c r="F8872" i="1"/>
  <c r="E8872" i="1"/>
  <c r="D8872" i="1"/>
  <c r="G8871" i="1"/>
  <c r="F8871" i="1"/>
  <c r="E8871" i="1"/>
  <c r="D8871" i="1"/>
  <c r="G8870" i="1"/>
  <c r="F8870" i="1"/>
  <c r="E8870" i="1"/>
  <c r="D8870" i="1"/>
  <c r="G8869" i="1"/>
  <c r="F8869" i="1"/>
  <c r="E8869" i="1"/>
  <c r="D8869" i="1"/>
  <c r="G8868" i="1"/>
  <c r="F8868" i="1"/>
  <c r="E8868" i="1"/>
  <c r="D8868" i="1"/>
  <c r="G8867" i="1"/>
  <c r="F8867" i="1"/>
  <c r="E8867" i="1"/>
  <c r="D8867" i="1"/>
  <c r="G8866" i="1"/>
  <c r="F8866" i="1"/>
  <c r="E8866" i="1"/>
  <c r="D8866" i="1"/>
  <c r="G8865" i="1"/>
  <c r="F8865" i="1"/>
  <c r="E8865" i="1"/>
  <c r="D8865" i="1"/>
  <c r="G8864" i="1"/>
  <c r="F8864" i="1"/>
  <c r="E8864" i="1"/>
  <c r="D8864" i="1"/>
  <c r="G8863" i="1"/>
  <c r="F8863" i="1"/>
  <c r="E8863" i="1"/>
  <c r="D8863" i="1"/>
  <c r="G8862" i="1"/>
  <c r="F8862" i="1"/>
  <c r="E8862" i="1"/>
  <c r="D8862" i="1"/>
  <c r="G8861" i="1"/>
  <c r="F8861" i="1"/>
  <c r="E8861" i="1"/>
  <c r="D8861" i="1"/>
  <c r="G8860" i="1"/>
  <c r="F8860" i="1"/>
  <c r="E8860" i="1"/>
  <c r="D8860" i="1"/>
  <c r="G8859" i="1"/>
  <c r="F8859" i="1"/>
  <c r="E8859" i="1"/>
  <c r="D8859" i="1"/>
  <c r="G8858" i="1"/>
  <c r="F8858" i="1"/>
  <c r="E8858" i="1"/>
  <c r="D8858" i="1"/>
  <c r="G8857" i="1"/>
  <c r="F8857" i="1"/>
  <c r="E8857" i="1"/>
  <c r="D8857" i="1"/>
  <c r="G8856" i="1"/>
  <c r="F8856" i="1"/>
  <c r="E8856" i="1"/>
  <c r="D8856" i="1"/>
  <c r="G8855" i="1"/>
  <c r="F8855" i="1"/>
  <c r="E8855" i="1"/>
  <c r="D8855" i="1"/>
  <c r="G8854" i="1"/>
  <c r="F8854" i="1"/>
  <c r="E8854" i="1"/>
  <c r="D8854" i="1"/>
  <c r="G8853" i="1"/>
  <c r="F8853" i="1"/>
  <c r="E8853" i="1"/>
  <c r="D8853" i="1"/>
  <c r="G8852" i="1"/>
  <c r="F8852" i="1"/>
  <c r="E8852" i="1"/>
  <c r="D8852" i="1"/>
  <c r="G8851" i="1"/>
  <c r="F8851" i="1"/>
  <c r="E8851" i="1"/>
  <c r="D8851" i="1"/>
  <c r="G8850" i="1"/>
  <c r="F8850" i="1"/>
  <c r="E8850" i="1"/>
  <c r="D8850" i="1"/>
  <c r="G8849" i="1"/>
  <c r="F8849" i="1"/>
  <c r="E8849" i="1"/>
  <c r="D8849" i="1"/>
  <c r="G8848" i="1"/>
  <c r="F8848" i="1"/>
  <c r="E8848" i="1"/>
  <c r="D8848" i="1"/>
  <c r="G8847" i="1"/>
  <c r="F8847" i="1"/>
  <c r="E8847" i="1"/>
  <c r="D8847" i="1"/>
  <c r="G8846" i="1"/>
  <c r="F8846" i="1"/>
  <c r="E8846" i="1"/>
  <c r="D8846" i="1"/>
  <c r="G8845" i="1"/>
  <c r="F8845" i="1"/>
  <c r="E8845" i="1"/>
  <c r="D8845" i="1"/>
  <c r="G8844" i="1"/>
  <c r="F8844" i="1"/>
  <c r="E8844" i="1"/>
  <c r="D8844" i="1"/>
  <c r="G8843" i="1"/>
  <c r="F8843" i="1"/>
  <c r="E8843" i="1"/>
  <c r="D8843" i="1"/>
  <c r="G8842" i="1"/>
  <c r="F8842" i="1"/>
  <c r="E8842" i="1"/>
  <c r="D8842" i="1"/>
  <c r="G8841" i="1"/>
  <c r="F8841" i="1"/>
  <c r="E8841" i="1"/>
  <c r="D8841" i="1"/>
  <c r="G8840" i="1"/>
  <c r="F8840" i="1"/>
  <c r="E8840" i="1"/>
  <c r="D8840" i="1"/>
  <c r="G8839" i="1"/>
  <c r="F8839" i="1"/>
  <c r="E8839" i="1"/>
  <c r="D8839" i="1"/>
  <c r="G8838" i="1"/>
  <c r="F8838" i="1"/>
  <c r="E8838" i="1"/>
  <c r="D8838" i="1"/>
  <c r="G8837" i="1"/>
  <c r="F8837" i="1"/>
  <c r="E8837" i="1"/>
  <c r="D8837" i="1"/>
  <c r="G8836" i="1"/>
  <c r="F8836" i="1"/>
  <c r="E8836" i="1"/>
  <c r="D8836" i="1"/>
  <c r="G8835" i="1"/>
  <c r="F8835" i="1"/>
  <c r="E8835" i="1"/>
  <c r="D8835" i="1"/>
  <c r="G8834" i="1"/>
  <c r="F8834" i="1"/>
  <c r="E8834" i="1"/>
  <c r="D8834" i="1"/>
  <c r="G8833" i="1"/>
  <c r="F8833" i="1"/>
  <c r="E8833" i="1"/>
  <c r="D8833" i="1"/>
  <c r="G8832" i="1"/>
  <c r="F8832" i="1"/>
  <c r="E8832" i="1"/>
  <c r="D8832" i="1"/>
  <c r="G8831" i="1"/>
  <c r="F8831" i="1"/>
  <c r="E8831" i="1"/>
  <c r="D8831" i="1"/>
  <c r="G8830" i="1"/>
  <c r="F8830" i="1"/>
  <c r="E8830" i="1"/>
  <c r="D8830" i="1"/>
  <c r="G8829" i="1"/>
  <c r="F8829" i="1"/>
  <c r="E8829" i="1"/>
  <c r="D8829" i="1"/>
  <c r="G8828" i="1"/>
  <c r="F8828" i="1"/>
  <c r="E8828" i="1"/>
  <c r="D8828" i="1"/>
  <c r="G8827" i="1"/>
  <c r="F8827" i="1"/>
  <c r="E8827" i="1"/>
  <c r="D8827" i="1"/>
  <c r="G8826" i="1"/>
  <c r="F8826" i="1"/>
  <c r="E8826" i="1"/>
  <c r="D8826" i="1"/>
  <c r="G8825" i="1"/>
  <c r="F8825" i="1"/>
  <c r="E8825" i="1"/>
  <c r="D8825" i="1"/>
  <c r="G8824" i="1"/>
  <c r="F8824" i="1"/>
  <c r="E8824" i="1"/>
  <c r="D8824" i="1"/>
  <c r="G8823" i="1"/>
  <c r="F8823" i="1"/>
  <c r="E8823" i="1"/>
  <c r="D8823" i="1"/>
  <c r="G8822" i="1"/>
  <c r="F8822" i="1"/>
  <c r="E8822" i="1"/>
  <c r="D8822" i="1"/>
  <c r="G8821" i="1"/>
  <c r="F8821" i="1"/>
  <c r="E8821" i="1"/>
  <c r="D8821" i="1"/>
  <c r="G8820" i="1"/>
  <c r="F8820" i="1"/>
  <c r="E8820" i="1"/>
  <c r="D8820" i="1"/>
  <c r="G8819" i="1"/>
  <c r="F8819" i="1"/>
  <c r="E8819" i="1"/>
  <c r="D8819" i="1"/>
  <c r="G8818" i="1"/>
  <c r="F8818" i="1"/>
  <c r="E8818" i="1"/>
  <c r="D8818" i="1"/>
  <c r="G8817" i="1"/>
  <c r="F8817" i="1"/>
  <c r="E8817" i="1"/>
  <c r="D8817" i="1"/>
  <c r="G8816" i="1"/>
  <c r="F8816" i="1"/>
  <c r="E8816" i="1"/>
  <c r="D8816" i="1"/>
  <c r="G8815" i="1"/>
  <c r="F8815" i="1"/>
  <c r="E8815" i="1"/>
  <c r="D8815" i="1"/>
  <c r="G8814" i="1"/>
  <c r="F8814" i="1"/>
  <c r="E8814" i="1"/>
  <c r="D8814" i="1"/>
  <c r="G8813" i="1"/>
  <c r="F8813" i="1"/>
  <c r="E8813" i="1"/>
  <c r="D8813" i="1"/>
  <c r="G8812" i="1"/>
  <c r="F8812" i="1"/>
  <c r="E8812" i="1"/>
  <c r="D8812" i="1"/>
  <c r="G8811" i="1"/>
  <c r="F8811" i="1"/>
  <c r="E8811" i="1"/>
  <c r="D8811" i="1"/>
  <c r="G8810" i="1"/>
  <c r="F8810" i="1"/>
  <c r="E8810" i="1"/>
  <c r="D8810" i="1"/>
  <c r="G8809" i="1"/>
  <c r="F8809" i="1"/>
  <c r="E8809" i="1"/>
  <c r="D8809" i="1"/>
  <c r="G8808" i="1"/>
  <c r="F8808" i="1"/>
  <c r="E8808" i="1"/>
  <c r="D8808" i="1"/>
  <c r="G8807" i="1"/>
  <c r="F8807" i="1"/>
  <c r="E8807" i="1"/>
  <c r="D8807" i="1"/>
  <c r="G8806" i="1"/>
  <c r="F8806" i="1"/>
  <c r="E8806" i="1"/>
  <c r="D8806" i="1"/>
  <c r="G8805" i="1"/>
  <c r="F8805" i="1"/>
  <c r="E8805" i="1"/>
  <c r="D8805" i="1"/>
  <c r="G8804" i="1"/>
  <c r="F8804" i="1"/>
  <c r="E8804" i="1"/>
  <c r="D8804" i="1"/>
  <c r="G8803" i="1"/>
  <c r="F8803" i="1"/>
  <c r="E8803" i="1"/>
  <c r="D8803" i="1"/>
  <c r="G8802" i="1"/>
  <c r="F8802" i="1"/>
  <c r="E8802" i="1"/>
  <c r="D8802" i="1"/>
  <c r="G8801" i="1"/>
  <c r="F8801" i="1"/>
  <c r="E8801" i="1"/>
  <c r="D8801" i="1"/>
  <c r="G8800" i="1"/>
  <c r="F8800" i="1"/>
  <c r="E8800" i="1"/>
  <c r="D8800" i="1"/>
  <c r="G8799" i="1"/>
  <c r="F8799" i="1"/>
  <c r="E8799" i="1"/>
  <c r="D8799" i="1"/>
  <c r="G8798" i="1"/>
  <c r="F8798" i="1"/>
  <c r="E8798" i="1"/>
  <c r="D8798" i="1"/>
  <c r="G8797" i="1"/>
  <c r="F8797" i="1"/>
  <c r="E8797" i="1"/>
  <c r="D8797" i="1"/>
  <c r="G8796" i="1"/>
  <c r="F8796" i="1"/>
  <c r="E8796" i="1"/>
  <c r="D8796" i="1"/>
  <c r="G8795" i="1"/>
  <c r="F8795" i="1"/>
  <c r="E8795" i="1"/>
  <c r="D8795" i="1"/>
  <c r="G8794" i="1"/>
  <c r="F8794" i="1"/>
  <c r="E8794" i="1"/>
  <c r="D8794" i="1"/>
  <c r="G8793" i="1"/>
  <c r="F8793" i="1"/>
  <c r="E8793" i="1"/>
  <c r="D8793" i="1"/>
  <c r="G8792" i="1"/>
  <c r="F8792" i="1"/>
  <c r="E8792" i="1"/>
  <c r="D8792" i="1"/>
  <c r="G8791" i="1"/>
  <c r="F8791" i="1"/>
  <c r="E8791" i="1"/>
  <c r="D8791" i="1"/>
  <c r="G8790" i="1"/>
  <c r="F8790" i="1"/>
  <c r="E8790" i="1"/>
  <c r="D8790" i="1"/>
  <c r="G8789" i="1"/>
  <c r="F8789" i="1"/>
  <c r="E8789" i="1"/>
  <c r="D8789" i="1"/>
  <c r="G8788" i="1"/>
  <c r="F8788" i="1"/>
  <c r="E8788" i="1"/>
  <c r="D8788" i="1"/>
  <c r="G8787" i="1"/>
  <c r="F8787" i="1"/>
  <c r="E8787" i="1"/>
  <c r="D8787" i="1"/>
  <c r="G8786" i="1"/>
  <c r="F8786" i="1"/>
  <c r="E8786" i="1"/>
  <c r="D8786" i="1"/>
  <c r="G8785" i="1"/>
  <c r="F8785" i="1"/>
  <c r="E8785" i="1"/>
  <c r="D8785" i="1"/>
  <c r="G8784" i="1"/>
  <c r="F8784" i="1"/>
  <c r="E8784" i="1"/>
  <c r="D8784" i="1"/>
  <c r="G8783" i="1"/>
  <c r="F8783" i="1"/>
  <c r="E8783" i="1"/>
  <c r="D8783" i="1"/>
  <c r="G8782" i="1"/>
  <c r="F8782" i="1"/>
  <c r="E8782" i="1"/>
  <c r="D8782" i="1"/>
  <c r="G8781" i="1"/>
  <c r="F8781" i="1"/>
  <c r="E8781" i="1"/>
  <c r="D8781" i="1"/>
  <c r="G8780" i="1"/>
  <c r="F8780" i="1"/>
  <c r="E8780" i="1"/>
  <c r="D8780" i="1"/>
  <c r="G8779" i="1"/>
  <c r="F8779" i="1"/>
  <c r="E8779" i="1"/>
  <c r="D8779" i="1"/>
  <c r="G8778" i="1"/>
  <c r="F8778" i="1"/>
  <c r="E8778" i="1"/>
  <c r="D8778" i="1"/>
  <c r="G8777" i="1"/>
  <c r="F8777" i="1"/>
  <c r="E8777" i="1"/>
  <c r="D8777" i="1"/>
  <c r="G8776" i="1"/>
  <c r="F8776" i="1"/>
  <c r="E8776" i="1"/>
  <c r="D8776" i="1"/>
  <c r="G8775" i="1"/>
  <c r="F8775" i="1"/>
  <c r="E8775" i="1"/>
  <c r="D8775" i="1"/>
  <c r="G8774" i="1"/>
  <c r="F8774" i="1"/>
  <c r="E8774" i="1"/>
  <c r="D8774" i="1"/>
  <c r="G8773" i="1"/>
  <c r="F8773" i="1"/>
  <c r="E8773" i="1"/>
  <c r="D8773" i="1"/>
  <c r="G8772" i="1"/>
  <c r="F8772" i="1"/>
  <c r="E8772" i="1"/>
  <c r="D8772" i="1"/>
  <c r="G8771" i="1"/>
  <c r="F8771" i="1"/>
  <c r="E8771" i="1"/>
  <c r="D8771" i="1"/>
  <c r="G8770" i="1"/>
  <c r="F8770" i="1"/>
  <c r="E8770" i="1"/>
  <c r="D8770" i="1"/>
  <c r="G8769" i="1"/>
  <c r="F8769" i="1"/>
  <c r="E8769" i="1"/>
  <c r="D8769" i="1"/>
  <c r="G8768" i="1"/>
  <c r="F8768" i="1"/>
  <c r="E8768" i="1"/>
  <c r="D8768" i="1"/>
  <c r="G8767" i="1"/>
  <c r="F8767" i="1"/>
  <c r="E8767" i="1"/>
  <c r="D8767" i="1"/>
  <c r="G8766" i="1"/>
  <c r="F8766" i="1"/>
  <c r="E8766" i="1"/>
  <c r="D8766" i="1"/>
  <c r="G8765" i="1"/>
  <c r="F8765" i="1"/>
  <c r="E8765" i="1"/>
  <c r="D8765" i="1"/>
  <c r="G8764" i="1"/>
  <c r="F8764" i="1"/>
  <c r="E8764" i="1"/>
  <c r="D8764" i="1"/>
  <c r="G8763" i="1"/>
  <c r="F8763" i="1"/>
  <c r="E8763" i="1"/>
  <c r="D8763" i="1"/>
  <c r="G8762" i="1"/>
  <c r="F8762" i="1"/>
  <c r="E8762" i="1"/>
  <c r="D8762" i="1"/>
  <c r="G8761" i="1"/>
  <c r="F8761" i="1"/>
  <c r="E8761" i="1"/>
  <c r="D8761" i="1"/>
  <c r="G8760" i="1"/>
  <c r="F8760" i="1"/>
  <c r="E8760" i="1"/>
  <c r="D8760" i="1"/>
  <c r="G8759" i="1"/>
  <c r="F8759" i="1"/>
  <c r="E8759" i="1"/>
  <c r="D8759" i="1"/>
  <c r="G8758" i="1"/>
  <c r="F8758" i="1"/>
  <c r="E8758" i="1"/>
  <c r="D8758" i="1"/>
  <c r="G8757" i="1"/>
  <c r="F8757" i="1"/>
  <c r="E8757" i="1"/>
  <c r="D8757" i="1"/>
  <c r="G8756" i="1"/>
  <c r="F8756" i="1"/>
  <c r="E8756" i="1"/>
  <c r="D8756" i="1"/>
  <c r="G8755" i="1"/>
  <c r="F8755" i="1"/>
  <c r="E8755" i="1"/>
  <c r="D8755" i="1"/>
  <c r="G8754" i="1"/>
  <c r="F8754" i="1"/>
  <c r="E8754" i="1"/>
  <c r="D8754" i="1"/>
  <c r="G8753" i="1"/>
  <c r="F8753" i="1"/>
  <c r="E8753" i="1"/>
  <c r="D8753" i="1"/>
  <c r="G8752" i="1"/>
  <c r="F8752" i="1"/>
  <c r="E8752" i="1"/>
  <c r="D8752" i="1"/>
  <c r="G8751" i="1"/>
  <c r="F8751" i="1"/>
  <c r="E8751" i="1"/>
  <c r="D8751" i="1"/>
  <c r="G8750" i="1"/>
  <c r="F8750" i="1"/>
  <c r="E8750" i="1"/>
  <c r="D8750" i="1"/>
  <c r="G8749" i="1"/>
  <c r="F8749" i="1"/>
  <c r="E8749" i="1"/>
  <c r="D8749" i="1"/>
  <c r="G8748" i="1"/>
  <c r="F8748" i="1"/>
  <c r="E8748" i="1"/>
  <c r="D8748" i="1"/>
  <c r="G8747" i="1"/>
  <c r="F8747" i="1"/>
  <c r="E8747" i="1"/>
  <c r="D8747" i="1"/>
  <c r="G8746" i="1"/>
  <c r="F8746" i="1"/>
  <c r="E8746" i="1"/>
  <c r="D8746" i="1"/>
  <c r="G8745" i="1"/>
  <c r="F8745" i="1"/>
  <c r="E8745" i="1"/>
  <c r="D8745" i="1"/>
  <c r="G8744" i="1"/>
  <c r="F8744" i="1"/>
  <c r="E8744" i="1"/>
  <c r="D8744" i="1"/>
  <c r="G8743" i="1"/>
  <c r="F8743" i="1"/>
  <c r="E8743" i="1"/>
  <c r="D8743" i="1"/>
  <c r="G8742" i="1"/>
  <c r="F8742" i="1"/>
  <c r="E8742" i="1"/>
  <c r="D8742" i="1"/>
  <c r="G8741" i="1"/>
  <c r="F8741" i="1"/>
  <c r="E8741" i="1"/>
  <c r="D8741" i="1"/>
  <c r="G8740" i="1"/>
  <c r="F8740" i="1"/>
  <c r="E8740" i="1"/>
  <c r="D8740" i="1"/>
  <c r="G8739" i="1"/>
  <c r="F8739" i="1"/>
  <c r="E8739" i="1"/>
  <c r="D8739" i="1"/>
  <c r="G8738" i="1"/>
  <c r="F8738" i="1"/>
  <c r="E8738" i="1"/>
  <c r="D8738" i="1"/>
  <c r="G8737" i="1"/>
  <c r="F8737" i="1"/>
  <c r="E8737" i="1"/>
  <c r="D8737" i="1"/>
  <c r="G8736" i="1"/>
  <c r="F8736" i="1"/>
  <c r="E8736" i="1"/>
  <c r="D8736" i="1"/>
  <c r="G8735" i="1"/>
  <c r="F8735" i="1"/>
  <c r="E8735" i="1"/>
  <c r="D8735" i="1"/>
  <c r="G8734" i="1"/>
  <c r="F8734" i="1"/>
  <c r="E8734" i="1"/>
  <c r="D8734" i="1"/>
  <c r="G8733" i="1"/>
  <c r="F8733" i="1"/>
  <c r="E8733" i="1"/>
  <c r="D8733" i="1"/>
  <c r="G8732" i="1"/>
  <c r="F8732" i="1"/>
  <c r="E8732" i="1"/>
  <c r="D8732" i="1"/>
  <c r="G8731" i="1"/>
  <c r="F8731" i="1"/>
  <c r="E8731" i="1"/>
  <c r="D8731" i="1"/>
  <c r="G8730" i="1"/>
  <c r="F8730" i="1"/>
  <c r="E8730" i="1"/>
  <c r="D8730" i="1"/>
  <c r="G8729" i="1"/>
  <c r="F8729" i="1"/>
  <c r="E8729" i="1"/>
  <c r="D8729" i="1"/>
  <c r="G8728" i="1"/>
  <c r="F8728" i="1"/>
  <c r="E8728" i="1"/>
  <c r="D8728" i="1"/>
  <c r="G8727" i="1"/>
  <c r="F8727" i="1"/>
  <c r="E8727" i="1"/>
  <c r="D8727" i="1"/>
  <c r="G8726" i="1"/>
  <c r="F8726" i="1"/>
  <c r="E8726" i="1"/>
  <c r="D8726" i="1"/>
  <c r="G8725" i="1"/>
  <c r="F8725" i="1"/>
  <c r="E8725" i="1"/>
  <c r="D8725" i="1"/>
  <c r="G8724" i="1"/>
  <c r="F8724" i="1"/>
  <c r="E8724" i="1"/>
  <c r="D8724" i="1"/>
  <c r="G8723" i="1"/>
  <c r="F8723" i="1"/>
  <c r="E8723" i="1"/>
  <c r="D8723" i="1"/>
  <c r="G8722" i="1"/>
  <c r="F8722" i="1"/>
  <c r="E8722" i="1"/>
  <c r="D8722" i="1"/>
  <c r="G8721" i="1"/>
  <c r="F8721" i="1"/>
  <c r="E8721" i="1"/>
  <c r="D8721" i="1"/>
  <c r="G8720" i="1"/>
  <c r="F8720" i="1"/>
  <c r="E8720" i="1"/>
  <c r="D8720" i="1"/>
  <c r="G8719" i="1"/>
  <c r="F8719" i="1"/>
  <c r="E8719" i="1"/>
  <c r="D8719" i="1"/>
  <c r="G8718" i="1"/>
  <c r="F8718" i="1"/>
  <c r="E8718" i="1"/>
  <c r="D8718" i="1"/>
  <c r="G8717" i="1"/>
  <c r="F8717" i="1"/>
  <c r="E8717" i="1"/>
  <c r="D8717" i="1"/>
  <c r="G8716" i="1"/>
  <c r="F8716" i="1"/>
  <c r="E8716" i="1"/>
  <c r="D8716" i="1"/>
  <c r="G8715" i="1"/>
  <c r="F8715" i="1"/>
  <c r="E8715" i="1"/>
  <c r="D8715" i="1"/>
  <c r="G8714" i="1"/>
  <c r="F8714" i="1"/>
  <c r="E8714" i="1"/>
  <c r="D8714" i="1"/>
  <c r="G8713" i="1"/>
  <c r="F8713" i="1"/>
  <c r="E8713" i="1"/>
  <c r="D8713" i="1"/>
  <c r="G8712" i="1"/>
  <c r="F8712" i="1"/>
  <c r="E8712" i="1"/>
  <c r="D8712" i="1"/>
  <c r="G8711" i="1"/>
  <c r="F8711" i="1"/>
  <c r="E8711" i="1"/>
  <c r="D8711" i="1"/>
  <c r="G8710" i="1"/>
  <c r="F8710" i="1"/>
  <c r="E8710" i="1"/>
  <c r="D8710" i="1"/>
  <c r="G8709" i="1"/>
  <c r="F8709" i="1"/>
  <c r="E8709" i="1"/>
  <c r="D8709" i="1"/>
  <c r="G8708" i="1"/>
  <c r="F8708" i="1"/>
  <c r="E8708" i="1"/>
  <c r="D8708" i="1"/>
  <c r="G8707" i="1"/>
  <c r="F8707" i="1"/>
  <c r="E8707" i="1"/>
  <c r="D8707" i="1"/>
  <c r="G8706" i="1"/>
  <c r="F8706" i="1"/>
  <c r="E8706" i="1"/>
  <c r="D8706" i="1"/>
  <c r="G8705" i="1"/>
  <c r="F8705" i="1"/>
  <c r="E8705" i="1"/>
  <c r="D8705" i="1"/>
  <c r="G8704" i="1"/>
  <c r="F8704" i="1"/>
  <c r="E8704" i="1"/>
  <c r="D8704" i="1"/>
  <c r="G8703" i="1"/>
  <c r="F8703" i="1"/>
  <c r="E8703" i="1"/>
  <c r="D8703" i="1"/>
  <c r="G8702" i="1"/>
  <c r="F8702" i="1"/>
  <c r="E8702" i="1"/>
  <c r="D8702" i="1"/>
  <c r="G8701" i="1"/>
  <c r="F8701" i="1"/>
  <c r="E8701" i="1"/>
  <c r="D8701" i="1"/>
  <c r="G8700" i="1"/>
  <c r="F8700" i="1"/>
  <c r="E8700" i="1"/>
  <c r="D8700" i="1"/>
  <c r="G8699" i="1"/>
  <c r="F8699" i="1"/>
  <c r="E8699" i="1"/>
  <c r="D8699" i="1"/>
  <c r="G8698" i="1"/>
  <c r="F8698" i="1"/>
  <c r="E8698" i="1"/>
  <c r="D8698" i="1"/>
  <c r="G8697" i="1"/>
  <c r="F8697" i="1"/>
  <c r="E8697" i="1"/>
  <c r="D8697" i="1"/>
  <c r="G8696" i="1"/>
  <c r="F8696" i="1"/>
  <c r="E8696" i="1"/>
  <c r="D8696" i="1"/>
  <c r="G8695" i="1"/>
  <c r="F8695" i="1"/>
  <c r="E8695" i="1"/>
  <c r="D8695" i="1"/>
  <c r="G8694" i="1"/>
  <c r="F8694" i="1"/>
  <c r="E8694" i="1"/>
  <c r="D8694" i="1"/>
  <c r="G8693" i="1"/>
  <c r="F8693" i="1"/>
  <c r="E8693" i="1"/>
  <c r="D8693" i="1"/>
  <c r="G8692" i="1"/>
  <c r="F8692" i="1"/>
  <c r="E8692" i="1"/>
  <c r="D8692" i="1"/>
  <c r="G8691" i="1"/>
  <c r="F8691" i="1"/>
  <c r="E8691" i="1"/>
  <c r="D8691" i="1"/>
  <c r="G8690" i="1"/>
  <c r="F8690" i="1"/>
  <c r="E8690" i="1"/>
  <c r="D8690" i="1"/>
  <c r="G8689" i="1"/>
  <c r="F8689" i="1"/>
  <c r="E8689" i="1"/>
  <c r="D8689" i="1"/>
  <c r="G8688" i="1"/>
  <c r="F8688" i="1"/>
  <c r="E8688" i="1"/>
  <c r="D8688" i="1"/>
  <c r="G8687" i="1"/>
  <c r="F8687" i="1"/>
  <c r="E8687" i="1"/>
  <c r="D8687" i="1"/>
  <c r="G8686" i="1"/>
  <c r="F8686" i="1"/>
  <c r="E8686" i="1"/>
  <c r="D8686" i="1"/>
  <c r="G8685" i="1"/>
  <c r="F8685" i="1"/>
  <c r="E8685" i="1"/>
  <c r="D8685" i="1"/>
  <c r="G8684" i="1"/>
  <c r="F8684" i="1"/>
  <c r="E8684" i="1"/>
  <c r="D8684" i="1"/>
  <c r="G8683" i="1"/>
  <c r="F8683" i="1"/>
  <c r="E8683" i="1"/>
  <c r="D8683" i="1"/>
  <c r="G8682" i="1"/>
  <c r="F8682" i="1"/>
  <c r="E8682" i="1"/>
  <c r="D8682" i="1"/>
  <c r="G8681" i="1"/>
  <c r="F8681" i="1"/>
  <c r="E8681" i="1"/>
  <c r="D8681" i="1"/>
  <c r="G8680" i="1"/>
  <c r="F8680" i="1"/>
  <c r="E8680" i="1"/>
  <c r="D8680" i="1"/>
  <c r="G8679" i="1"/>
  <c r="F8679" i="1"/>
  <c r="E8679" i="1"/>
  <c r="D8679" i="1"/>
  <c r="G8678" i="1"/>
  <c r="F8678" i="1"/>
  <c r="E8678" i="1"/>
  <c r="D8678" i="1"/>
  <c r="G8677" i="1"/>
  <c r="F8677" i="1"/>
  <c r="E8677" i="1"/>
  <c r="D8677" i="1"/>
  <c r="G8676" i="1"/>
  <c r="F8676" i="1"/>
  <c r="E8676" i="1"/>
  <c r="D8676" i="1"/>
  <c r="G8675" i="1"/>
  <c r="F8675" i="1"/>
  <c r="E8675" i="1"/>
  <c r="D8675" i="1"/>
  <c r="G8674" i="1"/>
  <c r="F8674" i="1"/>
  <c r="E8674" i="1"/>
  <c r="D8674" i="1"/>
  <c r="G8673" i="1"/>
  <c r="F8673" i="1"/>
  <c r="E8673" i="1"/>
  <c r="D8673" i="1"/>
  <c r="G8672" i="1"/>
  <c r="F8672" i="1"/>
  <c r="E8672" i="1"/>
  <c r="D8672" i="1"/>
  <c r="G8671" i="1"/>
  <c r="F8671" i="1"/>
  <c r="E8671" i="1"/>
  <c r="D8671" i="1"/>
  <c r="G8670" i="1"/>
  <c r="F8670" i="1"/>
  <c r="E8670" i="1"/>
  <c r="D8670" i="1"/>
  <c r="G8669" i="1"/>
  <c r="F8669" i="1"/>
  <c r="E8669" i="1"/>
  <c r="D8669" i="1"/>
  <c r="G8668" i="1"/>
  <c r="F8668" i="1"/>
  <c r="E8668" i="1"/>
  <c r="D8668" i="1"/>
  <c r="G8667" i="1"/>
  <c r="F8667" i="1"/>
  <c r="E8667" i="1"/>
  <c r="D8667" i="1"/>
  <c r="G8666" i="1"/>
  <c r="F8666" i="1"/>
  <c r="E8666" i="1"/>
  <c r="D8666" i="1"/>
  <c r="G8665" i="1"/>
  <c r="F8665" i="1"/>
  <c r="E8665" i="1"/>
  <c r="D8665" i="1"/>
  <c r="G8664" i="1"/>
  <c r="F8664" i="1"/>
  <c r="E8664" i="1"/>
  <c r="D8664" i="1"/>
  <c r="G8663" i="1"/>
  <c r="F8663" i="1"/>
  <c r="E8663" i="1"/>
  <c r="D8663" i="1"/>
  <c r="G8662" i="1"/>
  <c r="F8662" i="1"/>
  <c r="E8662" i="1"/>
  <c r="D8662" i="1"/>
  <c r="G8661" i="1"/>
  <c r="F8661" i="1"/>
  <c r="E8661" i="1"/>
  <c r="D8661" i="1"/>
  <c r="G8660" i="1"/>
  <c r="F8660" i="1"/>
  <c r="E8660" i="1"/>
  <c r="D8660" i="1"/>
  <c r="G8659" i="1"/>
  <c r="F8659" i="1"/>
  <c r="E8659" i="1"/>
  <c r="D8659" i="1"/>
  <c r="G8658" i="1"/>
  <c r="F8658" i="1"/>
  <c r="E8658" i="1"/>
  <c r="D8658" i="1"/>
  <c r="G8657" i="1"/>
  <c r="F8657" i="1"/>
  <c r="E8657" i="1"/>
  <c r="D8657" i="1"/>
  <c r="G8656" i="1"/>
  <c r="F8656" i="1"/>
  <c r="E8656" i="1"/>
  <c r="D8656" i="1"/>
  <c r="G8655" i="1"/>
  <c r="F8655" i="1"/>
  <c r="E8655" i="1"/>
  <c r="D8655" i="1"/>
  <c r="G8654" i="1"/>
  <c r="F8654" i="1"/>
  <c r="E8654" i="1"/>
  <c r="D8654" i="1"/>
  <c r="G8653" i="1"/>
  <c r="F8653" i="1"/>
  <c r="E8653" i="1"/>
  <c r="D8653" i="1"/>
  <c r="G8652" i="1"/>
  <c r="F8652" i="1"/>
  <c r="E8652" i="1"/>
  <c r="D8652" i="1"/>
  <c r="G8651" i="1"/>
  <c r="F8651" i="1"/>
  <c r="E8651" i="1"/>
  <c r="D8651" i="1"/>
  <c r="G8650" i="1"/>
  <c r="F8650" i="1"/>
  <c r="E8650" i="1"/>
  <c r="D8650" i="1"/>
  <c r="G8649" i="1"/>
  <c r="F8649" i="1"/>
  <c r="E8649" i="1"/>
  <c r="D8649" i="1"/>
  <c r="G8648" i="1"/>
  <c r="F8648" i="1"/>
  <c r="E8648" i="1"/>
  <c r="D8648" i="1"/>
  <c r="G8647" i="1"/>
  <c r="F8647" i="1"/>
  <c r="E8647" i="1"/>
  <c r="D8647" i="1"/>
  <c r="G8646" i="1"/>
  <c r="F8646" i="1"/>
  <c r="E8646" i="1"/>
  <c r="D8646" i="1"/>
  <c r="G8645" i="1"/>
  <c r="F8645" i="1"/>
  <c r="E8645" i="1"/>
  <c r="D8645" i="1"/>
  <c r="G8644" i="1"/>
  <c r="F8644" i="1"/>
  <c r="E8644" i="1"/>
  <c r="D8644" i="1"/>
  <c r="G8643" i="1"/>
  <c r="F8643" i="1"/>
  <c r="E8643" i="1"/>
  <c r="D8643" i="1"/>
  <c r="G8642" i="1"/>
  <c r="F8642" i="1"/>
  <c r="E8642" i="1"/>
  <c r="D8642" i="1"/>
  <c r="G8641" i="1"/>
  <c r="F8641" i="1"/>
  <c r="E8641" i="1"/>
  <c r="D8641" i="1"/>
  <c r="G8640" i="1"/>
  <c r="F8640" i="1"/>
  <c r="E8640" i="1"/>
  <c r="D8640" i="1"/>
  <c r="G8639" i="1"/>
  <c r="F8639" i="1"/>
  <c r="E8639" i="1"/>
  <c r="D8639" i="1"/>
  <c r="G8638" i="1"/>
  <c r="F8638" i="1"/>
  <c r="E8638" i="1"/>
  <c r="D8638" i="1"/>
  <c r="G8637" i="1"/>
  <c r="F8637" i="1"/>
  <c r="E8637" i="1"/>
  <c r="D8637" i="1"/>
  <c r="G8636" i="1"/>
  <c r="F8636" i="1"/>
  <c r="E8636" i="1"/>
  <c r="D8636" i="1"/>
  <c r="G8635" i="1"/>
  <c r="F8635" i="1"/>
  <c r="E8635" i="1"/>
  <c r="D8635" i="1"/>
  <c r="G8634" i="1"/>
  <c r="F8634" i="1"/>
  <c r="E8634" i="1"/>
  <c r="D8634" i="1"/>
  <c r="G8633" i="1"/>
  <c r="F8633" i="1"/>
  <c r="E8633" i="1"/>
  <c r="D8633" i="1"/>
  <c r="G8632" i="1"/>
  <c r="F8632" i="1"/>
  <c r="E8632" i="1"/>
  <c r="D8632" i="1"/>
  <c r="G8631" i="1"/>
  <c r="F8631" i="1"/>
  <c r="E8631" i="1"/>
  <c r="D8631" i="1"/>
  <c r="G8630" i="1"/>
  <c r="F8630" i="1"/>
  <c r="E8630" i="1"/>
  <c r="D8630" i="1"/>
  <c r="G8629" i="1"/>
  <c r="F8629" i="1"/>
  <c r="E8629" i="1"/>
  <c r="D8629" i="1"/>
  <c r="G8628" i="1"/>
  <c r="F8628" i="1"/>
  <c r="E8628" i="1"/>
  <c r="D8628" i="1"/>
  <c r="G8627" i="1"/>
  <c r="F8627" i="1"/>
  <c r="E8627" i="1"/>
  <c r="D8627" i="1"/>
  <c r="G8626" i="1"/>
  <c r="F8626" i="1"/>
  <c r="E8626" i="1"/>
  <c r="D8626" i="1"/>
  <c r="G8625" i="1"/>
  <c r="F8625" i="1"/>
  <c r="E8625" i="1"/>
  <c r="D8625" i="1"/>
  <c r="G8624" i="1"/>
  <c r="F8624" i="1"/>
  <c r="E8624" i="1"/>
  <c r="D8624" i="1"/>
  <c r="G8623" i="1"/>
  <c r="F8623" i="1"/>
  <c r="E8623" i="1"/>
  <c r="D8623" i="1"/>
  <c r="G8622" i="1"/>
  <c r="F8622" i="1"/>
  <c r="E8622" i="1"/>
  <c r="D8622" i="1"/>
  <c r="G8621" i="1"/>
  <c r="F8621" i="1"/>
  <c r="E8621" i="1"/>
  <c r="D8621" i="1"/>
  <c r="G8620" i="1"/>
  <c r="F8620" i="1"/>
  <c r="E8620" i="1"/>
  <c r="D8620" i="1"/>
  <c r="G8619" i="1"/>
  <c r="F8619" i="1"/>
  <c r="E8619" i="1"/>
  <c r="D8619" i="1"/>
  <c r="G8618" i="1"/>
  <c r="F8618" i="1"/>
  <c r="E8618" i="1"/>
  <c r="D8618" i="1"/>
  <c r="G8617" i="1"/>
  <c r="F8617" i="1"/>
  <c r="E8617" i="1"/>
  <c r="D8617" i="1"/>
  <c r="G8616" i="1"/>
  <c r="F8616" i="1"/>
  <c r="E8616" i="1"/>
  <c r="D8616" i="1"/>
  <c r="G8615" i="1"/>
  <c r="F8615" i="1"/>
  <c r="E8615" i="1"/>
  <c r="D8615" i="1"/>
  <c r="G8614" i="1"/>
  <c r="F8614" i="1"/>
  <c r="E8614" i="1"/>
  <c r="D8614" i="1"/>
  <c r="G8613" i="1"/>
  <c r="F8613" i="1"/>
  <c r="E8613" i="1"/>
  <c r="D8613" i="1"/>
  <c r="G8612" i="1"/>
  <c r="F8612" i="1"/>
  <c r="E8612" i="1"/>
  <c r="D8612" i="1"/>
  <c r="G8611" i="1"/>
  <c r="F8611" i="1"/>
  <c r="E8611" i="1"/>
  <c r="D8611" i="1"/>
  <c r="G8610" i="1"/>
  <c r="F8610" i="1"/>
  <c r="E8610" i="1"/>
  <c r="D8610" i="1"/>
  <c r="G8609" i="1"/>
  <c r="F8609" i="1"/>
  <c r="E8609" i="1"/>
  <c r="D8609" i="1"/>
  <c r="G8608" i="1"/>
  <c r="F8608" i="1"/>
  <c r="E8608" i="1"/>
  <c r="D8608" i="1"/>
  <c r="G8607" i="1"/>
  <c r="F8607" i="1"/>
  <c r="E8607" i="1"/>
  <c r="D8607" i="1"/>
  <c r="G8606" i="1"/>
  <c r="F8606" i="1"/>
  <c r="E8606" i="1"/>
  <c r="D8606" i="1"/>
  <c r="G8605" i="1"/>
  <c r="F8605" i="1"/>
  <c r="E8605" i="1"/>
  <c r="D8605" i="1"/>
  <c r="G8604" i="1"/>
  <c r="F8604" i="1"/>
  <c r="E8604" i="1"/>
  <c r="D8604" i="1"/>
  <c r="G8603" i="1"/>
  <c r="F8603" i="1"/>
  <c r="E8603" i="1"/>
  <c r="D8603" i="1"/>
  <c r="G8602" i="1"/>
  <c r="F8602" i="1"/>
  <c r="E8602" i="1"/>
  <c r="D8602" i="1"/>
  <c r="G8601" i="1"/>
  <c r="F8601" i="1"/>
  <c r="E8601" i="1"/>
  <c r="D8601" i="1"/>
  <c r="G8600" i="1"/>
  <c r="F8600" i="1"/>
  <c r="E8600" i="1"/>
  <c r="D8600" i="1"/>
  <c r="G8599" i="1"/>
  <c r="F8599" i="1"/>
  <c r="E8599" i="1"/>
  <c r="D8599" i="1"/>
  <c r="G8598" i="1"/>
  <c r="F8598" i="1"/>
  <c r="E8598" i="1"/>
  <c r="D8598" i="1"/>
  <c r="G8597" i="1"/>
  <c r="F8597" i="1"/>
  <c r="E8597" i="1"/>
  <c r="D8597" i="1"/>
  <c r="G8596" i="1"/>
  <c r="F8596" i="1"/>
  <c r="E8596" i="1"/>
  <c r="D8596" i="1"/>
  <c r="G8595" i="1"/>
  <c r="F8595" i="1"/>
  <c r="E8595" i="1"/>
  <c r="D8595" i="1"/>
  <c r="G8594" i="1"/>
  <c r="F8594" i="1"/>
  <c r="E8594" i="1"/>
  <c r="D8594" i="1"/>
  <c r="G8593" i="1"/>
  <c r="F8593" i="1"/>
  <c r="E8593" i="1"/>
  <c r="D8593" i="1"/>
  <c r="G8592" i="1"/>
  <c r="F8592" i="1"/>
  <c r="E8592" i="1"/>
  <c r="D8592" i="1"/>
  <c r="G8591" i="1"/>
  <c r="F8591" i="1"/>
  <c r="E8591" i="1"/>
  <c r="D8591" i="1"/>
  <c r="G8590" i="1"/>
  <c r="F8590" i="1"/>
  <c r="E8590" i="1"/>
  <c r="D8590" i="1"/>
  <c r="G8589" i="1"/>
  <c r="F8589" i="1"/>
  <c r="E8589" i="1"/>
  <c r="D8589" i="1"/>
  <c r="G8588" i="1"/>
  <c r="F8588" i="1"/>
  <c r="E8588" i="1"/>
  <c r="D8588" i="1"/>
  <c r="G8587" i="1"/>
  <c r="F8587" i="1"/>
  <c r="E8587" i="1"/>
  <c r="D8587" i="1"/>
  <c r="G8586" i="1"/>
  <c r="F8586" i="1"/>
  <c r="E8586" i="1"/>
  <c r="D8586" i="1"/>
  <c r="G8585" i="1"/>
  <c r="F8585" i="1"/>
  <c r="E8585" i="1"/>
  <c r="D8585" i="1"/>
  <c r="G8584" i="1"/>
  <c r="F8584" i="1"/>
  <c r="E8584" i="1"/>
  <c r="D8584" i="1"/>
  <c r="G8583" i="1"/>
  <c r="F8583" i="1"/>
  <c r="E8583" i="1"/>
  <c r="D8583" i="1"/>
  <c r="G8582" i="1"/>
  <c r="F8582" i="1"/>
  <c r="E8582" i="1"/>
  <c r="D8582" i="1"/>
  <c r="G8581" i="1"/>
  <c r="F8581" i="1"/>
  <c r="E8581" i="1"/>
  <c r="D8581" i="1"/>
  <c r="G8580" i="1"/>
  <c r="F8580" i="1"/>
  <c r="E8580" i="1"/>
  <c r="D8580" i="1"/>
  <c r="G8579" i="1"/>
  <c r="F8579" i="1"/>
  <c r="E8579" i="1"/>
  <c r="D8579" i="1"/>
  <c r="G8578" i="1"/>
  <c r="F8578" i="1"/>
  <c r="E8578" i="1"/>
  <c r="D8578" i="1"/>
  <c r="G8577" i="1"/>
  <c r="F8577" i="1"/>
  <c r="E8577" i="1"/>
  <c r="D8577" i="1"/>
  <c r="G8576" i="1"/>
  <c r="F8576" i="1"/>
  <c r="E8576" i="1"/>
  <c r="D8576" i="1"/>
  <c r="G8575" i="1"/>
  <c r="F8575" i="1"/>
  <c r="E8575" i="1"/>
  <c r="D8575" i="1"/>
  <c r="G8574" i="1"/>
  <c r="F8574" i="1"/>
  <c r="E8574" i="1"/>
  <c r="D8574" i="1"/>
  <c r="G8573" i="1"/>
  <c r="F8573" i="1"/>
  <c r="E8573" i="1"/>
  <c r="D8573" i="1"/>
  <c r="G8572" i="1"/>
  <c r="F8572" i="1"/>
  <c r="E8572" i="1"/>
  <c r="D8572" i="1"/>
  <c r="G8571" i="1"/>
  <c r="F8571" i="1"/>
  <c r="E8571" i="1"/>
  <c r="D8571" i="1"/>
  <c r="G8570" i="1"/>
  <c r="F8570" i="1"/>
  <c r="E8570" i="1"/>
  <c r="D8570" i="1"/>
  <c r="G8569" i="1"/>
  <c r="F8569" i="1"/>
  <c r="E8569" i="1"/>
  <c r="D8569" i="1"/>
  <c r="G8568" i="1"/>
  <c r="F8568" i="1"/>
  <c r="E8568" i="1"/>
  <c r="D8568" i="1"/>
  <c r="G8567" i="1"/>
  <c r="F8567" i="1"/>
  <c r="E8567" i="1"/>
  <c r="D8567" i="1"/>
  <c r="G8566" i="1"/>
  <c r="F8566" i="1"/>
  <c r="E8566" i="1"/>
  <c r="D8566" i="1"/>
  <c r="G8565" i="1"/>
  <c r="F8565" i="1"/>
  <c r="E8565" i="1"/>
  <c r="D8565" i="1"/>
  <c r="G8564" i="1"/>
  <c r="F8564" i="1"/>
  <c r="E8564" i="1"/>
  <c r="D8564" i="1"/>
  <c r="G8563" i="1"/>
  <c r="F8563" i="1"/>
  <c r="E8563" i="1"/>
  <c r="D8563" i="1"/>
  <c r="G8562" i="1"/>
  <c r="F8562" i="1"/>
  <c r="E8562" i="1"/>
  <c r="D8562" i="1"/>
  <c r="G8561" i="1"/>
  <c r="F8561" i="1"/>
  <c r="E8561" i="1"/>
  <c r="D8561" i="1"/>
  <c r="G8560" i="1"/>
  <c r="F8560" i="1"/>
  <c r="E8560" i="1"/>
  <c r="D8560" i="1"/>
  <c r="G8559" i="1"/>
  <c r="F8559" i="1"/>
  <c r="E8559" i="1"/>
  <c r="D8559" i="1"/>
  <c r="G8558" i="1"/>
  <c r="F8558" i="1"/>
  <c r="E8558" i="1"/>
  <c r="D8558" i="1"/>
  <c r="G8557" i="1"/>
  <c r="F8557" i="1"/>
  <c r="E8557" i="1"/>
  <c r="D8557" i="1"/>
  <c r="G8556" i="1"/>
  <c r="F8556" i="1"/>
  <c r="E8556" i="1"/>
  <c r="D8556" i="1"/>
  <c r="G8555" i="1"/>
  <c r="F8555" i="1"/>
  <c r="E8555" i="1"/>
  <c r="D8555" i="1"/>
  <c r="G8554" i="1"/>
  <c r="F8554" i="1"/>
  <c r="E8554" i="1"/>
  <c r="D8554" i="1"/>
  <c r="G8553" i="1"/>
  <c r="F8553" i="1"/>
  <c r="E8553" i="1"/>
  <c r="D8553" i="1"/>
  <c r="G8552" i="1"/>
  <c r="F8552" i="1"/>
  <c r="E8552" i="1"/>
  <c r="D8552" i="1"/>
  <c r="G8551" i="1"/>
  <c r="F8551" i="1"/>
  <c r="E8551" i="1"/>
  <c r="D8551" i="1"/>
  <c r="G8550" i="1"/>
  <c r="F8550" i="1"/>
  <c r="E8550" i="1"/>
  <c r="D8550" i="1"/>
  <c r="G8549" i="1"/>
  <c r="F8549" i="1"/>
  <c r="E8549" i="1"/>
  <c r="D8549" i="1"/>
  <c r="G8548" i="1"/>
  <c r="F8548" i="1"/>
  <c r="E8548" i="1"/>
  <c r="D8548" i="1"/>
  <c r="G8547" i="1"/>
  <c r="F8547" i="1"/>
  <c r="E8547" i="1"/>
  <c r="D8547" i="1"/>
  <c r="G8546" i="1"/>
  <c r="F8546" i="1"/>
  <c r="E8546" i="1"/>
  <c r="D8546" i="1"/>
  <c r="G8545" i="1"/>
  <c r="F8545" i="1"/>
  <c r="E8545" i="1"/>
  <c r="D8545" i="1"/>
  <c r="G8544" i="1"/>
  <c r="F8544" i="1"/>
  <c r="E8544" i="1"/>
  <c r="D8544" i="1"/>
  <c r="G8543" i="1"/>
  <c r="F8543" i="1"/>
  <c r="E8543" i="1"/>
  <c r="D8543" i="1"/>
  <c r="G8542" i="1"/>
  <c r="F8542" i="1"/>
  <c r="E8542" i="1"/>
  <c r="D8542" i="1"/>
  <c r="G8541" i="1"/>
  <c r="F8541" i="1"/>
  <c r="E8541" i="1"/>
  <c r="D8541" i="1"/>
  <c r="G8540" i="1"/>
  <c r="F8540" i="1"/>
  <c r="E8540" i="1"/>
  <c r="D8540" i="1"/>
  <c r="G8539" i="1"/>
  <c r="F8539" i="1"/>
  <c r="E8539" i="1"/>
  <c r="D8539" i="1"/>
  <c r="G8538" i="1"/>
  <c r="F8538" i="1"/>
  <c r="E8538" i="1"/>
  <c r="D8538" i="1"/>
  <c r="G8537" i="1"/>
  <c r="F8537" i="1"/>
  <c r="E8537" i="1"/>
  <c r="D8537" i="1"/>
  <c r="G8536" i="1"/>
  <c r="F8536" i="1"/>
  <c r="E8536" i="1"/>
  <c r="D8536" i="1"/>
  <c r="G8535" i="1"/>
  <c r="F8535" i="1"/>
  <c r="E8535" i="1"/>
  <c r="D8535" i="1"/>
  <c r="G8534" i="1"/>
  <c r="F8534" i="1"/>
  <c r="E8534" i="1"/>
  <c r="D8534" i="1"/>
  <c r="G8533" i="1"/>
  <c r="F8533" i="1"/>
  <c r="E8533" i="1"/>
  <c r="D8533" i="1"/>
  <c r="G8532" i="1"/>
  <c r="F8532" i="1"/>
  <c r="E8532" i="1"/>
  <c r="D8532" i="1"/>
  <c r="G8531" i="1"/>
  <c r="F8531" i="1"/>
  <c r="E8531" i="1"/>
  <c r="D8531" i="1"/>
  <c r="G8530" i="1"/>
  <c r="F8530" i="1"/>
  <c r="E8530" i="1"/>
  <c r="D8530" i="1"/>
  <c r="G8529" i="1"/>
  <c r="F8529" i="1"/>
  <c r="E8529" i="1"/>
  <c r="D8529" i="1"/>
  <c r="G8528" i="1"/>
  <c r="F8528" i="1"/>
  <c r="E8528" i="1"/>
  <c r="D8528" i="1"/>
  <c r="G8527" i="1"/>
  <c r="F8527" i="1"/>
  <c r="E8527" i="1"/>
  <c r="D8527" i="1"/>
  <c r="G8526" i="1"/>
  <c r="F8526" i="1"/>
  <c r="E8526" i="1"/>
  <c r="D8526" i="1"/>
  <c r="G8525" i="1"/>
  <c r="F8525" i="1"/>
  <c r="E8525" i="1"/>
  <c r="D8525" i="1"/>
  <c r="G8524" i="1"/>
  <c r="F8524" i="1"/>
  <c r="E8524" i="1"/>
  <c r="D8524" i="1"/>
  <c r="G8523" i="1"/>
  <c r="F8523" i="1"/>
  <c r="E8523" i="1"/>
  <c r="D8523" i="1"/>
  <c r="G8522" i="1"/>
  <c r="F8522" i="1"/>
  <c r="E8522" i="1"/>
  <c r="D8522" i="1"/>
  <c r="G8521" i="1"/>
  <c r="F8521" i="1"/>
  <c r="E8521" i="1"/>
  <c r="D8521" i="1"/>
  <c r="G8520" i="1"/>
  <c r="F8520" i="1"/>
  <c r="E8520" i="1"/>
  <c r="D8520" i="1"/>
  <c r="G8519" i="1"/>
  <c r="F8519" i="1"/>
  <c r="E8519" i="1"/>
  <c r="D8519" i="1"/>
  <c r="G8518" i="1"/>
  <c r="F8518" i="1"/>
  <c r="E8518" i="1"/>
  <c r="D8518" i="1"/>
  <c r="G8517" i="1"/>
  <c r="F8517" i="1"/>
  <c r="E8517" i="1"/>
  <c r="D8517" i="1"/>
  <c r="G8516" i="1"/>
  <c r="F8516" i="1"/>
  <c r="E8516" i="1"/>
  <c r="D8516" i="1"/>
  <c r="G8515" i="1"/>
  <c r="F8515" i="1"/>
  <c r="E8515" i="1"/>
  <c r="D8515" i="1"/>
  <c r="G8514" i="1"/>
  <c r="F8514" i="1"/>
  <c r="E8514" i="1"/>
  <c r="D8514" i="1"/>
  <c r="G8513" i="1"/>
  <c r="F8513" i="1"/>
  <c r="E8513" i="1"/>
  <c r="D8513" i="1"/>
  <c r="G8512" i="1"/>
  <c r="F8512" i="1"/>
  <c r="E8512" i="1"/>
  <c r="D8512" i="1"/>
  <c r="G8511" i="1"/>
  <c r="F8511" i="1"/>
  <c r="E8511" i="1"/>
  <c r="D8511" i="1"/>
  <c r="G8510" i="1"/>
  <c r="F8510" i="1"/>
  <c r="E8510" i="1"/>
  <c r="D8510" i="1"/>
  <c r="G8509" i="1"/>
  <c r="F8509" i="1"/>
  <c r="E8509" i="1"/>
  <c r="D8509" i="1"/>
  <c r="G8508" i="1"/>
  <c r="F8508" i="1"/>
  <c r="E8508" i="1"/>
  <c r="D8508" i="1"/>
  <c r="G8507" i="1"/>
  <c r="F8507" i="1"/>
  <c r="E8507" i="1"/>
  <c r="D8507" i="1"/>
  <c r="G8506" i="1"/>
  <c r="F8506" i="1"/>
  <c r="E8506" i="1"/>
  <c r="D8506" i="1"/>
  <c r="G8505" i="1"/>
  <c r="F8505" i="1"/>
  <c r="E8505" i="1"/>
  <c r="D8505" i="1"/>
  <c r="G8504" i="1"/>
  <c r="F8504" i="1"/>
  <c r="E8504" i="1"/>
  <c r="D8504" i="1"/>
  <c r="G8503" i="1"/>
  <c r="F8503" i="1"/>
  <c r="E8503" i="1"/>
  <c r="D8503" i="1"/>
  <c r="G8502" i="1"/>
  <c r="F8502" i="1"/>
  <c r="E8502" i="1"/>
  <c r="D8502" i="1"/>
  <c r="G8501" i="1"/>
  <c r="F8501" i="1"/>
  <c r="E8501" i="1"/>
  <c r="D8501" i="1"/>
  <c r="G8500" i="1"/>
  <c r="F8500" i="1"/>
  <c r="E8500" i="1"/>
  <c r="D8500" i="1"/>
  <c r="G8499" i="1"/>
  <c r="F8499" i="1"/>
  <c r="E8499" i="1"/>
  <c r="D8499" i="1"/>
  <c r="G8498" i="1"/>
  <c r="F8498" i="1"/>
  <c r="E8498" i="1"/>
  <c r="D8498" i="1"/>
  <c r="G8497" i="1"/>
  <c r="F8497" i="1"/>
  <c r="E8497" i="1"/>
  <c r="D8497" i="1"/>
  <c r="G8496" i="1"/>
  <c r="F8496" i="1"/>
  <c r="E8496" i="1"/>
  <c r="D8496" i="1"/>
  <c r="G8495" i="1"/>
  <c r="F8495" i="1"/>
  <c r="E8495" i="1"/>
  <c r="D8495" i="1"/>
  <c r="G8494" i="1"/>
  <c r="F8494" i="1"/>
  <c r="E8494" i="1"/>
  <c r="D8494" i="1"/>
  <c r="G8493" i="1"/>
  <c r="F8493" i="1"/>
  <c r="E8493" i="1"/>
  <c r="D8493" i="1"/>
  <c r="G8492" i="1"/>
  <c r="F8492" i="1"/>
  <c r="E8492" i="1"/>
  <c r="D8492" i="1"/>
  <c r="G8491" i="1"/>
  <c r="F8491" i="1"/>
  <c r="E8491" i="1"/>
  <c r="D8491" i="1"/>
  <c r="G8490" i="1"/>
  <c r="F8490" i="1"/>
  <c r="E8490" i="1"/>
  <c r="D8490" i="1"/>
  <c r="G8489" i="1"/>
  <c r="F8489" i="1"/>
  <c r="E8489" i="1"/>
  <c r="D8489" i="1"/>
  <c r="G8488" i="1"/>
  <c r="F8488" i="1"/>
  <c r="E8488" i="1"/>
  <c r="D8488" i="1"/>
  <c r="G8487" i="1"/>
  <c r="F8487" i="1"/>
  <c r="E8487" i="1"/>
  <c r="D8487" i="1"/>
  <c r="G8486" i="1"/>
  <c r="F8486" i="1"/>
  <c r="E8486" i="1"/>
  <c r="D8486" i="1"/>
  <c r="G8485" i="1"/>
  <c r="F8485" i="1"/>
  <c r="E8485" i="1"/>
  <c r="D8485" i="1"/>
  <c r="G8484" i="1"/>
  <c r="F8484" i="1"/>
  <c r="E8484" i="1"/>
  <c r="D8484" i="1"/>
  <c r="G8483" i="1"/>
  <c r="F8483" i="1"/>
  <c r="E8483" i="1"/>
  <c r="D8483" i="1"/>
  <c r="G8482" i="1"/>
  <c r="F8482" i="1"/>
  <c r="E8482" i="1"/>
  <c r="D8482" i="1"/>
  <c r="G8481" i="1"/>
  <c r="F8481" i="1"/>
  <c r="E8481" i="1"/>
  <c r="D8481" i="1"/>
  <c r="G8480" i="1"/>
  <c r="F8480" i="1"/>
  <c r="E8480" i="1"/>
  <c r="D8480" i="1"/>
  <c r="G8479" i="1"/>
  <c r="F8479" i="1"/>
  <c r="E8479" i="1"/>
  <c r="D8479" i="1"/>
  <c r="G8478" i="1"/>
  <c r="F8478" i="1"/>
  <c r="E8478" i="1"/>
  <c r="D8478" i="1"/>
  <c r="G8477" i="1"/>
  <c r="F8477" i="1"/>
  <c r="E8477" i="1"/>
  <c r="D8477" i="1"/>
  <c r="G8476" i="1"/>
  <c r="F8476" i="1"/>
  <c r="E8476" i="1"/>
  <c r="D8476" i="1"/>
  <c r="G8475" i="1"/>
  <c r="F8475" i="1"/>
  <c r="E8475" i="1"/>
  <c r="D8475" i="1"/>
  <c r="G8474" i="1"/>
  <c r="F8474" i="1"/>
  <c r="E8474" i="1"/>
  <c r="D8474" i="1"/>
  <c r="G8473" i="1"/>
  <c r="F8473" i="1"/>
  <c r="E8473" i="1"/>
  <c r="D8473" i="1"/>
  <c r="G8472" i="1"/>
  <c r="F8472" i="1"/>
  <c r="E8472" i="1"/>
  <c r="D8472" i="1"/>
  <c r="G8471" i="1"/>
  <c r="F8471" i="1"/>
  <c r="E8471" i="1"/>
  <c r="D8471" i="1"/>
  <c r="G8470" i="1"/>
  <c r="F8470" i="1"/>
  <c r="E8470" i="1"/>
  <c r="D8470" i="1"/>
  <c r="G8469" i="1"/>
  <c r="F8469" i="1"/>
  <c r="E8469" i="1"/>
  <c r="D8469" i="1"/>
  <c r="G8468" i="1"/>
  <c r="F8468" i="1"/>
  <c r="E8468" i="1"/>
  <c r="D8468" i="1"/>
  <c r="G8467" i="1"/>
  <c r="F8467" i="1"/>
  <c r="E8467" i="1"/>
  <c r="D8467" i="1"/>
  <c r="G8466" i="1"/>
  <c r="F8466" i="1"/>
  <c r="E8466" i="1"/>
  <c r="D8466" i="1"/>
  <c r="G8465" i="1"/>
  <c r="F8465" i="1"/>
  <c r="E8465" i="1"/>
  <c r="D8465" i="1"/>
  <c r="G8464" i="1"/>
  <c r="F8464" i="1"/>
  <c r="E8464" i="1"/>
  <c r="D8464" i="1"/>
  <c r="G8463" i="1"/>
  <c r="F8463" i="1"/>
  <c r="E8463" i="1"/>
  <c r="D8463" i="1"/>
  <c r="G8462" i="1"/>
  <c r="F8462" i="1"/>
  <c r="E8462" i="1"/>
  <c r="D8462" i="1"/>
  <c r="G8461" i="1"/>
  <c r="F8461" i="1"/>
  <c r="E8461" i="1"/>
  <c r="D8461" i="1"/>
  <c r="G8460" i="1"/>
  <c r="F8460" i="1"/>
  <c r="E8460" i="1"/>
  <c r="D8460" i="1"/>
  <c r="G8459" i="1"/>
  <c r="F8459" i="1"/>
  <c r="E8459" i="1"/>
  <c r="D8459" i="1"/>
  <c r="G8458" i="1"/>
  <c r="F8458" i="1"/>
  <c r="E8458" i="1"/>
  <c r="D8458" i="1"/>
  <c r="G8457" i="1"/>
  <c r="F8457" i="1"/>
  <c r="E8457" i="1"/>
  <c r="D8457" i="1"/>
  <c r="G8456" i="1"/>
  <c r="F8456" i="1"/>
  <c r="E8456" i="1"/>
  <c r="D8456" i="1"/>
  <c r="G8455" i="1"/>
  <c r="F8455" i="1"/>
  <c r="E8455" i="1"/>
  <c r="D8455" i="1"/>
  <c r="G8454" i="1"/>
  <c r="F8454" i="1"/>
  <c r="E8454" i="1"/>
  <c r="D8454" i="1"/>
  <c r="G8453" i="1"/>
  <c r="F8453" i="1"/>
  <c r="E8453" i="1"/>
  <c r="D8453" i="1"/>
  <c r="G8452" i="1"/>
  <c r="F8452" i="1"/>
  <c r="E8452" i="1"/>
  <c r="D8452" i="1"/>
  <c r="G8451" i="1"/>
  <c r="F8451" i="1"/>
  <c r="E8451" i="1"/>
  <c r="D8451" i="1"/>
  <c r="G8450" i="1"/>
  <c r="F8450" i="1"/>
  <c r="E8450" i="1"/>
  <c r="D8450" i="1"/>
  <c r="G8449" i="1"/>
  <c r="F8449" i="1"/>
  <c r="E8449" i="1"/>
  <c r="D8449" i="1"/>
  <c r="G8448" i="1"/>
  <c r="F8448" i="1"/>
  <c r="E8448" i="1"/>
  <c r="D8448" i="1"/>
  <c r="G8447" i="1"/>
  <c r="F8447" i="1"/>
  <c r="E8447" i="1"/>
  <c r="D8447" i="1"/>
  <c r="G8446" i="1"/>
  <c r="F8446" i="1"/>
  <c r="E8446" i="1"/>
  <c r="D8446" i="1"/>
  <c r="G8445" i="1"/>
  <c r="F8445" i="1"/>
  <c r="E8445" i="1"/>
  <c r="D8445" i="1"/>
  <c r="G8444" i="1"/>
  <c r="F8444" i="1"/>
  <c r="E8444" i="1"/>
  <c r="D8444" i="1"/>
  <c r="G8443" i="1"/>
  <c r="F8443" i="1"/>
  <c r="E8443" i="1"/>
  <c r="D8443" i="1"/>
  <c r="G8442" i="1"/>
  <c r="F8442" i="1"/>
  <c r="E8442" i="1"/>
  <c r="D8442" i="1"/>
  <c r="G8441" i="1"/>
  <c r="F8441" i="1"/>
  <c r="E8441" i="1"/>
  <c r="D8441" i="1"/>
  <c r="G8440" i="1"/>
  <c r="F8440" i="1"/>
  <c r="E8440" i="1"/>
  <c r="D8440" i="1"/>
  <c r="G8439" i="1"/>
  <c r="F8439" i="1"/>
  <c r="E8439" i="1"/>
  <c r="D8439" i="1"/>
  <c r="G8438" i="1"/>
  <c r="F8438" i="1"/>
  <c r="E8438" i="1"/>
  <c r="D8438" i="1"/>
  <c r="G8437" i="1"/>
  <c r="F8437" i="1"/>
  <c r="E8437" i="1"/>
  <c r="D8437" i="1"/>
  <c r="G8436" i="1"/>
  <c r="F8436" i="1"/>
  <c r="E8436" i="1"/>
  <c r="D8436" i="1"/>
  <c r="G8435" i="1"/>
  <c r="F8435" i="1"/>
  <c r="E8435" i="1"/>
  <c r="D8435" i="1"/>
  <c r="G8434" i="1"/>
  <c r="F8434" i="1"/>
  <c r="E8434" i="1"/>
  <c r="D8434" i="1"/>
  <c r="G8433" i="1"/>
  <c r="F8433" i="1"/>
  <c r="E8433" i="1"/>
  <c r="D8433" i="1"/>
  <c r="G8432" i="1"/>
  <c r="F8432" i="1"/>
  <c r="E8432" i="1"/>
  <c r="D8432" i="1"/>
  <c r="G8431" i="1"/>
  <c r="F8431" i="1"/>
  <c r="E8431" i="1"/>
  <c r="D8431" i="1"/>
  <c r="G8430" i="1"/>
  <c r="F8430" i="1"/>
  <c r="E8430" i="1"/>
  <c r="D8430" i="1"/>
  <c r="G8429" i="1"/>
  <c r="F8429" i="1"/>
  <c r="E8429" i="1"/>
  <c r="D8429" i="1"/>
  <c r="G8428" i="1"/>
  <c r="F8428" i="1"/>
  <c r="E8428" i="1"/>
  <c r="D8428" i="1"/>
  <c r="G8427" i="1"/>
  <c r="F8427" i="1"/>
  <c r="E8427" i="1"/>
  <c r="D8427" i="1"/>
  <c r="G8426" i="1"/>
  <c r="F8426" i="1"/>
  <c r="E8426" i="1"/>
  <c r="D8426" i="1"/>
  <c r="G8425" i="1"/>
  <c r="F8425" i="1"/>
  <c r="E8425" i="1"/>
  <c r="D8425" i="1"/>
  <c r="G8424" i="1"/>
  <c r="F8424" i="1"/>
  <c r="E8424" i="1"/>
  <c r="D8424" i="1"/>
  <c r="G8423" i="1"/>
  <c r="F8423" i="1"/>
  <c r="E8423" i="1"/>
  <c r="D8423" i="1"/>
  <c r="G8422" i="1"/>
  <c r="F8422" i="1"/>
  <c r="E8422" i="1"/>
  <c r="D8422" i="1"/>
  <c r="G8421" i="1"/>
  <c r="F8421" i="1"/>
  <c r="E8421" i="1"/>
  <c r="D8421" i="1"/>
  <c r="G8420" i="1"/>
  <c r="F8420" i="1"/>
  <c r="E8420" i="1"/>
  <c r="D8420" i="1"/>
  <c r="G8419" i="1"/>
  <c r="F8419" i="1"/>
  <c r="E8419" i="1"/>
  <c r="D8419" i="1"/>
  <c r="G8418" i="1"/>
  <c r="F8418" i="1"/>
  <c r="E8418" i="1"/>
  <c r="D8418" i="1"/>
  <c r="G8417" i="1"/>
  <c r="F8417" i="1"/>
  <c r="E8417" i="1"/>
  <c r="D8417" i="1"/>
  <c r="G8416" i="1"/>
  <c r="F8416" i="1"/>
  <c r="E8416" i="1"/>
  <c r="D8416" i="1"/>
  <c r="G8415" i="1"/>
  <c r="F8415" i="1"/>
  <c r="E8415" i="1"/>
  <c r="D8415" i="1"/>
  <c r="G8414" i="1"/>
  <c r="F8414" i="1"/>
  <c r="E8414" i="1"/>
  <c r="D8414" i="1"/>
  <c r="G8413" i="1"/>
  <c r="F8413" i="1"/>
  <c r="E8413" i="1"/>
  <c r="D8413" i="1"/>
  <c r="G8412" i="1"/>
  <c r="F8412" i="1"/>
  <c r="E8412" i="1"/>
  <c r="D8412" i="1"/>
  <c r="G8411" i="1"/>
  <c r="F8411" i="1"/>
  <c r="E8411" i="1"/>
  <c r="D8411" i="1"/>
  <c r="G8410" i="1"/>
  <c r="F8410" i="1"/>
  <c r="E8410" i="1"/>
  <c r="D8410" i="1"/>
  <c r="G8409" i="1"/>
  <c r="F8409" i="1"/>
  <c r="E8409" i="1"/>
  <c r="D8409" i="1"/>
  <c r="G8408" i="1"/>
  <c r="F8408" i="1"/>
  <c r="E8408" i="1"/>
  <c r="D8408" i="1"/>
  <c r="G8407" i="1"/>
  <c r="F8407" i="1"/>
  <c r="E8407" i="1"/>
  <c r="D8407" i="1"/>
  <c r="G8406" i="1"/>
  <c r="F8406" i="1"/>
  <c r="E8406" i="1"/>
  <c r="D8406" i="1"/>
  <c r="G8405" i="1"/>
  <c r="F8405" i="1"/>
  <c r="E8405" i="1"/>
  <c r="D8405" i="1"/>
  <c r="G8404" i="1"/>
  <c r="F8404" i="1"/>
  <c r="E8404" i="1"/>
  <c r="D8404" i="1"/>
  <c r="G8403" i="1"/>
  <c r="F8403" i="1"/>
  <c r="E8403" i="1"/>
  <c r="D8403" i="1"/>
  <c r="G8402" i="1"/>
  <c r="F8402" i="1"/>
  <c r="E8402" i="1"/>
  <c r="D8402" i="1"/>
  <c r="G8401" i="1"/>
  <c r="F8401" i="1"/>
  <c r="E8401" i="1"/>
  <c r="D8401" i="1"/>
  <c r="G8400" i="1"/>
  <c r="F8400" i="1"/>
  <c r="E8400" i="1"/>
  <c r="D8400" i="1"/>
  <c r="G8399" i="1"/>
  <c r="F8399" i="1"/>
  <c r="E8399" i="1"/>
  <c r="D8399" i="1"/>
  <c r="G8398" i="1"/>
  <c r="F8398" i="1"/>
  <c r="E8398" i="1"/>
  <c r="D8398" i="1"/>
  <c r="G8397" i="1"/>
  <c r="F8397" i="1"/>
  <c r="E8397" i="1"/>
  <c r="D8397" i="1"/>
  <c r="G8396" i="1"/>
  <c r="F8396" i="1"/>
  <c r="E8396" i="1"/>
  <c r="D8396" i="1"/>
  <c r="G8395" i="1"/>
  <c r="F8395" i="1"/>
  <c r="E8395" i="1"/>
  <c r="D8395" i="1"/>
  <c r="G8394" i="1"/>
  <c r="F8394" i="1"/>
  <c r="E8394" i="1"/>
  <c r="D8394" i="1"/>
  <c r="G8393" i="1"/>
  <c r="F8393" i="1"/>
  <c r="E8393" i="1"/>
  <c r="D8393" i="1"/>
  <c r="G8392" i="1"/>
  <c r="F8392" i="1"/>
  <c r="E8392" i="1"/>
  <c r="D8392" i="1"/>
  <c r="G8391" i="1"/>
  <c r="F8391" i="1"/>
  <c r="E8391" i="1"/>
  <c r="D8391" i="1"/>
  <c r="G8390" i="1"/>
  <c r="F8390" i="1"/>
  <c r="E8390" i="1"/>
  <c r="D8390" i="1"/>
  <c r="G8389" i="1"/>
  <c r="F8389" i="1"/>
  <c r="E8389" i="1"/>
  <c r="D8389" i="1"/>
  <c r="G8388" i="1"/>
  <c r="F8388" i="1"/>
  <c r="E8388" i="1"/>
  <c r="D8388" i="1"/>
  <c r="G8387" i="1"/>
  <c r="F8387" i="1"/>
  <c r="E8387" i="1"/>
  <c r="D8387" i="1"/>
  <c r="G8386" i="1"/>
  <c r="F8386" i="1"/>
  <c r="E8386" i="1"/>
  <c r="D8386" i="1"/>
  <c r="G8385" i="1"/>
  <c r="F8385" i="1"/>
  <c r="E8385" i="1"/>
  <c r="D8385" i="1"/>
  <c r="G8384" i="1"/>
  <c r="F8384" i="1"/>
  <c r="E8384" i="1"/>
  <c r="D8384" i="1"/>
  <c r="G8383" i="1"/>
  <c r="F8383" i="1"/>
  <c r="E8383" i="1"/>
  <c r="D8383" i="1"/>
  <c r="G8382" i="1"/>
  <c r="F8382" i="1"/>
  <c r="E8382" i="1"/>
  <c r="D8382" i="1"/>
  <c r="G8381" i="1"/>
  <c r="F8381" i="1"/>
  <c r="E8381" i="1"/>
  <c r="D8381" i="1"/>
  <c r="G8380" i="1"/>
  <c r="F8380" i="1"/>
  <c r="E8380" i="1"/>
  <c r="D8380" i="1"/>
  <c r="G8379" i="1"/>
  <c r="F8379" i="1"/>
  <c r="E8379" i="1"/>
  <c r="D8379" i="1"/>
  <c r="G8378" i="1"/>
  <c r="F8378" i="1"/>
  <c r="E8378" i="1"/>
  <c r="D8378" i="1"/>
  <c r="G8377" i="1"/>
  <c r="F8377" i="1"/>
  <c r="E8377" i="1"/>
  <c r="D8377" i="1"/>
  <c r="G8376" i="1"/>
  <c r="F8376" i="1"/>
  <c r="E8376" i="1"/>
  <c r="D8376" i="1"/>
  <c r="G8375" i="1"/>
  <c r="F8375" i="1"/>
  <c r="E8375" i="1"/>
  <c r="D8375" i="1"/>
  <c r="G8374" i="1"/>
  <c r="F8374" i="1"/>
  <c r="E8374" i="1"/>
  <c r="D8374" i="1"/>
  <c r="G8373" i="1"/>
  <c r="F8373" i="1"/>
  <c r="E8373" i="1"/>
  <c r="D8373" i="1"/>
  <c r="G8372" i="1"/>
  <c r="F8372" i="1"/>
  <c r="E8372" i="1"/>
  <c r="D8372" i="1"/>
  <c r="G8371" i="1"/>
  <c r="F8371" i="1"/>
  <c r="E8371" i="1"/>
  <c r="D8371" i="1"/>
  <c r="G8370" i="1"/>
  <c r="F8370" i="1"/>
  <c r="E8370" i="1"/>
  <c r="D8370" i="1"/>
  <c r="G8369" i="1"/>
  <c r="F8369" i="1"/>
  <c r="E8369" i="1"/>
  <c r="D8369" i="1"/>
  <c r="G8368" i="1"/>
  <c r="F8368" i="1"/>
  <c r="E8368" i="1"/>
  <c r="D8368" i="1"/>
  <c r="G8367" i="1"/>
  <c r="F8367" i="1"/>
  <c r="E8367" i="1"/>
  <c r="D8367" i="1"/>
  <c r="G8366" i="1"/>
  <c r="F8366" i="1"/>
  <c r="E8366" i="1"/>
  <c r="D8366" i="1"/>
  <c r="G8365" i="1"/>
  <c r="F8365" i="1"/>
  <c r="E8365" i="1"/>
  <c r="D8365" i="1"/>
  <c r="G8364" i="1"/>
  <c r="F8364" i="1"/>
  <c r="E8364" i="1"/>
  <c r="D8364" i="1"/>
  <c r="G8363" i="1"/>
  <c r="F8363" i="1"/>
  <c r="E8363" i="1"/>
  <c r="D8363" i="1"/>
  <c r="G8362" i="1"/>
  <c r="F8362" i="1"/>
  <c r="E8362" i="1"/>
  <c r="D8362" i="1"/>
  <c r="G8361" i="1"/>
  <c r="F8361" i="1"/>
  <c r="E8361" i="1"/>
  <c r="D8361" i="1"/>
  <c r="G8360" i="1"/>
  <c r="F8360" i="1"/>
  <c r="E8360" i="1"/>
  <c r="D8360" i="1"/>
  <c r="G8359" i="1"/>
  <c r="F8359" i="1"/>
  <c r="E8359" i="1"/>
  <c r="D8359" i="1"/>
  <c r="G8358" i="1"/>
  <c r="F8358" i="1"/>
  <c r="E8358" i="1"/>
  <c r="D8358" i="1"/>
  <c r="G8357" i="1"/>
  <c r="F8357" i="1"/>
  <c r="E8357" i="1"/>
  <c r="D8357" i="1"/>
  <c r="G8356" i="1"/>
  <c r="F8356" i="1"/>
  <c r="E8356" i="1"/>
  <c r="D8356" i="1"/>
  <c r="G8355" i="1"/>
  <c r="F8355" i="1"/>
  <c r="E8355" i="1"/>
  <c r="D8355" i="1"/>
  <c r="G8354" i="1"/>
  <c r="F8354" i="1"/>
  <c r="E8354" i="1"/>
  <c r="D8354" i="1"/>
  <c r="G8353" i="1"/>
  <c r="F8353" i="1"/>
  <c r="E8353" i="1"/>
  <c r="D8353" i="1"/>
  <c r="G8352" i="1"/>
  <c r="F8352" i="1"/>
  <c r="E8352" i="1"/>
  <c r="D8352" i="1"/>
  <c r="G8351" i="1"/>
  <c r="F8351" i="1"/>
  <c r="E8351" i="1"/>
  <c r="D8351" i="1"/>
  <c r="G8350" i="1"/>
  <c r="F8350" i="1"/>
  <c r="E8350" i="1"/>
  <c r="D8350" i="1"/>
  <c r="G8349" i="1"/>
  <c r="F8349" i="1"/>
  <c r="E8349" i="1"/>
  <c r="D8349" i="1"/>
  <c r="G8348" i="1"/>
  <c r="F8348" i="1"/>
  <c r="E8348" i="1"/>
  <c r="D8348" i="1"/>
  <c r="G8347" i="1"/>
  <c r="F8347" i="1"/>
  <c r="E8347" i="1"/>
  <c r="D8347" i="1"/>
  <c r="G8346" i="1"/>
  <c r="F8346" i="1"/>
  <c r="E8346" i="1"/>
  <c r="D8346" i="1"/>
  <c r="G8345" i="1"/>
  <c r="F8345" i="1"/>
  <c r="E8345" i="1"/>
  <c r="D8345" i="1"/>
  <c r="G8344" i="1"/>
  <c r="F8344" i="1"/>
  <c r="E8344" i="1"/>
  <c r="D8344" i="1"/>
  <c r="G8343" i="1"/>
  <c r="F8343" i="1"/>
  <c r="E8343" i="1"/>
  <c r="D8343" i="1"/>
  <c r="G8342" i="1"/>
  <c r="F8342" i="1"/>
  <c r="E8342" i="1"/>
  <c r="D8342" i="1"/>
  <c r="G8341" i="1"/>
  <c r="F8341" i="1"/>
  <c r="E8341" i="1"/>
  <c r="D8341" i="1"/>
  <c r="G8340" i="1"/>
  <c r="F8340" i="1"/>
  <c r="E8340" i="1"/>
  <c r="D8340" i="1"/>
  <c r="G8339" i="1"/>
  <c r="F8339" i="1"/>
  <c r="E8339" i="1"/>
  <c r="D8339" i="1"/>
  <c r="G8338" i="1"/>
  <c r="F8338" i="1"/>
  <c r="E8338" i="1"/>
  <c r="D8338" i="1"/>
  <c r="G8337" i="1"/>
  <c r="F8337" i="1"/>
  <c r="E8337" i="1"/>
  <c r="D8337" i="1"/>
  <c r="G8336" i="1"/>
  <c r="F8336" i="1"/>
  <c r="E8336" i="1"/>
  <c r="D8336" i="1"/>
  <c r="G8335" i="1"/>
  <c r="F8335" i="1"/>
  <c r="E8335" i="1"/>
  <c r="D8335" i="1"/>
  <c r="G8334" i="1"/>
  <c r="F8334" i="1"/>
  <c r="E8334" i="1"/>
  <c r="D8334" i="1"/>
  <c r="G8333" i="1"/>
  <c r="F8333" i="1"/>
  <c r="E8333" i="1"/>
  <c r="D8333" i="1"/>
  <c r="G8332" i="1"/>
  <c r="F8332" i="1"/>
  <c r="E8332" i="1"/>
  <c r="D8332" i="1"/>
  <c r="G8331" i="1"/>
  <c r="F8331" i="1"/>
  <c r="E8331" i="1"/>
  <c r="D8331" i="1"/>
  <c r="G8330" i="1"/>
  <c r="F8330" i="1"/>
  <c r="E8330" i="1"/>
  <c r="D8330" i="1"/>
  <c r="G8329" i="1"/>
  <c r="F8329" i="1"/>
  <c r="E8329" i="1"/>
  <c r="D8329" i="1"/>
  <c r="G8328" i="1"/>
  <c r="F8328" i="1"/>
  <c r="E8328" i="1"/>
  <c r="D8328" i="1"/>
  <c r="G8327" i="1"/>
  <c r="F8327" i="1"/>
  <c r="E8327" i="1"/>
  <c r="D8327" i="1"/>
  <c r="G8326" i="1"/>
  <c r="F8326" i="1"/>
  <c r="E8326" i="1"/>
  <c r="D8326" i="1"/>
  <c r="G8325" i="1"/>
  <c r="F8325" i="1"/>
  <c r="E8325" i="1"/>
  <c r="D8325" i="1"/>
  <c r="G8324" i="1"/>
  <c r="F8324" i="1"/>
  <c r="E8324" i="1"/>
  <c r="D8324" i="1"/>
  <c r="G8323" i="1"/>
  <c r="F8323" i="1"/>
  <c r="E8323" i="1"/>
  <c r="D8323" i="1"/>
  <c r="G8322" i="1"/>
  <c r="F8322" i="1"/>
  <c r="E8322" i="1"/>
  <c r="D8322" i="1"/>
  <c r="G8321" i="1"/>
  <c r="F8321" i="1"/>
  <c r="E8321" i="1"/>
  <c r="D8321" i="1"/>
  <c r="G8320" i="1"/>
  <c r="F8320" i="1"/>
  <c r="E8320" i="1"/>
  <c r="D8320" i="1"/>
  <c r="G8319" i="1"/>
  <c r="F8319" i="1"/>
  <c r="E8319" i="1"/>
  <c r="D8319" i="1"/>
  <c r="G8318" i="1"/>
  <c r="F8318" i="1"/>
  <c r="E8318" i="1"/>
  <c r="D8318" i="1"/>
  <c r="G8317" i="1"/>
  <c r="F8317" i="1"/>
  <c r="E8317" i="1"/>
  <c r="D8317" i="1"/>
  <c r="G8316" i="1"/>
  <c r="F8316" i="1"/>
  <c r="E8316" i="1"/>
  <c r="D8316" i="1"/>
  <c r="G8315" i="1"/>
  <c r="F8315" i="1"/>
  <c r="E8315" i="1"/>
  <c r="D8315" i="1"/>
  <c r="G8314" i="1"/>
  <c r="F8314" i="1"/>
  <c r="E8314" i="1"/>
  <c r="D8314" i="1"/>
  <c r="G8313" i="1"/>
  <c r="F8313" i="1"/>
  <c r="E8313" i="1"/>
  <c r="D8313" i="1"/>
  <c r="G8312" i="1"/>
  <c r="F8312" i="1"/>
  <c r="E8312" i="1"/>
  <c r="D8312" i="1"/>
  <c r="G8311" i="1"/>
  <c r="F8311" i="1"/>
  <c r="E8311" i="1"/>
  <c r="D8311" i="1"/>
  <c r="G8310" i="1"/>
  <c r="F8310" i="1"/>
  <c r="E8310" i="1"/>
  <c r="D8310" i="1"/>
  <c r="G8309" i="1"/>
  <c r="F8309" i="1"/>
  <c r="E8309" i="1"/>
  <c r="D8309" i="1"/>
  <c r="G8308" i="1"/>
  <c r="F8308" i="1"/>
  <c r="E8308" i="1"/>
  <c r="D8308" i="1"/>
  <c r="G8307" i="1"/>
  <c r="F8307" i="1"/>
  <c r="E8307" i="1"/>
  <c r="D8307" i="1"/>
  <c r="G8306" i="1"/>
  <c r="F8306" i="1"/>
  <c r="E8306" i="1"/>
  <c r="D8306" i="1"/>
  <c r="G8305" i="1"/>
  <c r="F8305" i="1"/>
  <c r="E8305" i="1"/>
  <c r="D8305" i="1"/>
  <c r="G8304" i="1"/>
  <c r="F8304" i="1"/>
  <c r="E8304" i="1"/>
  <c r="D8304" i="1"/>
  <c r="G8303" i="1"/>
  <c r="F8303" i="1"/>
  <c r="E8303" i="1"/>
  <c r="D8303" i="1"/>
  <c r="G8302" i="1"/>
  <c r="F8302" i="1"/>
  <c r="E8302" i="1"/>
  <c r="D8302" i="1"/>
  <c r="G8301" i="1"/>
  <c r="F8301" i="1"/>
  <c r="E8301" i="1"/>
  <c r="D8301" i="1"/>
  <c r="G8300" i="1"/>
  <c r="F8300" i="1"/>
  <c r="E8300" i="1"/>
  <c r="D8300" i="1"/>
  <c r="G8299" i="1"/>
  <c r="F8299" i="1"/>
  <c r="E8299" i="1"/>
  <c r="D8299" i="1"/>
  <c r="G8298" i="1"/>
  <c r="F8298" i="1"/>
  <c r="E8298" i="1"/>
  <c r="D8298" i="1"/>
  <c r="G8297" i="1"/>
  <c r="F8297" i="1"/>
  <c r="E8297" i="1"/>
  <c r="D8297" i="1"/>
  <c r="G8296" i="1"/>
  <c r="F8296" i="1"/>
  <c r="E8296" i="1"/>
  <c r="D8296" i="1"/>
  <c r="G8295" i="1"/>
  <c r="F8295" i="1"/>
  <c r="E8295" i="1"/>
  <c r="D8295" i="1"/>
  <c r="G8294" i="1"/>
  <c r="F8294" i="1"/>
  <c r="E8294" i="1"/>
  <c r="D8294" i="1"/>
  <c r="G8293" i="1"/>
  <c r="F8293" i="1"/>
  <c r="E8293" i="1"/>
  <c r="D8293" i="1"/>
  <c r="G8292" i="1"/>
  <c r="F8292" i="1"/>
  <c r="E8292" i="1"/>
  <c r="D8292" i="1"/>
  <c r="G8291" i="1"/>
  <c r="F8291" i="1"/>
  <c r="E8291" i="1"/>
  <c r="D8291" i="1"/>
  <c r="G8290" i="1"/>
  <c r="F8290" i="1"/>
  <c r="E8290" i="1"/>
  <c r="D8290" i="1"/>
  <c r="G8289" i="1"/>
  <c r="F8289" i="1"/>
  <c r="E8289" i="1"/>
  <c r="D8289" i="1"/>
  <c r="G8288" i="1"/>
  <c r="F8288" i="1"/>
  <c r="E8288" i="1"/>
  <c r="D8288" i="1"/>
  <c r="G8287" i="1"/>
  <c r="F8287" i="1"/>
  <c r="E8287" i="1"/>
  <c r="D8287" i="1"/>
  <c r="G8286" i="1"/>
  <c r="F8286" i="1"/>
  <c r="E8286" i="1"/>
  <c r="D8286" i="1"/>
  <c r="G8285" i="1"/>
  <c r="F8285" i="1"/>
  <c r="E8285" i="1"/>
  <c r="D8285" i="1"/>
  <c r="G8284" i="1"/>
  <c r="F8284" i="1"/>
  <c r="E8284" i="1"/>
  <c r="D8284" i="1"/>
  <c r="G8283" i="1"/>
  <c r="F8283" i="1"/>
  <c r="E8283" i="1"/>
  <c r="D8283" i="1"/>
  <c r="G8282" i="1"/>
  <c r="F8282" i="1"/>
  <c r="E8282" i="1"/>
  <c r="D8282" i="1"/>
  <c r="G8281" i="1"/>
  <c r="F8281" i="1"/>
  <c r="E8281" i="1"/>
  <c r="D8281" i="1"/>
  <c r="G8280" i="1"/>
  <c r="F8280" i="1"/>
  <c r="E8280" i="1"/>
  <c r="D8280" i="1"/>
  <c r="G8279" i="1"/>
  <c r="F8279" i="1"/>
  <c r="E8279" i="1"/>
  <c r="D8279" i="1"/>
  <c r="G8278" i="1"/>
  <c r="F8278" i="1"/>
  <c r="E8278" i="1"/>
  <c r="D8278" i="1"/>
  <c r="G8277" i="1"/>
  <c r="F8277" i="1"/>
  <c r="E8277" i="1"/>
  <c r="D8277" i="1"/>
  <c r="G8276" i="1"/>
  <c r="F8276" i="1"/>
  <c r="E8276" i="1"/>
  <c r="D8276" i="1"/>
  <c r="G8275" i="1"/>
  <c r="F8275" i="1"/>
  <c r="E8275" i="1"/>
  <c r="D8275" i="1"/>
  <c r="G8274" i="1"/>
  <c r="F8274" i="1"/>
  <c r="E8274" i="1"/>
  <c r="D8274" i="1"/>
  <c r="G8273" i="1"/>
  <c r="F8273" i="1"/>
  <c r="E8273" i="1"/>
  <c r="D8273" i="1"/>
  <c r="G8272" i="1"/>
  <c r="F8272" i="1"/>
  <c r="E8272" i="1"/>
  <c r="D8272" i="1"/>
  <c r="G8271" i="1"/>
  <c r="F8271" i="1"/>
  <c r="E8271" i="1"/>
  <c r="D8271" i="1"/>
  <c r="G8270" i="1"/>
  <c r="F8270" i="1"/>
  <c r="E8270" i="1"/>
  <c r="D8270" i="1"/>
  <c r="G8269" i="1"/>
  <c r="F8269" i="1"/>
  <c r="E8269" i="1"/>
  <c r="D8269" i="1"/>
  <c r="G8268" i="1"/>
  <c r="F8268" i="1"/>
  <c r="E8268" i="1"/>
  <c r="D8268" i="1"/>
  <c r="G8267" i="1"/>
  <c r="F8267" i="1"/>
  <c r="E8267" i="1"/>
  <c r="D8267" i="1"/>
  <c r="G8266" i="1"/>
  <c r="F8266" i="1"/>
  <c r="E8266" i="1"/>
  <c r="D8266" i="1"/>
  <c r="G8265" i="1"/>
  <c r="F8265" i="1"/>
  <c r="E8265" i="1"/>
  <c r="D8265" i="1"/>
  <c r="G8264" i="1"/>
  <c r="F8264" i="1"/>
  <c r="E8264" i="1"/>
  <c r="D8264" i="1"/>
  <c r="G8263" i="1"/>
  <c r="F8263" i="1"/>
  <c r="E8263" i="1"/>
  <c r="D8263" i="1"/>
  <c r="G8262" i="1"/>
  <c r="F8262" i="1"/>
  <c r="E8262" i="1"/>
  <c r="D8262" i="1"/>
  <c r="G8261" i="1"/>
  <c r="F8261" i="1"/>
  <c r="E8261" i="1"/>
  <c r="D8261" i="1"/>
  <c r="G8260" i="1"/>
  <c r="F8260" i="1"/>
  <c r="E8260" i="1"/>
  <c r="D8260" i="1"/>
  <c r="G8259" i="1"/>
  <c r="F8259" i="1"/>
  <c r="E8259" i="1"/>
  <c r="D8259" i="1"/>
  <c r="G8258" i="1"/>
  <c r="F8258" i="1"/>
  <c r="E8258" i="1"/>
  <c r="D8258" i="1"/>
  <c r="G8257" i="1"/>
  <c r="F8257" i="1"/>
  <c r="E8257" i="1"/>
  <c r="D8257" i="1"/>
  <c r="G8256" i="1"/>
  <c r="F8256" i="1"/>
  <c r="E8256" i="1"/>
  <c r="D8256" i="1"/>
  <c r="G8255" i="1"/>
  <c r="F8255" i="1"/>
  <c r="E8255" i="1"/>
  <c r="D8255" i="1"/>
  <c r="G8254" i="1"/>
  <c r="F8254" i="1"/>
  <c r="E8254" i="1"/>
  <c r="D8254" i="1"/>
  <c r="G8253" i="1"/>
  <c r="F8253" i="1"/>
  <c r="E8253" i="1"/>
  <c r="D8253" i="1"/>
  <c r="G8252" i="1"/>
  <c r="F8252" i="1"/>
  <c r="E8252" i="1"/>
  <c r="D8252" i="1"/>
  <c r="G8251" i="1"/>
  <c r="F8251" i="1"/>
  <c r="E8251" i="1"/>
  <c r="D8251" i="1"/>
  <c r="G8250" i="1"/>
  <c r="F8250" i="1"/>
  <c r="E8250" i="1"/>
  <c r="D8250" i="1"/>
  <c r="G8249" i="1"/>
  <c r="F8249" i="1"/>
  <c r="E8249" i="1"/>
  <c r="D8249" i="1"/>
  <c r="G8248" i="1"/>
  <c r="F8248" i="1"/>
  <c r="E8248" i="1"/>
  <c r="D8248" i="1"/>
  <c r="G8247" i="1"/>
  <c r="F8247" i="1"/>
  <c r="E8247" i="1"/>
  <c r="D8247" i="1"/>
  <c r="G8246" i="1"/>
  <c r="F8246" i="1"/>
  <c r="E8246" i="1"/>
  <c r="D8246" i="1"/>
  <c r="G8245" i="1"/>
  <c r="F8245" i="1"/>
  <c r="E8245" i="1"/>
  <c r="D8245" i="1"/>
  <c r="G8244" i="1"/>
  <c r="F8244" i="1"/>
  <c r="E8244" i="1"/>
  <c r="D8244" i="1"/>
  <c r="G8243" i="1"/>
  <c r="F8243" i="1"/>
  <c r="E8243" i="1"/>
  <c r="D8243" i="1"/>
  <c r="G8242" i="1"/>
  <c r="F8242" i="1"/>
  <c r="E8242" i="1"/>
  <c r="D8242" i="1"/>
  <c r="G8241" i="1"/>
  <c r="F8241" i="1"/>
  <c r="E8241" i="1"/>
  <c r="D8241" i="1"/>
  <c r="G8240" i="1"/>
  <c r="F8240" i="1"/>
  <c r="E8240" i="1"/>
  <c r="D8240" i="1"/>
  <c r="G8239" i="1"/>
  <c r="F8239" i="1"/>
  <c r="E8239" i="1"/>
  <c r="D8239" i="1"/>
  <c r="G8238" i="1"/>
  <c r="F8238" i="1"/>
  <c r="E8238" i="1"/>
  <c r="D8238" i="1"/>
  <c r="G8237" i="1"/>
  <c r="F8237" i="1"/>
  <c r="E8237" i="1"/>
  <c r="D8237" i="1"/>
  <c r="G8236" i="1"/>
  <c r="F8236" i="1"/>
  <c r="E8236" i="1"/>
  <c r="D8236" i="1"/>
  <c r="G8235" i="1"/>
  <c r="F8235" i="1"/>
  <c r="E8235" i="1"/>
  <c r="D8235" i="1"/>
  <c r="G8234" i="1"/>
  <c r="F8234" i="1"/>
  <c r="E8234" i="1"/>
  <c r="D8234" i="1"/>
  <c r="G8233" i="1"/>
  <c r="F8233" i="1"/>
  <c r="E8233" i="1"/>
  <c r="D8233" i="1"/>
  <c r="G8232" i="1"/>
  <c r="F8232" i="1"/>
  <c r="E8232" i="1"/>
  <c r="D8232" i="1"/>
  <c r="G8231" i="1"/>
  <c r="F8231" i="1"/>
  <c r="E8231" i="1"/>
  <c r="D8231" i="1"/>
  <c r="G8230" i="1"/>
  <c r="F8230" i="1"/>
  <c r="E8230" i="1"/>
  <c r="D8230" i="1"/>
  <c r="G8229" i="1"/>
  <c r="F8229" i="1"/>
  <c r="E8229" i="1"/>
  <c r="D8229" i="1"/>
  <c r="G8228" i="1"/>
  <c r="F8228" i="1"/>
  <c r="E8228" i="1"/>
  <c r="D8228" i="1"/>
  <c r="G8227" i="1"/>
  <c r="F8227" i="1"/>
  <c r="E8227" i="1"/>
  <c r="D8227" i="1"/>
  <c r="G8226" i="1"/>
  <c r="F8226" i="1"/>
  <c r="E8226" i="1"/>
  <c r="D8226" i="1"/>
  <c r="G8225" i="1"/>
  <c r="F8225" i="1"/>
  <c r="E8225" i="1"/>
  <c r="D8225" i="1"/>
  <c r="G8224" i="1"/>
  <c r="F8224" i="1"/>
  <c r="E8224" i="1"/>
  <c r="D8224" i="1"/>
  <c r="G8223" i="1"/>
  <c r="F8223" i="1"/>
  <c r="E8223" i="1"/>
  <c r="D8223" i="1"/>
  <c r="G8222" i="1"/>
  <c r="F8222" i="1"/>
  <c r="E8222" i="1"/>
  <c r="D8222" i="1"/>
  <c r="G8221" i="1"/>
  <c r="F8221" i="1"/>
  <c r="E8221" i="1"/>
  <c r="D8221" i="1"/>
  <c r="G8220" i="1"/>
  <c r="F8220" i="1"/>
  <c r="E8220" i="1"/>
  <c r="D8220" i="1"/>
  <c r="G8219" i="1"/>
  <c r="F8219" i="1"/>
  <c r="E8219" i="1"/>
  <c r="D8219" i="1"/>
  <c r="G8218" i="1"/>
  <c r="F8218" i="1"/>
  <c r="E8218" i="1"/>
  <c r="D8218" i="1"/>
  <c r="G8217" i="1"/>
  <c r="F8217" i="1"/>
  <c r="E8217" i="1"/>
  <c r="D8217" i="1"/>
  <c r="G8216" i="1"/>
  <c r="F8216" i="1"/>
  <c r="E8216" i="1"/>
  <c r="D8216" i="1"/>
  <c r="G8215" i="1"/>
  <c r="F8215" i="1"/>
  <c r="E8215" i="1"/>
  <c r="D8215" i="1"/>
  <c r="G8214" i="1"/>
  <c r="F8214" i="1"/>
  <c r="E8214" i="1"/>
  <c r="D8214" i="1"/>
  <c r="G8213" i="1"/>
  <c r="F8213" i="1"/>
  <c r="E8213" i="1"/>
  <c r="D8213" i="1"/>
  <c r="G8212" i="1"/>
  <c r="F8212" i="1"/>
  <c r="E8212" i="1"/>
  <c r="D8212" i="1"/>
  <c r="G8211" i="1"/>
  <c r="F8211" i="1"/>
  <c r="E8211" i="1"/>
  <c r="D8211" i="1"/>
  <c r="G8210" i="1"/>
  <c r="F8210" i="1"/>
  <c r="E8210" i="1"/>
  <c r="D8210" i="1"/>
  <c r="G8209" i="1"/>
  <c r="F8209" i="1"/>
  <c r="E8209" i="1"/>
  <c r="D8209" i="1"/>
  <c r="G8208" i="1"/>
  <c r="F8208" i="1"/>
  <c r="E8208" i="1"/>
  <c r="D8208" i="1"/>
  <c r="G8207" i="1"/>
  <c r="F8207" i="1"/>
  <c r="E8207" i="1"/>
  <c r="D8207" i="1"/>
  <c r="G8206" i="1"/>
  <c r="F8206" i="1"/>
  <c r="E8206" i="1"/>
  <c r="D8206" i="1"/>
  <c r="G8205" i="1"/>
  <c r="F8205" i="1"/>
  <c r="E8205" i="1"/>
  <c r="D8205" i="1"/>
  <c r="G8204" i="1"/>
  <c r="F8204" i="1"/>
  <c r="E8204" i="1"/>
  <c r="D8204" i="1"/>
  <c r="G8203" i="1"/>
  <c r="F8203" i="1"/>
  <c r="E8203" i="1"/>
  <c r="D8203" i="1"/>
  <c r="G8202" i="1"/>
  <c r="F8202" i="1"/>
  <c r="E8202" i="1"/>
  <c r="D8202" i="1"/>
  <c r="G8201" i="1"/>
  <c r="F8201" i="1"/>
  <c r="E8201" i="1"/>
  <c r="D8201" i="1"/>
  <c r="G8200" i="1"/>
  <c r="F8200" i="1"/>
  <c r="E8200" i="1"/>
  <c r="D8200" i="1"/>
  <c r="G8199" i="1"/>
  <c r="F8199" i="1"/>
  <c r="E8199" i="1"/>
  <c r="D8199" i="1"/>
  <c r="G8198" i="1"/>
  <c r="F8198" i="1"/>
  <c r="E8198" i="1"/>
  <c r="D8198" i="1"/>
  <c r="G8197" i="1"/>
  <c r="F8197" i="1"/>
  <c r="E8197" i="1"/>
  <c r="D8197" i="1"/>
  <c r="G8196" i="1"/>
  <c r="F8196" i="1"/>
  <c r="E8196" i="1"/>
  <c r="D8196" i="1"/>
  <c r="G8195" i="1"/>
  <c r="F8195" i="1"/>
  <c r="E8195" i="1"/>
  <c r="D8195" i="1"/>
  <c r="G8194" i="1"/>
  <c r="F8194" i="1"/>
  <c r="E8194" i="1"/>
  <c r="D8194" i="1"/>
  <c r="G8193" i="1"/>
  <c r="F8193" i="1"/>
  <c r="E8193" i="1"/>
  <c r="D8193" i="1"/>
  <c r="G8192" i="1"/>
  <c r="F8192" i="1"/>
  <c r="E8192" i="1"/>
  <c r="D8192" i="1"/>
  <c r="G8191" i="1"/>
  <c r="F8191" i="1"/>
  <c r="E8191" i="1"/>
  <c r="D8191" i="1"/>
  <c r="G8190" i="1"/>
  <c r="F8190" i="1"/>
  <c r="E8190" i="1"/>
  <c r="D8190" i="1"/>
  <c r="G8189" i="1"/>
  <c r="F8189" i="1"/>
  <c r="E8189" i="1"/>
  <c r="D8189" i="1"/>
  <c r="G8188" i="1"/>
  <c r="F8188" i="1"/>
  <c r="E8188" i="1"/>
  <c r="D8188" i="1"/>
  <c r="G8187" i="1"/>
  <c r="F8187" i="1"/>
  <c r="E8187" i="1"/>
  <c r="D8187" i="1"/>
  <c r="G8186" i="1"/>
  <c r="F8186" i="1"/>
  <c r="E8186" i="1"/>
  <c r="D8186" i="1"/>
  <c r="G8185" i="1"/>
  <c r="F8185" i="1"/>
  <c r="E8185" i="1"/>
  <c r="D8185" i="1"/>
  <c r="G8184" i="1"/>
  <c r="F8184" i="1"/>
  <c r="E8184" i="1"/>
  <c r="D8184" i="1"/>
  <c r="G8183" i="1"/>
  <c r="F8183" i="1"/>
  <c r="E8183" i="1"/>
  <c r="D8183" i="1"/>
  <c r="G8182" i="1"/>
  <c r="F8182" i="1"/>
  <c r="E8182" i="1"/>
  <c r="D8182" i="1"/>
  <c r="G8181" i="1"/>
  <c r="F8181" i="1"/>
  <c r="E8181" i="1"/>
  <c r="D8181" i="1"/>
  <c r="G8180" i="1"/>
  <c r="F8180" i="1"/>
  <c r="E8180" i="1"/>
  <c r="D8180" i="1"/>
  <c r="G8179" i="1"/>
  <c r="F8179" i="1"/>
  <c r="E8179" i="1"/>
  <c r="D8179" i="1"/>
  <c r="G8178" i="1"/>
  <c r="F8178" i="1"/>
  <c r="E8178" i="1"/>
  <c r="D8178" i="1"/>
  <c r="G8177" i="1"/>
  <c r="F8177" i="1"/>
  <c r="E8177" i="1"/>
  <c r="D8177" i="1"/>
  <c r="G8176" i="1"/>
  <c r="F8176" i="1"/>
  <c r="E8176" i="1"/>
  <c r="D8176" i="1"/>
  <c r="G8175" i="1"/>
  <c r="F8175" i="1"/>
  <c r="E8175" i="1"/>
  <c r="D8175" i="1"/>
  <c r="G8174" i="1"/>
  <c r="F8174" i="1"/>
  <c r="E8174" i="1"/>
  <c r="D8174" i="1"/>
  <c r="G8173" i="1"/>
  <c r="F8173" i="1"/>
  <c r="E8173" i="1"/>
  <c r="D8173" i="1"/>
  <c r="G8172" i="1"/>
  <c r="F8172" i="1"/>
  <c r="E8172" i="1"/>
  <c r="D8172" i="1"/>
  <c r="G8171" i="1"/>
  <c r="F8171" i="1"/>
  <c r="E8171" i="1"/>
  <c r="D8171" i="1"/>
  <c r="G8170" i="1"/>
  <c r="F8170" i="1"/>
  <c r="E8170" i="1"/>
  <c r="D8170" i="1"/>
  <c r="G8169" i="1"/>
  <c r="F8169" i="1"/>
  <c r="E8169" i="1"/>
  <c r="D8169" i="1"/>
  <c r="G8168" i="1"/>
  <c r="F8168" i="1"/>
  <c r="E8168" i="1"/>
  <c r="D8168" i="1"/>
  <c r="G8167" i="1"/>
  <c r="F8167" i="1"/>
  <c r="E8167" i="1"/>
  <c r="D8167" i="1"/>
  <c r="G8166" i="1"/>
  <c r="F8166" i="1"/>
  <c r="E8166" i="1"/>
  <c r="D8166" i="1"/>
  <c r="G8165" i="1"/>
  <c r="F8165" i="1"/>
  <c r="E8165" i="1"/>
  <c r="D8165" i="1"/>
  <c r="G8164" i="1"/>
  <c r="F8164" i="1"/>
  <c r="E8164" i="1"/>
  <c r="D8164" i="1"/>
  <c r="G8163" i="1"/>
  <c r="F8163" i="1"/>
  <c r="E8163" i="1"/>
  <c r="D8163" i="1"/>
  <c r="G8162" i="1"/>
  <c r="F8162" i="1"/>
  <c r="E8162" i="1"/>
  <c r="D8162" i="1"/>
  <c r="G8161" i="1"/>
  <c r="F8161" i="1"/>
  <c r="E8161" i="1"/>
  <c r="D8161" i="1"/>
  <c r="G8160" i="1"/>
  <c r="F8160" i="1"/>
  <c r="E8160" i="1"/>
  <c r="D8160" i="1"/>
  <c r="G8159" i="1"/>
  <c r="F8159" i="1"/>
  <c r="E8159" i="1"/>
  <c r="D8159" i="1"/>
  <c r="G8158" i="1"/>
  <c r="F8158" i="1"/>
  <c r="E8158" i="1"/>
  <c r="D8158" i="1"/>
  <c r="G8157" i="1"/>
  <c r="F8157" i="1"/>
  <c r="E8157" i="1"/>
  <c r="D8157" i="1"/>
  <c r="G8156" i="1"/>
  <c r="F8156" i="1"/>
  <c r="E8156" i="1"/>
  <c r="D8156" i="1"/>
  <c r="G8155" i="1"/>
  <c r="F8155" i="1"/>
  <c r="E8155" i="1"/>
  <c r="D8155" i="1"/>
  <c r="G8154" i="1"/>
  <c r="F8154" i="1"/>
  <c r="E8154" i="1"/>
  <c r="D8154" i="1"/>
  <c r="G8153" i="1"/>
  <c r="F8153" i="1"/>
  <c r="E8153" i="1"/>
  <c r="D8153" i="1"/>
  <c r="G8152" i="1"/>
  <c r="F8152" i="1"/>
  <c r="E8152" i="1"/>
  <c r="D8152" i="1"/>
  <c r="G8151" i="1"/>
  <c r="F8151" i="1"/>
  <c r="E8151" i="1"/>
  <c r="D8151" i="1"/>
  <c r="G8150" i="1"/>
  <c r="F8150" i="1"/>
  <c r="E8150" i="1"/>
  <c r="D8150" i="1"/>
  <c r="G8149" i="1"/>
  <c r="F8149" i="1"/>
  <c r="E8149" i="1"/>
  <c r="D8149" i="1"/>
  <c r="G8148" i="1"/>
  <c r="F8148" i="1"/>
  <c r="E8148" i="1"/>
  <c r="D8148" i="1"/>
  <c r="G8147" i="1"/>
  <c r="F8147" i="1"/>
  <c r="E8147" i="1"/>
  <c r="D8147" i="1"/>
  <c r="G8146" i="1"/>
  <c r="F8146" i="1"/>
  <c r="E8146" i="1"/>
  <c r="D8146" i="1"/>
  <c r="G8145" i="1"/>
  <c r="F8145" i="1"/>
  <c r="E8145" i="1"/>
  <c r="D8145" i="1"/>
  <c r="G8144" i="1"/>
  <c r="F8144" i="1"/>
  <c r="E8144" i="1"/>
  <c r="D8144" i="1"/>
  <c r="G8143" i="1"/>
  <c r="F8143" i="1"/>
  <c r="E8143" i="1"/>
  <c r="D8143" i="1"/>
  <c r="G8142" i="1"/>
  <c r="F8142" i="1"/>
  <c r="E8142" i="1"/>
  <c r="D8142" i="1"/>
  <c r="G8141" i="1"/>
  <c r="F8141" i="1"/>
  <c r="E8141" i="1"/>
  <c r="D8141" i="1"/>
  <c r="G8140" i="1"/>
  <c r="F8140" i="1"/>
  <c r="E8140" i="1"/>
  <c r="D8140" i="1"/>
  <c r="G8139" i="1"/>
  <c r="F8139" i="1"/>
  <c r="E8139" i="1"/>
  <c r="D8139" i="1"/>
  <c r="G8138" i="1"/>
  <c r="F8138" i="1"/>
  <c r="E8138" i="1"/>
  <c r="D8138" i="1"/>
  <c r="G8137" i="1"/>
  <c r="F8137" i="1"/>
  <c r="E8137" i="1"/>
  <c r="D8137" i="1"/>
  <c r="G8136" i="1"/>
  <c r="F8136" i="1"/>
  <c r="E8136" i="1"/>
  <c r="D8136" i="1"/>
  <c r="G8135" i="1"/>
  <c r="F8135" i="1"/>
  <c r="E8135" i="1"/>
  <c r="D8135" i="1"/>
  <c r="G8134" i="1"/>
  <c r="F8134" i="1"/>
  <c r="E8134" i="1"/>
  <c r="D8134" i="1"/>
  <c r="G8133" i="1"/>
  <c r="F8133" i="1"/>
  <c r="E8133" i="1"/>
  <c r="D8133" i="1"/>
  <c r="G8132" i="1"/>
  <c r="F8132" i="1"/>
  <c r="E8132" i="1"/>
  <c r="D8132" i="1"/>
  <c r="G8131" i="1"/>
  <c r="F8131" i="1"/>
  <c r="E8131" i="1"/>
  <c r="D8131" i="1"/>
  <c r="G8130" i="1"/>
  <c r="F8130" i="1"/>
  <c r="E8130" i="1"/>
  <c r="D8130" i="1"/>
  <c r="G8129" i="1"/>
  <c r="F8129" i="1"/>
  <c r="E8129" i="1"/>
  <c r="D8129" i="1"/>
  <c r="G8128" i="1"/>
  <c r="F8128" i="1"/>
  <c r="E8128" i="1"/>
  <c r="D8128" i="1"/>
  <c r="G8127" i="1"/>
  <c r="F8127" i="1"/>
  <c r="E8127" i="1"/>
  <c r="D8127" i="1"/>
  <c r="G8126" i="1"/>
  <c r="F8126" i="1"/>
  <c r="E8126" i="1"/>
  <c r="D8126" i="1"/>
  <c r="G8125" i="1"/>
  <c r="F8125" i="1"/>
  <c r="E8125" i="1"/>
  <c r="D8125" i="1"/>
  <c r="G8124" i="1"/>
  <c r="F8124" i="1"/>
  <c r="E8124" i="1"/>
  <c r="D8124" i="1"/>
  <c r="G8123" i="1"/>
  <c r="F8123" i="1"/>
  <c r="E8123" i="1"/>
  <c r="D8123" i="1"/>
  <c r="G8122" i="1"/>
  <c r="F8122" i="1"/>
  <c r="E8122" i="1"/>
  <c r="D8122" i="1"/>
  <c r="G8121" i="1"/>
  <c r="F8121" i="1"/>
  <c r="E8121" i="1"/>
  <c r="D8121" i="1"/>
  <c r="G8120" i="1"/>
  <c r="F8120" i="1"/>
  <c r="E8120" i="1"/>
  <c r="D8120" i="1"/>
  <c r="G8119" i="1"/>
  <c r="F8119" i="1"/>
  <c r="E8119" i="1"/>
  <c r="D8119" i="1"/>
  <c r="G8118" i="1"/>
  <c r="F8118" i="1"/>
  <c r="E8118" i="1"/>
  <c r="D8118" i="1"/>
  <c r="G8117" i="1"/>
  <c r="F8117" i="1"/>
  <c r="E8117" i="1"/>
  <c r="D8117" i="1"/>
  <c r="G8116" i="1"/>
  <c r="F8116" i="1"/>
  <c r="E8116" i="1"/>
  <c r="D8116" i="1"/>
  <c r="G8115" i="1"/>
  <c r="F8115" i="1"/>
  <c r="E8115" i="1"/>
  <c r="D8115" i="1"/>
  <c r="G8114" i="1"/>
  <c r="F8114" i="1"/>
  <c r="E8114" i="1"/>
  <c r="D8114" i="1"/>
  <c r="G8113" i="1"/>
  <c r="F8113" i="1"/>
  <c r="E8113" i="1"/>
  <c r="D8113" i="1"/>
  <c r="G8112" i="1"/>
  <c r="F8112" i="1"/>
  <c r="E8112" i="1"/>
  <c r="D8112" i="1"/>
  <c r="G8111" i="1"/>
  <c r="F8111" i="1"/>
  <c r="E8111" i="1"/>
  <c r="D8111" i="1"/>
  <c r="G8110" i="1"/>
  <c r="F8110" i="1"/>
  <c r="E8110" i="1"/>
  <c r="D8110" i="1"/>
  <c r="G8109" i="1"/>
  <c r="F8109" i="1"/>
  <c r="E8109" i="1"/>
  <c r="D8109" i="1"/>
  <c r="G8108" i="1"/>
  <c r="F8108" i="1"/>
  <c r="E8108" i="1"/>
  <c r="D8108" i="1"/>
  <c r="G8107" i="1"/>
  <c r="F8107" i="1"/>
  <c r="E8107" i="1"/>
  <c r="D8107" i="1"/>
  <c r="G8106" i="1"/>
  <c r="F8106" i="1"/>
  <c r="E8106" i="1"/>
  <c r="D8106" i="1"/>
  <c r="G8105" i="1"/>
  <c r="F8105" i="1"/>
  <c r="E8105" i="1"/>
  <c r="D8105" i="1"/>
  <c r="G8104" i="1"/>
  <c r="F8104" i="1"/>
  <c r="E8104" i="1"/>
  <c r="D8104" i="1"/>
  <c r="G8103" i="1"/>
  <c r="F8103" i="1"/>
  <c r="E8103" i="1"/>
  <c r="D8103" i="1"/>
  <c r="G8102" i="1"/>
  <c r="F8102" i="1"/>
  <c r="E8102" i="1"/>
  <c r="D8102" i="1"/>
  <c r="G8101" i="1"/>
  <c r="F8101" i="1"/>
  <c r="E8101" i="1"/>
  <c r="D8101" i="1"/>
  <c r="G8100" i="1"/>
  <c r="F8100" i="1"/>
  <c r="E8100" i="1"/>
  <c r="D8100" i="1"/>
  <c r="G8099" i="1"/>
  <c r="F8099" i="1"/>
  <c r="E8099" i="1"/>
  <c r="D8099" i="1"/>
  <c r="G8098" i="1"/>
  <c r="F8098" i="1"/>
  <c r="E8098" i="1"/>
  <c r="D8098" i="1"/>
  <c r="G8097" i="1"/>
  <c r="F8097" i="1"/>
  <c r="E8097" i="1"/>
  <c r="D8097" i="1"/>
  <c r="G8096" i="1"/>
  <c r="F8096" i="1"/>
  <c r="E8096" i="1"/>
  <c r="D8096" i="1"/>
  <c r="G8095" i="1"/>
  <c r="F8095" i="1"/>
  <c r="E8095" i="1"/>
  <c r="D8095" i="1"/>
  <c r="G8094" i="1"/>
  <c r="F8094" i="1"/>
  <c r="E8094" i="1"/>
  <c r="D8094" i="1"/>
  <c r="G8093" i="1"/>
  <c r="F8093" i="1"/>
  <c r="E8093" i="1"/>
  <c r="D8093" i="1"/>
  <c r="G8092" i="1"/>
  <c r="F8092" i="1"/>
  <c r="E8092" i="1"/>
  <c r="D8092" i="1"/>
  <c r="G8091" i="1"/>
  <c r="F8091" i="1"/>
  <c r="E8091" i="1"/>
  <c r="D8091" i="1"/>
  <c r="G8090" i="1"/>
  <c r="F8090" i="1"/>
  <c r="E8090" i="1"/>
  <c r="D8090" i="1"/>
  <c r="G8089" i="1"/>
  <c r="F8089" i="1"/>
  <c r="E8089" i="1"/>
  <c r="D8089" i="1"/>
  <c r="G8088" i="1"/>
  <c r="F8088" i="1"/>
  <c r="E8088" i="1"/>
  <c r="D8088" i="1"/>
  <c r="G8087" i="1"/>
  <c r="F8087" i="1"/>
  <c r="E8087" i="1"/>
  <c r="D8087" i="1"/>
  <c r="G8086" i="1"/>
  <c r="F8086" i="1"/>
  <c r="E8086" i="1"/>
  <c r="D8086" i="1"/>
  <c r="G8085" i="1"/>
  <c r="F8085" i="1"/>
  <c r="E8085" i="1"/>
  <c r="D8085" i="1"/>
  <c r="G8084" i="1"/>
  <c r="F8084" i="1"/>
  <c r="E8084" i="1"/>
  <c r="D8084" i="1"/>
  <c r="G8083" i="1"/>
  <c r="F8083" i="1"/>
  <c r="E8083" i="1"/>
  <c r="D8083" i="1"/>
  <c r="G8082" i="1"/>
  <c r="F8082" i="1"/>
  <c r="E8082" i="1"/>
  <c r="D8082" i="1"/>
  <c r="G8081" i="1"/>
  <c r="F8081" i="1"/>
  <c r="E8081" i="1"/>
  <c r="D8081" i="1"/>
  <c r="G8080" i="1"/>
  <c r="F8080" i="1"/>
  <c r="E8080" i="1"/>
  <c r="D8080" i="1"/>
  <c r="G8079" i="1"/>
  <c r="F8079" i="1"/>
  <c r="E8079" i="1"/>
  <c r="D8079" i="1"/>
  <c r="G8078" i="1"/>
  <c r="F8078" i="1"/>
  <c r="E8078" i="1"/>
  <c r="D8078" i="1"/>
  <c r="G8077" i="1"/>
  <c r="F8077" i="1"/>
  <c r="E8077" i="1"/>
  <c r="D8077" i="1"/>
  <c r="G8076" i="1"/>
  <c r="F8076" i="1"/>
  <c r="E8076" i="1"/>
  <c r="D8076" i="1"/>
  <c r="G8075" i="1"/>
  <c r="F8075" i="1"/>
  <c r="E8075" i="1"/>
  <c r="D8075" i="1"/>
  <c r="G8074" i="1"/>
  <c r="F8074" i="1"/>
  <c r="E8074" i="1"/>
  <c r="D8074" i="1"/>
  <c r="G8073" i="1"/>
  <c r="F8073" i="1"/>
  <c r="E8073" i="1"/>
  <c r="D8073" i="1"/>
  <c r="G8072" i="1"/>
  <c r="F8072" i="1"/>
  <c r="E8072" i="1"/>
  <c r="D8072" i="1"/>
  <c r="G8071" i="1"/>
  <c r="F8071" i="1"/>
  <c r="E8071" i="1"/>
  <c r="D8071" i="1"/>
  <c r="G8070" i="1"/>
  <c r="F8070" i="1"/>
  <c r="E8070" i="1"/>
  <c r="D8070" i="1"/>
  <c r="G8069" i="1"/>
  <c r="F8069" i="1"/>
  <c r="E8069" i="1"/>
  <c r="D8069" i="1"/>
  <c r="G8068" i="1"/>
  <c r="F8068" i="1"/>
  <c r="E8068" i="1"/>
  <c r="D8068" i="1"/>
  <c r="G8067" i="1"/>
  <c r="F8067" i="1"/>
  <c r="E8067" i="1"/>
  <c r="D8067" i="1"/>
  <c r="G8066" i="1"/>
  <c r="F8066" i="1"/>
  <c r="E8066" i="1"/>
  <c r="D8066" i="1"/>
  <c r="G8065" i="1"/>
  <c r="F8065" i="1"/>
  <c r="E8065" i="1"/>
  <c r="D8065" i="1"/>
  <c r="G8064" i="1"/>
  <c r="F8064" i="1"/>
  <c r="E8064" i="1"/>
  <c r="D8064" i="1"/>
  <c r="G8063" i="1"/>
  <c r="F8063" i="1"/>
  <c r="E8063" i="1"/>
  <c r="D8063" i="1"/>
  <c r="G8062" i="1"/>
  <c r="F8062" i="1"/>
  <c r="E8062" i="1"/>
  <c r="D8062" i="1"/>
  <c r="G8061" i="1"/>
  <c r="F8061" i="1"/>
  <c r="E8061" i="1"/>
  <c r="D8061" i="1"/>
  <c r="G8060" i="1"/>
  <c r="F8060" i="1"/>
  <c r="E8060" i="1"/>
  <c r="D8060" i="1"/>
  <c r="G8059" i="1"/>
  <c r="F8059" i="1"/>
  <c r="E8059" i="1"/>
  <c r="D8059" i="1"/>
  <c r="G8058" i="1"/>
  <c r="F8058" i="1"/>
  <c r="E8058" i="1"/>
  <c r="D8058" i="1"/>
  <c r="G8057" i="1"/>
  <c r="F8057" i="1"/>
  <c r="E8057" i="1"/>
  <c r="D8057" i="1"/>
  <c r="G8056" i="1"/>
  <c r="F8056" i="1"/>
  <c r="E8056" i="1"/>
  <c r="D8056" i="1"/>
  <c r="G8055" i="1"/>
  <c r="F8055" i="1"/>
  <c r="E8055" i="1"/>
  <c r="D8055" i="1"/>
  <c r="G8054" i="1"/>
  <c r="F8054" i="1"/>
  <c r="E8054" i="1"/>
  <c r="D8054" i="1"/>
  <c r="G8053" i="1"/>
  <c r="F8053" i="1"/>
  <c r="E8053" i="1"/>
  <c r="D8053" i="1"/>
  <c r="G8052" i="1"/>
  <c r="F8052" i="1"/>
  <c r="E8052" i="1"/>
  <c r="D8052" i="1"/>
  <c r="G8051" i="1"/>
  <c r="F8051" i="1"/>
  <c r="E8051" i="1"/>
  <c r="D8051" i="1"/>
  <c r="G8050" i="1"/>
  <c r="F8050" i="1"/>
  <c r="E8050" i="1"/>
  <c r="D8050" i="1"/>
  <c r="G8049" i="1"/>
  <c r="F8049" i="1"/>
  <c r="E8049" i="1"/>
  <c r="D8049" i="1"/>
  <c r="G8048" i="1"/>
  <c r="F8048" i="1"/>
  <c r="E8048" i="1"/>
  <c r="D8048" i="1"/>
  <c r="G8047" i="1"/>
  <c r="F8047" i="1"/>
  <c r="E8047" i="1"/>
  <c r="D8047" i="1"/>
  <c r="G8046" i="1"/>
  <c r="F8046" i="1"/>
  <c r="E8046" i="1"/>
  <c r="D8046" i="1"/>
  <c r="G8045" i="1"/>
  <c r="F8045" i="1"/>
  <c r="E8045" i="1"/>
  <c r="D8045" i="1"/>
  <c r="G8044" i="1"/>
  <c r="F8044" i="1"/>
  <c r="E8044" i="1"/>
  <c r="D8044" i="1"/>
  <c r="G8043" i="1"/>
  <c r="F8043" i="1"/>
  <c r="E8043" i="1"/>
  <c r="D8043" i="1"/>
  <c r="G8042" i="1"/>
  <c r="F8042" i="1"/>
  <c r="E8042" i="1"/>
  <c r="D8042" i="1"/>
  <c r="G8041" i="1"/>
  <c r="F8041" i="1"/>
  <c r="E8041" i="1"/>
  <c r="D8041" i="1"/>
  <c r="G8040" i="1"/>
  <c r="F8040" i="1"/>
  <c r="E8040" i="1"/>
  <c r="D8040" i="1"/>
  <c r="G8039" i="1"/>
  <c r="F8039" i="1"/>
  <c r="E8039" i="1"/>
  <c r="D8039" i="1"/>
  <c r="G8038" i="1"/>
  <c r="F8038" i="1"/>
  <c r="E8038" i="1"/>
  <c r="D8038" i="1"/>
  <c r="G8037" i="1"/>
  <c r="F8037" i="1"/>
  <c r="E8037" i="1"/>
  <c r="D8037" i="1"/>
  <c r="G8036" i="1"/>
  <c r="F8036" i="1"/>
  <c r="E8036" i="1"/>
  <c r="D8036" i="1"/>
  <c r="G8035" i="1"/>
  <c r="F8035" i="1"/>
  <c r="E8035" i="1"/>
  <c r="D8035" i="1"/>
  <c r="G8034" i="1"/>
  <c r="F8034" i="1"/>
  <c r="E8034" i="1"/>
  <c r="D8034" i="1"/>
  <c r="G8033" i="1"/>
  <c r="F8033" i="1"/>
  <c r="E8033" i="1"/>
  <c r="D8033" i="1"/>
  <c r="G8032" i="1"/>
  <c r="F8032" i="1"/>
  <c r="E8032" i="1"/>
  <c r="D8032" i="1"/>
  <c r="G8031" i="1"/>
  <c r="F8031" i="1"/>
  <c r="E8031" i="1"/>
  <c r="D8031" i="1"/>
  <c r="G8030" i="1"/>
  <c r="F8030" i="1"/>
  <c r="E8030" i="1"/>
  <c r="D8030" i="1"/>
  <c r="G8029" i="1"/>
  <c r="F8029" i="1"/>
  <c r="E8029" i="1"/>
  <c r="D8029" i="1"/>
  <c r="G8028" i="1"/>
  <c r="F8028" i="1"/>
  <c r="E8028" i="1"/>
  <c r="D8028" i="1"/>
  <c r="G8027" i="1"/>
  <c r="F8027" i="1"/>
  <c r="E8027" i="1"/>
  <c r="D8027" i="1"/>
  <c r="G8026" i="1"/>
  <c r="F8026" i="1"/>
  <c r="E8026" i="1"/>
  <c r="D8026" i="1"/>
  <c r="G8025" i="1"/>
  <c r="F8025" i="1"/>
  <c r="E8025" i="1"/>
  <c r="D8025" i="1"/>
  <c r="G8024" i="1"/>
  <c r="F8024" i="1"/>
  <c r="E8024" i="1"/>
  <c r="D8024" i="1"/>
  <c r="G8023" i="1"/>
  <c r="F8023" i="1"/>
  <c r="E8023" i="1"/>
  <c r="D8023" i="1"/>
  <c r="G8022" i="1"/>
  <c r="F8022" i="1"/>
  <c r="E8022" i="1"/>
  <c r="D8022" i="1"/>
  <c r="G8021" i="1"/>
  <c r="F8021" i="1"/>
  <c r="E8021" i="1"/>
  <c r="D8021" i="1"/>
  <c r="G8020" i="1"/>
  <c r="F8020" i="1"/>
  <c r="E8020" i="1"/>
  <c r="D8020" i="1"/>
  <c r="G8019" i="1"/>
  <c r="F8019" i="1"/>
  <c r="E8019" i="1"/>
  <c r="D8019" i="1"/>
  <c r="G8018" i="1"/>
  <c r="F8018" i="1"/>
  <c r="E8018" i="1"/>
  <c r="D8018" i="1"/>
  <c r="G8017" i="1"/>
  <c r="F8017" i="1"/>
  <c r="E8017" i="1"/>
  <c r="D8017" i="1"/>
  <c r="G8016" i="1"/>
  <c r="F8016" i="1"/>
  <c r="E8016" i="1"/>
  <c r="D8016" i="1"/>
  <c r="G8015" i="1"/>
  <c r="F8015" i="1"/>
  <c r="E8015" i="1"/>
  <c r="D8015" i="1"/>
  <c r="G8014" i="1"/>
  <c r="F8014" i="1"/>
  <c r="E8014" i="1"/>
  <c r="D8014" i="1"/>
  <c r="G8013" i="1"/>
  <c r="F8013" i="1"/>
  <c r="E8013" i="1"/>
  <c r="D8013" i="1"/>
  <c r="G8012" i="1"/>
  <c r="F8012" i="1"/>
  <c r="E8012" i="1"/>
  <c r="D8012" i="1"/>
  <c r="G8011" i="1"/>
  <c r="F8011" i="1"/>
  <c r="E8011" i="1"/>
  <c r="D8011" i="1"/>
  <c r="G8010" i="1"/>
  <c r="F8010" i="1"/>
  <c r="E8010" i="1"/>
  <c r="D8010" i="1"/>
  <c r="G8009" i="1"/>
  <c r="F8009" i="1"/>
  <c r="E8009" i="1"/>
  <c r="D8009" i="1"/>
  <c r="G8008" i="1"/>
  <c r="F8008" i="1"/>
  <c r="E8008" i="1"/>
  <c r="D8008" i="1"/>
  <c r="G8007" i="1"/>
  <c r="F8007" i="1"/>
  <c r="E8007" i="1"/>
  <c r="D8007" i="1"/>
  <c r="G8006" i="1"/>
  <c r="F8006" i="1"/>
  <c r="E8006" i="1"/>
  <c r="D8006" i="1"/>
  <c r="G8005" i="1"/>
  <c r="F8005" i="1"/>
  <c r="E8005" i="1"/>
  <c r="D8005" i="1"/>
  <c r="G8004" i="1"/>
  <c r="F8004" i="1"/>
  <c r="E8004" i="1"/>
  <c r="D8004" i="1"/>
  <c r="G8003" i="1"/>
  <c r="F8003" i="1"/>
  <c r="E8003" i="1"/>
  <c r="D8003" i="1"/>
  <c r="G8002" i="1"/>
  <c r="F8002" i="1"/>
  <c r="E8002" i="1"/>
  <c r="D8002" i="1"/>
  <c r="G8001" i="1"/>
  <c r="F8001" i="1"/>
  <c r="E8001" i="1"/>
  <c r="D8001" i="1"/>
  <c r="G8000" i="1"/>
  <c r="F8000" i="1"/>
  <c r="E8000" i="1"/>
  <c r="D8000" i="1"/>
  <c r="G7999" i="1"/>
  <c r="F7999" i="1"/>
  <c r="E7999" i="1"/>
  <c r="D7999" i="1"/>
  <c r="G7998" i="1"/>
  <c r="F7998" i="1"/>
  <c r="E7998" i="1"/>
  <c r="D7998" i="1"/>
  <c r="G7997" i="1"/>
  <c r="F7997" i="1"/>
  <c r="E7997" i="1"/>
  <c r="D7997" i="1"/>
  <c r="G7996" i="1"/>
  <c r="F7996" i="1"/>
  <c r="E7996" i="1"/>
  <c r="D7996" i="1"/>
  <c r="G7995" i="1"/>
  <c r="F7995" i="1"/>
  <c r="E7995" i="1"/>
  <c r="D7995" i="1"/>
  <c r="G7994" i="1"/>
  <c r="F7994" i="1"/>
  <c r="E7994" i="1"/>
  <c r="D7994" i="1"/>
  <c r="G7993" i="1"/>
  <c r="F7993" i="1"/>
  <c r="E7993" i="1"/>
  <c r="D7993" i="1"/>
  <c r="G7992" i="1"/>
  <c r="F7992" i="1"/>
  <c r="E7992" i="1"/>
  <c r="D7992" i="1"/>
  <c r="G7991" i="1"/>
  <c r="F7991" i="1"/>
  <c r="E7991" i="1"/>
  <c r="D7991" i="1"/>
  <c r="G7990" i="1"/>
  <c r="F7990" i="1"/>
  <c r="E7990" i="1"/>
  <c r="D7990" i="1"/>
  <c r="G7989" i="1"/>
  <c r="F7989" i="1"/>
  <c r="E7989" i="1"/>
  <c r="D7989" i="1"/>
  <c r="G7988" i="1"/>
  <c r="F7988" i="1"/>
  <c r="E7988" i="1"/>
  <c r="D7988" i="1"/>
  <c r="G7987" i="1"/>
  <c r="F7987" i="1"/>
  <c r="E7987" i="1"/>
  <c r="D7987" i="1"/>
  <c r="G7986" i="1"/>
  <c r="F7986" i="1"/>
  <c r="E7986" i="1"/>
  <c r="D7986" i="1"/>
  <c r="G7985" i="1"/>
  <c r="F7985" i="1"/>
  <c r="E7985" i="1"/>
  <c r="D7985" i="1"/>
  <c r="G7984" i="1"/>
  <c r="F7984" i="1"/>
  <c r="E7984" i="1"/>
  <c r="D7984" i="1"/>
  <c r="G7983" i="1"/>
  <c r="F7983" i="1"/>
  <c r="E7983" i="1"/>
  <c r="D7983" i="1"/>
  <c r="G7982" i="1"/>
  <c r="F7982" i="1"/>
  <c r="E7982" i="1"/>
  <c r="D7982" i="1"/>
  <c r="G7981" i="1"/>
  <c r="F7981" i="1"/>
  <c r="E7981" i="1"/>
  <c r="D7981" i="1"/>
  <c r="G7980" i="1"/>
  <c r="F7980" i="1"/>
  <c r="E7980" i="1"/>
  <c r="D7980" i="1"/>
  <c r="G7979" i="1"/>
  <c r="F7979" i="1"/>
  <c r="E7979" i="1"/>
  <c r="D7979" i="1"/>
  <c r="G7978" i="1"/>
  <c r="F7978" i="1"/>
  <c r="E7978" i="1"/>
  <c r="D7978" i="1"/>
  <c r="G7977" i="1"/>
  <c r="F7977" i="1"/>
  <c r="E7977" i="1"/>
  <c r="D7977" i="1"/>
  <c r="G7976" i="1"/>
  <c r="F7976" i="1"/>
  <c r="E7976" i="1"/>
  <c r="D7976" i="1"/>
  <c r="G7975" i="1"/>
  <c r="F7975" i="1"/>
  <c r="E7975" i="1"/>
  <c r="D7975" i="1"/>
  <c r="G7974" i="1"/>
  <c r="F7974" i="1"/>
  <c r="E7974" i="1"/>
  <c r="D7974" i="1"/>
  <c r="G7973" i="1"/>
  <c r="F7973" i="1"/>
  <c r="E7973" i="1"/>
  <c r="D7973" i="1"/>
  <c r="G7972" i="1"/>
  <c r="F7972" i="1"/>
  <c r="E7972" i="1"/>
  <c r="D7972" i="1"/>
  <c r="G7971" i="1"/>
  <c r="F7971" i="1"/>
  <c r="E7971" i="1"/>
  <c r="D7971" i="1"/>
  <c r="G7970" i="1"/>
  <c r="F7970" i="1"/>
  <c r="E7970" i="1"/>
  <c r="D7970" i="1"/>
  <c r="G7969" i="1"/>
  <c r="F7969" i="1"/>
  <c r="E7969" i="1"/>
  <c r="D7969" i="1"/>
  <c r="G7968" i="1"/>
  <c r="F7968" i="1"/>
  <c r="E7968" i="1"/>
  <c r="D7968" i="1"/>
  <c r="G7967" i="1"/>
  <c r="F7967" i="1"/>
  <c r="E7967" i="1"/>
  <c r="D7967" i="1"/>
  <c r="G7966" i="1"/>
  <c r="F7966" i="1"/>
  <c r="E7966" i="1"/>
  <c r="D7966" i="1"/>
  <c r="G7965" i="1"/>
  <c r="F7965" i="1"/>
  <c r="E7965" i="1"/>
  <c r="D7965" i="1"/>
  <c r="G7964" i="1"/>
  <c r="F7964" i="1"/>
  <c r="E7964" i="1"/>
  <c r="D7964" i="1"/>
  <c r="G7963" i="1"/>
  <c r="F7963" i="1"/>
  <c r="E7963" i="1"/>
  <c r="D7963" i="1"/>
  <c r="G7962" i="1"/>
  <c r="F7962" i="1"/>
  <c r="E7962" i="1"/>
  <c r="D7962" i="1"/>
  <c r="G7961" i="1"/>
  <c r="F7961" i="1"/>
  <c r="E7961" i="1"/>
  <c r="D7961" i="1"/>
  <c r="G7960" i="1"/>
  <c r="F7960" i="1"/>
  <c r="E7960" i="1"/>
  <c r="D7960" i="1"/>
  <c r="G7959" i="1"/>
  <c r="F7959" i="1"/>
  <c r="E7959" i="1"/>
  <c r="D7959" i="1"/>
  <c r="G7958" i="1"/>
  <c r="F7958" i="1"/>
  <c r="E7958" i="1"/>
  <c r="D7958" i="1"/>
  <c r="G7957" i="1"/>
  <c r="F7957" i="1"/>
  <c r="E7957" i="1"/>
  <c r="D7957" i="1"/>
  <c r="G7956" i="1"/>
  <c r="F7956" i="1"/>
  <c r="E7956" i="1"/>
  <c r="D7956" i="1"/>
  <c r="G7955" i="1"/>
  <c r="F7955" i="1"/>
  <c r="E7955" i="1"/>
  <c r="D7955" i="1"/>
  <c r="G7954" i="1"/>
  <c r="F7954" i="1"/>
  <c r="E7954" i="1"/>
  <c r="D7954" i="1"/>
  <c r="G7953" i="1"/>
  <c r="F7953" i="1"/>
  <c r="E7953" i="1"/>
  <c r="D7953" i="1"/>
  <c r="G7952" i="1"/>
  <c r="F7952" i="1"/>
  <c r="E7952" i="1"/>
  <c r="D7952" i="1"/>
  <c r="G7951" i="1"/>
  <c r="F7951" i="1"/>
  <c r="E7951" i="1"/>
  <c r="D7951" i="1"/>
  <c r="G7950" i="1"/>
  <c r="F7950" i="1"/>
  <c r="E7950" i="1"/>
  <c r="D7950" i="1"/>
  <c r="G7949" i="1"/>
  <c r="F7949" i="1"/>
  <c r="E7949" i="1"/>
  <c r="D7949" i="1"/>
  <c r="G7948" i="1"/>
  <c r="F7948" i="1"/>
  <c r="E7948" i="1"/>
  <c r="D7948" i="1"/>
  <c r="G7947" i="1"/>
  <c r="F7947" i="1"/>
  <c r="E7947" i="1"/>
  <c r="D7947" i="1"/>
  <c r="G7946" i="1"/>
  <c r="F7946" i="1"/>
  <c r="E7946" i="1"/>
  <c r="D7946" i="1"/>
  <c r="G7945" i="1"/>
  <c r="F7945" i="1"/>
  <c r="E7945" i="1"/>
  <c r="D7945" i="1"/>
  <c r="G7944" i="1"/>
  <c r="F7944" i="1"/>
  <c r="E7944" i="1"/>
  <c r="D7944" i="1"/>
  <c r="G7943" i="1"/>
  <c r="F7943" i="1"/>
  <c r="E7943" i="1"/>
  <c r="D7943" i="1"/>
  <c r="G7942" i="1"/>
  <c r="F7942" i="1"/>
  <c r="E7942" i="1"/>
  <c r="D7942" i="1"/>
  <c r="G7941" i="1"/>
  <c r="F7941" i="1"/>
  <c r="E7941" i="1"/>
  <c r="D7941" i="1"/>
  <c r="G7940" i="1"/>
  <c r="F7940" i="1"/>
  <c r="E7940" i="1"/>
  <c r="D7940" i="1"/>
  <c r="G7939" i="1"/>
  <c r="F7939" i="1"/>
  <c r="E7939" i="1"/>
  <c r="D7939" i="1"/>
  <c r="G7938" i="1"/>
  <c r="F7938" i="1"/>
  <c r="E7938" i="1"/>
  <c r="D7938" i="1"/>
  <c r="G7937" i="1"/>
  <c r="F7937" i="1"/>
  <c r="E7937" i="1"/>
  <c r="D7937" i="1"/>
  <c r="G7936" i="1"/>
  <c r="F7936" i="1"/>
  <c r="E7936" i="1"/>
  <c r="D7936" i="1"/>
  <c r="G7935" i="1"/>
  <c r="F7935" i="1"/>
  <c r="E7935" i="1"/>
  <c r="D7935" i="1"/>
  <c r="G7934" i="1"/>
  <c r="F7934" i="1"/>
  <c r="E7934" i="1"/>
  <c r="D7934" i="1"/>
  <c r="G7933" i="1"/>
  <c r="F7933" i="1"/>
  <c r="E7933" i="1"/>
  <c r="D7933" i="1"/>
  <c r="G7932" i="1"/>
  <c r="F7932" i="1"/>
  <c r="E7932" i="1"/>
  <c r="D7932" i="1"/>
  <c r="G7931" i="1"/>
  <c r="F7931" i="1"/>
  <c r="E7931" i="1"/>
  <c r="D7931" i="1"/>
  <c r="G7930" i="1"/>
  <c r="F7930" i="1"/>
  <c r="E7930" i="1"/>
  <c r="D7930" i="1"/>
  <c r="G7929" i="1"/>
  <c r="F7929" i="1"/>
  <c r="E7929" i="1"/>
  <c r="D7929" i="1"/>
  <c r="G7928" i="1"/>
  <c r="F7928" i="1"/>
  <c r="E7928" i="1"/>
  <c r="D7928" i="1"/>
  <c r="G7927" i="1"/>
  <c r="F7927" i="1"/>
  <c r="E7927" i="1"/>
  <c r="D7927" i="1"/>
  <c r="G7926" i="1"/>
  <c r="F7926" i="1"/>
  <c r="E7926" i="1"/>
  <c r="D7926" i="1"/>
  <c r="G7925" i="1"/>
  <c r="F7925" i="1"/>
  <c r="E7925" i="1"/>
  <c r="D7925" i="1"/>
  <c r="G7924" i="1"/>
  <c r="F7924" i="1"/>
  <c r="E7924" i="1"/>
  <c r="D7924" i="1"/>
  <c r="G7923" i="1"/>
  <c r="F7923" i="1"/>
  <c r="E7923" i="1"/>
  <c r="D7923" i="1"/>
  <c r="G7922" i="1"/>
  <c r="F7922" i="1"/>
  <c r="E7922" i="1"/>
  <c r="D7922" i="1"/>
  <c r="G7921" i="1"/>
  <c r="F7921" i="1"/>
  <c r="E7921" i="1"/>
  <c r="D7921" i="1"/>
  <c r="G7920" i="1"/>
  <c r="F7920" i="1"/>
  <c r="E7920" i="1"/>
  <c r="D7920" i="1"/>
  <c r="G7919" i="1"/>
  <c r="F7919" i="1"/>
  <c r="E7919" i="1"/>
  <c r="D7919" i="1"/>
  <c r="G7918" i="1"/>
  <c r="F7918" i="1"/>
  <c r="E7918" i="1"/>
  <c r="D7918" i="1"/>
  <c r="G7917" i="1"/>
  <c r="F7917" i="1"/>
  <c r="E7917" i="1"/>
  <c r="D7917" i="1"/>
  <c r="G7916" i="1"/>
  <c r="F7916" i="1"/>
  <c r="E7916" i="1"/>
  <c r="D7916" i="1"/>
  <c r="G7915" i="1"/>
  <c r="F7915" i="1"/>
  <c r="E7915" i="1"/>
  <c r="D7915" i="1"/>
  <c r="G7914" i="1"/>
  <c r="F7914" i="1"/>
  <c r="E7914" i="1"/>
  <c r="D7914" i="1"/>
  <c r="G7913" i="1"/>
  <c r="F7913" i="1"/>
  <c r="E7913" i="1"/>
  <c r="D7913" i="1"/>
  <c r="G7912" i="1"/>
  <c r="F7912" i="1"/>
  <c r="E7912" i="1"/>
  <c r="D7912" i="1"/>
  <c r="G7911" i="1"/>
  <c r="F7911" i="1"/>
  <c r="E7911" i="1"/>
  <c r="D7911" i="1"/>
  <c r="G7910" i="1"/>
  <c r="F7910" i="1"/>
  <c r="E7910" i="1"/>
  <c r="D7910" i="1"/>
  <c r="G7909" i="1"/>
  <c r="F7909" i="1"/>
  <c r="E7909" i="1"/>
  <c r="D7909" i="1"/>
  <c r="G7908" i="1"/>
  <c r="F7908" i="1"/>
  <c r="E7908" i="1"/>
  <c r="D7908" i="1"/>
  <c r="G7907" i="1"/>
  <c r="F7907" i="1"/>
  <c r="E7907" i="1"/>
  <c r="D7907" i="1"/>
  <c r="G7906" i="1"/>
  <c r="F7906" i="1"/>
  <c r="E7906" i="1"/>
  <c r="D7906" i="1"/>
  <c r="G7905" i="1"/>
  <c r="F7905" i="1"/>
  <c r="E7905" i="1"/>
  <c r="D7905" i="1"/>
  <c r="G7904" i="1"/>
  <c r="F7904" i="1"/>
  <c r="E7904" i="1"/>
  <c r="D7904" i="1"/>
  <c r="G7903" i="1"/>
  <c r="F7903" i="1"/>
  <c r="E7903" i="1"/>
  <c r="D7903" i="1"/>
  <c r="G7902" i="1"/>
  <c r="F7902" i="1"/>
  <c r="E7902" i="1"/>
  <c r="D7902" i="1"/>
  <c r="G7901" i="1"/>
  <c r="F7901" i="1"/>
  <c r="E7901" i="1"/>
  <c r="D7901" i="1"/>
  <c r="G7900" i="1"/>
  <c r="F7900" i="1"/>
  <c r="E7900" i="1"/>
  <c r="D7900" i="1"/>
  <c r="G7899" i="1"/>
  <c r="F7899" i="1"/>
  <c r="E7899" i="1"/>
  <c r="D7899" i="1"/>
  <c r="G7898" i="1"/>
  <c r="F7898" i="1"/>
  <c r="E7898" i="1"/>
  <c r="D7898" i="1"/>
  <c r="G7897" i="1"/>
  <c r="F7897" i="1"/>
  <c r="E7897" i="1"/>
  <c r="D7897" i="1"/>
  <c r="G7896" i="1"/>
  <c r="F7896" i="1"/>
  <c r="E7896" i="1"/>
  <c r="D7896" i="1"/>
  <c r="G7895" i="1"/>
  <c r="F7895" i="1"/>
  <c r="E7895" i="1"/>
  <c r="D7895" i="1"/>
  <c r="G7894" i="1"/>
  <c r="F7894" i="1"/>
  <c r="E7894" i="1"/>
  <c r="D7894" i="1"/>
  <c r="G7893" i="1"/>
  <c r="F7893" i="1"/>
  <c r="E7893" i="1"/>
  <c r="D7893" i="1"/>
  <c r="G7892" i="1"/>
  <c r="F7892" i="1"/>
  <c r="E7892" i="1"/>
  <c r="D7892" i="1"/>
  <c r="G7891" i="1"/>
  <c r="F7891" i="1"/>
  <c r="E7891" i="1"/>
  <c r="D7891" i="1"/>
  <c r="G7890" i="1"/>
  <c r="F7890" i="1"/>
  <c r="E7890" i="1"/>
  <c r="D7890" i="1"/>
  <c r="G7889" i="1"/>
  <c r="F7889" i="1"/>
  <c r="E7889" i="1"/>
  <c r="D7889" i="1"/>
  <c r="G7888" i="1"/>
  <c r="F7888" i="1"/>
  <c r="E7888" i="1"/>
  <c r="D7888" i="1"/>
  <c r="G7887" i="1"/>
  <c r="F7887" i="1"/>
  <c r="E7887" i="1"/>
  <c r="D7887" i="1"/>
  <c r="G7886" i="1"/>
  <c r="F7886" i="1"/>
  <c r="E7886" i="1"/>
  <c r="D7886" i="1"/>
  <c r="G7885" i="1"/>
  <c r="F7885" i="1"/>
  <c r="E7885" i="1"/>
  <c r="D7885" i="1"/>
  <c r="G7884" i="1"/>
  <c r="F7884" i="1"/>
  <c r="E7884" i="1"/>
  <c r="D7884" i="1"/>
  <c r="G7883" i="1"/>
  <c r="F7883" i="1"/>
  <c r="E7883" i="1"/>
  <c r="D7883" i="1"/>
  <c r="G7882" i="1"/>
  <c r="F7882" i="1"/>
  <c r="E7882" i="1"/>
  <c r="D7882" i="1"/>
  <c r="G7881" i="1"/>
  <c r="F7881" i="1"/>
  <c r="E7881" i="1"/>
  <c r="D7881" i="1"/>
  <c r="G7880" i="1"/>
  <c r="F7880" i="1"/>
  <c r="E7880" i="1"/>
  <c r="D7880" i="1"/>
  <c r="G7879" i="1"/>
  <c r="F7879" i="1"/>
  <c r="E7879" i="1"/>
  <c r="D7879" i="1"/>
  <c r="G7878" i="1"/>
  <c r="F7878" i="1"/>
  <c r="E7878" i="1"/>
  <c r="D7878" i="1"/>
  <c r="G7877" i="1"/>
  <c r="F7877" i="1"/>
  <c r="E7877" i="1"/>
  <c r="D7877" i="1"/>
  <c r="G7876" i="1"/>
  <c r="F7876" i="1"/>
  <c r="E7876" i="1"/>
  <c r="D7876" i="1"/>
  <c r="G7875" i="1"/>
  <c r="F7875" i="1"/>
  <c r="E7875" i="1"/>
  <c r="D7875" i="1"/>
  <c r="G7874" i="1"/>
  <c r="F7874" i="1"/>
  <c r="E7874" i="1"/>
  <c r="D7874" i="1"/>
  <c r="G7873" i="1"/>
  <c r="F7873" i="1"/>
  <c r="E7873" i="1"/>
  <c r="D7873" i="1"/>
  <c r="G7872" i="1"/>
  <c r="F7872" i="1"/>
  <c r="E7872" i="1"/>
  <c r="D7872" i="1"/>
  <c r="G7871" i="1"/>
  <c r="F7871" i="1"/>
  <c r="E7871" i="1"/>
  <c r="D7871" i="1"/>
  <c r="G7870" i="1"/>
  <c r="F7870" i="1"/>
  <c r="E7870" i="1"/>
  <c r="D7870" i="1"/>
  <c r="G7869" i="1"/>
  <c r="F7869" i="1"/>
  <c r="E7869" i="1"/>
  <c r="D7869" i="1"/>
  <c r="G7868" i="1"/>
  <c r="F7868" i="1"/>
  <c r="E7868" i="1"/>
  <c r="D7868" i="1"/>
  <c r="G7867" i="1"/>
  <c r="F7867" i="1"/>
  <c r="E7867" i="1"/>
  <c r="D7867" i="1"/>
  <c r="G7866" i="1"/>
  <c r="F7866" i="1"/>
  <c r="E7866" i="1"/>
  <c r="D7866" i="1"/>
  <c r="G7865" i="1"/>
  <c r="F7865" i="1"/>
  <c r="E7865" i="1"/>
  <c r="D7865" i="1"/>
  <c r="G7864" i="1"/>
  <c r="F7864" i="1"/>
  <c r="E7864" i="1"/>
  <c r="D7864" i="1"/>
  <c r="G7863" i="1"/>
  <c r="F7863" i="1"/>
  <c r="E7863" i="1"/>
  <c r="D7863" i="1"/>
  <c r="G7862" i="1"/>
  <c r="F7862" i="1"/>
  <c r="E7862" i="1"/>
  <c r="D7862" i="1"/>
  <c r="G7861" i="1"/>
  <c r="F7861" i="1"/>
  <c r="E7861" i="1"/>
  <c r="D7861" i="1"/>
  <c r="G7860" i="1"/>
  <c r="F7860" i="1"/>
  <c r="E7860" i="1"/>
  <c r="D7860" i="1"/>
  <c r="G7859" i="1"/>
  <c r="F7859" i="1"/>
  <c r="E7859" i="1"/>
  <c r="D7859" i="1"/>
  <c r="G7858" i="1"/>
  <c r="F7858" i="1"/>
  <c r="E7858" i="1"/>
  <c r="D7858" i="1"/>
  <c r="G7857" i="1"/>
  <c r="F7857" i="1"/>
  <c r="E7857" i="1"/>
  <c r="D7857" i="1"/>
  <c r="G7856" i="1"/>
  <c r="F7856" i="1"/>
  <c r="E7856" i="1"/>
  <c r="D7856" i="1"/>
  <c r="G7855" i="1"/>
  <c r="F7855" i="1"/>
  <c r="E7855" i="1"/>
  <c r="D7855" i="1"/>
  <c r="G7854" i="1"/>
  <c r="F7854" i="1"/>
  <c r="E7854" i="1"/>
  <c r="D7854" i="1"/>
  <c r="G7853" i="1"/>
  <c r="F7853" i="1"/>
  <c r="E7853" i="1"/>
  <c r="D7853" i="1"/>
  <c r="G7852" i="1"/>
  <c r="F7852" i="1"/>
  <c r="E7852" i="1"/>
  <c r="D7852" i="1"/>
  <c r="G7851" i="1"/>
  <c r="F7851" i="1"/>
  <c r="E7851" i="1"/>
  <c r="D7851" i="1"/>
  <c r="G7850" i="1"/>
  <c r="F7850" i="1"/>
  <c r="E7850" i="1"/>
  <c r="D7850" i="1"/>
  <c r="G7849" i="1"/>
  <c r="F7849" i="1"/>
  <c r="E7849" i="1"/>
  <c r="D7849" i="1"/>
  <c r="G7848" i="1"/>
  <c r="F7848" i="1"/>
  <c r="E7848" i="1"/>
  <c r="D7848" i="1"/>
  <c r="G7847" i="1"/>
  <c r="F7847" i="1"/>
  <c r="E7847" i="1"/>
  <c r="D7847" i="1"/>
  <c r="G7846" i="1"/>
  <c r="F7846" i="1"/>
  <c r="E7846" i="1"/>
  <c r="D7846" i="1"/>
  <c r="G7845" i="1"/>
  <c r="F7845" i="1"/>
  <c r="E7845" i="1"/>
  <c r="D7845" i="1"/>
  <c r="G7844" i="1"/>
  <c r="F7844" i="1"/>
  <c r="E7844" i="1"/>
  <c r="D7844" i="1"/>
  <c r="G7843" i="1"/>
  <c r="F7843" i="1"/>
  <c r="E7843" i="1"/>
  <c r="D7843" i="1"/>
  <c r="G7842" i="1"/>
  <c r="F7842" i="1"/>
  <c r="E7842" i="1"/>
  <c r="D7842" i="1"/>
  <c r="G7841" i="1"/>
  <c r="F7841" i="1"/>
  <c r="E7841" i="1"/>
  <c r="D7841" i="1"/>
  <c r="G7840" i="1"/>
  <c r="F7840" i="1"/>
  <c r="E7840" i="1"/>
  <c r="D7840" i="1"/>
  <c r="G7839" i="1"/>
  <c r="F7839" i="1"/>
  <c r="E7839" i="1"/>
  <c r="D7839" i="1"/>
  <c r="G7838" i="1"/>
  <c r="F7838" i="1"/>
  <c r="E7838" i="1"/>
  <c r="D7838" i="1"/>
  <c r="G7837" i="1"/>
  <c r="F7837" i="1"/>
  <c r="E7837" i="1"/>
  <c r="D7837" i="1"/>
  <c r="G7836" i="1"/>
  <c r="F7836" i="1"/>
  <c r="E7836" i="1"/>
  <c r="D7836" i="1"/>
  <c r="G7835" i="1"/>
  <c r="F7835" i="1"/>
  <c r="E7835" i="1"/>
  <c r="D7835" i="1"/>
  <c r="G7834" i="1"/>
  <c r="F7834" i="1"/>
  <c r="E7834" i="1"/>
  <c r="D7834" i="1"/>
  <c r="G7833" i="1"/>
  <c r="F7833" i="1"/>
  <c r="E7833" i="1"/>
  <c r="D7833" i="1"/>
  <c r="G7832" i="1"/>
  <c r="F7832" i="1"/>
  <c r="E7832" i="1"/>
  <c r="D7832" i="1"/>
  <c r="G7831" i="1"/>
  <c r="F7831" i="1"/>
  <c r="E7831" i="1"/>
  <c r="D7831" i="1"/>
  <c r="G7830" i="1"/>
  <c r="F7830" i="1"/>
  <c r="E7830" i="1"/>
  <c r="D7830" i="1"/>
  <c r="G7829" i="1"/>
  <c r="F7829" i="1"/>
  <c r="E7829" i="1"/>
  <c r="D7829" i="1"/>
  <c r="G7828" i="1"/>
  <c r="F7828" i="1"/>
  <c r="E7828" i="1"/>
  <c r="D7828" i="1"/>
  <c r="G7827" i="1"/>
  <c r="F7827" i="1"/>
  <c r="E7827" i="1"/>
  <c r="D7827" i="1"/>
  <c r="G7826" i="1"/>
  <c r="F7826" i="1"/>
  <c r="E7826" i="1"/>
  <c r="D7826" i="1"/>
  <c r="G7825" i="1"/>
  <c r="F7825" i="1"/>
  <c r="E7825" i="1"/>
  <c r="D7825" i="1"/>
  <c r="G7824" i="1"/>
  <c r="F7824" i="1"/>
  <c r="E7824" i="1"/>
  <c r="D7824" i="1"/>
  <c r="G7823" i="1"/>
  <c r="F7823" i="1"/>
  <c r="E7823" i="1"/>
  <c r="D7823" i="1"/>
  <c r="G7822" i="1"/>
  <c r="F7822" i="1"/>
  <c r="E7822" i="1"/>
  <c r="D7822" i="1"/>
  <c r="G7821" i="1"/>
  <c r="F7821" i="1"/>
  <c r="E7821" i="1"/>
  <c r="D7821" i="1"/>
  <c r="G7820" i="1"/>
  <c r="F7820" i="1"/>
  <c r="E7820" i="1"/>
  <c r="D7820" i="1"/>
  <c r="G7819" i="1"/>
  <c r="F7819" i="1"/>
  <c r="E7819" i="1"/>
  <c r="D7819" i="1"/>
  <c r="G7818" i="1"/>
  <c r="F7818" i="1"/>
  <c r="E7818" i="1"/>
  <c r="D7818" i="1"/>
  <c r="G7817" i="1"/>
  <c r="F7817" i="1"/>
  <c r="E7817" i="1"/>
  <c r="D7817" i="1"/>
  <c r="G7816" i="1"/>
  <c r="F7816" i="1"/>
  <c r="E7816" i="1"/>
  <c r="D7816" i="1"/>
  <c r="G7815" i="1"/>
  <c r="F7815" i="1"/>
  <c r="E7815" i="1"/>
  <c r="D7815" i="1"/>
  <c r="G7814" i="1"/>
  <c r="F7814" i="1"/>
  <c r="E7814" i="1"/>
  <c r="D7814" i="1"/>
  <c r="G7813" i="1"/>
  <c r="F7813" i="1"/>
  <c r="E7813" i="1"/>
  <c r="D7813" i="1"/>
  <c r="G7812" i="1"/>
  <c r="F7812" i="1"/>
  <c r="E7812" i="1"/>
  <c r="D7812" i="1"/>
  <c r="G7811" i="1"/>
  <c r="F7811" i="1"/>
  <c r="E7811" i="1"/>
  <c r="D7811" i="1"/>
  <c r="G7810" i="1"/>
  <c r="F7810" i="1"/>
  <c r="E7810" i="1"/>
  <c r="D7810" i="1"/>
  <c r="G7809" i="1"/>
  <c r="F7809" i="1"/>
  <c r="E7809" i="1"/>
  <c r="D7809" i="1"/>
  <c r="G7808" i="1"/>
  <c r="F7808" i="1"/>
  <c r="E7808" i="1"/>
  <c r="D7808" i="1"/>
  <c r="G7807" i="1"/>
  <c r="F7807" i="1"/>
  <c r="E7807" i="1"/>
  <c r="D7807" i="1"/>
  <c r="G7806" i="1"/>
  <c r="F7806" i="1"/>
  <c r="E7806" i="1"/>
  <c r="D7806" i="1"/>
  <c r="G7805" i="1"/>
  <c r="F7805" i="1"/>
  <c r="E7805" i="1"/>
  <c r="D7805" i="1"/>
  <c r="G7804" i="1"/>
  <c r="F7804" i="1"/>
  <c r="E7804" i="1"/>
  <c r="D7804" i="1"/>
  <c r="G7803" i="1"/>
  <c r="F7803" i="1"/>
  <c r="E7803" i="1"/>
  <c r="D7803" i="1"/>
  <c r="G7802" i="1"/>
  <c r="F7802" i="1"/>
  <c r="E7802" i="1"/>
  <c r="D7802" i="1"/>
  <c r="G7801" i="1"/>
  <c r="F7801" i="1"/>
  <c r="E7801" i="1"/>
  <c r="D7801" i="1"/>
  <c r="G7800" i="1"/>
  <c r="F7800" i="1"/>
  <c r="E7800" i="1"/>
  <c r="D7800" i="1"/>
  <c r="G7799" i="1"/>
  <c r="F7799" i="1"/>
  <c r="E7799" i="1"/>
  <c r="D7799" i="1"/>
  <c r="G7798" i="1"/>
  <c r="F7798" i="1"/>
  <c r="E7798" i="1"/>
  <c r="D7798" i="1"/>
  <c r="G7797" i="1"/>
  <c r="F7797" i="1"/>
  <c r="E7797" i="1"/>
  <c r="D7797" i="1"/>
  <c r="G7796" i="1"/>
  <c r="F7796" i="1"/>
  <c r="E7796" i="1"/>
  <c r="D7796" i="1"/>
  <c r="G7795" i="1"/>
  <c r="F7795" i="1"/>
  <c r="E7795" i="1"/>
  <c r="D7795" i="1"/>
  <c r="G7794" i="1"/>
  <c r="F7794" i="1"/>
  <c r="E7794" i="1"/>
  <c r="D7794" i="1"/>
  <c r="G7793" i="1"/>
  <c r="F7793" i="1"/>
  <c r="E7793" i="1"/>
  <c r="D7793" i="1"/>
  <c r="G7792" i="1"/>
  <c r="F7792" i="1"/>
  <c r="E7792" i="1"/>
  <c r="D7792" i="1"/>
  <c r="G7791" i="1"/>
  <c r="F7791" i="1"/>
  <c r="E7791" i="1"/>
  <c r="D7791" i="1"/>
  <c r="G7790" i="1"/>
  <c r="F7790" i="1"/>
  <c r="E7790" i="1"/>
  <c r="D7790" i="1"/>
  <c r="G7789" i="1"/>
  <c r="F7789" i="1"/>
  <c r="E7789" i="1"/>
  <c r="D7789" i="1"/>
  <c r="G7788" i="1"/>
  <c r="F7788" i="1"/>
  <c r="E7788" i="1"/>
  <c r="D7788" i="1"/>
  <c r="G7787" i="1"/>
  <c r="F7787" i="1"/>
  <c r="E7787" i="1"/>
  <c r="D7787" i="1"/>
  <c r="G7786" i="1"/>
  <c r="F7786" i="1"/>
  <c r="E7786" i="1"/>
  <c r="D7786" i="1"/>
  <c r="G7785" i="1"/>
  <c r="F7785" i="1"/>
  <c r="E7785" i="1"/>
  <c r="D7785" i="1"/>
  <c r="G7784" i="1"/>
  <c r="F7784" i="1"/>
  <c r="E7784" i="1"/>
  <c r="D7784" i="1"/>
  <c r="G7783" i="1"/>
  <c r="F7783" i="1"/>
  <c r="E7783" i="1"/>
  <c r="D7783" i="1"/>
  <c r="G7782" i="1"/>
  <c r="F7782" i="1"/>
  <c r="E7782" i="1"/>
  <c r="D7782" i="1"/>
  <c r="G7781" i="1"/>
  <c r="F7781" i="1"/>
  <c r="E7781" i="1"/>
  <c r="D7781" i="1"/>
  <c r="G7780" i="1"/>
  <c r="F7780" i="1"/>
  <c r="E7780" i="1"/>
  <c r="D7780" i="1"/>
  <c r="G7779" i="1"/>
  <c r="F7779" i="1"/>
  <c r="E7779" i="1"/>
  <c r="D7779" i="1"/>
  <c r="G7778" i="1"/>
  <c r="F7778" i="1"/>
  <c r="E7778" i="1"/>
  <c r="D7778" i="1"/>
  <c r="G7777" i="1"/>
  <c r="F7777" i="1"/>
  <c r="E7777" i="1"/>
  <c r="D7777" i="1"/>
  <c r="G7776" i="1"/>
  <c r="F7776" i="1"/>
  <c r="E7776" i="1"/>
  <c r="D7776" i="1"/>
  <c r="G7775" i="1"/>
  <c r="F7775" i="1"/>
  <c r="E7775" i="1"/>
  <c r="D7775" i="1"/>
  <c r="G7774" i="1"/>
  <c r="F7774" i="1"/>
  <c r="E7774" i="1"/>
  <c r="D7774" i="1"/>
  <c r="G7773" i="1"/>
  <c r="F7773" i="1"/>
  <c r="E7773" i="1"/>
  <c r="D7773" i="1"/>
  <c r="G7772" i="1"/>
  <c r="F7772" i="1"/>
  <c r="E7772" i="1"/>
  <c r="D7772" i="1"/>
  <c r="G7771" i="1"/>
  <c r="F7771" i="1"/>
  <c r="E7771" i="1"/>
  <c r="D7771" i="1"/>
  <c r="G7770" i="1"/>
  <c r="F7770" i="1"/>
  <c r="E7770" i="1"/>
  <c r="D7770" i="1"/>
  <c r="G7769" i="1"/>
  <c r="F7769" i="1"/>
  <c r="E7769" i="1"/>
  <c r="D7769" i="1"/>
  <c r="G7768" i="1"/>
  <c r="F7768" i="1"/>
  <c r="E7768" i="1"/>
  <c r="D7768" i="1"/>
  <c r="G7767" i="1"/>
  <c r="F7767" i="1"/>
  <c r="E7767" i="1"/>
  <c r="D7767" i="1"/>
  <c r="G7766" i="1"/>
  <c r="F7766" i="1"/>
  <c r="E7766" i="1"/>
  <c r="D7766" i="1"/>
  <c r="G7765" i="1"/>
  <c r="F7765" i="1"/>
  <c r="E7765" i="1"/>
  <c r="D7765" i="1"/>
  <c r="G7764" i="1"/>
  <c r="F7764" i="1"/>
  <c r="E7764" i="1"/>
  <c r="D7764" i="1"/>
  <c r="G7763" i="1"/>
  <c r="F7763" i="1"/>
  <c r="E7763" i="1"/>
  <c r="D7763" i="1"/>
  <c r="G7762" i="1"/>
  <c r="F7762" i="1"/>
  <c r="E7762" i="1"/>
  <c r="D7762" i="1"/>
  <c r="G7761" i="1"/>
  <c r="F7761" i="1"/>
  <c r="E7761" i="1"/>
  <c r="D7761" i="1"/>
  <c r="G7760" i="1"/>
  <c r="F7760" i="1"/>
  <c r="E7760" i="1"/>
  <c r="D7760" i="1"/>
  <c r="G7759" i="1"/>
  <c r="F7759" i="1"/>
  <c r="E7759" i="1"/>
  <c r="D7759" i="1"/>
  <c r="G7758" i="1"/>
  <c r="F7758" i="1"/>
  <c r="E7758" i="1"/>
  <c r="D7758" i="1"/>
  <c r="G7757" i="1"/>
  <c r="F7757" i="1"/>
  <c r="E7757" i="1"/>
  <c r="D7757" i="1"/>
  <c r="G7756" i="1"/>
  <c r="F7756" i="1"/>
  <c r="E7756" i="1"/>
  <c r="D7756" i="1"/>
  <c r="G7755" i="1"/>
  <c r="F7755" i="1"/>
  <c r="E7755" i="1"/>
  <c r="D7755" i="1"/>
  <c r="G7754" i="1"/>
  <c r="F7754" i="1"/>
  <c r="E7754" i="1"/>
  <c r="D7754" i="1"/>
  <c r="G7753" i="1"/>
  <c r="F7753" i="1"/>
  <c r="E7753" i="1"/>
  <c r="D7753" i="1"/>
  <c r="G7752" i="1"/>
  <c r="F7752" i="1"/>
  <c r="E7752" i="1"/>
  <c r="D7752" i="1"/>
  <c r="G7751" i="1"/>
  <c r="F7751" i="1"/>
  <c r="E7751" i="1"/>
  <c r="D7751" i="1"/>
  <c r="G7750" i="1"/>
  <c r="F7750" i="1"/>
  <c r="E7750" i="1"/>
  <c r="D7750" i="1"/>
  <c r="G7749" i="1"/>
  <c r="F7749" i="1"/>
  <c r="E7749" i="1"/>
  <c r="D7749" i="1"/>
  <c r="G7748" i="1"/>
  <c r="F7748" i="1"/>
  <c r="E7748" i="1"/>
  <c r="D7748" i="1"/>
  <c r="G7747" i="1"/>
  <c r="F7747" i="1"/>
  <c r="E7747" i="1"/>
  <c r="D7747" i="1"/>
  <c r="G7746" i="1"/>
  <c r="F7746" i="1"/>
  <c r="E7746" i="1"/>
  <c r="D7746" i="1"/>
  <c r="G7745" i="1"/>
  <c r="F7745" i="1"/>
  <c r="E7745" i="1"/>
  <c r="D7745" i="1"/>
  <c r="G7744" i="1"/>
  <c r="F7744" i="1"/>
  <c r="E7744" i="1"/>
  <c r="D7744" i="1"/>
  <c r="G7743" i="1"/>
  <c r="F7743" i="1"/>
  <c r="E7743" i="1"/>
  <c r="D7743" i="1"/>
  <c r="G7742" i="1"/>
  <c r="F7742" i="1"/>
  <c r="E7742" i="1"/>
  <c r="D7742" i="1"/>
  <c r="G7741" i="1"/>
  <c r="F7741" i="1"/>
  <c r="E7741" i="1"/>
  <c r="D7741" i="1"/>
  <c r="G7740" i="1"/>
  <c r="F7740" i="1"/>
  <c r="E7740" i="1"/>
  <c r="D7740" i="1"/>
  <c r="G7739" i="1"/>
  <c r="F7739" i="1"/>
  <c r="E7739" i="1"/>
  <c r="D7739" i="1"/>
  <c r="G7738" i="1"/>
  <c r="F7738" i="1"/>
  <c r="E7738" i="1"/>
  <c r="D7738" i="1"/>
  <c r="G7737" i="1"/>
  <c r="F7737" i="1"/>
  <c r="E7737" i="1"/>
  <c r="D7737" i="1"/>
  <c r="G7736" i="1"/>
  <c r="F7736" i="1"/>
  <c r="E7736" i="1"/>
  <c r="D7736" i="1"/>
  <c r="G7735" i="1"/>
  <c r="F7735" i="1"/>
  <c r="E7735" i="1"/>
  <c r="D7735" i="1"/>
  <c r="G7734" i="1"/>
  <c r="F7734" i="1"/>
  <c r="E7734" i="1"/>
  <c r="D7734" i="1"/>
  <c r="G7733" i="1"/>
  <c r="F7733" i="1"/>
  <c r="E7733" i="1"/>
  <c r="D7733" i="1"/>
  <c r="G7732" i="1"/>
  <c r="F7732" i="1"/>
  <c r="E7732" i="1"/>
  <c r="D7732" i="1"/>
  <c r="G7731" i="1"/>
  <c r="F7731" i="1"/>
  <c r="E7731" i="1"/>
  <c r="D7731" i="1"/>
  <c r="G7730" i="1"/>
  <c r="F7730" i="1"/>
  <c r="E7730" i="1"/>
  <c r="D7730" i="1"/>
  <c r="G7729" i="1"/>
  <c r="F7729" i="1"/>
  <c r="E7729" i="1"/>
  <c r="D7729" i="1"/>
  <c r="G7728" i="1"/>
  <c r="F7728" i="1"/>
  <c r="E7728" i="1"/>
  <c r="D7728" i="1"/>
  <c r="G7727" i="1"/>
  <c r="F7727" i="1"/>
  <c r="E7727" i="1"/>
  <c r="D7727" i="1"/>
  <c r="G7726" i="1"/>
  <c r="F7726" i="1"/>
  <c r="E7726" i="1"/>
  <c r="D7726" i="1"/>
  <c r="G7725" i="1"/>
  <c r="F7725" i="1"/>
  <c r="E7725" i="1"/>
  <c r="D7725" i="1"/>
  <c r="G7724" i="1"/>
  <c r="F7724" i="1"/>
  <c r="E7724" i="1"/>
  <c r="D7724" i="1"/>
  <c r="G7723" i="1"/>
  <c r="F7723" i="1"/>
  <c r="E7723" i="1"/>
  <c r="D7723" i="1"/>
  <c r="G7722" i="1"/>
  <c r="F7722" i="1"/>
  <c r="E7722" i="1"/>
  <c r="D7722" i="1"/>
  <c r="G7721" i="1"/>
  <c r="F7721" i="1"/>
  <c r="E7721" i="1"/>
  <c r="D7721" i="1"/>
  <c r="G7720" i="1"/>
  <c r="F7720" i="1"/>
  <c r="E7720" i="1"/>
  <c r="D7720" i="1"/>
  <c r="G7719" i="1"/>
  <c r="F7719" i="1"/>
  <c r="E7719" i="1"/>
  <c r="D7719" i="1"/>
  <c r="G7718" i="1"/>
  <c r="F7718" i="1"/>
  <c r="E7718" i="1"/>
  <c r="D7718" i="1"/>
  <c r="G7717" i="1"/>
  <c r="F7717" i="1"/>
  <c r="E7717" i="1"/>
  <c r="D7717" i="1"/>
  <c r="G7716" i="1"/>
  <c r="F7716" i="1"/>
  <c r="E7716" i="1"/>
  <c r="D7716" i="1"/>
  <c r="G7715" i="1"/>
  <c r="F7715" i="1"/>
  <c r="E7715" i="1"/>
  <c r="D7715" i="1"/>
  <c r="G7714" i="1"/>
  <c r="F7714" i="1"/>
  <c r="E7714" i="1"/>
  <c r="D7714" i="1"/>
  <c r="G7713" i="1"/>
  <c r="F7713" i="1"/>
  <c r="E7713" i="1"/>
  <c r="D7713" i="1"/>
  <c r="G7712" i="1"/>
  <c r="F7712" i="1"/>
  <c r="E7712" i="1"/>
  <c r="D7712" i="1"/>
  <c r="G7711" i="1"/>
  <c r="F7711" i="1"/>
  <c r="E7711" i="1"/>
  <c r="D7711" i="1"/>
  <c r="G7710" i="1"/>
  <c r="F7710" i="1"/>
  <c r="E7710" i="1"/>
  <c r="D7710" i="1"/>
  <c r="G7709" i="1"/>
  <c r="F7709" i="1"/>
  <c r="E7709" i="1"/>
  <c r="D7709" i="1"/>
  <c r="G7708" i="1"/>
  <c r="F7708" i="1"/>
  <c r="E7708" i="1"/>
  <c r="D7708" i="1"/>
  <c r="G7707" i="1"/>
  <c r="F7707" i="1"/>
  <c r="E7707" i="1"/>
  <c r="D7707" i="1"/>
  <c r="G7706" i="1"/>
  <c r="F7706" i="1"/>
  <c r="E7706" i="1"/>
  <c r="D7706" i="1"/>
  <c r="G7705" i="1"/>
  <c r="F7705" i="1"/>
  <c r="E7705" i="1"/>
  <c r="D7705" i="1"/>
  <c r="G7704" i="1"/>
  <c r="F7704" i="1"/>
  <c r="E7704" i="1"/>
  <c r="D7704" i="1"/>
  <c r="G7703" i="1"/>
  <c r="F7703" i="1"/>
  <c r="E7703" i="1"/>
  <c r="D7703" i="1"/>
  <c r="G7702" i="1"/>
  <c r="F7702" i="1"/>
  <c r="E7702" i="1"/>
  <c r="D7702" i="1"/>
  <c r="G7701" i="1"/>
  <c r="F7701" i="1"/>
  <c r="E7701" i="1"/>
  <c r="D7701" i="1"/>
  <c r="G7700" i="1"/>
  <c r="F7700" i="1"/>
  <c r="E7700" i="1"/>
  <c r="D7700" i="1"/>
  <c r="G7699" i="1"/>
  <c r="F7699" i="1"/>
  <c r="E7699" i="1"/>
  <c r="D7699" i="1"/>
  <c r="G7698" i="1"/>
  <c r="F7698" i="1"/>
  <c r="E7698" i="1"/>
  <c r="D7698" i="1"/>
  <c r="G7697" i="1"/>
  <c r="F7697" i="1"/>
  <c r="E7697" i="1"/>
  <c r="D7697" i="1"/>
  <c r="G7696" i="1"/>
  <c r="F7696" i="1"/>
  <c r="E7696" i="1"/>
  <c r="D7696" i="1"/>
  <c r="G7695" i="1"/>
  <c r="F7695" i="1"/>
  <c r="E7695" i="1"/>
  <c r="D7695" i="1"/>
  <c r="G7694" i="1"/>
  <c r="F7694" i="1"/>
  <c r="E7694" i="1"/>
  <c r="D7694" i="1"/>
  <c r="G7693" i="1"/>
  <c r="F7693" i="1"/>
  <c r="E7693" i="1"/>
  <c r="D7693" i="1"/>
  <c r="G7692" i="1"/>
  <c r="F7692" i="1"/>
  <c r="E7692" i="1"/>
  <c r="D7692" i="1"/>
  <c r="G7691" i="1"/>
  <c r="F7691" i="1"/>
  <c r="E7691" i="1"/>
  <c r="D7691" i="1"/>
  <c r="G7690" i="1"/>
  <c r="F7690" i="1"/>
  <c r="E7690" i="1"/>
  <c r="D7690" i="1"/>
  <c r="G7689" i="1"/>
  <c r="F7689" i="1"/>
  <c r="E7689" i="1"/>
  <c r="D7689" i="1"/>
  <c r="G7688" i="1"/>
  <c r="F7688" i="1"/>
  <c r="E7688" i="1"/>
  <c r="D7688" i="1"/>
  <c r="G7687" i="1"/>
  <c r="F7687" i="1"/>
  <c r="E7687" i="1"/>
  <c r="D7687" i="1"/>
  <c r="G7686" i="1"/>
  <c r="F7686" i="1"/>
  <c r="E7686" i="1"/>
  <c r="D7686" i="1"/>
  <c r="G7685" i="1"/>
  <c r="F7685" i="1"/>
  <c r="E7685" i="1"/>
  <c r="D7685" i="1"/>
  <c r="G7684" i="1"/>
  <c r="F7684" i="1"/>
  <c r="E7684" i="1"/>
  <c r="D7684" i="1"/>
  <c r="G7683" i="1"/>
  <c r="F7683" i="1"/>
  <c r="E7683" i="1"/>
  <c r="D7683" i="1"/>
  <c r="G7682" i="1"/>
  <c r="F7682" i="1"/>
  <c r="E7682" i="1"/>
  <c r="D7682" i="1"/>
  <c r="G7681" i="1"/>
  <c r="F7681" i="1"/>
  <c r="E7681" i="1"/>
  <c r="D7681" i="1"/>
  <c r="G7680" i="1"/>
  <c r="F7680" i="1"/>
  <c r="E7680" i="1"/>
  <c r="D7680" i="1"/>
  <c r="G7679" i="1"/>
  <c r="F7679" i="1"/>
  <c r="E7679" i="1"/>
  <c r="D7679" i="1"/>
  <c r="G7678" i="1"/>
  <c r="F7678" i="1"/>
  <c r="E7678" i="1"/>
  <c r="D7678" i="1"/>
  <c r="G7677" i="1"/>
  <c r="F7677" i="1"/>
  <c r="E7677" i="1"/>
  <c r="D7677" i="1"/>
  <c r="G7676" i="1"/>
  <c r="F7676" i="1"/>
  <c r="E7676" i="1"/>
  <c r="D7676" i="1"/>
  <c r="G7675" i="1"/>
  <c r="F7675" i="1"/>
  <c r="E7675" i="1"/>
  <c r="D7675" i="1"/>
  <c r="G7674" i="1"/>
  <c r="F7674" i="1"/>
  <c r="E7674" i="1"/>
  <c r="D7674" i="1"/>
  <c r="G7673" i="1"/>
  <c r="F7673" i="1"/>
  <c r="E7673" i="1"/>
  <c r="D7673" i="1"/>
  <c r="G7672" i="1"/>
  <c r="F7672" i="1"/>
  <c r="E7672" i="1"/>
  <c r="D7672" i="1"/>
  <c r="G7671" i="1"/>
  <c r="F7671" i="1"/>
  <c r="E7671" i="1"/>
  <c r="D7671" i="1"/>
  <c r="G7670" i="1"/>
  <c r="F7670" i="1"/>
  <c r="E7670" i="1"/>
  <c r="D7670" i="1"/>
  <c r="G7669" i="1"/>
  <c r="F7669" i="1"/>
  <c r="E7669" i="1"/>
  <c r="D7669" i="1"/>
  <c r="G7668" i="1"/>
  <c r="F7668" i="1"/>
  <c r="E7668" i="1"/>
  <c r="D7668" i="1"/>
  <c r="G7667" i="1"/>
  <c r="F7667" i="1"/>
  <c r="E7667" i="1"/>
  <c r="D7667" i="1"/>
  <c r="G7666" i="1"/>
  <c r="F7666" i="1"/>
  <c r="E7666" i="1"/>
  <c r="D7666" i="1"/>
  <c r="G7665" i="1"/>
  <c r="F7665" i="1"/>
  <c r="E7665" i="1"/>
  <c r="D7665" i="1"/>
  <c r="G7664" i="1"/>
  <c r="F7664" i="1"/>
  <c r="E7664" i="1"/>
  <c r="D7664" i="1"/>
  <c r="G7663" i="1"/>
  <c r="F7663" i="1"/>
  <c r="E7663" i="1"/>
  <c r="D7663" i="1"/>
  <c r="G7662" i="1"/>
  <c r="F7662" i="1"/>
  <c r="E7662" i="1"/>
  <c r="D7662" i="1"/>
  <c r="G7661" i="1"/>
  <c r="F7661" i="1"/>
  <c r="E7661" i="1"/>
  <c r="D7661" i="1"/>
  <c r="G7660" i="1"/>
  <c r="F7660" i="1"/>
  <c r="E7660" i="1"/>
  <c r="D7660" i="1"/>
  <c r="G7659" i="1"/>
  <c r="F7659" i="1"/>
  <c r="E7659" i="1"/>
  <c r="D7659" i="1"/>
  <c r="G7658" i="1"/>
  <c r="F7658" i="1"/>
  <c r="E7658" i="1"/>
  <c r="D7658" i="1"/>
  <c r="G7657" i="1"/>
  <c r="F7657" i="1"/>
  <c r="E7657" i="1"/>
  <c r="D7657" i="1"/>
  <c r="G7656" i="1"/>
  <c r="F7656" i="1"/>
  <c r="E7656" i="1"/>
  <c r="D7656" i="1"/>
  <c r="G7655" i="1"/>
  <c r="F7655" i="1"/>
  <c r="E7655" i="1"/>
  <c r="D7655" i="1"/>
  <c r="G7654" i="1"/>
  <c r="F7654" i="1"/>
  <c r="E7654" i="1"/>
  <c r="D7654" i="1"/>
  <c r="G7653" i="1"/>
  <c r="F7653" i="1"/>
  <c r="E7653" i="1"/>
  <c r="D7653" i="1"/>
  <c r="G7652" i="1"/>
  <c r="F7652" i="1"/>
  <c r="E7652" i="1"/>
  <c r="D7652" i="1"/>
  <c r="G7651" i="1"/>
  <c r="F7651" i="1"/>
  <c r="E7651" i="1"/>
  <c r="D7651" i="1"/>
  <c r="G7650" i="1"/>
  <c r="F7650" i="1"/>
  <c r="E7650" i="1"/>
  <c r="D7650" i="1"/>
  <c r="G7649" i="1"/>
  <c r="F7649" i="1"/>
  <c r="E7649" i="1"/>
  <c r="D7649" i="1"/>
  <c r="G7648" i="1"/>
  <c r="F7648" i="1"/>
  <c r="E7648" i="1"/>
  <c r="D7648" i="1"/>
  <c r="G7647" i="1"/>
  <c r="F7647" i="1"/>
  <c r="E7647" i="1"/>
  <c r="D7647" i="1"/>
  <c r="G7646" i="1"/>
  <c r="F7646" i="1"/>
  <c r="E7646" i="1"/>
  <c r="D7646" i="1"/>
  <c r="G7645" i="1"/>
  <c r="F7645" i="1"/>
  <c r="E7645" i="1"/>
  <c r="D7645" i="1"/>
  <c r="G7644" i="1"/>
  <c r="F7644" i="1"/>
  <c r="E7644" i="1"/>
  <c r="D7644" i="1"/>
  <c r="G7643" i="1"/>
  <c r="F7643" i="1"/>
  <c r="E7643" i="1"/>
  <c r="D7643" i="1"/>
  <c r="G7642" i="1"/>
  <c r="F7642" i="1"/>
  <c r="E7642" i="1"/>
  <c r="D7642" i="1"/>
  <c r="G7641" i="1"/>
  <c r="F7641" i="1"/>
  <c r="E7641" i="1"/>
  <c r="D7641" i="1"/>
  <c r="G7640" i="1"/>
  <c r="F7640" i="1"/>
  <c r="E7640" i="1"/>
  <c r="D7640" i="1"/>
  <c r="G7639" i="1"/>
  <c r="F7639" i="1"/>
  <c r="E7639" i="1"/>
  <c r="D7639" i="1"/>
  <c r="G7638" i="1"/>
  <c r="F7638" i="1"/>
  <c r="E7638" i="1"/>
  <c r="D7638" i="1"/>
  <c r="G7637" i="1"/>
  <c r="F7637" i="1"/>
  <c r="E7637" i="1"/>
  <c r="D7637" i="1"/>
  <c r="G7636" i="1"/>
  <c r="F7636" i="1"/>
  <c r="E7636" i="1"/>
  <c r="D7636" i="1"/>
  <c r="G7635" i="1"/>
  <c r="F7635" i="1"/>
  <c r="E7635" i="1"/>
  <c r="D7635" i="1"/>
  <c r="G7634" i="1"/>
  <c r="F7634" i="1"/>
  <c r="E7634" i="1"/>
  <c r="D7634" i="1"/>
  <c r="G7633" i="1"/>
  <c r="F7633" i="1"/>
  <c r="E7633" i="1"/>
  <c r="D7633" i="1"/>
  <c r="G7632" i="1"/>
  <c r="F7632" i="1"/>
  <c r="E7632" i="1"/>
  <c r="D7632" i="1"/>
  <c r="G7631" i="1"/>
  <c r="F7631" i="1"/>
  <c r="E7631" i="1"/>
  <c r="D7631" i="1"/>
  <c r="G7630" i="1"/>
  <c r="F7630" i="1"/>
  <c r="E7630" i="1"/>
  <c r="D7630" i="1"/>
  <c r="G7629" i="1"/>
  <c r="F7629" i="1"/>
  <c r="E7629" i="1"/>
  <c r="D7629" i="1"/>
  <c r="G7628" i="1"/>
  <c r="F7628" i="1"/>
  <c r="E7628" i="1"/>
  <c r="D7628" i="1"/>
  <c r="G7627" i="1"/>
  <c r="F7627" i="1"/>
  <c r="E7627" i="1"/>
  <c r="D7627" i="1"/>
  <c r="G7626" i="1"/>
  <c r="F7626" i="1"/>
  <c r="E7626" i="1"/>
  <c r="D7626" i="1"/>
  <c r="G7625" i="1"/>
  <c r="F7625" i="1"/>
  <c r="E7625" i="1"/>
  <c r="D7625" i="1"/>
  <c r="G7624" i="1"/>
  <c r="F7624" i="1"/>
  <c r="E7624" i="1"/>
  <c r="D7624" i="1"/>
  <c r="G7623" i="1"/>
  <c r="F7623" i="1"/>
  <c r="E7623" i="1"/>
  <c r="D7623" i="1"/>
  <c r="G7622" i="1"/>
  <c r="F7622" i="1"/>
  <c r="E7622" i="1"/>
  <c r="D7622" i="1"/>
  <c r="G7621" i="1"/>
  <c r="F7621" i="1"/>
  <c r="E7621" i="1"/>
  <c r="D7621" i="1"/>
  <c r="G7620" i="1"/>
  <c r="F7620" i="1"/>
  <c r="E7620" i="1"/>
  <c r="D7620" i="1"/>
  <c r="G7619" i="1"/>
  <c r="F7619" i="1"/>
  <c r="E7619" i="1"/>
  <c r="D7619" i="1"/>
  <c r="G7618" i="1"/>
  <c r="F7618" i="1"/>
  <c r="E7618" i="1"/>
  <c r="D7618" i="1"/>
  <c r="G7617" i="1"/>
  <c r="F7617" i="1"/>
  <c r="E7617" i="1"/>
  <c r="D7617" i="1"/>
  <c r="G7616" i="1"/>
  <c r="F7616" i="1"/>
  <c r="E7616" i="1"/>
  <c r="D7616" i="1"/>
  <c r="G7615" i="1"/>
  <c r="F7615" i="1"/>
  <c r="E7615" i="1"/>
  <c r="D7615" i="1"/>
  <c r="G7614" i="1"/>
  <c r="F7614" i="1"/>
  <c r="E7614" i="1"/>
  <c r="D7614" i="1"/>
  <c r="G7613" i="1"/>
  <c r="F7613" i="1"/>
  <c r="E7613" i="1"/>
  <c r="D7613" i="1"/>
  <c r="G7612" i="1"/>
  <c r="F7612" i="1"/>
  <c r="E7612" i="1"/>
  <c r="D7612" i="1"/>
  <c r="G7611" i="1"/>
  <c r="F7611" i="1"/>
  <c r="E7611" i="1"/>
  <c r="D7611" i="1"/>
  <c r="G7610" i="1"/>
  <c r="F7610" i="1"/>
  <c r="E7610" i="1"/>
  <c r="D7610" i="1"/>
  <c r="G7609" i="1"/>
  <c r="F7609" i="1"/>
  <c r="E7609" i="1"/>
  <c r="D7609" i="1"/>
  <c r="G7608" i="1"/>
  <c r="F7608" i="1"/>
  <c r="E7608" i="1"/>
  <c r="D7608" i="1"/>
  <c r="G7607" i="1"/>
  <c r="F7607" i="1"/>
  <c r="E7607" i="1"/>
  <c r="D7607" i="1"/>
  <c r="G7606" i="1"/>
  <c r="F7606" i="1"/>
  <c r="E7606" i="1"/>
  <c r="D7606" i="1"/>
  <c r="G7605" i="1"/>
  <c r="F7605" i="1"/>
  <c r="E7605" i="1"/>
  <c r="D7605" i="1"/>
  <c r="G7604" i="1"/>
  <c r="F7604" i="1"/>
  <c r="E7604" i="1"/>
  <c r="D7604" i="1"/>
  <c r="G7603" i="1"/>
  <c r="F7603" i="1"/>
  <c r="E7603" i="1"/>
  <c r="D7603" i="1"/>
  <c r="G7602" i="1"/>
  <c r="F7602" i="1"/>
  <c r="E7602" i="1"/>
  <c r="D7602" i="1"/>
  <c r="G7601" i="1"/>
  <c r="F7601" i="1"/>
  <c r="E7601" i="1"/>
  <c r="D7601" i="1"/>
  <c r="G7600" i="1"/>
  <c r="F7600" i="1"/>
  <c r="E7600" i="1"/>
  <c r="D7600" i="1"/>
  <c r="G7599" i="1"/>
  <c r="F7599" i="1"/>
  <c r="E7599" i="1"/>
  <c r="D7599" i="1"/>
  <c r="G7598" i="1"/>
  <c r="F7598" i="1"/>
  <c r="E7598" i="1"/>
  <c r="D7598" i="1"/>
  <c r="G7597" i="1"/>
  <c r="F7597" i="1"/>
  <c r="E7597" i="1"/>
  <c r="D7597" i="1"/>
  <c r="G7596" i="1"/>
  <c r="F7596" i="1"/>
  <c r="E7596" i="1"/>
  <c r="D7596" i="1"/>
  <c r="G7595" i="1"/>
  <c r="F7595" i="1"/>
  <c r="E7595" i="1"/>
  <c r="D7595" i="1"/>
  <c r="G7594" i="1"/>
  <c r="F7594" i="1"/>
  <c r="E7594" i="1"/>
  <c r="D7594" i="1"/>
  <c r="G7593" i="1"/>
  <c r="F7593" i="1"/>
  <c r="E7593" i="1"/>
  <c r="D7593" i="1"/>
  <c r="G7592" i="1"/>
  <c r="F7592" i="1"/>
  <c r="E7592" i="1"/>
  <c r="D7592" i="1"/>
  <c r="G7591" i="1"/>
  <c r="F7591" i="1"/>
  <c r="E7591" i="1"/>
  <c r="D7591" i="1"/>
  <c r="G7590" i="1"/>
  <c r="F7590" i="1"/>
  <c r="E7590" i="1"/>
  <c r="D7590" i="1"/>
  <c r="G7589" i="1"/>
  <c r="F7589" i="1"/>
  <c r="E7589" i="1"/>
  <c r="D7589" i="1"/>
  <c r="G7588" i="1"/>
  <c r="F7588" i="1"/>
  <c r="E7588" i="1"/>
  <c r="D7588" i="1"/>
  <c r="G7587" i="1"/>
  <c r="F7587" i="1"/>
  <c r="E7587" i="1"/>
  <c r="D7587" i="1"/>
  <c r="G7586" i="1"/>
  <c r="F7586" i="1"/>
  <c r="E7586" i="1"/>
  <c r="D7586" i="1"/>
  <c r="G7585" i="1"/>
  <c r="F7585" i="1"/>
  <c r="E7585" i="1"/>
  <c r="D7585" i="1"/>
  <c r="G7584" i="1"/>
  <c r="F7584" i="1"/>
  <c r="E7584" i="1"/>
  <c r="D7584" i="1"/>
  <c r="G7583" i="1"/>
  <c r="F7583" i="1"/>
  <c r="E7583" i="1"/>
  <c r="D7583" i="1"/>
  <c r="G7582" i="1"/>
  <c r="F7582" i="1"/>
  <c r="E7582" i="1"/>
  <c r="D7582" i="1"/>
  <c r="G7581" i="1"/>
  <c r="F7581" i="1"/>
  <c r="E7581" i="1"/>
  <c r="D7581" i="1"/>
  <c r="G7580" i="1"/>
  <c r="F7580" i="1"/>
  <c r="E7580" i="1"/>
  <c r="D7580" i="1"/>
  <c r="G7579" i="1"/>
  <c r="F7579" i="1"/>
  <c r="E7579" i="1"/>
  <c r="D7579" i="1"/>
  <c r="G7578" i="1"/>
  <c r="F7578" i="1"/>
  <c r="E7578" i="1"/>
  <c r="D7578" i="1"/>
  <c r="G7577" i="1"/>
  <c r="F7577" i="1"/>
  <c r="E7577" i="1"/>
  <c r="D7577" i="1"/>
  <c r="G7576" i="1"/>
  <c r="F7576" i="1"/>
  <c r="E7576" i="1"/>
  <c r="D7576" i="1"/>
  <c r="G7575" i="1"/>
  <c r="F7575" i="1"/>
  <c r="E7575" i="1"/>
  <c r="D7575" i="1"/>
  <c r="G7574" i="1"/>
  <c r="F7574" i="1"/>
  <c r="E7574" i="1"/>
  <c r="D7574" i="1"/>
  <c r="G7573" i="1"/>
  <c r="F7573" i="1"/>
  <c r="E7573" i="1"/>
  <c r="D7573" i="1"/>
  <c r="G7572" i="1"/>
  <c r="F7572" i="1"/>
  <c r="E7572" i="1"/>
  <c r="D7572" i="1"/>
  <c r="G7571" i="1"/>
  <c r="F7571" i="1"/>
  <c r="E7571" i="1"/>
  <c r="D7571" i="1"/>
  <c r="G7570" i="1"/>
  <c r="F7570" i="1"/>
  <c r="E7570" i="1"/>
  <c r="D7570" i="1"/>
  <c r="G7569" i="1"/>
  <c r="F7569" i="1"/>
  <c r="E7569" i="1"/>
  <c r="D7569" i="1"/>
  <c r="G7568" i="1"/>
  <c r="F7568" i="1"/>
  <c r="E7568" i="1"/>
  <c r="D7568" i="1"/>
  <c r="G7567" i="1"/>
  <c r="F7567" i="1"/>
  <c r="E7567" i="1"/>
  <c r="D7567" i="1"/>
  <c r="G7566" i="1"/>
  <c r="F7566" i="1"/>
  <c r="E7566" i="1"/>
  <c r="D7566" i="1"/>
  <c r="G7565" i="1"/>
  <c r="F7565" i="1"/>
  <c r="E7565" i="1"/>
  <c r="D7565" i="1"/>
  <c r="G7564" i="1"/>
  <c r="F7564" i="1"/>
  <c r="E7564" i="1"/>
  <c r="D7564" i="1"/>
  <c r="G7563" i="1"/>
  <c r="F7563" i="1"/>
  <c r="E7563" i="1"/>
  <c r="D7563" i="1"/>
  <c r="G7562" i="1"/>
  <c r="F7562" i="1"/>
  <c r="E7562" i="1"/>
  <c r="D7562" i="1"/>
  <c r="G7561" i="1"/>
  <c r="F7561" i="1"/>
  <c r="E7561" i="1"/>
  <c r="D7561" i="1"/>
  <c r="G7560" i="1"/>
  <c r="F7560" i="1"/>
  <c r="E7560" i="1"/>
  <c r="D7560" i="1"/>
  <c r="G7559" i="1"/>
  <c r="F7559" i="1"/>
  <c r="E7559" i="1"/>
  <c r="D7559" i="1"/>
  <c r="G7558" i="1"/>
  <c r="F7558" i="1"/>
  <c r="E7558" i="1"/>
  <c r="D7558" i="1"/>
  <c r="G7557" i="1"/>
  <c r="F7557" i="1"/>
  <c r="E7557" i="1"/>
  <c r="D7557" i="1"/>
  <c r="G7556" i="1"/>
  <c r="F7556" i="1"/>
  <c r="E7556" i="1"/>
  <c r="D7556" i="1"/>
  <c r="G7555" i="1"/>
  <c r="F7555" i="1"/>
  <c r="E7555" i="1"/>
  <c r="D7555" i="1"/>
  <c r="G7554" i="1"/>
  <c r="F7554" i="1"/>
  <c r="E7554" i="1"/>
  <c r="D7554" i="1"/>
  <c r="G7553" i="1"/>
  <c r="F7553" i="1"/>
  <c r="E7553" i="1"/>
  <c r="D7553" i="1"/>
  <c r="G7552" i="1"/>
  <c r="F7552" i="1"/>
  <c r="E7552" i="1"/>
  <c r="D7552" i="1"/>
  <c r="G7551" i="1"/>
  <c r="F7551" i="1"/>
  <c r="E7551" i="1"/>
  <c r="D7551" i="1"/>
  <c r="G7550" i="1"/>
  <c r="F7550" i="1"/>
  <c r="E7550" i="1"/>
  <c r="D7550" i="1"/>
  <c r="G7549" i="1"/>
  <c r="F7549" i="1"/>
  <c r="E7549" i="1"/>
  <c r="D7549" i="1"/>
  <c r="G7548" i="1"/>
  <c r="F7548" i="1"/>
  <c r="E7548" i="1"/>
  <c r="D7548" i="1"/>
  <c r="G7547" i="1"/>
  <c r="F7547" i="1"/>
  <c r="E7547" i="1"/>
  <c r="D7547" i="1"/>
  <c r="G7546" i="1"/>
  <c r="F7546" i="1"/>
  <c r="E7546" i="1"/>
  <c r="D7546" i="1"/>
  <c r="G7545" i="1"/>
  <c r="F7545" i="1"/>
  <c r="E7545" i="1"/>
  <c r="D7545" i="1"/>
  <c r="G7544" i="1"/>
  <c r="F7544" i="1"/>
  <c r="E7544" i="1"/>
  <c r="D7544" i="1"/>
  <c r="G7543" i="1"/>
  <c r="F7543" i="1"/>
  <c r="E7543" i="1"/>
  <c r="D7543" i="1"/>
  <c r="G7542" i="1"/>
  <c r="F7542" i="1"/>
  <c r="E7542" i="1"/>
  <c r="D7542" i="1"/>
  <c r="G7541" i="1"/>
  <c r="F7541" i="1"/>
  <c r="E7541" i="1"/>
  <c r="D7541" i="1"/>
  <c r="G7540" i="1"/>
  <c r="F7540" i="1"/>
  <c r="E7540" i="1"/>
  <c r="D7540" i="1"/>
  <c r="G7539" i="1"/>
  <c r="F7539" i="1"/>
  <c r="E7539" i="1"/>
  <c r="D7539" i="1"/>
  <c r="G7538" i="1"/>
  <c r="F7538" i="1"/>
  <c r="E7538" i="1"/>
  <c r="D7538" i="1"/>
  <c r="G7537" i="1"/>
  <c r="F7537" i="1"/>
  <c r="E7537" i="1"/>
  <c r="D7537" i="1"/>
  <c r="G7536" i="1"/>
  <c r="F7536" i="1"/>
  <c r="E7536" i="1"/>
  <c r="D7536" i="1"/>
  <c r="G7535" i="1"/>
  <c r="F7535" i="1"/>
  <c r="E7535" i="1"/>
  <c r="D7535" i="1"/>
  <c r="G7534" i="1"/>
  <c r="F7534" i="1"/>
  <c r="E7534" i="1"/>
  <c r="D7534" i="1"/>
  <c r="G7533" i="1"/>
  <c r="F7533" i="1"/>
  <c r="E7533" i="1"/>
  <c r="D7533" i="1"/>
  <c r="G7532" i="1"/>
  <c r="F7532" i="1"/>
  <c r="E7532" i="1"/>
  <c r="D7532" i="1"/>
  <c r="G7531" i="1"/>
  <c r="F7531" i="1"/>
  <c r="E7531" i="1"/>
  <c r="D7531" i="1"/>
  <c r="G7530" i="1"/>
  <c r="F7530" i="1"/>
  <c r="E7530" i="1"/>
  <c r="D7530" i="1"/>
  <c r="G7529" i="1"/>
  <c r="F7529" i="1"/>
  <c r="E7529" i="1"/>
  <c r="D7529" i="1"/>
  <c r="G7528" i="1"/>
  <c r="F7528" i="1"/>
  <c r="E7528" i="1"/>
  <c r="D7528" i="1"/>
  <c r="G7527" i="1"/>
  <c r="F7527" i="1"/>
  <c r="E7527" i="1"/>
  <c r="D7527" i="1"/>
  <c r="G7526" i="1"/>
  <c r="F7526" i="1"/>
  <c r="E7526" i="1"/>
  <c r="D7526" i="1"/>
  <c r="G7525" i="1"/>
  <c r="F7525" i="1"/>
  <c r="E7525" i="1"/>
  <c r="D7525" i="1"/>
  <c r="G7524" i="1"/>
  <c r="F7524" i="1"/>
  <c r="E7524" i="1"/>
  <c r="D7524" i="1"/>
  <c r="G7523" i="1"/>
  <c r="F7523" i="1"/>
  <c r="E7523" i="1"/>
  <c r="D7523" i="1"/>
  <c r="G7522" i="1"/>
  <c r="F7522" i="1"/>
  <c r="E7522" i="1"/>
  <c r="D7522" i="1"/>
  <c r="G7521" i="1"/>
  <c r="F7521" i="1"/>
  <c r="E7521" i="1"/>
  <c r="D7521" i="1"/>
  <c r="G7520" i="1"/>
  <c r="F7520" i="1"/>
  <c r="E7520" i="1"/>
  <c r="D7520" i="1"/>
  <c r="G7519" i="1"/>
  <c r="F7519" i="1"/>
  <c r="E7519" i="1"/>
  <c r="D7519" i="1"/>
  <c r="G7518" i="1"/>
  <c r="F7518" i="1"/>
  <c r="E7518" i="1"/>
  <c r="D7518" i="1"/>
  <c r="G7517" i="1"/>
  <c r="F7517" i="1"/>
  <c r="E7517" i="1"/>
  <c r="D7517" i="1"/>
  <c r="G7516" i="1"/>
  <c r="F7516" i="1"/>
  <c r="E7516" i="1"/>
  <c r="D7516" i="1"/>
  <c r="G7515" i="1"/>
  <c r="F7515" i="1"/>
  <c r="E7515" i="1"/>
  <c r="D7515" i="1"/>
  <c r="G7514" i="1"/>
  <c r="F7514" i="1"/>
  <c r="E7514" i="1"/>
  <c r="D7514" i="1"/>
  <c r="G7513" i="1"/>
  <c r="F7513" i="1"/>
  <c r="E7513" i="1"/>
  <c r="D7513" i="1"/>
  <c r="G7512" i="1"/>
  <c r="F7512" i="1"/>
  <c r="E7512" i="1"/>
  <c r="D7512" i="1"/>
  <c r="G7511" i="1"/>
  <c r="F7511" i="1"/>
  <c r="E7511" i="1"/>
  <c r="D7511" i="1"/>
  <c r="G7510" i="1"/>
  <c r="F7510" i="1"/>
  <c r="E7510" i="1"/>
  <c r="D7510" i="1"/>
  <c r="G7509" i="1"/>
  <c r="F7509" i="1"/>
  <c r="E7509" i="1"/>
  <c r="D7509" i="1"/>
  <c r="G7508" i="1"/>
  <c r="F7508" i="1"/>
  <c r="E7508" i="1"/>
  <c r="D7508" i="1"/>
  <c r="G7507" i="1"/>
  <c r="F7507" i="1"/>
  <c r="E7507" i="1"/>
  <c r="D7507" i="1"/>
  <c r="G7506" i="1"/>
  <c r="F7506" i="1"/>
  <c r="E7506" i="1"/>
  <c r="D7506" i="1"/>
  <c r="G7505" i="1"/>
  <c r="F7505" i="1"/>
  <c r="E7505" i="1"/>
  <c r="D7505" i="1"/>
  <c r="G7504" i="1"/>
  <c r="F7504" i="1"/>
  <c r="E7504" i="1"/>
  <c r="D7504" i="1"/>
  <c r="G7503" i="1"/>
  <c r="F7503" i="1"/>
  <c r="E7503" i="1"/>
  <c r="D7503" i="1"/>
  <c r="G7502" i="1"/>
  <c r="F7502" i="1"/>
  <c r="E7502" i="1"/>
  <c r="D7502" i="1"/>
  <c r="G7501" i="1"/>
  <c r="F7501" i="1"/>
  <c r="E7501" i="1"/>
  <c r="D7501" i="1"/>
  <c r="G7500" i="1"/>
  <c r="F7500" i="1"/>
  <c r="E7500" i="1"/>
  <c r="D7500" i="1"/>
  <c r="G7499" i="1"/>
  <c r="F7499" i="1"/>
  <c r="E7499" i="1"/>
  <c r="D7499" i="1"/>
  <c r="G7498" i="1"/>
  <c r="F7498" i="1"/>
  <c r="E7498" i="1"/>
  <c r="D7498" i="1"/>
  <c r="G7497" i="1"/>
  <c r="F7497" i="1"/>
  <c r="E7497" i="1"/>
  <c r="D7497" i="1"/>
  <c r="G7496" i="1"/>
  <c r="F7496" i="1"/>
  <c r="E7496" i="1"/>
  <c r="D7496" i="1"/>
  <c r="G7495" i="1"/>
  <c r="F7495" i="1"/>
  <c r="E7495" i="1"/>
  <c r="D7495" i="1"/>
  <c r="G7494" i="1"/>
  <c r="F7494" i="1"/>
  <c r="E7494" i="1"/>
  <c r="D7494" i="1"/>
  <c r="G7493" i="1"/>
  <c r="F7493" i="1"/>
  <c r="E7493" i="1"/>
  <c r="D7493" i="1"/>
  <c r="G7492" i="1"/>
  <c r="F7492" i="1"/>
  <c r="E7492" i="1"/>
  <c r="D7492" i="1"/>
  <c r="G7491" i="1"/>
  <c r="F7491" i="1"/>
  <c r="E7491" i="1"/>
  <c r="D7491" i="1"/>
  <c r="G7490" i="1"/>
  <c r="F7490" i="1"/>
  <c r="E7490" i="1"/>
  <c r="D7490" i="1"/>
  <c r="G7489" i="1"/>
  <c r="F7489" i="1"/>
  <c r="E7489" i="1"/>
  <c r="D7489" i="1"/>
  <c r="G7488" i="1"/>
  <c r="F7488" i="1"/>
  <c r="E7488" i="1"/>
  <c r="D7488" i="1"/>
  <c r="G7487" i="1"/>
  <c r="F7487" i="1"/>
  <c r="E7487" i="1"/>
  <c r="D7487" i="1"/>
  <c r="G7486" i="1"/>
  <c r="F7486" i="1"/>
  <c r="E7486" i="1"/>
  <c r="D7486" i="1"/>
  <c r="G7485" i="1"/>
  <c r="F7485" i="1"/>
  <c r="E7485" i="1"/>
  <c r="D7485" i="1"/>
  <c r="G7484" i="1"/>
  <c r="F7484" i="1"/>
  <c r="E7484" i="1"/>
  <c r="D7484" i="1"/>
  <c r="G7483" i="1"/>
  <c r="F7483" i="1"/>
  <c r="E7483" i="1"/>
  <c r="D7483" i="1"/>
  <c r="G7482" i="1"/>
  <c r="F7482" i="1"/>
  <c r="E7482" i="1"/>
  <c r="D7482" i="1"/>
  <c r="G7481" i="1"/>
  <c r="F7481" i="1"/>
  <c r="E7481" i="1"/>
  <c r="D7481" i="1"/>
  <c r="G7480" i="1"/>
  <c r="F7480" i="1"/>
  <c r="E7480" i="1"/>
  <c r="D7480" i="1"/>
  <c r="G7479" i="1"/>
  <c r="F7479" i="1"/>
  <c r="E7479" i="1"/>
  <c r="D7479" i="1"/>
  <c r="G7478" i="1"/>
  <c r="F7478" i="1"/>
  <c r="E7478" i="1"/>
  <c r="D7478" i="1"/>
  <c r="G7477" i="1"/>
  <c r="F7477" i="1"/>
  <c r="E7477" i="1"/>
  <c r="D7477" i="1"/>
  <c r="G7476" i="1"/>
  <c r="F7476" i="1"/>
  <c r="E7476" i="1"/>
  <c r="D7476" i="1"/>
  <c r="G7475" i="1"/>
  <c r="F7475" i="1"/>
  <c r="E7475" i="1"/>
  <c r="D7475" i="1"/>
  <c r="G7474" i="1"/>
  <c r="F7474" i="1"/>
  <c r="E7474" i="1"/>
  <c r="D7474" i="1"/>
  <c r="G7473" i="1"/>
  <c r="F7473" i="1"/>
  <c r="E7473" i="1"/>
  <c r="D7473" i="1"/>
  <c r="G7472" i="1"/>
  <c r="F7472" i="1"/>
  <c r="E7472" i="1"/>
  <c r="D7472" i="1"/>
  <c r="G7471" i="1"/>
  <c r="F7471" i="1"/>
  <c r="E7471" i="1"/>
  <c r="D7471" i="1"/>
  <c r="G7470" i="1"/>
  <c r="F7470" i="1"/>
  <c r="E7470" i="1"/>
  <c r="D7470" i="1"/>
  <c r="G7469" i="1"/>
  <c r="F7469" i="1"/>
  <c r="E7469" i="1"/>
  <c r="D7469" i="1"/>
  <c r="G7468" i="1"/>
  <c r="F7468" i="1"/>
  <c r="E7468" i="1"/>
  <c r="D7468" i="1"/>
  <c r="G7467" i="1"/>
  <c r="F7467" i="1"/>
  <c r="E7467" i="1"/>
  <c r="D7467" i="1"/>
  <c r="G7466" i="1"/>
  <c r="F7466" i="1"/>
  <c r="E7466" i="1"/>
  <c r="D7466" i="1"/>
  <c r="G7465" i="1"/>
  <c r="F7465" i="1"/>
  <c r="E7465" i="1"/>
  <c r="D7465" i="1"/>
  <c r="G7464" i="1"/>
  <c r="F7464" i="1"/>
  <c r="E7464" i="1"/>
  <c r="D7464" i="1"/>
  <c r="G7463" i="1"/>
  <c r="F7463" i="1"/>
  <c r="E7463" i="1"/>
  <c r="D7463" i="1"/>
  <c r="G7462" i="1"/>
  <c r="F7462" i="1"/>
  <c r="E7462" i="1"/>
  <c r="D7462" i="1"/>
  <c r="G7461" i="1"/>
  <c r="F7461" i="1"/>
  <c r="E7461" i="1"/>
  <c r="D7461" i="1"/>
  <c r="G7460" i="1"/>
  <c r="F7460" i="1"/>
  <c r="E7460" i="1"/>
  <c r="D7460" i="1"/>
  <c r="G7459" i="1"/>
  <c r="F7459" i="1"/>
  <c r="E7459" i="1"/>
  <c r="D7459" i="1"/>
  <c r="G7458" i="1"/>
  <c r="F7458" i="1"/>
  <c r="E7458" i="1"/>
  <c r="D7458" i="1"/>
  <c r="G7457" i="1"/>
  <c r="F7457" i="1"/>
  <c r="E7457" i="1"/>
  <c r="D7457" i="1"/>
  <c r="G7456" i="1"/>
  <c r="F7456" i="1"/>
  <c r="E7456" i="1"/>
  <c r="D7456" i="1"/>
  <c r="G7455" i="1"/>
  <c r="F7455" i="1"/>
  <c r="E7455" i="1"/>
  <c r="D7455" i="1"/>
  <c r="G7454" i="1"/>
  <c r="F7454" i="1"/>
  <c r="E7454" i="1"/>
  <c r="D7454" i="1"/>
  <c r="G7453" i="1"/>
  <c r="F7453" i="1"/>
  <c r="E7453" i="1"/>
  <c r="D7453" i="1"/>
  <c r="G7452" i="1"/>
  <c r="F7452" i="1"/>
  <c r="E7452" i="1"/>
  <c r="D7452" i="1"/>
  <c r="G7451" i="1"/>
  <c r="F7451" i="1"/>
  <c r="E7451" i="1"/>
  <c r="D7451" i="1"/>
  <c r="G7450" i="1"/>
  <c r="F7450" i="1"/>
  <c r="E7450" i="1"/>
  <c r="D7450" i="1"/>
  <c r="G7449" i="1"/>
  <c r="F7449" i="1"/>
  <c r="E7449" i="1"/>
  <c r="D7449" i="1"/>
  <c r="G7448" i="1"/>
  <c r="F7448" i="1"/>
  <c r="E7448" i="1"/>
  <c r="D7448" i="1"/>
  <c r="G7447" i="1"/>
  <c r="F7447" i="1"/>
  <c r="E7447" i="1"/>
  <c r="D7447" i="1"/>
  <c r="G7446" i="1"/>
  <c r="F7446" i="1"/>
  <c r="E7446" i="1"/>
  <c r="D7446" i="1"/>
  <c r="G7445" i="1"/>
  <c r="F7445" i="1"/>
  <c r="E7445" i="1"/>
  <c r="D7445" i="1"/>
  <c r="G7444" i="1"/>
  <c r="F7444" i="1"/>
  <c r="E7444" i="1"/>
  <c r="D7444" i="1"/>
  <c r="G7443" i="1"/>
  <c r="F7443" i="1"/>
  <c r="E7443" i="1"/>
  <c r="D7443" i="1"/>
  <c r="G7442" i="1"/>
  <c r="F7442" i="1"/>
  <c r="E7442" i="1"/>
  <c r="D7442" i="1"/>
  <c r="G7441" i="1"/>
  <c r="F7441" i="1"/>
  <c r="E7441" i="1"/>
  <c r="D7441" i="1"/>
  <c r="G7440" i="1"/>
  <c r="F7440" i="1"/>
  <c r="E7440" i="1"/>
  <c r="D7440" i="1"/>
  <c r="G7439" i="1"/>
  <c r="F7439" i="1"/>
  <c r="E7439" i="1"/>
  <c r="D7439" i="1"/>
  <c r="G7438" i="1"/>
  <c r="F7438" i="1"/>
  <c r="E7438" i="1"/>
  <c r="D7438" i="1"/>
  <c r="G7437" i="1"/>
  <c r="F7437" i="1"/>
  <c r="E7437" i="1"/>
  <c r="D7437" i="1"/>
  <c r="G7436" i="1"/>
  <c r="F7436" i="1"/>
  <c r="E7436" i="1"/>
  <c r="D7436" i="1"/>
  <c r="G7435" i="1"/>
  <c r="F7435" i="1"/>
  <c r="E7435" i="1"/>
  <c r="D7435" i="1"/>
  <c r="G7434" i="1"/>
  <c r="F7434" i="1"/>
  <c r="E7434" i="1"/>
  <c r="D7434" i="1"/>
  <c r="G7433" i="1"/>
  <c r="F7433" i="1"/>
  <c r="E7433" i="1"/>
  <c r="D7433" i="1"/>
  <c r="G7432" i="1"/>
  <c r="F7432" i="1"/>
  <c r="E7432" i="1"/>
  <c r="D7432" i="1"/>
  <c r="G7431" i="1"/>
  <c r="F7431" i="1"/>
  <c r="E7431" i="1"/>
  <c r="D7431" i="1"/>
  <c r="G7430" i="1"/>
  <c r="F7430" i="1"/>
  <c r="E7430" i="1"/>
  <c r="D7430" i="1"/>
  <c r="G7429" i="1"/>
  <c r="F7429" i="1"/>
  <c r="E7429" i="1"/>
  <c r="D7429" i="1"/>
  <c r="G7428" i="1"/>
  <c r="F7428" i="1"/>
  <c r="E7428" i="1"/>
  <c r="D7428" i="1"/>
  <c r="G7427" i="1"/>
  <c r="F7427" i="1"/>
  <c r="E7427" i="1"/>
  <c r="D7427" i="1"/>
  <c r="G7426" i="1"/>
  <c r="F7426" i="1"/>
  <c r="E7426" i="1"/>
  <c r="D7426" i="1"/>
  <c r="G7425" i="1"/>
  <c r="F7425" i="1"/>
  <c r="E7425" i="1"/>
  <c r="D7425" i="1"/>
  <c r="G7424" i="1"/>
  <c r="F7424" i="1"/>
  <c r="E7424" i="1"/>
  <c r="D7424" i="1"/>
  <c r="G7423" i="1"/>
  <c r="F7423" i="1"/>
  <c r="E7423" i="1"/>
  <c r="D7423" i="1"/>
  <c r="G7422" i="1"/>
  <c r="F7422" i="1"/>
  <c r="E7422" i="1"/>
  <c r="D7422" i="1"/>
  <c r="G7421" i="1"/>
  <c r="F7421" i="1"/>
  <c r="E7421" i="1"/>
  <c r="D7421" i="1"/>
  <c r="G7420" i="1"/>
  <c r="F7420" i="1"/>
  <c r="E7420" i="1"/>
  <c r="D7420" i="1"/>
  <c r="G7419" i="1"/>
  <c r="F7419" i="1"/>
  <c r="E7419" i="1"/>
  <c r="D7419" i="1"/>
  <c r="G7418" i="1"/>
  <c r="F7418" i="1"/>
  <c r="E7418" i="1"/>
  <c r="D7418" i="1"/>
  <c r="G7417" i="1"/>
  <c r="F7417" i="1"/>
  <c r="E7417" i="1"/>
  <c r="D7417" i="1"/>
  <c r="G7416" i="1"/>
  <c r="F7416" i="1"/>
  <c r="E7416" i="1"/>
  <c r="D7416" i="1"/>
  <c r="G7415" i="1"/>
  <c r="F7415" i="1"/>
  <c r="E7415" i="1"/>
  <c r="D7415" i="1"/>
  <c r="G7414" i="1"/>
  <c r="F7414" i="1"/>
  <c r="E7414" i="1"/>
  <c r="D7414" i="1"/>
  <c r="G7413" i="1"/>
  <c r="F7413" i="1"/>
  <c r="E7413" i="1"/>
  <c r="D7413" i="1"/>
  <c r="G7412" i="1"/>
  <c r="F7412" i="1"/>
  <c r="E7412" i="1"/>
  <c r="D7412" i="1"/>
  <c r="G7411" i="1"/>
  <c r="F7411" i="1"/>
  <c r="E7411" i="1"/>
  <c r="D7411" i="1"/>
  <c r="G7410" i="1"/>
  <c r="F7410" i="1"/>
  <c r="E7410" i="1"/>
  <c r="D7410" i="1"/>
  <c r="G7409" i="1"/>
  <c r="F7409" i="1"/>
  <c r="E7409" i="1"/>
  <c r="D7409" i="1"/>
  <c r="G7408" i="1"/>
  <c r="F7408" i="1"/>
  <c r="E7408" i="1"/>
  <c r="D7408" i="1"/>
  <c r="G7407" i="1"/>
  <c r="F7407" i="1"/>
  <c r="E7407" i="1"/>
  <c r="D7407" i="1"/>
  <c r="G7406" i="1"/>
  <c r="F7406" i="1"/>
  <c r="E7406" i="1"/>
  <c r="D7406" i="1"/>
  <c r="G7405" i="1"/>
  <c r="F7405" i="1"/>
  <c r="E7405" i="1"/>
  <c r="D7405" i="1"/>
  <c r="G7404" i="1"/>
  <c r="F7404" i="1"/>
  <c r="E7404" i="1"/>
  <c r="D7404" i="1"/>
  <c r="G7403" i="1"/>
  <c r="F7403" i="1"/>
  <c r="E7403" i="1"/>
  <c r="D7403" i="1"/>
  <c r="G7402" i="1"/>
  <c r="F7402" i="1"/>
  <c r="E7402" i="1"/>
  <c r="D7402" i="1"/>
  <c r="G7401" i="1"/>
  <c r="F7401" i="1"/>
  <c r="E7401" i="1"/>
  <c r="D7401" i="1"/>
  <c r="G7400" i="1"/>
  <c r="F7400" i="1"/>
  <c r="E7400" i="1"/>
  <c r="D7400" i="1"/>
  <c r="G7399" i="1"/>
  <c r="F7399" i="1"/>
  <c r="E7399" i="1"/>
  <c r="D7399" i="1"/>
  <c r="G7398" i="1"/>
  <c r="F7398" i="1"/>
  <c r="E7398" i="1"/>
  <c r="D7398" i="1"/>
  <c r="G7397" i="1"/>
  <c r="F7397" i="1"/>
  <c r="E7397" i="1"/>
  <c r="D7397" i="1"/>
  <c r="G7396" i="1"/>
  <c r="F7396" i="1"/>
  <c r="E7396" i="1"/>
  <c r="D7396" i="1"/>
  <c r="G7395" i="1"/>
  <c r="F7395" i="1"/>
  <c r="E7395" i="1"/>
  <c r="D7395" i="1"/>
  <c r="G7394" i="1"/>
  <c r="F7394" i="1"/>
  <c r="E7394" i="1"/>
  <c r="D7394" i="1"/>
  <c r="G7393" i="1"/>
  <c r="F7393" i="1"/>
  <c r="E7393" i="1"/>
  <c r="D7393" i="1"/>
  <c r="G7392" i="1"/>
  <c r="F7392" i="1"/>
  <c r="E7392" i="1"/>
  <c r="D7392" i="1"/>
  <c r="G7391" i="1"/>
  <c r="F7391" i="1"/>
  <c r="E7391" i="1"/>
  <c r="D7391" i="1"/>
  <c r="G7390" i="1"/>
  <c r="F7390" i="1"/>
  <c r="E7390" i="1"/>
  <c r="D7390" i="1"/>
  <c r="G7389" i="1"/>
  <c r="F7389" i="1"/>
  <c r="E7389" i="1"/>
  <c r="D7389" i="1"/>
  <c r="G7388" i="1"/>
  <c r="F7388" i="1"/>
  <c r="E7388" i="1"/>
  <c r="D7388" i="1"/>
  <c r="G7387" i="1"/>
  <c r="F7387" i="1"/>
  <c r="E7387" i="1"/>
  <c r="D7387" i="1"/>
  <c r="G7386" i="1"/>
  <c r="F7386" i="1"/>
  <c r="E7386" i="1"/>
  <c r="D7386" i="1"/>
  <c r="G7385" i="1"/>
  <c r="F7385" i="1"/>
  <c r="E7385" i="1"/>
  <c r="D7385" i="1"/>
  <c r="G7384" i="1"/>
  <c r="F7384" i="1"/>
  <c r="E7384" i="1"/>
  <c r="D7384" i="1"/>
  <c r="G7383" i="1"/>
  <c r="F7383" i="1"/>
  <c r="E7383" i="1"/>
  <c r="D7383" i="1"/>
  <c r="G7382" i="1"/>
  <c r="F7382" i="1"/>
  <c r="E7382" i="1"/>
  <c r="D7382" i="1"/>
  <c r="G7381" i="1"/>
  <c r="F7381" i="1"/>
  <c r="E7381" i="1"/>
  <c r="D7381" i="1"/>
  <c r="G7380" i="1"/>
  <c r="F7380" i="1"/>
  <c r="E7380" i="1"/>
  <c r="D7380" i="1"/>
  <c r="G7379" i="1"/>
  <c r="F7379" i="1"/>
  <c r="E7379" i="1"/>
  <c r="D7379" i="1"/>
  <c r="G7378" i="1"/>
  <c r="F7378" i="1"/>
  <c r="E7378" i="1"/>
  <c r="D7378" i="1"/>
  <c r="G7377" i="1"/>
  <c r="F7377" i="1"/>
  <c r="E7377" i="1"/>
  <c r="D7377" i="1"/>
  <c r="G7376" i="1"/>
  <c r="F7376" i="1"/>
  <c r="E7376" i="1"/>
  <c r="D7376" i="1"/>
  <c r="G7375" i="1"/>
  <c r="F7375" i="1"/>
  <c r="E7375" i="1"/>
  <c r="D7375" i="1"/>
  <c r="G7374" i="1"/>
  <c r="F7374" i="1"/>
  <c r="E7374" i="1"/>
  <c r="D7374" i="1"/>
  <c r="G7373" i="1"/>
  <c r="F7373" i="1"/>
  <c r="E7373" i="1"/>
  <c r="D7373" i="1"/>
  <c r="G7372" i="1"/>
  <c r="F7372" i="1"/>
  <c r="E7372" i="1"/>
  <c r="D7372" i="1"/>
  <c r="G7371" i="1"/>
  <c r="F7371" i="1"/>
  <c r="E7371" i="1"/>
  <c r="D7371" i="1"/>
  <c r="G7370" i="1"/>
  <c r="F7370" i="1"/>
  <c r="E7370" i="1"/>
  <c r="D7370" i="1"/>
  <c r="G7369" i="1"/>
  <c r="F7369" i="1"/>
  <c r="E7369" i="1"/>
  <c r="D7369" i="1"/>
  <c r="G7368" i="1"/>
  <c r="F7368" i="1"/>
  <c r="E7368" i="1"/>
  <c r="D7368" i="1"/>
  <c r="G7367" i="1"/>
  <c r="F7367" i="1"/>
  <c r="E7367" i="1"/>
  <c r="D7367" i="1"/>
  <c r="G7366" i="1"/>
  <c r="F7366" i="1"/>
  <c r="E7366" i="1"/>
  <c r="D7366" i="1"/>
  <c r="G7365" i="1"/>
  <c r="F7365" i="1"/>
  <c r="E7365" i="1"/>
  <c r="D7365" i="1"/>
  <c r="G7364" i="1"/>
  <c r="F7364" i="1"/>
  <c r="E7364" i="1"/>
  <c r="D7364" i="1"/>
  <c r="G7363" i="1"/>
  <c r="F7363" i="1"/>
  <c r="E7363" i="1"/>
  <c r="D7363" i="1"/>
  <c r="G7362" i="1"/>
  <c r="F7362" i="1"/>
  <c r="E7362" i="1"/>
  <c r="D7362" i="1"/>
  <c r="G7361" i="1"/>
  <c r="F7361" i="1"/>
  <c r="E7361" i="1"/>
  <c r="D7361" i="1"/>
  <c r="G7360" i="1"/>
  <c r="F7360" i="1"/>
  <c r="E7360" i="1"/>
  <c r="D7360" i="1"/>
  <c r="G7359" i="1"/>
  <c r="F7359" i="1"/>
  <c r="E7359" i="1"/>
  <c r="D7359" i="1"/>
  <c r="G7358" i="1"/>
  <c r="F7358" i="1"/>
  <c r="E7358" i="1"/>
  <c r="D7358" i="1"/>
  <c r="G7357" i="1"/>
  <c r="F7357" i="1"/>
  <c r="E7357" i="1"/>
  <c r="D7357" i="1"/>
  <c r="G7356" i="1"/>
  <c r="F7356" i="1"/>
  <c r="E7356" i="1"/>
  <c r="D7356" i="1"/>
  <c r="G7355" i="1"/>
  <c r="F7355" i="1"/>
  <c r="E7355" i="1"/>
  <c r="D7355" i="1"/>
  <c r="G7354" i="1"/>
  <c r="F7354" i="1"/>
  <c r="E7354" i="1"/>
  <c r="D7354" i="1"/>
  <c r="G7353" i="1"/>
  <c r="F7353" i="1"/>
  <c r="E7353" i="1"/>
  <c r="D7353" i="1"/>
  <c r="G7352" i="1"/>
  <c r="F7352" i="1"/>
  <c r="E7352" i="1"/>
  <c r="D7352" i="1"/>
  <c r="G7351" i="1"/>
  <c r="F7351" i="1"/>
  <c r="E7351" i="1"/>
  <c r="D7351" i="1"/>
  <c r="G7350" i="1"/>
  <c r="F7350" i="1"/>
  <c r="E7350" i="1"/>
  <c r="D7350" i="1"/>
  <c r="G7349" i="1"/>
  <c r="F7349" i="1"/>
  <c r="E7349" i="1"/>
  <c r="D7349" i="1"/>
  <c r="G7348" i="1"/>
  <c r="F7348" i="1"/>
  <c r="E7348" i="1"/>
  <c r="D7348" i="1"/>
  <c r="G7347" i="1"/>
  <c r="F7347" i="1"/>
  <c r="E7347" i="1"/>
  <c r="D7347" i="1"/>
  <c r="G7346" i="1"/>
  <c r="F7346" i="1"/>
  <c r="E7346" i="1"/>
  <c r="D7346" i="1"/>
  <c r="G7345" i="1"/>
  <c r="F7345" i="1"/>
  <c r="E7345" i="1"/>
  <c r="D7345" i="1"/>
  <c r="G7344" i="1"/>
  <c r="F7344" i="1"/>
  <c r="E7344" i="1"/>
  <c r="D7344" i="1"/>
  <c r="G7343" i="1"/>
  <c r="F7343" i="1"/>
  <c r="E7343" i="1"/>
  <c r="D7343" i="1"/>
  <c r="G7342" i="1"/>
  <c r="F7342" i="1"/>
  <c r="E7342" i="1"/>
  <c r="D7342" i="1"/>
  <c r="G7341" i="1"/>
  <c r="F7341" i="1"/>
  <c r="E7341" i="1"/>
  <c r="D7341" i="1"/>
  <c r="G7340" i="1"/>
  <c r="F7340" i="1"/>
  <c r="E7340" i="1"/>
  <c r="D7340" i="1"/>
  <c r="G7339" i="1"/>
  <c r="F7339" i="1"/>
  <c r="E7339" i="1"/>
  <c r="D7339" i="1"/>
  <c r="G7338" i="1"/>
  <c r="F7338" i="1"/>
  <c r="E7338" i="1"/>
  <c r="D7338" i="1"/>
  <c r="G7337" i="1"/>
  <c r="F7337" i="1"/>
  <c r="E7337" i="1"/>
  <c r="D7337" i="1"/>
  <c r="G7336" i="1"/>
  <c r="F7336" i="1"/>
  <c r="E7336" i="1"/>
  <c r="D7336" i="1"/>
  <c r="G7335" i="1"/>
  <c r="F7335" i="1"/>
  <c r="E7335" i="1"/>
  <c r="D7335" i="1"/>
  <c r="G7334" i="1"/>
  <c r="F7334" i="1"/>
  <c r="E7334" i="1"/>
  <c r="D7334" i="1"/>
  <c r="G7333" i="1"/>
  <c r="F7333" i="1"/>
  <c r="E7333" i="1"/>
  <c r="D7333" i="1"/>
  <c r="G7332" i="1"/>
  <c r="F7332" i="1"/>
  <c r="E7332" i="1"/>
  <c r="D7332" i="1"/>
  <c r="G7331" i="1"/>
  <c r="F7331" i="1"/>
  <c r="E7331" i="1"/>
  <c r="D7331" i="1"/>
  <c r="G7330" i="1"/>
  <c r="F7330" i="1"/>
  <c r="E7330" i="1"/>
  <c r="D7330" i="1"/>
  <c r="G7329" i="1"/>
  <c r="F7329" i="1"/>
  <c r="E7329" i="1"/>
  <c r="D7329" i="1"/>
  <c r="G7328" i="1"/>
  <c r="F7328" i="1"/>
  <c r="E7328" i="1"/>
  <c r="D7328" i="1"/>
  <c r="G7327" i="1"/>
  <c r="F7327" i="1"/>
  <c r="E7327" i="1"/>
  <c r="D7327" i="1"/>
  <c r="G7326" i="1"/>
  <c r="F7326" i="1"/>
  <c r="E7326" i="1"/>
  <c r="D7326" i="1"/>
  <c r="G7325" i="1"/>
  <c r="F7325" i="1"/>
  <c r="E7325" i="1"/>
  <c r="D7325" i="1"/>
  <c r="G7324" i="1"/>
  <c r="F7324" i="1"/>
  <c r="E7324" i="1"/>
  <c r="D7324" i="1"/>
  <c r="G7323" i="1"/>
  <c r="F7323" i="1"/>
  <c r="E7323" i="1"/>
  <c r="D7323" i="1"/>
  <c r="G7322" i="1"/>
  <c r="F7322" i="1"/>
  <c r="E7322" i="1"/>
  <c r="D7322" i="1"/>
  <c r="G7321" i="1"/>
  <c r="F7321" i="1"/>
  <c r="E7321" i="1"/>
  <c r="D7321" i="1"/>
  <c r="G7320" i="1"/>
  <c r="F7320" i="1"/>
  <c r="E7320" i="1"/>
  <c r="D7320" i="1"/>
  <c r="G7319" i="1"/>
  <c r="F7319" i="1"/>
  <c r="E7319" i="1"/>
  <c r="D7319" i="1"/>
  <c r="G7318" i="1"/>
  <c r="F7318" i="1"/>
  <c r="E7318" i="1"/>
  <c r="D7318" i="1"/>
  <c r="G7317" i="1"/>
  <c r="F7317" i="1"/>
  <c r="E7317" i="1"/>
  <c r="D7317" i="1"/>
  <c r="G7316" i="1"/>
  <c r="F7316" i="1"/>
  <c r="E7316" i="1"/>
  <c r="D7316" i="1"/>
  <c r="G7315" i="1"/>
  <c r="F7315" i="1"/>
  <c r="E7315" i="1"/>
  <c r="D7315" i="1"/>
  <c r="G7314" i="1"/>
  <c r="F7314" i="1"/>
  <c r="E7314" i="1"/>
  <c r="D7314" i="1"/>
  <c r="G7313" i="1"/>
  <c r="F7313" i="1"/>
  <c r="E7313" i="1"/>
  <c r="D7313" i="1"/>
  <c r="G7312" i="1"/>
  <c r="F7312" i="1"/>
  <c r="E7312" i="1"/>
  <c r="D7312" i="1"/>
  <c r="G7311" i="1"/>
  <c r="F7311" i="1"/>
  <c r="E7311" i="1"/>
  <c r="D7311" i="1"/>
  <c r="G7310" i="1"/>
  <c r="F7310" i="1"/>
  <c r="E7310" i="1"/>
  <c r="D7310" i="1"/>
  <c r="G7309" i="1"/>
  <c r="F7309" i="1"/>
  <c r="E7309" i="1"/>
  <c r="D7309" i="1"/>
  <c r="G7308" i="1"/>
  <c r="F7308" i="1"/>
  <c r="E7308" i="1"/>
  <c r="D7308" i="1"/>
  <c r="G7307" i="1"/>
  <c r="F7307" i="1"/>
  <c r="E7307" i="1"/>
  <c r="D7307" i="1"/>
  <c r="G7306" i="1"/>
  <c r="F7306" i="1"/>
  <c r="E7306" i="1"/>
  <c r="D7306" i="1"/>
  <c r="G7305" i="1"/>
  <c r="F7305" i="1"/>
  <c r="E7305" i="1"/>
  <c r="D7305" i="1"/>
  <c r="G7304" i="1"/>
  <c r="F7304" i="1"/>
  <c r="E7304" i="1"/>
  <c r="D7304" i="1"/>
  <c r="G7303" i="1"/>
  <c r="F7303" i="1"/>
  <c r="E7303" i="1"/>
  <c r="D7303" i="1"/>
  <c r="G7302" i="1"/>
  <c r="F7302" i="1"/>
  <c r="E7302" i="1"/>
  <c r="D7302" i="1"/>
  <c r="G7301" i="1"/>
  <c r="F7301" i="1"/>
  <c r="E7301" i="1"/>
  <c r="D7301" i="1"/>
  <c r="G7300" i="1"/>
  <c r="F7300" i="1"/>
  <c r="E7300" i="1"/>
  <c r="D7300" i="1"/>
  <c r="G7299" i="1"/>
  <c r="F7299" i="1"/>
  <c r="E7299" i="1"/>
  <c r="D7299" i="1"/>
  <c r="G7298" i="1"/>
  <c r="F7298" i="1"/>
  <c r="E7298" i="1"/>
  <c r="D7298" i="1"/>
  <c r="G7297" i="1"/>
  <c r="F7297" i="1"/>
  <c r="E7297" i="1"/>
  <c r="D7297" i="1"/>
  <c r="G7296" i="1"/>
  <c r="F7296" i="1"/>
  <c r="E7296" i="1"/>
  <c r="D7296" i="1"/>
  <c r="G7295" i="1"/>
  <c r="F7295" i="1"/>
  <c r="E7295" i="1"/>
  <c r="D7295" i="1"/>
  <c r="G7294" i="1"/>
  <c r="F7294" i="1"/>
  <c r="E7294" i="1"/>
  <c r="D7294" i="1"/>
  <c r="G7293" i="1"/>
  <c r="F7293" i="1"/>
  <c r="E7293" i="1"/>
  <c r="D7293" i="1"/>
  <c r="G7292" i="1"/>
  <c r="F7292" i="1"/>
  <c r="E7292" i="1"/>
  <c r="D7292" i="1"/>
  <c r="G7291" i="1"/>
  <c r="F7291" i="1"/>
  <c r="E7291" i="1"/>
  <c r="D7291" i="1"/>
  <c r="G7290" i="1"/>
  <c r="F7290" i="1"/>
  <c r="E7290" i="1"/>
  <c r="D7290" i="1"/>
  <c r="G7289" i="1"/>
  <c r="F7289" i="1"/>
  <c r="E7289" i="1"/>
  <c r="D7289" i="1"/>
  <c r="G7288" i="1"/>
  <c r="F7288" i="1"/>
  <c r="E7288" i="1"/>
  <c r="D7288" i="1"/>
  <c r="G7287" i="1"/>
  <c r="F7287" i="1"/>
  <c r="E7287" i="1"/>
  <c r="D7287" i="1"/>
  <c r="G7286" i="1"/>
  <c r="F7286" i="1"/>
  <c r="E7286" i="1"/>
  <c r="D7286" i="1"/>
  <c r="G7285" i="1"/>
  <c r="F7285" i="1"/>
  <c r="E7285" i="1"/>
  <c r="D7285" i="1"/>
  <c r="G7284" i="1"/>
  <c r="F7284" i="1"/>
  <c r="E7284" i="1"/>
  <c r="D7284" i="1"/>
  <c r="G7283" i="1"/>
  <c r="F7283" i="1"/>
  <c r="E7283" i="1"/>
  <c r="D7283" i="1"/>
  <c r="G7282" i="1"/>
  <c r="F7282" i="1"/>
  <c r="E7282" i="1"/>
  <c r="D7282" i="1"/>
  <c r="G7281" i="1"/>
  <c r="F7281" i="1"/>
  <c r="E7281" i="1"/>
  <c r="D7281" i="1"/>
  <c r="G7280" i="1"/>
  <c r="F7280" i="1"/>
  <c r="E7280" i="1"/>
  <c r="D7280" i="1"/>
  <c r="G7279" i="1"/>
  <c r="F7279" i="1"/>
  <c r="E7279" i="1"/>
  <c r="D7279" i="1"/>
  <c r="G7278" i="1"/>
  <c r="F7278" i="1"/>
  <c r="E7278" i="1"/>
  <c r="D7278" i="1"/>
  <c r="G7277" i="1"/>
  <c r="F7277" i="1"/>
  <c r="E7277" i="1"/>
  <c r="D7277" i="1"/>
  <c r="G7276" i="1"/>
  <c r="F7276" i="1"/>
  <c r="E7276" i="1"/>
  <c r="D7276" i="1"/>
  <c r="G7275" i="1"/>
  <c r="F7275" i="1"/>
  <c r="E7275" i="1"/>
  <c r="D7275" i="1"/>
  <c r="G7274" i="1"/>
  <c r="F7274" i="1"/>
  <c r="E7274" i="1"/>
  <c r="D7274" i="1"/>
  <c r="G7273" i="1"/>
  <c r="F7273" i="1"/>
  <c r="E7273" i="1"/>
  <c r="D7273" i="1"/>
  <c r="G7272" i="1"/>
  <c r="F7272" i="1"/>
  <c r="E7272" i="1"/>
  <c r="D7272" i="1"/>
  <c r="G7271" i="1"/>
  <c r="F7271" i="1"/>
  <c r="E7271" i="1"/>
  <c r="D7271" i="1"/>
  <c r="G7270" i="1"/>
  <c r="F7270" i="1"/>
  <c r="E7270" i="1"/>
  <c r="D7270" i="1"/>
  <c r="G7269" i="1"/>
  <c r="F7269" i="1"/>
  <c r="E7269" i="1"/>
  <c r="D7269" i="1"/>
  <c r="G7268" i="1"/>
  <c r="F7268" i="1"/>
  <c r="E7268" i="1"/>
  <c r="D7268" i="1"/>
  <c r="G7267" i="1"/>
  <c r="F7267" i="1"/>
  <c r="E7267" i="1"/>
  <c r="D7267" i="1"/>
  <c r="G7266" i="1"/>
  <c r="F7266" i="1"/>
  <c r="E7266" i="1"/>
  <c r="D7266" i="1"/>
  <c r="G7265" i="1"/>
  <c r="F7265" i="1"/>
  <c r="E7265" i="1"/>
  <c r="D7265" i="1"/>
  <c r="G7264" i="1"/>
  <c r="F7264" i="1"/>
  <c r="E7264" i="1"/>
  <c r="D7264" i="1"/>
  <c r="G7263" i="1"/>
  <c r="F7263" i="1"/>
  <c r="E7263" i="1"/>
  <c r="D7263" i="1"/>
  <c r="G7262" i="1"/>
  <c r="F7262" i="1"/>
  <c r="E7262" i="1"/>
  <c r="D7262" i="1"/>
  <c r="G7261" i="1"/>
  <c r="F7261" i="1"/>
  <c r="E7261" i="1"/>
  <c r="D7261" i="1"/>
  <c r="G7260" i="1"/>
  <c r="F7260" i="1"/>
  <c r="E7260" i="1"/>
  <c r="D7260" i="1"/>
  <c r="G7259" i="1"/>
  <c r="F7259" i="1"/>
  <c r="E7259" i="1"/>
  <c r="D7259" i="1"/>
  <c r="G7258" i="1"/>
  <c r="F7258" i="1"/>
  <c r="E7258" i="1"/>
  <c r="D7258" i="1"/>
  <c r="G7257" i="1"/>
  <c r="F7257" i="1"/>
  <c r="E7257" i="1"/>
  <c r="D7257" i="1"/>
  <c r="G7256" i="1"/>
  <c r="F7256" i="1"/>
  <c r="E7256" i="1"/>
  <c r="D7256" i="1"/>
  <c r="G7255" i="1"/>
  <c r="F7255" i="1"/>
  <c r="E7255" i="1"/>
  <c r="D7255" i="1"/>
  <c r="G7254" i="1"/>
  <c r="F7254" i="1"/>
  <c r="E7254" i="1"/>
  <c r="D7254" i="1"/>
  <c r="G7253" i="1"/>
  <c r="F7253" i="1"/>
  <c r="E7253" i="1"/>
  <c r="D7253" i="1"/>
  <c r="G7252" i="1"/>
  <c r="F7252" i="1"/>
  <c r="E7252" i="1"/>
  <c r="D7252" i="1"/>
  <c r="G7251" i="1"/>
  <c r="F7251" i="1"/>
  <c r="E7251" i="1"/>
  <c r="D7251" i="1"/>
  <c r="G7250" i="1"/>
  <c r="F7250" i="1"/>
  <c r="E7250" i="1"/>
  <c r="D7250" i="1"/>
  <c r="G7249" i="1"/>
  <c r="F7249" i="1"/>
  <c r="E7249" i="1"/>
  <c r="D7249" i="1"/>
  <c r="G7248" i="1"/>
  <c r="F7248" i="1"/>
  <c r="E7248" i="1"/>
  <c r="D7248" i="1"/>
  <c r="G7247" i="1"/>
  <c r="F7247" i="1"/>
  <c r="E7247" i="1"/>
  <c r="D7247" i="1"/>
  <c r="G7246" i="1"/>
  <c r="F7246" i="1"/>
  <c r="E7246" i="1"/>
  <c r="D7246" i="1"/>
  <c r="G7245" i="1"/>
  <c r="F7245" i="1"/>
  <c r="E7245" i="1"/>
  <c r="D7245" i="1"/>
  <c r="G7244" i="1"/>
  <c r="F7244" i="1"/>
  <c r="E7244" i="1"/>
  <c r="D7244" i="1"/>
  <c r="G7243" i="1"/>
  <c r="F7243" i="1"/>
  <c r="E7243" i="1"/>
  <c r="D7243" i="1"/>
  <c r="G7242" i="1"/>
  <c r="F7242" i="1"/>
  <c r="E7242" i="1"/>
  <c r="D7242" i="1"/>
  <c r="G7241" i="1"/>
  <c r="F7241" i="1"/>
  <c r="E7241" i="1"/>
  <c r="D7241" i="1"/>
  <c r="G7240" i="1"/>
  <c r="F7240" i="1"/>
  <c r="E7240" i="1"/>
  <c r="D7240" i="1"/>
  <c r="G7239" i="1"/>
  <c r="F7239" i="1"/>
  <c r="E7239" i="1"/>
  <c r="D7239" i="1"/>
  <c r="G7238" i="1"/>
  <c r="F7238" i="1"/>
  <c r="E7238" i="1"/>
  <c r="D7238" i="1"/>
  <c r="G7237" i="1"/>
  <c r="F7237" i="1"/>
  <c r="E7237" i="1"/>
  <c r="D7237" i="1"/>
  <c r="G7236" i="1"/>
  <c r="F7236" i="1"/>
  <c r="E7236" i="1"/>
  <c r="D7236" i="1"/>
  <c r="G7235" i="1"/>
  <c r="F7235" i="1"/>
  <c r="E7235" i="1"/>
  <c r="D7235" i="1"/>
  <c r="G7234" i="1"/>
  <c r="F7234" i="1"/>
  <c r="E7234" i="1"/>
  <c r="D7234" i="1"/>
  <c r="G7233" i="1"/>
  <c r="F7233" i="1"/>
  <c r="E7233" i="1"/>
  <c r="D7233" i="1"/>
  <c r="G7232" i="1"/>
  <c r="F7232" i="1"/>
  <c r="E7232" i="1"/>
  <c r="D7232" i="1"/>
  <c r="G7231" i="1"/>
  <c r="F7231" i="1"/>
  <c r="E7231" i="1"/>
  <c r="D7231" i="1"/>
  <c r="G7230" i="1"/>
  <c r="F7230" i="1"/>
  <c r="E7230" i="1"/>
  <c r="D7230" i="1"/>
  <c r="G7229" i="1"/>
  <c r="F7229" i="1"/>
  <c r="E7229" i="1"/>
  <c r="D7229" i="1"/>
  <c r="G7228" i="1"/>
  <c r="F7228" i="1"/>
  <c r="E7228" i="1"/>
  <c r="D7228" i="1"/>
  <c r="G7227" i="1"/>
  <c r="F7227" i="1"/>
  <c r="E7227" i="1"/>
  <c r="D7227" i="1"/>
  <c r="G7226" i="1"/>
  <c r="F7226" i="1"/>
  <c r="E7226" i="1"/>
  <c r="D7226" i="1"/>
  <c r="G7225" i="1"/>
  <c r="F7225" i="1"/>
  <c r="E7225" i="1"/>
  <c r="D7225" i="1"/>
  <c r="G7224" i="1"/>
  <c r="F7224" i="1"/>
  <c r="E7224" i="1"/>
  <c r="D7224" i="1"/>
  <c r="G7223" i="1"/>
  <c r="F7223" i="1"/>
  <c r="E7223" i="1"/>
  <c r="D7223" i="1"/>
  <c r="G7222" i="1"/>
  <c r="F7222" i="1"/>
  <c r="E7222" i="1"/>
  <c r="D7222" i="1"/>
  <c r="G7221" i="1"/>
  <c r="F7221" i="1"/>
  <c r="E7221" i="1"/>
  <c r="D7221" i="1"/>
  <c r="G7220" i="1"/>
  <c r="F7220" i="1"/>
  <c r="E7220" i="1"/>
  <c r="D7220" i="1"/>
  <c r="G7219" i="1"/>
  <c r="F7219" i="1"/>
  <c r="E7219" i="1"/>
  <c r="D7219" i="1"/>
  <c r="G7218" i="1"/>
  <c r="F7218" i="1"/>
  <c r="E7218" i="1"/>
  <c r="D7218" i="1"/>
  <c r="G7217" i="1"/>
  <c r="F7217" i="1"/>
  <c r="E7217" i="1"/>
  <c r="D7217" i="1"/>
  <c r="G7216" i="1"/>
  <c r="F7216" i="1"/>
  <c r="E7216" i="1"/>
  <c r="D7216" i="1"/>
  <c r="G7215" i="1"/>
  <c r="F7215" i="1"/>
  <c r="E7215" i="1"/>
  <c r="D7215" i="1"/>
  <c r="G7214" i="1"/>
  <c r="F7214" i="1"/>
  <c r="E7214" i="1"/>
  <c r="D7214" i="1"/>
  <c r="G7213" i="1"/>
  <c r="F7213" i="1"/>
  <c r="E7213" i="1"/>
  <c r="D7213" i="1"/>
  <c r="G7212" i="1"/>
  <c r="F7212" i="1"/>
  <c r="E7212" i="1"/>
  <c r="D7212" i="1"/>
  <c r="G7211" i="1"/>
  <c r="F7211" i="1"/>
  <c r="E7211" i="1"/>
  <c r="D7211" i="1"/>
  <c r="G7210" i="1"/>
  <c r="F7210" i="1"/>
  <c r="E7210" i="1"/>
  <c r="D7210" i="1"/>
  <c r="G7209" i="1"/>
  <c r="F7209" i="1"/>
  <c r="E7209" i="1"/>
  <c r="D7209" i="1"/>
  <c r="G7208" i="1"/>
  <c r="F7208" i="1"/>
  <c r="E7208" i="1"/>
  <c r="D7208" i="1"/>
  <c r="G7207" i="1"/>
  <c r="F7207" i="1"/>
  <c r="E7207" i="1"/>
  <c r="D7207" i="1"/>
  <c r="G7206" i="1"/>
  <c r="F7206" i="1"/>
  <c r="E7206" i="1"/>
  <c r="D7206" i="1"/>
  <c r="G7205" i="1"/>
  <c r="F7205" i="1"/>
  <c r="E7205" i="1"/>
  <c r="D7205" i="1"/>
  <c r="G7204" i="1"/>
  <c r="F7204" i="1"/>
  <c r="E7204" i="1"/>
  <c r="D7204" i="1"/>
  <c r="G7203" i="1"/>
  <c r="F7203" i="1"/>
  <c r="E7203" i="1"/>
  <c r="D7203" i="1"/>
  <c r="G7202" i="1"/>
  <c r="F7202" i="1"/>
  <c r="E7202" i="1"/>
  <c r="D7202" i="1"/>
  <c r="G7201" i="1"/>
  <c r="F7201" i="1"/>
  <c r="E7201" i="1"/>
  <c r="D7201" i="1"/>
  <c r="G7200" i="1"/>
  <c r="F7200" i="1"/>
  <c r="E7200" i="1"/>
  <c r="D7200" i="1"/>
  <c r="G7199" i="1"/>
  <c r="F7199" i="1"/>
  <c r="E7199" i="1"/>
  <c r="D7199" i="1"/>
  <c r="G7198" i="1"/>
  <c r="F7198" i="1"/>
  <c r="E7198" i="1"/>
  <c r="D7198" i="1"/>
  <c r="G7197" i="1"/>
  <c r="F7197" i="1"/>
  <c r="E7197" i="1"/>
  <c r="D7197" i="1"/>
  <c r="G7196" i="1"/>
  <c r="F7196" i="1"/>
  <c r="E7196" i="1"/>
  <c r="D7196" i="1"/>
  <c r="G7195" i="1"/>
  <c r="F7195" i="1"/>
  <c r="E7195" i="1"/>
  <c r="D7195" i="1"/>
  <c r="G7194" i="1"/>
  <c r="F7194" i="1"/>
  <c r="E7194" i="1"/>
  <c r="D7194" i="1"/>
  <c r="G7193" i="1"/>
  <c r="F7193" i="1"/>
  <c r="E7193" i="1"/>
  <c r="D7193" i="1"/>
  <c r="G7192" i="1"/>
  <c r="F7192" i="1"/>
  <c r="E7192" i="1"/>
  <c r="D7192" i="1"/>
  <c r="G7191" i="1"/>
  <c r="F7191" i="1"/>
  <c r="E7191" i="1"/>
  <c r="D7191" i="1"/>
  <c r="G7190" i="1"/>
  <c r="F7190" i="1"/>
  <c r="E7190" i="1"/>
  <c r="D7190" i="1"/>
  <c r="G7189" i="1"/>
  <c r="F7189" i="1"/>
  <c r="E7189" i="1"/>
  <c r="D7189" i="1"/>
  <c r="G7188" i="1"/>
  <c r="F7188" i="1"/>
  <c r="E7188" i="1"/>
  <c r="D7188" i="1"/>
  <c r="G7187" i="1"/>
  <c r="F7187" i="1"/>
  <c r="E7187" i="1"/>
  <c r="D7187" i="1"/>
  <c r="G7186" i="1"/>
  <c r="F7186" i="1"/>
  <c r="E7186" i="1"/>
  <c r="D7186" i="1"/>
  <c r="G7185" i="1"/>
  <c r="F7185" i="1"/>
  <c r="E7185" i="1"/>
  <c r="D7185" i="1"/>
  <c r="G7184" i="1"/>
  <c r="F7184" i="1"/>
  <c r="E7184" i="1"/>
  <c r="D7184" i="1"/>
  <c r="G7183" i="1"/>
  <c r="F7183" i="1"/>
  <c r="E7183" i="1"/>
  <c r="D7183" i="1"/>
  <c r="G7182" i="1"/>
  <c r="F7182" i="1"/>
  <c r="E7182" i="1"/>
  <c r="D7182" i="1"/>
  <c r="G7181" i="1"/>
  <c r="F7181" i="1"/>
  <c r="E7181" i="1"/>
  <c r="D7181" i="1"/>
  <c r="G7180" i="1"/>
  <c r="F7180" i="1"/>
  <c r="E7180" i="1"/>
  <c r="D7180" i="1"/>
  <c r="G7179" i="1"/>
  <c r="F7179" i="1"/>
  <c r="E7179" i="1"/>
  <c r="D7179" i="1"/>
  <c r="G7178" i="1"/>
  <c r="F7178" i="1"/>
  <c r="E7178" i="1"/>
  <c r="D7178" i="1"/>
  <c r="G7177" i="1"/>
  <c r="F7177" i="1"/>
  <c r="E7177" i="1"/>
  <c r="D7177" i="1"/>
  <c r="G7176" i="1"/>
  <c r="F7176" i="1"/>
  <c r="E7176" i="1"/>
  <c r="D7176" i="1"/>
  <c r="G7175" i="1"/>
  <c r="F7175" i="1"/>
  <c r="E7175" i="1"/>
  <c r="D7175" i="1"/>
  <c r="G7174" i="1"/>
  <c r="F7174" i="1"/>
  <c r="E7174" i="1"/>
  <c r="D7174" i="1"/>
  <c r="G7173" i="1"/>
  <c r="F7173" i="1"/>
  <c r="E7173" i="1"/>
  <c r="D7173" i="1"/>
  <c r="G7172" i="1"/>
  <c r="F7172" i="1"/>
  <c r="E7172" i="1"/>
  <c r="D7172" i="1"/>
  <c r="G7171" i="1"/>
  <c r="F7171" i="1"/>
  <c r="E7171" i="1"/>
  <c r="D7171" i="1"/>
  <c r="G7170" i="1"/>
  <c r="F7170" i="1"/>
  <c r="E7170" i="1"/>
  <c r="D7170" i="1"/>
  <c r="G7169" i="1"/>
  <c r="F7169" i="1"/>
  <c r="E7169" i="1"/>
  <c r="D7169" i="1"/>
  <c r="G7168" i="1"/>
  <c r="F7168" i="1"/>
  <c r="E7168" i="1"/>
  <c r="D7168" i="1"/>
  <c r="G7167" i="1"/>
  <c r="F7167" i="1"/>
  <c r="E7167" i="1"/>
  <c r="D7167" i="1"/>
  <c r="G7166" i="1"/>
  <c r="F7166" i="1"/>
  <c r="E7166" i="1"/>
  <c r="D7166" i="1"/>
  <c r="G7165" i="1"/>
  <c r="F7165" i="1"/>
  <c r="E7165" i="1"/>
  <c r="D7165" i="1"/>
  <c r="G7164" i="1"/>
  <c r="F7164" i="1"/>
  <c r="E7164" i="1"/>
  <c r="D7164" i="1"/>
  <c r="G7163" i="1"/>
  <c r="F7163" i="1"/>
  <c r="E7163" i="1"/>
  <c r="D7163" i="1"/>
  <c r="G7162" i="1"/>
  <c r="F7162" i="1"/>
  <c r="E7162" i="1"/>
  <c r="D7162" i="1"/>
  <c r="G7161" i="1"/>
  <c r="F7161" i="1"/>
  <c r="E7161" i="1"/>
  <c r="D7161" i="1"/>
  <c r="G7160" i="1"/>
  <c r="F7160" i="1"/>
  <c r="E7160" i="1"/>
  <c r="D7160" i="1"/>
  <c r="G7159" i="1"/>
  <c r="F7159" i="1"/>
  <c r="E7159" i="1"/>
  <c r="D7159" i="1"/>
  <c r="G7158" i="1"/>
  <c r="F7158" i="1"/>
  <c r="E7158" i="1"/>
  <c r="D7158" i="1"/>
  <c r="G7157" i="1"/>
  <c r="F7157" i="1"/>
  <c r="E7157" i="1"/>
  <c r="D7157" i="1"/>
  <c r="G7156" i="1"/>
  <c r="F7156" i="1"/>
  <c r="E7156" i="1"/>
  <c r="D7156" i="1"/>
  <c r="G7155" i="1"/>
  <c r="F7155" i="1"/>
  <c r="E7155" i="1"/>
  <c r="D7155" i="1"/>
  <c r="G7154" i="1"/>
  <c r="F7154" i="1"/>
  <c r="E7154" i="1"/>
  <c r="D7154" i="1"/>
  <c r="G7153" i="1"/>
  <c r="F7153" i="1"/>
  <c r="E7153" i="1"/>
  <c r="D7153" i="1"/>
  <c r="G7152" i="1"/>
  <c r="F7152" i="1"/>
  <c r="E7152" i="1"/>
  <c r="D7152" i="1"/>
  <c r="G7151" i="1"/>
  <c r="F7151" i="1"/>
  <c r="E7151" i="1"/>
  <c r="D7151" i="1"/>
  <c r="G7150" i="1"/>
  <c r="F7150" i="1"/>
  <c r="E7150" i="1"/>
  <c r="D7150" i="1"/>
  <c r="G7149" i="1"/>
  <c r="F7149" i="1"/>
  <c r="E7149" i="1"/>
  <c r="D7149" i="1"/>
  <c r="G7148" i="1"/>
  <c r="F7148" i="1"/>
  <c r="E7148" i="1"/>
  <c r="D7148" i="1"/>
  <c r="G7147" i="1"/>
  <c r="F7147" i="1"/>
  <c r="E7147" i="1"/>
  <c r="D7147" i="1"/>
  <c r="G7146" i="1"/>
  <c r="F7146" i="1"/>
  <c r="E7146" i="1"/>
  <c r="D7146" i="1"/>
  <c r="G7145" i="1"/>
  <c r="F7145" i="1"/>
  <c r="E7145" i="1"/>
  <c r="D7145" i="1"/>
  <c r="G7144" i="1"/>
  <c r="F7144" i="1"/>
  <c r="E7144" i="1"/>
  <c r="D7144" i="1"/>
  <c r="G7143" i="1"/>
  <c r="F7143" i="1"/>
  <c r="E7143" i="1"/>
  <c r="D7143" i="1"/>
  <c r="G7142" i="1"/>
  <c r="F7142" i="1"/>
  <c r="E7142" i="1"/>
  <c r="D7142" i="1"/>
  <c r="G7141" i="1"/>
  <c r="F7141" i="1"/>
  <c r="E7141" i="1"/>
  <c r="D7141" i="1"/>
  <c r="G7140" i="1"/>
  <c r="F7140" i="1"/>
  <c r="E7140" i="1"/>
  <c r="D7140" i="1"/>
  <c r="G7139" i="1"/>
  <c r="F7139" i="1"/>
  <c r="E7139" i="1"/>
  <c r="D7139" i="1"/>
  <c r="G7138" i="1"/>
  <c r="F7138" i="1"/>
  <c r="E7138" i="1"/>
  <c r="D7138" i="1"/>
  <c r="G7137" i="1"/>
  <c r="F7137" i="1"/>
  <c r="E7137" i="1"/>
  <c r="D7137" i="1"/>
  <c r="G7136" i="1"/>
  <c r="F7136" i="1"/>
  <c r="E7136" i="1"/>
  <c r="D7136" i="1"/>
  <c r="G7135" i="1"/>
  <c r="F7135" i="1"/>
  <c r="E7135" i="1"/>
  <c r="D7135" i="1"/>
  <c r="G7134" i="1"/>
  <c r="F7134" i="1"/>
  <c r="E7134" i="1"/>
  <c r="D7134" i="1"/>
  <c r="G7133" i="1"/>
  <c r="F7133" i="1"/>
  <c r="E7133" i="1"/>
  <c r="D7133" i="1"/>
  <c r="G7132" i="1"/>
  <c r="F7132" i="1"/>
  <c r="E7132" i="1"/>
  <c r="D7132" i="1"/>
  <c r="G7131" i="1"/>
  <c r="F7131" i="1"/>
  <c r="E7131" i="1"/>
  <c r="D7131" i="1"/>
  <c r="G7130" i="1"/>
  <c r="F7130" i="1"/>
  <c r="E7130" i="1"/>
  <c r="D7130" i="1"/>
  <c r="G7129" i="1"/>
  <c r="F7129" i="1"/>
  <c r="E7129" i="1"/>
  <c r="D7129" i="1"/>
  <c r="G7128" i="1"/>
  <c r="F7128" i="1"/>
  <c r="E7128" i="1"/>
  <c r="D7128" i="1"/>
  <c r="G7127" i="1"/>
  <c r="F7127" i="1"/>
  <c r="E7127" i="1"/>
  <c r="D7127" i="1"/>
  <c r="G7126" i="1"/>
  <c r="F7126" i="1"/>
  <c r="E7126" i="1"/>
  <c r="D7126" i="1"/>
  <c r="G7125" i="1"/>
  <c r="F7125" i="1"/>
  <c r="E7125" i="1"/>
  <c r="D7125" i="1"/>
  <c r="G7124" i="1"/>
  <c r="F7124" i="1"/>
  <c r="E7124" i="1"/>
  <c r="D7124" i="1"/>
  <c r="G7123" i="1"/>
  <c r="F7123" i="1"/>
  <c r="E7123" i="1"/>
  <c r="D7123" i="1"/>
  <c r="G7122" i="1"/>
  <c r="F7122" i="1"/>
  <c r="E7122" i="1"/>
  <c r="D7122" i="1"/>
  <c r="G7121" i="1"/>
  <c r="F7121" i="1"/>
  <c r="E7121" i="1"/>
  <c r="D7121" i="1"/>
  <c r="G7120" i="1"/>
  <c r="F7120" i="1"/>
  <c r="E7120" i="1"/>
  <c r="D7120" i="1"/>
  <c r="G7119" i="1"/>
  <c r="F7119" i="1"/>
  <c r="E7119" i="1"/>
  <c r="D7119" i="1"/>
  <c r="G7118" i="1"/>
  <c r="F7118" i="1"/>
  <c r="E7118" i="1"/>
  <c r="D7118" i="1"/>
  <c r="G7117" i="1"/>
  <c r="F7117" i="1"/>
  <c r="E7117" i="1"/>
  <c r="D7117" i="1"/>
  <c r="G7116" i="1"/>
  <c r="F7116" i="1"/>
  <c r="E7116" i="1"/>
  <c r="D7116" i="1"/>
  <c r="G7115" i="1"/>
  <c r="F7115" i="1"/>
  <c r="E7115" i="1"/>
  <c r="D7115" i="1"/>
  <c r="G7114" i="1"/>
  <c r="F7114" i="1"/>
  <c r="E7114" i="1"/>
  <c r="D7114" i="1"/>
  <c r="G7113" i="1"/>
  <c r="F7113" i="1"/>
  <c r="E7113" i="1"/>
  <c r="D7113" i="1"/>
  <c r="G7112" i="1"/>
  <c r="F7112" i="1"/>
  <c r="E7112" i="1"/>
  <c r="D7112" i="1"/>
  <c r="G7111" i="1"/>
  <c r="F7111" i="1"/>
  <c r="E7111" i="1"/>
  <c r="D7111" i="1"/>
  <c r="G7110" i="1"/>
  <c r="F7110" i="1"/>
  <c r="E7110" i="1"/>
  <c r="D7110" i="1"/>
  <c r="G7109" i="1"/>
  <c r="F7109" i="1"/>
  <c r="E7109" i="1"/>
  <c r="D7109" i="1"/>
  <c r="G7108" i="1"/>
  <c r="F7108" i="1"/>
  <c r="E7108" i="1"/>
  <c r="D7108" i="1"/>
  <c r="G7107" i="1"/>
  <c r="F7107" i="1"/>
  <c r="E7107" i="1"/>
  <c r="D7107" i="1"/>
  <c r="G7106" i="1"/>
  <c r="F7106" i="1"/>
  <c r="E7106" i="1"/>
  <c r="D7106" i="1"/>
  <c r="G7105" i="1"/>
  <c r="F7105" i="1"/>
  <c r="E7105" i="1"/>
  <c r="D7105" i="1"/>
  <c r="G7104" i="1"/>
  <c r="F7104" i="1"/>
  <c r="E7104" i="1"/>
  <c r="D7104" i="1"/>
  <c r="G7103" i="1"/>
  <c r="F7103" i="1"/>
  <c r="E7103" i="1"/>
  <c r="D7103" i="1"/>
  <c r="G7102" i="1"/>
  <c r="F7102" i="1"/>
  <c r="E7102" i="1"/>
  <c r="D7102" i="1"/>
  <c r="G7101" i="1"/>
  <c r="F7101" i="1"/>
  <c r="E7101" i="1"/>
  <c r="D7101" i="1"/>
  <c r="G7100" i="1"/>
  <c r="F7100" i="1"/>
  <c r="E7100" i="1"/>
  <c r="D7100" i="1"/>
  <c r="G7099" i="1"/>
  <c r="F7099" i="1"/>
  <c r="E7099" i="1"/>
  <c r="D7099" i="1"/>
  <c r="G7098" i="1"/>
  <c r="F7098" i="1"/>
  <c r="E7098" i="1"/>
  <c r="D7098" i="1"/>
  <c r="G7097" i="1"/>
  <c r="F7097" i="1"/>
  <c r="E7097" i="1"/>
  <c r="D7097" i="1"/>
  <c r="G7096" i="1"/>
  <c r="F7096" i="1"/>
  <c r="E7096" i="1"/>
  <c r="D7096" i="1"/>
  <c r="G7095" i="1"/>
  <c r="F7095" i="1"/>
  <c r="E7095" i="1"/>
  <c r="D7095" i="1"/>
  <c r="G7094" i="1"/>
  <c r="F7094" i="1"/>
  <c r="E7094" i="1"/>
  <c r="D7094" i="1"/>
  <c r="G7093" i="1"/>
  <c r="F7093" i="1"/>
  <c r="E7093" i="1"/>
  <c r="D7093" i="1"/>
  <c r="G7092" i="1"/>
  <c r="F7092" i="1"/>
  <c r="E7092" i="1"/>
  <c r="D7092" i="1"/>
  <c r="G7091" i="1"/>
  <c r="F7091" i="1"/>
  <c r="E7091" i="1"/>
  <c r="D7091" i="1"/>
  <c r="G7090" i="1"/>
  <c r="F7090" i="1"/>
  <c r="E7090" i="1"/>
  <c r="D7090" i="1"/>
  <c r="G7089" i="1"/>
  <c r="F7089" i="1"/>
  <c r="E7089" i="1"/>
  <c r="D7089" i="1"/>
  <c r="G7088" i="1"/>
  <c r="F7088" i="1"/>
  <c r="E7088" i="1"/>
  <c r="D7088" i="1"/>
  <c r="G7087" i="1"/>
  <c r="F7087" i="1"/>
  <c r="E7087" i="1"/>
  <c r="D7087" i="1"/>
  <c r="G7086" i="1"/>
  <c r="F7086" i="1"/>
  <c r="E7086" i="1"/>
  <c r="D7086" i="1"/>
  <c r="G7085" i="1"/>
  <c r="F7085" i="1"/>
  <c r="E7085" i="1"/>
  <c r="D7085" i="1"/>
  <c r="G7084" i="1"/>
  <c r="F7084" i="1"/>
  <c r="E7084" i="1"/>
  <c r="D7084" i="1"/>
  <c r="G7083" i="1"/>
  <c r="F7083" i="1"/>
  <c r="E7083" i="1"/>
  <c r="D7083" i="1"/>
  <c r="G7082" i="1"/>
  <c r="F7082" i="1"/>
  <c r="E7082" i="1"/>
  <c r="D7082" i="1"/>
  <c r="G7081" i="1"/>
  <c r="F7081" i="1"/>
  <c r="E7081" i="1"/>
  <c r="D7081" i="1"/>
  <c r="G7080" i="1"/>
  <c r="F7080" i="1"/>
  <c r="E7080" i="1"/>
  <c r="D7080" i="1"/>
  <c r="G7079" i="1"/>
  <c r="F7079" i="1"/>
  <c r="E7079" i="1"/>
  <c r="D7079" i="1"/>
  <c r="G7078" i="1"/>
  <c r="F7078" i="1"/>
  <c r="E7078" i="1"/>
  <c r="D7078" i="1"/>
  <c r="G7077" i="1"/>
  <c r="F7077" i="1"/>
  <c r="E7077" i="1"/>
  <c r="D7077" i="1"/>
  <c r="G7076" i="1"/>
  <c r="F7076" i="1"/>
  <c r="E7076" i="1"/>
  <c r="D7076" i="1"/>
  <c r="G7075" i="1"/>
  <c r="F7075" i="1"/>
  <c r="E7075" i="1"/>
  <c r="D7075" i="1"/>
  <c r="G7074" i="1"/>
  <c r="F7074" i="1"/>
  <c r="E7074" i="1"/>
  <c r="D7074" i="1"/>
  <c r="G7073" i="1"/>
  <c r="F7073" i="1"/>
  <c r="E7073" i="1"/>
  <c r="D7073" i="1"/>
  <c r="G7072" i="1"/>
  <c r="F7072" i="1"/>
  <c r="E7072" i="1"/>
  <c r="D7072" i="1"/>
  <c r="G7071" i="1"/>
  <c r="F7071" i="1"/>
  <c r="E7071" i="1"/>
  <c r="D7071" i="1"/>
  <c r="G7070" i="1"/>
  <c r="F7070" i="1"/>
  <c r="E7070" i="1"/>
  <c r="D7070" i="1"/>
  <c r="G7069" i="1"/>
  <c r="F7069" i="1"/>
  <c r="E7069" i="1"/>
  <c r="D7069" i="1"/>
  <c r="G7068" i="1"/>
  <c r="F7068" i="1"/>
  <c r="E7068" i="1"/>
  <c r="D7068" i="1"/>
  <c r="G7067" i="1"/>
  <c r="F7067" i="1"/>
  <c r="E7067" i="1"/>
  <c r="D7067" i="1"/>
  <c r="G7066" i="1"/>
  <c r="F7066" i="1"/>
  <c r="E7066" i="1"/>
  <c r="D7066" i="1"/>
  <c r="G7065" i="1"/>
  <c r="F7065" i="1"/>
  <c r="E7065" i="1"/>
  <c r="D7065" i="1"/>
  <c r="G7064" i="1"/>
  <c r="F7064" i="1"/>
  <c r="E7064" i="1"/>
  <c r="D7064" i="1"/>
  <c r="G7063" i="1"/>
  <c r="F7063" i="1"/>
  <c r="E7063" i="1"/>
  <c r="D7063" i="1"/>
  <c r="G7062" i="1"/>
  <c r="F7062" i="1"/>
  <c r="E7062" i="1"/>
  <c r="D7062" i="1"/>
  <c r="G7061" i="1"/>
  <c r="F7061" i="1"/>
  <c r="E7061" i="1"/>
  <c r="D7061" i="1"/>
  <c r="G7060" i="1"/>
  <c r="F7060" i="1"/>
  <c r="E7060" i="1"/>
  <c r="D7060" i="1"/>
  <c r="G7059" i="1"/>
  <c r="F7059" i="1"/>
  <c r="E7059" i="1"/>
  <c r="D7059" i="1"/>
  <c r="G7058" i="1"/>
  <c r="F7058" i="1"/>
  <c r="E7058" i="1"/>
  <c r="D7058" i="1"/>
  <c r="G7057" i="1"/>
  <c r="F7057" i="1"/>
  <c r="E7057" i="1"/>
  <c r="D7057" i="1"/>
  <c r="G7056" i="1"/>
  <c r="F7056" i="1"/>
  <c r="E7056" i="1"/>
  <c r="D7056" i="1"/>
  <c r="G7055" i="1"/>
  <c r="F7055" i="1"/>
  <c r="E7055" i="1"/>
  <c r="D7055" i="1"/>
  <c r="G7054" i="1"/>
  <c r="F7054" i="1"/>
  <c r="E7054" i="1"/>
  <c r="D7054" i="1"/>
  <c r="G7053" i="1"/>
  <c r="F7053" i="1"/>
  <c r="E7053" i="1"/>
  <c r="D7053" i="1"/>
  <c r="G7052" i="1"/>
  <c r="F7052" i="1"/>
  <c r="E7052" i="1"/>
  <c r="D7052" i="1"/>
  <c r="G7051" i="1"/>
  <c r="F7051" i="1"/>
  <c r="E7051" i="1"/>
  <c r="D7051" i="1"/>
  <c r="G7050" i="1"/>
  <c r="F7050" i="1"/>
  <c r="E7050" i="1"/>
  <c r="D7050" i="1"/>
  <c r="G7049" i="1"/>
  <c r="F7049" i="1"/>
  <c r="E7049" i="1"/>
  <c r="D7049" i="1"/>
  <c r="G7048" i="1"/>
  <c r="F7048" i="1"/>
  <c r="E7048" i="1"/>
  <c r="D7048" i="1"/>
  <c r="G7047" i="1"/>
  <c r="F7047" i="1"/>
  <c r="E7047" i="1"/>
  <c r="D7047" i="1"/>
  <c r="G7046" i="1"/>
  <c r="F7046" i="1"/>
  <c r="E7046" i="1"/>
  <c r="D7046" i="1"/>
  <c r="G7045" i="1"/>
  <c r="F7045" i="1"/>
  <c r="E7045" i="1"/>
  <c r="D7045" i="1"/>
  <c r="G7044" i="1"/>
  <c r="F7044" i="1"/>
  <c r="E7044" i="1"/>
  <c r="D7044" i="1"/>
  <c r="G7043" i="1"/>
  <c r="F7043" i="1"/>
  <c r="E7043" i="1"/>
  <c r="D7043" i="1"/>
  <c r="G7042" i="1"/>
  <c r="F7042" i="1"/>
  <c r="E7042" i="1"/>
  <c r="D7042" i="1"/>
  <c r="G7041" i="1"/>
  <c r="F7041" i="1"/>
  <c r="E7041" i="1"/>
  <c r="D7041" i="1"/>
  <c r="G7040" i="1"/>
  <c r="F7040" i="1"/>
  <c r="E7040" i="1"/>
  <c r="D7040" i="1"/>
  <c r="G7039" i="1"/>
  <c r="F7039" i="1"/>
  <c r="E7039" i="1"/>
  <c r="D7039" i="1"/>
  <c r="G7038" i="1"/>
  <c r="F7038" i="1"/>
  <c r="E7038" i="1"/>
  <c r="D7038" i="1"/>
  <c r="G7037" i="1"/>
  <c r="F7037" i="1"/>
  <c r="E7037" i="1"/>
  <c r="D7037" i="1"/>
  <c r="G7036" i="1"/>
  <c r="F7036" i="1"/>
  <c r="E7036" i="1"/>
  <c r="D7036" i="1"/>
  <c r="G7035" i="1"/>
  <c r="F7035" i="1"/>
  <c r="E7035" i="1"/>
  <c r="D7035" i="1"/>
  <c r="G7034" i="1"/>
  <c r="F7034" i="1"/>
  <c r="E7034" i="1"/>
  <c r="D7034" i="1"/>
  <c r="G7033" i="1"/>
  <c r="F7033" i="1"/>
  <c r="E7033" i="1"/>
  <c r="D7033" i="1"/>
  <c r="G7032" i="1"/>
  <c r="F7032" i="1"/>
  <c r="E7032" i="1"/>
  <c r="D7032" i="1"/>
  <c r="G7031" i="1"/>
  <c r="F7031" i="1"/>
  <c r="E7031" i="1"/>
  <c r="D7031" i="1"/>
  <c r="G7030" i="1"/>
  <c r="F7030" i="1"/>
  <c r="E7030" i="1"/>
  <c r="D7030" i="1"/>
  <c r="G7029" i="1"/>
  <c r="F7029" i="1"/>
  <c r="E7029" i="1"/>
  <c r="D7029" i="1"/>
  <c r="G7028" i="1"/>
  <c r="F7028" i="1"/>
  <c r="E7028" i="1"/>
  <c r="D7028" i="1"/>
  <c r="G7027" i="1"/>
  <c r="F7027" i="1"/>
  <c r="E7027" i="1"/>
  <c r="D7027" i="1"/>
  <c r="G7026" i="1"/>
  <c r="F7026" i="1"/>
  <c r="E7026" i="1"/>
  <c r="D7026" i="1"/>
  <c r="G7025" i="1"/>
  <c r="F7025" i="1"/>
  <c r="E7025" i="1"/>
  <c r="D7025" i="1"/>
  <c r="G7024" i="1"/>
  <c r="F7024" i="1"/>
  <c r="E7024" i="1"/>
  <c r="D7024" i="1"/>
  <c r="G7023" i="1"/>
  <c r="F7023" i="1"/>
  <c r="E7023" i="1"/>
  <c r="D7023" i="1"/>
  <c r="G7022" i="1"/>
  <c r="F7022" i="1"/>
  <c r="E7022" i="1"/>
  <c r="D7022" i="1"/>
  <c r="G7021" i="1"/>
  <c r="F7021" i="1"/>
  <c r="E7021" i="1"/>
  <c r="D7021" i="1"/>
  <c r="G7020" i="1"/>
  <c r="F7020" i="1"/>
  <c r="E7020" i="1"/>
  <c r="D7020" i="1"/>
  <c r="G7019" i="1"/>
  <c r="F7019" i="1"/>
  <c r="E7019" i="1"/>
  <c r="D7019" i="1"/>
  <c r="G7018" i="1"/>
  <c r="F7018" i="1"/>
  <c r="E7018" i="1"/>
  <c r="D7018" i="1"/>
  <c r="G7017" i="1"/>
  <c r="F7017" i="1"/>
  <c r="E7017" i="1"/>
  <c r="D7017" i="1"/>
  <c r="G7016" i="1"/>
  <c r="F7016" i="1"/>
  <c r="E7016" i="1"/>
  <c r="D7016" i="1"/>
  <c r="G7015" i="1"/>
  <c r="F7015" i="1"/>
  <c r="E7015" i="1"/>
  <c r="D7015" i="1"/>
  <c r="G7014" i="1"/>
  <c r="F7014" i="1"/>
  <c r="E7014" i="1"/>
  <c r="D7014" i="1"/>
  <c r="G7013" i="1"/>
  <c r="F7013" i="1"/>
  <c r="E7013" i="1"/>
  <c r="D7013" i="1"/>
  <c r="G7012" i="1"/>
  <c r="F7012" i="1"/>
  <c r="E7012" i="1"/>
  <c r="D7012" i="1"/>
  <c r="G7011" i="1"/>
  <c r="F7011" i="1"/>
  <c r="E7011" i="1"/>
  <c r="D7011" i="1"/>
  <c r="G7010" i="1"/>
  <c r="F7010" i="1"/>
  <c r="E7010" i="1"/>
  <c r="D7010" i="1"/>
  <c r="G7009" i="1"/>
  <c r="F7009" i="1"/>
  <c r="E7009" i="1"/>
  <c r="D7009" i="1"/>
  <c r="G7008" i="1"/>
  <c r="F7008" i="1"/>
  <c r="E7008" i="1"/>
  <c r="D7008" i="1"/>
  <c r="G7007" i="1"/>
  <c r="F7007" i="1"/>
  <c r="E7007" i="1"/>
  <c r="D7007" i="1"/>
  <c r="G7006" i="1"/>
  <c r="F7006" i="1"/>
  <c r="E7006" i="1"/>
  <c r="D7006" i="1"/>
  <c r="G7005" i="1"/>
  <c r="F7005" i="1"/>
  <c r="E7005" i="1"/>
  <c r="D7005" i="1"/>
  <c r="G7004" i="1"/>
  <c r="F7004" i="1"/>
  <c r="E7004" i="1"/>
  <c r="D7004" i="1"/>
  <c r="G7003" i="1"/>
  <c r="F7003" i="1"/>
  <c r="E7003" i="1"/>
  <c r="D7003" i="1"/>
  <c r="G7002" i="1"/>
  <c r="F7002" i="1"/>
  <c r="E7002" i="1"/>
  <c r="D7002" i="1"/>
  <c r="G7001" i="1"/>
  <c r="F7001" i="1"/>
  <c r="E7001" i="1"/>
  <c r="D7001" i="1"/>
  <c r="G7000" i="1"/>
  <c r="F7000" i="1"/>
  <c r="E7000" i="1"/>
  <c r="D7000" i="1"/>
  <c r="G6999" i="1"/>
  <c r="F6999" i="1"/>
  <c r="E6999" i="1"/>
  <c r="D6999" i="1"/>
  <c r="G6998" i="1"/>
  <c r="F6998" i="1"/>
  <c r="E6998" i="1"/>
  <c r="D6998" i="1"/>
  <c r="G6997" i="1"/>
  <c r="F6997" i="1"/>
  <c r="E6997" i="1"/>
  <c r="D6997" i="1"/>
  <c r="G6996" i="1"/>
  <c r="F6996" i="1"/>
  <c r="E6996" i="1"/>
  <c r="D6996" i="1"/>
  <c r="G6995" i="1"/>
  <c r="F6995" i="1"/>
  <c r="E6995" i="1"/>
  <c r="D6995" i="1"/>
  <c r="G6994" i="1"/>
  <c r="F6994" i="1"/>
  <c r="E6994" i="1"/>
  <c r="D6994" i="1"/>
  <c r="G6993" i="1"/>
  <c r="F6993" i="1"/>
  <c r="E6993" i="1"/>
  <c r="D6993" i="1"/>
  <c r="G6992" i="1"/>
  <c r="F6992" i="1"/>
  <c r="E6992" i="1"/>
  <c r="D6992" i="1"/>
  <c r="G6991" i="1"/>
  <c r="F6991" i="1"/>
  <c r="E6991" i="1"/>
  <c r="D6991" i="1"/>
  <c r="G6990" i="1"/>
  <c r="F6990" i="1"/>
  <c r="E6990" i="1"/>
  <c r="D6990" i="1"/>
  <c r="G6989" i="1"/>
  <c r="F6989" i="1"/>
  <c r="E6989" i="1"/>
  <c r="D6989" i="1"/>
  <c r="G6988" i="1"/>
  <c r="F6988" i="1"/>
  <c r="E6988" i="1"/>
  <c r="D6988" i="1"/>
  <c r="G6987" i="1"/>
  <c r="F6987" i="1"/>
  <c r="E6987" i="1"/>
  <c r="D6987" i="1"/>
  <c r="G6986" i="1"/>
  <c r="F6986" i="1"/>
  <c r="E6986" i="1"/>
  <c r="D6986" i="1"/>
  <c r="G6985" i="1"/>
  <c r="F6985" i="1"/>
  <c r="E6985" i="1"/>
  <c r="D6985" i="1"/>
  <c r="G6984" i="1"/>
  <c r="F6984" i="1"/>
  <c r="E6984" i="1"/>
  <c r="D6984" i="1"/>
  <c r="G6983" i="1"/>
  <c r="F6983" i="1"/>
  <c r="E6983" i="1"/>
  <c r="D6983" i="1"/>
  <c r="G6982" i="1"/>
  <c r="F6982" i="1"/>
  <c r="E6982" i="1"/>
  <c r="D6982" i="1"/>
  <c r="G6981" i="1"/>
  <c r="F6981" i="1"/>
  <c r="E6981" i="1"/>
  <c r="D6981" i="1"/>
  <c r="G6980" i="1"/>
  <c r="F6980" i="1"/>
  <c r="E6980" i="1"/>
  <c r="D6980" i="1"/>
  <c r="G6979" i="1"/>
  <c r="F6979" i="1"/>
  <c r="E6979" i="1"/>
  <c r="D6979" i="1"/>
  <c r="G6978" i="1"/>
  <c r="F6978" i="1"/>
  <c r="E6978" i="1"/>
  <c r="D6978" i="1"/>
  <c r="G6977" i="1"/>
  <c r="F6977" i="1"/>
  <c r="E6977" i="1"/>
  <c r="D6977" i="1"/>
  <c r="G6976" i="1"/>
  <c r="F6976" i="1"/>
  <c r="E6976" i="1"/>
  <c r="D6976" i="1"/>
  <c r="G6975" i="1"/>
  <c r="F6975" i="1"/>
  <c r="E6975" i="1"/>
  <c r="D6975" i="1"/>
  <c r="G6974" i="1"/>
  <c r="F6974" i="1"/>
  <c r="E6974" i="1"/>
  <c r="D6974" i="1"/>
  <c r="G6973" i="1"/>
  <c r="F6973" i="1"/>
  <c r="E6973" i="1"/>
  <c r="D6973" i="1"/>
  <c r="G6972" i="1"/>
  <c r="F6972" i="1"/>
  <c r="E6972" i="1"/>
  <c r="D6972" i="1"/>
  <c r="G6971" i="1"/>
  <c r="F6971" i="1"/>
  <c r="E6971" i="1"/>
  <c r="D6971" i="1"/>
  <c r="G6970" i="1"/>
  <c r="F6970" i="1"/>
  <c r="E6970" i="1"/>
  <c r="D6970" i="1"/>
  <c r="G6969" i="1"/>
  <c r="F6969" i="1"/>
  <c r="E6969" i="1"/>
  <c r="D6969" i="1"/>
  <c r="G6968" i="1"/>
  <c r="F6968" i="1"/>
  <c r="E6968" i="1"/>
  <c r="D6968" i="1"/>
  <c r="G6967" i="1"/>
  <c r="F6967" i="1"/>
  <c r="E6967" i="1"/>
  <c r="D6967" i="1"/>
  <c r="G6966" i="1"/>
  <c r="F6966" i="1"/>
  <c r="E6966" i="1"/>
  <c r="D6966" i="1"/>
  <c r="G6965" i="1"/>
  <c r="F6965" i="1"/>
  <c r="E6965" i="1"/>
  <c r="D6965" i="1"/>
  <c r="G6964" i="1"/>
  <c r="F6964" i="1"/>
  <c r="E6964" i="1"/>
  <c r="D6964" i="1"/>
  <c r="G6963" i="1"/>
  <c r="F6963" i="1"/>
  <c r="E6963" i="1"/>
  <c r="D6963" i="1"/>
  <c r="G6962" i="1"/>
  <c r="F6962" i="1"/>
  <c r="E6962" i="1"/>
  <c r="D6962" i="1"/>
  <c r="G6961" i="1"/>
  <c r="F6961" i="1"/>
  <c r="E6961" i="1"/>
  <c r="D6961" i="1"/>
  <c r="G6960" i="1"/>
  <c r="F6960" i="1"/>
  <c r="E6960" i="1"/>
  <c r="D6960" i="1"/>
  <c r="G6959" i="1"/>
  <c r="F6959" i="1"/>
  <c r="E6959" i="1"/>
  <c r="D6959" i="1"/>
  <c r="G6958" i="1"/>
  <c r="F6958" i="1"/>
  <c r="E6958" i="1"/>
  <c r="D6958" i="1"/>
  <c r="G6957" i="1"/>
  <c r="F6957" i="1"/>
  <c r="E6957" i="1"/>
  <c r="D6957" i="1"/>
  <c r="G6956" i="1"/>
  <c r="F6956" i="1"/>
  <c r="E6956" i="1"/>
  <c r="D6956" i="1"/>
  <c r="G6955" i="1"/>
  <c r="F6955" i="1"/>
  <c r="E6955" i="1"/>
  <c r="D6955" i="1"/>
  <c r="G6954" i="1"/>
  <c r="F6954" i="1"/>
  <c r="E6954" i="1"/>
  <c r="D6954" i="1"/>
  <c r="G6953" i="1"/>
  <c r="F6953" i="1"/>
  <c r="E6953" i="1"/>
  <c r="D6953" i="1"/>
  <c r="G6952" i="1"/>
  <c r="F6952" i="1"/>
  <c r="E6952" i="1"/>
  <c r="D6952" i="1"/>
  <c r="G6951" i="1"/>
  <c r="F6951" i="1"/>
  <c r="E6951" i="1"/>
  <c r="D6951" i="1"/>
  <c r="G6950" i="1"/>
  <c r="F6950" i="1"/>
  <c r="E6950" i="1"/>
  <c r="D6950" i="1"/>
  <c r="G6949" i="1"/>
  <c r="F6949" i="1"/>
  <c r="E6949" i="1"/>
  <c r="D6949" i="1"/>
  <c r="G6948" i="1"/>
  <c r="F6948" i="1"/>
  <c r="E6948" i="1"/>
  <c r="D6948" i="1"/>
  <c r="G6947" i="1"/>
  <c r="F6947" i="1"/>
  <c r="E6947" i="1"/>
  <c r="D6947" i="1"/>
  <c r="G6946" i="1"/>
  <c r="F6946" i="1"/>
  <c r="E6946" i="1"/>
  <c r="D6946" i="1"/>
  <c r="G6945" i="1"/>
  <c r="F6945" i="1"/>
  <c r="E6945" i="1"/>
  <c r="D6945" i="1"/>
  <c r="G6944" i="1"/>
  <c r="F6944" i="1"/>
  <c r="E6944" i="1"/>
  <c r="D6944" i="1"/>
  <c r="G6943" i="1"/>
  <c r="F6943" i="1"/>
  <c r="E6943" i="1"/>
  <c r="D6943" i="1"/>
  <c r="G6942" i="1"/>
  <c r="F6942" i="1"/>
  <c r="E6942" i="1"/>
  <c r="D6942" i="1"/>
  <c r="G6941" i="1"/>
  <c r="F6941" i="1"/>
  <c r="E6941" i="1"/>
  <c r="D6941" i="1"/>
  <c r="G6940" i="1"/>
  <c r="F6940" i="1"/>
  <c r="E6940" i="1"/>
  <c r="D6940" i="1"/>
  <c r="G6939" i="1"/>
  <c r="F6939" i="1"/>
  <c r="E6939" i="1"/>
  <c r="D6939" i="1"/>
  <c r="G6938" i="1"/>
  <c r="F6938" i="1"/>
  <c r="E6938" i="1"/>
  <c r="D6938" i="1"/>
  <c r="G6937" i="1"/>
  <c r="F6937" i="1"/>
  <c r="E6937" i="1"/>
  <c r="D6937" i="1"/>
  <c r="G6936" i="1"/>
  <c r="F6936" i="1"/>
  <c r="E6936" i="1"/>
  <c r="D6936" i="1"/>
  <c r="G6935" i="1"/>
  <c r="F6935" i="1"/>
  <c r="E6935" i="1"/>
  <c r="D6935" i="1"/>
  <c r="G6934" i="1"/>
  <c r="F6934" i="1"/>
  <c r="E6934" i="1"/>
  <c r="D6934" i="1"/>
  <c r="G6933" i="1"/>
  <c r="F6933" i="1"/>
  <c r="E6933" i="1"/>
  <c r="D6933" i="1"/>
  <c r="G6932" i="1"/>
  <c r="F6932" i="1"/>
  <c r="E6932" i="1"/>
  <c r="D6932" i="1"/>
  <c r="G6931" i="1"/>
  <c r="F6931" i="1"/>
  <c r="E6931" i="1"/>
  <c r="D6931" i="1"/>
  <c r="G6930" i="1"/>
  <c r="F6930" i="1"/>
  <c r="E6930" i="1"/>
  <c r="D6930" i="1"/>
  <c r="G6929" i="1"/>
  <c r="F6929" i="1"/>
  <c r="E6929" i="1"/>
  <c r="D6929" i="1"/>
  <c r="G6928" i="1"/>
  <c r="F6928" i="1"/>
  <c r="E6928" i="1"/>
  <c r="D6928" i="1"/>
  <c r="G6927" i="1"/>
  <c r="F6927" i="1"/>
  <c r="E6927" i="1"/>
  <c r="D6927" i="1"/>
  <c r="G6926" i="1"/>
  <c r="F6926" i="1"/>
  <c r="E6926" i="1"/>
  <c r="D6926" i="1"/>
  <c r="G6925" i="1"/>
  <c r="F6925" i="1"/>
  <c r="E6925" i="1"/>
  <c r="D6925" i="1"/>
  <c r="G6924" i="1"/>
  <c r="F6924" i="1"/>
  <c r="E6924" i="1"/>
  <c r="D6924" i="1"/>
  <c r="G6923" i="1"/>
  <c r="F6923" i="1"/>
  <c r="E6923" i="1"/>
  <c r="D6923" i="1"/>
  <c r="G6922" i="1"/>
  <c r="F6922" i="1"/>
  <c r="E6922" i="1"/>
  <c r="D6922" i="1"/>
  <c r="G6921" i="1"/>
  <c r="F6921" i="1"/>
  <c r="E6921" i="1"/>
  <c r="D6921" i="1"/>
  <c r="G6920" i="1"/>
  <c r="F6920" i="1"/>
  <c r="E6920" i="1"/>
  <c r="D6920" i="1"/>
  <c r="G6919" i="1"/>
  <c r="F6919" i="1"/>
  <c r="E6919" i="1"/>
  <c r="D6919" i="1"/>
  <c r="G6918" i="1"/>
  <c r="F6918" i="1"/>
  <c r="E6918" i="1"/>
  <c r="D6918" i="1"/>
  <c r="G6917" i="1"/>
  <c r="F6917" i="1"/>
  <c r="E6917" i="1"/>
  <c r="D6917" i="1"/>
  <c r="G6916" i="1"/>
  <c r="F6916" i="1"/>
  <c r="E6916" i="1"/>
  <c r="D6916" i="1"/>
  <c r="G6915" i="1"/>
  <c r="F6915" i="1"/>
  <c r="E6915" i="1"/>
  <c r="D6915" i="1"/>
  <c r="G6914" i="1"/>
  <c r="F6914" i="1"/>
  <c r="E6914" i="1"/>
  <c r="D6914" i="1"/>
  <c r="G6913" i="1"/>
  <c r="F6913" i="1"/>
  <c r="E6913" i="1"/>
  <c r="D6913" i="1"/>
  <c r="G6912" i="1"/>
  <c r="F6912" i="1"/>
  <c r="E6912" i="1"/>
  <c r="D6912" i="1"/>
  <c r="G6911" i="1"/>
  <c r="F6911" i="1"/>
  <c r="E6911" i="1"/>
  <c r="D6911" i="1"/>
  <c r="G6910" i="1"/>
  <c r="F6910" i="1"/>
  <c r="E6910" i="1"/>
  <c r="D6910" i="1"/>
  <c r="G6909" i="1"/>
  <c r="F6909" i="1"/>
  <c r="E6909" i="1"/>
  <c r="D6909" i="1"/>
  <c r="G6908" i="1"/>
  <c r="F6908" i="1"/>
  <c r="E6908" i="1"/>
  <c r="D6908" i="1"/>
  <c r="G6907" i="1"/>
  <c r="F6907" i="1"/>
  <c r="E6907" i="1"/>
  <c r="D6907" i="1"/>
  <c r="G6906" i="1"/>
  <c r="F6906" i="1"/>
  <c r="E6906" i="1"/>
  <c r="D6906" i="1"/>
  <c r="G6905" i="1"/>
  <c r="F6905" i="1"/>
  <c r="E6905" i="1"/>
  <c r="D6905" i="1"/>
  <c r="G6904" i="1"/>
  <c r="F6904" i="1"/>
  <c r="E6904" i="1"/>
  <c r="D6904" i="1"/>
  <c r="G6903" i="1"/>
  <c r="F6903" i="1"/>
  <c r="E6903" i="1"/>
  <c r="D6903" i="1"/>
  <c r="G6902" i="1"/>
  <c r="F6902" i="1"/>
  <c r="E6902" i="1"/>
  <c r="D6902" i="1"/>
  <c r="G6901" i="1"/>
  <c r="F6901" i="1"/>
  <c r="E6901" i="1"/>
  <c r="D6901" i="1"/>
  <c r="G6900" i="1"/>
  <c r="F6900" i="1"/>
  <c r="E6900" i="1"/>
  <c r="D6900" i="1"/>
  <c r="G6899" i="1"/>
  <c r="F6899" i="1"/>
  <c r="E6899" i="1"/>
  <c r="D6899" i="1"/>
  <c r="G6898" i="1"/>
  <c r="F6898" i="1"/>
  <c r="E6898" i="1"/>
  <c r="D6898" i="1"/>
  <c r="G6897" i="1"/>
  <c r="F6897" i="1"/>
  <c r="E6897" i="1"/>
  <c r="D6897" i="1"/>
  <c r="G6896" i="1"/>
  <c r="F6896" i="1"/>
  <c r="E6896" i="1"/>
  <c r="D6896" i="1"/>
  <c r="G6895" i="1"/>
  <c r="F6895" i="1"/>
  <c r="E6895" i="1"/>
  <c r="D6895" i="1"/>
  <c r="G6894" i="1"/>
  <c r="F6894" i="1"/>
  <c r="E6894" i="1"/>
  <c r="D6894" i="1"/>
  <c r="G6893" i="1"/>
  <c r="F6893" i="1"/>
  <c r="E6893" i="1"/>
  <c r="D6893" i="1"/>
  <c r="G6892" i="1"/>
  <c r="F6892" i="1"/>
  <c r="E6892" i="1"/>
  <c r="D6892" i="1"/>
  <c r="G6891" i="1"/>
  <c r="F6891" i="1"/>
  <c r="E6891" i="1"/>
  <c r="D6891" i="1"/>
  <c r="G6890" i="1"/>
  <c r="F6890" i="1"/>
  <c r="E6890" i="1"/>
  <c r="D6890" i="1"/>
  <c r="G6889" i="1"/>
  <c r="F6889" i="1"/>
  <c r="E6889" i="1"/>
  <c r="D6889" i="1"/>
  <c r="G6888" i="1"/>
  <c r="F6888" i="1"/>
  <c r="E6888" i="1"/>
  <c r="D6888" i="1"/>
  <c r="G6887" i="1"/>
  <c r="F6887" i="1"/>
  <c r="E6887" i="1"/>
  <c r="D6887" i="1"/>
  <c r="G6886" i="1"/>
  <c r="F6886" i="1"/>
  <c r="E6886" i="1"/>
  <c r="D6886" i="1"/>
  <c r="G6885" i="1"/>
  <c r="F6885" i="1"/>
  <c r="E6885" i="1"/>
  <c r="D6885" i="1"/>
  <c r="G6884" i="1"/>
  <c r="F6884" i="1"/>
  <c r="E6884" i="1"/>
  <c r="D6884" i="1"/>
  <c r="G6883" i="1"/>
  <c r="F6883" i="1"/>
  <c r="E6883" i="1"/>
  <c r="D6883" i="1"/>
  <c r="G6882" i="1"/>
  <c r="F6882" i="1"/>
  <c r="E6882" i="1"/>
  <c r="D6882" i="1"/>
  <c r="G6881" i="1"/>
  <c r="F6881" i="1"/>
  <c r="E6881" i="1"/>
  <c r="D6881" i="1"/>
  <c r="G6880" i="1"/>
  <c r="F6880" i="1"/>
  <c r="E6880" i="1"/>
  <c r="D6880" i="1"/>
  <c r="G6879" i="1"/>
  <c r="F6879" i="1"/>
  <c r="E6879" i="1"/>
  <c r="D6879" i="1"/>
  <c r="G6878" i="1"/>
  <c r="F6878" i="1"/>
  <c r="E6878" i="1"/>
  <c r="D6878" i="1"/>
  <c r="G6877" i="1"/>
  <c r="F6877" i="1"/>
  <c r="E6877" i="1"/>
  <c r="D6877" i="1"/>
  <c r="G6876" i="1"/>
  <c r="F6876" i="1"/>
  <c r="E6876" i="1"/>
  <c r="D6876" i="1"/>
  <c r="G6875" i="1"/>
  <c r="F6875" i="1"/>
  <c r="E6875" i="1"/>
  <c r="D6875" i="1"/>
  <c r="G6874" i="1"/>
  <c r="F6874" i="1"/>
  <c r="E6874" i="1"/>
  <c r="D6874" i="1"/>
  <c r="G6873" i="1"/>
  <c r="F6873" i="1"/>
  <c r="E6873" i="1"/>
  <c r="D6873" i="1"/>
  <c r="G6872" i="1"/>
  <c r="F6872" i="1"/>
  <c r="E6872" i="1"/>
  <c r="D6872" i="1"/>
  <c r="G6871" i="1"/>
  <c r="F6871" i="1"/>
  <c r="E6871" i="1"/>
  <c r="D6871" i="1"/>
  <c r="G6870" i="1"/>
  <c r="F6870" i="1"/>
  <c r="E6870" i="1"/>
  <c r="D6870" i="1"/>
  <c r="G6869" i="1"/>
  <c r="F6869" i="1"/>
  <c r="E6869" i="1"/>
  <c r="D6869" i="1"/>
  <c r="G6868" i="1"/>
  <c r="F6868" i="1"/>
  <c r="E6868" i="1"/>
  <c r="D6868" i="1"/>
  <c r="G6867" i="1"/>
  <c r="F6867" i="1"/>
  <c r="E6867" i="1"/>
  <c r="D6867" i="1"/>
  <c r="G6866" i="1"/>
  <c r="F6866" i="1"/>
  <c r="E6866" i="1"/>
  <c r="D6866" i="1"/>
  <c r="G6865" i="1"/>
  <c r="F6865" i="1"/>
  <c r="E6865" i="1"/>
  <c r="D6865" i="1"/>
  <c r="G6864" i="1"/>
  <c r="F6864" i="1"/>
  <c r="E6864" i="1"/>
  <c r="D6864" i="1"/>
  <c r="G6863" i="1"/>
  <c r="F6863" i="1"/>
  <c r="E6863" i="1"/>
  <c r="D6863" i="1"/>
  <c r="G6862" i="1"/>
  <c r="F6862" i="1"/>
  <c r="E6862" i="1"/>
  <c r="D6862" i="1"/>
  <c r="G6861" i="1"/>
  <c r="F6861" i="1"/>
  <c r="E6861" i="1"/>
  <c r="D6861" i="1"/>
  <c r="G6860" i="1"/>
  <c r="F6860" i="1"/>
  <c r="E6860" i="1"/>
  <c r="D6860" i="1"/>
  <c r="G6859" i="1"/>
  <c r="F6859" i="1"/>
  <c r="E6859" i="1"/>
  <c r="D6859" i="1"/>
  <c r="G6858" i="1"/>
  <c r="F6858" i="1"/>
  <c r="E6858" i="1"/>
  <c r="D6858" i="1"/>
  <c r="G6857" i="1"/>
  <c r="F6857" i="1"/>
  <c r="E6857" i="1"/>
  <c r="D6857" i="1"/>
  <c r="G6856" i="1"/>
  <c r="F6856" i="1"/>
  <c r="E6856" i="1"/>
  <c r="D6856" i="1"/>
  <c r="G6855" i="1"/>
  <c r="F6855" i="1"/>
  <c r="E6855" i="1"/>
  <c r="D6855" i="1"/>
  <c r="G6854" i="1"/>
  <c r="F6854" i="1"/>
  <c r="E6854" i="1"/>
  <c r="D6854" i="1"/>
  <c r="G6853" i="1"/>
  <c r="F6853" i="1"/>
  <c r="E6853" i="1"/>
  <c r="D6853" i="1"/>
  <c r="G6852" i="1"/>
  <c r="F6852" i="1"/>
  <c r="E6852" i="1"/>
  <c r="D6852" i="1"/>
  <c r="G6851" i="1"/>
  <c r="F6851" i="1"/>
  <c r="E6851" i="1"/>
  <c r="D6851" i="1"/>
  <c r="G6850" i="1"/>
  <c r="F6850" i="1"/>
  <c r="E6850" i="1"/>
  <c r="D6850" i="1"/>
  <c r="G6849" i="1"/>
  <c r="F6849" i="1"/>
  <c r="E6849" i="1"/>
  <c r="D6849" i="1"/>
  <c r="G6848" i="1"/>
  <c r="F6848" i="1"/>
  <c r="E6848" i="1"/>
  <c r="D6848" i="1"/>
  <c r="G6847" i="1"/>
  <c r="F6847" i="1"/>
  <c r="E6847" i="1"/>
  <c r="D6847" i="1"/>
  <c r="G6846" i="1"/>
  <c r="F6846" i="1"/>
  <c r="E6846" i="1"/>
  <c r="D6846" i="1"/>
  <c r="G6845" i="1"/>
  <c r="F6845" i="1"/>
  <c r="E6845" i="1"/>
  <c r="D6845" i="1"/>
  <c r="G6844" i="1"/>
  <c r="F6844" i="1"/>
  <c r="E6844" i="1"/>
  <c r="D6844" i="1"/>
  <c r="G6843" i="1"/>
  <c r="F6843" i="1"/>
  <c r="E6843" i="1"/>
  <c r="D6843" i="1"/>
  <c r="G6842" i="1"/>
  <c r="F6842" i="1"/>
  <c r="E6842" i="1"/>
  <c r="D6842" i="1"/>
  <c r="G6841" i="1"/>
  <c r="F6841" i="1"/>
  <c r="E6841" i="1"/>
  <c r="D6841" i="1"/>
  <c r="G6840" i="1"/>
  <c r="F6840" i="1"/>
  <c r="E6840" i="1"/>
  <c r="D6840" i="1"/>
  <c r="G6839" i="1"/>
  <c r="F6839" i="1"/>
  <c r="E6839" i="1"/>
  <c r="D6839" i="1"/>
  <c r="G6838" i="1"/>
  <c r="F6838" i="1"/>
  <c r="E6838" i="1"/>
  <c r="D6838" i="1"/>
  <c r="G6837" i="1"/>
  <c r="F6837" i="1"/>
  <c r="E6837" i="1"/>
  <c r="D6837" i="1"/>
  <c r="G6836" i="1"/>
  <c r="F6836" i="1"/>
  <c r="E6836" i="1"/>
  <c r="D6836" i="1"/>
  <c r="G6835" i="1"/>
  <c r="F6835" i="1"/>
  <c r="E6835" i="1"/>
  <c r="D6835" i="1"/>
  <c r="G6834" i="1"/>
  <c r="F6834" i="1"/>
  <c r="E6834" i="1"/>
  <c r="D6834" i="1"/>
  <c r="G6833" i="1"/>
  <c r="F6833" i="1"/>
  <c r="E6833" i="1"/>
  <c r="D6833" i="1"/>
  <c r="G6832" i="1"/>
  <c r="F6832" i="1"/>
  <c r="E6832" i="1"/>
  <c r="D6832" i="1"/>
  <c r="G6831" i="1"/>
  <c r="F6831" i="1"/>
  <c r="E6831" i="1"/>
  <c r="D6831" i="1"/>
  <c r="G6830" i="1"/>
  <c r="F6830" i="1"/>
  <c r="E6830" i="1"/>
  <c r="D6830" i="1"/>
  <c r="G6829" i="1"/>
  <c r="F6829" i="1"/>
  <c r="E6829" i="1"/>
  <c r="D6829" i="1"/>
  <c r="G6828" i="1"/>
  <c r="F6828" i="1"/>
  <c r="E6828" i="1"/>
  <c r="D6828" i="1"/>
  <c r="G6827" i="1"/>
  <c r="F6827" i="1"/>
  <c r="E6827" i="1"/>
  <c r="D6827" i="1"/>
  <c r="G6826" i="1"/>
  <c r="F6826" i="1"/>
  <c r="E6826" i="1"/>
  <c r="D6826" i="1"/>
  <c r="G6825" i="1"/>
  <c r="F6825" i="1"/>
  <c r="E6825" i="1"/>
  <c r="D6825" i="1"/>
  <c r="G6824" i="1"/>
  <c r="F6824" i="1"/>
  <c r="E6824" i="1"/>
  <c r="D6824" i="1"/>
  <c r="G6823" i="1"/>
  <c r="F6823" i="1"/>
  <c r="E6823" i="1"/>
  <c r="D6823" i="1"/>
  <c r="G6822" i="1"/>
  <c r="F6822" i="1"/>
  <c r="E6822" i="1"/>
  <c r="D6822" i="1"/>
  <c r="G6821" i="1"/>
  <c r="F6821" i="1"/>
  <c r="E6821" i="1"/>
  <c r="D6821" i="1"/>
  <c r="G6820" i="1"/>
  <c r="F6820" i="1"/>
  <c r="E6820" i="1"/>
  <c r="D6820" i="1"/>
  <c r="G6819" i="1"/>
  <c r="F6819" i="1"/>
  <c r="E6819" i="1"/>
  <c r="D6819" i="1"/>
  <c r="G6818" i="1"/>
  <c r="F6818" i="1"/>
  <c r="E6818" i="1"/>
  <c r="D6818" i="1"/>
  <c r="G6817" i="1"/>
  <c r="F6817" i="1"/>
  <c r="E6817" i="1"/>
  <c r="D6817" i="1"/>
  <c r="G6816" i="1"/>
  <c r="F6816" i="1"/>
  <c r="E6816" i="1"/>
  <c r="D6816" i="1"/>
  <c r="G6815" i="1"/>
  <c r="F6815" i="1"/>
  <c r="E6815" i="1"/>
  <c r="D6815" i="1"/>
  <c r="G6814" i="1"/>
  <c r="F6814" i="1"/>
  <c r="E6814" i="1"/>
  <c r="D6814" i="1"/>
  <c r="G6813" i="1"/>
  <c r="F6813" i="1"/>
  <c r="E6813" i="1"/>
  <c r="D6813" i="1"/>
  <c r="G6812" i="1"/>
  <c r="F6812" i="1"/>
  <c r="E6812" i="1"/>
  <c r="D6812" i="1"/>
  <c r="G6811" i="1"/>
  <c r="F6811" i="1"/>
  <c r="E6811" i="1"/>
  <c r="D6811" i="1"/>
  <c r="G6810" i="1"/>
  <c r="F6810" i="1"/>
  <c r="E6810" i="1"/>
  <c r="D6810" i="1"/>
  <c r="G6809" i="1"/>
  <c r="F6809" i="1"/>
  <c r="E6809" i="1"/>
  <c r="D6809" i="1"/>
  <c r="G6808" i="1"/>
  <c r="F6808" i="1"/>
  <c r="E6808" i="1"/>
  <c r="D6808" i="1"/>
  <c r="G6807" i="1"/>
  <c r="F6807" i="1"/>
  <c r="E6807" i="1"/>
  <c r="D6807" i="1"/>
  <c r="G6806" i="1"/>
  <c r="F6806" i="1"/>
  <c r="E6806" i="1"/>
  <c r="D6806" i="1"/>
  <c r="G6805" i="1"/>
  <c r="F6805" i="1"/>
  <c r="E6805" i="1"/>
  <c r="D6805" i="1"/>
  <c r="G6804" i="1"/>
  <c r="F6804" i="1"/>
  <c r="E6804" i="1"/>
  <c r="D6804" i="1"/>
  <c r="G6803" i="1"/>
  <c r="F6803" i="1"/>
  <c r="E6803" i="1"/>
  <c r="D6803" i="1"/>
  <c r="G6802" i="1"/>
  <c r="F6802" i="1"/>
  <c r="E6802" i="1"/>
  <c r="D6802" i="1"/>
  <c r="G6801" i="1"/>
  <c r="F6801" i="1"/>
  <c r="E6801" i="1"/>
  <c r="D6801" i="1"/>
  <c r="G6800" i="1"/>
  <c r="F6800" i="1"/>
  <c r="E6800" i="1"/>
  <c r="D6800" i="1"/>
  <c r="G6799" i="1"/>
  <c r="F6799" i="1"/>
  <c r="E6799" i="1"/>
  <c r="D6799" i="1"/>
  <c r="G6798" i="1"/>
  <c r="F6798" i="1"/>
  <c r="E6798" i="1"/>
  <c r="D6798" i="1"/>
  <c r="G6797" i="1"/>
  <c r="F6797" i="1"/>
  <c r="E6797" i="1"/>
  <c r="D6797" i="1"/>
  <c r="G6796" i="1"/>
  <c r="F6796" i="1"/>
  <c r="E6796" i="1"/>
  <c r="D6796" i="1"/>
  <c r="G6795" i="1"/>
  <c r="F6795" i="1"/>
  <c r="E6795" i="1"/>
  <c r="D6795" i="1"/>
  <c r="G6794" i="1"/>
  <c r="F6794" i="1"/>
  <c r="E6794" i="1"/>
  <c r="D6794" i="1"/>
  <c r="G6793" i="1"/>
  <c r="F6793" i="1"/>
  <c r="E6793" i="1"/>
  <c r="D6793" i="1"/>
  <c r="G6792" i="1"/>
  <c r="F6792" i="1"/>
  <c r="E6792" i="1"/>
  <c r="D6792" i="1"/>
  <c r="G6791" i="1"/>
  <c r="F6791" i="1"/>
  <c r="E6791" i="1"/>
  <c r="D6791" i="1"/>
  <c r="G6790" i="1"/>
  <c r="F6790" i="1"/>
  <c r="E6790" i="1"/>
  <c r="D6790" i="1"/>
  <c r="G6789" i="1"/>
  <c r="F6789" i="1"/>
  <c r="E6789" i="1"/>
  <c r="D6789" i="1"/>
  <c r="G6788" i="1"/>
  <c r="F6788" i="1"/>
  <c r="E6788" i="1"/>
  <c r="D6788" i="1"/>
  <c r="G6787" i="1"/>
  <c r="F6787" i="1"/>
  <c r="E6787" i="1"/>
  <c r="D6787" i="1"/>
  <c r="G6786" i="1"/>
  <c r="F6786" i="1"/>
  <c r="E6786" i="1"/>
  <c r="D6786" i="1"/>
  <c r="G6785" i="1"/>
  <c r="F6785" i="1"/>
  <c r="E6785" i="1"/>
  <c r="D6785" i="1"/>
  <c r="G6784" i="1"/>
  <c r="F6784" i="1"/>
  <c r="E6784" i="1"/>
  <c r="D6784" i="1"/>
  <c r="G6783" i="1"/>
  <c r="F6783" i="1"/>
  <c r="E6783" i="1"/>
  <c r="D6783" i="1"/>
  <c r="G6782" i="1"/>
  <c r="F6782" i="1"/>
  <c r="E6782" i="1"/>
  <c r="D6782" i="1"/>
  <c r="G6781" i="1"/>
  <c r="F6781" i="1"/>
  <c r="E6781" i="1"/>
  <c r="D6781" i="1"/>
  <c r="G6780" i="1"/>
  <c r="F6780" i="1"/>
  <c r="E6780" i="1"/>
  <c r="D6780" i="1"/>
  <c r="G6779" i="1"/>
  <c r="F6779" i="1"/>
  <c r="E6779" i="1"/>
  <c r="D6779" i="1"/>
  <c r="G6778" i="1"/>
  <c r="F6778" i="1"/>
  <c r="E6778" i="1"/>
  <c r="D6778" i="1"/>
  <c r="G6777" i="1"/>
  <c r="F6777" i="1"/>
  <c r="E6777" i="1"/>
  <c r="D6777" i="1"/>
  <c r="G6776" i="1"/>
  <c r="F6776" i="1"/>
  <c r="E6776" i="1"/>
  <c r="D6776" i="1"/>
  <c r="G6775" i="1"/>
  <c r="F6775" i="1"/>
  <c r="E6775" i="1"/>
  <c r="D6775" i="1"/>
  <c r="G6774" i="1"/>
  <c r="F6774" i="1"/>
  <c r="E6774" i="1"/>
  <c r="D6774" i="1"/>
  <c r="G6773" i="1"/>
  <c r="F6773" i="1"/>
  <c r="E6773" i="1"/>
  <c r="D6773" i="1"/>
  <c r="G6772" i="1"/>
  <c r="F6772" i="1"/>
  <c r="E6772" i="1"/>
  <c r="D6772" i="1"/>
  <c r="G6771" i="1"/>
  <c r="F6771" i="1"/>
  <c r="E6771" i="1"/>
  <c r="D6771" i="1"/>
  <c r="G6770" i="1"/>
  <c r="F6770" i="1"/>
  <c r="E6770" i="1"/>
  <c r="D6770" i="1"/>
  <c r="G6769" i="1"/>
  <c r="F6769" i="1"/>
  <c r="E6769" i="1"/>
  <c r="D6769" i="1"/>
  <c r="G6768" i="1"/>
  <c r="F6768" i="1"/>
  <c r="E6768" i="1"/>
  <c r="D6768" i="1"/>
  <c r="G6767" i="1"/>
  <c r="F6767" i="1"/>
  <c r="E6767" i="1"/>
  <c r="D6767" i="1"/>
  <c r="G6766" i="1"/>
  <c r="F6766" i="1"/>
  <c r="E6766" i="1"/>
  <c r="D6766" i="1"/>
  <c r="G6765" i="1"/>
  <c r="F6765" i="1"/>
  <c r="E6765" i="1"/>
  <c r="D6765" i="1"/>
  <c r="G6764" i="1"/>
  <c r="F6764" i="1"/>
  <c r="E6764" i="1"/>
  <c r="D6764" i="1"/>
  <c r="G6763" i="1"/>
  <c r="F6763" i="1"/>
  <c r="E6763" i="1"/>
  <c r="D6763" i="1"/>
  <c r="G6762" i="1"/>
  <c r="F6762" i="1"/>
  <c r="E6762" i="1"/>
  <c r="D6762" i="1"/>
  <c r="G6761" i="1"/>
  <c r="F6761" i="1"/>
  <c r="E6761" i="1"/>
  <c r="D6761" i="1"/>
  <c r="G6760" i="1"/>
  <c r="F6760" i="1"/>
  <c r="E6760" i="1"/>
  <c r="D6760" i="1"/>
  <c r="G6759" i="1"/>
  <c r="F6759" i="1"/>
  <c r="E6759" i="1"/>
  <c r="D6759" i="1"/>
  <c r="G6758" i="1"/>
  <c r="F6758" i="1"/>
  <c r="E6758" i="1"/>
  <c r="D6758" i="1"/>
  <c r="G6757" i="1"/>
  <c r="F6757" i="1"/>
  <c r="E6757" i="1"/>
  <c r="D6757" i="1"/>
  <c r="G6756" i="1"/>
  <c r="F6756" i="1"/>
  <c r="E6756" i="1"/>
  <c r="D6756" i="1"/>
  <c r="G6755" i="1"/>
  <c r="F6755" i="1"/>
  <c r="E6755" i="1"/>
  <c r="D6755" i="1"/>
  <c r="G6754" i="1"/>
  <c r="F6754" i="1"/>
  <c r="E6754" i="1"/>
  <c r="D6754" i="1"/>
  <c r="G6753" i="1"/>
  <c r="F6753" i="1"/>
  <c r="E6753" i="1"/>
  <c r="D6753" i="1"/>
  <c r="G6752" i="1"/>
  <c r="F6752" i="1"/>
  <c r="E6752" i="1"/>
  <c r="D6752" i="1"/>
  <c r="G6751" i="1"/>
  <c r="F6751" i="1"/>
  <c r="E6751" i="1"/>
  <c r="D6751" i="1"/>
  <c r="G6750" i="1"/>
  <c r="F6750" i="1"/>
  <c r="E6750" i="1"/>
  <c r="D6750" i="1"/>
  <c r="G6749" i="1"/>
  <c r="F6749" i="1"/>
  <c r="E6749" i="1"/>
  <c r="D6749" i="1"/>
  <c r="G6748" i="1"/>
  <c r="F6748" i="1"/>
  <c r="E6748" i="1"/>
  <c r="D6748" i="1"/>
  <c r="G6747" i="1"/>
  <c r="F6747" i="1"/>
  <c r="E6747" i="1"/>
  <c r="D6747" i="1"/>
  <c r="G6746" i="1"/>
  <c r="F6746" i="1"/>
  <c r="E6746" i="1"/>
  <c r="D6746" i="1"/>
  <c r="G6745" i="1"/>
  <c r="F6745" i="1"/>
  <c r="E6745" i="1"/>
  <c r="D6745" i="1"/>
  <c r="G6744" i="1"/>
  <c r="F6744" i="1"/>
  <c r="E6744" i="1"/>
  <c r="D6744" i="1"/>
  <c r="G6743" i="1"/>
  <c r="F6743" i="1"/>
  <c r="E6743" i="1"/>
  <c r="D6743" i="1"/>
  <c r="G6742" i="1"/>
  <c r="F6742" i="1"/>
  <c r="E6742" i="1"/>
  <c r="D6742" i="1"/>
  <c r="G6741" i="1"/>
  <c r="F6741" i="1"/>
  <c r="E6741" i="1"/>
  <c r="D6741" i="1"/>
  <c r="G6740" i="1"/>
  <c r="F6740" i="1"/>
  <c r="E6740" i="1"/>
  <c r="D6740" i="1"/>
  <c r="G6739" i="1"/>
  <c r="F6739" i="1"/>
  <c r="E6739" i="1"/>
  <c r="D6739" i="1"/>
  <c r="G6738" i="1"/>
  <c r="F6738" i="1"/>
  <c r="E6738" i="1"/>
  <c r="D6738" i="1"/>
  <c r="G6737" i="1"/>
  <c r="F6737" i="1"/>
  <c r="E6737" i="1"/>
  <c r="D6737" i="1"/>
  <c r="G6736" i="1"/>
  <c r="F6736" i="1"/>
  <c r="E6736" i="1"/>
  <c r="D6736" i="1"/>
  <c r="G6735" i="1"/>
  <c r="F6735" i="1"/>
  <c r="E6735" i="1"/>
  <c r="D6735" i="1"/>
  <c r="G6734" i="1"/>
  <c r="F6734" i="1"/>
  <c r="E6734" i="1"/>
  <c r="D6734" i="1"/>
  <c r="G6733" i="1"/>
  <c r="F6733" i="1"/>
  <c r="E6733" i="1"/>
  <c r="D6733" i="1"/>
  <c r="G6732" i="1"/>
  <c r="F6732" i="1"/>
  <c r="E6732" i="1"/>
  <c r="D6732" i="1"/>
  <c r="G6731" i="1"/>
  <c r="F6731" i="1"/>
  <c r="E6731" i="1"/>
  <c r="D6731" i="1"/>
  <c r="G6730" i="1"/>
  <c r="F6730" i="1"/>
  <c r="E6730" i="1"/>
  <c r="D6730" i="1"/>
  <c r="G6729" i="1"/>
  <c r="F6729" i="1"/>
  <c r="E6729" i="1"/>
  <c r="D6729" i="1"/>
  <c r="G6728" i="1"/>
  <c r="F6728" i="1"/>
  <c r="E6728" i="1"/>
  <c r="D6728" i="1"/>
  <c r="G6727" i="1"/>
  <c r="F6727" i="1"/>
  <c r="E6727" i="1"/>
  <c r="D6727" i="1"/>
  <c r="G6726" i="1"/>
  <c r="F6726" i="1"/>
  <c r="E6726" i="1"/>
  <c r="D6726" i="1"/>
  <c r="G6725" i="1"/>
  <c r="F6725" i="1"/>
  <c r="E6725" i="1"/>
  <c r="D6725" i="1"/>
  <c r="G6724" i="1"/>
  <c r="F6724" i="1"/>
  <c r="E6724" i="1"/>
  <c r="D6724" i="1"/>
  <c r="G6723" i="1"/>
  <c r="F6723" i="1"/>
  <c r="E6723" i="1"/>
  <c r="D6723" i="1"/>
  <c r="G6722" i="1"/>
  <c r="F6722" i="1"/>
  <c r="E6722" i="1"/>
  <c r="D6722" i="1"/>
  <c r="G6721" i="1"/>
  <c r="F6721" i="1"/>
  <c r="E6721" i="1"/>
  <c r="D6721" i="1"/>
  <c r="G6720" i="1"/>
  <c r="F6720" i="1"/>
  <c r="E6720" i="1"/>
  <c r="D6720" i="1"/>
  <c r="G6719" i="1"/>
  <c r="F6719" i="1"/>
  <c r="E6719" i="1"/>
  <c r="D6719" i="1"/>
  <c r="G6718" i="1"/>
  <c r="F6718" i="1"/>
  <c r="E6718" i="1"/>
  <c r="D6718" i="1"/>
  <c r="G6717" i="1"/>
  <c r="F6717" i="1"/>
  <c r="E6717" i="1"/>
  <c r="D6717" i="1"/>
  <c r="G6716" i="1"/>
  <c r="F6716" i="1"/>
  <c r="E6716" i="1"/>
  <c r="D6716" i="1"/>
  <c r="G6715" i="1"/>
  <c r="F6715" i="1"/>
  <c r="E6715" i="1"/>
  <c r="D6715" i="1"/>
  <c r="G6714" i="1"/>
  <c r="F6714" i="1"/>
  <c r="E6714" i="1"/>
  <c r="D6714" i="1"/>
  <c r="G6713" i="1"/>
  <c r="F6713" i="1"/>
  <c r="E6713" i="1"/>
  <c r="D6713" i="1"/>
  <c r="G6712" i="1"/>
  <c r="F6712" i="1"/>
  <c r="E6712" i="1"/>
  <c r="D6712" i="1"/>
  <c r="G6711" i="1"/>
  <c r="F6711" i="1"/>
  <c r="E6711" i="1"/>
  <c r="D6711" i="1"/>
  <c r="G6710" i="1"/>
  <c r="F6710" i="1"/>
  <c r="E6710" i="1"/>
  <c r="D6710" i="1"/>
  <c r="G6709" i="1"/>
  <c r="F6709" i="1"/>
  <c r="E6709" i="1"/>
  <c r="D6709" i="1"/>
  <c r="G6708" i="1"/>
  <c r="F6708" i="1"/>
  <c r="E6708" i="1"/>
  <c r="D6708" i="1"/>
  <c r="G6707" i="1"/>
  <c r="F6707" i="1"/>
  <c r="E6707" i="1"/>
  <c r="D6707" i="1"/>
  <c r="G6706" i="1"/>
  <c r="F6706" i="1"/>
  <c r="E6706" i="1"/>
  <c r="D6706" i="1"/>
  <c r="G6705" i="1"/>
  <c r="F6705" i="1"/>
  <c r="E6705" i="1"/>
  <c r="D6705" i="1"/>
  <c r="G6704" i="1"/>
  <c r="F6704" i="1"/>
  <c r="E6704" i="1"/>
  <c r="D6704" i="1"/>
  <c r="G6703" i="1"/>
  <c r="F6703" i="1"/>
  <c r="E6703" i="1"/>
  <c r="D6703" i="1"/>
  <c r="G6702" i="1"/>
  <c r="F6702" i="1"/>
  <c r="E6702" i="1"/>
  <c r="D6702" i="1"/>
  <c r="G6701" i="1"/>
  <c r="F6701" i="1"/>
  <c r="E6701" i="1"/>
  <c r="D6701" i="1"/>
  <c r="G6700" i="1"/>
  <c r="F6700" i="1"/>
  <c r="E6700" i="1"/>
  <c r="D6700" i="1"/>
  <c r="G6699" i="1"/>
  <c r="F6699" i="1"/>
  <c r="E6699" i="1"/>
  <c r="D6699" i="1"/>
  <c r="G6698" i="1"/>
  <c r="F6698" i="1"/>
  <c r="E6698" i="1"/>
  <c r="D6698" i="1"/>
  <c r="G6697" i="1"/>
  <c r="F6697" i="1"/>
  <c r="E6697" i="1"/>
  <c r="D6697" i="1"/>
  <c r="G6696" i="1"/>
  <c r="F6696" i="1"/>
  <c r="E6696" i="1"/>
  <c r="D6696" i="1"/>
  <c r="G6695" i="1"/>
  <c r="F6695" i="1"/>
  <c r="E6695" i="1"/>
  <c r="D6695" i="1"/>
  <c r="G6694" i="1"/>
  <c r="F6694" i="1"/>
  <c r="E6694" i="1"/>
  <c r="D6694" i="1"/>
  <c r="G6693" i="1"/>
  <c r="F6693" i="1"/>
  <c r="E6693" i="1"/>
  <c r="D6693" i="1"/>
  <c r="G6692" i="1"/>
  <c r="F6692" i="1"/>
  <c r="E6692" i="1"/>
  <c r="D6692" i="1"/>
  <c r="G6691" i="1"/>
  <c r="F6691" i="1"/>
  <c r="E6691" i="1"/>
  <c r="D6691" i="1"/>
  <c r="G6690" i="1"/>
  <c r="F6690" i="1"/>
  <c r="E6690" i="1"/>
  <c r="D6690" i="1"/>
  <c r="G6689" i="1"/>
  <c r="F6689" i="1"/>
  <c r="E6689" i="1"/>
  <c r="D6689" i="1"/>
  <c r="G6688" i="1"/>
  <c r="F6688" i="1"/>
  <c r="E6688" i="1"/>
  <c r="D6688" i="1"/>
  <c r="G6687" i="1"/>
  <c r="F6687" i="1"/>
  <c r="E6687" i="1"/>
  <c r="D6687" i="1"/>
  <c r="G6686" i="1"/>
  <c r="F6686" i="1"/>
  <c r="E6686" i="1"/>
  <c r="D6686" i="1"/>
  <c r="G6685" i="1"/>
  <c r="F6685" i="1"/>
  <c r="E6685" i="1"/>
  <c r="D6685" i="1"/>
  <c r="G6684" i="1"/>
  <c r="F6684" i="1"/>
  <c r="E6684" i="1"/>
  <c r="D6684" i="1"/>
  <c r="G6683" i="1"/>
  <c r="F6683" i="1"/>
  <c r="E6683" i="1"/>
  <c r="D6683" i="1"/>
  <c r="G6682" i="1"/>
  <c r="F6682" i="1"/>
  <c r="E6682" i="1"/>
  <c r="D6682" i="1"/>
  <c r="G6681" i="1"/>
  <c r="F6681" i="1"/>
  <c r="E6681" i="1"/>
  <c r="D6681" i="1"/>
  <c r="G6680" i="1"/>
  <c r="F6680" i="1"/>
  <c r="E6680" i="1"/>
  <c r="D6680" i="1"/>
  <c r="G6679" i="1"/>
  <c r="F6679" i="1"/>
  <c r="E6679" i="1"/>
  <c r="D6679" i="1"/>
  <c r="G6678" i="1"/>
  <c r="F6678" i="1"/>
  <c r="E6678" i="1"/>
  <c r="D6678" i="1"/>
  <c r="G6677" i="1"/>
  <c r="F6677" i="1"/>
  <c r="E6677" i="1"/>
  <c r="D6677" i="1"/>
  <c r="G6676" i="1"/>
  <c r="F6676" i="1"/>
  <c r="E6676" i="1"/>
  <c r="D6676" i="1"/>
  <c r="G6675" i="1"/>
  <c r="F6675" i="1"/>
  <c r="E6675" i="1"/>
  <c r="D6675" i="1"/>
  <c r="G6674" i="1"/>
  <c r="F6674" i="1"/>
  <c r="E6674" i="1"/>
  <c r="D6674" i="1"/>
  <c r="G6673" i="1"/>
  <c r="F6673" i="1"/>
  <c r="E6673" i="1"/>
  <c r="D6673" i="1"/>
  <c r="G6672" i="1"/>
  <c r="F6672" i="1"/>
  <c r="E6672" i="1"/>
  <c r="D6672" i="1"/>
  <c r="G6671" i="1"/>
  <c r="F6671" i="1"/>
  <c r="E6671" i="1"/>
  <c r="D6671" i="1"/>
  <c r="G6670" i="1"/>
  <c r="F6670" i="1"/>
  <c r="E6670" i="1"/>
  <c r="D6670" i="1"/>
  <c r="G6669" i="1"/>
  <c r="F6669" i="1"/>
  <c r="E6669" i="1"/>
  <c r="D6669" i="1"/>
  <c r="G6668" i="1"/>
  <c r="F6668" i="1"/>
  <c r="E6668" i="1"/>
  <c r="D6668" i="1"/>
  <c r="G6667" i="1"/>
  <c r="F6667" i="1"/>
  <c r="E6667" i="1"/>
  <c r="D6667" i="1"/>
  <c r="G6666" i="1"/>
  <c r="F6666" i="1"/>
  <c r="E6666" i="1"/>
  <c r="D6666" i="1"/>
  <c r="G6665" i="1"/>
  <c r="F6665" i="1"/>
  <c r="E6665" i="1"/>
  <c r="D6665" i="1"/>
  <c r="G6664" i="1"/>
  <c r="F6664" i="1"/>
  <c r="E6664" i="1"/>
  <c r="D6664" i="1"/>
  <c r="G6663" i="1"/>
  <c r="F6663" i="1"/>
  <c r="E6663" i="1"/>
  <c r="D6663" i="1"/>
  <c r="G6662" i="1"/>
  <c r="F6662" i="1"/>
  <c r="E6662" i="1"/>
  <c r="D6662" i="1"/>
  <c r="G6661" i="1"/>
  <c r="F6661" i="1"/>
  <c r="E6661" i="1"/>
  <c r="D6661" i="1"/>
  <c r="G6660" i="1"/>
  <c r="F6660" i="1"/>
  <c r="E6660" i="1"/>
  <c r="D6660" i="1"/>
  <c r="G6659" i="1"/>
  <c r="F6659" i="1"/>
  <c r="E6659" i="1"/>
  <c r="D6659" i="1"/>
  <c r="G6658" i="1"/>
  <c r="F6658" i="1"/>
  <c r="E6658" i="1"/>
  <c r="D6658" i="1"/>
  <c r="G6657" i="1"/>
  <c r="F6657" i="1"/>
  <c r="E6657" i="1"/>
  <c r="D6657" i="1"/>
  <c r="G6656" i="1"/>
  <c r="F6656" i="1"/>
  <c r="E6656" i="1"/>
  <c r="D6656" i="1"/>
  <c r="G6655" i="1"/>
  <c r="F6655" i="1"/>
  <c r="E6655" i="1"/>
  <c r="D6655" i="1"/>
  <c r="G6654" i="1"/>
  <c r="F6654" i="1"/>
  <c r="E6654" i="1"/>
  <c r="D6654" i="1"/>
  <c r="G6653" i="1"/>
  <c r="F6653" i="1"/>
  <c r="E6653" i="1"/>
  <c r="D6653" i="1"/>
  <c r="G6652" i="1"/>
  <c r="F6652" i="1"/>
  <c r="E6652" i="1"/>
  <c r="D6652" i="1"/>
  <c r="G6651" i="1"/>
  <c r="F6651" i="1"/>
  <c r="E6651" i="1"/>
  <c r="D6651" i="1"/>
  <c r="G6650" i="1"/>
  <c r="F6650" i="1"/>
  <c r="E6650" i="1"/>
  <c r="D6650" i="1"/>
  <c r="G6649" i="1"/>
  <c r="F6649" i="1"/>
  <c r="E6649" i="1"/>
  <c r="D6649" i="1"/>
  <c r="G6648" i="1"/>
  <c r="F6648" i="1"/>
  <c r="E6648" i="1"/>
  <c r="D6648" i="1"/>
  <c r="G6647" i="1"/>
  <c r="F6647" i="1"/>
  <c r="E6647" i="1"/>
  <c r="D6647" i="1"/>
  <c r="G6646" i="1"/>
  <c r="F6646" i="1"/>
  <c r="E6646" i="1"/>
  <c r="D6646" i="1"/>
  <c r="G6645" i="1"/>
  <c r="F6645" i="1"/>
  <c r="E6645" i="1"/>
  <c r="D6645" i="1"/>
  <c r="G6644" i="1"/>
  <c r="F6644" i="1"/>
  <c r="E6644" i="1"/>
  <c r="D6644" i="1"/>
  <c r="G6643" i="1"/>
  <c r="F6643" i="1"/>
  <c r="E6643" i="1"/>
  <c r="D6643" i="1"/>
  <c r="G6642" i="1"/>
  <c r="F6642" i="1"/>
  <c r="E6642" i="1"/>
  <c r="D6642" i="1"/>
  <c r="G6641" i="1"/>
  <c r="F6641" i="1"/>
  <c r="E6641" i="1"/>
  <c r="D6641" i="1"/>
  <c r="G6640" i="1"/>
  <c r="F6640" i="1"/>
  <c r="E6640" i="1"/>
  <c r="D6640" i="1"/>
  <c r="G6639" i="1"/>
  <c r="F6639" i="1"/>
  <c r="E6639" i="1"/>
  <c r="D6639" i="1"/>
  <c r="G6638" i="1"/>
  <c r="F6638" i="1"/>
  <c r="E6638" i="1"/>
  <c r="D6638" i="1"/>
  <c r="G6637" i="1"/>
  <c r="F6637" i="1"/>
  <c r="E6637" i="1"/>
  <c r="D6637" i="1"/>
  <c r="G6636" i="1"/>
  <c r="F6636" i="1"/>
  <c r="E6636" i="1"/>
  <c r="D6636" i="1"/>
  <c r="G6635" i="1"/>
  <c r="F6635" i="1"/>
  <c r="E6635" i="1"/>
  <c r="D6635" i="1"/>
  <c r="G6634" i="1"/>
  <c r="F6634" i="1"/>
  <c r="E6634" i="1"/>
  <c r="D6634" i="1"/>
  <c r="G6633" i="1"/>
  <c r="F6633" i="1"/>
  <c r="E6633" i="1"/>
  <c r="D6633" i="1"/>
  <c r="G6632" i="1"/>
  <c r="F6632" i="1"/>
  <c r="E6632" i="1"/>
  <c r="D6632" i="1"/>
  <c r="G6631" i="1"/>
  <c r="F6631" i="1"/>
  <c r="E6631" i="1"/>
  <c r="D6631" i="1"/>
  <c r="G6630" i="1"/>
  <c r="F6630" i="1"/>
  <c r="E6630" i="1"/>
  <c r="D6630" i="1"/>
  <c r="G6629" i="1"/>
  <c r="F6629" i="1"/>
  <c r="E6629" i="1"/>
  <c r="D6629" i="1"/>
  <c r="G6628" i="1"/>
  <c r="F6628" i="1"/>
  <c r="E6628" i="1"/>
  <c r="D6628" i="1"/>
  <c r="G6627" i="1"/>
  <c r="F6627" i="1"/>
  <c r="E6627" i="1"/>
  <c r="D6627" i="1"/>
  <c r="G6626" i="1"/>
  <c r="F6626" i="1"/>
  <c r="E6626" i="1"/>
  <c r="D6626" i="1"/>
  <c r="G6625" i="1"/>
  <c r="F6625" i="1"/>
  <c r="E6625" i="1"/>
  <c r="D6625" i="1"/>
  <c r="G6624" i="1"/>
  <c r="F6624" i="1"/>
  <c r="E6624" i="1"/>
  <c r="D6624" i="1"/>
  <c r="G6623" i="1"/>
  <c r="F6623" i="1"/>
  <c r="E6623" i="1"/>
  <c r="D6623" i="1"/>
  <c r="G6622" i="1"/>
  <c r="F6622" i="1"/>
  <c r="E6622" i="1"/>
  <c r="D6622" i="1"/>
  <c r="G6621" i="1"/>
  <c r="F6621" i="1"/>
  <c r="E6621" i="1"/>
  <c r="D6621" i="1"/>
  <c r="G6620" i="1"/>
  <c r="F6620" i="1"/>
  <c r="E6620" i="1"/>
  <c r="D6620" i="1"/>
  <c r="G6619" i="1"/>
  <c r="F6619" i="1"/>
  <c r="E6619" i="1"/>
  <c r="D6619" i="1"/>
  <c r="G6618" i="1"/>
  <c r="F6618" i="1"/>
  <c r="E6618" i="1"/>
  <c r="D6618" i="1"/>
  <c r="G6617" i="1"/>
  <c r="F6617" i="1"/>
  <c r="E6617" i="1"/>
  <c r="D6617" i="1"/>
  <c r="G6616" i="1"/>
  <c r="F6616" i="1"/>
  <c r="E6616" i="1"/>
  <c r="D6616" i="1"/>
  <c r="G6615" i="1"/>
  <c r="F6615" i="1"/>
  <c r="E6615" i="1"/>
  <c r="D6615" i="1"/>
  <c r="G6614" i="1"/>
  <c r="F6614" i="1"/>
  <c r="E6614" i="1"/>
  <c r="D6614" i="1"/>
  <c r="G6613" i="1"/>
  <c r="F6613" i="1"/>
  <c r="E6613" i="1"/>
  <c r="D6613" i="1"/>
  <c r="G6612" i="1"/>
  <c r="F6612" i="1"/>
  <c r="E6612" i="1"/>
  <c r="D6612" i="1"/>
  <c r="G6611" i="1"/>
  <c r="F6611" i="1"/>
  <c r="E6611" i="1"/>
  <c r="D6611" i="1"/>
  <c r="G6610" i="1"/>
  <c r="F6610" i="1"/>
  <c r="E6610" i="1"/>
  <c r="D6610" i="1"/>
  <c r="G6609" i="1"/>
  <c r="F6609" i="1"/>
  <c r="E6609" i="1"/>
  <c r="D6609" i="1"/>
  <c r="G6608" i="1"/>
  <c r="F6608" i="1"/>
  <c r="E6608" i="1"/>
  <c r="D6608" i="1"/>
  <c r="G6607" i="1"/>
  <c r="F6607" i="1"/>
  <c r="E6607" i="1"/>
  <c r="D6607" i="1"/>
  <c r="G6606" i="1"/>
  <c r="F6606" i="1"/>
  <c r="E6606" i="1"/>
  <c r="D6606" i="1"/>
  <c r="G6605" i="1"/>
  <c r="F6605" i="1"/>
  <c r="E6605" i="1"/>
  <c r="D6605" i="1"/>
  <c r="G6604" i="1"/>
  <c r="F6604" i="1"/>
  <c r="E6604" i="1"/>
  <c r="D6604" i="1"/>
  <c r="G6603" i="1"/>
  <c r="F6603" i="1"/>
  <c r="E6603" i="1"/>
  <c r="D6603" i="1"/>
  <c r="G6602" i="1"/>
  <c r="F6602" i="1"/>
  <c r="E6602" i="1"/>
  <c r="D6602" i="1"/>
  <c r="G6601" i="1"/>
  <c r="F6601" i="1"/>
  <c r="E6601" i="1"/>
  <c r="D6601" i="1"/>
  <c r="G6600" i="1"/>
  <c r="F6600" i="1"/>
  <c r="E6600" i="1"/>
  <c r="D6600" i="1"/>
  <c r="G6599" i="1"/>
  <c r="F6599" i="1"/>
  <c r="E6599" i="1"/>
  <c r="D6599" i="1"/>
  <c r="G6598" i="1"/>
  <c r="F6598" i="1"/>
  <c r="E6598" i="1"/>
  <c r="D6598" i="1"/>
  <c r="G6597" i="1"/>
  <c r="F6597" i="1"/>
  <c r="E6597" i="1"/>
  <c r="D6597" i="1"/>
  <c r="G6596" i="1"/>
  <c r="F6596" i="1"/>
  <c r="E6596" i="1"/>
  <c r="D6596" i="1"/>
  <c r="G6595" i="1"/>
  <c r="F6595" i="1"/>
  <c r="E6595" i="1"/>
  <c r="D6595" i="1"/>
  <c r="G6594" i="1"/>
  <c r="F6594" i="1"/>
  <c r="E6594" i="1"/>
  <c r="D6594" i="1"/>
  <c r="G6593" i="1"/>
  <c r="F6593" i="1"/>
  <c r="E6593" i="1"/>
  <c r="D6593" i="1"/>
  <c r="G6592" i="1"/>
  <c r="F6592" i="1"/>
  <c r="E6592" i="1"/>
  <c r="D6592" i="1"/>
  <c r="G6591" i="1"/>
  <c r="F6591" i="1"/>
  <c r="E6591" i="1"/>
  <c r="D6591" i="1"/>
  <c r="G6590" i="1"/>
  <c r="F6590" i="1"/>
  <c r="E6590" i="1"/>
  <c r="D6590" i="1"/>
  <c r="G6589" i="1"/>
  <c r="F6589" i="1"/>
  <c r="E6589" i="1"/>
  <c r="D6589" i="1"/>
  <c r="G6588" i="1"/>
  <c r="F6588" i="1"/>
  <c r="E6588" i="1"/>
  <c r="D6588" i="1"/>
  <c r="G6587" i="1"/>
  <c r="F6587" i="1"/>
  <c r="E6587" i="1"/>
  <c r="D6587" i="1"/>
  <c r="G6586" i="1"/>
  <c r="F6586" i="1"/>
  <c r="E6586" i="1"/>
  <c r="D6586" i="1"/>
  <c r="G6585" i="1"/>
  <c r="F6585" i="1"/>
  <c r="E6585" i="1"/>
  <c r="D6585" i="1"/>
  <c r="G6584" i="1"/>
  <c r="F6584" i="1"/>
  <c r="E6584" i="1"/>
  <c r="D6584" i="1"/>
  <c r="G6583" i="1"/>
  <c r="F6583" i="1"/>
  <c r="E6583" i="1"/>
  <c r="D6583" i="1"/>
  <c r="G6582" i="1"/>
  <c r="F6582" i="1"/>
  <c r="E6582" i="1"/>
  <c r="D6582" i="1"/>
  <c r="G6581" i="1"/>
  <c r="F6581" i="1"/>
  <c r="E6581" i="1"/>
  <c r="D6581" i="1"/>
  <c r="G6580" i="1"/>
  <c r="F6580" i="1"/>
  <c r="E6580" i="1"/>
  <c r="D6580" i="1"/>
  <c r="G6579" i="1"/>
  <c r="F6579" i="1"/>
  <c r="E6579" i="1"/>
  <c r="D6579" i="1"/>
  <c r="G6578" i="1"/>
  <c r="F6578" i="1"/>
  <c r="E6578" i="1"/>
  <c r="D6578" i="1"/>
  <c r="G6577" i="1"/>
  <c r="F6577" i="1"/>
  <c r="E6577" i="1"/>
  <c r="D6577" i="1"/>
  <c r="G6576" i="1"/>
  <c r="F6576" i="1"/>
  <c r="E6576" i="1"/>
  <c r="D6576" i="1"/>
  <c r="G6575" i="1"/>
  <c r="F6575" i="1"/>
  <c r="E6575" i="1"/>
  <c r="D6575" i="1"/>
  <c r="G6574" i="1"/>
  <c r="F6574" i="1"/>
  <c r="E6574" i="1"/>
  <c r="D6574" i="1"/>
  <c r="G6573" i="1"/>
  <c r="F6573" i="1"/>
  <c r="E6573" i="1"/>
  <c r="D6573" i="1"/>
  <c r="G6572" i="1"/>
  <c r="F6572" i="1"/>
  <c r="E6572" i="1"/>
  <c r="D6572" i="1"/>
  <c r="G6571" i="1"/>
  <c r="F6571" i="1"/>
  <c r="E6571" i="1"/>
  <c r="D6571" i="1"/>
  <c r="G6570" i="1"/>
  <c r="F6570" i="1"/>
  <c r="E6570" i="1"/>
  <c r="D6570" i="1"/>
  <c r="G6569" i="1"/>
  <c r="F6569" i="1"/>
  <c r="E6569" i="1"/>
  <c r="D6569" i="1"/>
  <c r="G6568" i="1"/>
  <c r="F6568" i="1"/>
  <c r="E6568" i="1"/>
  <c r="D6568" i="1"/>
  <c r="G6567" i="1"/>
  <c r="F6567" i="1"/>
  <c r="E6567" i="1"/>
  <c r="D6567" i="1"/>
  <c r="G6566" i="1"/>
  <c r="F6566" i="1"/>
  <c r="E6566" i="1"/>
  <c r="D6566" i="1"/>
  <c r="G6565" i="1"/>
  <c r="F6565" i="1"/>
  <c r="E6565" i="1"/>
  <c r="D6565" i="1"/>
  <c r="G6564" i="1"/>
  <c r="F6564" i="1"/>
  <c r="E6564" i="1"/>
  <c r="D6564" i="1"/>
  <c r="G6563" i="1"/>
  <c r="F6563" i="1"/>
  <c r="E6563" i="1"/>
  <c r="D6563" i="1"/>
  <c r="G6562" i="1"/>
  <c r="F6562" i="1"/>
  <c r="E6562" i="1"/>
  <c r="D6562" i="1"/>
  <c r="G6561" i="1"/>
  <c r="F6561" i="1"/>
  <c r="E6561" i="1"/>
  <c r="D6561" i="1"/>
  <c r="G6560" i="1"/>
  <c r="F6560" i="1"/>
  <c r="E6560" i="1"/>
  <c r="D6560" i="1"/>
  <c r="G6559" i="1"/>
  <c r="F6559" i="1"/>
  <c r="E6559" i="1"/>
  <c r="D6559" i="1"/>
  <c r="G6558" i="1"/>
  <c r="F6558" i="1"/>
  <c r="E6558" i="1"/>
  <c r="D6558" i="1"/>
  <c r="G6557" i="1"/>
  <c r="F6557" i="1"/>
  <c r="E6557" i="1"/>
  <c r="D6557" i="1"/>
  <c r="G6556" i="1"/>
  <c r="F6556" i="1"/>
  <c r="E6556" i="1"/>
  <c r="D6556" i="1"/>
  <c r="G6555" i="1"/>
  <c r="F6555" i="1"/>
  <c r="E6555" i="1"/>
  <c r="D6555" i="1"/>
  <c r="G6554" i="1"/>
  <c r="F6554" i="1"/>
  <c r="E6554" i="1"/>
  <c r="D6554" i="1"/>
  <c r="G6553" i="1"/>
  <c r="F6553" i="1"/>
  <c r="E6553" i="1"/>
  <c r="D6553" i="1"/>
  <c r="G6552" i="1"/>
  <c r="F6552" i="1"/>
  <c r="E6552" i="1"/>
  <c r="D6552" i="1"/>
  <c r="G6551" i="1"/>
  <c r="F6551" i="1"/>
  <c r="E6551" i="1"/>
  <c r="D6551" i="1"/>
  <c r="G6550" i="1"/>
  <c r="F6550" i="1"/>
  <c r="E6550" i="1"/>
  <c r="D6550" i="1"/>
  <c r="G6549" i="1"/>
  <c r="F6549" i="1"/>
  <c r="E6549" i="1"/>
  <c r="D6549" i="1"/>
  <c r="G6548" i="1"/>
  <c r="F6548" i="1"/>
  <c r="E6548" i="1"/>
  <c r="D6548" i="1"/>
  <c r="G6547" i="1"/>
  <c r="F6547" i="1"/>
  <c r="E6547" i="1"/>
  <c r="D6547" i="1"/>
  <c r="G6546" i="1"/>
  <c r="F6546" i="1"/>
  <c r="E6546" i="1"/>
  <c r="D6546" i="1"/>
  <c r="G6545" i="1"/>
  <c r="F6545" i="1"/>
  <c r="E6545" i="1"/>
  <c r="D6545" i="1"/>
  <c r="G6544" i="1"/>
  <c r="F6544" i="1"/>
  <c r="E6544" i="1"/>
  <c r="D6544" i="1"/>
  <c r="G6543" i="1"/>
  <c r="F6543" i="1"/>
  <c r="E6543" i="1"/>
  <c r="D6543" i="1"/>
  <c r="G6542" i="1"/>
  <c r="F6542" i="1"/>
  <c r="E6542" i="1"/>
  <c r="D6542" i="1"/>
  <c r="G6541" i="1"/>
  <c r="F6541" i="1"/>
  <c r="E6541" i="1"/>
  <c r="D6541" i="1"/>
  <c r="G6540" i="1"/>
  <c r="F6540" i="1"/>
  <c r="E6540" i="1"/>
  <c r="D6540" i="1"/>
  <c r="G6539" i="1"/>
  <c r="F6539" i="1"/>
  <c r="E6539" i="1"/>
  <c r="D6539" i="1"/>
  <c r="G6538" i="1"/>
  <c r="F6538" i="1"/>
  <c r="E6538" i="1"/>
  <c r="D6538" i="1"/>
  <c r="G6537" i="1"/>
  <c r="F6537" i="1"/>
  <c r="E6537" i="1"/>
  <c r="D6537" i="1"/>
  <c r="G6536" i="1"/>
  <c r="F6536" i="1"/>
  <c r="E6536" i="1"/>
  <c r="D6536" i="1"/>
  <c r="G6535" i="1"/>
  <c r="F6535" i="1"/>
  <c r="E6535" i="1"/>
  <c r="D6535" i="1"/>
  <c r="G6534" i="1"/>
  <c r="F6534" i="1"/>
  <c r="E6534" i="1"/>
  <c r="D6534" i="1"/>
  <c r="G6533" i="1"/>
  <c r="F6533" i="1"/>
  <c r="E6533" i="1"/>
  <c r="D6533" i="1"/>
  <c r="G6532" i="1"/>
  <c r="F6532" i="1"/>
  <c r="E6532" i="1"/>
  <c r="D6532" i="1"/>
  <c r="G6531" i="1"/>
  <c r="F6531" i="1"/>
  <c r="E6531" i="1"/>
  <c r="D6531" i="1"/>
  <c r="G6530" i="1"/>
  <c r="F6530" i="1"/>
  <c r="E6530" i="1"/>
  <c r="D6530" i="1"/>
  <c r="G6529" i="1"/>
  <c r="F6529" i="1"/>
  <c r="E6529" i="1"/>
  <c r="D6529" i="1"/>
  <c r="G6528" i="1"/>
  <c r="F6528" i="1"/>
  <c r="E6528" i="1"/>
  <c r="D6528" i="1"/>
  <c r="G6527" i="1"/>
  <c r="F6527" i="1"/>
  <c r="E6527" i="1"/>
  <c r="D6527" i="1"/>
  <c r="G6526" i="1"/>
  <c r="F6526" i="1"/>
  <c r="E6526" i="1"/>
  <c r="D6526" i="1"/>
  <c r="G6525" i="1"/>
  <c r="F6525" i="1"/>
  <c r="E6525" i="1"/>
  <c r="D6525" i="1"/>
  <c r="G6524" i="1"/>
  <c r="F6524" i="1"/>
  <c r="E6524" i="1"/>
  <c r="D6524" i="1"/>
  <c r="G6523" i="1"/>
  <c r="F6523" i="1"/>
  <c r="E6523" i="1"/>
  <c r="D6523" i="1"/>
  <c r="G6522" i="1"/>
  <c r="F6522" i="1"/>
  <c r="E6522" i="1"/>
  <c r="D6522" i="1"/>
  <c r="G6521" i="1"/>
  <c r="F6521" i="1"/>
  <c r="E6521" i="1"/>
  <c r="D6521" i="1"/>
  <c r="G6520" i="1"/>
  <c r="F6520" i="1"/>
  <c r="E6520" i="1"/>
  <c r="D6520" i="1"/>
  <c r="G6519" i="1"/>
  <c r="F6519" i="1"/>
  <c r="E6519" i="1"/>
  <c r="D6519" i="1"/>
  <c r="G6518" i="1"/>
  <c r="F6518" i="1"/>
  <c r="E6518" i="1"/>
  <c r="D6518" i="1"/>
  <c r="G6517" i="1"/>
  <c r="F6517" i="1"/>
  <c r="E6517" i="1"/>
  <c r="D6517" i="1"/>
  <c r="G6516" i="1"/>
  <c r="F6516" i="1"/>
  <c r="E6516" i="1"/>
  <c r="D6516" i="1"/>
  <c r="G6515" i="1"/>
  <c r="F6515" i="1"/>
  <c r="E6515" i="1"/>
  <c r="D6515" i="1"/>
  <c r="G6514" i="1"/>
  <c r="F6514" i="1"/>
  <c r="E6514" i="1"/>
  <c r="D6514" i="1"/>
  <c r="G6513" i="1"/>
  <c r="F6513" i="1"/>
  <c r="E6513" i="1"/>
  <c r="D6513" i="1"/>
  <c r="G6512" i="1"/>
  <c r="F6512" i="1"/>
  <c r="E6512" i="1"/>
  <c r="D6512" i="1"/>
  <c r="G6511" i="1"/>
  <c r="F6511" i="1"/>
  <c r="E6511" i="1"/>
  <c r="D6511" i="1"/>
  <c r="G6510" i="1"/>
  <c r="F6510" i="1"/>
  <c r="E6510" i="1"/>
  <c r="D6510" i="1"/>
  <c r="G6509" i="1"/>
  <c r="F6509" i="1"/>
  <c r="E6509" i="1"/>
  <c r="D6509" i="1"/>
  <c r="G6508" i="1"/>
  <c r="F6508" i="1"/>
  <c r="E6508" i="1"/>
  <c r="D6508" i="1"/>
  <c r="G6507" i="1"/>
  <c r="F6507" i="1"/>
  <c r="E6507" i="1"/>
  <c r="D6507" i="1"/>
  <c r="G6506" i="1"/>
  <c r="F6506" i="1"/>
  <c r="E6506" i="1"/>
  <c r="D6506" i="1"/>
  <c r="G6505" i="1"/>
  <c r="F6505" i="1"/>
  <c r="E6505" i="1"/>
  <c r="D6505" i="1"/>
  <c r="G6504" i="1"/>
  <c r="F6504" i="1"/>
  <c r="E6504" i="1"/>
  <c r="D6504" i="1"/>
  <c r="G6503" i="1"/>
  <c r="F6503" i="1"/>
  <c r="E6503" i="1"/>
  <c r="D6503" i="1"/>
  <c r="G6502" i="1"/>
  <c r="F6502" i="1"/>
  <c r="E6502" i="1"/>
  <c r="D6502" i="1"/>
  <c r="G6501" i="1"/>
  <c r="F6501" i="1"/>
  <c r="E6501" i="1"/>
  <c r="D6501" i="1"/>
  <c r="G6500" i="1"/>
  <c r="F6500" i="1"/>
  <c r="E6500" i="1"/>
  <c r="D6500" i="1"/>
  <c r="G6499" i="1"/>
  <c r="F6499" i="1"/>
  <c r="E6499" i="1"/>
  <c r="D6499" i="1"/>
  <c r="G6498" i="1"/>
  <c r="F6498" i="1"/>
  <c r="E6498" i="1"/>
  <c r="D6498" i="1"/>
  <c r="G6497" i="1"/>
  <c r="F6497" i="1"/>
  <c r="E6497" i="1"/>
  <c r="D6497" i="1"/>
  <c r="G6496" i="1"/>
  <c r="F6496" i="1"/>
  <c r="E6496" i="1"/>
  <c r="D6496" i="1"/>
  <c r="G6495" i="1"/>
  <c r="F6495" i="1"/>
  <c r="E6495" i="1"/>
  <c r="D6495" i="1"/>
  <c r="G6494" i="1"/>
  <c r="F6494" i="1"/>
  <c r="E6494" i="1"/>
  <c r="D6494" i="1"/>
  <c r="G6493" i="1"/>
  <c r="F6493" i="1"/>
  <c r="E6493" i="1"/>
  <c r="D6493" i="1"/>
  <c r="G6492" i="1"/>
  <c r="F6492" i="1"/>
  <c r="E6492" i="1"/>
  <c r="D6492" i="1"/>
  <c r="G6491" i="1"/>
  <c r="F6491" i="1"/>
  <c r="E6491" i="1"/>
  <c r="D6491" i="1"/>
  <c r="G6490" i="1"/>
  <c r="F6490" i="1"/>
  <c r="E6490" i="1"/>
  <c r="D6490" i="1"/>
  <c r="G6489" i="1"/>
  <c r="F6489" i="1"/>
  <c r="E6489" i="1"/>
  <c r="D6489" i="1"/>
  <c r="G6488" i="1"/>
  <c r="F6488" i="1"/>
  <c r="E6488" i="1"/>
  <c r="D6488" i="1"/>
  <c r="G6487" i="1"/>
  <c r="F6487" i="1"/>
  <c r="E6487" i="1"/>
  <c r="D6487" i="1"/>
  <c r="G6486" i="1"/>
  <c r="F6486" i="1"/>
  <c r="E6486" i="1"/>
  <c r="D6486" i="1"/>
  <c r="G6485" i="1"/>
  <c r="F6485" i="1"/>
  <c r="E6485" i="1"/>
  <c r="D6485" i="1"/>
  <c r="G6484" i="1"/>
  <c r="F6484" i="1"/>
  <c r="E6484" i="1"/>
  <c r="D6484" i="1"/>
  <c r="G6483" i="1"/>
  <c r="F6483" i="1"/>
  <c r="E6483" i="1"/>
  <c r="D6483" i="1"/>
  <c r="G6482" i="1"/>
  <c r="F6482" i="1"/>
  <c r="E6482" i="1"/>
  <c r="D6482" i="1"/>
  <c r="G6481" i="1"/>
  <c r="F6481" i="1"/>
  <c r="E6481" i="1"/>
  <c r="D6481" i="1"/>
  <c r="G6480" i="1"/>
  <c r="F6480" i="1"/>
  <c r="E6480" i="1"/>
  <c r="D6480" i="1"/>
  <c r="G6479" i="1"/>
  <c r="F6479" i="1"/>
  <c r="E6479" i="1"/>
  <c r="D6479" i="1"/>
  <c r="G6478" i="1"/>
  <c r="F6478" i="1"/>
  <c r="E6478" i="1"/>
  <c r="D6478" i="1"/>
  <c r="G6477" i="1"/>
  <c r="F6477" i="1"/>
  <c r="E6477" i="1"/>
  <c r="D6477" i="1"/>
  <c r="G6476" i="1"/>
  <c r="F6476" i="1"/>
  <c r="E6476" i="1"/>
  <c r="D6476" i="1"/>
  <c r="G6475" i="1"/>
  <c r="F6475" i="1"/>
  <c r="E6475" i="1"/>
  <c r="D6475" i="1"/>
  <c r="G6474" i="1"/>
  <c r="F6474" i="1"/>
  <c r="E6474" i="1"/>
  <c r="D6474" i="1"/>
  <c r="G6473" i="1"/>
  <c r="F6473" i="1"/>
  <c r="E6473" i="1"/>
  <c r="D6473" i="1"/>
  <c r="G6472" i="1"/>
  <c r="F6472" i="1"/>
  <c r="E6472" i="1"/>
  <c r="D6472" i="1"/>
  <c r="G6471" i="1"/>
  <c r="F6471" i="1"/>
  <c r="E6471" i="1"/>
  <c r="D6471" i="1"/>
  <c r="G6470" i="1"/>
  <c r="F6470" i="1"/>
  <c r="E6470" i="1"/>
  <c r="D6470" i="1"/>
  <c r="G6469" i="1"/>
  <c r="F6469" i="1"/>
  <c r="E6469" i="1"/>
  <c r="D6469" i="1"/>
  <c r="G6468" i="1"/>
  <c r="F6468" i="1"/>
  <c r="E6468" i="1"/>
  <c r="D6468" i="1"/>
  <c r="G6467" i="1"/>
  <c r="F6467" i="1"/>
  <c r="E6467" i="1"/>
  <c r="D6467" i="1"/>
  <c r="G6466" i="1"/>
  <c r="F6466" i="1"/>
  <c r="E6466" i="1"/>
  <c r="D6466" i="1"/>
  <c r="G6465" i="1"/>
  <c r="F6465" i="1"/>
  <c r="E6465" i="1"/>
  <c r="D6465" i="1"/>
  <c r="G6464" i="1"/>
  <c r="F6464" i="1"/>
  <c r="E6464" i="1"/>
  <c r="D6464" i="1"/>
  <c r="G6463" i="1"/>
  <c r="F6463" i="1"/>
  <c r="E6463" i="1"/>
  <c r="D6463" i="1"/>
  <c r="G6462" i="1"/>
  <c r="F6462" i="1"/>
  <c r="E6462" i="1"/>
  <c r="D6462" i="1"/>
  <c r="G6461" i="1"/>
  <c r="F6461" i="1"/>
  <c r="E6461" i="1"/>
  <c r="D6461" i="1"/>
  <c r="G6460" i="1"/>
  <c r="F6460" i="1"/>
  <c r="E6460" i="1"/>
  <c r="D6460" i="1"/>
  <c r="G6459" i="1"/>
  <c r="F6459" i="1"/>
  <c r="E6459" i="1"/>
  <c r="D6459" i="1"/>
  <c r="G6458" i="1"/>
  <c r="F6458" i="1"/>
  <c r="E6458" i="1"/>
  <c r="D6458" i="1"/>
  <c r="G6457" i="1"/>
  <c r="F6457" i="1"/>
  <c r="E6457" i="1"/>
  <c r="D6457" i="1"/>
  <c r="G6456" i="1"/>
  <c r="F6456" i="1"/>
  <c r="E6456" i="1"/>
  <c r="D6456" i="1"/>
  <c r="G6455" i="1"/>
  <c r="F6455" i="1"/>
  <c r="E6455" i="1"/>
  <c r="D6455" i="1"/>
  <c r="G6454" i="1"/>
  <c r="F6454" i="1"/>
  <c r="E6454" i="1"/>
  <c r="D6454" i="1"/>
  <c r="G6453" i="1"/>
  <c r="F6453" i="1"/>
  <c r="E6453" i="1"/>
  <c r="D6453" i="1"/>
  <c r="G6452" i="1"/>
  <c r="F6452" i="1"/>
  <c r="E6452" i="1"/>
  <c r="D6452" i="1"/>
  <c r="G6451" i="1"/>
  <c r="F6451" i="1"/>
  <c r="E6451" i="1"/>
  <c r="D6451" i="1"/>
  <c r="G6450" i="1"/>
  <c r="F6450" i="1"/>
  <c r="E6450" i="1"/>
  <c r="D6450" i="1"/>
  <c r="G6449" i="1"/>
  <c r="F6449" i="1"/>
  <c r="E6449" i="1"/>
  <c r="D6449" i="1"/>
  <c r="G6448" i="1"/>
  <c r="F6448" i="1"/>
  <c r="E6448" i="1"/>
  <c r="D6448" i="1"/>
  <c r="G6447" i="1"/>
  <c r="F6447" i="1"/>
  <c r="E6447" i="1"/>
  <c r="D6447" i="1"/>
  <c r="G6446" i="1"/>
  <c r="F6446" i="1"/>
  <c r="E6446" i="1"/>
  <c r="D6446" i="1"/>
  <c r="G6445" i="1"/>
  <c r="F6445" i="1"/>
  <c r="E6445" i="1"/>
  <c r="D6445" i="1"/>
  <c r="G6444" i="1"/>
  <c r="F6444" i="1"/>
  <c r="E6444" i="1"/>
  <c r="D6444" i="1"/>
  <c r="G6443" i="1"/>
  <c r="F6443" i="1"/>
  <c r="E6443" i="1"/>
  <c r="D6443" i="1"/>
  <c r="G6442" i="1"/>
  <c r="F6442" i="1"/>
  <c r="E6442" i="1"/>
  <c r="D6442" i="1"/>
  <c r="G6441" i="1"/>
  <c r="F6441" i="1"/>
  <c r="E6441" i="1"/>
  <c r="D6441" i="1"/>
  <c r="G6440" i="1"/>
  <c r="F6440" i="1"/>
  <c r="E6440" i="1"/>
  <c r="D6440" i="1"/>
  <c r="G6439" i="1"/>
  <c r="F6439" i="1"/>
  <c r="E6439" i="1"/>
  <c r="D6439" i="1"/>
  <c r="G6438" i="1"/>
  <c r="F6438" i="1"/>
  <c r="E6438" i="1"/>
  <c r="D6438" i="1"/>
  <c r="G6437" i="1"/>
  <c r="F6437" i="1"/>
  <c r="E6437" i="1"/>
  <c r="D6437" i="1"/>
  <c r="G6436" i="1"/>
  <c r="F6436" i="1"/>
  <c r="E6436" i="1"/>
  <c r="D6436" i="1"/>
  <c r="G6435" i="1"/>
  <c r="F6435" i="1"/>
  <c r="E6435" i="1"/>
  <c r="D6435" i="1"/>
  <c r="G6434" i="1"/>
  <c r="F6434" i="1"/>
  <c r="E6434" i="1"/>
  <c r="D6434" i="1"/>
  <c r="G6433" i="1"/>
  <c r="F6433" i="1"/>
  <c r="E6433" i="1"/>
  <c r="D6433" i="1"/>
  <c r="G6432" i="1"/>
  <c r="F6432" i="1"/>
  <c r="E6432" i="1"/>
  <c r="D6432" i="1"/>
  <c r="G6431" i="1"/>
  <c r="F6431" i="1"/>
  <c r="E6431" i="1"/>
  <c r="D6431" i="1"/>
  <c r="G6430" i="1"/>
  <c r="F6430" i="1"/>
  <c r="E6430" i="1"/>
  <c r="D6430" i="1"/>
  <c r="G6429" i="1"/>
  <c r="F6429" i="1"/>
  <c r="E6429" i="1"/>
  <c r="D6429" i="1"/>
  <c r="G6428" i="1"/>
  <c r="F6428" i="1"/>
  <c r="E6428" i="1"/>
  <c r="D6428" i="1"/>
  <c r="G6427" i="1"/>
  <c r="F6427" i="1"/>
  <c r="E6427" i="1"/>
  <c r="D6427" i="1"/>
  <c r="G6426" i="1"/>
  <c r="F6426" i="1"/>
  <c r="E6426" i="1"/>
  <c r="D6426" i="1"/>
  <c r="G6425" i="1"/>
  <c r="F6425" i="1"/>
  <c r="E6425" i="1"/>
  <c r="D6425" i="1"/>
  <c r="G6424" i="1"/>
  <c r="F6424" i="1"/>
  <c r="E6424" i="1"/>
  <c r="D6424" i="1"/>
  <c r="G6423" i="1"/>
  <c r="F6423" i="1"/>
  <c r="E6423" i="1"/>
  <c r="D6423" i="1"/>
  <c r="G6422" i="1"/>
  <c r="F6422" i="1"/>
  <c r="E6422" i="1"/>
  <c r="D6422" i="1"/>
  <c r="G6421" i="1"/>
  <c r="F6421" i="1"/>
  <c r="E6421" i="1"/>
  <c r="D6421" i="1"/>
  <c r="G6420" i="1"/>
  <c r="F6420" i="1"/>
  <c r="E6420" i="1"/>
  <c r="D6420" i="1"/>
  <c r="G6419" i="1"/>
  <c r="F6419" i="1"/>
  <c r="E6419" i="1"/>
  <c r="D6419" i="1"/>
  <c r="G6418" i="1"/>
  <c r="F6418" i="1"/>
  <c r="E6418" i="1"/>
  <c r="D6418" i="1"/>
  <c r="G6417" i="1"/>
  <c r="F6417" i="1"/>
  <c r="E6417" i="1"/>
  <c r="D6417" i="1"/>
  <c r="G6416" i="1"/>
  <c r="F6416" i="1"/>
  <c r="E6416" i="1"/>
  <c r="D6416" i="1"/>
  <c r="G6415" i="1"/>
  <c r="F6415" i="1"/>
  <c r="E6415" i="1"/>
  <c r="D6415" i="1"/>
  <c r="G6414" i="1"/>
  <c r="F6414" i="1"/>
  <c r="E6414" i="1"/>
  <c r="D6414" i="1"/>
  <c r="G6413" i="1"/>
  <c r="F6413" i="1"/>
  <c r="E6413" i="1"/>
  <c r="D6413" i="1"/>
  <c r="G6412" i="1"/>
  <c r="F6412" i="1"/>
  <c r="E6412" i="1"/>
  <c r="D6412" i="1"/>
  <c r="G6411" i="1"/>
  <c r="F6411" i="1"/>
  <c r="E6411" i="1"/>
  <c r="D6411" i="1"/>
  <c r="G6410" i="1"/>
  <c r="F6410" i="1"/>
  <c r="E6410" i="1"/>
  <c r="D6410" i="1"/>
  <c r="G6409" i="1"/>
  <c r="F6409" i="1"/>
  <c r="E6409" i="1"/>
  <c r="D6409" i="1"/>
  <c r="G6408" i="1"/>
  <c r="F6408" i="1"/>
  <c r="E6408" i="1"/>
  <c r="D6408" i="1"/>
  <c r="G6407" i="1"/>
  <c r="F6407" i="1"/>
  <c r="E6407" i="1"/>
  <c r="D6407" i="1"/>
  <c r="G6406" i="1"/>
  <c r="F6406" i="1"/>
  <c r="E6406" i="1"/>
  <c r="D6406" i="1"/>
  <c r="G6405" i="1"/>
  <c r="F6405" i="1"/>
  <c r="E6405" i="1"/>
  <c r="D6405" i="1"/>
  <c r="G6404" i="1"/>
  <c r="F6404" i="1"/>
  <c r="E6404" i="1"/>
  <c r="D6404" i="1"/>
  <c r="G6403" i="1"/>
  <c r="F6403" i="1"/>
  <c r="E6403" i="1"/>
  <c r="D6403" i="1"/>
  <c r="G6402" i="1"/>
  <c r="F6402" i="1"/>
  <c r="E6402" i="1"/>
  <c r="D6402" i="1"/>
  <c r="G6401" i="1"/>
  <c r="F6401" i="1"/>
  <c r="E6401" i="1"/>
  <c r="D6401" i="1"/>
  <c r="G6400" i="1"/>
  <c r="F6400" i="1"/>
  <c r="E6400" i="1"/>
  <c r="D6400" i="1"/>
  <c r="G6399" i="1"/>
  <c r="F6399" i="1"/>
  <c r="E6399" i="1"/>
  <c r="D6399" i="1"/>
  <c r="G6398" i="1"/>
  <c r="F6398" i="1"/>
  <c r="E6398" i="1"/>
  <c r="D6398" i="1"/>
  <c r="G6397" i="1"/>
  <c r="F6397" i="1"/>
  <c r="E6397" i="1"/>
  <c r="D6397" i="1"/>
  <c r="G6396" i="1"/>
  <c r="F6396" i="1"/>
  <c r="E6396" i="1"/>
  <c r="D6396" i="1"/>
  <c r="G6395" i="1"/>
  <c r="F6395" i="1"/>
  <c r="E6395" i="1"/>
  <c r="D6395" i="1"/>
  <c r="G6394" i="1"/>
  <c r="F6394" i="1"/>
  <c r="E6394" i="1"/>
  <c r="D6394" i="1"/>
  <c r="G6393" i="1"/>
  <c r="F6393" i="1"/>
  <c r="E6393" i="1"/>
  <c r="D6393" i="1"/>
  <c r="G6392" i="1"/>
  <c r="F6392" i="1"/>
  <c r="E6392" i="1"/>
  <c r="D6392" i="1"/>
  <c r="G6391" i="1"/>
  <c r="F6391" i="1"/>
  <c r="E6391" i="1"/>
  <c r="D6391" i="1"/>
  <c r="G6390" i="1"/>
  <c r="F6390" i="1"/>
  <c r="E6390" i="1"/>
  <c r="D6390" i="1"/>
  <c r="G6389" i="1"/>
  <c r="F6389" i="1"/>
  <c r="E6389" i="1"/>
  <c r="D6389" i="1"/>
  <c r="G6388" i="1"/>
  <c r="F6388" i="1"/>
  <c r="E6388" i="1"/>
  <c r="D6388" i="1"/>
  <c r="G6387" i="1"/>
  <c r="F6387" i="1"/>
  <c r="E6387" i="1"/>
  <c r="D6387" i="1"/>
  <c r="G6386" i="1"/>
  <c r="F6386" i="1"/>
  <c r="E6386" i="1"/>
  <c r="D6386" i="1"/>
  <c r="G6385" i="1"/>
  <c r="F6385" i="1"/>
  <c r="E6385" i="1"/>
  <c r="D6385" i="1"/>
  <c r="G6384" i="1"/>
  <c r="F6384" i="1"/>
  <c r="E6384" i="1"/>
  <c r="D6384" i="1"/>
  <c r="G6383" i="1"/>
  <c r="F6383" i="1"/>
  <c r="E6383" i="1"/>
  <c r="D6383" i="1"/>
  <c r="G6382" i="1"/>
  <c r="F6382" i="1"/>
  <c r="E6382" i="1"/>
  <c r="D6382" i="1"/>
  <c r="G6381" i="1"/>
  <c r="F6381" i="1"/>
  <c r="E6381" i="1"/>
  <c r="D6381" i="1"/>
  <c r="G6380" i="1"/>
  <c r="F6380" i="1"/>
  <c r="E6380" i="1"/>
  <c r="D6380" i="1"/>
  <c r="G6379" i="1"/>
  <c r="F6379" i="1"/>
  <c r="E6379" i="1"/>
  <c r="D6379" i="1"/>
  <c r="G6378" i="1"/>
  <c r="F6378" i="1"/>
  <c r="E6378" i="1"/>
  <c r="D6378" i="1"/>
  <c r="G6377" i="1"/>
  <c r="F6377" i="1"/>
  <c r="E6377" i="1"/>
  <c r="D6377" i="1"/>
  <c r="G6376" i="1"/>
  <c r="F6376" i="1"/>
  <c r="E6376" i="1"/>
  <c r="D6376" i="1"/>
  <c r="G6375" i="1"/>
  <c r="F6375" i="1"/>
  <c r="E6375" i="1"/>
  <c r="D6375" i="1"/>
  <c r="G6374" i="1"/>
  <c r="F6374" i="1"/>
  <c r="E6374" i="1"/>
  <c r="D6374" i="1"/>
  <c r="G6373" i="1"/>
  <c r="F6373" i="1"/>
  <c r="E6373" i="1"/>
  <c r="D6373" i="1"/>
  <c r="G6372" i="1"/>
  <c r="F6372" i="1"/>
  <c r="E6372" i="1"/>
  <c r="D6372" i="1"/>
  <c r="G6371" i="1"/>
  <c r="F6371" i="1"/>
  <c r="E6371" i="1"/>
  <c r="D6371" i="1"/>
  <c r="G6370" i="1"/>
  <c r="F6370" i="1"/>
  <c r="E6370" i="1"/>
  <c r="D6370" i="1"/>
  <c r="G6369" i="1"/>
  <c r="F6369" i="1"/>
  <c r="E6369" i="1"/>
  <c r="D6369" i="1"/>
  <c r="G6368" i="1"/>
  <c r="F6368" i="1"/>
  <c r="E6368" i="1"/>
  <c r="D6368" i="1"/>
  <c r="G6367" i="1"/>
  <c r="F6367" i="1"/>
  <c r="E6367" i="1"/>
  <c r="D6367" i="1"/>
  <c r="G6366" i="1"/>
  <c r="F6366" i="1"/>
  <c r="E6366" i="1"/>
  <c r="D6366" i="1"/>
  <c r="G6365" i="1"/>
  <c r="F6365" i="1"/>
  <c r="E6365" i="1"/>
  <c r="D6365" i="1"/>
  <c r="G6364" i="1"/>
  <c r="F6364" i="1"/>
  <c r="E6364" i="1"/>
  <c r="D6364" i="1"/>
  <c r="G6363" i="1"/>
  <c r="F6363" i="1"/>
  <c r="E6363" i="1"/>
  <c r="D6363" i="1"/>
  <c r="G6362" i="1"/>
  <c r="F6362" i="1"/>
  <c r="E6362" i="1"/>
  <c r="D6362" i="1"/>
  <c r="G6361" i="1"/>
  <c r="F6361" i="1"/>
  <c r="E6361" i="1"/>
  <c r="D6361" i="1"/>
  <c r="G6360" i="1"/>
  <c r="F6360" i="1"/>
  <c r="E6360" i="1"/>
  <c r="D6360" i="1"/>
  <c r="G6359" i="1"/>
  <c r="F6359" i="1"/>
  <c r="E6359" i="1"/>
  <c r="D6359" i="1"/>
  <c r="G6358" i="1"/>
  <c r="F6358" i="1"/>
  <c r="E6358" i="1"/>
  <c r="D6358" i="1"/>
  <c r="G6357" i="1"/>
  <c r="F6357" i="1"/>
  <c r="E6357" i="1"/>
  <c r="D6357" i="1"/>
  <c r="G6356" i="1"/>
  <c r="F6356" i="1"/>
  <c r="E6356" i="1"/>
  <c r="D6356" i="1"/>
  <c r="G6355" i="1"/>
  <c r="F6355" i="1"/>
  <c r="E6355" i="1"/>
  <c r="D6355" i="1"/>
  <c r="G6354" i="1"/>
  <c r="F6354" i="1"/>
  <c r="E6354" i="1"/>
  <c r="D6354" i="1"/>
  <c r="G6353" i="1"/>
  <c r="F6353" i="1"/>
  <c r="E6353" i="1"/>
  <c r="D6353" i="1"/>
  <c r="G6352" i="1"/>
  <c r="F6352" i="1"/>
  <c r="E6352" i="1"/>
  <c r="D6352" i="1"/>
  <c r="G6351" i="1"/>
  <c r="F6351" i="1"/>
  <c r="E6351" i="1"/>
  <c r="D6351" i="1"/>
  <c r="G6350" i="1"/>
  <c r="F6350" i="1"/>
  <c r="E6350" i="1"/>
  <c r="D6350" i="1"/>
  <c r="G6349" i="1"/>
  <c r="F6349" i="1"/>
  <c r="E6349" i="1"/>
  <c r="D6349" i="1"/>
  <c r="G6348" i="1"/>
  <c r="F6348" i="1"/>
  <c r="E6348" i="1"/>
  <c r="D6348" i="1"/>
  <c r="G6347" i="1"/>
  <c r="F6347" i="1"/>
  <c r="E6347" i="1"/>
  <c r="D6347" i="1"/>
  <c r="G6346" i="1"/>
  <c r="F6346" i="1"/>
  <c r="E6346" i="1"/>
  <c r="D6346" i="1"/>
  <c r="G6345" i="1"/>
  <c r="F6345" i="1"/>
  <c r="E6345" i="1"/>
  <c r="D6345" i="1"/>
  <c r="G6344" i="1"/>
  <c r="F6344" i="1"/>
  <c r="E6344" i="1"/>
  <c r="D6344" i="1"/>
  <c r="G6343" i="1"/>
  <c r="F6343" i="1"/>
  <c r="E6343" i="1"/>
  <c r="D6343" i="1"/>
  <c r="G6342" i="1"/>
  <c r="F6342" i="1"/>
  <c r="E6342" i="1"/>
  <c r="D6342" i="1"/>
  <c r="G6341" i="1"/>
  <c r="F6341" i="1"/>
  <c r="E6341" i="1"/>
  <c r="D6341" i="1"/>
  <c r="G6340" i="1"/>
  <c r="F6340" i="1"/>
  <c r="E6340" i="1"/>
  <c r="D6340" i="1"/>
  <c r="G6339" i="1"/>
  <c r="F6339" i="1"/>
  <c r="E6339" i="1"/>
  <c r="D6339" i="1"/>
  <c r="G6338" i="1"/>
  <c r="F6338" i="1"/>
  <c r="E6338" i="1"/>
  <c r="D6338" i="1"/>
  <c r="G6337" i="1"/>
  <c r="F6337" i="1"/>
  <c r="E6337" i="1"/>
  <c r="D6337" i="1"/>
  <c r="G6336" i="1"/>
  <c r="F6336" i="1"/>
  <c r="E6336" i="1"/>
  <c r="D6336" i="1"/>
  <c r="G6335" i="1"/>
  <c r="F6335" i="1"/>
  <c r="E6335" i="1"/>
  <c r="D6335" i="1"/>
  <c r="G6334" i="1"/>
  <c r="F6334" i="1"/>
  <c r="E6334" i="1"/>
  <c r="D6334" i="1"/>
  <c r="G6333" i="1"/>
  <c r="F6333" i="1"/>
  <c r="E6333" i="1"/>
  <c r="D6333" i="1"/>
  <c r="G6332" i="1"/>
  <c r="F6332" i="1"/>
  <c r="E6332" i="1"/>
  <c r="D6332" i="1"/>
  <c r="G6331" i="1"/>
  <c r="F6331" i="1"/>
  <c r="E6331" i="1"/>
  <c r="D6331" i="1"/>
  <c r="G6330" i="1"/>
  <c r="F6330" i="1"/>
  <c r="E6330" i="1"/>
  <c r="D6330" i="1"/>
  <c r="G6329" i="1"/>
  <c r="F6329" i="1"/>
  <c r="E6329" i="1"/>
  <c r="D6329" i="1"/>
  <c r="G6328" i="1"/>
  <c r="F6328" i="1"/>
  <c r="E6328" i="1"/>
  <c r="D6328" i="1"/>
  <c r="G6327" i="1"/>
  <c r="F6327" i="1"/>
  <c r="E6327" i="1"/>
  <c r="D6327" i="1"/>
  <c r="G6326" i="1"/>
  <c r="F6326" i="1"/>
  <c r="E6326" i="1"/>
  <c r="D6326" i="1"/>
  <c r="G6325" i="1"/>
  <c r="F6325" i="1"/>
  <c r="E6325" i="1"/>
  <c r="D6325" i="1"/>
  <c r="G6324" i="1"/>
  <c r="F6324" i="1"/>
  <c r="E6324" i="1"/>
  <c r="D6324" i="1"/>
  <c r="G6323" i="1"/>
  <c r="F6323" i="1"/>
  <c r="E6323" i="1"/>
  <c r="D6323" i="1"/>
  <c r="G6322" i="1"/>
  <c r="F6322" i="1"/>
  <c r="E6322" i="1"/>
  <c r="D6322" i="1"/>
  <c r="G6321" i="1"/>
  <c r="F6321" i="1"/>
  <c r="E6321" i="1"/>
  <c r="D6321" i="1"/>
  <c r="G6320" i="1"/>
  <c r="F6320" i="1"/>
  <c r="E6320" i="1"/>
  <c r="D6320" i="1"/>
  <c r="G6319" i="1"/>
  <c r="F6319" i="1"/>
  <c r="E6319" i="1"/>
  <c r="D6319" i="1"/>
  <c r="G6318" i="1"/>
  <c r="F6318" i="1"/>
  <c r="E6318" i="1"/>
  <c r="D6318" i="1"/>
  <c r="G6317" i="1"/>
  <c r="F6317" i="1"/>
  <c r="E6317" i="1"/>
  <c r="D6317" i="1"/>
  <c r="G6316" i="1"/>
  <c r="F6316" i="1"/>
  <c r="E6316" i="1"/>
  <c r="D6316" i="1"/>
  <c r="G6315" i="1"/>
  <c r="F6315" i="1"/>
  <c r="E6315" i="1"/>
  <c r="D6315" i="1"/>
  <c r="G6314" i="1"/>
  <c r="F6314" i="1"/>
  <c r="E6314" i="1"/>
  <c r="D6314" i="1"/>
  <c r="G6313" i="1"/>
  <c r="F6313" i="1"/>
  <c r="E6313" i="1"/>
  <c r="D6313" i="1"/>
  <c r="G6312" i="1"/>
  <c r="F6312" i="1"/>
  <c r="E6312" i="1"/>
  <c r="D6312" i="1"/>
  <c r="G6311" i="1"/>
  <c r="F6311" i="1"/>
  <c r="E6311" i="1"/>
  <c r="D6311" i="1"/>
  <c r="G6310" i="1"/>
  <c r="F6310" i="1"/>
  <c r="E6310" i="1"/>
  <c r="D6310" i="1"/>
  <c r="G6309" i="1"/>
  <c r="F6309" i="1"/>
  <c r="E6309" i="1"/>
  <c r="D6309" i="1"/>
  <c r="G6308" i="1"/>
  <c r="F6308" i="1"/>
  <c r="E6308" i="1"/>
  <c r="D6308" i="1"/>
  <c r="G6307" i="1"/>
  <c r="F6307" i="1"/>
  <c r="E6307" i="1"/>
  <c r="D6307" i="1"/>
  <c r="G6306" i="1"/>
  <c r="F6306" i="1"/>
  <c r="E6306" i="1"/>
  <c r="D6306" i="1"/>
  <c r="G6305" i="1"/>
  <c r="F6305" i="1"/>
  <c r="E6305" i="1"/>
  <c r="D6305" i="1"/>
  <c r="G6304" i="1"/>
  <c r="F6304" i="1"/>
  <c r="E6304" i="1"/>
  <c r="D6304" i="1"/>
  <c r="G6303" i="1"/>
  <c r="F6303" i="1"/>
  <c r="E6303" i="1"/>
  <c r="D6303" i="1"/>
  <c r="G6302" i="1"/>
  <c r="F6302" i="1"/>
  <c r="E6302" i="1"/>
  <c r="D6302" i="1"/>
  <c r="G6301" i="1"/>
  <c r="F6301" i="1"/>
  <c r="E6301" i="1"/>
  <c r="D6301" i="1"/>
  <c r="G6300" i="1"/>
  <c r="F6300" i="1"/>
  <c r="E6300" i="1"/>
  <c r="D6300" i="1"/>
  <c r="G6299" i="1"/>
  <c r="F6299" i="1"/>
  <c r="E6299" i="1"/>
  <c r="D6299" i="1"/>
  <c r="G6298" i="1"/>
  <c r="F6298" i="1"/>
  <c r="E6298" i="1"/>
  <c r="D6298" i="1"/>
  <c r="G6297" i="1"/>
  <c r="F6297" i="1"/>
  <c r="E6297" i="1"/>
  <c r="D6297" i="1"/>
  <c r="G6296" i="1"/>
  <c r="F6296" i="1"/>
  <c r="E6296" i="1"/>
  <c r="D6296" i="1"/>
  <c r="G6295" i="1"/>
  <c r="F6295" i="1"/>
  <c r="E6295" i="1"/>
  <c r="D6295" i="1"/>
  <c r="G6294" i="1"/>
  <c r="F6294" i="1"/>
  <c r="E6294" i="1"/>
  <c r="D6294" i="1"/>
  <c r="G6293" i="1"/>
  <c r="F6293" i="1"/>
  <c r="E6293" i="1"/>
  <c r="D6293" i="1"/>
  <c r="G6292" i="1"/>
  <c r="F6292" i="1"/>
  <c r="E6292" i="1"/>
  <c r="D6292" i="1"/>
  <c r="G6291" i="1"/>
  <c r="F6291" i="1"/>
  <c r="E6291" i="1"/>
  <c r="D6291" i="1"/>
  <c r="G6290" i="1"/>
  <c r="F6290" i="1"/>
  <c r="E6290" i="1"/>
  <c r="D6290" i="1"/>
  <c r="G6289" i="1"/>
  <c r="F6289" i="1"/>
  <c r="E6289" i="1"/>
  <c r="D6289" i="1"/>
  <c r="G6288" i="1"/>
  <c r="F6288" i="1"/>
  <c r="E6288" i="1"/>
  <c r="D6288" i="1"/>
  <c r="G6287" i="1"/>
  <c r="F6287" i="1"/>
  <c r="E6287" i="1"/>
  <c r="D6287" i="1"/>
  <c r="G6286" i="1"/>
  <c r="F6286" i="1"/>
  <c r="E6286" i="1"/>
  <c r="D6286" i="1"/>
  <c r="G6285" i="1"/>
  <c r="F6285" i="1"/>
  <c r="E6285" i="1"/>
  <c r="D6285" i="1"/>
  <c r="G6284" i="1"/>
  <c r="F6284" i="1"/>
  <c r="E6284" i="1"/>
  <c r="D6284" i="1"/>
  <c r="G6283" i="1"/>
  <c r="F6283" i="1"/>
  <c r="E6283" i="1"/>
  <c r="D6283" i="1"/>
  <c r="G6282" i="1"/>
  <c r="F6282" i="1"/>
  <c r="E6282" i="1"/>
  <c r="D6282" i="1"/>
  <c r="G6281" i="1"/>
  <c r="F6281" i="1"/>
  <c r="E6281" i="1"/>
  <c r="D6281" i="1"/>
  <c r="G6280" i="1"/>
  <c r="F6280" i="1"/>
  <c r="E6280" i="1"/>
  <c r="D6280" i="1"/>
  <c r="G6279" i="1"/>
  <c r="F6279" i="1"/>
  <c r="E6279" i="1"/>
  <c r="D6279" i="1"/>
  <c r="G6278" i="1"/>
  <c r="F6278" i="1"/>
  <c r="E6278" i="1"/>
  <c r="D6278" i="1"/>
  <c r="G6277" i="1"/>
  <c r="F6277" i="1"/>
  <c r="E6277" i="1"/>
  <c r="D6277" i="1"/>
  <c r="G6276" i="1"/>
  <c r="F6276" i="1"/>
  <c r="E6276" i="1"/>
  <c r="D6276" i="1"/>
  <c r="G6275" i="1"/>
  <c r="F6275" i="1"/>
  <c r="E6275" i="1"/>
  <c r="D6275" i="1"/>
  <c r="G6274" i="1"/>
  <c r="F6274" i="1"/>
  <c r="E6274" i="1"/>
  <c r="D6274" i="1"/>
  <c r="G6273" i="1"/>
  <c r="F6273" i="1"/>
  <c r="E6273" i="1"/>
  <c r="D6273" i="1"/>
  <c r="G6272" i="1"/>
  <c r="F6272" i="1"/>
  <c r="E6272" i="1"/>
  <c r="D6272" i="1"/>
  <c r="G6271" i="1"/>
  <c r="F6271" i="1"/>
  <c r="E6271" i="1"/>
  <c r="D6271" i="1"/>
  <c r="G6270" i="1"/>
  <c r="F6270" i="1"/>
  <c r="E6270" i="1"/>
  <c r="D6270" i="1"/>
  <c r="G6269" i="1"/>
  <c r="F6269" i="1"/>
  <c r="E6269" i="1"/>
  <c r="D6269" i="1"/>
  <c r="G6268" i="1"/>
  <c r="F6268" i="1"/>
  <c r="E6268" i="1"/>
  <c r="D6268" i="1"/>
  <c r="G6267" i="1"/>
  <c r="F6267" i="1"/>
  <c r="E6267" i="1"/>
  <c r="D6267" i="1"/>
  <c r="G6266" i="1"/>
  <c r="F6266" i="1"/>
  <c r="E6266" i="1"/>
  <c r="D6266" i="1"/>
  <c r="G6265" i="1"/>
  <c r="F6265" i="1"/>
  <c r="E6265" i="1"/>
  <c r="D6265" i="1"/>
  <c r="G6264" i="1"/>
  <c r="F6264" i="1"/>
  <c r="E6264" i="1"/>
  <c r="D6264" i="1"/>
  <c r="G6263" i="1"/>
  <c r="F6263" i="1"/>
  <c r="E6263" i="1"/>
  <c r="D6263" i="1"/>
  <c r="G6262" i="1"/>
  <c r="F6262" i="1"/>
  <c r="E6262" i="1"/>
  <c r="D6262" i="1"/>
  <c r="G6261" i="1"/>
  <c r="F6261" i="1"/>
  <c r="E6261" i="1"/>
  <c r="D6261" i="1"/>
  <c r="G6260" i="1"/>
  <c r="F6260" i="1"/>
  <c r="E6260" i="1"/>
  <c r="D6260" i="1"/>
  <c r="G6259" i="1"/>
  <c r="F6259" i="1"/>
  <c r="E6259" i="1"/>
  <c r="D6259" i="1"/>
  <c r="G6258" i="1"/>
  <c r="F6258" i="1"/>
  <c r="E6258" i="1"/>
  <c r="D6258" i="1"/>
  <c r="G6257" i="1"/>
  <c r="F6257" i="1"/>
  <c r="E6257" i="1"/>
  <c r="D6257" i="1"/>
  <c r="G6256" i="1"/>
  <c r="F6256" i="1"/>
  <c r="E6256" i="1"/>
  <c r="D6256" i="1"/>
  <c r="G6255" i="1"/>
  <c r="F6255" i="1"/>
  <c r="E6255" i="1"/>
  <c r="D6255" i="1"/>
  <c r="G6254" i="1"/>
  <c r="F6254" i="1"/>
  <c r="E6254" i="1"/>
  <c r="D6254" i="1"/>
  <c r="G6253" i="1"/>
  <c r="F6253" i="1"/>
  <c r="E6253" i="1"/>
  <c r="D6253" i="1"/>
  <c r="G6252" i="1"/>
  <c r="F6252" i="1"/>
  <c r="E6252" i="1"/>
  <c r="D6252" i="1"/>
  <c r="G6251" i="1"/>
  <c r="F6251" i="1"/>
  <c r="E6251" i="1"/>
  <c r="D6251" i="1"/>
  <c r="G6250" i="1"/>
  <c r="F6250" i="1"/>
  <c r="E6250" i="1"/>
  <c r="D6250" i="1"/>
  <c r="G6249" i="1"/>
  <c r="F6249" i="1"/>
  <c r="E6249" i="1"/>
  <c r="D6249" i="1"/>
  <c r="G6248" i="1"/>
  <c r="F6248" i="1"/>
  <c r="E6248" i="1"/>
  <c r="D6248" i="1"/>
  <c r="G6247" i="1"/>
  <c r="F6247" i="1"/>
  <c r="E6247" i="1"/>
  <c r="D6247" i="1"/>
  <c r="G6246" i="1"/>
  <c r="F6246" i="1"/>
  <c r="E6246" i="1"/>
  <c r="D6246" i="1"/>
  <c r="G6245" i="1"/>
  <c r="F6245" i="1"/>
  <c r="E6245" i="1"/>
  <c r="D6245" i="1"/>
  <c r="G6244" i="1"/>
  <c r="F6244" i="1"/>
  <c r="E6244" i="1"/>
  <c r="D6244" i="1"/>
  <c r="G6243" i="1"/>
  <c r="F6243" i="1"/>
  <c r="E6243" i="1"/>
  <c r="D6243" i="1"/>
  <c r="G6242" i="1"/>
  <c r="F6242" i="1"/>
  <c r="E6242" i="1"/>
  <c r="D6242" i="1"/>
  <c r="G6241" i="1"/>
  <c r="F6241" i="1"/>
  <c r="E6241" i="1"/>
  <c r="D6241" i="1"/>
  <c r="G6240" i="1"/>
  <c r="F6240" i="1"/>
  <c r="E6240" i="1"/>
  <c r="D6240" i="1"/>
  <c r="G6239" i="1"/>
  <c r="F6239" i="1"/>
  <c r="E6239" i="1"/>
  <c r="D6239" i="1"/>
  <c r="G6238" i="1"/>
  <c r="F6238" i="1"/>
  <c r="E6238" i="1"/>
  <c r="D6238" i="1"/>
  <c r="G6237" i="1"/>
  <c r="F6237" i="1"/>
  <c r="E6237" i="1"/>
  <c r="D6237" i="1"/>
  <c r="G6236" i="1"/>
  <c r="F6236" i="1"/>
  <c r="E6236" i="1"/>
  <c r="D6236" i="1"/>
  <c r="G6235" i="1"/>
  <c r="F6235" i="1"/>
  <c r="E6235" i="1"/>
  <c r="D6235" i="1"/>
  <c r="G6234" i="1"/>
  <c r="F6234" i="1"/>
  <c r="E6234" i="1"/>
  <c r="D6234" i="1"/>
  <c r="G6233" i="1"/>
  <c r="F6233" i="1"/>
  <c r="E6233" i="1"/>
  <c r="D6233" i="1"/>
  <c r="G6232" i="1"/>
  <c r="F6232" i="1"/>
  <c r="E6232" i="1"/>
  <c r="D6232" i="1"/>
  <c r="G6231" i="1"/>
  <c r="F6231" i="1"/>
  <c r="E6231" i="1"/>
  <c r="D6231" i="1"/>
  <c r="G6230" i="1"/>
  <c r="F6230" i="1"/>
  <c r="E6230" i="1"/>
  <c r="D6230" i="1"/>
  <c r="G6229" i="1"/>
  <c r="F6229" i="1"/>
  <c r="E6229" i="1"/>
  <c r="D6229" i="1"/>
  <c r="G6228" i="1"/>
  <c r="F6228" i="1"/>
  <c r="E6228" i="1"/>
  <c r="D6228" i="1"/>
  <c r="G6227" i="1"/>
  <c r="F6227" i="1"/>
  <c r="E6227" i="1"/>
  <c r="D6227" i="1"/>
  <c r="G6226" i="1"/>
  <c r="F6226" i="1"/>
  <c r="E6226" i="1"/>
  <c r="D6226" i="1"/>
  <c r="G6225" i="1"/>
  <c r="F6225" i="1"/>
  <c r="E6225" i="1"/>
  <c r="D6225" i="1"/>
  <c r="G6224" i="1"/>
  <c r="F6224" i="1"/>
  <c r="E6224" i="1"/>
  <c r="D6224" i="1"/>
  <c r="G6223" i="1"/>
  <c r="F6223" i="1"/>
  <c r="E6223" i="1"/>
  <c r="D6223" i="1"/>
  <c r="G6222" i="1"/>
  <c r="F6222" i="1"/>
  <c r="E6222" i="1"/>
  <c r="D6222" i="1"/>
  <c r="G6221" i="1"/>
  <c r="F6221" i="1"/>
  <c r="E6221" i="1"/>
  <c r="D6221" i="1"/>
  <c r="G6220" i="1"/>
  <c r="F6220" i="1"/>
  <c r="E6220" i="1"/>
  <c r="D6220" i="1"/>
  <c r="G6219" i="1"/>
  <c r="F6219" i="1"/>
  <c r="E6219" i="1"/>
  <c r="D6219" i="1"/>
  <c r="G6218" i="1"/>
  <c r="F6218" i="1"/>
  <c r="E6218" i="1"/>
  <c r="D6218" i="1"/>
  <c r="G6217" i="1"/>
  <c r="F6217" i="1"/>
  <c r="E6217" i="1"/>
  <c r="D6217" i="1"/>
  <c r="G6216" i="1"/>
  <c r="F6216" i="1"/>
  <c r="E6216" i="1"/>
  <c r="D6216" i="1"/>
  <c r="G6215" i="1"/>
  <c r="F6215" i="1"/>
  <c r="E6215" i="1"/>
  <c r="D6215" i="1"/>
  <c r="G6214" i="1"/>
  <c r="F6214" i="1"/>
  <c r="E6214" i="1"/>
  <c r="D6214" i="1"/>
  <c r="G6213" i="1"/>
  <c r="F6213" i="1"/>
  <c r="E6213" i="1"/>
  <c r="D6213" i="1"/>
  <c r="G6212" i="1"/>
  <c r="F6212" i="1"/>
  <c r="E6212" i="1"/>
  <c r="D6212" i="1"/>
  <c r="G6211" i="1"/>
  <c r="F6211" i="1"/>
  <c r="E6211" i="1"/>
  <c r="D6211" i="1"/>
  <c r="G6210" i="1"/>
  <c r="F6210" i="1"/>
  <c r="E6210" i="1"/>
  <c r="D6210" i="1"/>
  <c r="G6209" i="1"/>
  <c r="F6209" i="1"/>
  <c r="E6209" i="1"/>
  <c r="D6209" i="1"/>
  <c r="G6208" i="1"/>
  <c r="F6208" i="1"/>
  <c r="E6208" i="1"/>
  <c r="D6208" i="1"/>
  <c r="G6207" i="1"/>
  <c r="F6207" i="1"/>
  <c r="E6207" i="1"/>
  <c r="D6207" i="1"/>
  <c r="G6206" i="1"/>
  <c r="F6206" i="1"/>
  <c r="E6206" i="1"/>
  <c r="D6206" i="1"/>
  <c r="G6205" i="1"/>
  <c r="F6205" i="1"/>
  <c r="E6205" i="1"/>
  <c r="D6205" i="1"/>
  <c r="G6204" i="1"/>
  <c r="F6204" i="1"/>
  <c r="E6204" i="1"/>
  <c r="D6204" i="1"/>
  <c r="G6203" i="1"/>
  <c r="F6203" i="1"/>
  <c r="E6203" i="1"/>
  <c r="D6203" i="1"/>
  <c r="G6202" i="1"/>
  <c r="F6202" i="1"/>
  <c r="E6202" i="1"/>
  <c r="D6202" i="1"/>
  <c r="G6201" i="1"/>
  <c r="F6201" i="1"/>
  <c r="E6201" i="1"/>
  <c r="D6201" i="1"/>
  <c r="G6200" i="1"/>
  <c r="F6200" i="1"/>
  <c r="E6200" i="1"/>
  <c r="D6200" i="1"/>
  <c r="G6199" i="1"/>
  <c r="F6199" i="1"/>
  <c r="E6199" i="1"/>
  <c r="D6199" i="1"/>
  <c r="G6198" i="1"/>
  <c r="F6198" i="1"/>
  <c r="E6198" i="1"/>
  <c r="D6198" i="1"/>
  <c r="G6197" i="1"/>
  <c r="F6197" i="1"/>
  <c r="E6197" i="1"/>
  <c r="D6197" i="1"/>
  <c r="G6196" i="1"/>
  <c r="F6196" i="1"/>
  <c r="E6196" i="1"/>
  <c r="D6196" i="1"/>
  <c r="G6195" i="1"/>
  <c r="F6195" i="1"/>
  <c r="E6195" i="1"/>
  <c r="D6195" i="1"/>
  <c r="G6194" i="1"/>
  <c r="F6194" i="1"/>
  <c r="E6194" i="1"/>
  <c r="D6194" i="1"/>
  <c r="G6193" i="1"/>
  <c r="F6193" i="1"/>
  <c r="E6193" i="1"/>
  <c r="D6193" i="1"/>
  <c r="G6192" i="1"/>
  <c r="F6192" i="1"/>
  <c r="E6192" i="1"/>
  <c r="D6192" i="1"/>
  <c r="G6191" i="1"/>
  <c r="F6191" i="1"/>
  <c r="E6191" i="1"/>
  <c r="D6191" i="1"/>
  <c r="G6190" i="1"/>
  <c r="F6190" i="1"/>
  <c r="E6190" i="1"/>
  <c r="D6190" i="1"/>
  <c r="G6189" i="1"/>
  <c r="F6189" i="1"/>
  <c r="E6189" i="1"/>
  <c r="D6189" i="1"/>
  <c r="G6188" i="1"/>
  <c r="F6188" i="1"/>
  <c r="E6188" i="1"/>
  <c r="D6188" i="1"/>
  <c r="G6187" i="1"/>
  <c r="F6187" i="1"/>
  <c r="E6187" i="1"/>
  <c r="D6187" i="1"/>
  <c r="G6186" i="1"/>
  <c r="F6186" i="1"/>
  <c r="E6186" i="1"/>
  <c r="D6186" i="1"/>
  <c r="G6185" i="1"/>
  <c r="F6185" i="1"/>
  <c r="E6185" i="1"/>
  <c r="D6185" i="1"/>
  <c r="G6184" i="1"/>
  <c r="F6184" i="1"/>
  <c r="E6184" i="1"/>
  <c r="D6184" i="1"/>
  <c r="G6183" i="1"/>
  <c r="F6183" i="1"/>
  <c r="E6183" i="1"/>
  <c r="D6183" i="1"/>
  <c r="G6182" i="1"/>
  <c r="F6182" i="1"/>
  <c r="E6182" i="1"/>
  <c r="D6182" i="1"/>
  <c r="G6181" i="1"/>
  <c r="F6181" i="1"/>
  <c r="E6181" i="1"/>
  <c r="D6181" i="1"/>
  <c r="G6180" i="1"/>
  <c r="F6180" i="1"/>
  <c r="E6180" i="1"/>
  <c r="D6180" i="1"/>
  <c r="G6179" i="1"/>
  <c r="F6179" i="1"/>
  <c r="E6179" i="1"/>
  <c r="D6179" i="1"/>
  <c r="G6178" i="1"/>
  <c r="F6178" i="1"/>
  <c r="E6178" i="1"/>
  <c r="D6178" i="1"/>
  <c r="G6177" i="1"/>
  <c r="F6177" i="1"/>
  <c r="E6177" i="1"/>
  <c r="D6177" i="1"/>
  <c r="G6176" i="1"/>
  <c r="F6176" i="1"/>
  <c r="E6176" i="1"/>
  <c r="D6176" i="1"/>
  <c r="G6175" i="1"/>
  <c r="F6175" i="1"/>
  <c r="E6175" i="1"/>
  <c r="D6175" i="1"/>
  <c r="G6174" i="1"/>
  <c r="F6174" i="1"/>
  <c r="E6174" i="1"/>
  <c r="D6174" i="1"/>
  <c r="G6173" i="1"/>
  <c r="F6173" i="1"/>
  <c r="E6173" i="1"/>
  <c r="D6173" i="1"/>
  <c r="G6172" i="1"/>
  <c r="F6172" i="1"/>
  <c r="E6172" i="1"/>
  <c r="D6172" i="1"/>
  <c r="G6171" i="1"/>
  <c r="F6171" i="1"/>
  <c r="E6171" i="1"/>
  <c r="D6171" i="1"/>
  <c r="G6170" i="1"/>
  <c r="F6170" i="1"/>
  <c r="E6170" i="1"/>
  <c r="D6170" i="1"/>
  <c r="G6169" i="1"/>
  <c r="F6169" i="1"/>
  <c r="E6169" i="1"/>
  <c r="D6169" i="1"/>
  <c r="G6168" i="1"/>
  <c r="F6168" i="1"/>
  <c r="E6168" i="1"/>
  <c r="D6168" i="1"/>
  <c r="G6167" i="1"/>
  <c r="F6167" i="1"/>
  <c r="E6167" i="1"/>
  <c r="D6167" i="1"/>
  <c r="G6166" i="1"/>
  <c r="F6166" i="1"/>
  <c r="E6166" i="1"/>
  <c r="D6166" i="1"/>
  <c r="G6165" i="1"/>
  <c r="F6165" i="1"/>
  <c r="E6165" i="1"/>
  <c r="D6165" i="1"/>
  <c r="G6164" i="1"/>
  <c r="F6164" i="1"/>
  <c r="E6164" i="1"/>
  <c r="D6164" i="1"/>
  <c r="G6163" i="1"/>
  <c r="F6163" i="1"/>
  <c r="E6163" i="1"/>
  <c r="D6163" i="1"/>
  <c r="G6162" i="1"/>
  <c r="F6162" i="1"/>
  <c r="E6162" i="1"/>
  <c r="D6162" i="1"/>
  <c r="G6161" i="1"/>
  <c r="F6161" i="1"/>
  <c r="E6161" i="1"/>
  <c r="D6161" i="1"/>
  <c r="G6160" i="1"/>
  <c r="F6160" i="1"/>
  <c r="E6160" i="1"/>
  <c r="D6160" i="1"/>
  <c r="G6159" i="1"/>
  <c r="F6159" i="1"/>
  <c r="E6159" i="1"/>
  <c r="D6159" i="1"/>
  <c r="G6158" i="1"/>
  <c r="F6158" i="1"/>
  <c r="E6158" i="1"/>
  <c r="D6158" i="1"/>
  <c r="G6157" i="1"/>
  <c r="F6157" i="1"/>
  <c r="E6157" i="1"/>
  <c r="D6157" i="1"/>
  <c r="G6156" i="1"/>
  <c r="F6156" i="1"/>
  <c r="E6156" i="1"/>
  <c r="D6156" i="1"/>
  <c r="G6155" i="1"/>
  <c r="F6155" i="1"/>
  <c r="E6155" i="1"/>
  <c r="D6155" i="1"/>
  <c r="G6154" i="1"/>
  <c r="F6154" i="1"/>
  <c r="E6154" i="1"/>
  <c r="D6154" i="1"/>
  <c r="G6153" i="1"/>
  <c r="F6153" i="1"/>
  <c r="E6153" i="1"/>
  <c r="D6153" i="1"/>
  <c r="G6152" i="1"/>
  <c r="F6152" i="1"/>
  <c r="E6152" i="1"/>
  <c r="D6152" i="1"/>
  <c r="G6151" i="1"/>
  <c r="F6151" i="1"/>
  <c r="E6151" i="1"/>
  <c r="D6151" i="1"/>
  <c r="G6150" i="1"/>
  <c r="F6150" i="1"/>
  <c r="E6150" i="1"/>
  <c r="D6150" i="1"/>
  <c r="G6149" i="1"/>
  <c r="F6149" i="1"/>
  <c r="E6149" i="1"/>
  <c r="D6149" i="1"/>
  <c r="G6148" i="1"/>
  <c r="F6148" i="1"/>
  <c r="E6148" i="1"/>
  <c r="D6148" i="1"/>
  <c r="G6147" i="1"/>
  <c r="F6147" i="1"/>
  <c r="E6147" i="1"/>
  <c r="D6147" i="1"/>
  <c r="G6146" i="1"/>
  <c r="F6146" i="1"/>
  <c r="E6146" i="1"/>
  <c r="D6146" i="1"/>
  <c r="G6145" i="1"/>
  <c r="F6145" i="1"/>
  <c r="E6145" i="1"/>
  <c r="D6145" i="1"/>
  <c r="G6144" i="1"/>
  <c r="F6144" i="1"/>
  <c r="E6144" i="1"/>
  <c r="D6144" i="1"/>
  <c r="G6143" i="1"/>
  <c r="F6143" i="1"/>
  <c r="E6143" i="1"/>
  <c r="D6143" i="1"/>
  <c r="G6142" i="1"/>
  <c r="F6142" i="1"/>
  <c r="E6142" i="1"/>
  <c r="D6142" i="1"/>
  <c r="G6141" i="1"/>
  <c r="F6141" i="1"/>
  <c r="E6141" i="1"/>
  <c r="D6141" i="1"/>
  <c r="G6140" i="1"/>
  <c r="F6140" i="1"/>
  <c r="E6140" i="1"/>
  <c r="D6140" i="1"/>
  <c r="G6139" i="1"/>
  <c r="F6139" i="1"/>
  <c r="E6139" i="1"/>
  <c r="D6139" i="1"/>
  <c r="G6138" i="1"/>
  <c r="F6138" i="1"/>
  <c r="E6138" i="1"/>
  <c r="D6138" i="1"/>
  <c r="G6137" i="1"/>
  <c r="F6137" i="1"/>
  <c r="E6137" i="1"/>
  <c r="D6137" i="1"/>
  <c r="G6136" i="1"/>
  <c r="F6136" i="1"/>
  <c r="E6136" i="1"/>
  <c r="D6136" i="1"/>
  <c r="G6135" i="1"/>
  <c r="F6135" i="1"/>
  <c r="E6135" i="1"/>
  <c r="D6135" i="1"/>
  <c r="G6134" i="1"/>
  <c r="F6134" i="1"/>
  <c r="E6134" i="1"/>
  <c r="D6134" i="1"/>
  <c r="G6133" i="1"/>
  <c r="F6133" i="1"/>
  <c r="E6133" i="1"/>
  <c r="D6133" i="1"/>
  <c r="G6132" i="1"/>
  <c r="F6132" i="1"/>
  <c r="E6132" i="1"/>
  <c r="D6132" i="1"/>
  <c r="G6131" i="1"/>
  <c r="F6131" i="1"/>
  <c r="E6131" i="1"/>
  <c r="D6131" i="1"/>
  <c r="G6130" i="1"/>
  <c r="F6130" i="1"/>
  <c r="E6130" i="1"/>
  <c r="D6130" i="1"/>
  <c r="G6129" i="1"/>
  <c r="F6129" i="1"/>
  <c r="E6129" i="1"/>
  <c r="D6129" i="1"/>
  <c r="G6128" i="1"/>
  <c r="F6128" i="1"/>
  <c r="E6128" i="1"/>
  <c r="D6128" i="1"/>
  <c r="G6127" i="1"/>
  <c r="F6127" i="1"/>
  <c r="E6127" i="1"/>
  <c r="D6127" i="1"/>
  <c r="G6126" i="1"/>
  <c r="F6126" i="1"/>
  <c r="E6126" i="1"/>
  <c r="D6126" i="1"/>
  <c r="G6125" i="1"/>
  <c r="F6125" i="1"/>
  <c r="E6125" i="1"/>
  <c r="D6125" i="1"/>
  <c r="G6124" i="1"/>
  <c r="F6124" i="1"/>
  <c r="E6124" i="1"/>
  <c r="D6124" i="1"/>
  <c r="G6123" i="1"/>
  <c r="F6123" i="1"/>
  <c r="E6123" i="1"/>
  <c r="D6123" i="1"/>
  <c r="G6122" i="1"/>
  <c r="F6122" i="1"/>
  <c r="E6122" i="1"/>
  <c r="D6122" i="1"/>
  <c r="G6121" i="1"/>
  <c r="F6121" i="1"/>
  <c r="E6121" i="1"/>
  <c r="D6121" i="1"/>
  <c r="G6120" i="1"/>
  <c r="F6120" i="1"/>
  <c r="E6120" i="1"/>
  <c r="D6120" i="1"/>
  <c r="G6119" i="1"/>
  <c r="F6119" i="1"/>
  <c r="E6119" i="1"/>
  <c r="D6119" i="1"/>
  <c r="G6118" i="1"/>
  <c r="F6118" i="1"/>
  <c r="E6118" i="1"/>
  <c r="D6118" i="1"/>
  <c r="G6117" i="1"/>
  <c r="F6117" i="1"/>
  <c r="E6117" i="1"/>
  <c r="D6117" i="1"/>
  <c r="G6116" i="1"/>
  <c r="F6116" i="1"/>
  <c r="E6116" i="1"/>
  <c r="D6116" i="1"/>
  <c r="G6115" i="1"/>
  <c r="F6115" i="1"/>
  <c r="E6115" i="1"/>
  <c r="D6115" i="1"/>
  <c r="G6114" i="1"/>
  <c r="F6114" i="1"/>
  <c r="E6114" i="1"/>
  <c r="D6114" i="1"/>
  <c r="G6113" i="1"/>
  <c r="F6113" i="1"/>
  <c r="E6113" i="1"/>
  <c r="D6113" i="1"/>
  <c r="G6112" i="1"/>
  <c r="F6112" i="1"/>
  <c r="E6112" i="1"/>
  <c r="D6112" i="1"/>
  <c r="G6111" i="1"/>
  <c r="F6111" i="1"/>
  <c r="E6111" i="1"/>
  <c r="D6111" i="1"/>
  <c r="G6110" i="1"/>
  <c r="F6110" i="1"/>
  <c r="E6110" i="1"/>
  <c r="D6110" i="1"/>
  <c r="G6109" i="1"/>
  <c r="F6109" i="1"/>
  <c r="E6109" i="1"/>
  <c r="D6109" i="1"/>
  <c r="G6108" i="1"/>
  <c r="F6108" i="1"/>
  <c r="E6108" i="1"/>
  <c r="D6108" i="1"/>
  <c r="G6107" i="1"/>
  <c r="F6107" i="1"/>
  <c r="E6107" i="1"/>
  <c r="D6107" i="1"/>
  <c r="G6106" i="1"/>
  <c r="F6106" i="1"/>
  <c r="E6106" i="1"/>
  <c r="D6106" i="1"/>
  <c r="G6105" i="1"/>
  <c r="F6105" i="1"/>
  <c r="E6105" i="1"/>
  <c r="D6105" i="1"/>
  <c r="G6104" i="1"/>
  <c r="F6104" i="1"/>
  <c r="E6104" i="1"/>
  <c r="D6104" i="1"/>
  <c r="G6103" i="1"/>
  <c r="F6103" i="1"/>
  <c r="E6103" i="1"/>
  <c r="D6103" i="1"/>
  <c r="G6102" i="1"/>
  <c r="F6102" i="1"/>
  <c r="E6102" i="1"/>
  <c r="D6102" i="1"/>
  <c r="G6101" i="1"/>
  <c r="F6101" i="1"/>
  <c r="E6101" i="1"/>
  <c r="D6101" i="1"/>
  <c r="G6100" i="1"/>
  <c r="F6100" i="1"/>
  <c r="E6100" i="1"/>
  <c r="D6100" i="1"/>
  <c r="G6099" i="1"/>
  <c r="F6099" i="1"/>
  <c r="E6099" i="1"/>
  <c r="D6099" i="1"/>
  <c r="G6098" i="1"/>
  <c r="F6098" i="1"/>
  <c r="E6098" i="1"/>
  <c r="D6098" i="1"/>
  <c r="G6097" i="1"/>
  <c r="F6097" i="1"/>
  <c r="E6097" i="1"/>
  <c r="D6097" i="1"/>
  <c r="G6096" i="1"/>
  <c r="F6096" i="1"/>
  <c r="E6096" i="1"/>
  <c r="D6096" i="1"/>
  <c r="G6095" i="1"/>
  <c r="F6095" i="1"/>
  <c r="E6095" i="1"/>
  <c r="D6095" i="1"/>
  <c r="G6094" i="1"/>
  <c r="F6094" i="1"/>
  <c r="E6094" i="1"/>
  <c r="D6094" i="1"/>
  <c r="G6093" i="1"/>
  <c r="F6093" i="1"/>
  <c r="E6093" i="1"/>
  <c r="D6093" i="1"/>
  <c r="G6092" i="1"/>
  <c r="F6092" i="1"/>
  <c r="E6092" i="1"/>
  <c r="D6092" i="1"/>
  <c r="G6091" i="1"/>
  <c r="F6091" i="1"/>
  <c r="E6091" i="1"/>
  <c r="D6091" i="1"/>
  <c r="G6090" i="1"/>
  <c r="F6090" i="1"/>
  <c r="E6090" i="1"/>
  <c r="D6090" i="1"/>
  <c r="G6089" i="1"/>
  <c r="F6089" i="1"/>
  <c r="E6089" i="1"/>
  <c r="D6089" i="1"/>
  <c r="G6088" i="1"/>
  <c r="F6088" i="1"/>
  <c r="E6088" i="1"/>
  <c r="D6088" i="1"/>
  <c r="G6087" i="1"/>
  <c r="F6087" i="1"/>
  <c r="E6087" i="1"/>
  <c r="D6087" i="1"/>
  <c r="G6086" i="1"/>
  <c r="F6086" i="1"/>
  <c r="E6086" i="1"/>
  <c r="D6086" i="1"/>
  <c r="G6085" i="1"/>
  <c r="F6085" i="1"/>
  <c r="E6085" i="1"/>
  <c r="D6085" i="1"/>
  <c r="G6084" i="1"/>
  <c r="F6084" i="1"/>
  <c r="E6084" i="1"/>
  <c r="D6084" i="1"/>
  <c r="G6083" i="1"/>
  <c r="F6083" i="1"/>
  <c r="E6083" i="1"/>
  <c r="D6083" i="1"/>
  <c r="G6082" i="1"/>
  <c r="F6082" i="1"/>
  <c r="E6082" i="1"/>
  <c r="D6082" i="1"/>
  <c r="G6081" i="1"/>
  <c r="F6081" i="1"/>
  <c r="E6081" i="1"/>
  <c r="D6081" i="1"/>
  <c r="G6080" i="1"/>
  <c r="F6080" i="1"/>
  <c r="E6080" i="1"/>
  <c r="D6080" i="1"/>
  <c r="G6079" i="1"/>
  <c r="F6079" i="1"/>
  <c r="E6079" i="1"/>
  <c r="D6079" i="1"/>
  <c r="G6078" i="1"/>
  <c r="F6078" i="1"/>
  <c r="E6078" i="1"/>
  <c r="D6078" i="1"/>
  <c r="G6077" i="1"/>
  <c r="F6077" i="1"/>
  <c r="E6077" i="1"/>
  <c r="D6077" i="1"/>
  <c r="G6076" i="1"/>
  <c r="F6076" i="1"/>
  <c r="E6076" i="1"/>
  <c r="D6076" i="1"/>
  <c r="G6075" i="1"/>
  <c r="F6075" i="1"/>
  <c r="E6075" i="1"/>
  <c r="D6075" i="1"/>
  <c r="G6074" i="1"/>
  <c r="F6074" i="1"/>
  <c r="E6074" i="1"/>
  <c r="D6074" i="1"/>
  <c r="G6073" i="1"/>
  <c r="F6073" i="1"/>
  <c r="E6073" i="1"/>
  <c r="D6073" i="1"/>
  <c r="G6072" i="1"/>
  <c r="F6072" i="1"/>
  <c r="E6072" i="1"/>
  <c r="D6072" i="1"/>
  <c r="G6071" i="1"/>
  <c r="F6071" i="1"/>
  <c r="E6071" i="1"/>
  <c r="D6071" i="1"/>
  <c r="G6070" i="1"/>
  <c r="F6070" i="1"/>
  <c r="E6070" i="1"/>
  <c r="D6070" i="1"/>
  <c r="G6069" i="1"/>
  <c r="F6069" i="1"/>
  <c r="E6069" i="1"/>
  <c r="D6069" i="1"/>
  <c r="G6068" i="1"/>
  <c r="F6068" i="1"/>
  <c r="E6068" i="1"/>
  <c r="D6068" i="1"/>
  <c r="G6067" i="1"/>
  <c r="F6067" i="1"/>
  <c r="E6067" i="1"/>
  <c r="D6067" i="1"/>
  <c r="G6066" i="1"/>
  <c r="F6066" i="1"/>
  <c r="E6066" i="1"/>
  <c r="D6066" i="1"/>
  <c r="G6065" i="1"/>
  <c r="F6065" i="1"/>
  <c r="E6065" i="1"/>
  <c r="D6065" i="1"/>
  <c r="G6064" i="1"/>
  <c r="F6064" i="1"/>
  <c r="E6064" i="1"/>
  <c r="D6064" i="1"/>
  <c r="G6063" i="1"/>
  <c r="F6063" i="1"/>
  <c r="E6063" i="1"/>
  <c r="D6063" i="1"/>
  <c r="G6062" i="1"/>
  <c r="F6062" i="1"/>
  <c r="E6062" i="1"/>
  <c r="D6062" i="1"/>
  <c r="G6061" i="1"/>
  <c r="F6061" i="1"/>
  <c r="E6061" i="1"/>
  <c r="D6061" i="1"/>
  <c r="G6060" i="1"/>
  <c r="F6060" i="1"/>
  <c r="E6060" i="1"/>
  <c r="D6060" i="1"/>
  <c r="G6059" i="1"/>
  <c r="F6059" i="1"/>
  <c r="E6059" i="1"/>
  <c r="D6059" i="1"/>
  <c r="G6058" i="1"/>
  <c r="F6058" i="1"/>
  <c r="E6058" i="1"/>
  <c r="D6058" i="1"/>
  <c r="G6057" i="1"/>
  <c r="F6057" i="1"/>
  <c r="E6057" i="1"/>
  <c r="D6057" i="1"/>
  <c r="G6056" i="1"/>
  <c r="F6056" i="1"/>
  <c r="E6056" i="1"/>
  <c r="D6056" i="1"/>
  <c r="G6055" i="1"/>
  <c r="F6055" i="1"/>
  <c r="E6055" i="1"/>
  <c r="D6055" i="1"/>
  <c r="G6054" i="1"/>
  <c r="F6054" i="1"/>
  <c r="E6054" i="1"/>
  <c r="D6054" i="1"/>
  <c r="G6053" i="1"/>
  <c r="F6053" i="1"/>
  <c r="E6053" i="1"/>
  <c r="D6053" i="1"/>
  <c r="G6052" i="1"/>
  <c r="F6052" i="1"/>
  <c r="E6052" i="1"/>
  <c r="D6052" i="1"/>
  <c r="G6051" i="1"/>
  <c r="F6051" i="1"/>
  <c r="E6051" i="1"/>
  <c r="D6051" i="1"/>
  <c r="G6050" i="1"/>
  <c r="F6050" i="1"/>
  <c r="E6050" i="1"/>
  <c r="D6050" i="1"/>
  <c r="G6049" i="1"/>
  <c r="F6049" i="1"/>
  <c r="E6049" i="1"/>
  <c r="D6049" i="1"/>
  <c r="G6048" i="1"/>
  <c r="F6048" i="1"/>
  <c r="E6048" i="1"/>
  <c r="D6048" i="1"/>
  <c r="G6047" i="1"/>
  <c r="F6047" i="1"/>
  <c r="E6047" i="1"/>
  <c r="D6047" i="1"/>
  <c r="G6046" i="1"/>
  <c r="F6046" i="1"/>
  <c r="E6046" i="1"/>
  <c r="D6046" i="1"/>
  <c r="G6045" i="1"/>
  <c r="F6045" i="1"/>
  <c r="E6045" i="1"/>
  <c r="D6045" i="1"/>
  <c r="G6044" i="1"/>
  <c r="F6044" i="1"/>
  <c r="E6044" i="1"/>
  <c r="D6044" i="1"/>
  <c r="G6043" i="1"/>
  <c r="F6043" i="1"/>
  <c r="E6043" i="1"/>
  <c r="D6043" i="1"/>
  <c r="G6042" i="1"/>
  <c r="F6042" i="1"/>
  <c r="E6042" i="1"/>
  <c r="D6042" i="1"/>
  <c r="G6041" i="1"/>
  <c r="F6041" i="1"/>
  <c r="E6041" i="1"/>
  <c r="D6041" i="1"/>
  <c r="G6040" i="1"/>
  <c r="F6040" i="1"/>
  <c r="E6040" i="1"/>
  <c r="D6040" i="1"/>
  <c r="G6039" i="1"/>
  <c r="F6039" i="1"/>
  <c r="E6039" i="1"/>
  <c r="D6039" i="1"/>
  <c r="G6038" i="1"/>
  <c r="F6038" i="1"/>
  <c r="E6038" i="1"/>
  <c r="D6038" i="1"/>
  <c r="G6037" i="1"/>
  <c r="F6037" i="1"/>
  <c r="E6037" i="1"/>
  <c r="D6037" i="1"/>
  <c r="G6036" i="1"/>
  <c r="F6036" i="1"/>
  <c r="E6036" i="1"/>
  <c r="D6036" i="1"/>
  <c r="G6035" i="1"/>
  <c r="F6035" i="1"/>
  <c r="E6035" i="1"/>
  <c r="D6035" i="1"/>
  <c r="G6034" i="1"/>
  <c r="F6034" i="1"/>
  <c r="E6034" i="1"/>
  <c r="D6034" i="1"/>
  <c r="G6033" i="1"/>
  <c r="F6033" i="1"/>
  <c r="E6033" i="1"/>
  <c r="D6033" i="1"/>
  <c r="G6032" i="1"/>
  <c r="F6032" i="1"/>
  <c r="E6032" i="1"/>
  <c r="D6032" i="1"/>
  <c r="G6031" i="1"/>
  <c r="F6031" i="1"/>
  <c r="E6031" i="1"/>
  <c r="D6031" i="1"/>
  <c r="G6030" i="1"/>
  <c r="F6030" i="1"/>
  <c r="E6030" i="1"/>
  <c r="D6030" i="1"/>
  <c r="G6029" i="1"/>
  <c r="F6029" i="1"/>
  <c r="E6029" i="1"/>
  <c r="D6029" i="1"/>
  <c r="G6028" i="1"/>
  <c r="F6028" i="1"/>
  <c r="E6028" i="1"/>
  <c r="D6028" i="1"/>
  <c r="G6027" i="1"/>
  <c r="F6027" i="1"/>
  <c r="E6027" i="1"/>
  <c r="D6027" i="1"/>
  <c r="G6026" i="1"/>
  <c r="F6026" i="1"/>
  <c r="E6026" i="1"/>
  <c r="D6026" i="1"/>
  <c r="G6025" i="1"/>
  <c r="F6025" i="1"/>
  <c r="E6025" i="1"/>
  <c r="D6025" i="1"/>
  <c r="G6024" i="1"/>
  <c r="F6024" i="1"/>
  <c r="E6024" i="1"/>
  <c r="D6024" i="1"/>
  <c r="G6023" i="1"/>
  <c r="F6023" i="1"/>
  <c r="E6023" i="1"/>
  <c r="D6023" i="1"/>
  <c r="G6022" i="1"/>
  <c r="F6022" i="1"/>
  <c r="E6022" i="1"/>
  <c r="D6022" i="1"/>
  <c r="G6021" i="1"/>
  <c r="F6021" i="1"/>
  <c r="E6021" i="1"/>
  <c r="D6021" i="1"/>
  <c r="G6020" i="1"/>
  <c r="F6020" i="1"/>
  <c r="E6020" i="1"/>
  <c r="D6020" i="1"/>
  <c r="G6019" i="1"/>
  <c r="F6019" i="1"/>
  <c r="E6019" i="1"/>
  <c r="D6019" i="1"/>
  <c r="G6018" i="1"/>
  <c r="F6018" i="1"/>
  <c r="E6018" i="1"/>
  <c r="D6018" i="1"/>
  <c r="G6017" i="1"/>
  <c r="F6017" i="1"/>
  <c r="E6017" i="1"/>
  <c r="D6017" i="1"/>
  <c r="G6016" i="1"/>
  <c r="F6016" i="1"/>
  <c r="E6016" i="1"/>
  <c r="D6016" i="1"/>
  <c r="G6015" i="1"/>
  <c r="F6015" i="1"/>
  <c r="E6015" i="1"/>
  <c r="D6015" i="1"/>
  <c r="G6014" i="1"/>
  <c r="F6014" i="1"/>
  <c r="E6014" i="1"/>
  <c r="D6014" i="1"/>
  <c r="G6013" i="1"/>
  <c r="F6013" i="1"/>
  <c r="E6013" i="1"/>
  <c r="D6013" i="1"/>
  <c r="G6012" i="1"/>
  <c r="F6012" i="1"/>
  <c r="E6012" i="1"/>
  <c r="D6012" i="1"/>
  <c r="G6011" i="1"/>
  <c r="F6011" i="1"/>
  <c r="E6011" i="1"/>
  <c r="D6011" i="1"/>
  <c r="G6010" i="1"/>
  <c r="F6010" i="1"/>
  <c r="E6010" i="1"/>
  <c r="D6010" i="1"/>
  <c r="G6009" i="1"/>
  <c r="F6009" i="1"/>
  <c r="E6009" i="1"/>
  <c r="D6009" i="1"/>
  <c r="G6008" i="1"/>
  <c r="F6008" i="1"/>
  <c r="E6008" i="1"/>
  <c r="D6008" i="1"/>
  <c r="G6007" i="1"/>
  <c r="F6007" i="1"/>
  <c r="E6007" i="1"/>
  <c r="D6007" i="1"/>
  <c r="G6006" i="1"/>
  <c r="F6006" i="1"/>
  <c r="E6006" i="1"/>
  <c r="D6006" i="1"/>
  <c r="G6005" i="1"/>
  <c r="F6005" i="1"/>
  <c r="E6005" i="1"/>
  <c r="D6005" i="1"/>
  <c r="G6004" i="1"/>
  <c r="F6004" i="1"/>
  <c r="E6004" i="1"/>
  <c r="D6004" i="1"/>
  <c r="G6003" i="1"/>
  <c r="F6003" i="1"/>
  <c r="E6003" i="1"/>
  <c r="D6003" i="1"/>
  <c r="G6002" i="1"/>
  <c r="F6002" i="1"/>
  <c r="E6002" i="1"/>
  <c r="D6002" i="1"/>
  <c r="G6001" i="1"/>
  <c r="F6001" i="1"/>
  <c r="E6001" i="1"/>
  <c r="D6001" i="1"/>
  <c r="G6000" i="1"/>
  <c r="F6000" i="1"/>
  <c r="E6000" i="1"/>
  <c r="D6000" i="1"/>
  <c r="G5999" i="1"/>
  <c r="F5999" i="1"/>
  <c r="E5999" i="1"/>
  <c r="D5999" i="1"/>
  <c r="G5998" i="1"/>
  <c r="F5998" i="1"/>
  <c r="E5998" i="1"/>
  <c r="D5998" i="1"/>
  <c r="G5997" i="1"/>
  <c r="F5997" i="1"/>
  <c r="E5997" i="1"/>
  <c r="D5997" i="1"/>
  <c r="G5996" i="1"/>
  <c r="F5996" i="1"/>
  <c r="E5996" i="1"/>
  <c r="D5996" i="1"/>
  <c r="G5995" i="1"/>
  <c r="F5995" i="1"/>
  <c r="E5995" i="1"/>
  <c r="D5995" i="1"/>
  <c r="G5994" i="1"/>
  <c r="F5994" i="1"/>
  <c r="E5994" i="1"/>
  <c r="D5994" i="1"/>
  <c r="G5993" i="1"/>
  <c r="F5993" i="1"/>
  <c r="E5993" i="1"/>
  <c r="D5993" i="1"/>
  <c r="G5992" i="1"/>
  <c r="F5992" i="1"/>
  <c r="E5992" i="1"/>
  <c r="D5992" i="1"/>
  <c r="G5991" i="1"/>
  <c r="F5991" i="1"/>
  <c r="E5991" i="1"/>
  <c r="D5991" i="1"/>
  <c r="G5990" i="1"/>
  <c r="F5990" i="1"/>
  <c r="E5990" i="1"/>
  <c r="D5990" i="1"/>
  <c r="G5989" i="1"/>
  <c r="F5989" i="1"/>
  <c r="E5989" i="1"/>
  <c r="D5989" i="1"/>
  <c r="G5988" i="1"/>
  <c r="F5988" i="1"/>
  <c r="E5988" i="1"/>
  <c r="D5988" i="1"/>
  <c r="G5987" i="1"/>
  <c r="F5987" i="1"/>
  <c r="E5987" i="1"/>
  <c r="D5987" i="1"/>
  <c r="G5986" i="1"/>
  <c r="F5986" i="1"/>
  <c r="E5986" i="1"/>
  <c r="D5986" i="1"/>
  <c r="G5985" i="1"/>
  <c r="F5985" i="1"/>
  <c r="E5985" i="1"/>
  <c r="D5985" i="1"/>
  <c r="G5984" i="1"/>
  <c r="F5984" i="1"/>
  <c r="E5984" i="1"/>
  <c r="D5984" i="1"/>
  <c r="G5983" i="1"/>
  <c r="F5983" i="1"/>
  <c r="E5983" i="1"/>
  <c r="D5983" i="1"/>
  <c r="G5982" i="1"/>
  <c r="F5982" i="1"/>
  <c r="E5982" i="1"/>
  <c r="D5982" i="1"/>
  <c r="G5981" i="1"/>
  <c r="F5981" i="1"/>
  <c r="E5981" i="1"/>
  <c r="D5981" i="1"/>
  <c r="G5980" i="1"/>
  <c r="F5980" i="1"/>
  <c r="E5980" i="1"/>
  <c r="D5980" i="1"/>
  <c r="G5979" i="1"/>
  <c r="F5979" i="1"/>
  <c r="E5979" i="1"/>
  <c r="D5979" i="1"/>
  <c r="G5978" i="1"/>
  <c r="F5978" i="1"/>
  <c r="E5978" i="1"/>
  <c r="D5978" i="1"/>
  <c r="G5977" i="1"/>
  <c r="F5977" i="1"/>
  <c r="E5977" i="1"/>
  <c r="D5977" i="1"/>
  <c r="G5976" i="1"/>
  <c r="F5976" i="1"/>
  <c r="E5976" i="1"/>
  <c r="D5976" i="1"/>
  <c r="G5975" i="1"/>
  <c r="F5975" i="1"/>
  <c r="E5975" i="1"/>
  <c r="D5975" i="1"/>
  <c r="G5974" i="1"/>
  <c r="F5974" i="1"/>
  <c r="E5974" i="1"/>
  <c r="D5974" i="1"/>
  <c r="G5973" i="1"/>
  <c r="F5973" i="1"/>
  <c r="E5973" i="1"/>
  <c r="D5973" i="1"/>
  <c r="G5972" i="1"/>
  <c r="F5972" i="1"/>
  <c r="E5972" i="1"/>
  <c r="D5972" i="1"/>
  <c r="G5971" i="1"/>
  <c r="F5971" i="1"/>
  <c r="E5971" i="1"/>
  <c r="D5971" i="1"/>
  <c r="G5970" i="1"/>
  <c r="F5970" i="1"/>
  <c r="E5970" i="1"/>
  <c r="D5970" i="1"/>
  <c r="G5969" i="1"/>
  <c r="F5969" i="1"/>
  <c r="E5969" i="1"/>
  <c r="D5969" i="1"/>
  <c r="G5968" i="1"/>
  <c r="F5968" i="1"/>
  <c r="E5968" i="1"/>
  <c r="D5968" i="1"/>
  <c r="G5967" i="1"/>
  <c r="F5967" i="1"/>
  <c r="E5967" i="1"/>
  <c r="D5967" i="1"/>
  <c r="G5966" i="1"/>
  <c r="F5966" i="1"/>
  <c r="E5966" i="1"/>
  <c r="D5966" i="1"/>
  <c r="G5965" i="1"/>
  <c r="F5965" i="1"/>
  <c r="E5965" i="1"/>
  <c r="D5965" i="1"/>
  <c r="G5964" i="1"/>
  <c r="F5964" i="1"/>
  <c r="E5964" i="1"/>
  <c r="D5964" i="1"/>
  <c r="G5963" i="1"/>
  <c r="F5963" i="1"/>
  <c r="E5963" i="1"/>
  <c r="D5963" i="1"/>
  <c r="G5962" i="1"/>
  <c r="F5962" i="1"/>
  <c r="E5962" i="1"/>
  <c r="D5962" i="1"/>
  <c r="G5961" i="1"/>
  <c r="F5961" i="1"/>
  <c r="E5961" i="1"/>
  <c r="D5961" i="1"/>
  <c r="G5960" i="1"/>
  <c r="F5960" i="1"/>
  <c r="E5960" i="1"/>
  <c r="D5960" i="1"/>
  <c r="G5959" i="1"/>
  <c r="F5959" i="1"/>
  <c r="E5959" i="1"/>
  <c r="D5959" i="1"/>
  <c r="G5958" i="1"/>
  <c r="F5958" i="1"/>
  <c r="E5958" i="1"/>
  <c r="D5958" i="1"/>
  <c r="G5957" i="1"/>
  <c r="F5957" i="1"/>
  <c r="E5957" i="1"/>
  <c r="D5957" i="1"/>
  <c r="G5956" i="1"/>
  <c r="F5956" i="1"/>
  <c r="E5956" i="1"/>
  <c r="D5956" i="1"/>
  <c r="G5955" i="1"/>
  <c r="F5955" i="1"/>
  <c r="E5955" i="1"/>
  <c r="D5955" i="1"/>
  <c r="G5954" i="1"/>
  <c r="F5954" i="1"/>
  <c r="E5954" i="1"/>
  <c r="D5954" i="1"/>
  <c r="G5953" i="1"/>
  <c r="F5953" i="1"/>
  <c r="E5953" i="1"/>
  <c r="D5953" i="1"/>
  <c r="G5952" i="1"/>
  <c r="F5952" i="1"/>
  <c r="E5952" i="1"/>
  <c r="D5952" i="1"/>
  <c r="G5951" i="1"/>
  <c r="F5951" i="1"/>
  <c r="E5951" i="1"/>
  <c r="D5951" i="1"/>
  <c r="G5950" i="1"/>
  <c r="F5950" i="1"/>
  <c r="E5950" i="1"/>
  <c r="D5950" i="1"/>
  <c r="G5949" i="1"/>
  <c r="F5949" i="1"/>
  <c r="E5949" i="1"/>
  <c r="D5949" i="1"/>
  <c r="G5948" i="1"/>
  <c r="F5948" i="1"/>
  <c r="E5948" i="1"/>
  <c r="D5948" i="1"/>
  <c r="G5947" i="1"/>
  <c r="F5947" i="1"/>
  <c r="E5947" i="1"/>
  <c r="D5947" i="1"/>
  <c r="G5946" i="1"/>
  <c r="F5946" i="1"/>
  <c r="E5946" i="1"/>
  <c r="D5946" i="1"/>
  <c r="G5945" i="1"/>
  <c r="F5945" i="1"/>
  <c r="E5945" i="1"/>
  <c r="D5945" i="1"/>
  <c r="G5944" i="1"/>
  <c r="F5944" i="1"/>
  <c r="E5944" i="1"/>
  <c r="D5944" i="1"/>
  <c r="G5943" i="1"/>
  <c r="F5943" i="1"/>
  <c r="E5943" i="1"/>
  <c r="D5943" i="1"/>
  <c r="G5942" i="1"/>
  <c r="F5942" i="1"/>
  <c r="E5942" i="1"/>
  <c r="D5942" i="1"/>
  <c r="G5941" i="1"/>
  <c r="F5941" i="1"/>
  <c r="E5941" i="1"/>
  <c r="D5941" i="1"/>
  <c r="G5940" i="1"/>
  <c r="F5940" i="1"/>
  <c r="E5940" i="1"/>
  <c r="D5940" i="1"/>
  <c r="G5939" i="1"/>
  <c r="F5939" i="1"/>
  <c r="E5939" i="1"/>
  <c r="D5939" i="1"/>
  <c r="G5938" i="1"/>
  <c r="F5938" i="1"/>
  <c r="E5938" i="1"/>
  <c r="D5938" i="1"/>
  <c r="G5937" i="1"/>
  <c r="F5937" i="1"/>
  <c r="E5937" i="1"/>
  <c r="D5937" i="1"/>
  <c r="G5936" i="1"/>
  <c r="F5936" i="1"/>
  <c r="E5936" i="1"/>
  <c r="D5936" i="1"/>
  <c r="G5935" i="1"/>
  <c r="F5935" i="1"/>
  <c r="E5935" i="1"/>
  <c r="D5935" i="1"/>
  <c r="G5934" i="1"/>
  <c r="F5934" i="1"/>
  <c r="E5934" i="1"/>
  <c r="D5934" i="1"/>
  <c r="G5933" i="1"/>
  <c r="F5933" i="1"/>
  <c r="E5933" i="1"/>
  <c r="D5933" i="1"/>
  <c r="G5932" i="1"/>
  <c r="F5932" i="1"/>
  <c r="E5932" i="1"/>
  <c r="D5932" i="1"/>
  <c r="G5931" i="1"/>
  <c r="F5931" i="1"/>
  <c r="E5931" i="1"/>
  <c r="D5931" i="1"/>
  <c r="G5930" i="1"/>
  <c r="F5930" i="1"/>
  <c r="E5930" i="1"/>
  <c r="D5930" i="1"/>
  <c r="G5929" i="1"/>
  <c r="F5929" i="1"/>
  <c r="E5929" i="1"/>
  <c r="D5929" i="1"/>
  <c r="G5928" i="1"/>
  <c r="F5928" i="1"/>
  <c r="E5928" i="1"/>
  <c r="D5928" i="1"/>
  <c r="G5927" i="1"/>
  <c r="F5927" i="1"/>
  <c r="E5927" i="1"/>
  <c r="D5927" i="1"/>
  <c r="G5926" i="1"/>
  <c r="F5926" i="1"/>
  <c r="E5926" i="1"/>
  <c r="D5926" i="1"/>
  <c r="G5925" i="1"/>
  <c r="F5925" i="1"/>
  <c r="E5925" i="1"/>
  <c r="D5925" i="1"/>
  <c r="G5924" i="1"/>
  <c r="F5924" i="1"/>
  <c r="E5924" i="1"/>
  <c r="D5924" i="1"/>
  <c r="G5923" i="1"/>
  <c r="F5923" i="1"/>
  <c r="E5923" i="1"/>
  <c r="D5923" i="1"/>
  <c r="G5922" i="1"/>
  <c r="F5922" i="1"/>
  <c r="E5922" i="1"/>
  <c r="D5922" i="1"/>
  <c r="G5921" i="1"/>
  <c r="F5921" i="1"/>
  <c r="E5921" i="1"/>
  <c r="D5921" i="1"/>
  <c r="G5920" i="1"/>
  <c r="F5920" i="1"/>
  <c r="E5920" i="1"/>
  <c r="D5920" i="1"/>
  <c r="G5919" i="1"/>
  <c r="F5919" i="1"/>
  <c r="E5919" i="1"/>
  <c r="D5919" i="1"/>
  <c r="G5918" i="1"/>
  <c r="F5918" i="1"/>
  <c r="E5918" i="1"/>
  <c r="D5918" i="1"/>
  <c r="G5917" i="1"/>
  <c r="F5917" i="1"/>
  <c r="E5917" i="1"/>
  <c r="D5917" i="1"/>
  <c r="G5916" i="1"/>
  <c r="F5916" i="1"/>
  <c r="E5916" i="1"/>
  <c r="D5916" i="1"/>
  <c r="G5915" i="1"/>
  <c r="F5915" i="1"/>
  <c r="E5915" i="1"/>
  <c r="D5915" i="1"/>
  <c r="G5914" i="1"/>
  <c r="F5914" i="1"/>
  <c r="E5914" i="1"/>
  <c r="D5914" i="1"/>
  <c r="G5913" i="1"/>
  <c r="F5913" i="1"/>
  <c r="E5913" i="1"/>
  <c r="D5913" i="1"/>
  <c r="G5912" i="1"/>
  <c r="F5912" i="1"/>
  <c r="E5912" i="1"/>
  <c r="D5912" i="1"/>
  <c r="G5911" i="1"/>
  <c r="F5911" i="1"/>
  <c r="E5911" i="1"/>
  <c r="D5911" i="1"/>
  <c r="G5910" i="1"/>
  <c r="F5910" i="1"/>
  <c r="E5910" i="1"/>
  <c r="D5910" i="1"/>
  <c r="G5909" i="1"/>
  <c r="F5909" i="1"/>
  <c r="E5909" i="1"/>
  <c r="D5909" i="1"/>
  <c r="G5908" i="1"/>
  <c r="F5908" i="1"/>
  <c r="E5908" i="1"/>
  <c r="D5908" i="1"/>
  <c r="G5907" i="1"/>
  <c r="F5907" i="1"/>
  <c r="E5907" i="1"/>
  <c r="D5907" i="1"/>
  <c r="G5906" i="1"/>
  <c r="F5906" i="1"/>
  <c r="E5906" i="1"/>
  <c r="D5906" i="1"/>
  <c r="G5905" i="1"/>
  <c r="F5905" i="1"/>
  <c r="E5905" i="1"/>
  <c r="D5905" i="1"/>
  <c r="G5904" i="1"/>
  <c r="F5904" i="1"/>
  <c r="E5904" i="1"/>
  <c r="D5904" i="1"/>
  <c r="G5903" i="1"/>
  <c r="F5903" i="1"/>
  <c r="E5903" i="1"/>
  <c r="D5903" i="1"/>
  <c r="G5902" i="1"/>
  <c r="F5902" i="1"/>
  <c r="E5902" i="1"/>
  <c r="D5902" i="1"/>
  <c r="G5901" i="1"/>
  <c r="F5901" i="1"/>
  <c r="E5901" i="1"/>
  <c r="D5901" i="1"/>
  <c r="G5900" i="1"/>
  <c r="F5900" i="1"/>
  <c r="E5900" i="1"/>
  <c r="D5900" i="1"/>
  <c r="G5899" i="1"/>
  <c r="F5899" i="1"/>
  <c r="E5899" i="1"/>
  <c r="D5899" i="1"/>
  <c r="G5898" i="1"/>
  <c r="F5898" i="1"/>
  <c r="E5898" i="1"/>
  <c r="D5898" i="1"/>
  <c r="G5897" i="1"/>
  <c r="F5897" i="1"/>
  <c r="E5897" i="1"/>
  <c r="D5897" i="1"/>
  <c r="G5896" i="1"/>
  <c r="F5896" i="1"/>
  <c r="E5896" i="1"/>
  <c r="D5896" i="1"/>
  <c r="G5895" i="1"/>
  <c r="F5895" i="1"/>
  <c r="E5895" i="1"/>
  <c r="D5895" i="1"/>
  <c r="G5894" i="1"/>
  <c r="F5894" i="1"/>
  <c r="E5894" i="1"/>
  <c r="D5894" i="1"/>
  <c r="G5893" i="1"/>
  <c r="F5893" i="1"/>
  <c r="E5893" i="1"/>
  <c r="D5893" i="1"/>
  <c r="G5892" i="1"/>
  <c r="F5892" i="1"/>
  <c r="E5892" i="1"/>
  <c r="D5892" i="1"/>
  <c r="G5891" i="1"/>
  <c r="F5891" i="1"/>
  <c r="E5891" i="1"/>
  <c r="D5891" i="1"/>
  <c r="G5890" i="1"/>
  <c r="F5890" i="1"/>
  <c r="E5890" i="1"/>
  <c r="D5890" i="1"/>
  <c r="G5889" i="1"/>
  <c r="F5889" i="1"/>
  <c r="E5889" i="1"/>
  <c r="D5889" i="1"/>
  <c r="G5888" i="1"/>
  <c r="F5888" i="1"/>
  <c r="E5888" i="1"/>
  <c r="D5888" i="1"/>
  <c r="G5887" i="1"/>
  <c r="F5887" i="1"/>
  <c r="E5887" i="1"/>
  <c r="D5887" i="1"/>
  <c r="G5886" i="1"/>
  <c r="F5886" i="1"/>
  <c r="E5886" i="1"/>
  <c r="D5886" i="1"/>
  <c r="G5885" i="1"/>
  <c r="F5885" i="1"/>
  <c r="E5885" i="1"/>
  <c r="D5885" i="1"/>
  <c r="G5884" i="1"/>
  <c r="F5884" i="1"/>
  <c r="E5884" i="1"/>
  <c r="D5884" i="1"/>
  <c r="G5883" i="1"/>
  <c r="F5883" i="1"/>
  <c r="E5883" i="1"/>
  <c r="D5883" i="1"/>
  <c r="G5882" i="1"/>
  <c r="F5882" i="1"/>
  <c r="E5882" i="1"/>
  <c r="D5882" i="1"/>
  <c r="G5881" i="1"/>
  <c r="F5881" i="1"/>
  <c r="E5881" i="1"/>
  <c r="D5881" i="1"/>
  <c r="G5880" i="1"/>
  <c r="F5880" i="1"/>
  <c r="E5880" i="1"/>
  <c r="D5880" i="1"/>
  <c r="G5879" i="1"/>
  <c r="F5879" i="1"/>
  <c r="E5879" i="1"/>
  <c r="D5879" i="1"/>
  <c r="G5878" i="1"/>
  <c r="F5878" i="1"/>
  <c r="E5878" i="1"/>
  <c r="D5878" i="1"/>
  <c r="G5877" i="1"/>
  <c r="F5877" i="1"/>
  <c r="E5877" i="1"/>
  <c r="D5877" i="1"/>
  <c r="G5876" i="1"/>
  <c r="F5876" i="1"/>
  <c r="E5876" i="1"/>
  <c r="D5876" i="1"/>
  <c r="G5875" i="1"/>
  <c r="F5875" i="1"/>
  <c r="E5875" i="1"/>
  <c r="D5875" i="1"/>
  <c r="G5874" i="1"/>
  <c r="F5874" i="1"/>
  <c r="E5874" i="1"/>
  <c r="D5874" i="1"/>
  <c r="G5873" i="1"/>
  <c r="F5873" i="1"/>
  <c r="E5873" i="1"/>
  <c r="D5873" i="1"/>
  <c r="G5872" i="1"/>
  <c r="F5872" i="1"/>
  <c r="E5872" i="1"/>
  <c r="D5872" i="1"/>
  <c r="G5871" i="1"/>
  <c r="F5871" i="1"/>
  <c r="E5871" i="1"/>
  <c r="D5871" i="1"/>
  <c r="G5870" i="1"/>
  <c r="F5870" i="1"/>
  <c r="E5870" i="1"/>
  <c r="D5870" i="1"/>
  <c r="G5869" i="1"/>
  <c r="F5869" i="1"/>
  <c r="E5869" i="1"/>
  <c r="D5869" i="1"/>
  <c r="G5868" i="1"/>
  <c r="F5868" i="1"/>
  <c r="E5868" i="1"/>
  <c r="D5868" i="1"/>
  <c r="G5867" i="1"/>
  <c r="F5867" i="1"/>
  <c r="E5867" i="1"/>
  <c r="D5867" i="1"/>
  <c r="G5866" i="1"/>
  <c r="F5866" i="1"/>
  <c r="E5866" i="1"/>
  <c r="D5866" i="1"/>
  <c r="G5865" i="1"/>
  <c r="F5865" i="1"/>
  <c r="E5865" i="1"/>
  <c r="D5865" i="1"/>
  <c r="G5864" i="1"/>
  <c r="F5864" i="1"/>
  <c r="E5864" i="1"/>
  <c r="D5864" i="1"/>
  <c r="G5863" i="1"/>
  <c r="F5863" i="1"/>
  <c r="E5863" i="1"/>
  <c r="D5863" i="1"/>
  <c r="G5862" i="1"/>
  <c r="F5862" i="1"/>
  <c r="E5862" i="1"/>
  <c r="D5862" i="1"/>
  <c r="G5861" i="1"/>
  <c r="F5861" i="1"/>
  <c r="E5861" i="1"/>
  <c r="D5861" i="1"/>
  <c r="G5860" i="1"/>
  <c r="F5860" i="1"/>
  <c r="E5860" i="1"/>
  <c r="D5860" i="1"/>
  <c r="G5859" i="1"/>
  <c r="F5859" i="1"/>
  <c r="E5859" i="1"/>
  <c r="D5859" i="1"/>
  <c r="G5858" i="1"/>
  <c r="F5858" i="1"/>
  <c r="E5858" i="1"/>
  <c r="D5858" i="1"/>
  <c r="G5857" i="1"/>
  <c r="F5857" i="1"/>
  <c r="E5857" i="1"/>
  <c r="D5857" i="1"/>
  <c r="G5856" i="1"/>
  <c r="F5856" i="1"/>
  <c r="E5856" i="1"/>
  <c r="D5856" i="1"/>
  <c r="G5855" i="1"/>
  <c r="F5855" i="1"/>
  <c r="E5855" i="1"/>
  <c r="D5855" i="1"/>
  <c r="G5854" i="1"/>
  <c r="F5854" i="1"/>
  <c r="E5854" i="1"/>
  <c r="D5854" i="1"/>
  <c r="G5853" i="1"/>
  <c r="F5853" i="1"/>
  <c r="E5853" i="1"/>
  <c r="D5853" i="1"/>
  <c r="G5852" i="1"/>
  <c r="F5852" i="1"/>
  <c r="E5852" i="1"/>
  <c r="D5852" i="1"/>
  <c r="G5851" i="1"/>
  <c r="F5851" i="1"/>
  <c r="E5851" i="1"/>
  <c r="D5851" i="1"/>
  <c r="G5850" i="1"/>
  <c r="F5850" i="1"/>
  <c r="E5850" i="1"/>
  <c r="D5850" i="1"/>
  <c r="G5849" i="1"/>
  <c r="F5849" i="1"/>
  <c r="E5849" i="1"/>
  <c r="D5849" i="1"/>
  <c r="G5848" i="1"/>
  <c r="F5848" i="1"/>
  <c r="E5848" i="1"/>
  <c r="D5848" i="1"/>
  <c r="G5847" i="1"/>
  <c r="F5847" i="1"/>
  <c r="E5847" i="1"/>
  <c r="D5847" i="1"/>
  <c r="G5846" i="1"/>
  <c r="F5846" i="1"/>
  <c r="E5846" i="1"/>
  <c r="D5846" i="1"/>
  <c r="G5845" i="1"/>
  <c r="F5845" i="1"/>
  <c r="E5845" i="1"/>
  <c r="D5845" i="1"/>
  <c r="G5844" i="1"/>
  <c r="F5844" i="1"/>
  <c r="E5844" i="1"/>
  <c r="D5844" i="1"/>
  <c r="G5843" i="1"/>
  <c r="F5843" i="1"/>
  <c r="E5843" i="1"/>
  <c r="D5843" i="1"/>
  <c r="G5842" i="1"/>
  <c r="F5842" i="1"/>
  <c r="E5842" i="1"/>
  <c r="D5842" i="1"/>
  <c r="G5841" i="1"/>
  <c r="F5841" i="1"/>
  <c r="E5841" i="1"/>
  <c r="D5841" i="1"/>
  <c r="G5840" i="1"/>
  <c r="F5840" i="1"/>
  <c r="E5840" i="1"/>
  <c r="D5840" i="1"/>
  <c r="G5839" i="1"/>
  <c r="F5839" i="1"/>
  <c r="E5839" i="1"/>
  <c r="D5839" i="1"/>
  <c r="G5838" i="1"/>
  <c r="F5838" i="1"/>
  <c r="E5838" i="1"/>
  <c r="D5838" i="1"/>
  <c r="G5837" i="1"/>
  <c r="F5837" i="1"/>
  <c r="E5837" i="1"/>
  <c r="D5837" i="1"/>
  <c r="G5836" i="1"/>
  <c r="F5836" i="1"/>
  <c r="E5836" i="1"/>
  <c r="D5836" i="1"/>
  <c r="G5835" i="1"/>
  <c r="F5835" i="1"/>
  <c r="E5835" i="1"/>
  <c r="D5835" i="1"/>
  <c r="G5834" i="1"/>
  <c r="F5834" i="1"/>
  <c r="E5834" i="1"/>
  <c r="D5834" i="1"/>
  <c r="G5833" i="1"/>
  <c r="F5833" i="1"/>
  <c r="E5833" i="1"/>
  <c r="D5833" i="1"/>
  <c r="G5832" i="1"/>
  <c r="F5832" i="1"/>
  <c r="E5832" i="1"/>
  <c r="D5832" i="1"/>
  <c r="G5831" i="1"/>
  <c r="F5831" i="1"/>
  <c r="E5831" i="1"/>
  <c r="D5831" i="1"/>
  <c r="G5830" i="1"/>
  <c r="F5830" i="1"/>
  <c r="E5830" i="1"/>
  <c r="D5830" i="1"/>
  <c r="G5829" i="1"/>
  <c r="F5829" i="1"/>
  <c r="E5829" i="1"/>
  <c r="D5829" i="1"/>
  <c r="G5828" i="1"/>
  <c r="F5828" i="1"/>
  <c r="E5828" i="1"/>
  <c r="D5828" i="1"/>
  <c r="G5827" i="1"/>
  <c r="F5827" i="1"/>
  <c r="E5827" i="1"/>
  <c r="D5827" i="1"/>
  <c r="G5826" i="1"/>
  <c r="F5826" i="1"/>
  <c r="E5826" i="1"/>
  <c r="D5826" i="1"/>
  <c r="G5825" i="1"/>
  <c r="F5825" i="1"/>
  <c r="E5825" i="1"/>
  <c r="D5825" i="1"/>
  <c r="G5824" i="1"/>
  <c r="F5824" i="1"/>
  <c r="E5824" i="1"/>
  <c r="D5824" i="1"/>
  <c r="G5823" i="1"/>
  <c r="F5823" i="1"/>
  <c r="E5823" i="1"/>
  <c r="D5823" i="1"/>
  <c r="G5822" i="1"/>
  <c r="F5822" i="1"/>
  <c r="E5822" i="1"/>
  <c r="D5822" i="1"/>
  <c r="G5821" i="1"/>
  <c r="F5821" i="1"/>
  <c r="E5821" i="1"/>
  <c r="D5821" i="1"/>
  <c r="G5820" i="1"/>
  <c r="F5820" i="1"/>
  <c r="E5820" i="1"/>
  <c r="D5820" i="1"/>
  <c r="G5819" i="1"/>
  <c r="F5819" i="1"/>
  <c r="E5819" i="1"/>
  <c r="D5819" i="1"/>
  <c r="G5818" i="1"/>
  <c r="F5818" i="1"/>
  <c r="E5818" i="1"/>
  <c r="D5818" i="1"/>
  <c r="G5817" i="1"/>
  <c r="F5817" i="1"/>
  <c r="E5817" i="1"/>
  <c r="D5817" i="1"/>
  <c r="G5816" i="1"/>
  <c r="F5816" i="1"/>
  <c r="E5816" i="1"/>
  <c r="D5816" i="1"/>
  <c r="G5815" i="1"/>
  <c r="F5815" i="1"/>
  <c r="E5815" i="1"/>
  <c r="D5815" i="1"/>
  <c r="G5814" i="1"/>
  <c r="F5814" i="1"/>
  <c r="E5814" i="1"/>
  <c r="D5814" i="1"/>
  <c r="G5813" i="1"/>
  <c r="F5813" i="1"/>
  <c r="E5813" i="1"/>
  <c r="D5813" i="1"/>
  <c r="G5812" i="1"/>
  <c r="F5812" i="1"/>
  <c r="E5812" i="1"/>
  <c r="D5812" i="1"/>
  <c r="G5811" i="1"/>
  <c r="F5811" i="1"/>
  <c r="E5811" i="1"/>
  <c r="D5811" i="1"/>
  <c r="G5810" i="1"/>
  <c r="F5810" i="1"/>
  <c r="E5810" i="1"/>
  <c r="D5810" i="1"/>
  <c r="G5809" i="1"/>
  <c r="F5809" i="1"/>
  <c r="E5809" i="1"/>
  <c r="D5809" i="1"/>
  <c r="G5808" i="1"/>
  <c r="F5808" i="1"/>
  <c r="E5808" i="1"/>
  <c r="D5808" i="1"/>
  <c r="G5807" i="1"/>
  <c r="F5807" i="1"/>
  <c r="E5807" i="1"/>
  <c r="D5807" i="1"/>
  <c r="G5806" i="1"/>
  <c r="F5806" i="1"/>
  <c r="E5806" i="1"/>
  <c r="D5806" i="1"/>
  <c r="G5805" i="1"/>
  <c r="F5805" i="1"/>
  <c r="E5805" i="1"/>
  <c r="D5805" i="1"/>
  <c r="G5804" i="1"/>
  <c r="F5804" i="1"/>
  <c r="E5804" i="1"/>
  <c r="D5804" i="1"/>
  <c r="G5803" i="1"/>
  <c r="F5803" i="1"/>
  <c r="E5803" i="1"/>
  <c r="D5803" i="1"/>
  <c r="G5802" i="1"/>
  <c r="F5802" i="1"/>
  <c r="E5802" i="1"/>
  <c r="D5802" i="1"/>
  <c r="G5801" i="1"/>
  <c r="F5801" i="1"/>
  <c r="E5801" i="1"/>
  <c r="D5801" i="1"/>
  <c r="G5800" i="1"/>
  <c r="F5800" i="1"/>
  <c r="E5800" i="1"/>
  <c r="D5800" i="1"/>
  <c r="G5799" i="1"/>
  <c r="F5799" i="1"/>
  <c r="E5799" i="1"/>
  <c r="D5799" i="1"/>
  <c r="G5798" i="1"/>
  <c r="F5798" i="1"/>
  <c r="E5798" i="1"/>
  <c r="D5798" i="1"/>
  <c r="G5797" i="1"/>
  <c r="F5797" i="1"/>
  <c r="E5797" i="1"/>
  <c r="D5797" i="1"/>
  <c r="G5796" i="1"/>
  <c r="F5796" i="1"/>
  <c r="E5796" i="1"/>
  <c r="D5796" i="1"/>
  <c r="G5795" i="1"/>
  <c r="F5795" i="1"/>
  <c r="E5795" i="1"/>
  <c r="D5795" i="1"/>
  <c r="G5794" i="1"/>
  <c r="F5794" i="1"/>
  <c r="E5794" i="1"/>
  <c r="D5794" i="1"/>
  <c r="G5793" i="1"/>
  <c r="F5793" i="1"/>
  <c r="E5793" i="1"/>
  <c r="D5793" i="1"/>
  <c r="G5792" i="1"/>
  <c r="F5792" i="1"/>
  <c r="E5792" i="1"/>
  <c r="D5792" i="1"/>
  <c r="G5791" i="1"/>
  <c r="F5791" i="1"/>
  <c r="E5791" i="1"/>
  <c r="D5791" i="1"/>
  <c r="G5790" i="1"/>
  <c r="F5790" i="1"/>
  <c r="E5790" i="1"/>
  <c r="D5790" i="1"/>
  <c r="G5789" i="1"/>
  <c r="F5789" i="1"/>
  <c r="E5789" i="1"/>
  <c r="D5789" i="1"/>
  <c r="G5788" i="1"/>
  <c r="F5788" i="1"/>
  <c r="E5788" i="1"/>
  <c r="D5788" i="1"/>
  <c r="G5787" i="1"/>
  <c r="F5787" i="1"/>
  <c r="E5787" i="1"/>
  <c r="D5787" i="1"/>
  <c r="G5786" i="1"/>
  <c r="F5786" i="1"/>
  <c r="E5786" i="1"/>
  <c r="D5786" i="1"/>
  <c r="G5785" i="1"/>
  <c r="F5785" i="1"/>
  <c r="E5785" i="1"/>
  <c r="D5785" i="1"/>
  <c r="G5784" i="1"/>
  <c r="F5784" i="1"/>
  <c r="E5784" i="1"/>
  <c r="D5784" i="1"/>
  <c r="G5783" i="1"/>
  <c r="F5783" i="1"/>
  <c r="E5783" i="1"/>
  <c r="D5783" i="1"/>
  <c r="G5782" i="1"/>
  <c r="F5782" i="1"/>
  <c r="E5782" i="1"/>
  <c r="D5782" i="1"/>
  <c r="G5781" i="1"/>
  <c r="F5781" i="1"/>
  <c r="E5781" i="1"/>
  <c r="D5781" i="1"/>
  <c r="G5780" i="1"/>
  <c r="F5780" i="1"/>
  <c r="E5780" i="1"/>
  <c r="D5780" i="1"/>
  <c r="G5779" i="1"/>
  <c r="F5779" i="1"/>
  <c r="E5779" i="1"/>
  <c r="D5779" i="1"/>
  <c r="G5778" i="1"/>
  <c r="F5778" i="1"/>
  <c r="E5778" i="1"/>
  <c r="D5778" i="1"/>
  <c r="G5777" i="1"/>
  <c r="F5777" i="1"/>
  <c r="E5777" i="1"/>
  <c r="D5777" i="1"/>
  <c r="G5776" i="1"/>
  <c r="F5776" i="1"/>
  <c r="E5776" i="1"/>
  <c r="D5776" i="1"/>
  <c r="G5775" i="1"/>
  <c r="F5775" i="1"/>
  <c r="E5775" i="1"/>
  <c r="D5775" i="1"/>
  <c r="G5774" i="1"/>
  <c r="F5774" i="1"/>
  <c r="E5774" i="1"/>
  <c r="D5774" i="1"/>
  <c r="G5773" i="1"/>
  <c r="F5773" i="1"/>
  <c r="E5773" i="1"/>
  <c r="D5773" i="1"/>
  <c r="G5772" i="1"/>
  <c r="F5772" i="1"/>
  <c r="E5772" i="1"/>
  <c r="D5772" i="1"/>
  <c r="G5771" i="1"/>
  <c r="F5771" i="1"/>
  <c r="E5771" i="1"/>
  <c r="D5771" i="1"/>
  <c r="G5770" i="1"/>
  <c r="F5770" i="1"/>
  <c r="E5770" i="1"/>
  <c r="D5770" i="1"/>
  <c r="G5769" i="1"/>
  <c r="F5769" i="1"/>
  <c r="E5769" i="1"/>
  <c r="D5769" i="1"/>
  <c r="G5768" i="1"/>
  <c r="F5768" i="1"/>
  <c r="E5768" i="1"/>
  <c r="D5768" i="1"/>
  <c r="G5767" i="1"/>
  <c r="F5767" i="1"/>
  <c r="E5767" i="1"/>
  <c r="D5767" i="1"/>
  <c r="G5766" i="1"/>
  <c r="F5766" i="1"/>
  <c r="E5766" i="1"/>
  <c r="D5766" i="1"/>
  <c r="G5765" i="1"/>
  <c r="F5765" i="1"/>
  <c r="E5765" i="1"/>
  <c r="D5765" i="1"/>
  <c r="G5764" i="1"/>
  <c r="F5764" i="1"/>
  <c r="E5764" i="1"/>
  <c r="D5764" i="1"/>
  <c r="G5763" i="1"/>
  <c r="F5763" i="1"/>
  <c r="E5763" i="1"/>
  <c r="D5763" i="1"/>
  <c r="G5762" i="1"/>
  <c r="F5762" i="1"/>
  <c r="E5762" i="1"/>
  <c r="D5762" i="1"/>
  <c r="G5761" i="1"/>
  <c r="F5761" i="1"/>
  <c r="E5761" i="1"/>
  <c r="D5761" i="1"/>
  <c r="G5760" i="1"/>
  <c r="F5760" i="1"/>
  <c r="E5760" i="1"/>
  <c r="D5760" i="1"/>
  <c r="G5759" i="1"/>
  <c r="F5759" i="1"/>
  <c r="E5759" i="1"/>
  <c r="D5759" i="1"/>
  <c r="G5758" i="1"/>
  <c r="F5758" i="1"/>
  <c r="E5758" i="1"/>
  <c r="D5758" i="1"/>
  <c r="G5757" i="1"/>
  <c r="F5757" i="1"/>
  <c r="E5757" i="1"/>
  <c r="D5757" i="1"/>
  <c r="G5756" i="1"/>
  <c r="F5756" i="1"/>
  <c r="E5756" i="1"/>
  <c r="D5756" i="1"/>
  <c r="G5755" i="1"/>
  <c r="F5755" i="1"/>
  <c r="E5755" i="1"/>
  <c r="D5755" i="1"/>
  <c r="G5754" i="1"/>
  <c r="F5754" i="1"/>
  <c r="E5754" i="1"/>
  <c r="D5754" i="1"/>
  <c r="G5753" i="1"/>
  <c r="F5753" i="1"/>
  <c r="E5753" i="1"/>
  <c r="D5753" i="1"/>
  <c r="G5752" i="1"/>
  <c r="F5752" i="1"/>
  <c r="E5752" i="1"/>
  <c r="D5752" i="1"/>
  <c r="G5751" i="1"/>
  <c r="F5751" i="1"/>
  <c r="E5751" i="1"/>
  <c r="D5751" i="1"/>
  <c r="G5750" i="1"/>
  <c r="F5750" i="1"/>
  <c r="E5750" i="1"/>
  <c r="D5750" i="1"/>
  <c r="G5749" i="1"/>
  <c r="F5749" i="1"/>
  <c r="E5749" i="1"/>
  <c r="D5749" i="1"/>
  <c r="G5748" i="1"/>
  <c r="F5748" i="1"/>
  <c r="E5748" i="1"/>
  <c r="D5748" i="1"/>
  <c r="G5747" i="1"/>
  <c r="F5747" i="1"/>
  <c r="E5747" i="1"/>
  <c r="D5747" i="1"/>
  <c r="G5746" i="1"/>
  <c r="F5746" i="1"/>
  <c r="E5746" i="1"/>
  <c r="D5746" i="1"/>
  <c r="G5745" i="1"/>
  <c r="F5745" i="1"/>
  <c r="E5745" i="1"/>
  <c r="D5745" i="1"/>
  <c r="G5744" i="1"/>
  <c r="F5744" i="1"/>
  <c r="E5744" i="1"/>
  <c r="D5744" i="1"/>
  <c r="G5743" i="1"/>
  <c r="F5743" i="1"/>
  <c r="E5743" i="1"/>
  <c r="D5743" i="1"/>
  <c r="G5742" i="1"/>
  <c r="F5742" i="1"/>
  <c r="E5742" i="1"/>
  <c r="D5742" i="1"/>
  <c r="G5741" i="1"/>
  <c r="F5741" i="1"/>
  <c r="E5741" i="1"/>
  <c r="D5741" i="1"/>
  <c r="G5740" i="1"/>
  <c r="F5740" i="1"/>
  <c r="E5740" i="1"/>
  <c r="D5740" i="1"/>
  <c r="G5739" i="1"/>
  <c r="F5739" i="1"/>
  <c r="E5739" i="1"/>
  <c r="D5739" i="1"/>
  <c r="G5738" i="1"/>
  <c r="F5738" i="1"/>
  <c r="E5738" i="1"/>
  <c r="D5738" i="1"/>
  <c r="G5737" i="1"/>
  <c r="F5737" i="1"/>
  <c r="E5737" i="1"/>
  <c r="D5737" i="1"/>
  <c r="G5736" i="1"/>
  <c r="F5736" i="1"/>
  <c r="E5736" i="1"/>
  <c r="D5736" i="1"/>
  <c r="G5735" i="1"/>
  <c r="F5735" i="1"/>
  <c r="E5735" i="1"/>
  <c r="D5735" i="1"/>
  <c r="G5734" i="1"/>
  <c r="F5734" i="1"/>
  <c r="E5734" i="1"/>
  <c r="D5734" i="1"/>
  <c r="G5733" i="1"/>
  <c r="F5733" i="1"/>
  <c r="E5733" i="1"/>
  <c r="D5733" i="1"/>
  <c r="G5732" i="1"/>
  <c r="F5732" i="1"/>
  <c r="E5732" i="1"/>
  <c r="D5732" i="1"/>
  <c r="G5731" i="1"/>
  <c r="F5731" i="1"/>
  <c r="E5731" i="1"/>
  <c r="D5731" i="1"/>
  <c r="G5730" i="1"/>
  <c r="F5730" i="1"/>
  <c r="E5730" i="1"/>
  <c r="D5730" i="1"/>
  <c r="G5729" i="1"/>
  <c r="F5729" i="1"/>
  <c r="E5729" i="1"/>
  <c r="D5729" i="1"/>
  <c r="G5728" i="1"/>
  <c r="F5728" i="1"/>
  <c r="E5728" i="1"/>
  <c r="D5728" i="1"/>
  <c r="G5727" i="1"/>
  <c r="F5727" i="1"/>
  <c r="E5727" i="1"/>
  <c r="D5727" i="1"/>
  <c r="G5726" i="1"/>
  <c r="F5726" i="1"/>
  <c r="E5726" i="1"/>
  <c r="D5726" i="1"/>
  <c r="G5725" i="1"/>
  <c r="F5725" i="1"/>
  <c r="E5725" i="1"/>
  <c r="D5725" i="1"/>
  <c r="G5724" i="1"/>
  <c r="F5724" i="1"/>
  <c r="E5724" i="1"/>
  <c r="D5724" i="1"/>
  <c r="G5723" i="1"/>
  <c r="F5723" i="1"/>
  <c r="E5723" i="1"/>
  <c r="D5723" i="1"/>
  <c r="G5722" i="1"/>
  <c r="F5722" i="1"/>
  <c r="E5722" i="1"/>
  <c r="D5722" i="1"/>
  <c r="G5721" i="1"/>
  <c r="F5721" i="1"/>
  <c r="E5721" i="1"/>
  <c r="D5721" i="1"/>
  <c r="G5720" i="1"/>
  <c r="F5720" i="1"/>
  <c r="E5720" i="1"/>
  <c r="D5720" i="1"/>
  <c r="G5719" i="1"/>
  <c r="F5719" i="1"/>
  <c r="E5719" i="1"/>
  <c r="D5719" i="1"/>
  <c r="G5718" i="1"/>
  <c r="F5718" i="1"/>
  <c r="E5718" i="1"/>
  <c r="D5718" i="1"/>
  <c r="G5717" i="1"/>
  <c r="F5717" i="1"/>
  <c r="E5717" i="1"/>
  <c r="D5717" i="1"/>
  <c r="G5716" i="1"/>
  <c r="F5716" i="1"/>
  <c r="E5716" i="1"/>
  <c r="D5716" i="1"/>
  <c r="G5715" i="1"/>
  <c r="F5715" i="1"/>
  <c r="E5715" i="1"/>
  <c r="D5715" i="1"/>
  <c r="G5714" i="1"/>
  <c r="F5714" i="1"/>
  <c r="E5714" i="1"/>
  <c r="D5714" i="1"/>
  <c r="G5713" i="1"/>
  <c r="F5713" i="1"/>
  <c r="E5713" i="1"/>
  <c r="D5713" i="1"/>
  <c r="G5712" i="1"/>
  <c r="F5712" i="1"/>
  <c r="E5712" i="1"/>
  <c r="D5712" i="1"/>
  <c r="G5711" i="1"/>
  <c r="F5711" i="1"/>
  <c r="E5711" i="1"/>
  <c r="D5711" i="1"/>
  <c r="G5710" i="1"/>
  <c r="F5710" i="1"/>
  <c r="E5710" i="1"/>
  <c r="D5710" i="1"/>
  <c r="G5709" i="1"/>
  <c r="F5709" i="1"/>
  <c r="E5709" i="1"/>
  <c r="D5709" i="1"/>
  <c r="G5708" i="1"/>
  <c r="F5708" i="1"/>
  <c r="E5708" i="1"/>
  <c r="D5708" i="1"/>
  <c r="G5707" i="1"/>
  <c r="F5707" i="1"/>
  <c r="E5707" i="1"/>
  <c r="D5707" i="1"/>
  <c r="G5706" i="1"/>
  <c r="F5706" i="1"/>
  <c r="E5706" i="1"/>
  <c r="D5706" i="1"/>
  <c r="G5705" i="1"/>
  <c r="F5705" i="1"/>
  <c r="E5705" i="1"/>
  <c r="D5705" i="1"/>
  <c r="G5704" i="1"/>
  <c r="F5704" i="1"/>
  <c r="E5704" i="1"/>
  <c r="D5704" i="1"/>
  <c r="G5703" i="1"/>
  <c r="F5703" i="1"/>
  <c r="E5703" i="1"/>
  <c r="D5703" i="1"/>
  <c r="G5702" i="1"/>
  <c r="F5702" i="1"/>
  <c r="E5702" i="1"/>
  <c r="D5702" i="1"/>
  <c r="G5701" i="1"/>
  <c r="F5701" i="1"/>
  <c r="E5701" i="1"/>
  <c r="D5701" i="1"/>
  <c r="G5700" i="1"/>
  <c r="F5700" i="1"/>
  <c r="E5700" i="1"/>
  <c r="D5700" i="1"/>
  <c r="G5699" i="1"/>
  <c r="F5699" i="1"/>
  <c r="E5699" i="1"/>
  <c r="D5699" i="1"/>
  <c r="G5698" i="1"/>
  <c r="F5698" i="1"/>
  <c r="E5698" i="1"/>
  <c r="D5698" i="1"/>
  <c r="G5697" i="1"/>
  <c r="F5697" i="1"/>
  <c r="E5697" i="1"/>
  <c r="D5697" i="1"/>
  <c r="G5696" i="1"/>
  <c r="F5696" i="1"/>
  <c r="E5696" i="1"/>
  <c r="D5696" i="1"/>
  <c r="G5695" i="1"/>
  <c r="F5695" i="1"/>
  <c r="E5695" i="1"/>
  <c r="D5695" i="1"/>
  <c r="G5694" i="1"/>
  <c r="F5694" i="1"/>
  <c r="E5694" i="1"/>
  <c r="D5694" i="1"/>
  <c r="G5693" i="1"/>
  <c r="F5693" i="1"/>
  <c r="E5693" i="1"/>
  <c r="D5693" i="1"/>
  <c r="G5692" i="1"/>
  <c r="F5692" i="1"/>
  <c r="E5692" i="1"/>
  <c r="D5692" i="1"/>
  <c r="G5691" i="1"/>
  <c r="F5691" i="1"/>
  <c r="E5691" i="1"/>
  <c r="D5691" i="1"/>
  <c r="G5690" i="1"/>
  <c r="F5690" i="1"/>
  <c r="E5690" i="1"/>
  <c r="D5690" i="1"/>
  <c r="G5689" i="1"/>
  <c r="F5689" i="1"/>
  <c r="E5689" i="1"/>
  <c r="D5689" i="1"/>
  <c r="G5688" i="1"/>
  <c r="F5688" i="1"/>
  <c r="E5688" i="1"/>
  <c r="D5688" i="1"/>
  <c r="G5687" i="1"/>
  <c r="F5687" i="1"/>
  <c r="E5687" i="1"/>
  <c r="D5687" i="1"/>
  <c r="G5686" i="1"/>
  <c r="F5686" i="1"/>
  <c r="E5686" i="1"/>
  <c r="D5686" i="1"/>
  <c r="G5685" i="1"/>
  <c r="F5685" i="1"/>
  <c r="E5685" i="1"/>
  <c r="D5685" i="1"/>
  <c r="G5684" i="1"/>
  <c r="F5684" i="1"/>
  <c r="E5684" i="1"/>
  <c r="D5684" i="1"/>
  <c r="G5683" i="1"/>
  <c r="F5683" i="1"/>
  <c r="E5683" i="1"/>
  <c r="D5683" i="1"/>
  <c r="G5682" i="1"/>
  <c r="F5682" i="1"/>
  <c r="E5682" i="1"/>
  <c r="D5682" i="1"/>
  <c r="G5681" i="1"/>
  <c r="F5681" i="1"/>
  <c r="E5681" i="1"/>
  <c r="D5681" i="1"/>
  <c r="G5680" i="1"/>
  <c r="F5680" i="1"/>
  <c r="E5680" i="1"/>
  <c r="D5680" i="1"/>
  <c r="G5679" i="1"/>
  <c r="F5679" i="1"/>
  <c r="E5679" i="1"/>
  <c r="D5679" i="1"/>
  <c r="G5678" i="1"/>
  <c r="F5678" i="1"/>
  <c r="E5678" i="1"/>
  <c r="D5678" i="1"/>
  <c r="G5677" i="1"/>
  <c r="F5677" i="1"/>
  <c r="E5677" i="1"/>
  <c r="D5677" i="1"/>
  <c r="G5676" i="1"/>
  <c r="F5676" i="1"/>
  <c r="E5676" i="1"/>
  <c r="D5676" i="1"/>
  <c r="G5675" i="1"/>
  <c r="F5675" i="1"/>
  <c r="E5675" i="1"/>
  <c r="D5675" i="1"/>
  <c r="G5674" i="1"/>
  <c r="F5674" i="1"/>
  <c r="E5674" i="1"/>
  <c r="D5674" i="1"/>
  <c r="G5673" i="1"/>
  <c r="F5673" i="1"/>
  <c r="E5673" i="1"/>
  <c r="D5673" i="1"/>
  <c r="G5672" i="1"/>
  <c r="F5672" i="1"/>
  <c r="E5672" i="1"/>
  <c r="D5672" i="1"/>
  <c r="G5671" i="1"/>
  <c r="F5671" i="1"/>
  <c r="E5671" i="1"/>
  <c r="D5671" i="1"/>
  <c r="G5670" i="1"/>
  <c r="F5670" i="1"/>
  <c r="E5670" i="1"/>
  <c r="D5670" i="1"/>
  <c r="G5669" i="1"/>
  <c r="F5669" i="1"/>
  <c r="E5669" i="1"/>
  <c r="D5669" i="1"/>
  <c r="G5668" i="1"/>
  <c r="F5668" i="1"/>
  <c r="E5668" i="1"/>
  <c r="D5668" i="1"/>
  <c r="G5667" i="1"/>
  <c r="F5667" i="1"/>
  <c r="E5667" i="1"/>
  <c r="D5667" i="1"/>
  <c r="G5666" i="1"/>
  <c r="F5666" i="1"/>
  <c r="E5666" i="1"/>
  <c r="D5666" i="1"/>
  <c r="G5665" i="1"/>
  <c r="F5665" i="1"/>
  <c r="E5665" i="1"/>
  <c r="D5665" i="1"/>
  <c r="G5664" i="1"/>
  <c r="F5664" i="1"/>
  <c r="E5664" i="1"/>
  <c r="D5664" i="1"/>
  <c r="G5663" i="1"/>
  <c r="F5663" i="1"/>
  <c r="E5663" i="1"/>
  <c r="D5663" i="1"/>
  <c r="G5662" i="1"/>
  <c r="F5662" i="1"/>
  <c r="E5662" i="1"/>
  <c r="D5662" i="1"/>
  <c r="G5661" i="1"/>
  <c r="F5661" i="1"/>
  <c r="E5661" i="1"/>
  <c r="D5661" i="1"/>
  <c r="G5660" i="1"/>
  <c r="F5660" i="1"/>
  <c r="E5660" i="1"/>
  <c r="D5660" i="1"/>
  <c r="G5659" i="1"/>
  <c r="F5659" i="1"/>
  <c r="E5659" i="1"/>
  <c r="D5659" i="1"/>
  <c r="G5658" i="1"/>
  <c r="F5658" i="1"/>
  <c r="E5658" i="1"/>
  <c r="D5658" i="1"/>
  <c r="G5657" i="1"/>
  <c r="F5657" i="1"/>
  <c r="E5657" i="1"/>
  <c r="D5657" i="1"/>
  <c r="G5656" i="1"/>
  <c r="F5656" i="1"/>
  <c r="E5656" i="1"/>
  <c r="D5656" i="1"/>
  <c r="G5655" i="1"/>
  <c r="F5655" i="1"/>
  <c r="E5655" i="1"/>
  <c r="D5655" i="1"/>
  <c r="G5654" i="1"/>
  <c r="F5654" i="1"/>
  <c r="E5654" i="1"/>
  <c r="D5654" i="1"/>
  <c r="G5653" i="1"/>
  <c r="F5653" i="1"/>
  <c r="E5653" i="1"/>
  <c r="D5653" i="1"/>
  <c r="G5652" i="1"/>
  <c r="F5652" i="1"/>
  <c r="E5652" i="1"/>
  <c r="D5652" i="1"/>
  <c r="G5651" i="1"/>
  <c r="F5651" i="1"/>
  <c r="E5651" i="1"/>
  <c r="D5651" i="1"/>
  <c r="G5650" i="1"/>
  <c r="F5650" i="1"/>
  <c r="E5650" i="1"/>
  <c r="D5650" i="1"/>
  <c r="G5649" i="1"/>
  <c r="F5649" i="1"/>
  <c r="E5649" i="1"/>
  <c r="D5649" i="1"/>
  <c r="G5648" i="1"/>
  <c r="F5648" i="1"/>
  <c r="E5648" i="1"/>
  <c r="D5648" i="1"/>
  <c r="G5647" i="1"/>
  <c r="F5647" i="1"/>
  <c r="E5647" i="1"/>
  <c r="D5647" i="1"/>
  <c r="G5646" i="1"/>
  <c r="F5646" i="1"/>
  <c r="E5646" i="1"/>
  <c r="D5646" i="1"/>
  <c r="G5645" i="1"/>
  <c r="F5645" i="1"/>
  <c r="E5645" i="1"/>
  <c r="D5645" i="1"/>
  <c r="G5644" i="1"/>
  <c r="F5644" i="1"/>
  <c r="E5644" i="1"/>
  <c r="D5644" i="1"/>
  <c r="G5643" i="1"/>
  <c r="F5643" i="1"/>
  <c r="E5643" i="1"/>
  <c r="D5643" i="1"/>
  <c r="G5642" i="1"/>
  <c r="F5642" i="1"/>
  <c r="E5642" i="1"/>
  <c r="D5642" i="1"/>
  <c r="G5641" i="1"/>
  <c r="F5641" i="1"/>
  <c r="E5641" i="1"/>
  <c r="D5641" i="1"/>
  <c r="G5640" i="1"/>
  <c r="F5640" i="1"/>
  <c r="E5640" i="1"/>
  <c r="D5640" i="1"/>
  <c r="G5639" i="1"/>
  <c r="F5639" i="1"/>
  <c r="E5639" i="1"/>
  <c r="D5639" i="1"/>
  <c r="G5638" i="1"/>
  <c r="F5638" i="1"/>
  <c r="E5638" i="1"/>
  <c r="D5638" i="1"/>
  <c r="G5637" i="1"/>
  <c r="F5637" i="1"/>
  <c r="E5637" i="1"/>
  <c r="D5637" i="1"/>
  <c r="G5636" i="1"/>
  <c r="F5636" i="1"/>
  <c r="E5636" i="1"/>
  <c r="D5636" i="1"/>
  <c r="G5635" i="1"/>
  <c r="F5635" i="1"/>
  <c r="E5635" i="1"/>
  <c r="D5635" i="1"/>
  <c r="G5634" i="1"/>
  <c r="F5634" i="1"/>
  <c r="E5634" i="1"/>
  <c r="D5634" i="1"/>
  <c r="G5633" i="1"/>
  <c r="F5633" i="1"/>
  <c r="E5633" i="1"/>
  <c r="D5633" i="1"/>
  <c r="G5632" i="1"/>
  <c r="F5632" i="1"/>
  <c r="E5632" i="1"/>
  <c r="D5632" i="1"/>
  <c r="G5631" i="1"/>
  <c r="F5631" i="1"/>
  <c r="E5631" i="1"/>
  <c r="D5631" i="1"/>
  <c r="G5630" i="1"/>
  <c r="F5630" i="1"/>
  <c r="E5630" i="1"/>
  <c r="D5630" i="1"/>
  <c r="G5629" i="1"/>
  <c r="F5629" i="1"/>
  <c r="E5629" i="1"/>
  <c r="D5629" i="1"/>
  <c r="G5628" i="1"/>
  <c r="F5628" i="1"/>
  <c r="E5628" i="1"/>
  <c r="D5628" i="1"/>
  <c r="G5627" i="1"/>
  <c r="F5627" i="1"/>
  <c r="E5627" i="1"/>
  <c r="D5627" i="1"/>
  <c r="G5626" i="1"/>
  <c r="F5626" i="1"/>
  <c r="E5626" i="1"/>
  <c r="D5626" i="1"/>
  <c r="G5625" i="1"/>
  <c r="F5625" i="1"/>
  <c r="E5625" i="1"/>
  <c r="D5625" i="1"/>
  <c r="G5624" i="1"/>
  <c r="F5624" i="1"/>
  <c r="E5624" i="1"/>
  <c r="D5624" i="1"/>
  <c r="G5623" i="1"/>
  <c r="F5623" i="1"/>
  <c r="E5623" i="1"/>
  <c r="D5623" i="1"/>
  <c r="G5622" i="1"/>
  <c r="F5622" i="1"/>
  <c r="E5622" i="1"/>
  <c r="D5622" i="1"/>
  <c r="G5621" i="1"/>
  <c r="F5621" i="1"/>
  <c r="E5621" i="1"/>
  <c r="D5621" i="1"/>
  <c r="G5620" i="1"/>
  <c r="F5620" i="1"/>
  <c r="E5620" i="1"/>
  <c r="D5620" i="1"/>
  <c r="G5619" i="1"/>
  <c r="F5619" i="1"/>
  <c r="E5619" i="1"/>
  <c r="D5619" i="1"/>
  <c r="G5618" i="1"/>
  <c r="F5618" i="1"/>
  <c r="E5618" i="1"/>
  <c r="D5618" i="1"/>
  <c r="G5617" i="1"/>
  <c r="F5617" i="1"/>
  <c r="E5617" i="1"/>
  <c r="D5617" i="1"/>
  <c r="G5616" i="1"/>
  <c r="F5616" i="1"/>
  <c r="E5616" i="1"/>
  <c r="D5616" i="1"/>
  <c r="G5615" i="1"/>
  <c r="F5615" i="1"/>
  <c r="E5615" i="1"/>
  <c r="D5615" i="1"/>
  <c r="G5614" i="1"/>
  <c r="F5614" i="1"/>
  <c r="E5614" i="1"/>
  <c r="D5614" i="1"/>
  <c r="G5613" i="1"/>
  <c r="F5613" i="1"/>
  <c r="E5613" i="1"/>
  <c r="D5613" i="1"/>
  <c r="G5612" i="1"/>
  <c r="F5612" i="1"/>
  <c r="E5612" i="1"/>
  <c r="D5612" i="1"/>
  <c r="G5611" i="1"/>
  <c r="F5611" i="1"/>
  <c r="E5611" i="1"/>
  <c r="D5611" i="1"/>
  <c r="G5610" i="1"/>
  <c r="F5610" i="1"/>
  <c r="E5610" i="1"/>
  <c r="D5610" i="1"/>
  <c r="G5609" i="1"/>
  <c r="F5609" i="1"/>
  <c r="E5609" i="1"/>
  <c r="D5609" i="1"/>
  <c r="G5608" i="1"/>
  <c r="F5608" i="1"/>
  <c r="E5608" i="1"/>
  <c r="D5608" i="1"/>
  <c r="G5607" i="1"/>
  <c r="F5607" i="1"/>
  <c r="E5607" i="1"/>
  <c r="D5607" i="1"/>
  <c r="G5606" i="1"/>
  <c r="F5606" i="1"/>
  <c r="E5606" i="1"/>
  <c r="D5606" i="1"/>
  <c r="G5605" i="1"/>
  <c r="F5605" i="1"/>
  <c r="E5605" i="1"/>
  <c r="D5605" i="1"/>
  <c r="G5604" i="1"/>
  <c r="F5604" i="1"/>
  <c r="E5604" i="1"/>
  <c r="D5604" i="1"/>
  <c r="G5603" i="1"/>
  <c r="F5603" i="1"/>
  <c r="E5603" i="1"/>
  <c r="D5603" i="1"/>
  <c r="G5602" i="1"/>
  <c r="F5602" i="1"/>
  <c r="E5602" i="1"/>
  <c r="D5602" i="1"/>
  <c r="G5601" i="1"/>
  <c r="F5601" i="1"/>
  <c r="E5601" i="1"/>
  <c r="D5601" i="1"/>
  <c r="G5600" i="1"/>
  <c r="F5600" i="1"/>
  <c r="E5600" i="1"/>
  <c r="D5600" i="1"/>
  <c r="G5599" i="1"/>
  <c r="F5599" i="1"/>
  <c r="E5599" i="1"/>
  <c r="D5599" i="1"/>
  <c r="G5598" i="1"/>
  <c r="F5598" i="1"/>
  <c r="E5598" i="1"/>
  <c r="D5598" i="1"/>
  <c r="G5597" i="1"/>
  <c r="F5597" i="1"/>
  <c r="E5597" i="1"/>
  <c r="D5597" i="1"/>
  <c r="G5596" i="1"/>
  <c r="F5596" i="1"/>
  <c r="E5596" i="1"/>
  <c r="D5596" i="1"/>
  <c r="G5595" i="1"/>
  <c r="F5595" i="1"/>
  <c r="E5595" i="1"/>
  <c r="D5595" i="1"/>
  <c r="G5594" i="1"/>
  <c r="F5594" i="1"/>
  <c r="E5594" i="1"/>
  <c r="D5594" i="1"/>
  <c r="G5593" i="1"/>
  <c r="F5593" i="1"/>
  <c r="E5593" i="1"/>
  <c r="D5593" i="1"/>
  <c r="G5592" i="1"/>
  <c r="F5592" i="1"/>
  <c r="E5592" i="1"/>
  <c r="D5592" i="1"/>
  <c r="G5591" i="1"/>
  <c r="F5591" i="1"/>
  <c r="E5591" i="1"/>
  <c r="D5591" i="1"/>
  <c r="G5590" i="1"/>
  <c r="F5590" i="1"/>
  <c r="E5590" i="1"/>
  <c r="D5590" i="1"/>
  <c r="G5589" i="1"/>
  <c r="F5589" i="1"/>
  <c r="E5589" i="1"/>
  <c r="D5589" i="1"/>
  <c r="G5588" i="1"/>
  <c r="F5588" i="1"/>
  <c r="E5588" i="1"/>
  <c r="D5588" i="1"/>
  <c r="G5587" i="1"/>
  <c r="F5587" i="1"/>
  <c r="E5587" i="1"/>
  <c r="D5587" i="1"/>
  <c r="G5586" i="1"/>
  <c r="F5586" i="1"/>
  <c r="E5586" i="1"/>
  <c r="D5586" i="1"/>
  <c r="G5585" i="1"/>
  <c r="F5585" i="1"/>
  <c r="E5585" i="1"/>
  <c r="D5585" i="1"/>
  <c r="G5584" i="1"/>
  <c r="F5584" i="1"/>
  <c r="E5584" i="1"/>
  <c r="D5584" i="1"/>
  <c r="G5583" i="1"/>
  <c r="F5583" i="1"/>
  <c r="E5583" i="1"/>
  <c r="D5583" i="1"/>
  <c r="G5582" i="1"/>
  <c r="F5582" i="1"/>
  <c r="E5582" i="1"/>
  <c r="D5582" i="1"/>
  <c r="G5581" i="1"/>
  <c r="F5581" i="1"/>
  <c r="E5581" i="1"/>
  <c r="D5581" i="1"/>
  <c r="G5580" i="1"/>
  <c r="F5580" i="1"/>
  <c r="E5580" i="1"/>
  <c r="D5580" i="1"/>
  <c r="G5579" i="1"/>
  <c r="F5579" i="1"/>
  <c r="E5579" i="1"/>
  <c r="D5579" i="1"/>
  <c r="G5578" i="1"/>
  <c r="F5578" i="1"/>
  <c r="E5578" i="1"/>
  <c r="D5578" i="1"/>
  <c r="G5577" i="1"/>
  <c r="F5577" i="1"/>
  <c r="E5577" i="1"/>
  <c r="D5577" i="1"/>
  <c r="G5576" i="1"/>
  <c r="F5576" i="1"/>
  <c r="E5576" i="1"/>
  <c r="D5576" i="1"/>
  <c r="G5575" i="1"/>
  <c r="F5575" i="1"/>
  <c r="E5575" i="1"/>
  <c r="D5575" i="1"/>
  <c r="G5574" i="1"/>
  <c r="F5574" i="1"/>
  <c r="E5574" i="1"/>
  <c r="D5574" i="1"/>
  <c r="G5573" i="1"/>
  <c r="F5573" i="1"/>
  <c r="E5573" i="1"/>
  <c r="D5573" i="1"/>
  <c r="G5572" i="1"/>
  <c r="F5572" i="1"/>
  <c r="E5572" i="1"/>
  <c r="D5572" i="1"/>
  <c r="G5571" i="1"/>
  <c r="F5571" i="1"/>
  <c r="E5571" i="1"/>
  <c r="D5571" i="1"/>
  <c r="G5570" i="1"/>
  <c r="F5570" i="1"/>
  <c r="E5570" i="1"/>
  <c r="D5570" i="1"/>
  <c r="G5569" i="1"/>
  <c r="F5569" i="1"/>
  <c r="E5569" i="1"/>
  <c r="D5569" i="1"/>
  <c r="G5568" i="1"/>
  <c r="F5568" i="1"/>
  <c r="E5568" i="1"/>
  <c r="D5568" i="1"/>
  <c r="G5567" i="1"/>
  <c r="F5567" i="1"/>
  <c r="E5567" i="1"/>
  <c r="D5567" i="1"/>
  <c r="G5566" i="1"/>
  <c r="F5566" i="1"/>
  <c r="E5566" i="1"/>
  <c r="D5566" i="1"/>
  <c r="G5565" i="1"/>
  <c r="F5565" i="1"/>
  <c r="E5565" i="1"/>
  <c r="D5565" i="1"/>
  <c r="G5564" i="1"/>
  <c r="F5564" i="1"/>
  <c r="E5564" i="1"/>
  <c r="D5564" i="1"/>
  <c r="G5563" i="1"/>
  <c r="F5563" i="1"/>
  <c r="E5563" i="1"/>
  <c r="D5563" i="1"/>
  <c r="G5562" i="1"/>
  <c r="F5562" i="1"/>
  <c r="E5562" i="1"/>
  <c r="D5562" i="1"/>
  <c r="G5561" i="1"/>
  <c r="F5561" i="1"/>
  <c r="E5561" i="1"/>
  <c r="D5561" i="1"/>
  <c r="G5560" i="1"/>
  <c r="F5560" i="1"/>
  <c r="E5560" i="1"/>
  <c r="D5560" i="1"/>
  <c r="G5559" i="1"/>
  <c r="F5559" i="1"/>
  <c r="E5559" i="1"/>
  <c r="D5559" i="1"/>
  <c r="G5558" i="1"/>
  <c r="F5558" i="1"/>
  <c r="E5558" i="1"/>
  <c r="D5558" i="1"/>
  <c r="G5557" i="1"/>
  <c r="F5557" i="1"/>
  <c r="E5557" i="1"/>
  <c r="D5557" i="1"/>
  <c r="G5556" i="1"/>
  <c r="F5556" i="1"/>
  <c r="E5556" i="1"/>
  <c r="D5556" i="1"/>
  <c r="G5555" i="1"/>
  <c r="F5555" i="1"/>
  <c r="E5555" i="1"/>
  <c r="D5555" i="1"/>
  <c r="G5554" i="1"/>
  <c r="F5554" i="1"/>
  <c r="E5554" i="1"/>
  <c r="D5554" i="1"/>
  <c r="G5553" i="1"/>
  <c r="F5553" i="1"/>
  <c r="E5553" i="1"/>
  <c r="D5553" i="1"/>
  <c r="G5552" i="1"/>
  <c r="F5552" i="1"/>
  <c r="E5552" i="1"/>
  <c r="D5552" i="1"/>
  <c r="G5551" i="1"/>
  <c r="F5551" i="1"/>
  <c r="E5551" i="1"/>
  <c r="D5551" i="1"/>
  <c r="G5550" i="1"/>
  <c r="F5550" i="1"/>
  <c r="E5550" i="1"/>
  <c r="D5550" i="1"/>
  <c r="G5549" i="1"/>
  <c r="F5549" i="1"/>
  <c r="E5549" i="1"/>
  <c r="D5549" i="1"/>
  <c r="G5548" i="1"/>
  <c r="F5548" i="1"/>
  <c r="E5548" i="1"/>
  <c r="D5548" i="1"/>
  <c r="G5547" i="1"/>
  <c r="F5547" i="1"/>
  <c r="E5547" i="1"/>
  <c r="D5547" i="1"/>
  <c r="G5546" i="1"/>
  <c r="F5546" i="1"/>
  <c r="E5546" i="1"/>
  <c r="D5546" i="1"/>
  <c r="G5545" i="1"/>
  <c r="F5545" i="1"/>
  <c r="E5545" i="1"/>
  <c r="D5545" i="1"/>
  <c r="G5544" i="1"/>
  <c r="F5544" i="1"/>
  <c r="E5544" i="1"/>
  <c r="D5544" i="1"/>
  <c r="G5543" i="1"/>
  <c r="F5543" i="1"/>
  <c r="E5543" i="1"/>
  <c r="D5543" i="1"/>
  <c r="G5542" i="1"/>
  <c r="F5542" i="1"/>
  <c r="E5542" i="1"/>
  <c r="D5542" i="1"/>
  <c r="G5541" i="1"/>
  <c r="F5541" i="1"/>
  <c r="E5541" i="1"/>
  <c r="D5541" i="1"/>
  <c r="G5540" i="1"/>
  <c r="F5540" i="1"/>
  <c r="E5540" i="1"/>
  <c r="D5540" i="1"/>
  <c r="G5539" i="1"/>
  <c r="F5539" i="1"/>
  <c r="E5539" i="1"/>
  <c r="D5539" i="1"/>
  <c r="G5538" i="1"/>
  <c r="F5538" i="1"/>
  <c r="E5538" i="1"/>
  <c r="D5538" i="1"/>
  <c r="G5537" i="1"/>
  <c r="F5537" i="1"/>
  <c r="E5537" i="1"/>
  <c r="D5537" i="1"/>
  <c r="G5536" i="1"/>
  <c r="F5536" i="1"/>
  <c r="E5536" i="1"/>
  <c r="D5536" i="1"/>
  <c r="G5535" i="1"/>
  <c r="F5535" i="1"/>
  <c r="E5535" i="1"/>
  <c r="D5535" i="1"/>
  <c r="G5534" i="1"/>
  <c r="F5534" i="1"/>
  <c r="E5534" i="1"/>
  <c r="D5534" i="1"/>
  <c r="G5533" i="1"/>
  <c r="F5533" i="1"/>
  <c r="E5533" i="1"/>
  <c r="D5533" i="1"/>
  <c r="G5532" i="1"/>
  <c r="F5532" i="1"/>
  <c r="E5532" i="1"/>
  <c r="D5532" i="1"/>
  <c r="G5531" i="1"/>
  <c r="F5531" i="1"/>
  <c r="E5531" i="1"/>
  <c r="D5531" i="1"/>
  <c r="G5530" i="1"/>
  <c r="F5530" i="1"/>
  <c r="E5530" i="1"/>
  <c r="D5530" i="1"/>
  <c r="G5529" i="1"/>
  <c r="F5529" i="1"/>
  <c r="E5529" i="1"/>
  <c r="D5529" i="1"/>
  <c r="G5528" i="1"/>
  <c r="F5528" i="1"/>
  <c r="E5528" i="1"/>
  <c r="D5528" i="1"/>
  <c r="G5527" i="1"/>
  <c r="F5527" i="1"/>
  <c r="E5527" i="1"/>
  <c r="D5527" i="1"/>
  <c r="G5526" i="1"/>
  <c r="F5526" i="1"/>
  <c r="E5526" i="1"/>
  <c r="D5526" i="1"/>
  <c r="G5525" i="1"/>
  <c r="F5525" i="1"/>
  <c r="E5525" i="1"/>
  <c r="D5525" i="1"/>
  <c r="G5524" i="1"/>
  <c r="F5524" i="1"/>
  <c r="E5524" i="1"/>
  <c r="D5524" i="1"/>
  <c r="G5523" i="1"/>
  <c r="F5523" i="1"/>
  <c r="E5523" i="1"/>
  <c r="D5523" i="1"/>
  <c r="G5522" i="1"/>
  <c r="F5522" i="1"/>
  <c r="E5522" i="1"/>
  <c r="D5522" i="1"/>
  <c r="G5521" i="1"/>
  <c r="F5521" i="1"/>
  <c r="E5521" i="1"/>
  <c r="D5521" i="1"/>
  <c r="G5520" i="1"/>
  <c r="F5520" i="1"/>
  <c r="E5520" i="1"/>
  <c r="D5520" i="1"/>
  <c r="G5519" i="1"/>
  <c r="F5519" i="1"/>
  <c r="E5519" i="1"/>
  <c r="D5519" i="1"/>
  <c r="G5518" i="1"/>
  <c r="F5518" i="1"/>
  <c r="E5518" i="1"/>
  <c r="D5518" i="1"/>
  <c r="G5517" i="1"/>
  <c r="F5517" i="1"/>
  <c r="E5517" i="1"/>
  <c r="D5517" i="1"/>
  <c r="G5516" i="1"/>
  <c r="F5516" i="1"/>
  <c r="E5516" i="1"/>
  <c r="D5516" i="1"/>
  <c r="G5515" i="1"/>
  <c r="F5515" i="1"/>
  <c r="E5515" i="1"/>
  <c r="D5515" i="1"/>
  <c r="G5514" i="1"/>
  <c r="F5514" i="1"/>
  <c r="E5514" i="1"/>
  <c r="D5514" i="1"/>
  <c r="G5513" i="1"/>
  <c r="F5513" i="1"/>
  <c r="E5513" i="1"/>
  <c r="D5513" i="1"/>
  <c r="G5512" i="1"/>
  <c r="F5512" i="1"/>
  <c r="E5512" i="1"/>
  <c r="D5512" i="1"/>
  <c r="G5511" i="1"/>
  <c r="F5511" i="1"/>
  <c r="E5511" i="1"/>
  <c r="D5511" i="1"/>
  <c r="G5510" i="1"/>
  <c r="F5510" i="1"/>
  <c r="E5510" i="1"/>
  <c r="D5510" i="1"/>
  <c r="G5509" i="1"/>
  <c r="F5509" i="1"/>
  <c r="E5509" i="1"/>
  <c r="D5509" i="1"/>
  <c r="G5508" i="1"/>
  <c r="F5508" i="1"/>
  <c r="E5508" i="1"/>
  <c r="D5508" i="1"/>
  <c r="G5507" i="1"/>
  <c r="F5507" i="1"/>
  <c r="E5507" i="1"/>
  <c r="D5507" i="1"/>
  <c r="G5506" i="1"/>
  <c r="F5506" i="1"/>
  <c r="E5506" i="1"/>
  <c r="D5506" i="1"/>
  <c r="G5505" i="1"/>
  <c r="F5505" i="1"/>
  <c r="E5505" i="1"/>
  <c r="D5505" i="1"/>
  <c r="G5504" i="1"/>
  <c r="F5504" i="1"/>
  <c r="E5504" i="1"/>
  <c r="D5504" i="1"/>
  <c r="G5503" i="1"/>
  <c r="F5503" i="1"/>
  <c r="E5503" i="1"/>
  <c r="D5503" i="1"/>
  <c r="G5502" i="1"/>
  <c r="F5502" i="1"/>
  <c r="E5502" i="1"/>
  <c r="D5502" i="1"/>
  <c r="G5501" i="1"/>
  <c r="F5501" i="1"/>
  <c r="E5501" i="1"/>
  <c r="D5501" i="1"/>
  <c r="G5500" i="1"/>
  <c r="F5500" i="1"/>
  <c r="E5500" i="1"/>
  <c r="D5500" i="1"/>
  <c r="G5499" i="1"/>
  <c r="F5499" i="1"/>
  <c r="E5499" i="1"/>
  <c r="D5499" i="1"/>
  <c r="G5498" i="1"/>
  <c r="F5498" i="1"/>
  <c r="E5498" i="1"/>
  <c r="D5498" i="1"/>
  <c r="G5497" i="1"/>
  <c r="F5497" i="1"/>
  <c r="E5497" i="1"/>
  <c r="D5497" i="1"/>
  <c r="G5496" i="1"/>
  <c r="F5496" i="1"/>
  <c r="E5496" i="1"/>
  <c r="D5496" i="1"/>
  <c r="G5495" i="1"/>
  <c r="F5495" i="1"/>
  <c r="E5495" i="1"/>
  <c r="D5495" i="1"/>
  <c r="G5494" i="1"/>
  <c r="F5494" i="1"/>
  <c r="E5494" i="1"/>
  <c r="D5494" i="1"/>
  <c r="G5493" i="1"/>
  <c r="F5493" i="1"/>
  <c r="E5493" i="1"/>
  <c r="D5493" i="1"/>
  <c r="G5492" i="1"/>
  <c r="F5492" i="1"/>
  <c r="E5492" i="1"/>
  <c r="D5492" i="1"/>
  <c r="G5491" i="1"/>
  <c r="F5491" i="1"/>
  <c r="E5491" i="1"/>
  <c r="D5491" i="1"/>
  <c r="G5490" i="1"/>
  <c r="F5490" i="1"/>
  <c r="E5490" i="1"/>
  <c r="D5490" i="1"/>
  <c r="G5489" i="1"/>
  <c r="F5489" i="1"/>
  <c r="E5489" i="1"/>
  <c r="D5489" i="1"/>
  <c r="G5488" i="1"/>
  <c r="F5488" i="1"/>
  <c r="E5488" i="1"/>
  <c r="D5488" i="1"/>
  <c r="G5487" i="1"/>
  <c r="F5487" i="1"/>
  <c r="E5487" i="1"/>
  <c r="D5487" i="1"/>
  <c r="G5486" i="1"/>
  <c r="F5486" i="1"/>
  <c r="E5486" i="1"/>
  <c r="D5486" i="1"/>
  <c r="G5485" i="1"/>
  <c r="F5485" i="1"/>
  <c r="E5485" i="1"/>
  <c r="D5485" i="1"/>
  <c r="G5484" i="1"/>
  <c r="F5484" i="1"/>
  <c r="E5484" i="1"/>
  <c r="D5484" i="1"/>
  <c r="G5483" i="1"/>
  <c r="F5483" i="1"/>
  <c r="E5483" i="1"/>
  <c r="D5483" i="1"/>
  <c r="G5482" i="1"/>
  <c r="F5482" i="1"/>
  <c r="E5482" i="1"/>
  <c r="D5482" i="1"/>
  <c r="G5481" i="1"/>
  <c r="F5481" i="1"/>
  <c r="E5481" i="1"/>
  <c r="D5481" i="1"/>
  <c r="G5480" i="1"/>
  <c r="F5480" i="1"/>
  <c r="E5480" i="1"/>
  <c r="D5480" i="1"/>
  <c r="G5479" i="1"/>
  <c r="F5479" i="1"/>
  <c r="E5479" i="1"/>
  <c r="D5479" i="1"/>
  <c r="G5478" i="1"/>
  <c r="F5478" i="1"/>
  <c r="E5478" i="1"/>
  <c r="D5478" i="1"/>
  <c r="G5477" i="1"/>
  <c r="F5477" i="1"/>
  <c r="E5477" i="1"/>
  <c r="D5477" i="1"/>
  <c r="G5476" i="1"/>
  <c r="F5476" i="1"/>
  <c r="E5476" i="1"/>
  <c r="D5476" i="1"/>
  <c r="G5475" i="1"/>
  <c r="F5475" i="1"/>
  <c r="E5475" i="1"/>
  <c r="D5475" i="1"/>
  <c r="G5474" i="1"/>
  <c r="F5474" i="1"/>
  <c r="E5474" i="1"/>
  <c r="D5474" i="1"/>
  <c r="G5473" i="1"/>
  <c r="F5473" i="1"/>
  <c r="E5473" i="1"/>
  <c r="D5473" i="1"/>
  <c r="G5472" i="1"/>
  <c r="F5472" i="1"/>
  <c r="E5472" i="1"/>
  <c r="D5472" i="1"/>
  <c r="G5471" i="1"/>
  <c r="F5471" i="1"/>
  <c r="E5471" i="1"/>
  <c r="D5471" i="1"/>
  <c r="G5470" i="1"/>
  <c r="F5470" i="1"/>
  <c r="E5470" i="1"/>
  <c r="D5470" i="1"/>
  <c r="G5469" i="1"/>
  <c r="F5469" i="1"/>
  <c r="E5469" i="1"/>
  <c r="D5469" i="1"/>
  <c r="G5468" i="1"/>
  <c r="F5468" i="1"/>
  <c r="E5468" i="1"/>
  <c r="D5468" i="1"/>
  <c r="G5467" i="1"/>
  <c r="F5467" i="1"/>
  <c r="E5467" i="1"/>
  <c r="D5467" i="1"/>
  <c r="G5466" i="1"/>
  <c r="F5466" i="1"/>
  <c r="E5466" i="1"/>
  <c r="D5466" i="1"/>
  <c r="G5465" i="1"/>
  <c r="F5465" i="1"/>
  <c r="E5465" i="1"/>
  <c r="D5465" i="1"/>
  <c r="G5464" i="1"/>
  <c r="F5464" i="1"/>
  <c r="E5464" i="1"/>
  <c r="D5464" i="1"/>
  <c r="G5463" i="1"/>
  <c r="F5463" i="1"/>
  <c r="E5463" i="1"/>
  <c r="D5463" i="1"/>
  <c r="G5462" i="1"/>
  <c r="F5462" i="1"/>
  <c r="E5462" i="1"/>
  <c r="D5462" i="1"/>
  <c r="G5461" i="1"/>
  <c r="F5461" i="1"/>
  <c r="E5461" i="1"/>
  <c r="D5461" i="1"/>
  <c r="G5460" i="1"/>
  <c r="F5460" i="1"/>
  <c r="E5460" i="1"/>
  <c r="D5460" i="1"/>
  <c r="G5459" i="1"/>
  <c r="F5459" i="1"/>
  <c r="E5459" i="1"/>
  <c r="D5459" i="1"/>
  <c r="G5458" i="1"/>
  <c r="F5458" i="1"/>
  <c r="E5458" i="1"/>
  <c r="D5458" i="1"/>
  <c r="G5457" i="1"/>
  <c r="F5457" i="1"/>
  <c r="E5457" i="1"/>
  <c r="D5457" i="1"/>
  <c r="G5456" i="1"/>
  <c r="F5456" i="1"/>
  <c r="E5456" i="1"/>
  <c r="D5456" i="1"/>
  <c r="G5455" i="1"/>
  <c r="F5455" i="1"/>
  <c r="E5455" i="1"/>
  <c r="D5455" i="1"/>
  <c r="G5454" i="1"/>
  <c r="F5454" i="1"/>
  <c r="E5454" i="1"/>
  <c r="D5454" i="1"/>
  <c r="G5453" i="1"/>
  <c r="F5453" i="1"/>
  <c r="E5453" i="1"/>
  <c r="D5453" i="1"/>
  <c r="G5452" i="1"/>
  <c r="F5452" i="1"/>
  <c r="E5452" i="1"/>
  <c r="D5452" i="1"/>
  <c r="G5451" i="1"/>
  <c r="F5451" i="1"/>
  <c r="E5451" i="1"/>
  <c r="D5451" i="1"/>
  <c r="G5450" i="1"/>
  <c r="F5450" i="1"/>
  <c r="E5450" i="1"/>
  <c r="D5450" i="1"/>
  <c r="G5449" i="1"/>
  <c r="F5449" i="1"/>
  <c r="E5449" i="1"/>
  <c r="D5449" i="1"/>
  <c r="G5448" i="1"/>
  <c r="F5448" i="1"/>
  <c r="E5448" i="1"/>
  <c r="D5448" i="1"/>
  <c r="G5447" i="1"/>
  <c r="F5447" i="1"/>
  <c r="E5447" i="1"/>
  <c r="D5447" i="1"/>
  <c r="G5446" i="1"/>
  <c r="F5446" i="1"/>
  <c r="E5446" i="1"/>
  <c r="D5446" i="1"/>
  <c r="G5445" i="1"/>
  <c r="F5445" i="1"/>
  <c r="E5445" i="1"/>
  <c r="D5445" i="1"/>
  <c r="G5444" i="1"/>
  <c r="F5444" i="1"/>
  <c r="E5444" i="1"/>
  <c r="D5444" i="1"/>
  <c r="G5443" i="1"/>
  <c r="F5443" i="1"/>
  <c r="E5443" i="1"/>
  <c r="D5443" i="1"/>
  <c r="G5442" i="1"/>
  <c r="F5442" i="1"/>
  <c r="E5442" i="1"/>
  <c r="D5442" i="1"/>
  <c r="G5441" i="1"/>
  <c r="F5441" i="1"/>
  <c r="E5441" i="1"/>
  <c r="D5441" i="1"/>
  <c r="G5440" i="1"/>
  <c r="F5440" i="1"/>
  <c r="E5440" i="1"/>
  <c r="D5440" i="1"/>
  <c r="G5439" i="1"/>
  <c r="F5439" i="1"/>
  <c r="E5439" i="1"/>
  <c r="D5439" i="1"/>
  <c r="G5438" i="1"/>
  <c r="F5438" i="1"/>
  <c r="E5438" i="1"/>
  <c r="D5438" i="1"/>
  <c r="G5437" i="1"/>
  <c r="F5437" i="1"/>
  <c r="E5437" i="1"/>
  <c r="D5437" i="1"/>
  <c r="G5436" i="1"/>
  <c r="F5436" i="1"/>
  <c r="E5436" i="1"/>
  <c r="D5436" i="1"/>
  <c r="G5435" i="1"/>
  <c r="F5435" i="1"/>
  <c r="E5435" i="1"/>
  <c r="D5435" i="1"/>
  <c r="G5434" i="1"/>
  <c r="F5434" i="1"/>
  <c r="E5434" i="1"/>
  <c r="D5434" i="1"/>
  <c r="G5433" i="1"/>
  <c r="F5433" i="1"/>
  <c r="E5433" i="1"/>
  <c r="D5433" i="1"/>
  <c r="G5432" i="1"/>
  <c r="F5432" i="1"/>
  <c r="E5432" i="1"/>
  <c r="D5432" i="1"/>
  <c r="G5431" i="1"/>
  <c r="F5431" i="1"/>
  <c r="E5431" i="1"/>
  <c r="D5431" i="1"/>
  <c r="G5430" i="1"/>
  <c r="F5430" i="1"/>
  <c r="E5430" i="1"/>
  <c r="D5430" i="1"/>
  <c r="G5429" i="1"/>
  <c r="F5429" i="1"/>
  <c r="E5429" i="1"/>
  <c r="D5429" i="1"/>
  <c r="G5428" i="1"/>
  <c r="F5428" i="1"/>
  <c r="E5428" i="1"/>
  <c r="D5428" i="1"/>
  <c r="G5427" i="1"/>
  <c r="F5427" i="1"/>
  <c r="E5427" i="1"/>
  <c r="D5427" i="1"/>
  <c r="G5426" i="1"/>
  <c r="F5426" i="1"/>
  <c r="E5426" i="1"/>
  <c r="D5426" i="1"/>
  <c r="G5425" i="1"/>
  <c r="F5425" i="1"/>
  <c r="E5425" i="1"/>
  <c r="D5425" i="1"/>
  <c r="G5424" i="1"/>
  <c r="F5424" i="1"/>
  <c r="E5424" i="1"/>
  <c r="D5424" i="1"/>
  <c r="G5423" i="1"/>
  <c r="F5423" i="1"/>
  <c r="E5423" i="1"/>
  <c r="D5423" i="1"/>
  <c r="G5422" i="1"/>
  <c r="F5422" i="1"/>
  <c r="E5422" i="1"/>
  <c r="D5422" i="1"/>
  <c r="G5421" i="1"/>
  <c r="F5421" i="1"/>
  <c r="E5421" i="1"/>
  <c r="D5421" i="1"/>
  <c r="G5420" i="1"/>
  <c r="F5420" i="1"/>
  <c r="E5420" i="1"/>
  <c r="D5420" i="1"/>
  <c r="G5419" i="1"/>
  <c r="F5419" i="1"/>
  <c r="E5419" i="1"/>
  <c r="D5419" i="1"/>
  <c r="G5418" i="1"/>
  <c r="F5418" i="1"/>
  <c r="E5418" i="1"/>
  <c r="D5418" i="1"/>
  <c r="G5417" i="1"/>
  <c r="F5417" i="1"/>
  <c r="E5417" i="1"/>
  <c r="D5417" i="1"/>
  <c r="G5416" i="1"/>
  <c r="F5416" i="1"/>
  <c r="E5416" i="1"/>
  <c r="D5416" i="1"/>
  <c r="G5415" i="1"/>
  <c r="F5415" i="1"/>
  <c r="E5415" i="1"/>
  <c r="D5415" i="1"/>
  <c r="G5414" i="1"/>
  <c r="F5414" i="1"/>
  <c r="E5414" i="1"/>
  <c r="D5414" i="1"/>
  <c r="G5413" i="1"/>
  <c r="F5413" i="1"/>
  <c r="E5413" i="1"/>
  <c r="D5413" i="1"/>
  <c r="G5412" i="1"/>
  <c r="F5412" i="1"/>
  <c r="E5412" i="1"/>
  <c r="D5412" i="1"/>
  <c r="G5411" i="1"/>
  <c r="F5411" i="1"/>
  <c r="E5411" i="1"/>
  <c r="D5411" i="1"/>
  <c r="G5410" i="1"/>
  <c r="F5410" i="1"/>
  <c r="E5410" i="1"/>
  <c r="D5410" i="1"/>
  <c r="G5409" i="1"/>
  <c r="F5409" i="1"/>
  <c r="E5409" i="1"/>
  <c r="D5409" i="1"/>
  <c r="G5408" i="1"/>
  <c r="F5408" i="1"/>
  <c r="E5408" i="1"/>
  <c r="D5408" i="1"/>
  <c r="G5407" i="1"/>
  <c r="F5407" i="1"/>
  <c r="E5407" i="1"/>
  <c r="D5407" i="1"/>
  <c r="G5406" i="1"/>
  <c r="F5406" i="1"/>
  <c r="E5406" i="1"/>
  <c r="D5406" i="1"/>
  <c r="G5405" i="1"/>
  <c r="F5405" i="1"/>
  <c r="E5405" i="1"/>
  <c r="D5405" i="1"/>
  <c r="G5404" i="1"/>
  <c r="F5404" i="1"/>
  <c r="E5404" i="1"/>
  <c r="D5404" i="1"/>
  <c r="G5403" i="1"/>
  <c r="F5403" i="1"/>
  <c r="E5403" i="1"/>
  <c r="D5403" i="1"/>
  <c r="G5402" i="1"/>
  <c r="F5402" i="1"/>
  <c r="E5402" i="1"/>
  <c r="D5402" i="1"/>
  <c r="G5401" i="1"/>
  <c r="F5401" i="1"/>
  <c r="E5401" i="1"/>
  <c r="D5401" i="1"/>
  <c r="G5400" i="1"/>
  <c r="F5400" i="1"/>
  <c r="E5400" i="1"/>
  <c r="D5400" i="1"/>
  <c r="G5399" i="1"/>
  <c r="F5399" i="1"/>
  <c r="E5399" i="1"/>
  <c r="D5399" i="1"/>
  <c r="G5398" i="1"/>
  <c r="F5398" i="1"/>
  <c r="E5398" i="1"/>
  <c r="D5398" i="1"/>
  <c r="G5397" i="1"/>
  <c r="F5397" i="1"/>
  <c r="E5397" i="1"/>
  <c r="D5397" i="1"/>
  <c r="G5396" i="1"/>
  <c r="F5396" i="1"/>
  <c r="E5396" i="1"/>
  <c r="D5396" i="1"/>
  <c r="G5395" i="1"/>
  <c r="F5395" i="1"/>
  <c r="E5395" i="1"/>
  <c r="D5395" i="1"/>
  <c r="G5394" i="1"/>
  <c r="F5394" i="1"/>
  <c r="E5394" i="1"/>
  <c r="D5394" i="1"/>
  <c r="G5393" i="1"/>
  <c r="F5393" i="1"/>
  <c r="E5393" i="1"/>
  <c r="D5393" i="1"/>
  <c r="G5392" i="1"/>
  <c r="F5392" i="1"/>
  <c r="E5392" i="1"/>
  <c r="D5392" i="1"/>
  <c r="G5391" i="1"/>
  <c r="F5391" i="1"/>
  <c r="E5391" i="1"/>
  <c r="D5391" i="1"/>
  <c r="G5390" i="1"/>
  <c r="F5390" i="1"/>
  <c r="E5390" i="1"/>
  <c r="D5390" i="1"/>
  <c r="G5389" i="1"/>
  <c r="F5389" i="1"/>
  <c r="E5389" i="1"/>
  <c r="D5389" i="1"/>
  <c r="G5388" i="1"/>
  <c r="F5388" i="1"/>
  <c r="E5388" i="1"/>
  <c r="D5388" i="1"/>
  <c r="G5387" i="1"/>
  <c r="F5387" i="1"/>
  <c r="E5387" i="1"/>
  <c r="D5387" i="1"/>
  <c r="G5386" i="1"/>
  <c r="F5386" i="1"/>
  <c r="E5386" i="1"/>
  <c r="D5386" i="1"/>
  <c r="G5385" i="1"/>
  <c r="F5385" i="1"/>
  <c r="E5385" i="1"/>
  <c r="D5385" i="1"/>
  <c r="G5384" i="1"/>
  <c r="F5384" i="1"/>
  <c r="E5384" i="1"/>
  <c r="D5384" i="1"/>
  <c r="G5383" i="1"/>
  <c r="F5383" i="1"/>
  <c r="E5383" i="1"/>
  <c r="D5383" i="1"/>
  <c r="G5382" i="1"/>
  <c r="F5382" i="1"/>
  <c r="E5382" i="1"/>
  <c r="D5382" i="1"/>
  <c r="G5381" i="1"/>
  <c r="F5381" i="1"/>
  <c r="E5381" i="1"/>
  <c r="D5381" i="1"/>
  <c r="G5380" i="1"/>
  <c r="F5380" i="1"/>
  <c r="E5380" i="1"/>
  <c r="D5380" i="1"/>
  <c r="G5379" i="1"/>
  <c r="F5379" i="1"/>
  <c r="E5379" i="1"/>
  <c r="D5379" i="1"/>
  <c r="G5378" i="1"/>
  <c r="F5378" i="1"/>
  <c r="E5378" i="1"/>
  <c r="D5378" i="1"/>
  <c r="G5377" i="1"/>
  <c r="F5377" i="1"/>
  <c r="E5377" i="1"/>
  <c r="D5377" i="1"/>
  <c r="G5376" i="1"/>
  <c r="F5376" i="1"/>
  <c r="E5376" i="1"/>
  <c r="D5376" i="1"/>
  <c r="G5375" i="1"/>
  <c r="F5375" i="1"/>
  <c r="E5375" i="1"/>
  <c r="D5375" i="1"/>
  <c r="G5374" i="1"/>
  <c r="F5374" i="1"/>
  <c r="E5374" i="1"/>
  <c r="D5374" i="1"/>
  <c r="G5373" i="1"/>
  <c r="F5373" i="1"/>
  <c r="E5373" i="1"/>
  <c r="D5373" i="1"/>
  <c r="G5372" i="1"/>
  <c r="F5372" i="1"/>
  <c r="E5372" i="1"/>
  <c r="D5372" i="1"/>
  <c r="G5371" i="1"/>
  <c r="F5371" i="1"/>
  <c r="E5371" i="1"/>
  <c r="D5371" i="1"/>
  <c r="G5370" i="1"/>
  <c r="F5370" i="1"/>
  <c r="E5370" i="1"/>
  <c r="D5370" i="1"/>
  <c r="G5369" i="1"/>
  <c r="F5369" i="1"/>
  <c r="E5369" i="1"/>
  <c r="D5369" i="1"/>
  <c r="G5368" i="1"/>
  <c r="F5368" i="1"/>
  <c r="E5368" i="1"/>
  <c r="D5368" i="1"/>
  <c r="G5367" i="1"/>
  <c r="F5367" i="1"/>
  <c r="E5367" i="1"/>
  <c r="D5367" i="1"/>
  <c r="G5366" i="1"/>
  <c r="F5366" i="1"/>
  <c r="E5366" i="1"/>
  <c r="D5366" i="1"/>
  <c r="G5365" i="1"/>
  <c r="F5365" i="1"/>
  <c r="E5365" i="1"/>
  <c r="D5365" i="1"/>
  <c r="G5364" i="1"/>
  <c r="F5364" i="1"/>
  <c r="E5364" i="1"/>
  <c r="D5364" i="1"/>
  <c r="G5363" i="1"/>
  <c r="F5363" i="1"/>
  <c r="E5363" i="1"/>
  <c r="D5363" i="1"/>
  <c r="G5362" i="1"/>
  <c r="F5362" i="1"/>
  <c r="E5362" i="1"/>
  <c r="D5362" i="1"/>
  <c r="G5361" i="1"/>
  <c r="F5361" i="1"/>
  <c r="E5361" i="1"/>
  <c r="D5361" i="1"/>
  <c r="G5360" i="1"/>
  <c r="F5360" i="1"/>
  <c r="E5360" i="1"/>
  <c r="D5360" i="1"/>
  <c r="G5359" i="1"/>
  <c r="F5359" i="1"/>
  <c r="E5359" i="1"/>
  <c r="D5359" i="1"/>
  <c r="G5358" i="1"/>
  <c r="F5358" i="1"/>
  <c r="E5358" i="1"/>
  <c r="D5358" i="1"/>
  <c r="G5357" i="1"/>
  <c r="F5357" i="1"/>
  <c r="E5357" i="1"/>
  <c r="D5357" i="1"/>
  <c r="G5356" i="1"/>
  <c r="F5356" i="1"/>
  <c r="E5356" i="1"/>
  <c r="D5356" i="1"/>
  <c r="G5355" i="1"/>
  <c r="F5355" i="1"/>
  <c r="E5355" i="1"/>
  <c r="D5355" i="1"/>
  <c r="G5354" i="1"/>
  <c r="F5354" i="1"/>
  <c r="E5354" i="1"/>
  <c r="D5354" i="1"/>
  <c r="G5353" i="1"/>
  <c r="F5353" i="1"/>
  <c r="E5353" i="1"/>
  <c r="D5353" i="1"/>
  <c r="G5352" i="1"/>
  <c r="F5352" i="1"/>
  <c r="E5352" i="1"/>
  <c r="D5352" i="1"/>
  <c r="G5351" i="1"/>
  <c r="F5351" i="1"/>
  <c r="E5351" i="1"/>
  <c r="D5351" i="1"/>
  <c r="G5350" i="1"/>
  <c r="F5350" i="1"/>
  <c r="E5350" i="1"/>
  <c r="D5350" i="1"/>
  <c r="G5349" i="1"/>
  <c r="F5349" i="1"/>
  <c r="E5349" i="1"/>
  <c r="D5349" i="1"/>
  <c r="G5348" i="1"/>
  <c r="F5348" i="1"/>
  <c r="E5348" i="1"/>
  <c r="D5348" i="1"/>
  <c r="G5347" i="1"/>
  <c r="F5347" i="1"/>
  <c r="E5347" i="1"/>
  <c r="D5347" i="1"/>
  <c r="G5346" i="1"/>
  <c r="F5346" i="1"/>
  <c r="E5346" i="1"/>
  <c r="D5346" i="1"/>
  <c r="G5345" i="1"/>
  <c r="F5345" i="1"/>
  <c r="E5345" i="1"/>
  <c r="D5345" i="1"/>
  <c r="G5344" i="1"/>
  <c r="F5344" i="1"/>
  <c r="E5344" i="1"/>
  <c r="D5344" i="1"/>
  <c r="G5343" i="1"/>
  <c r="F5343" i="1"/>
  <c r="E5343" i="1"/>
  <c r="D5343" i="1"/>
  <c r="G5342" i="1"/>
  <c r="F5342" i="1"/>
  <c r="E5342" i="1"/>
  <c r="D5342" i="1"/>
  <c r="G5341" i="1"/>
  <c r="F5341" i="1"/>
  <c r="E5341" i="1"/>
  <c r="D5341" i="1"/>
  <c r="G5340" i="1"/>
  <c r="F5340" i="1"/>
  <c r="E5340" i="1"/>
  <c r="D5340" i="1"/>
  <c r="G5339" i="1"/>
  <c r="F5339" i="1"/>
  <c r="E5339" i="1"/>
  <c r="D5339" i="1"/>
  <c r="G5338" i="1"/>
  <c r="F5338" i="1"/>
  <c r="E5338" i="1"/>
  <c r="D5338" i="1"/>
  <c r="G5337" i="1"/>
  <c r="F5337" i="1"/>
  <c r="E5337" i="1"/>
  <c r="D5337" i="1"/>
  <c r="G5336" i="1"/>
  <c r="F5336" i="1"/>
  <c r="E5336" i="1"/>
  <c r="D5336" i="1"/>
  <c r="G5335" i="1"/>
  <c r="F5335" i="1"/>
  <c r="E5335" i="1"/>
  <c r="D5335" i="1"/>
  <c r="G5334" i="1"/>
  <c r="F5334" i="1"/>
  <c r="E5334" i="1"/>
  <c r="D5334" i="1"/>
  <c r="G5333" i="1"/>
  <c r="F5333" i="1"/>
  <c r="E5333" i="1"/>
  <c r="D5333" i="1"/>
  <c r="G5332" i="1"/>
  <c r="F5332" i="1"/>
  <c r="E5332" i="1"/>
  <c r="D5332" i="1"/>
  <c r="G5331" i="1"/>
  <c r="F5331" i="1"/>
  <c r="E5331" i="1"/>
  <c r="D5331" i="1"/>
  <c r="G5330" i="1"/>
  <c r="F5330" i="1"/>
  <c r="E5330" i="1"/>
  <c r="D5330" i="1"/>
  <c r="G5329" i="1"/>
  <c r="F5329" i="1"/>
  <c r="E5329" i="1"/>
  <c r="D5329" i="1"/>
  <c r="G5328" i="1"/>
  <c r="F5328" i="1"/>
  <c r="E5328" i="1"/>
  <c r="D5328" i="1"/>
  <c r="G5327" i="1"/>
  <c r="F5327" i="1"/>
  <c r="E5327" i="1"/>
  <c r="D5327" i="1"/>
  <c r="G5326" i="1"/>
  <c r="F5326" i="1"/>
  <c r="E5326" i="1"/>
  <c r="D5326" i="1"/>
  <c r="G5325" i="1"/>
  <c r="F5325" i="1"/>
  <c r="E5325" i="1"/>
  <c r="D5325" i="1"/>
  <c r="G5324" i="1"/>
  <c r="F5324" i="1"/>
  <c r="E5324" i="1"/>
  <c r="D5324" i="1"/>
  <c r="G5323" i="1"/>
  <c r="F5323" i="1"/>
  <c r="E5323" i="1"/>
  <c r="D5323" i="1"/>
  <c r="G5322" i="1"/>
  <c r="F5322" i="1"/>
  <c r="E5322" i="1"/>
  <c r="D5322" i="1"/>
  <c r="G5321" i="1"/>
  <c r="F5321" i="1"/>
  <c r="E5321" i="1"/>
  <c r="D5321" i="1"/>
  <c r="G5320" i="1"/>
  <c r="F5320" i="1"/>
  <c r="E5320" i="1"/>
  <c r="D5320" i="1"/>
  <c r="G5319" i="1"/>
  <c r="F5319" i="1"/>
  <c r="E5319" i="1"/>
  <c r="D5319" i="1"/>
  <c r="G5318" i="1"/>
  <c r="F5318" i="1"/>
  <c r="E5318" i="1"/>
  <c r="D5318" i="1"/>
  <c r="G5317" i="1"/>
  <c r="F5317" i="1"/>
  <c r="E5317" i="1"/>
  <c r="D5317" i="1"/>
  <c r="G5316" i="1"/>
  <c r="F5316" i="1"/>
  <c r="E5316" i="1"/>
  <c r="D5316" i="1"/>
  <c r="G5315" i="1"/>
  <c r="F5315" i="1"/>
  <c r="E5315" i="1"/>
  <c r="D5315" i="1"/>
  <c r="G5314" i="1"/>
  <c r="F5314" i="1"/>
  <c r="E5314" i="1"/>
  <c r="D5314" i="1"/>
  <c r="G5313" i="1"/>
  <c r="F5313" i="1"/>
  <c r="E5313" i="1"/>
  <c r="D5313" i="1"/>
  <c r="G5312" i="1"/>
  <c r="F5312" i="1"/>
  <c r="E5312" i="1"/>
  <c r="D5312" i="1"/>
  <c r="G5311" i="1"/>
  <c r="F5311" i="1"/>
  <c r="E5311" i="1"/>
  <c r="D5311" i="1"/>
  <c r="G5310" i="1"/>
  <c r="F5310" i="1"/>
  <c r="E5310" i="1"/>
  <c r="D5310" i="1"/>
  <c r="G5309" i="1"/>
  <c r="F5309" i="1"/>
  <c r="E5309" i="1"/>
  <c r="D5309" i="1"/>
  <c r="G5308" i="1"/>
  <c r="F5308" i="1"/>
  <c r="E5308" i="1"/>
  <c r="D5308" i="1"/>
  <c r="G5307" i="1"/>
  <c r="F5307" i="1"/>
  <c r="E5307" i="1"/>
  <c r="D5307" i="1"/>
  <c r="G5306" i="1"/>
  <c r="F5306" i="1"/>
  <c r="E5306" i="1"/>
  <c r="D5306" i="1"/>
  <c r="G5305" i="1"/>
  <c r="F5305" i="1"/>
  <c r="E5305" i="1"/>
  <c r="D5305" i="1"/>
  <c r="G5304" i="1"/>
  <c r="F5304" i="1"/>
  <c r="E5304" i="1"/>
  <c r="D5304" i="1"/>
  <c r="G5303" i="1"/>
  <c r="F5303" i="1"/>
  <c r="E5303" i="1"/>
  <c r="D5303" i="1"/>
  <c r="G5302" i="1"/>
  <c r="F5302" i="1"/>
  <c r="E5302" i="1"/>
  <c r="D5302" i="1"/>
  <c r="G5301" i="1"/>
  <c r="F5301" i="1"/>
  <c r="E5301" i="1"/>
  <c r="D5301" i="1"/>
  <c r="G5300" i="1"/>
  <c r="F5300" i="1"/>
  <c r="E5300" i="1"/>
  <c r="D5300" i="1"/>
  <c r="G5299" i="1"/>
  <c r="F5299" i="1"/>
  <c r="E5299" i="1"/>
  <c r="D5299" i="1"/>
  <c r="G5298" i="1"/>
  <c r="F5298" i="1"/>
  <c r="E5298" i="1"/>
  <c r="D5298" i="1"/>
  <c r="G5297" i="1"/>
  <c r="F5297" i="1"/>
  <c r="E5297" i="1"/>
  <c r="D5297" i="1"/>
  <c r="G5296" i="1"/>
  <c r="F5296" i="1"/>
  <c r="E5296" i="1"/>
  <c r="D5296" i="1"/>
  <c r="G5295" i="1"/>
  <c r="F5295" i="1"/>
  <c r="E5295" i="1"/>
  <c r="D5295" i="1"/>
  <c r="G5294" i="1"/>
  <c r="F5294" i="1"/>
  <c r="E5294" i="1"/>
  <c r="D5294" i="1"/>
  <c r="G5293" i="1"/>
  <c r="F5293" i="1"/>
  <c r="E5293" i="1"/>
  <c r="D5293" i="1"/>
  <c r="G5292" i="1"/>
  <c r="F5292" i="1"/>
  <c r="E5292" i="1"/>
  <c r="D5292" i="1"/>
  <c r="G5291" i="1"/>
  <c r="F5291" i="1"/>
  <c r="E5291" i="1"/>
  <c r="D5291" i="1"/>
  <c r="G5290" i="1"/>
  <c r="F5290" i="1"/>
  <c r="E5290" i="1"/>
  <c r="D5290" i="1"/>
  <c r="G5289" i="1"/>
  <c r="F5289" i="1"/>
  <c r="E5289" i="1"/>
  <c r="D5289" i="1"/>
  <c r="G5288" i="1"/>
  <c r="F5288" i="1"/>
  <c r="E5288" i="1"/>
  <c r="D5288" i="1"/>
  <c r="G5287" i="1"/>
  <c r="F5287" i="1"/>
  <c r="E5287" i="1"/>
  <c r="D5287" i="1"/>
  <c r="G5286" i="1"/>
  <c r="F5286" i="1"/>
  <c r="E5286" i="1"/>
  <c r="D5286" i="1"/>
  <c r="G5285" i="1"/>
  <c r="F5285" i="1"/>
  <c r="E5285" i="1"/>
  <c r="D5285" i="1"/>
  <c r="G5284" i="1"/>
  <c r="F5284" i="1"/>
  <c r="E5284" i="1"/>
  <c r="D5284" i="1"/>
  <c r="G5283" i="1"/>
  <c r="F5283" i="1"/>
  <c r="E5283" i="1"/>
  <c r="D5283" i="1"/>
  <c r="G5282" i="1"/>
  <c r="F5282" i="1"/>
  <c r="E5282" i="1"/>
  <c r="D5282" i="1"/>
  <c r="G5281" i="1"/>
  <c r="F5281" i="1"/>
  <c r="E5281" i="1"/>
  <c r="D5281" i="1"/>
  <c r="G5280" i="1"/>
  <c r="F5280" i="1"/>
  <c r="E5280" i="1"/>
  <c r="D5280" i="1"/>
  <c r="G5279" i="1"/>
  <c r="F5279" i="1"/>
  <c r="E5279" i="1"/>
  <c r="D5279" i="1"/>
  <c r="G5278" i="1"/>
  <c r="F5278" i="1"/>
  <c r="E5278" i="1"/>
  <c r="D5278" i="1"/>
  <c r="G5277" i="1"/>
  <c r="F5277" i="1"/>
  <c r="E5277" i="1"/>
  <c r="D5277" i="1"/>
  <c r="G5276" i="1"/>
  <c r="F5276" i="1"/>
  <c r="E5276" i="1"/>
  <c r="D5276" i="1"/>
  <c r="G5275" i="1"/>
  <c r="F5275" i="1"/>
  <c r="E5275" i="1"/>
  <c r="D5275" i="1"/>
  <c r="G5274" i="1"/>
  <c r="F5274" i="1"/>
  <c r="E5274" i="1"/>
  <c r="D5274" i="1"/>
  <c r="G5273" i="1"/>
  <c r="F5273" i="1"/>
  <c r="E5273" i="1"/>
  <c r="D5273" i="1"/>
  <c r="G5272" i="1"/>
  <c r="F5272" i="1"/>
  <c r="E5272" i="1"/>
  <c r="D5272" i="1"/>
  <c r="G5271" i="1"/>
  <c r="F5271" i="1"/>
  <c r="E5271" i="1"/>
  <c r="D5271" i="1"/>
  <c r="G5270" i="1"/>
  <c r="F5270" i="1"/>
  <c r="E5270" i="1"/>
  <c r="D5270" i="1"/>
  <c r="G5269" i="1"/>
  <c r="F5269" i="1"/>
  <c r="E5269" i="1"/>
  <c r="D5269" i="1"/>
  <c r="G5268" i="1"/>
  <c r="F5268" i="1"/>
  <c r="E5268" i="1"/>
  <c r="D5268" i="1"/>
  <c r="G5267" i="1"/>
  <c r="F5267" i="1"/>
  <c r="E5267" i="1"/>
  <c r="D5267" i="1"/>
  <c r="G5266" i="1"/>
  <c r="F5266" i="1"/>
  <c r="E5266" i="1"/>
  <c r="D5266" i="1"/>
  <c r="G5265" i="1"/>
  <c r="F5265" i="1"/>
  <c r="E5265" i="1"/>
  <c r="D5265" i="1"/>
  <c r="G5264" i="1"/>
  <c r="F5264" i="1"/>
  <c r="E5264" i="1"/>
  <c r="D5264" i="1"/>
  <c r="G5263" i="1"/>
  <c r="F5263" i="1"/>
  <c r="E5263" i="1"/>
  <c r="D5263" i="1"/>
  <c r="G5262" i="1"/>
  <c r="F5262" i="1"/>
  <c r="E5262" i="1"/>
  <c r="D5262" i="1"/>
  <c r="G5261" i="1"/>
  <c r="F5261" i="1"/>
  <c r="E5261" i="1"/>
  <c r="D5261" i="1"/>
  <c r="G5260" i="1"/>
  <c r="F5260" i="1"/>
  <c r="E5260" i="1"/>
  <c r="D5260" i="1"/>
  <c r="G5259" i="1"/>
  <c r="F5259" i="1"/>
  <c r="E5259" i="1"/>
  <c r="D5259" i="1"/>
  <c r="G5258" i="1"/>
  <c r="F5258" i="1"/>
  <c r="E5258" i="1"/>
  <c r="D5258" i="1"/>
  <c r="G5257" i="1"/>
  <c r="F5257" i="1"/>
  <c r="E5257" i="1"/>
  <c r="D5257" i="1"/>
  <c r="G5256" i="1"/>
  <c r="F5256" i="1"/>
  <c r="E5256" i="1"/>
  <c r="D5256" i="1"/>
  <c r="G5255" i="1"/>
  <c r="F5255" i="1"/>
  <c r="E5255" i="1"/>
  <c r="D5255" i="1"/>
  <c r="G5254" i="1"/>
  <c r="F5254" i="1"/>
  <c r="E5254" i="1"/>
  <c r="D5254" i="1"/>
  <c r="G5253" i="1"/>
  <c r="F5253" i="1"/>
  <c r="E5253" i="1"/>
  <c r="D5253" i="1"/>
  <c r="G5252" i="1"/>
  <c r="F5252" i="1"/>
  <c r="E5252" i="1"/>
  <c r="D5252" i="1"/>
  <c r="G5251" i="1"/>
  <c r="F5251" i="1"/>
  <c r="E5251" i="1"/>
  <c r="D5251" i="1"/>
  <c r="G5250" i="1"/>
  <c r="F5250" i="1"/>
  <c r="E5250" i="1"/>
  <c r="D5250" i="1"/>
  <c r="G5249" i="1"/>
  <c r="F5249" i="1"/>
  <c r="E5249" i="1"/>
  <c r="D5249" i="1"/>
  <c r="G5248" i="1"/>
  <c r="F5248" i="1"/>
  <c r="E5248" i="1"/>
  <c r="D5248" i="1"/>
  <c r="G5247" i="1"/>
  <c r="F5247" i="1"/>
  <c r="E5247" i="1"/>
  <c r="D5247" i="1"/>
  <c r="G5246" i="1"/>
  <c r="F5246" i="1"/>
  <c r="E5246" i="1"/>
  <c r="D5246" i="1"/>
  <c r="G5245" i="1"/>
  <c r="F5245" i="1"/>
  <c r="E5245" i="1"/>
  <c r="D5245" i="1"/>
  <c r="G5244" i="1"/>
  <c r="F5244" i="1"/>
  <c r="E5244" i="1"/>
  <c r="D5244" i="1"/>
  <c r="G5243" i="1"/>
  <c r="F5243" i="1"/>
  <c r="E5243" i="1"/>
  <c r="D5243" i="1"/>
  <c r="G5242" i="1"/>
  <c r="F5242" i="1"/>
  <c r="E5242" i="1"/>
  <c r="D5242" i="1"/>
  <c r="G5241" i="1"/>
  <c r="F5241" i="1"/>
  <c r="E5241" i="1"/>
  <c r="D5241" i="1"/>
  <c r="G5240" i="1"/>
  <c r="F5240" i="1"/>
  <c r="E5240" i="1"/>
  <c r="D5240" i="1"/>
  <c r="G5239" i="1"/>
  <c r="F5239" i="1"/>
  <c r="E5239" i="1"/>
  <c r="D5239" i="1"/>
  <c r="G5238" i="1"/>
  <c r="F5238" i="1"/>
  <c r="E5238" i="1"/>
  <c r="D5238" i="1"/>
  <c r="G5237" i="1"/>
  <c r="F5237" i="1"/>
  <c r="E5237" i="1"/>
  <c r="D5237" i="1"/>
  <c r="G5236" i="1"/>
  <c r="F5236" i="1"/>
  <c r="E5236" i="1"/>
  <c r="D5236" i="1"/>
  <c r="G5235" i="1"/>
  <c r="F5235" i="1"/>
  <c r="E5235" i="1"/>
  <c r="D5235" i="1"/>
  <c r="G5234" i="1"/>
  <c r="F5234" i="1"/>
  <c r="E5234" i="1"/>
  <c r="D5234" i="1"/>
  <c r="G5233" i="1"/>
  <c r="F5233" i="1"/>
  <c r="E5233" i="1"/>
  <c r="D5233" i="1"/>
  <c r="G5232" i="1"/>
  <c r="F5232" i="1"/>
  <c r="E5232" i="1"/>
  <c r="D5232" i="1"/>
  <c r="G5231" i="1"/>
  <c r="F5231" i="1"/>
  <c r="E5231" i="1"/>
  <c r="D5231" i="1"/>
  <c r="G5230" i="1"/>
  <c r="F5230" i="1"/>
  <c r="E5230" i="1"/>
  <c r="D5230" i="1"/>
  <c r="G5229" i="1"/>
  <c r="F5229" i="1"/>
  <c r="E5229" i="1"/>
  <c r="D5229" i="1"/>
  <c r="G5228" i="1"/>
  <c r="F5228" i="1"/>
  <c r="E5228" i="1"/>
  <c r="D5228" i="1"/>
  <c r="G5227" i="1"/>
  <c r="F5227" i="1"/>
  <c r="E5227" i="1"/>
  <c r="D5227" i="1"/>
  <c r="G5226" i="1"/>
  <c r="F5226" i="1"/>
  <c r="E5226" i="1"/>
  <c r="D5226" i="1"/>
  <c r="G5225" i="1"/>
  <c r="F5225" i="1"/>
  <c r="E5225" i="1"/>
  <c r="D5225" i="1"/>
  <c r="G5224" i="1"/>
  <c r="F5224" i="1"/>
  <c r="E5224" i="1"/>
  <c r="D5224" i="1"/>
  <c r="G5223" i="1"/>
  <c r="F5223" i="1"/>
  <c r="E5223" i="1"/>
  <c r="D5223" i="1"/>
  <c r="G5222" i="1"/>
  <c r="F5222" i="1"/>
  <c r="E5222" i="1"/>
  <c r="D5222" i="1"/>
  <c r="G5221" i="1"/>
  <c r="F5221" i="1"/>
  <c r="E5221" i="1"/>
  <c r="D5221" i="1"/>
  <c r="G5220" i="1"/>
  <c r="F5220" i="1"/>
  <c r="E5220" i="1"/>
  <c r="D5220" i="1"/>
  <c r="G5219" i="1"/>
  <c r="F5219" i="1"/>
  <c r="E5219" i="1"/>
  <c r="D5219" i="1"/>
  <c r="G5218" i="1"/>
  <c r="F5218" i="1"/>
  <c r="E5218" i="1"/>
  <c r="D5218" i="1"/>
  <c r="G5217" i="1"/>
  <c r="F5217" i="1"/>
  <c r="E5217" i="1"/>
  <c r="D5217" i="1"/>
  <c r="G5216" i="1"/>
  <c r="F5216" i="1"/>
  <c r="E5216" i="1"/>
  <c r="D5216" i="1"/>
  <c r="G5215" i="1"/>
  <c r="F5215" i="1"/>
  <c r="E5215" i="1"/>
  <c r="D5215" i="1"/>
  <c r="G5214" i="1"/>
  <c r="F5214" i="1"/>
  <c r="E5214" i="1"/>
  <c r="D5214" i="1"/>
  <c r="G5213" i="1"/>
  <c r="F5213" i="1"/>
  <c r="E5213" i="1"/>
  <c r="D5213" i="1"/>
  <c r="G5212" i="1"/>
  <c r="F5212" i="1"/>
  <c r="E5212" i="1"/>
  <c r="D5212" i="1"/>
  <c r="G5211" i="1"/>
  <c r="F5211" i="1"/>
  <c r="E5211" i="1"/>
  <c r="D5211" i="1"/>
  <c r="G5210" i="1"/>
  <c r="F5210" i="1"/>
  <c r="E5210" i="1"/>
  <c r="D5210" i="1"/>
  <c r="G5209" i="1"/>
  <c r="F5209" i="1"/>
  <c r="E5209" i="1"/>
  <c r="D5209" i="1"/>
  <c r="G5208" i="1"/>
  <c r="F5208" i="1"/>
  <c r="E5208" i="1"/>
  <c r="D5208" i="1"/>
  <c r="G5207" i="1"/>
  <c r="F5207" i="1"/>
  <c r="E5207" i="1"/>
  <c r="D5207" i="1"/>
  <c r="G5206" i="1"/>
  <c r="F5206" i="1"/>
  <c r="E5206" i="1"/>
  <c r="D5206" i="1"/>
  <c r="G5205" i="1"/>
  <c r="F5205" i="1"/>
  <c r="E5205" i="1"/>
  <c r="D5205" i="1"/>
  <c r="G5204" i="1"/>
  <c r="F5204" i="1"/>
  <c r="E5204" i="1"/>
  <c r="D5204" i="1"/>
  <c r="G5203" i="1"/>
  <c r="F5203" i="1"/>
  <c r="E5203" i="1"/>
  <c r="D5203" i="1"/>
  <c r="G5202" i="1"/>
  <c r="F5202" i="1"/>
  <c r="E5202" i="1"/>
  <c r="D5202" i="1"/>
  <c r="G5201" i="1"/>
  <c r="F5201" i="1"/>
  <c r="E5201" i="1"/>
  <c r="D5201" i="1"/>
  <c r="G5200" i="1"/>
  <c r="F5200" i="1"/>
  <c r="E5200" i="1"/>
  <c r="D5200" i="1"/>
  <c r="G5199" i="1"/>
  <c r="F5199" i="1"/>
  <c r="E5199" i="1"/>
  <c r="D5199" i="1"/>
  <c r="G5198" i="1"/>
  <c r="F5198" i="1"/>
  <c r="E5198" i="1"/>
  <c r="D5198" i="1"/>
  <c r="G5197" i="1"/>
  <c r="F5197" i="1"/>
  <c r="E5197" i="1"/>
  <c r="D5197" i="1"/>
  <c r="G5196" i="1"/>
  <c r="F5196" i="1"/>
  <c r="E5196" i="1"/>
  <c r="D5196" i="1"/>
  <c r="G5195" i="1"/>
  <c r="F5195" i="1"/>
  <c r="E5195" i="1"/>
  <c r="D5195" i="1"/>
  <c r="G5194" i="1"/>
  <c r="F5194" i="1"/>
  <c r="E5194" i="1"/>
  <c r="D5194" i="1"/>
  <c r="G5193" i="1"/>
  <c r="F5193" i="1"/>
  <c r="E5193" i="1"/>
  <c r="D5193" i="1"/>
  <c r="G5192" i="1"/>
  <c r="F5192" i="1"/>
  <c r="E5192" i="1"/>
  <c r="D5192" i="1"/>
  <c r="G5191" i="1"/>
  <c r="F5191" i="1"/>
  <c r="E5191" i="1"/>
  <c r="D5191" i="1"/>
  <c r="G5190" i="1"/>
  <c r="F5190" i="1"/>
  <c r="E5190" i="1"/>
  <c r="D5190" i="1"/>
  <c r="G5189" i="1"/>
  <c r="F5189" i="1"/>
  <c r="E5189" i="1"/>
  <c r="D5189" i="1"/>
  <c r="G5188" i="1"/>
  <c r="F5188" i="1"/>
  <c r="E5188" i="1"/>
  <c r="D5188" i="1"/>
  <c r="G5187" i="1"/>
  <c r="F5187" i="1"/>
  <c r="E5187" i="1"/>
  <c r="D5187" i="1"/>
  <c r="G5186" i="1"/>
  <c r="F5186" i="1"/>
  <c r="E5186" i="1"/>
  <c r="D5186" i="1"/>
  <c r="G5185" i="1"/>
  <c r="F5185" i="1"/>
  <c r="E5185" i="1"/>
  <c r="D5185" i="1"/>
  <c r="G5184" i="1"/>
  <c r="F5184" i="1"/>
  <c r="E5184" i="1"/>
  <c r="D5184" i="1"/>
  <c r="G5183" i="1"/>
  <c r="F5183" i="1"/>
  <c r="E5183" i="1"/>
  <c r="D5183" i="1"/>
  <c r="G5182" i="1"/>
  <c r="F5182" i="1"/>
  <c r="E5182" i="1"/>
  <c r="D5182" i="1"/>
  <c r="G5181" i="1"/>
  <c r="F5181" i="1"/>
  <c r="E5181" i="1"/>
  <c r="D5181" i="1"/>
  <c r="G5180" i="1"/>
  <c r="F5180" i="1"/>
  <c r="E5180" i="1"/>
  <c r="D5180" i="1"/>
  <c r="G5179" i="1"/>
  <c r="F5179" i="1"/>
  <c r="E5179" i="1"/>
  <c r="D5179" i="1"/>
  <c r="G5178" i="1"/>
  <c r="F5178" i="1"/>
  <c r="E5178" i="1"/>
  <c r="D5178" i="1"/>
  <c r="G5177" i="1"/>
  <c r="F5177" i="1"/>
  <c r="E5177" i="1"/>
  <c r="D5177" i="1"/>
  <c r="G5176" i="1"/>
  <c r="F5176" i="1"/>
  <c r="E5176" i="1"/>
  <c r="D5176" i="1"/>
  <c r="G5175" i="1"/>
  <c r="F5175" i="1"/>
  <c r="E5175" i="1"/>
  <c r="D5175" i="1"/>
  <c r="G5174" i="1"/>
  <c r="F5174" i="1"/>
  <c r="E5174" i="1"/>
  <c r="D5174" i="1"/>
  <c r="G5173" i="1"/>
  <c r="F5173" i="1"/>
  <c r="E5173" i="1"/>
  <c r="D5173" i="1"/>
  <c r="G5172" i="1"/>
  <c r="F5172" i="1"/>
  <c r="E5172" i="1"/>
  <c r="D5172" i="1"/>
  <c r="G5171" i="1"/>
  <c r="F5171" i="1"/>
  <c r="E5171" i="1"/>
  <c r="D5171" i="1"/>
  <c r="G5170" i="1"/>
  <c r="F5170" i="1"/>
  <c r="E5170" i="1"/>
  <c r="D5170" i="1"/>
  <c r="G5169" i="1"/>
  <c r="F5169" i="1"/>
  <c r="E5169" i="1"/>
  <c r="D5169" i="1"/>
  <c r="G5168" i="1"/>
  <c r="F5168" i="1"/>
  <c r="E5168" i="1"/>
  <c r="D5168" i="1"/>
  <c r="G5167" i="1"/>
  <c r="F5167" i="1"/>
  <c r="E5167" i="1"/>
  <c r="D5167" i="1"/>
  <c r="G5166" i="1"/>
  <c r="F5166" i="1"/>
  <c r="E5166" i="1"/>
  <c r="D5166" i="1"/>
  <c r="G5165" i="1"/>
  <c r="F5165" i="1"/>
  <c r="E5165" i="1"/>
  <c r="D5165" i="1"/>
  <c r="G5164" i="1"/>
  <c r="F5164" i="1"/>
  <c r="E5164" i="1"/>
  <c r="D5164" i="1"/>
  <c r="G5163" i="1"/>
  <c r="F5163" i="1"/>
  <c r="E5163" i="1"/>
  <c r="D5163" i="1"/>
  <c r="G5162" i="1"/>
  <c r="F5162" i="1"/>
  <c r="E5162" i="1"/>
  <c r="D5162" i="1"/>
  <c r="G5161" i="1"/>
  <c r="F5161" i="1"/>
  <c r="E5161" i="1"/>
  <c r="D5161" i="1"/>
  <c r="G5160" i="1"/>
  <c r="F5160" i="1"/>
  <c r="E5160" i="1"/>
  <c r="D5160" i="1"/>
  <c r="G5159" i="1"/>
  <c r="F5159" i="1"/>
  <c r="E5159" i="1"/>
  <c r="D5159" i="1"/>
  <c r="G5158" i="1"/>
  <c r="F5158" i="1"/>
  <c r="E5158" i="1"/>
  <c r="D5158" i="1"/>
  <c r="G5157" i="1"/>
  <c r="F5157" i="1"/>
  <c r="E5157" i="1"/>
  <c r="D5157" i="1"/>
  <c r="G5156" i="1"/>
  <c r="F5156" i="1"/>
  <c r="E5156" i="1"/>
  <c r="D5156" i="1"/>
  <c r="G5155" i="1"/>
  <c r="F5155" i="1"/>
  <c r="E5155" i="1"/>
  <c r="D5155" i="1"/>
  <c r="G5154" i="1"/>
  <c r="F5154" i="1"/>
  <c r="E5154" i="1"/>
  <c r="D5154" i="1"/>
  <c r="G5153" i="1"/>
  <c r="F5153" i="1"/>
  <c r="E5153" i="1"/>
  <c r="D5153" i="1"/>
  <c r="G5152" i="1"/>
  <c r="F5152" i="1"/>
  <c r="E5152" i="1"/>
  <c r="D5152" i="1"/>
  <c r="G5151" i="1"/>
  <c r="F5151" i="1"/>
  <c r="E5151" i="1"/>
  <c r="D5151" i="1"/>
  <c r="G5150" i="1"/>
  <c r="F5150" i="1"/>
  <c r="E5150" i="1"/>
  <c r="D5150" i="1"/>
  <c r="G5149" i="1"/>
  <c r="F5149" i="1"/>
  <c r="E5149" i="1"/>
  <c r="D5149" i="1"/>
  <c r="G5148" i="1"/>
  <c r="F5148" i="1"/>
  <c r="E5148" i="1"/>
  <c r="D5148" i="1"/>
  <c r="G5147" i="1"/>
  <c r="F5147" i="1"/>
  <c r="E5147" i="1"/>
  <c r="D5147" i="1"/>
  <c r="G5146" i="1"/>
  <c r="F5146" i="1"/>
  <c r="E5146" i="1"/>
  <c r="D5146" i="1"/>
  <c r="G5145" i="1"/>
  <c r="F5145" i="1"/>
  <c r="E5145" i="1"/>
  <c r="D5145" i="1"/>
  <c r="G5144" i="1"/>
  <c r="F5144" i="1"/>
  <c r="E5144" i="1"/>
  <c r="D5144" i="1"/>
  <c r="G5143" i="1"/>
  <c r="F5143" i="1"/>
  <c r="E5143" i="1"/>
  <c r="D5143" i="1"/>
  <c r="G5142" i="1"/>
  <c r="F5142" i="1"/>
  <c r="E5142" i="1"/>
  <c r="D5142" i="1"/>
  <c r="G5141" i="1"/>
  <c r="F5141" i="1"/>
  <c r="E5141" i="1"/>
  <c r="D5141" i="1"/>
  <c r="G5140" i="1"/>
  <c r="F5140" i="1"/>
  <c r="E5140" i="1"/>
  <c r="D5140" i="1"/>
  <c r="G5139" i="1"/>
  <c r="F5139" i="1"/>
  <c r="E5139" i="1"/>
  <c r="D5139" i="1"/>
  <c r="G5138" i="1"/>
  <c r="F5138" i="1"/>
  <c r="E5138" i="1"/>
  <c r="D5138" i="1"/>
  <c r="G5137" i="1"/>
  <c r="F5137" i="1"/>
  <c r="E5137" i="1"/>
  <c r="D5137" i="1"/>
  <c r="G5136" i="1"/>
  <c r="F5136" i="1"/>
  <c r="E5136" i="1"/>
  <c r="D5136" i="1"/>
  <c r="G5135" i="1"/>
  <c r="F5135" i="1"/>
  <c r="E5135" i="1"/>
  <c r="D5135" i="1"/>
  <c r="G5134" i="1"/>
  <c r="F5134" i="1"/>
  <c r="E5134" i="1"/>
  <c r="D5134" i="1"/>
  <c r="G5133" i="1"/>
  <c r="F5133" i="1"/>
  <c r="E5133" i="1"/>
  <c r="D5133" i="1"/>
  <c r="G5132" i="1"/>
  <c r="F5132" i="1"/>
  <c r="E5132" i="1"/>
  <c r="D5132" i="1"/>
  <c r="G5131" i="1"/>
  <c r="F5131" i="1"/>
  <c r="E5131" i="1"/>
  <c r="D5131" i="1"/>
  <c r="G5130" i="1"/>
  <c r="F5130" i="1"/>
  <c r="E5130" i="1"/>
  <c r="D5130" i="1"/>
  <c r="G5129" i="1"/>
  <c r="F5129" i="1"/>
  <c r="E5129" i="1"/>
  <c r="D5129" i="1"/>
  <c r="G5128" i="1"/>
  <c r="F5128" i="1"/>
  <c r="E5128" i="1"/>
  <c r="D5128" i="1"/>
  <c r="G5127" i="1"/>
  <c r="F5127" i="1"/>
  <c r="E5127" i="1"/>
  <c r="D5127" i="1"/>
  <c r="G5126" i="1"/>
  <c r="F5126" i="1"/>
  <c r="E5126" i="1"/>
  <c r="D5126" i="1"/>
  <c r="G5125" i="1"/>
  <c r="F5125" i="1"/>
  <c r="E5125" i="1"/>
  <c r="D5125" i="1"/>
  <c r="G5124" i="1"/>
  <c r="F5124" i="1"/>
  <c r="E5124" i="1"/>
  <c r="D5124" i="1"/>
  <c r="G5123" i="1"/>
  <c r="F5123" i="1"/>
  <c r="E5123" i="1"/>
  <c r="D5123" i="1"/>
  <c r="G5122" i="1"/>
  <c r="F5122" i="1"/>
  <c r="E5122" i="1"/>
  <c r="D5122" i="1"/>
  <c r="G5121" i="1"/>
  <c r="F5121" i="1"/>
  <c r="E5121" i="1"/>
  <c r="D5121" i="1"/>
  <c r="G5120" i="1"/>
  <c r="F5120" i="1"/>
  <c r="E5120" i="1"/>
  <c r="D5120" i="1"/>
  <c r="G5119" i="1"/>
  <c r="F5119" i="1"/>
  <c r="E5119" i="1"/>
  <c r="D5119" i="1"/>
  <c r="G5118" i="1"/>
  <c r="F5118" i="1"/>
  <c r="E5118" i="1"/>
  <c r="D5118" i="1"/>
  <c r="G5117" i="1"/>
  <c r="F5117" i="1"/>
  <c r="E5117" i="1"/>
  <c r="D5117" i="1"/>
  <c r="G5116" i="1"/>
  <c r="F5116" i="1"/>
  <c r="E5116" i="1"/>
  <c r="D5116" i="1"/>
  <c r="G5115" i="1"/>
  <c r="F5115" i="1"/>
  <c r="E5115" i="1"/>
  <c r="D5115" i="1"/>
  <c r="G5114" i="1"/>
  <c r="F5114" i="1"/>
  <c r="E5114" i="1"/>
  <c r="D5114" i="1"/>
  <c r="G5113" i="1"/>
  <c r="F5113" i="1"/>
  <c r="E5113" i="1"/>
  <c r="D5113" i="1"/>
  <c r="G5112" i="1"/>
  <c r="F5112" i="1"/>
  <c r="E5112" i="1"/>
  <c r="D5112" i="1"/>
  <c r="G5111" i="1"/>
  <c r="F5111" i="1"/>
  <c r="E5111" i="1"/>
  <c r="D5111" i="1"/>
  <c r="G5110" i="1"/>
  <c r="F5110" i="1"/>
  <c r="E5110" i="1"/>
  <c r="D5110" i="1"/>
  <c r="G5109" i="1"/>
  <c r="F5109" i="1"/>
  <c r="E5109" i="1"/>
  <c r="D5109" i="1"/>
  <c r="G5108" i="1"/>
  <c r="F5108" i="1"/>
  <c r="E5108" i="1"/>
  <c r="D5108" i="1"/>
  <c r="G5107" i="1"/>
  <c r="F5107" i="1"/>
  <c r="E5107" i="1"/>
  <c r="D5107" i="1"/>
  <c r="G5106" i="1"/>
  <c r="F5106" i="1"/>
  <c r="E5106" i="1"/>
  <c r="D5106" i="1"/>
  <c r="G5105" i="1"/>
  <c r="F5105" i="1"/>
  <c r="E5105" i="1"/>
  <c r="D5105" i="1"/>
  <c r="G5104" i="1"/>
  <c r="F5104" i="1"/>
  <c r="E5104" i="1"/>
  <c r="D5104" i="1"/>
  <c r="G5103" i="1"/>
  <c r="F5103" i="1"/>
  <c r="E5103" i="1"/>
  <c r="D5103" i="1"/>
  <c r="G5102" i="1"/>
  <c r="F5102" i="1"/>
  <c r="E5102" i="1"/>
  <c r="D5102" i="1"/>
  <c r="G5101" i="1"/>
  <c r="F5101" i="1"/>
  <c r="E5101" i="1"/>
  <c r="D5101" i="1"/>
  <c r="G5100" i="1"/>
  <c r="F5100" i="1"/>
  <c r="E5100" i="1"/>
  <c r="D5100" i="1"/>
  <c r="G5099" i="1"/>
  <c r="F5099" i="1"/>
  <c r="E5099" i="1"/>
  <c r="D5099" i="1"/>
  <c r="G5098" i="1"/>
  <c r="F5098" i="1"/>
  <c r="E5098" i="1"/>
  <c r="D5098" i="1"/>
  <c r="G5097" i="1"/>
  <c r="F5097" i="1"/>
  <c r="E5097" i="1"/>
  <c r="D5097" i="1"/>
  <c r="G5096" i="1"/>
  <c r="F5096" i="1"/>
  <c r="E5096" i="1"/>
  <c r="D5096" i="1"/>
  <c r="G5095" i="1"/>
  <c r="F5095" i="1"/>
  <c r="E5095" i="1"/>
  <c r="D5095" i="1"/>
  <c r="G5094" i="1"/>
  <c r="F5094" i="1"/>
  <c r="E5094" i="1"/>
  <c r="D5094" i="1"/>
  <c r="G5093" i="1"/>
  <c r="F5093" i="1"/>
  <c r="E5093" i="1"/>
  <c r="D5093" i="1"/>
  <c r="G5092" i="1"/>
  <c r="F5092" i="1"/>
  <c r="E5092" i="1"/>
  <c r="D5092" i="1"/>
  <c r="G5091" i="1"/>
  <c r="F5091" i="1"/>
  <c r="E5091" i="1"/>
  <c r="D5091" i="1"/>
  <c r="G5090" i="1"/>
  <c r="F5090" i="1"/>
  <c r="E5090" i="1"/>
  <c r="D5090" i="1"/>
  <c r="G5089" i="1"/>
  <c r="F5089" i="1"/>
  <c r="E5089" i="1"/>
  <c r="D5089" i="1"/>
  <c r="G5088" i="1"/>
  <c r="F5088" i="1"/>
  <c r="E5088" i="1"/>
  <c r="D5088" i="1"/>
  <c r="G5087" i="1"/>
  <c r="F5087" i="1"/>
  <c r="E5087" i="1"/>
  <c r="D5087" i="1"/>
  <c r="G5086" i="1"/>
  <c r="F5086" i="1"/>
  <c r="E5086" i="1"/>
  <c r="D5086" i="1"/>
  <c r="G5085" i="1"/>
  <c r="F5085" i="1"/>
  <c r="E5085" i="1"/>
  <c r="D5085" i="1"/>
  <c r="G5084" i="1"/>
  <c r="F5084" i="1"/>
  <c r="E5084" i="1"/>
  <c r="D5084" i="1"/>
  <c r="G5083" i="1"/>
  <c r="F5083" i="1"/>
  <c r="E5083" i="1"/>
  <c r="D5083" i="1"/>
  <c r="G5082" i="1"/>
  <c r="F5082" i="1"/>
  <c r="E5082" i="1"/>
  <c r="D5082" i="1"/>
  <c r="G5081" i="1"/>
  <c r="F5081" i="1"/>
  <c r="E5081" i="1"/>
  <c r="D5081" i="1"/>
  <c r="G5080" i="1"/>
  <c r="F5080" i="1"/>
  <c r="E5080" i="1"/>
  <c r="D5080" i="1"/>
  <c r="G5079" i="1"/>
  <c r="F5079" i="1"/>
  <c r="E5079" i="1"/>
  <c r="D5079" i="1"/>
  <c r="G5078" i="1"/>
  <c r="F5078" i="1"/>
  <c r="E5078" i="1"/>
  <c r="D5078" i="1"/>
  <c r="G5077" i="1"/>
  <c r="F5077" i="1"/>
  <c r="E5077" i="1"/>
  <c r="D5077" i="1"/>
  <c r="G5076" i="1"/>
  <c r="F5076" i="1"/>
  <c r="E5076" i="1"/>
  <c r="D5076" i="1"/>
  <c r="G5075" i="1"/>
  <c r="F5075" i="1"/>
  <c r="E5075" i="1"/>
  <c r="D5075" i="1"/>
  <c r="G5074" i="1"/>
  <c r="F5074" i="1"/>
  <c r="E5074" i="1"/>
  <c r="D5074" i="1"/>
  <c r="G5073" i="1"/>
  <c r="F5073" i="1"/>
  <c r="E5073" i="1"/>
  <c r="D5073" i="1"/>
  <c r="G5072" i="1"/>
  <c r="F5072" i="1"/>
  <c r="E5072" i="1"/>
  <c r="D5072" i="1"/>
  <c r="G5071" i="1"/>
  <c r="F5071" i="1"/>
  <c r="E5071" i="1"/>
  <c r="D5071" i="1"/>
  <c r="G5070" i="1"/>
  <c r="F5070" i="1"/>
  <c r="E5070" i="1"/>
  <c r="D5070" i="1"/>
  <c r="G5069" i="1"/>
  <c r="F5069" i="1"/>
  <c r="E5069" i="1"/>
  <c r="D5069" i="1"/>
  <c r="G5068" i="1"/>
  <c r="F5068" i="1"/>
  <c r="E5068" i="1"/>
  <c r="D5068" i="1"/>
  <c r="G5067" i="1"/>
  <c r="F5067" i="1"/>
  <c r="E5067" i="1"/>
  <c r="D5067" i="1"/>
  <c r="G5066" i="1"/>
  <c r="F5066" i="1"/>
  <c r="E5066" i="1"/>
  <c r="D5066" i="1"/>
  <c r="G5065" i="1"/>
  <c r="F5065" i="1"/>
  <c r="E5065" i="1"/>
  <c r="D5065" i="1"/>
  <c r="G5064" i="1"/>
  <c r="F5064" i="1"/>
  <c r="E5064" i="1"/>
  <c r="D5064" i="1"/>
  <c r="G5063" i="1"/>
  <c r="F5063" i="1"/>
  <c r="E5063" i="1"/>
  <c r="D5063" i="1"/>
  <c r="G5062" i="1"/>
  <c r="F5062" i="1"/>
  <c r="E5062" i="1"/>
  <c r="D5062" i="1"/>
  <c r="G5061" i="1"/>
  <c r="F5061" i="1"/>
  <c r="E5061" i="1"/>
  <c r="D5061" i="1"/>
  <c r="G5060" i="1"/>
  <c r="F5060" i="1"/>
  <c r="E5060" i="1"/>
  <c r="D5060" i="1"/>
  <c r="G5059" i="1"/>
  <c r="F5059" i="1"/>
  <c r="E5059" i="1"/>
  <c r="D5059" i="1"/>
  <c r="G5058" i="1"/>
  <c r="F5058" i="1"/>
  <c r="E5058" i="1"/>
  <c r="D5058" i="1"/>
  <c r="G5057" i="1"/>
  <c r="F5057" i="1"/>
  <c r="E5057" i="1"/>
  <c r="D5057" i="1"/>
  <c r="G5056" i="1"/>
  <c r="F5056" i="1"/>
  <c r="E5056" i="1"/>
  <c r="D5056" i="1"/>
  <c r="G5055" i="1"/>
  <c r="F5055" i="1"/>
  <c r="E5055" i="1"/>
  <c r="D5055" i="1"/>
  <c r="G5054" i="1"/>
  <c r="F5054" i="1"/>
  <c r="E5054" i="1"/>
  <c r="D5054" i="1"/>
  <c r="G5053" i="1"/>
  <c r="F5053" i="1"/>
  <c r="E5053" i="1"/>
  <c r="D5053" i="1"/>
  <c r="G5052" i="1"/>
  <c r="F5052" i="1"/>
  <c r="E5052" i="1"/>
  <c r="D5052" i="1"/>
  <c r="G5051" i="1"/>
  <c r="F5051" i="1"/>
  <c r="E5051" i="1"/>
  <c r="D5051" i="1"/>
  <c r="G5050" i="1"/>
  <c r="F5050" i="1"/>
  <c r="E5050" i="1"/>
  <c r="D5050" i="1"/>
  <c r="G5049" i="1"/>
  <c r="F5049" i="1"/>
  <c r="E5049" i="1"/>
  <c r="D5049" i="1"/>
  <c r="G5048" i="1"/>
  <c r="F5048" i="1"/>
  <c r="E5048" i="1"/>
  <c r="D5048" i="1"/>
  <c r="G5047" i="1"/>
  <c r="F5047" i="1"/>
  <c r="E5047" i="1"/>
  <c r="D5047" i="1"/>
  <c r="G5046" i="1"/>
  <c r="F5046" i="1"/>
  <c r="E5046" i="1"/>
  <c r="D5046" i="1"/>
  <c r="G5045" i="1"/>
  <c r="F5045" i="1"/>
  <c r="E5045" i="1"/>
  <c r="D5045" i="1"/>
  <c r="G5044" i="1"/>
  <c r="F5044" i="1"/>
  <c r="E5044" i="1"/>
  <c r="D5044" i="1"/>
  <c r="G5043" i="1"/>
  <c r="F5043" i="1"/>
  <c r="E5043" i="1"/>
  <c r="D5043" i="1"/>
  <c r="G5042" i="1"/>
  <c r="F5042" i="1"/>
  <c r="E5042" i="1"/>
  <c r="D5042" i="1"/>
  <c r="G5041" i="1"/>
  <c r="F5041" i="1"/>
  <c r="E5041" i="1"/>
  <c r="D5041" i="1"/>
  <c r="G5040" i="1"/>
  <c r="F5040" i="1"/>
  <c r="E5040" i="1"/>
  <c r="D5040" i="1"/>
  <c r="G5039" i="1"/>
  <c r="F5039" i="1"/>
  <c r="E5039" i="1"/>
  <c r="D5039" i="1"/>
  <c r="G5038" i="1"/>
  <c r="F5038" i="1"/>
  <c r="E5038" i="1"/>
  <c r="D5038" i="1"/>
  <c r="G5037" i="1"/>
  <c r="F5037" i="1"/>
  <c r="E5037" i="1"/>
  <c r="D5037" i="1"/>
  <c r="G5036" i="1"/>
  <c r="F5036" i="1"/>
  <c r="E5036" i="1"/>
  <c r="D5036" i="1"/>
  <c r="G5035" i="1"/>
  <c r="F5035" i="1"/>
  <c r="E5035" i="1"/>
  <c r="D5035" i="1"/>
  <c r="G5034" i="1"/>
  <c r="F5034" i="1"/>
  <c r="E5034" i="1"/>
  <c r="D5034" i="1"/>
  <c r="G5033" i="1"/>
  <c r="F5033" i="1"/>
  <c r="E5033" i="1"/>
  <c r="D5033" i="1"/>
  <c r="G5032" i="1"/>
  <c r="F5032" i="1"/>
  <c r="E5032" i="1"/>
  <c r="D5032" i="1"/>
  <c r="G5031" i="1"/>
  <c r="F5031" i="1"/>
  <c r="E5031" i="1"/>
  <c r="D5031" i="1"/>
  <c r="G5030" i="1"/>
  <c r="F5030" i="1"/>
  <c r="E5030" i="1"/>
  <c r="D5030" i="1"/>
  <c r="G5029" i="1"/>
  <c r="F5029" i="1"/>
  <c r="E5029" i="1"/>
  <c r="D5029" i="1"/>
  <c r="G5028" i="1"/>
  <c r="F5028" i="1"/>
  <c r="E5028" i="1"/>
  <c r="D5028" i="1"/>
  <c r="G5027" i="1"/>
  <c r="F5027" i="1"/>
  <c r="E5027" i="1"/>
  <c r="D5027" i="1"/>
  <c r="G5026" i="1"/>
  <c r="F5026" i="1"/>
  <c r="E5026" i="1"/>
  <c r="D5026" i="1"/>
  <c r="G5025" i="1"/>
  <c r="F5025" i="1"/>
  <c r="E5025" i="1"/>
  <c r="D5025" i="1"/>
  <c r="G5024" i="1"/>
  <c r="F5024" i="1"/>
  <c r="E5024" i="1"/>
  <c r="D5024" i="1"/>
  <c r="G5023" i="1"/>
  <c r="F5023" i="1"/>
  <c r="E5023" i="1"/>
  <c r="D5023" i="1"/>
  <c r="G5022" i="1"/>
  <c r="F5022" i="1"/>
  <c r="E5022" i="1"/>
  <c r="D5022" i="1"/>
  <c r="G5021" i="1"/>
  <c r="F5021" i="1"/>
  <c r="E5021" i="1"/>
  <c r="D5021" i="1"/>
  <c r="G5020" i="1"/>
  <c r="F5020" i="1"/>
  <c r="E5020" i="1"/>
  <c r="D5020" i="1"/>
  <c r="G5019" i="1"/>
  <c r="F5019" i="1"/>
  <c r="E5019" i="1"/>
  <c r="D5019" i="1"/>
  <c r="G5018" i="1"/>
  <c r="F5018" i="1"/>
  <c r="E5018" i="1"/>
  <c r="D5018" i="1"/>
  <c r="G5017" i="1"/>
  <c r="F5017" i="1"/>
  <c r="E5017" i="1"/>
  <c r="D5017" i="1"/>
  <c r="G5016" i="1"/>
  <c r="F5016" i="1"/>
  <c r="E5016" i="1"/>
  <c r="D5016" i="1"/>
  <c r="G5015" i="1"/>
  <c r="F5015" i="1"/>
  <c r="E5015" i="1"/>
  <c r="D5015" i="1"/>
  <c r="G5014" i="1"/>
  <c r="F5014" i="1"/>
  <c r="E5014" i="1"/>
  <c r="D5014" i="1"/>
  <c r="G5013" i="1"/>
  <c r="F5013" i="1"/>
  <c r="E5013" i="1"/>
  <c r="D5013" i="1"/>
  <c r="G5012" i="1"/>
  <c r="F5012" i="1"/>
  <c r="E5012" i="1"/>
  <c r="D5012" i="1"/>
  <c r="G5011" i="1"/>
  <c r="F5011" i="1"/>
  <c r="E5011" i="1"/>
  <c r="D5011" i="1"/>
  <c r="G5010" i="1"/>
  <c r="F5010" i="1"/>
  <c r="E5010" i="1"/>
  <c r="D5010" i="1"/>
  <c r="G5009" i="1"/>
  <c r="F5009" i="1"/>
  <c r="E5009" i="1"/>
  <c r="D5009" i="1"/>
  <c r="G5008" i="1"/>
  <c r="F5008" i="1"/>
  <c r="E5008" i="1"/>
  <c r="D5008" i="1"/>
  <c r="G5007" i="1"/>
  <c r="F5007" i="1"/>
  <c r="E5007" i="1"/>
  <c r="D5007" i="1"/>
  <c r="G5006" i="1"/>
  <c r="F5006" i="1"/>
  <c r="E5006" i="1"/>
  <c r="D5006" i="1"/>
  <c r="G5005" i="1"/>
  <c r="F5005" i="1"/>
  <c r="E5005" i="1"/>
  <c r="D5005" i="1"/>
  <c r="G5004" i="1"/>
  <c r="F5004" i="1"/>
  <c r="E5004" i="1"/>
  <c r="D5004" i="1"/>
  <c r="G5003" i="1"/>
  <c r="F5003" i="1"/>
  <c r="E5003" i="1"/>
  <c r="D5003" i="1"/>
  <c r="G5002" i="1"/>
  <c r="F5002" i="1"/>
  <c r="E5002" i="1"/>
  <c r="D5002" i="1"/>
  <c r="G5001" i="1"/>
  <c r="F5001" i="1"/>
  <c r="E5001" i="1"/>
  <c r="D5001" i="1"/>
  <c r="G5000" i="1"/>
  <c r="F5000" i="1"/>
  <c r="E5000" i="1"/>
  <c r="D5000" i="1"/>
  <c r="G4999" i="1"/>
  <c r="F4999" i="1"/>
  <c r="E4999" i="1"/>
  <c r="D4999" i="1"/>
  <c r="G4998" i="1"/>
  <c r="F4998" i="1"/>
  <c r="E4998" i="1"/>
  <c r="D4998" i="1"/>
  <c r="G4997" i="1"/>
  <c r="F4997" i="1"/>
  <c r="E4997" i="1"/>
  <c r="D4997" i="1"/>
  <c r="G4996" i="1"/>
  <c r="F4996" i="1"/>
  <c r="E4996" i="1"/>
  <c r="D4996" i="1"/>
  <c r="G4995" i="1"/>
  <c r="F4995" i="1"/>
  <c r="E4995" i="1"/>
  <c r="D4995" i="1"/>
  <c r="G4994" i="1"/>
  <c r="F4994" i="1"/>
  <c r="E4994" i="1"/>
  <c r="D4994" i="1"/>
  <c r="G4993" i="1"/>
  <c r="F4993" i="1"/>
  <c r="E4993" i="1"/>
  <c r="D4993" i="1"/>
  <c r="G4992" i="1"/>
  <c r="F4992" i="1"/>
  <c r="E4992" i="1"/>
  <c r="D4992" i="1"/>
  <c r="G4991" i="1"/>
  <c r="F4991" i="1"/>
  <c r="E4991" i="1"/>
  <c r="D4991" i="1"/>
  <c r="G4990" i="1"/>
  <c r="F4990" i="1"/>
  <c r="E4990" i="1"/>
  <c r="D4990" i="1"/>
  <c r="G4989" i="1"/>
  <c r="F4989" i="1"/>
  <c r="E4989" i="1"/>
  <c r="D4989" i="1"/>
  <c r="G4988" i="1"/>
  <c r="F4988" i="1"/>
  <c r="E4988" i="1"/>
  <c r="D4988" i="1"/>
  <c r="G4987" i="1"/>
  <c r="F4987" i="1"/>
  <c r="E4987" i="1"/>
  <c r="D4987" i="1"/>
  <c r="G4986" i="1"/>
  <c r="F4986" i="1"/>
  <c r="E4986" i="1"/>
  <c r="D4986" i="1"/>
  <c r="G4985" i="1"/>
  <c r="F4985" i="1"/>
  <c r="E4985" i="1"/>
  <c r="D4985" i="1"/>
  <c r="G4984" i="1"/>
  <c r="F4984" i="1"/>
  <c r="E4984" i="1"/>
  <c r="D4984" i="1"/>
  <c r="G4983" i="1"/>
  <c r="F4983" i="1"/>
  <c r="E4983" i="1"/>
  <c r="D4983" i="1"/>
  <c r="G4982" i="1"/>
  <c r="F4982" i="1"/>
  <c r="E4982" i="1"/>
  <c r="D4982" i="1"/>
  <c r="G4981" i="1"/>
  <c r="F4981" i="1"/>
  <c r="E4981" i="1"/>
  <c r="D4981" i="1"/>
  <c r="G4980" i="1"/>
  <c r="F4980" i="1"/>
  <c r="E4980" i="1"/>
  <c r="D4980" i="1"/>
  <c r="G4979" i="1"/>
  <c r="F4979" i="1"/>
  <c r="E4979" i="1"/>
  <c r="D4979" i="1"/>
  <c r="G4978" i="1"/>
  <c r="F4978" i="1"/>
  <c r="E4978" i="1"/>
  <c r="D4978" i="1"/>
  <c r="G4977" i="1"/>
  <c r="F4977" i="1"/>
  <c r="E4977" i="1"/>
  <c r="D4977" i="1"/>
  <c r="G4976" i="1"/>
  <c r="F4976" i="1"/>
  <c r="E4976" i="1"/>
  <c r="D4976" i="1"/>
  <c r="G4975" i="1"/>
  <c r="F4975" i="1"/>
  <c r="E4975" i="1"/>
  <c r="D4975" i="1"/>
  <c r="G4974" i="1"/>
  <c r="F4974" i="1"/>
  <c r="E4974" i="1"/>
  <c r="D4974" i="1"/>
  <c r="G4973" i="1"/>
  <c r="F4973" i="1"/>
  <c r="E4973" i="1"/>
  <c r="D4973" i="1"/>
  <c r="G4972" i="1"/>
  <c r="F4972" i="1"/>
  <c r="E4972" i="1"/>
  <c r="D4972" i="1"/>
  <c r="G4971" i="1"/>
  <c r="F4971" i="1"/>
  <c r="E4971" i="1"/>
  <c r="D4971" i="1"/>
  <c r="G4970" i="1"/>
  <c r="F4970" i="1"/>
  <c r="E4970" i="1"/>
  <c r="D4970" i="1"/>
  <c r="G4969" i="1"/>
  <c r="F4969" i="1"/>
  <c r="E4969" i="1"/>
  <c r="D4969" i="1"/>
  <c r="G4968" i="1"/>
  <c r="F4968" i="1"/>
  <c r="E4968" i="1"/>
  <c r="D4968" i="1"/>
  <c r="G4967" i="1"/>
  <c r="F4967" i="1"/>
  <c r="E4967" i="1"/>
  <c r="D4967" i="1"/>
  <c r="G4966" i="1"/>
  <c r="F4966" i="1"/>
  <c r="E4966" i="1"/>
  <c r="D4966" i="1"/>
  <c r="G4965" i="1"/>
  <c r="F4965" i="1"/>
  <c r="E4965" i="1"/>
  <c r="D4965" i="1"/>
  <c r="G4964" i="1"/>
  <c r="F4964" i="1"/>
  <c r="E4964" i="1"/>
  <c r="D4964" i="1"/>
  <c r="G4963" i="1"/>
  <c r="F4963" i="1"/>
  <c r="E4963" i="1"/>
  <c r="D4963" i="1"/>
  <c r="G4962" i="1"/>
  <c r="F4962" i="1"/>
  <c r="E4962" i="1"/>
  <c r="D4962" i="1"/>
  <c r="G4961" i="1"/>
  <c r="F4961" i="1"/>
  <c r="E4961" i="1"/>
  <c r="D4961" i="1"/>
  <c r="G4960" i="1"/>
  <c r="F4960" i="1"/>
  <c r="E4960" i="1"/>
  <c r="D4960" i="1"/>
  <c r="G4959" i="1"/>
  <c r="F4959" i="1"/>
  <c r="E4959" i="1"/>
  <c r="D4959" i="1"/>
  <c r="G4958" i="1"/>
  <c r="F4958" i="1"/>
  <c r="E4958" i="1"/>
  <c r="D4958" i="1"/>
  <c r="G4957" i="1"/>
  <c r="F4957" i="1"/>
  <c r="E4957" i="1"/>
  <c r="D4957" i="1"/>
  <c r="G4956" i="1"/>
  <c r="F4956" i="1"/>
  <c r="E4956" i="1"/>
  <c r="D4956" i="1"/>
  <c r="G4955" i="1"/>
  <c r="F4955" i="1"/>
  <c r="E4955" i="1"/>
  <c r="D4955" i="1"/>
  <c r="G4954" i="1"/>
  <c r="F4954" i="1"/>
  <c r="E4954" i="1"/>
  <c r="D4954" i="1"/>
  <c r="G4953" i="1"/>
  <c r="F4953" i="1"/>
  <c r="E4953" i="1"/>
  <c r="D4953" i="1"/>
  <c r="G4952" i="1"/>
  <c r="F4952" i="1"/>
  <c r="E4952" i="1"/>
  <c r="D4952" i="1"/>
  <c r="G4951" i="1"/>
  <c r="F4951" i="1"/>
  <c r="E4951" i="1"/>
  <c r="D4951" i="1"/>
  <c r="G4950" i="1"/>
  <c r="F4950" i="1"/>
  <c r="E4950" i="1"/>
  <c r="D4950" i="1"/>
  <c r="G4949" i="1"/>
  <c r="F4949" i="1"/>
  <c r="E4949" i="1"/>
  <c r="D4949" i="1"/>
  <c r="G4948" i="1"/>
  <c r="F4948" i="1"/>
  <c r="E4948" i="1"/>
  <c r="D4948" i="1"/>
  <c r="G4947" i="1"/>
  <c r="F4947" i="1"/>
  <c r="E4947" i="1"/>
  <c r="D4947" i="1"/>
  <c r="G4946" i="1"/>
  <c r="F4946" i="1"/>
  <c r="E4946" i="1"/>
  <c r="D4946" i="1"/>
  <c r="G4945" i="1"/>
  <c r="F4945" i="1"/>
  <c r="E4945" i="1"/>
  <c r="D4945" i="1"/>
  <c r="G4944" i="1"/>
  <c r="F4944" i="1"/>
  <c r="E4944" i="1"/>
  <c r="D4944" i="1"/>
  <c r="G4943" i="1"/>
  <c r="F4943" i="1"/>
  <c r="E4943" i="1"/>
  <c r="D4943" i="1"/>
  <c r="G4942" i="1"/>
  <c r="F4942" i="1"/>
  <c r="E4942" i="1"/>
  <c r="D4942" i="1"/>
  <c r="G4941" i="1"/>
  <c r="F4941" i="1"/>
  <c r="E4941" i="1"/>
  <c r="D4941" i="1"/>
  <c r="G4940" i="1"/>
  <c r="F4940" i="1"/>
  <c r="E4940" i="1"/>
  <c r="D4940" i="1"/>
  <c r="G4939" i="1"/>
  <c r="F4939" i="1"/>
  <c r="E4939" i="1"/>
  <c r="D4939" i="1"/>
  <c r="G4938" i="1"/>
  <c r="F4938" i="1"/>
  <c r="E4938" i="1"/>
  <c r="D4938" i="1"/>
  <c r="G4937" i="1"/>
  <c r="F4937" i="1"/>
  <c r="E4937" i="1"/>
  <c r="D4937" i="1"/>
  <c r="G4936" i="1"/>
  <c r="F4936" i="1"/>
  <c r="E4936" i="1"/>
  <c r="D4936" i="1"/>
  <c r="G4935" i="1"/>
  <c r="F4935" i="1"/>
  <c r="E4935" i="1"/>
  <c r="D4935" i="1"/>
  <c r="G4934" i="1"/>
  <c r="F4934" i="1"/>
  <c r="E4934" i="1"/>
  <c r="D4934" i="1"/>
  <c r="G4933" i="1"/>
  <c r="F4933" i="1"/>
  <c r="E4933" i="1"/>
  <c r="D4933" i="1"/>
  <c r="G4932" i="1"/>
  <c r="F4932" i="1"/>
  <c r="E4932" i="1"/>
  <c r="D4932" i="1"/>
  <c r="G4931" i="1"/>
  <c r="F4931" i="1"/>
  <c r="E4931" i="1"/>
  <c r="D4931" i="1"/>
  <c r="G4930" i="1"/>
  <c r="F4930" i="1"/>
  <c r="E4930" i="1"/>
  <c r="D4930" i="1"/>
  <c r="G4929" i="1"/>
  <c r="F4929" i="1"/>
  <c r="E4929" i="1"/>
  <c r="D4929" i="1"/>
  <c r="G4928" i="1"/>
  <c r="F4928" i="1"/>
  <c r="E4928" i="1"/>
  <c r="D4928" i="1"/>
  <c r="G4927" i="1"/>
  <c r="F4927" i="1"/>
  <c r="E4927" i="1"/>
  <c r="D4927" i="1"/>
  <c r="G4926" i="1"/>
  <c r="F4926" i="1"/>
  <c r="E4926" i="1"/>
  <c r="D4926" i="1"/>
  <c r="G4925" i="1"/>
  <c r="F4925" i="1"/>
  <c r="E4925" i="1"/>
  <c r="D4925" i="1"/>
  <c r="G4924" i="1"/>
  <c r="F4924" i="1"/>
  <c r="E4924" i="1"/>
  <c r="D4924" i="1"/>
  <c r="G4923" i="1"/>
  <c r="F4923" i="1"/>
  <c r="E4923" i="1"/>
  <c r="D4923" i="1"/>
  <c r="G4922" i="1"/>
  <c r="F4922" i="1"/>
  <c r="E4922" i="1"/>
  <c r="D4922" i="1"/>
  <c r="G4921" i="1"/>
  <c r="F4921" i="1"/>
  <c r="E4921" i="1"/>
  <c r="D4921" i="1"/>
  <c r="G4920" i="1"/>
  <c r="F4920" i="1"/>
  <c r="E4920" i="1"/>
  <c r="D4920" i="1"/>
  <c r="G4919" i="1"/>
  <c r="F4919" i="1"/>
  <c r="E4919" i="1"/>
  <c r="D4919" i="1"/>
  <c r="G4918" i="1"/>
  <c r="F4918" i="1"/>
  <c r="E4918" i="1"/>
  <c r="D4918" i="1"/>
  <c r="G4917" i="1"/>
  <c r="F4917" i="1"/>
  <c r="E4917" i="1"/>
  <c r="D4917" i="1"/>
  <c r="G4916" i="1"/>
  <c r="F4916" i="1"/>
  <c r="E4916" i="1"/>
  <c r="D4916" i="1"/>
  <c r="G4915" i="1"/>
  <c r="F4915" i="1"/>
  <c r="E4915" i="1"/>
  <c r="D4915" i="1"/>
  <c r="G4914" i="1"/>
  <c r="F4914" i="1"/>
  <c r="E4914" i="1"/>
  <c r="D4914" i="1"/>
  <c r="G4913" i="1"/>
  <c r="F4913" i="1"/>
  <c r="E4913" i="1"/>
  <c r="D4913" i="1"/>
  <c r="G4912" i="1"/>
  <c r="F4912" i="1"/>
  <c r="E4912" i="1"/>
  <c r="D4912" i="1"/>
  <c r="G4911" i="1"/>
  <c r="F4911" i="1"/>
  <c r="E4911" i="1"/>
  <c r="D4911" i="1"/>
  <c r="G4910" i="1"/>
  <c r="F4910" i="1"/>
  <c r="E4910" i="1"/>
  <c r="D4910" i="1"/>
  <c r="G4909" i="1"/>
  <c r="F4909" i="1"/>
  <c r="E4909" i="1"/>
  <c r="D4909" i="1"/>
  <c r="G4908" i="1"/>
  <c r="F4908" i="1"/>
  <c r="E4908" i="1"/>
  <c r="D4908" i="1"/>
  <c r="G4907" i="1"/>
  <c r="F4907" i="1"/>
  <c r="E4907" i="1"/>
  <c r="D4907" i="1"/>
  <c r="G4906" i="1"/>
  <c r="F4906" i="1"/>
  <c r="E4906" i="1"/>
  <c r="D4906" i="1"/>
  <c r="G4905" i="1"/>
  <c r="F4905" i="1"/>
  <c r="E4905" i="1"/>
  <c r="D4905" i="1"/>
  <c r="G4904" i="1"/>
  <c r="F4904" i="1"/>
  <c r="E4904" i="1"/>
  <c r="D4904" i="1"/>
  <c r="G4903" i="1"/>
  <c r="F4903" i="1"/>
  <c r="E4903" i="1"/>
  <c r="D4903" i="1"/>
  <c r="G4902" i="1"/>
  <c r="F4902" i="1"/>
  <c r="E4902" i="1"/>
  <c r="D4902" i="1"/>
  <c r="G4901" i="1"/>
  <c r="F4901" i="1"/>
  <c r="E4901" i="1"/>
  <c r="D4901" i="1"/>
  <c r="G4900" i="1"/>
  <c r="F4900" i="1"/>
  <c r="E4900" i="1"/>
  <c r="D4900" i="1"/>
  <c r="G4899" i="1"/>
  <c r="F4899" i="1"/>
  <c r="E4899" i="1"/>
  <c r="D4899" i="1"/>
  <c r="G4898" i="1"/>
  <c r="F4898" i="1"/>
  <c r="E4898" i="1"/>
  <c r="D4898" i="1"/>
  <c r="G4897" i="1"/>
  <c r="F4897" i="1"/>
  <c r="E4897" i="1"/>
  <c r="D4897" i="1"/>
  <c r="G4896" i="1"/>
  <c r="F4896" i="1"/>
  <c r="E4896" i="1"/>
  <c r="D4896" i="1"/>
  <c r="G4895" i="1"/>
  <c r="F4895" i="1"/>
  <c r="E4895" i="1"/>
  <c r="D4895" i="1"/>
  <c r="G4894" i="1"/>
  <c r="F4894" i="1"/>
  <c r="E4894" i="1"/>
  <c r="D4894" i="1"/>
  <c r="G4893" i="1"/>
  <c r="F4893" i="1"/>
  <c r="E4893" i="1"/>
  <c r="D4893" i="1"/>
  <c r="G4892" i="1"/>
  <c r="F4892" i="1"/>
  <c r="E4892" i="1"/>
  <c r="D4892" i="1"/>
  <c r="G4891" i="1"/>
  <c r="F4891" i="1"/>
  <c r="E4891" i="1"/>
  <c r="D4891" i="1"/>
  <c r="G4890" i="1"/>
  <c r="F4890" i="1"/>
  <c r="E4890" i="1"/>
  <c r="D4890" i="1"/>
  <c r="G4889" i="1"/>
  <c r="F4889" i="1"/>
  <c r="E4889" i="1"/>
  <c r="D4889" i="1"/>
  <c r="G4888" i="1"/>
  <c r="F4888" i="1"/>
  <c r="E4888" i="1"/>
  <c r="D4888" i="1"/>
  <c r="G4887" i="1"/>
  <c r="F4887" i="1"/>
  <c r="E4887" i="1"/>
  <c r="D4887" i="1"/>
  <c r="G4886" i="1"/>
  <c r="F4886" i="1"/>
  <c r="E4886" i="1"/>
  <c r="D4886" i="1"/>
  <c r="G4885" i="1"/>
  <c r="F4885" i="1"/>
  <c r="E4885" i="1"/>
  <c r="D4885" i="1"/>
  <c r="G4884" i="1"/>
  <c r="F4884" i="1"/>
  <c r="E4884" i="1"/>
  <c r="D4884" i="1"/>
  <c r="G4883" i="1"/>
  <c r="F4883" i="1"/>
  <c r="E4883" i="1"/>
  <c r="D4883" i="1"/>
  <c r="G4882" i="1"/>
  <c r="F4882" i="1"/>
  <c r="E4882" i="1"/>
  <c r="D4882" i="1"/>
  <c r="G4881" i="1"/>
  <c r="F4881" i="1"/>
  <c r="E4881" i="1"/>
  <c r="D4881" i="1"/>
  <c r="G4880" i="1"/>
  <c r="F4880" i="1"/>
  <c r="E4880" i="1"/>
  <c r="D4880" i="1"/>
  <c r="G4879" i="1"/>
  <c r="F4879" i="1"/>
  <c r="E4879" i="1"/>
  <c r="D4879" i="1"/>
  <c r="G4878" i="1"/>
  <c r="F4878" i="1"/>
  <c r="E4878" i="1"/>
  <c r="D4878" i="1"/>
  <c r="G4877" i="1"/>
  <c r="F4877" i="1"/>
  <c r="E4877" i="1"/>
  <c r="D4877" i="1"/>
  <c r="G4876" i="1"/>
  <c r="F4876" i="1"/>
  <c r="E4876" i="1"/>
  <c r="D4876" i="1"/>
  <c r="G4875" i="1"/>
  <c r="F4875" i="1"/>
  <c r="E4875" i="1"/>
  <c r="D4875" i="1"/>
  <c r="G4874" i="1"/>
  <c r="F4874" i="1"/>
  <c r="E4874" i="1"/>
  <c r="D4874" i="1"/>
  <c r="G4873" i="1"/>
  <c r="F4873" i="1"/>
  <c r="E4873" i="1"/>
  <c r="D4873" i="1"/>
  <c r="G4872" i="1"/>
  <c r="F4872" i="1"/>
  <c r="E4872" i="1"/>
  <c r="D4872" i="1"/>
  <c r="G4871" i="1"/>
  <c r="F4871" i="1"/>
  <c r="E4871" i="1"/>
  <c r="D4871" i="1"/>
  <c r="G4870" i="1"/>
  <c r="F4870" i="1"/>
  <c r="E4870" i="1"/>
  <c r="D4870" i="1"/>
  <c r="G4869" i="1"/>
  <c r="F4869" i="1"/>
  <c r="E4869" i="1"/>
  <c r="D4869" i="1"/>
  <c r="G4868" i="1"/>
  <c r="F4868" i="1"/>
  <c r="E4868" i="1"/>
  <c r="D4868" i="1"/>
  <c r="G4867" i="1"/>
  <c r="F4867" i="1"/>
  <c r="E4867" i="1"/>
  <c r="D4867" i="1"/>
  <c r="G4866" i="1"/>
  <c r="F4866" i="1"/>
  <c r="E4866" i="1"/>
  <c r="D4866" i="1"/>
  <c r="G4865" i="1"/>
  <c r="F4865" i="1"/>
  <c r="E4865" i="1"/>
  <c r="D4865" i="1"/>
  <c r="G4864" i="1"/>
  <c r="F4864" i="1"/>
  <c r="E4864" i="1"/>
  <c r="D4864" i="1"/>
  <c r="G4863" i="1"/>
  <c r="F4863" i="1"/>
  <c r="E4863" i="1"/>
  <c r="D4863" i="1"/>
  <c r="G4862" i="1"/>
  <c r="F4862" i="1"/>
  <c r="E4862" i="1"/>
  <c r="D4862" i="1"/>
  <c r="G4861" i="1"/>
  <c r="F4861" i="1"/>
  <c r="E4861" i="1"/>
  <c r="D4861" i="1"/>
  <c r="G4860" i="1"/>
  <c r="F4860" i="1"/>
  <c r="E4860" i="1"/>
  <c r="D4860" i="1"/>
  <c r="G4859" i="1"/>
  <c r="F4859" i="1"/>
  <c r="E4859" i="1"/>
  <c r="D4859" i="1"/>
  <c r="G4858" i="1"/>
  <c r="F4858" i="1"/>
  <c r="E4858" i="1"/>
  <c r="D4858" i="1"/>
  <c r="G4857" i="1"/>
  <c r="F4857" i="1"/>
  <c r="E4857" i="1"/>
  <c r="D4857" i="1"/>
  <c r="G4856" i="1"/>
  <c r="F4856" i="1"/>
  <c r="E4856" i="1"/>
  <c r="D4856" i="1"/>
  <c r="G4855" i="1"/>
  <c r="F4855" i="1"/>
  <c r="E4855" i="1"/>
  <c r="D4855" i="1"/>
  <c r="G4854" i="1"/>
  <c r="F4854" i="1"/>
  <c r="E4854" i="1"/>
  <c r="D4854" i="1"/>
  <c r="G4853" i="1"/>
  <c r="F4853" i="1"/>
  <c r="E4853" i="1"/>
  <c r="D4853" i="1"/>
  <c r="G4852" i="1"/>
  <c r="F4852" i="1"/>
  <c r="E4852" i="1"/>
  <c r="D4852" i="1"/>
  <c r="G4851" i="1"/>
  <c r="F4851" i="1"/>
  <c r="E4851" i="1"/>
  <c r="D4851" i="1"/>
  <c r="G4850" i="1"/>
  <c r="F4850" i="1"/>
  <c r="E4850" i="1"/>
  <c r="D4850" i="1"/>
  <c r="G4849" i="1"/>
  <c r="F4849" i="1"/>
  <c r="E4849" i="1"/>
  <c r="D4849" i="1"/>
  <c r="G4848" i="1"/>
  <c r="F4848" i="1"/>
  <c r="E4848" i="1"/>
  <c r="D4848" i="1"/>
  <c r="G4847" i="1"/>
  <c r="F4847" i="1"/>
  <c r="E4847" i="1"/>
  <c r="D4847" i="1"/>
  <c r="G4846" i="1"/>
  <c r="F4846" i="1"/>
  <c r="E4846" i="1"/>
  <c r="D4846" i="1"/>
  <c r="G4845" i="1"/>
  <c r="F4845" i="1"/>
  <c r="E4845" i="1"/>
  <c r="D4845" i="1"/>
  <c r="G4844" i="1"/>
  <c r="F4844" i="1"/>
  <c r="E4844" i="1"/>
  <c r="D4844" i="1"/>
  <c r="G4843" i="1"/>
  <c r="F4843" i="1"/>
  <c r="E4843" i="1"/>
  <c r="D4843" i="1"/>
  <c r="G4842" i="1"/>
  <c r="F4842" i="1"/>
  <c r="E4842" i="1"/>
  <c r="D4842" i="1"/>
  <c r="G4841" i="1"/>
  <c r="F4841" i="1"/>
  <c r="E4841" i="1"/>
  <c r="D4841" i="1"/>
  <c r="G4840" i="1"/>
  <c r="F4840" i="1"/>
  <c r="E4840" i="1"/>
  <c r="D4840" i="1"/>
  <c r="G4839" i="1"/>
  <c r="F4839" i="1"/>
  <c r="E4839" i="1"/>
  <c r="D4839" i="1"/>
  <c r="G4838" i="1"/>
  <c r="F4838" i="1"/>
  <c r="E4838" i="1"/>
  <c r="D4838" i="1"/>
  <c r="G4837" i="1"/>
  <c r="F4837" i="1"/>
  <c r="E4837" i="1"/>
  <c r="D4837" i="1"/>
  <c r="G4836" i="1"/>
  <c r="F4836" i="1"/>
  <c r="E4836" i="1"/>
  <c r="D4836" i="1"/>
  <c r="G4835" i="1"/>
  <c r="F4835" i="1"/>
  <c r="E4835" i="1"/>
  <c r="D4835" i="1"/>
  <c r="G4834" i="1"/>
  <c r="F4834" i="1"/>
  <c r="E4834" i="1"/>
  <c r="D4834" i="1"/>
  <c r="G4833" i="1"/>
  <c r="F4833" i="1"/>
  <c r="E4833" i="1"/>
  <c r="D4833" i="1"/>
  <c r="G4832" i="1"/>
  <c r="F4832" i="1"/>
  <c r="E4832" i="1"/>
  <c r="D4832" i="1"/>
  <c r="G4831" i="1"/>
  <c r="F4831" i="1"/>
  <c r="E4831" i="1"/>
  <c r="D4831" i="1"/>
  <c r="G4830" i="1"/>
  <c r="F4830" i="1"/>
  <c r="E4830" i="1"/>
  <c r="D4830" i="1"/>
  <c r="G4829" i="1"/>
  <c r="F4829" i="1"/>
  <c r="E4829" i="1"/>
  <c r="D4829" i="1"/>
  <c r="G4828" i="1"/>
  <c r="F4828" i="1"/>
  <c r="E4828" i="1"/>
  <c r="D4828" i="1"/>
  <c r="G4827" i="1"/>
  <c r="F4827" i="1"/>
  <c r="E4827" i="1"/>
  <c r="D4827" i="1"/>
  <c r="G4826" i="1"/>
  <c r="F4826" i="1"/>
  <c r="E4826" i="1"/>
  <c r="D4826" i="1"/>
  <c r="G4825" i="1"/>
  <c r="F4825" i="1"/>
  <c r="E4825" i="1"/>
  <c r="D4825" i="1"/>
  <c r="G4824" i="1"/>
  <c r="F4824" i="1"/>
  <c r="E4824" i="1"/>
  <c r="D4824" i="1"/>
  <c r="G4823" i="1"/>
  <c r="F4823" i="1"/>
  <c r="E4823" i="1"/>
  <c r="D4823" i="1"/>
  <c r="G4822" i="1"/>
  <c r="F4822" i="1"/>
  <c r="E4822" i="1"/>
  <c r="D4822" i="1"/>
  <c r="G4821" i="1"/>
  <c r="F4821" i="1"/>
  <c r="E4821" i="1"/>
  <c r="D4821" i="1"/>
  <c r="G4820" i="1"/>
  <c r="F4820" i="1"/>
  <c r="E4820" i="1"/>
  <c r="D4820" i="1"/>
  <c r="G4819" i="1"/>
  <c r="F4819" i="1"/>
  <c r="E4819" i="1"/>
  <c r="D4819" i="1"/>
  <c r="G4818" i="1"/>
  <c r="F4818" i="1"/>
  <c r="E4818" i="1"/>
  <c r="D4818" i="1"/>
  <c r="G4817" i="1"/>
  <c r="F4817" i="1"/>
  <c r="E4817" i="1"/>
  <c r="D4817" i="1"/>
  <c r="G4816" i="1"/>
  <c r="F4816" i="1"/>
  <c r="E4816" i="1"/>
  <c r="D4816" i="1"/>
  <c r="G4815" i="1"/>
  <c r="F4815" i="1"/>
  <c r="E4815" i="1"/>
  <c r="D4815" i="1"/>
  <c r="G4814" i="1"/>
  <c r="F4814" i="1"/>
  <c r="E4814" i="1"/>
  <c r="D4814" i="1"/>
  <c r="G4813" i="1"/>
  <c r="F4813" i="1"/>
  <c r="E4813" i="1"/>
  <c r="D4813" i="1"/>
  <c r="G4812" i="1"/>
  <c r="F4812" i="1"/>
  <c r="E4812" i="1"/>
  <c r="D4812" i="1"/>
  <c r="G4811" i="1"/>
  <c r="F4811" i="1"/>
  <c r="E4811" i="1"/>
  <c r="D4811" i="1"/>
  <c r="G4810" i="1"/>
  <c r="F4810" i="1"/>
  <c r="E4810" i="1"/>
  <c r="D4810" i="1"/>
  <c r="G4809" i="1"/>
  <c r="F4809" i="1"/>
  <c r="E4809" i="1"/>
  <c r="D4809" i="1"/>
  <c r="G4808" i="1"/>
  <c r="F4808" i="1"/>
  <c r="E4808" i="1"/>
  <c r="D4808" i="1"/>
  <c r="G4807" i="1"/>
  <c r="F4807" i="1"/>
  <c r="E4807" i="1"/>
  <c r="D4807" i="1"/>
  <c r="G4806" i="1"/>
  <c r="F4806" i="1"/>
  <c r="E4806" i="1"/>
  <c r="D4806" i="1"/>
  <c r="G4805" i="1"/>
  <c r="F4805" i="1"/>
  <c r="E4805" i="1"/>
  <c r="D4805" i="1"/>
  <c r="G4804" i="1"/>
  <c r="F4804" i="1"/>
  <c r="E4804" i="1"/>
  <c r="D4804" i="1"/>
  <c r="G4803" i="1"/>
  <c r="F4803" i="1"/>
  <c r="E4803" i="1"/>
  <c r="D4803" i="1"/>
  <c r="G4802" i="1"/>
  <c r="F4802" i="1"/>
  <c r="E4802" i="1"/>
  <c r="D4802" i="1"/>
  <c r="G4801" i="1"/>
  <c r="F4801" i="1"/>
  <c r="E4801" i="1"/>
  <c r="D4801" i="1"/>
  <c r="G4800" i="1"/>
  <c r="F4800" i="1"/>
  <c r="E4800" i="1"/>
  <c r="D4800" i="1"/>
  <c r="G4799" i="1"/>
  <c r="F4799" i="1"/>
  <c r="E4799" i="1"/>
  <c r="D4799" i="1"/>
  <c r="G4798" i="1"/>
  <c r="F4798" i="1"/>
  <c r="E4798" i="1"/>
  <c r="D4798" i="1"/>
  <c r="G4797" i="1"/>
  <c r="F4797" i="1"/>
  <c r="E4797" i="1"/>
  <c r="D4797" i="1"/>
  <c r="G4796" i="1"/>
  <c r="F4796" i="1"/>
  <c r="E4796" i="1"/>
  <c r="D4796" i="1"/>
  <c r="G4795" i="1"/>
  <c r="F4795" i="1"/>
  <c r="E4795" i="1"/>
  <c r="D4795" i="1"/>
  <c r="G4794" i="1"/>
  <c r="F4794" i="1"/>
  <c r="E4794" i="1"/>
  <c r="D4794" i="1"/>
  <c r="G4793" i="1"/>
  <c r="F4793" i="1"/>
  <c r="E4793" i="1"/>
  <c r="D4793" i="1"/>
  <c r="G4792" i="1"/>
  <c r="F4792" i="1"/>
  <c r="E4792" i="1"/>
  <c r="D4792" i="1"/>
  <c r="G4791" i="1"/>
  <c r="F4791" i="1"/>
  <c r="E4791" i="1"/>
  <c r="D4791" i="1"/>
  <c r="G4790" i="1"/>
  <c r="F4790" i="1"/>
  <c r="E4790" i="1"/>
  <c r="D4790" i="1"/>
  <c r="G4789" i="1"/>
  <c r="F4789" i="1"/>
  <c r="E4789" i="1"/>
  <c r="D4789" i="1"/>
  <c r="G4788" i="1"/>
  <c r="F4788" i="1"/>
  <c r="E4788" i="1"/>
  <c r="D4788" i="1"/>
  <c r="G4787" i="1"/>
  <c r="F4787" i="1"/>
  <c r="E4787" i="1"/>
  <c r="D4787" i="1"/>
  <c r="G4786" i="1"/>
  <c r="F4786" i="1"/>
  <c r="E4786" i="1"/>
  <c r="D4786" i="1"/>
  <c r="G4785" i="1"/>
  <c r="F4785" i="1"/>
  <c r="E4785" i="1"/>
  <c r="D4785" i="1"/>
  <c r="G4784" i="1"/>
  <c r="F4784" i="1"/>
  <c r="E4784" i="1"/>
  <c r="D4784" i="1"/>
  <c r="G4783" i="1"/>
  <c r="F4783" i="1"/>
  <c r="E4783" i="1"/>
  <c r="D4783" i="1"/>
  <c r="G4782" i="1"/>
  <c r="F4782" i="1"/>
  <c r="E4782" i="1"/>
  <c r="D4782" i="1"/>
  <c r="G4781" i="1"/>
  <c r="F4781" i="1"/>
  <c r="E4781" i="1"/>
  <c r="D4781" i="1"/>
  <c r="G4780" i="1"/>
  <c r="F4780" i="1"/>
  <c r="E4780" i="1"/>
  <c r="D4780" i="1"/>
  <c r="G4779" i="1"/>
  <c r="F4779" i="1"/>
  <c r="E4779" i="1"/>
  <c r="D4779" i="1"/>
  <c r="G4778" i="1"/>
  <c r="F4778" i="1"/>
  <c r="E4778" i="1"/>
  <c r="D4778" i="1"/>
  <c r="G4777" i="1"/>
  <c r="F4777" i="1"/>
  <c r="E4777" i="1"/>
  <c r="D4777" i="1"/>
  <c r="G4776" i="1"/>
  <c r="F4776" i="1"/>
  <c r="E4776" i="1"/>
  <c r="D4776" i="1"/>
  <c r="G4775" i="1"/>
  <c r="F4775" i="1"/>
  <c r="E4775" i="1"/>
  <c r="D4775" i="1"/>
  <c r="G4774" i="1"/>
  <c r="F4774" i="1"/>
  <c r="E4774" i="1"/>
  <c r="D4774" i="1"/>
  <c r="G4773" i="1"/>
  <c r="F4773" i="1"/>
  <c r="E4773" i="1"/>
  <c r="D4773" i="1"/>
  <c r="G4772" i="1"/>
  <c r="F4772" i="1"/>
  <c r="E4772" i="1"/>
  <c r="D4772" i="1"/>
  <c r="G4771" i="1"/>
  <c r="F4771" i="1"/>
  <c r="E4771" i="1"/>
  <c r="D4771" i="1"/>
  <c r="G4770" i="1"/>
  <c r="F4770" i="1"/>
  <c r="E4770" i="1"/>
  <c r="D4770" i="1"/>
  <c r="G4769" i="1"/>
  <c r="F4769" i="1"/>
  <c r="E4769" i="1"/>
  <c r="D4769" i="1"/>
  <c r="G4768" i="1"/>
  <c r="F4768" i="1"/>
  <c r="E4768" i="1"/>
  <c r="D4768" i="1"/>
  <c r="G4767" i="1"/>
  <c r="F4767" i="1"/>
  <c r="E4767" i="1"/>
  <c r="D4767" i="1"/>
  <c r="G4766" i="1"/>
  <c r="F4766" i="1"/>
  <c r="E4766" i="1"/>
  <c r="D4766" i="1"/>
  <c r="G4765" i="1"/>
  <c r="F4765" i="1"/>
  <c r="E4765" i="1"/>
  <c r="D4765" i="1"/>
  <c r="G4764" i="1"/>
  <c r="F4764" i="1"/>
  <c r="E4764" i="1"/>
  <c r="D4764" i="1"/>
  <c r="G4763" i="1"/>
  <c r="F4763" i="1"/>
  <c r="E4763" i="1"/>
  <c r="D4763" i="1"/>
  <c r="G4762" i="1"/>
  <c r="F4762" i="1"/>
  <c r="E4762" i="1"/>
  <c r="D4762" i="1"/>
  <c r="G4761" i="1"/>
  <c r="F4761" i="1"/>
  <c r="E4761" i="1"/>
  <c r="D4761" i="1"/>
  <c r="G4760" i="1"/>
  <c r="F4760" i="1"/>
  <c r="E4760" i="1"/>
  <c r="D4760" i="1"/>
  <c r="G4759" i="1"/>
  <c r="F4759" i="1"/>
  <c r="E4759" i="1"/>
  <c r="D4759" i="1"/>
  <c r="G4758" i="1"/>
  <c r="F4758" i="1"/>
  <c r="E4758" i="1"/>
  <c r="D4758" i="1"/>
  <c r="G4757" i="1"/>
  <c r="F4757" i="1"/>
  <c r="E4757" i="1"/>
  <c r="D4757" i="1"/>
  <c r="G4756" i="1"/>
  <c r="F4756" i="1"/>
  <c r="E4756" i="1"/>
  <c r="D4756" i="1"/>
  <c r="G4755" i="1"/>
  <c r="F4755" i="1"/>
  <c r="E4755" i="1"/>
  <c r="D4755" i="1"/>
  <c r="G4754" i="1"/>
  <c r="F4754" i="1"/>
  <c r="E4754" i="1"/>
  <c r="D4754" i="1"/>
  <c r="G4753" i="1"/>
  <c r="F4753" i="1"/>
  <c r="E4753" i="1"/>
  <c r="D4753" i="1"/>
  <c r="G4752" i="1"/>
  <c r="F4752" i="1"/>
  <c r="E4752" i="1"/>
  <c r="D4752" i="1"/>
  <c r="G4751" i="1"/>
  <c r="F4751" i="1"/>
  <c r="E4751" i="1"/>
  <c r="D4751" i="1"/>
  <c r="G4750" i="1"/>
  <c r="F4750" i="1"/>
  <c r="E4750" i="1"/>
  <c r="D4750" i="1"/>
  <c r="G4749" i="1"/>
  <c r="F4749" i="1"/>
  <c r="E4749" i="1"/>
  <c r="D4749" i="1"/>
  <c r="G4748" i="1"/>
  <c r="F4748" i="1"/>
  <c r="E4748" i="1"/>
  <c r="D4748" i="1"/>
  <c r="G4747" i="1"/>
  <c r="F4747" i="1"/>
  <c r="E4747" i="1"/>
  <c r="D4747" i="1"/>
  <c r="G4746" i="1"/>
  <c r="F4746" i="1"/>
  <c r="E4746" i="1"/>
  <c r="D4746" i="1"/>
  <c r="G4745" i="1"/>
  <c r="F4745" i="1"/>
  <c r="E4745" i="1"/>
  <c r="D4745" i="1"/>
  <c r="G4744" i="1"/>
  <c r="F4744" i="1"/>
  <c r="E4744" i="1"/>
  <c r="D4744" i="1"/>
  <c r="G4743" i="1"/>
  <c r="F4743" i="1"/>
  <c r="E4743" i="1"/>
  <c r="D4743" i="1"/>
  <c r="G4742" i="1"/>
  <c r="F4742" i="1"/>
  <c r="E4742" i="1"/>
  <c r="D4742" i="1"/>
  <c r="G4741" i="1"/>
  <c r="F4741" i="1"/>
  <c r="E4741" i="1"/>
  <c r="D4741" i="1"/>
  <c r="G4740" i="1"/>
  <c r="F4740" i="1"/>
  <c r="E4740" i="1"/>
  <c r="D4740" i="1"/>
  <c r="G4739" i="1"/>
  <c r="F4739" i="1"/>
  <c r="E4739" i="1"/>
  <c r="D4739" i="1"/>
  <c r="G4738" i="1"/>
  <c r="F4738" i="1"/>
  <c r="E4738" i="1"/>
  <c r="D4738" i="1"/>
  <c r="G4737" i="1"/>
  <c r="F4737" i="1"/>
  <c r="E4737" i="1"/>
  <c r="D4737" i="1"/>
  <c r="G4736" i="1"/>
  <c r="F4736" i="1"/>
  <c r="E4736" i="1"/>
  <c r="D4736" i="1"/>
  <c r="G4735" i="1"/>
  <c r="F4735" i="1"/>
  <c r="E4735" i="1"/>
  <c r="D4735" i="1"/>
  <c r="G4734" i="1"/>
  <c r="F4734" i="1"/>
  <c r="E4734" i="1"/>
  <c r="D4734" i="1"/>
  <c r="G4733" i="1"/>
  <c r="F4733" i="1"/>
  <c r="E4733" i="1"/>
  <c r="D4733" i="1"/>
  <c r="G4732" i="1"/>
  <c r="F4732" i="1"/>
  <c r="E4732" i="1"/>
  <c r="D4732" i="1"/>
  <c r="G4731" i="1"/>
  <c r="F4731" i="1"/>
  <c r="E4731" i="1"/>
  <c r="D4731" i="1"/>
  <c r="G4730" i="1"/>
  <c r="F4730" i="1"/>
  <c r="E4730" i="1"/>
  <c r="D4730" i="1"/>
  <c r="G4729" i="1"/>
  <c r="F4729" i="1"/>
  <c r="E4729" i="1"/>
  <c r="D4729" i="1"/>
  <c r="G4728" i="1"/>
  <c r="F4728" i="1"/>
  <c r="E4728" i="1"/>
  <c r="D4728" i="1"/>
  <c r="G4727" i="1"/>
  <c r="F4727" i="1"/>
  <c r="E4727" i="1"/>
  <c r="D4727" i="1"/>
  <c r="G4726" i="1"/>
  <c r="F4726" i="1"/>
  <c r="E4726" i="1"/>
  <c r="D4726" i="1"/>
  <c r="G4725" i="1"/>
  <c r="F4725" i="1"/>
  <c r="E4725" i="1"/>
  <c r="D4725" i="1"/>
  <c r="G4724" i="1"/>
  <c r="F4724" i="1"/>
  <c r="E4724" i="1"/>
  <c r="D4724" i="1"/>
  <c r="G4723" i="1"/>
  <c r="F4723" i="1"/>
  <c r="E4723" i="1"/>
  <c r="D4723" i="1"/>
  <c r="G4722" i="1"/>
  <c r="F4722" i="1"/>
  <c r="E4722" i="1"/>
  <c r="D4722" i="1"/>
  <c r="G4721" i="1"/>
  <c r="F4721" i="1"/>
  <c r="E4721" i="1"/>
  <c r="D4721" i="1"/>
  <c r="G4720" i="1"/>
  <c r="F4720" i="1"/>
  <c r="E4720" i="1"/>
  <c r="D4720" i="1"/>
  <c r="G4719" i="1"/>
  <c r="F4719" i="1"/>
  <c r="E4719" i="1"/>
  <c r="D4719" i="1"/>
  <c r="G4718" i="1"/>
  <c r="F4718" i="1"/>
  <c r="E4718" i="1"/>
  <c r="D4718" i="1"/>
  <c r="G4717" i="1"/>
  <c r="F4717" i="1"/>
  <c r="E4717" i="1"/>
  <c r="D4717" i="1"/>
  <c r="G4716" i="1"/>
  <c r="F4716" i="1"/>
  <c r="E4716" i="1"/>
  <c r="D4716" i="1"/>
  <c r="G4715" i="1"/>
  <c r="F4715" i="1"/>
  <c r="E4715" i="1"/>
  <c r="D4715" i="1"/>
  <c r="G4714" i="1"/>
  <c r="F4714" i="1"/>
  <c r="E4714" i="1"/>
  <c r="D4714" i="1"/>
  <c r="G4713" i="1"/>
  <c r="F4713" i="1"/>
  <c r="E4713" i="1"/>
  <c r="D4713" i="1"/>
  <c r="G4712" i="1"/>
  <c r="F4712" i="1"/>
  <c r="E4712" i="1"/>
  <c r="D4712" i="1"/>
  <c r="G4711" i="1"/>
  <c r="F4711" i="1"/>
  <c r="E4711" i="1"/>
  <c r="D4711" i="1"/>
  <c r="G4710" i="1"/>
  <c r="F4710" i="1"/>
  <c r="E4710" i="1"/>
  <c r="D4710" i="1"/>
  <c r="G4709" i="1"/>
  <c r="F4709" i="1"/>
  <c r="E4709" i="1"/>
  <c r="D4709" i="1"/>
  <c r="G4708" i="1"/>
  <c r="F4708" i="1"/>
  <c r="E4708" i="1"/>
  <c r="D4708" i="1"/>
  <c r="G4707" i="1"/>
  <c r="F4707" i="1"/>
  <c r="E4707" i="1"/>
  <c r="D4707" i="1"/>
  <c r="G4706" i="1"/>
  <c r="F4706" i="1"/>
  <c r="E4706" i="1"/>
  <c r="D4706" i="1"/>
  <c r="G4705" i="1"/>
  <c r="F4705" i="1"/>
  <c r="E4705" i="1"/>
  <c r="D4705" i="1"/>
  <c r="G4704" i="1"/>
  <c r="F4704" i="1"/>
  <c r="E4704" i="1"/>
  <c r="D4704" i="1"/>
  <c r="G4703" i="1"/>
  <c r="F4703" i="1"/>
  <c r="E4703" i="1"/>
  <c r="D4703" i="1"/>
  <c r="G4702" i="1"/>
  <c r="F4702" i="1"/>
  <c r="E4702" i="1"/>
  <c r="D4702" i="1"/>
  <c r="G4701" i="1"/>
  <c r="F4701" i="1"/>
  <c r="E4701" i="1"/>
  <c r="D4701" i="1"/>
  <c r="G4700" i="1"/>
  <c r="F4700" i="1"/>
  <c r="E4700" i="1"/>
  <c r="D4700" i="1"/>
  <c r="G4699" i="1"/>
  <c r="F4699" i="1"/>
  <c r="E4699" i="1"/>
  <c r="D4699" i="1"/>
  <c r="G4698" i="1"/>
  <c r="F4698" i="1"/>
  <c r="E4698" i="1"/>
  <c r="D4698" i="1"/>
  <c r="G4697" i="1"/>
  <c r="F4697" i="1"/>
  <c r="E4697" i="1"/>
  <c r="D4697" i="1"/>
  <c r="G4696" i="1"/>
  <c r="F4696" i="1"/>
  <c r="E4696" i="1"/>
  <c r="D4696" i="1"/>
  <c r="G4695" i="1"/>
  <c r="F4695" i="1"/>
  <c r="E4695" i="1"/>
  <c r="D4695" i="1"/>
  <c r="G4694" i="1"/>
  <c r="F4694" i="1"/>
  <c r="E4694" i="1"/>
  <c r="D4694" i="1"/>
  <c r="G4693" i="1"/>
  <c r="F4693" i="1"/>
  <c r="E4693" i="1"/>
  <c r="D4693" i="1"/>
  <c r="G4692" i="1"/>
  <c r="F4692" i="1"/>
  <c r="E4692" i="1"/>
  <c r="D4692" i="1"/>
  <c r="G4691" i="1"/>
  <c r="F4691" i="1"/>
  <c r="E4691" i="1"/>
  <c r="D4691" i="1"/>
  <c r="G4690" i="1"/>
  <c r="F4690" i="1"/>
  <c r="E4690" i="1"/>
  <c r="D4690" i="1"/>
  <c r="G4689" i="1"/>
  <c r="F4689" i="1"/>
  <c r="E4689" i="1"/>
  <c r="D4689" i="1"/>
  <c r="G4688" i="1"/>
  <c r="F4688" i="1"/>
  <c r="E4688" i="1"/>
  <c r="D4688" i="1"/>
  <c r="G4687" i="1"/>
  <c r="F4687" i="1"/>
  <c r="E4687" i="1"/>
  <c r="D4687" i="1"/>
  <c r="G4686" i="1"/>
  <c r="F4686" i="1"/>
  <c r="E4686" i="1"/>
  <c r="D4686" i="1"/>
  <c r="G4685" i="1"/>
  <c r="F4685" i="1"/>
  <c r="E4685" i="1"/>
  <c r="D4685" i="1"/>
  <c r="G4684" i="1"/>
  <c r="F4684" i="1"/>
  <c r="E4684" i="1"/>
  <c r="D4684" i="1"/>
  <c r="G4683" i="1"/>
  <c r="F4683" i="1"/>
  <c r="E4683" i="1"/>
  <c r="D4683" i="1"/>
  <c r="G4682" i="1"/>
  <c r="F4682" i="1"/>
  <c r="E4682" i="1"/>
  <c r="D4682" i="1"/>
  <c r="G4681" i="1"/>
  <c r="F4681" i="1"/>
  <c r="E4681" i="1"/>
  <c r="D4681" i="1"/>
  <c r="G4680" i="1"/>
  <c r="F4680" i="1"/>
  <c r="E4680" i="1"/>
  <c r="D4680" i="1"/>
  <c r="G4679" i="1"/>
  <c r="F4679" i="1"/>
  <c r="E4679" i="1"/>
  <c r="D4679" i="1"/>
  <c r="G4678" i="1"/>
  <c r="F4678" i="1"/>
  <c r="E4678" i="1"/>
  <c r="D4678" i="1"/>
  <c r="G4677" i="1"/>
  <c r="F4677" i="1"/>
  <c r="E4677" i="1"/>
  <c r="D4677" i="1"/>
  <c r="G4676" i="1"/>
  <c r="F4676" i="1"/>
  <c r="E4676" i="1"/>
  <c r="D4676" i="1"/>
  <c r="G4675" i="1"/>
  <c r="F4675" i="1"/>
  <c r="E4675" i="1"/>
  <c r="D4675" i="1"/>
  <c r="G4674" i="1"/>
  <c r="F4674" i="1"/>
  <c r="E4674" i="1"/>
  <c r="D4674" i="1"/>
  <c r="G4673" i="1"/>
  <c r="F4673" i="1"/>
  <c r="E4673" i="1"/>
  <c r="D4673" i="1"/>
  <c r="G4672" i="1"/>
  <c r="F4672" i="1"/>
  <c r="E4672" i="1"/>
  <c r="D4672" i="1"/>
  <c r="G4671" i="1"/>
  <c r="F4671" i="1"/>
  <c r="E4671" i="1"/>
  <c r="D4671" i="1"/>
  <c r="G4670" i="1"/>
  <c r="F4670" i="1"/>
  <c r="E4670" i="1"/>
  <c r="D4670" i="1"/>
  <c r="G4669" i="1"/>
  <c r="F4669" i="1"/>
  <c r="E4669" i="1"/>
  <c r="D4669" i="1"/>
  <c r="G4668" i="1"/>
  <c r="F4668" i="1"/>
  <c r="E4668" i="1"/>
  <c r="D4668" i="1"/>
  <c r="G4667" i="1"/>
  <c r="F4667" i="1"/>
  <c r="E4667" i="1"/>
  <c r="D4667" i="1"/>
  <c r="G4666" i="1"/>
  <c r="F4666" i="1"/>
  <c r="E4666" i="1"/>
  <c r="D4666" i="1"/>
  <c r="G4665" i="1"/>
  <c r="F4665" i="1"/>
  <c r="E4665" i="1"/>
  <c r="D4665" i="1"/>
  <c r="G4664" i="1"/>
  <c r="F4664" i="1"/>
  <c r="E4664" i="1"/>
  <c r="D4664" i="1"/>
  <c r="G4663" i="1"/>
  <c r="F4663" i="1"/>
  <c r="E4663" i="1"/>
  <c r="D4663" i="1"/>
  <c r="G4662" i="1"/>
  <c r="F4662" i="1"/>
  <c r="E4662" i="1"/>
  <c r="D4662" i="1"/>
  <c r="G4661" i="1"/>
  <c r="F4661" i="1"/>
  <c r="E4661" i="1"/>
  <c r="D4661" i="1"/>
  <c r="G4660" i="1"/>
  <c r="F4660" i="1"/>
  <c r="E4660" i="1"/>
  <c r="D4660" i="1"/>
  <c r="G4659" i="1"/>
  <c r="F4659" i="1"/>
  <c r="E4659" i="1"/>
  <c r="D4659" i="1"/>
  <c r="G4658" i="1"/>
  <c r="F4658" i="1"/>
  <c r="E4658" i="1"/>
  <c r="D4658" i="1"/>
  <c r="G4657" i="1"/>
  <c r="F4657" i="1"/>
  <c r="E4657" i="1"/>
  <c r="D4657" i="1"/>
  <c r="G4656" i="1"/>
  <c r="F4656" i="1"/>
  <c r="E4656" i="1"/>
  <c r="D4656" i="1"/>
  <c r="G4655" i="1"/>
  <c r="F4655" i="1"/>
  <c r="E4655" i="1"/>
  <c r="D4655" i="1"/>
  <c r="G4654" i="1"/>
  <c r="F4654" i="1"/>
  <c r="E4654" i="1"/>
  <c r="D4654" i="1"/>
  <c r="G4653" i="1"/>
  <c r="F4653" i="1"/>
  <c r="E4653" i="1"/>
  <c r="D4653" i="1"/>
  <c r="G4652" i="1"/>
  <c r="F4652" i="1"/>
  <c r="E4652" i="1"/>
  <c r="D4652" i="1"/>
  <c r="G4651" i="1"/>
  <c r="F4651" i="1"/>
  <c r="E4651" i="1"/>
  <c r="D4651" i="1"/>
  <c r="G4650" i="1"/>
  <c r="F4650" i="1"/>
  <c r="E4650" i="1"/>
  <c r="D4650" i="1"/>
  <c r="G4649" i="1"/>
  <c r="F4649" i="1"/>
  <c r="E4649" i="1"/>
  <c r="D4649" i="1"/>
  <c r="G4648" i="1"/>
  <c r="F4648" i="1"/>
  <c r="E4648" i="1"/>
  <c r="D4648" i="1"/>
  <c r="G4647" i="1"/>
  <c r="F4647" i="1"/>
  <c r="E4647" i="1"/>
  <c r="D4647" i="1"/>
  <c r="G4646" i="1"/>
  <c r="F4646" i="1"/>
  <c r="E4646" i="1"/>
  <c r="D4646" i="1"/>
  <c r="G4645" i="1"/>
  <c r="F4645" i="1"/>
  <c r="E4645" i="1"/>
  <c r="D4645" i="1"/>
  <c r="G4644" i="1"/>
  <c r="F4644" i="1"/>
  <c r="E4644" i="1"/>
  <c r="D4644" i="1"/>
  <c r="G4643" i="1"/>
  <c r="F4643" i="1"/>
  <c r="E4643" i="1"/>
  <c r="D4643" i="1"/>
  <c r="G4642" i="1"/>
  <c r="F4642" i="1"/>
  <c r="E4642" i="1"/>
  <c r="D4642" i="1"/>
  <c r="G4641" i="1"/>
  <c r="F4641" i="1"/>
  <c r="E4641" i="1"/>
  <c r="D4641" i="1"/>
  <c r="G4640" i="1"/>
  <c r="F4640" i="1"/>
  <c r="E4640" i="1"/>
  <c r="D4640" i="1"/>
  <c r="G4639" i="1"/>
  <c r="F4639" i="1"/>
  <c r="E4639" i="1"/>
  <c r="D4639" i="1"/>
  <c r="G4638" i="1"/>
  <c r="F4638" i="1"/>
  <c r="E4638" i="1"/>
  <c r="D4638" i="1"/>
  <c r="G4637" i="1"/>
  <c r="F4637" i="1"/>
  <c r="E4637" i="1"/>
  <c r="D4637" i="1"/>
  <c r="G4636" i="1"/>
  <c r="F4636" i="1"/>
  <c r="E4636" i="1"/>
  <c r="D4636" i="1"/>
  <c r="G4635" i="1"/>
  <c r="F4635" i="1"/>
  <c r="E4635" i="1"/>
  <c r="D4635" i="1"/>
  <c r="G4634" i="1"/>
  <c r="F4634" i="1"/>
  <c r="E4634" i="1"/>
  <c r="D4634" i="1"/>
  <c r="G4633" i="1"/>
  <c r="F4633" i="1"/>
  <c r="E4633" i="1"/>
  <c r="D4633" i="1"/>
  <c r="G4632" i="1"/>
  <c r="F4632" i="1"/>
  <c r="E4632" i="1"/>
  <c r="D4632" i="1"/>
  <c r="G4631" i="1"/>
  <c r="F4631" i="1"/>
  <c r="E4631" i="1"/>
  <c r="D4631" i="1"/>
  <c r="G4630" i="1"/>
  <c r="F4630" i="1"/>
  <c r="E4630" i="1"/>
  <c r="D4630" i="1"/>
  <c r="G4629" i="1"/>
  <c r="F4629" i="1"/>
  <c r="E4629" i="1"/>
  <c r="D4629" i="1"/>
  <c r="G4628" i="1"/>
  <c r="F4628" i="1"/>
  <c r="E4628" i="1"/>
  <c r="D4628" i="1"/>
  <c r="G4627" i="1"/>
  <c r="F4627" i="1"/>
  <c r="E4627" i="1"/>
  <c r="D4627" i="1"/>
  <c r="G4626" i="1"/>
  <c r="F4626" i="1"/>
  <c r="E4626" i="1"/>
  <c r="D4626" i="1"/>
  <c r="G4625" i="1"/>
  <c r="F4625" i="1"/>
  <c r="E4625" i="1"/>
  <c r="D4625" i="1"/>
  <c r="G4624" i="1"/>
  <c r="F4624" i="1"/>
  <c r="E4624" i="1"/>
  <c r="D4624" i="1"/>
  <c r="G4623" i="1"/>
  <c r="F4623" i="1"/>
  <c r="E4623" i="1"/>
  <c r="D4623" i="1"/>
  <c r="G4622" i="1"/>
  <c r="F4622" i="1"/>
  <c r="E4622" i="1"/>
  <c r="D4622" i="1"/>
  <c r="G4621" i="1"/>
  <c r="F4621" i="1"/>
  <c r="E4621" i="1"/>
  <c r="D4621" i="1"/>
  <c r="G4620" i="1"/>
  <c r="F4620" i="1"/>
  <c r="E4620" i="1"/>
  <c r="D4620" i="1"/>
  <c r="G4619" i="1"/>
  <c r="F4619" i="1"/>
  <c r="E4619" i="1"/>
  <c r="D4619" i="1"/>
  <c r="G4618" i="1"/>
  <c r="F4618" i="1"/>
  <c r="E4618" i="1"/>
  <c r="D4618" i="1"/>
  <c r="G4617" i="1"/>
  <c r="F4617" i="1"/>
  <c r="E4617" i="1"/>
  <c r="D4617" i="1"/>
  <c r="G4616" i="1"/>
  <c r="F4616" i="1"/>
  <c r="E4616" i="1"/>
  <c r="D4616" i="1"/>
  <c r="G4615" i="1"/>
  <c r="F4615" i="1"/>
  <c r="E4615" i="1"/>
  <c r="D4615" i="1"/>
  <c r="G4614" i="1"/>
  <c r="F4614" i="1"/>
  <c r="E4614" i="1"/>
  <c r="D4614" i="1"/>
  <c r="G4613" i="1"/>
  <c r="F4613" i="1"/>
  <c r="E4613" i="1"/>
  <c r="D4613" i="1"/>
  <c r="G4612" i="1"/>
  <c r="F4612" i="1"/>
  <c r="E4612" i="1"/>
  <c r="D4612" i="1"/>
  <c r="G4611" i="1"/>
  <c r="F4611" i="1"/>
  <c r="E4611" i="1"/>
  <c r="D4611" i="1"/>
  <c r="G4610" i="1"/>
  <c r="F4610" i="1"/>
  <c r="E4610" i="1"/>
  <c r="D4610" i="1"/>
  <c r="G4609" i="1"/>
  <c r="F4609" i="1"/>
  <c r="E4609" i="1"/>
  <c r="D4609" i="1"/>
  <c r="G4608" i="1"/>
  <c r="F4608" i="1"/>
  <c r="E4608" i="1"/>
  <c r="D4608" i="1"/>
  <c r="G4607" i="1"/>
  <c r="F4607" i="1"/>
  <c r="E4607" i="1"/>
  <c r="D4607" i="1"/>
  <c r="G4606" i="1"/>
  <c r="F4606" i="1"/>
  <c r="E4606" i="1"/>
  <c r="D4606" i="1"/>
  <c r="G4605" i="1"/>
  <c r="F4605" i="1"/>
  <c r="E4605" i="1"/>
  <c r="D4605" i="1"/>
  <c r="G4604" i="1"/>
  <c r="F4604" i="1"/>
  <c r="E4604" i="1"/>
  <c r="D4604" i="1"/>
  <c r="G4603" i="1"/>
  <c r="F4603" i="1"/>
  <c r="E4603" i="1"/>
  <c r="D4603" i="1"/>
  <c r="G4602" i="1"/>
  <c r="F4602" i="1"/>
  <c r="E4602" i="1"/>
  <c r="D4602" i="1"/>
  <c r="G4601" i="1"/>
  <c r="F4601" i="1"/>
  <c r="E4601" i="1"/>
  <c r="D4601" i="1"/>
  <c r="G4600" i="1"/>
  <c r="F4600" i="1"/>
  <c r="E4600" i="1"/>
  <c r="D4600" i="1"/>
  <c r="G4599" i="1"/>
  <c r="F4599" i="1"/>
  <c r="E4599" i="1"/>
  <c r="D4599" i="1"/>
  <c r="G4598" i="1"/>
  <c r="F4598" i="1"/>
  <c r="E4598" i="1"/>
  <c r="D4598" i="1"/>
  <c r="G4597" i="1"/>
  <c r="F4597" i="1"/>
  <c r="E4597" i="1"/>
  <c r="D4597" i="1"/>
  <c r="G4596" i="1"/>
  <c r="F4596" i="1"/>
  <c r="E4596" i="1"/>
  <c r="D4596" i="1"/>
  <c r="G4595" i="1"/>
  <c r="F4595" i="1"/>
  <c r="E4595" i="1"/>
  <c r="D4595" i="1"/>
  <c r="G4594" i="1"/>
  <c r="F4594" i="1"/>
  <c r="E4594" i="1"/>
  <c r="D4594" i="1"/>
  <c r="G4593" i="1"/>
  <c r="F4593" i="1"/>
  <c r="E4593" i="1"/>
  <c r="D4593" i="1"/>
  <c r="G4592" i="1"/>
  <c r="F4592" i="1"/>
  <c r="E4592" i="1"/>
  <c r="D4592" i="1"/>
  <c r="G4591" i="1"/>
  <c r="F4591" i="1"/>
  <c r="E4591" i="1"/>
  <c r="D4591" i="1"/>
  <c r="G4590" i="1"/>
  <c r="F4590" i="1"/>
  <c r="E4590" i="1"/>
  <c r="D4590" i="1"/>
  <c r="G4589" i="1"/>
  <c r="F4589" i="1"/>
  <c r="E4589" i="1"/>
  <c r="D4589" i="1"/>
  <c r="G4588" i="1"/>
  <c r="F4588" i="1"/>
  <c r="E4588" i="1"/>
  <c r="D4588" i="1"/>
  <c r="G4587" i="1"/>
  <c r="F4587" i="1"/>
  <c r="E4587" i="1"/>
  <c r="D4587" i="1"/>
  <c r="G4586" i="1"/>
  <c r="F4586" i="1"/>
  <c r="E4586" i="1"/>
  <c r="D4586" i="1"/>
  <c r="G4585" i="1"/>
  <c r="F4585" i="1"/>
  <c r="E4585" i="1"/>
  <c r="D4585" i="1"/>
  <c r="G4584" i="1"/>
  <c r="F4584" i="1"/>
  <c r="E4584" i="1"/>
  <c r="D4584" i="1"/>
  <c r="G4583" i="1"/>
  <c r="F4583" i="1"/>
  <c r="E4583" i="1"/>
  <c r="D4583" i="1"/>
  <c r="G4582" i="1"/>
  <c r="F4582" i="1"/>
  <c r="E4582" i="1"/>
  <c r="D4582" i="1"/>
  <c r="G4581" i="1"/>
  <c r="F4581" i="1"/>
  <c r="E4581" i="1"/>
  <c r="D4581" i="1"/>
  <c r="G4580" i="1"/>
  <c r="F4580" i="1"/>
  <c r="E4580" i="1"/>
  <c r="D4580" i="1"/>
  <c r="G4579" i="1"/>
  <c r="F4579" i="1"/>
  <c r="E4579" i="1"/>
  <c r="D4579" i="1"/>
  <c r="G4578" i="1"/>
  <c r="F4578" i="1"/>
  <c r="E4578" i="1"/>
  <c r="D4578" i="1"/>
  <c r="G4577" i="1"/>
  <c r="F4577" i="1"/>
  <c r="E4577" i="1"/>
  <c r="D4577" i="1"/>
  <c r="G4576" i="1"/>
  <c r="F4576" i="1"/>
  <c r="E4576" i="1"/>
  <c r="D4576" i="1"/>
  <c r="G4575" i="1"/>
  <c r="F4575" i="1"/>
  <c r="E4575" i="1"/>
  <c r="D4575" i="1"/>
  <c r="G4574" i="1"/>
  <c r="F4574" i="1"/>
  <c r="E4574" i="1"/>
  <c r="D4574" i="1"/>
  <c r="G4573" i="1"/>
  <c r="F4573" i="1"/>
  <c r="E4573" i="1"/>
  <c r="D4573" i="1"/>
  <c r="G4572" i="1"/>
  <c r="F4572" i="1"/>
  <c r="E4572" i="1"/>
  <c r="D4572" i="1"/>
  <c r="G4571" i="1"/>
  <c r="F4571" i="1"/>
  <c r="E4571" i="1"/>
  <c r="D4571" i="1"/>
  <c r="G4570" i="1"/>
  <c r="F4570" i="1"/>
  <c r="E4570" i="1"/>
  <c r="D4570" i="1"/>
  <c r="G4569" i="1"/>
  <c r="F4569" i="1"/>
  <c r="E4569" i="1"/>
  <c r="D4569" i="1"/>
  <c r="G4568" i="1"/>
  <c r="F4568" i="1"/>
  <c r="E4568" i="1"/>
  <c r="D4568" i="1"/>
  <c r="G4567" i="1"/>
  <c r="F4567" i="1"/>
  <c r="E4567" i="1"/>
  <c r="D4567" i="1"/>
  <c r="G4566" i="1"/>
  <c r="F4566" i="1"/>
  <c r="E4566" i="1"/>
  <c r="D4566" i="1"/>
  <c r="G4565" i="1"/>
  <c r="F4565" i="1"/>
  <c r="E4565" i="1"/>
  <c r="D4565" i="1"/>
  <c r="G4564" i="1"/>
  <c r="F4564" i="1"/>
  <c r="E4564" i="1"/>
  <c r="D4564" i="1"/>
  <c r="G4563" i="1"/>
  <c r="F4563" i="1"/>
  <c r="E4563" i="1"/>
  <c r="D4563" i="1"/>
  <c r="G4562" i="1"/>
  <c r="F4562" i="1"/>
  <c r="E4562" i="1"/>
  <c r="D4562" i="1"/>
  <c r="G4561" i="1"/>
  <c r="F4561" i="1"/>
  <c r="E4561" i="1"/>
  <c r="D4561" i="1"/>
  <c r="G4560" i="1"/>
  <c r="F4560" i="1"/>
  <c r="E4560" i="1"/>
  <c r="D4560" i="1"/>
  <c r="G4559" i="1"/>
  <c r="F4559" i="1"/>
  <c r="E4559" i="1"/>
  <c r="D4559" i="1"/>
  <c r="G4558" i="1"/>
  <c r="F4558" i="1"/>
  <c r="E4558" i="1"/>
  <c r="D4558" i="1"/>
  <c r="G4557" i="1"/>
  <c r="F4557" i="1"/>
  <c r="E4557" i="1"/>
  <c r="D4557" i="1"/>
  <c r="G4556" i="1"/>
  <c r="F4556" i="1"/>
  <c r="E4556" i="1"/>
  <c r="D4556" i="1"/>
  <c r="G4555" i="1"/>
  <c r="F4555" i="1"/>
  <c r="E4555" i="1"/>
  <c r="D4555" i="1"/>
  <c r="G4554" i="1"/>
  <c r="F4554" i="1"/>
  <c r="E4554" i="1"/>
  <c r="D4554" i="1"/>
  <c r="G4553" i="1"/>
  <c r="F4553" i="1"/>
  <c r="E4553" i="1"/>
  <c r="D4553" i="1"/>
  <c r="G4552" i="1"/>
  <c r="F4552" i="1"/>
  <c r="E4552" i="1"/>
  <c r="D4552" i="1"/>
  <c r="G4551" i="1"/>
  <c r="F4551" i="1"/>
  <c r="E4551" i="1"/>
  <c r="D4551" i="1"/>
  <c r="G4550" i="1"/>
  <c r="F4550" i="1"/>
  <c r="E4550" i="1"/>
  <c r="D4550" i="1"/>
  <c r="G4549" i="1"/>
  <c r="F4549" i="1"/>
  <c r="E4549" i="1"/>
  <c r="D4549" i="1"/>
  <c r="G4548" i="1"/>
  <c r="F4548" i="1"/>
  <c r="E4548" i="1"/>
  <c r="D4548" i="1"/>
  <c r="G4547" i="1"/>
  <c r="F4547" i="1"/>
  <c r="E4547" i="1"/>
  <c r="D4547" i="1"/>
  <c r="G4546" i="1"/>
  <c r="F4546" i="1"/>
  <c r="E4546" i="1"/>
  <c r="D4546" i="1"/>
  <c r="G4545" i="1"/>
  <c r="F4545" i="1"/>
  <c r="E4545" i="1"/>
  <c r="D4545" i="1"/>
  <c r="G4544" i="1"/>
  <c r="F4544" i="1"/>
  <c r="E4544" i="1"/>
  <c r="D4544" i="1"/>
  <c r="G4543" i="1"/>
  <c r="F4543" i="1"/>
  <c r="E4543" i="1"/>
  <c r="D4543" i="1"/>
  <c r="G4542" i="1"/>
  <c r="F4542" i="1"/>
  <c r="E4542" i="1"/>
  <c r="D4542" i="1"/>
  <c r="G4541" i="1"/>
  <c r="F4541" i="1"/>
  <c r="E4541" i="1"/>
  <c r="D4541" i="1"/>
  <c r="G4540" i="1"/>
  <c r="F4540" i="1"/>
  <c r="E4540" i="1"/>
  <c r="D4540" i="1"/>
  <c r="G4539" i="1"/>
  <c r="F4539" i="1"/>
  <c r="E4539" i="1"/>
  <c r="D4539" i="1"/>
  <c r="G4538" i="1"/>
  <c r="F4538" i="1"/>
  <c r="E4538" i="1"/>
  <c r="D4538" i="1"/>
  <c r="G4537" i="1"/>
  <c r="F4537" i="1"/>
  <c r="E4537" i="1"/>
  <c r="D4537" i="1"/>
  <c r="G4536" i="1"/>
  <c r="F4536" i="1"/>
  <c r="E4536" i="1"/>
  <c r="D4536" i="1"/>
  <c r="G4535" i="1"/>
  <c r="F4535" i="1"/>
  <c r="E4535" i="1"/>
  <c r="D4535" i="1"/>
  <c r="G4534" i="1"/>
  <c r="F4534" i="1"/>
  <c r="E4534" i="1"/>
  <c r="D4534" i="1"/>
  <c r="G4533" i="1"/>
  <c r="F4533" i="1"/>
  <c r="E4533" i="1"/>
  <c r="D4533" i="1"/>
  <c r="G4532" i="1"/>
  <c r="F4532" i="1"/>
  <c r="E4532" i="1"/>
  <c r="D4532" i="1"/>
  <c r="G4531" i="1"/>
  <c r="F4531" i="1"/>
  <c r="E4531" i="1"/>
  <c r="D4531" i="1"/>
  <c r="G4530" i="1"/>
  <c r="F4530" i="1"/>
  <c r="E4530" i="1"/>
  <c r="D4530" i="1"/>
  <c r="G4529" i="1"/>
  <c r="F4529" i="1"/>
  <c r="E4529" i="1"/>
  <c r="D4529" i="1"/>
  <c r="G4528" i="1"/>
  <c r="F4528" i="1"/>
  <c r="E4528" i="1"/>
  <c r="D4528" i="1"/>
  <c r="G4527" i="1"/>
  <c r="F4527" i="1"/>
  <c r="E4527" i="1"/>
  <c r="D4527" i="1"/>
  <c r="G4526" i="1"/>
  <c r="F4526" i="1"/>
  <c r="E4526" i="1"/>
  <c r="D4526" i="1"/>
  <c r="G4525" i="1"/>
  <c r="F4525" i="1"/>
  <c r="E4525" i="1"/>
  <c r="D4525" i="1"/>
  <c r="G4524" i="1"/>
  <c r="F4524" i="1"/>
  <c r="E4524" i="1"/>
  <c r="D4524" i="1"/>
  <c r="G4523" i="1"/>
  <c r="F4523" i="1"/>
  <c r="E4523" i="1"/>
  <c r="D4523" i="1"/>
  <c r="G4522" i="1"/>
  <c r="F4522" i="1"/>
  <c r="E4522" i="1"/>
  <c r="D4522" i="1"/>
  <c r="G4521" i="1"/>
  <c r="F4521" i="1"/>
  <c r="E4521" i="1"/>
  <c r="D4521" i="1"/>
  <c r="G4520" i="1"/>
  <c r="F4520" i="1"/>
  <c r="E4520" i="1"/>
  <c r="D4520" i="1"/>
  <c r="G4519" i="1"/>
  <c r="F4519" i="1"/>
  <c r="E4519" i="1"/>
  <c r="D4519" i="1"/>
  <c r="G4518" i="1"/>
  <c r="F4518" i="1"/>
  <c r="E4518" i="1"/>
  <c r="D4518" i="1"/>
  <c r="G4517" i="1"/>
  <c r="F4517" i="1"/>
  <c r="E4517" i="1"/>
  <c r="D4517" i="1"/>
  <c r="G4516" i="1"/>
  <c r="F4516" i="1"/>
  <c r="E4516" i="1"/>
  <c r="D4516" i="1"/>
  <c r="G4515" i="1"/>
  <c r="F4515" i="1"/>
  <c r="E4515" i="1"/>
  <c r="D4515" i="1"/>
  <c r="G4514" i="1"/>
  <c r="F4514" i="1"/>
  <c r="E4514" i="1"/>
  <c r="D4514" i="1"/>
  <c r="G4513" i="1"/>
  <c r="F4513" i="1"/>
  <c r="E4513" i="1"/>
  <c r="D4513" i="1"/>
  <c r="G4512" i="1"/>
  <c r="F4512" i="1"/>
  <c r="E4512" i="1"/>
  <c r="D4512" i="1"/>
  <c r="G4511" i="1"/>
  <c r="F4511" i="1"/>
  <c r="E4511" i="1"/>
  <c r="D4511" i="1"/>
  <c r="G4510" i="1"/>
  <c r="F4510" i="1"/>
  <c r="E4510" i="1"/>
  <c r="D4510" i="1"/>
  <c r="G4509" i="1"/>
  <c r="F4509" i="1"/>
  <c r="E4509" i="1"/>
  <c r="D4509" i="1"/>
  <c r="G4508" i="1"/>
  <c r="F4508" i="1"/>
  <c r="E4508" i="1"/>
  <c r="D4508" i="1"/>
  <c r="G4507" i="1"/>
  <c r="F4507" i="1"/>
  <c r="E4507" i="1"/>
  <c r="D4507" i="1"/>
  <c r="G4506" i="1"/>
  <c r="F4506" i="1"/>
  <c r="E4506" i="1"/>
  <c r="D4506" i="1"/>
  <c r="G4505" i="1"/>
  <c r="F4505" i="1"/>
  <c r="E4505" i="1"/>
  <c r="D4505" i="1"/>
  <c r="G4504" i="1"/>
  <c r="F4504" i="1"/>
  <c r="E4504" i="1"/>
  <c r="D4504" i="1"/>
  <c r="G4503" i="1"/>
  <c r="F4503" i="1"/>
  <c r="E4503" i="1"/>
  <c r="D4503" i="1"/>
  <c r="G4502" i="1"/>
  <c r="F4502" i="1"/>
  <c r="E4502" i="1"/>
  <c r="D4502" i="1"/>
  <c r="G4501" i="1"/>
  <c r="F4501" i="1"/>
  <c r="E4501" i="1"/>
  <c r="D4501" i="1"/>
  <c r="G4500" i="1"/>
  <c r="F4500" i="1"/>
  <c r="E4500" i="1"/>
  <c r="D4500" i="1"/>
  <c r="G4499" i="1"/>
  <c r="F4499" i="1"/>
  <c r="E4499" i="1"/>
  <c r="D4499" i="1"/>
  <c r="G4498" i="1"/>
  <c r="F4498" i="1"/>
  <c r="E4498" i="1"/>
  <c r="D4498" i="1"/>
  <c r="G4497" i="1"/>
  <c r="F4497" i="1"/>
  <c r="E4497" i="1"/>
  <c r="D4497" i="1"/>
  <c r="G4496" i="1"/>
  <c r="F4496" i="1"/>
  <c r="E4496" i="1"/>
  <c r="D4496" i="1"/>
  <c r="G4495" i="1"/>
  <c r="F4495" i="1"/>
  <c r="E4495" i="1"/>
  <c r="D4495" i="1"/>
  <c r="G4494" i="1"/>
  <c r="F4494" i="1"/>
  <c r="E4494" i="1"/>
  <c r="D4494" i="1"/>
  <c r="G4493" i="1"/>
  <c r="F4493" i="1"/>
  <c r="E4493" i="1"/>
  <c r="D4493" i="1"/>
  <c r="G4492" i="1"/>
  <c r="F4492" i="1"/>
  <c r="E4492" i="1"/>
  <c r="D4492" i="1"/>
  <c r="G4491" i="1"/>
  <c r="F4491" i="1"/>
  <c r="E4491" i="1"/>
  <c r="D4491" i="1"/>
  <c r="G4490" i="1"/>
  <c r="F4490" i="1"/>
  <c r="E4490" i="1"/>
  <c r="D4490" i="1"/>
  <c r="G4489" i="1"/>
  <c r="F4489" i="1"/>
  <c r="E4489" i="1"/>
  <c r="D4489" i="1"/>
  <c r="G4488" i="1"/>
  <c r="F4488" i="1"/>
  <c r="E4488" i="1"/>
  <c r="D4488" i="1"/>
  <c r="G4487" i="1"/>
  <c r="F4487" i="1"/>
  <c r="E4487" i="1"/>
  <c r="D4487" i="1"/>
  <c r="G4486" i="1"/>
  <c r="F4486" i="1"/>
  <c r="E4486" i="1"/>
  <c r="D4486" i="1"/>
  <c r="G4485" i="1"/>
  <c r="F4485" i="1"/>
  <c r="E4485" i="1"/>
  <c r="D4485" i="1"/>
  <c r="G4484" i="1"/>
  <c r="F4484" i="1"/>
  <c r="E4484" i="1"/>
  <c r="D4484" i="1"/>
  <c r="G4483" i="1"/>
  <c r="F4483" i="1"/>
  <c r="E4483" i="1"/>
  <c r="D4483" i="1"/>
  <c r="G4482" i="1"/>
  <c r="F4482" i="1"/>
  <c r="E4482" i="1"/>
  <c r="D4482" i="1"/>
  <c r="G4481" i="1"/>
  <c r="F4481" i="1"/>
  <c r="E4481" i="1"/>
  <c r="D4481" i="1"/>
  <c r="G4480" i="1"/>
  <c r="F4480" i="1"/>
  <c r="E4480" i="1"/>
  <c r="D4480" i="1"/>
  <c r="G4479" i="1"/>
  <c r="F4479" i="1"/>
  <c r="E4479" i="1"/>
  <c r="D4479" i="1"/>
  <c r="G4478" i="1"/>
  <c r="F4478" i="1"/>
  <c r="E4478" i="1"/>
  <c r="D4478" i="1"/>
  <c r="G4477" i="1"/>
  <c r="F4477" i="1"/>
  <c r="E4477" i="1"/>
  <c r="D4477" i="1"/>
  <c r="G4476" i="1"/>
  <c r="F4476" i="1"/>
  <c r="E4476" i="1"/>
  <c r="D4476" i="1"/>
  <c r="G4475" i="1"/>
  <c r="F4475" i="1"/>
  <c r="E4475" i="1"/>
  <c r="D4475" i="1"/>
  <c r="G4474" i="1"/>
  <c r="F4474" i="1"/>
  <c r="E4474" i="1"/>
  <c r="D4474" i="1"/>
  <c r="G4473" i="1"/>
  <c r="F4473" i="1"/>
  <c r="E4473" i="1"/>
  <c r="D4473" i="1"/>
  <c r="G4472" i="1"/>
  <c r="F4472" i="1"/>
  <c r="E4472" i="1"/>
  <c r="D4472" i="1"/>
  <c r="G4471" i="1"/>
  <c r="F4471" i="1"/>
  <c r="E4471" i="1"/>
  <c r="D4471" i="1"/>
  <c r="G4470" i="1"/>
  <c r="F4470" i="1"/>
  <c r="E4470" i="1"/>
  <c r="D4470" i="1"/>
  <c r="G4469" i="1"/>
  <c r="F4469" i="1"/>
  <c r="E4469" i="1"/>
  <c r="D4469" i="1"/>
  <c r="G4468" i="1"/>
  <c r="F4468" i="1"/>
  <c r="E4468" i="1"/>
  <c r="D4468" i="1"/>
  <c r="G4467" i="1"/>
  <c r="F4467" i="1"/>
  <c r="E4467" i="1"/>
  <c r="D4467" i="1"/>
  <c r="G4466" i="1"/>
  <c r="F4466" i="1"/>
  <c r="E4466" i="1"/>
  <c r="D4466" i="1"/>
  <c r="G4465" i="1"/>
  <c r="F4465" i="1"/>
  <c r="E4465" i="1"/>
  <c r="D4465" i="1"/>
  <c r="G4464" i="1"/>
  <c r="F4464" i="1"/>
  <c r="E4464" i="1"/>
  <c r="D4464" i="1"/>
  <c r="G4463" i="1"/>
  <c r="F4463" i="1"/>
  <c r="E4463" i="1"/>
  <c r="D4463" i="1"/>
  <c r="G4462" i="1"/>
  <c r="F4462" i="1"/>
  <c r="E4462" i="1"/>
  <c r="D4462" i="1"/>
  <c r="G4461" i="1"/>
  <c r="F4461" i="1"/>
  <c r="E4461" i="1"/>
  <c r="D4461" i="1"/>
  <c r="G4460" i="1"/>
  <c r="F4460" i="1"/>
  <c r="E4460" i="1"/>
  <c r="D4460" i="1"/>
  <c r="G4459" i="1"/>
  <c r="F4459" i="1"/>
  <c r="E4459" i="1"/>
  <c r="D4459" i="1"/>
  <c r="G4458" i="1"/>
  <c r="F4458" i="1"/>
  <c r="E4458" i="1"/>
  <c r="D4458" i="1"/>
  <c r="G4457" i="1"/>
  <c r="F4457" i="1"/>
  <c r="E4457" i="1"/>
  <c r="D4457" i="1"/>
  <c r="G4456" i="1"/>
  <c r="F4456" i="1"/>
  <c r="E4456" i="1"/>
  <c r="D4456" i="1"/>
  <c r="G4455" i="1"/>
  <c r="F4455" i="1"/>
  <c r="E4455" i="1"/>
  <c r="D4455" i="1"/>
  <c r="G4454" i="1"/>
  <c r="F4454" i="1"/>
  <c r="E4454" i="1"/>
  <c r="D4454" i="1"/>
  <c r="G4453" i="1"/>
  <c r="F4453" i="1"/>
  <c r="E4453" i="1"/>
  <c r="D4453" i="1"/>
  <c r="G4452" i="1"/>
  <c r="F4452" i="1"/>
  <c r="E4452" i="1"/>
  <c r="D4452" i="1"/>
  <c r="G4451" i="1"/>
  <c r="F4451" i="1"/>
  <c r="E4451" i="1"/>
  <c r="D4451" i="1"/>
  <c r="G4450" i="1"/>
  <c r="F4450" i="1"/>
  <c r="E4450" i="1"/>
  <c r="D4450" i="1"/>
  <c r="G4449" i="1"/>
  <c r="F4449" i="1"/>
  <c r="E4449" i="1"/>
  <c r="D4449" i="1"/>
  <c r="G4448" i="1"/>
  <c r="F4448" i="1"/>
  <c r="E4448" i="1"/>
  <c r="D4448" i="1"/>
  <c r="G4447" i="1"/>
  <c r="F4447" i="1"/>
  <c r="E4447" i="1"/>
  <c r="D4447" i="1"/>
  <c r="G4446" i="1"/>
  <c r="F4446" i="1"/>
  <c r="E4446" i="1"/>
  <c r="D4446" i="1"/>
  <c r="G4445" i="1"/>
  <c r="F4445" i="1"/>
  <c r="E4445" i="1"/>
  <c r="D4445" i="1"/>
  <c r="G4444" i="1"/>
  <c r="F4444" i="1"/>
  <c r="E4444" i="1"/>
  <c r="D4444" i="1"/>
  <c r="G4443" i="1"/>
  <c r="F4443" i="1"/>
  <c r="E4443" i="1"/>
  <c r="D4443" i="1"/>
  <c r="G4442" i="1"/>
  <c r="F4442" i="1"/>
  <c r="E4442" i="1"/>
  <c r="D4442" i="1"/>
  <c r="G4441" i="1"/>
  <c r="F4441" i="1"/>
  <c r="E4441" i="1"/>
  <c r="D4441" i="1"/>
  <c r="G4440" i="1"/>
  <c r="F4440" i="1"/>
  <c r="E4440" i="1"/>
  <c r="D4440" i="1"/>
  <c r="G4439" i="1"/>
  <c r="F4439" i="1"/>
  <c r="E4439" i="1"/>
  <c r="D4439" i="1"/>
  <c r="G4438" i="1"/>
  <c r="F4438" i="1"/>
  <c r="E4438" i="1"/>
  <c r="D4438" i="1"/>
  <c r="G4437" i="1"/>
  <c r="F4437" i="1"/>
  <c r="E4437" i="1"/>
  <c r="D4437" i="1"/>
  <c r="G4436" i="1"/>
  <c r="F4436" i="1"/>
  <c r="E4436" i="1"/>
  <c r="D4436" i="1"/>
  <c r="G4435" i="1"/>
  <c r="F4435" i="1"/>
  <c r="E4435" i="1"/>
  <c r="D4435" i="1"/>
  <c r="G4434" i="1"/>
  <c r="F4434" i="1"/>
  <c r="E4434" i="1"/>
  <c r="D4434" i="1"/>
  <c r="G4433" i="1"/>
  <c r="F4433" i="1"/>
  <c r="E4433" i="1"/>
  <c r="D4433" i="1"/>
  <c r="G4432" i="1"/>
  <c r="F4432" i="1"/>
  <c r="E4432" i="1"/>
  <c r="D4432" i="1"/>
  <c r="G4431" i="1"/>
  <c r="F4431" i="1"/>
  <c r="E4431" i="1"/>
  <c r="D4431" i="1"/>
  <c r="G4430" i="1"/>
  <c r="F4430" i="1"/>
  <c r="E4430" i="1"/>
  <c r="D4430" i="1"/>
  <c r="G4429" i="1"/>
  <c r="F4429" i="1"/>
  <c r="E4429" i="1"/>
  <c r="D4429" i="1"/>
  <c r="G4428" i="1"/>
  <c r="F4428" i="1"/>
  <c r="E4428" i="1"/>
  <c r="D4428" i="1"/>
  <c r="G4427" i="1"/>
  <c r="F4427" i="1"/>
  <c r="E4427" i="1"/>
  <c r="D4427" i="1"/>
  <c r="G4426" i="1"/>
  <c r="F4426" i="1"/>
  <c r="E4426" i="1"/>
  <c r="D4426" i="1"/>
  <c r="G4425" i="1"/>
  <c r="F4425" i="1"/>
  <c r="E4425" i="1"/>
  <c r="D4425" i="1"/>
  <c r="G4424" i="1"/>
  <c r="F4424" i="1"/>
  <c r="E4424" i="1"/>
  <c r="D4424" i="1"/>
  <c r="G4423" i="1"/>
  <c r="F4423" i="1"/>
  <c r="E4423" i="1"/>
  <c r="D4423" i="1"/>
  <c r="G4422" i="1"/>
  <c r="F4422" i="1"/>
  <c r="E4422" i="1"/>
  <c r="D4422" i="1"/>
  <c r="G4421" i="1"/>
  <c r="F4421" i="1"/>
  <c r="E4421" i="1"/>
  <c r="D4421" i="1"/>
  <c r="G4420" i="1"/>
  <c r="F4420" i="1"/>
  <c r="E4420" i="1"/>
  <c r="D4420" i="1"/>
  <c r="G4419" i="1"/>
  <c r="F4419" i="1"/>
  <c r="E4419" i="1"/>
  <c r="D4419" i="1"/>
  <c r="G4418" i="1"/>
  <c r="F4418" i="1"/>
  <c r="E4418" i="1"/>
  <c r="D4418" i="1"/>
  <c r="G4417" i="1"/>
  <c r="F4417" i="1"/>
  <c r="E4417" i="1"/>
  <c r="D4417" i="1"/>
  <c r="G4416" i="1"/>
  <c r="F4416" i="1"/>
  <c r="E4416" i="1"/>
  <c r="D4416" i="1"/>
  <c r="G4415" i="1"/>
  <c r="F4415" i="1"/>
  <c r="E4415" i="1"/>
  <c r="D4415" i="1"/>
  <c r="G4414" i="1"/>
  <c r="F4414" i="1"/>
  <c r="E4414" i="1"/>
  <c r="D4414" i="1"/>
  <c r="G4413" i="1"/>
  <c r="F4413" i="1"/>
  <c r="E4413" i="1"/>
  <c r="D4413" i="1"/>
  <c r="G4412" i="1"/>
  <c r="F4412" i="1"/>
  <c r="E4412" i="1"/>
  <c r="D4412" i="1"/>
  <c r="G4411" i="1"/>
  <c r="F4411" i="1"/>
  <c r="E4411" i="1"/>
  <c r="D4411" i="1"/>
  <c r="G4410" i="1"/>
  <c r="F4410" i="1"/>
  <c r="E4410" i="1"/>
  <c r="D4410" i="1"/>
  <c r="G4409" i="1"/>
  <c r="F4409" i="1"/>
  <c r="E4409" i="1"/>
  <c r="D4409" i="1"/>
  <c r="G4408" i="1"/>
  <c r="F4408" i="1"/>
  <c r="E4408" i="1"/>
  <c r="D4408" i="1"/>
  <c r="G4407" i="1"/>
  <c r="F4407" i="1"/>
  <c r="E4407" i="1"/>
  <c r="D4407" i="1"/>
  <c r="G4406" i="1"/>
  <c r="F4406" i="1"/>
  <c r="E4406" i="1"/>
  <c r="D4406" i="1"/>
  <c r="G4405" i="1"/>
  <c r="F4405" i="1"/>
  <c r="E4405" i="1"/>
  <c r="D4405" i="1"/>
  <c r="G4404" i="1"/>
  <c r="F4404" i="1"/>
  <c r="E4404" i="1"/>
  <c r="D4404" i="1"/>
  <c r="G4403" i="1"/>
  <c r="F4403" i="1"/>
  <c r="E4403" i="1"/>
  <c r="D4403" i="1"/>
  <c r="G4402" i="1"/>
  <c r="F4402" i="1"/>
  <c r="E4402" i="1"/>
  <c r="D4402" i="1"/>
  <c r="G4401" i="1"/>
  <c r="F4401" i="1"/>
  <c r="E4401" i="1"/>
  <c r="D4401" i="1"/>
  <c r="G4400" i="1"/>
  <c r="F4400" i="1"/>
  <c r="E4400" i="1"/>
  <c r="D4400" i="1"/>
  <c r="G4399" i="1"/>
  <c r="F4399" i="1"/>
  <c r="E4399" i="1"/>
  <c r="D4399" i="1"/>
  <c r="G4398" i="1"/>
  <c r="F4398" i="1"/>
  <c r="E4398" i="1"/>
  <c r="D4398" i="1"/>
  <c r="G4397" i="1"/>
  <c r="F4397" i="1"/>
  <c r="E4397" i="1"/>
  <c r="D4397" i="1"/>
  <c r="G4396" i="1"/>
  <c r="F4396" i="1"/>
  <c r="E4396" i="1"/>
  <c r="D4396" i="1"/>
  <c r="G4395" i="1"/>
  <c r="F4395" i="1"/>
  <c r="E4395" i="1"/>
  <c r="D4395" i="1"/>
  <c r="G4394" i="1"/>
  <c r="F4394" i="1"/>
  <c r="E4394" i="1"/>
  <c r="D4394" i="1"/>
  <c r="G4393" i="1"/>
  <c r="F4393" i="1"/>
  <c r="E4393" i="1"/>
  <c r="D4393" i="1"/>
  <c r="G4392" i="1"/>
  <c r="F4392" i="1"/>
  <c r="E4392" i="1"/>
  <c r="D4392" i="1"/>
  <c r="G4391" i="1"/>
  <c r="F4391" i="1"/>
  <c r="E4391" i="1"/>
  <c r="D4391" i="1"/>
  <c r="G4390" i="1"/>
  <c r="F4390" i="1"/>
  <c r="E4390" i="1"/>
  <c r="D4390" i="1"/>
  <c r="G4389" i="1"/>
  <c r="F4389" i="1"/>
  <c r="E4389" i="1"/>
  <c r="D4389" i="1"/>
  <c r="G4388" i="1"/>
  <c r="F4388" i="1"/>
  <c r="E4388" i="1"/>
  <c r="D4388" i="1"/>
  <c r="G4387" i="1"/>
  <c r="F4387" i="1"/>
  <c r="E4387" i="1"/>
  <c r="D4387" i="1"/>
  <c r="G4386" i="1"/>
  <c r="F4386" i="1"/>
  <c r="E4386" i="1"/>
  <c r="D4386" i="1"/>
  <c r="G4385" i="1"/>
  <c r="F4385" i="1"/>
  <c r="E4385" i="1"/>
  <c r="D4385" i="1"/>
  <c r="G4384" i="1"/>
  <c r="F4384" i="1"/>
  <c r="E4384" i="1"/>
  <c r="D4384" i="1"/>
  <c r="G4383" i="1"/>
  <c r="F4383" i="1"/>
  <c r="E4383" i="1"/>
  <c r="D4383" i="1"/>
  <c r="G4382" i="1"/>
  <c r="F4382" i="1"/>
  <c r="E4382" i="1"/>
  <c r="D4382" i="1"/>
  <c r="G4381" i="1"/>
  <c r="F4381" i="1"/>
  <c r="E4381" i="1"/>
  <c r="D4381" i="1"/>
  <c r="G4380" i="1"/>
  <c r="F4380" i="1"/>
  <c r="E4380" i="1"/>
  <c r="D4380" i="1"/>
  <c r="G4379" i="1"/>
  <c r="F4379" i="1"/>
  <c r="E4379" i="1"/>
  <c r="D4379" i="1"/>
  <c r="G4378" i="1"/>
  <c r="F4378" i="1"/>
  <c r="E4378" i="1"/>
  <c r="D4378" i="1"/>
  <c r="G4377" i="1"/>
  <c r="F4377" i="1"/>
  <c r="E4377" i="1"/>
  <c r="D4377" i="1"/>
  <c r="G4376" i="1"/>
  <c r="F4376" i="1"/>
  <c r="E4376" i="1"/>
  <c r="D4376" i="1"/>
  <c r="G4375" i="1"/>
  <c r="F4375" i="1"/>
  <c r="E4375" i="1"/>
  <c r="D4375" i="1"/>
  <c r="G4374" i="1"/>
  <c r="F4374" i="1"/>
  <c r="E4374" i="1"/>
  <c r="D4374" i="1"/>
  <c r="G4373" i="1"/>
  <c r="F4373" i="1"/>
  <c r="E4373" i="1"/>
  <c r="D4373" i="1"/>
  <c r="G4372" i="1"/>
  <c r="F4372" i="1"/>
  <c r="E4372" i="1"/>
  <c r="D4372" i="1"/>
  <c r="G4371" i="1"/>
  <c r="F4371" i="1"/>
  <c r="E4371" i="1"/>
  <c r="D4371" i="1"/>
  <c r="G4370" i="1"/>
  <c r="F4370" i="1"/>
  <c r="E4370" i="1"/>
  <c r="D4370" i="1"/>
  <c r="G4369" i="1"/>
  <c r="F4369" i="1"/>
  <c r="E4369" i="1"/>
  <c r="D4369" i="1"/>
  <c r="G4368" i="1"/>
  <c r="F4368" i="1"/>
  <c r="E4368" i="1"/>
  <c r="D4368" i="1"/>
  <c r="G4367" i="1"/>
  <c r="F4367" i="1"/>
  <c r="E4367" i="1"/>
  <c r="D4367" i="1"/>
  <c r="G4366" i="1"/>
  <c r="F4366" i="1"/>
  <c r="E4366" i="1"/>
  <c r="D4366" i="1"/>
  <c r="G4365" i="1"/>
  <c r="F4365" i="1"/>
  <c r="E4365" i="1"/>
  <c r="D4365" i="1"/>
  <c r="G4364" i="1"/>
  <c r="F4364" i="1"/>
  <c r="E4364" i="1"/>
  <c r="D4364" i="1"/>
  <c r="G4363" i="1"/>
  <c r="F4363" i="1"/>
  <c r="E4363" i="1"/>
  <c r="D4363" i="1"/>
  <c r="G4362" i="1"/>
  <c r="F4362" i="1"/>
  <c r="E4362" i="1"/>
  <c r="D4362" i="1"/>
  <c r="G4361" i="1"/>
  <c r="F4361" i="1"/>
  <c r="E4361" i="1"/>
  <c r="D4361" i="1"/>
  <c r="G4360" i="1"/>
  <c r="F4360" i="1"/>
  <c r="E4360" i="1"/>
  <c r="D4360" i="1"/>
  <c r="G4359" i="1"/>
  <c r="F4359" i="1"/>
  <c r="E4359" i="1"/>
  <c r="D4359" i="1"/>
  <c r="G4358" i="1"/>
  <c r="F4358" i="1"/>
  <c r="E4358" i="1"/>
  <c r="D4358" i="1"/>
  <c r="G4357" i="1"/>
  <c r="F4357" i="1"/>
  <c r="E4357" i="1"/>
  <c r="D4357" i="1"/>
  <c r="G4356" i="1"/>
  <c r="F4356" i="1"/>
  <c r="E4356" i="1"/>
  <c r="D4356" i="1"/>
  <c r="G4355" i="1"/>
  <c r="F4355" i="1"/>
  <c r="E4355" i="1"/>
  <c r="D4355" i="1"/>
  <c r="G4354" i="1"/>
  <c r="F4354" i="1"/>
  <c r="E4354" i="1"/>
  <c r="D4354" i="1"/>
  <c r="G4353" i="1"/>
  <c r="F4353" i="1"/>
  <c r="E4353" i="1"/>
  <c r="D4353" i="1"/>
  <c r="G4352" i="1"/>
  <c r="F4352" i="1"/>
  <c r="E4352" i="1"/>
  <c r="D4352" i="1"/>
  <c r="G4351" i="1"/>
  <c r="F4351" i="1"/>
  <c r="E4351" i="1"/>
  <c r="D4351" i="1"/>
  <c r="G4350" i="1"/>
  <c r="F4350" i="1"/>
  <c r="E4350" i="1"/>
  <c r="D4350" i="1"/>
  <c r="G4349" i="1"/>
  <c r="F4349" i="1"/>
  <c r="E4349" i="1"/>
  <c r="D4349" i="1"/>
  <c r="G4348" i="1"/>
  <c r="F4348" i="1"/>
  <c r="E4348" i="1"/>
  <c r="D4348" i="1"/>
  <c r="G4347" i="1"/>
  <c r="F4347" i="1"/>
  <c r="E4347" i="1"/>
  <c r="D4347" i="1"/>
  <c r="G4346" i="1"/>
  <c r="F4346" i="1"/>
  <c r="E4346" i="1"/>
  <c r="D4346" i="1"/>
  <c r="G4345" i="1"/>
  <c r="F4345" i="1"/>
  <c r="E4345" i="1"/>
  <c r="D4345" i="1"/>
  <c r="G4344" i="1"/>
  <c r="F4344" i="1"/>
  <c r="E4344" i="1"/>
  <c r="D4344" i="1"/>
  <c r="G4343" i="1"/>
  <c r="F4343" i="1"/>
  <c r="E4343" i="1"/>
  <c r="D4343" i="1"/>
  <c r="G4342" i="1"/>
  <c r="F4342" i="1"/>
  <c r="E4342" i="1"/>
  <c r="D4342" i="1"/>
  <c r="G4341" i="1"/>
  <c r="F4341" i="1"/>
  <c r="E4341" i="1"/>
  <c r="D4341" i="1"/>
  <c r="G4340" i="1"/>
  <c r="F4340" i="1"/>
  <c r="E4340" i="1"/>
  <c r="D4340" i="1"/>
  <c r="G4339" i="1"/>
  <c r="F4339" i="1"/>
  <c r="E4339" i="1"/>
  <c r="D4339" i="1"/>
  <c r="G4338" i="1"/>
  <c r="F4338" i="1"/>
  <c r="E4338" i="1"/>
  <c r="D4338" i="1"/>
  <c r="G4337" i="1"/>
  <c r="F4337" i="1"/>
  <c r="E4337" i="1"/>
  <c r="D4337" i="1"/>
  <c r="G4336" i="1"/>
  <c r="F4336" i="1"/>
  <c r="E4336" i="1"/>
  <c r="D4336" i="1"/>
  <c r="G4335" i="1"/>
  <c r="F4335" i="1"/>
  <c r="E4335" i="1"/>
  <c r="D4335" i="1"/>
  <c r="G4334" i="1"/>
  <c r="F4334" i="1"/>
  <c r="E4334" i="1"/>
  <c r="D4334" i="1"/>
  <c r="G4333" i="1"/>
  <c r="F4333" i="1"/>
  <c r="E4333" i="1"/>
  <c r="D4333" i="1"/>
  <c r="G4332" i="1"/>
  <c r="F4332" i="1"/>
  <c r="E4332" i="1"/>
  <c r="D4332" i="1"/>
  <c r="G4331" i="1"/>
  <c r="F4331" i="1"/>
  <c r="E4331" i="1"/>
  <c r="D4331" i="1"/>
  <c r="G4330" i="1"/>
  <c r="F4330" i="1"/>
  <c r="E4330" i="1"/>
  <c r="D4330" i="1"/>
  <c r="G4329" i="1"/>
  <c r="F4329" i="1"/>
  <c r="E4329" i="1"/>
  <c r="D4329" i="1"/>
  <c r="G4328" i="1"/>
  <c r="F4328" i="1"/>
  <c r="E4328" i="1"/>
  <c r="D4328" i="1"/>
  <c r="G4327" i="1"/>
  <c r="F4327" i="1"/>
  <c r="E4327" i="1"/>
  <c r="D4327" i="1"/>
  <c r="G4326" i="1"/>
  <c r="F4326" i="1"/>
  <c r="E4326" i="1"/>
  <c r="D4326" i="1"/>
  <c r="G4325" i="1"/>
  <c r="F4325" i="1"/>
  <c r="E4325" i="1"/>
  <c r="D4325" i="1"/>
  <c r="G4324" i="1"/>
  <c r="F4324" i="1"/>
  <c r="E4324" i="1"/>
  <c r="D4324" i="1"/>
  <c r="G4323" i="1"/>
  <c r="F4323" i="1"/>
  <c r="E4323" i="1"/>
  <c r="D4323" i="1"/>
  <c r="G4322" i="1"/>
  <c r="F4322" i="1"/>
  <c r="E4322" i="1"/>
  <c r="D4322" i="1"/>
  <c r="G4321" i="1"/>
  <c r="F4321" i="1"/>
  <c r="E4321" i="1"/>
  <c r="D4321" i="1"/>
  <c r="G4320" i="1"/>
  <c r="F4320" i="1"/>
  <c r="E4320" i="1"/>
  <c r="D4320" i="1"/>
  <c r="G4319" i="1"/>
  <c r="F4319" i="1"/>
  <c r="E4319" i="1"/>
  <c r="D4319" i="1"/>
  <c r="G4318" i="1"/>
  <c r="F4318" i="1"/>
  <c r="E4318" i="1"/>
  <c r="D4318" i="1"/>
  <c r="G4317" i="1"/>
  <c r="F4317" i="1"/>
  <c r="E4317" i="1"/>
  <c r="D4317" i="1"/>
  <c r="G4316" i="1"/>
  <c r="F4316" i="1"/>
  <c r="E4316" i="1"/>
  <c r="D4316" i="1"/>
  <c r="G4315" i="1"/>
  <c r="F4315" i="1"/>
  <c r="E4315" i="1"/>
  <c r="D4315" i="1"/>
  <c r="G4314" i="1"/>
  <c r="F4314" i="1"/>
  <c r="E4314" i="1"/>
  <c r="D4314" i="1"/>
  <c r="G4313" i="1"/>
  <c r="F4313" i="1"/>
  <c r="E4313" i="1"/>
  <c r="D4313" i="1"/>
  <c r="G4312" i="1"/>
  <c r="F4312" i="1"/>
  <c r="E4312" i="1"/>
  <c r="D4312" i="1"/>
  <c r="G4311" i="1"/>
  <c r="F4311" i="1"/>
  <c r="E4311" i="1"/>
  <c r="D4311" i="1"/>
  <c r="G4310" i="1"/>
  <c r="F4310" i="1"/>
  <c r="E4310" i="1"/>
  <c r="D4310" i="1"/>
  <c r="G4309" i="1"/>
  <c r="F4309" i="1"/>
  <c r="E4309" i="1"/>
  <c r="D4309" i="1"/>
  <c r="G4308" i="1"/>
  <c r="F4308" i="1"/>
  <c r="E4308" i="1"/>
  <c r="D4308" i="1"/>
  <c r="G4307" i="1"/>
  <c r="F4307" i="1"/>
  <c r="E4307" i="1"/>
  <c r="D4307" i="1"/>
  <c r="G4306" i="1"/>
  <c r="F4306" i="1"/>
  <c r="E4306" i="1"/>
  <c r="D4306" i="1"/>
  <c r="G4305" i="1"/>
  <c r="F4305" i="1"/>
  <c r="E4305" i="1"/>
  <c r="D4305" i="1"/>
  <c r="G4304" i="1"/>
  <c r="F4304" i="1"/>
  <c r="E4304" i="1"/>
  <c r="D4304" i="1"/>
  <c r="G4303" i="1"/>
  <c r="F4303" i="1"/>
  <c r="E4303" i="1"/>
  <c r="D4303" i="1"/>
  <c r="G4302" i="1"/>
  <c r="F4302" i="1"/>
  <c r="E4302" i="1"/>
  <c r="D4302" i="1"/>
  <c r="G4301" i="1"/>
  <c r="F4301" i="1"/>
  <c r="E4301" i="1"/>
  <c r="D4301" i="1"/>
  <c r="G4300" i="1"/>
  <c r="F4300" i="1"/>
  <c r="E4300" i="1"/>
  <c r="D4300" i="1"/>
  <c r="G4299" i="1"/>
  <c r="F4299" i="1"/>
  <c r="E4299" i="1"/>
  <c r="D4299" i="1"/>
  <c r="G4298" i="1"/>
  <c r="F4298" i="1"/>
  <c r="E4298" i="1"/>
  <c r="D4298" i="1"/>
  <c r="G4297" i="1"/>
  <c r="F4297" i="1"/>
  <c r="E4297" i="1"/>
  <c r="D4297" i="1"/>
  <c r="G4296" i="1"/>
  <c r="F4296" i="1"/>
  <c r="E4296" i="1"/>
  <c r="D4296" i="1"/>
  <c r="G4295" i="1"/>
  <c r="F4295" i="1"/>
  <c r="E4295" i="1"/>
  <c r="D4295" i="1"/>
  <c r="G4294" i="1"/>
  <c r="F4294" i="1"/>
  <c r="E4294" i="1"/>
  <c r="D4294" i="1"/>
  <c r="G4293" i="1"/>
  <c r="F4293" i="1"/>
  <c r="E4293" i="1"/>
  <c r="D4293" i="1"/>
  <c r="G4292" i="1"/>
  <c r="F4292" i="1"/>
  <c r="E4292" i="1"/>
  <c r="D4292" i="1"/>
  <c r="G4291" i="1"/>
  <c r="F4291" i="1"/>
  <c r="E4291" i="1"/>
  <c r="D4291" i="1"/>
  <c r="G4290" i="1"/>
  <c r="F4290" i="1"/>
  <c r="E4290" i="1"/>
  <c r="D4290" i="1"/>
  <c r="G4289" i="1"/>
  <c r="F4289" i="1"/>
  <c r="E4289" i="1"/>
  <c r="D4289" i="1"/>
  <c r="G4288" i="1"/>
  <c r="F4288" i="1"/>
  <c r="E4288" i="1"/>
  <c r="D4288" i="1"/>
  <c r="G4287" i="1"/>
  <c r="F4287" i="1"/>
  <c r="E4287" i="1"/>
  <c r="D4287" i="1"/>
  <c r="G4286" i="1"/>
  <c r="F4286" i="1"/>
  <c r="E4286" i="1"/>
  <c r="D4286" i="1"/>
  <c r="G4285" i="1"/>
  <c r="F4285" i="1"/>
  <c r="E4285" i="1"/>
  <c r="D4285" i="1"/>
  <c r="G4284" i="1"/>
  <c r="F4284" i="1"/>
  <c r="E4284" i="1"/>
  <c r="D4284" i="1"/>
  <c r="G4283" i="1"/>
  <c r="F4283" i="1"/>
  <c r="E4283" i="1"/>
  <c r="D4283" i="1"/>
  <c r="G4282" i="1"/>
  <c r="F4282" i="1"/>
  <c r="E4282" i="1"/>
  <c r="D4282" i="1"/>
  <c r="G4281" i="1"/>
  <c r="F4281" i="1"/>
  <c r="E4281" i="1"/>
  <c r="D4281" i="1"/>
  <c r="G4280" i="1"/>
  <c r="F4280" i="1"/>
  <c r="E4280" i="1"/>
  <c r="D4280" i="1"/>
  <c r="G4279" i="1"/>
  <c r="F4279" i="1"/>
  <c r="E4279" i="1"/>
  <c r="D4279" i="1"/>
  <c r="G4278" i="1"/>
  <c r="F4278" i="1"/>
  <c r="E4278" i="1"/>
  <c r="D4278" i="1"/>
  <c r="G4277" i="1"/>
  <c r="F4277" i="1"/>
  <c r="E4277" i="1"/>
  <c r="D4277" i="1"/>
  <c r="G4276" i="1"/>
  <c r="F4276" i="1"/>
  <c r="E4276" i="1"/>
  <c r="D4276" i="1"/>
  <c r="G4275" i="1"/>
  <c r="F4275" i="1"/>
  <c r="E4275" i="1"/>
  <c r="D4275" i="1"/>
  <c r="G4274" i="1"/>
  <c r="F4274" i="1"/>
  <c r="E4274" i="1"/>
  <c r="D4274" i="1"/>
  <c r="G4273" i="1"/>
  <c r="F4273" i="1"/>
  <c r="E4273" i="1"/>
  <c r="D4273" i="1"/>
  <c r="G4272" i="1"/>
  <c r="F4272" i="1"/>
  <c r="E4272" i="1"/>
  <c r="D4272" i="1"/>
  <c r="G4271" i="1"/>
  <c r="F4271" i="1"/>
  <c r="E4271" i="1"/>
  <c r="D4271" i="1"/>
  <c r="G4270" i="1"/>
  <c r="F4270" i="1"/>
  <c r="E4270" i="1"/>
  <c r="D4270" i="1"/>
  <c r="G4269" i="1"/>
  <c r="F4269" i="1"/>
  <c r="E4269" i="1"/>
  <c r="D4269" i="1"/>
  <c r="G4268" i="1"/>
  <c r="F4268" i="1"/>
  <c r="E4268" i="1"/>
  <c r="D4268" i="1"/>
  <c r="G4267" i="1"/>
  <c r="F4267" i="1"/>
  <c r="E4267" i="1"/>
  <c r="D4267" i="1"/>
  <c r="G4266" i="1"/>
  <c r="F4266" i="1"/>
  <c r="E4266" i="1"/>
  <c r="D4266" i="1"/>
  <c r="G4265" i="1"/>
  <c r="F4265" i="1"/>
  <c r="E4265" i="1"/>
  <c r="D4265" i="1"/>
  <c r="G4264" i="1"/>
  <c r="F4264" i="1"/>
  <c r="E4264" i="1"/>
  <c r="D4264" i="1"/>
  <c r="G4263" i="1"/>
  <c r="F4263" i="1"/>
  <c r="E4263" i="1"/>
  <c r="D4263" i="1"/>
  <c r="G4262" i="1"/>
  <c r="F4262" i="1"/>
  <c r="E4262" i="1"/>
  <c r="D4262" i="1"/>
  <c r="G4261" i="1"/>
  <c r="F4261" i="1"/>
  <c r="E4261" i="1"/>
  <c r="D4261" i="1"/>
  <c r="G4260" i="1"/>
  <c r="F4260" i="1"/>
  <c r="E4260" i="1"/>
  <c r="D4260" i="1"/>
  <c r="G4259" i="1"/>
  <c r="F4259" i="1"/>
  <c r="E4259" i="1"/>
  <c r="D4259" i="1"/>
  <c r="G4258" i="1"/>
  <c r="F4258" i="1"/>
  <c r="E4258" i="1"/>
  <c r="D4258" i="1"/>
  <c r="G4257" i="1"/>
  <c r="F4257" i="1"/>
  <c r="E4257" i="1"/>
  <c r="D4257" i="1"/>
  <c r="G4256" i="1"/>
  <c r="F4256" i="1"/>
  <c r="E4256" i="1"/>
  <c r="D4256" i="1"/>
  <c r="G4255" i="1"/>
  <c r="F4255" i="1"/>
  <c r="E4255" i="1"/>
  <c r="D4255" i="1"/>
  <c r="G4254" i="1"/>
  <c r="F4254" i="1"/>
  <c r="E4254" i="1"/>
  <c r="D4254" i="1"/>
  <c r="G4253" i="1"/>
  <c r="F4253" i="1"/>
  <c r="E4253" i="1"/>
  <c r="D4253" i="1"/>
  <c r="G4252" i="1"/>
  <c r="F4252" i="1"/>
  <c r="E4252" i="1"/>
  <c r="D4252" i="1"/>
  <c r="G4251" i="1"/>
  <c r="F4251" i="1"/>
  <c r="E4251" i="1"/>
  <c r="D4251" i="1"/>
  <c r="G4250" i="1"/>
  <c r="F4250" i="1"/>
  <c r="E4250" i="1"/>
  <c r="D4250" i="1"/>
  <c r="G4249" i="1"/>
  <c r="F4249" i="1"/>
  <c r="E4249" i="1"/>
  <c r="D4249" i="1"/>
  <c r="G4248" i="1"/>
  <c r="F4248" i="1"/>
  <c r="E4248" i="1"/>
  <c r="D4248" i="1"/>
  <c r="G4247" i="1"/>
  <c r="F4247" i="1"/>
  <c r="E4247" i="1"/>
  <c r="D4247" i="1"/>
  <c r="G4246" i="1"/>
  <c r="F4246" i="1"/>
  <c r="E4246" i="1"/>
  <c r="D4246" i="1"/>
  <c r="G4245" i="1"/>
  <c r="F4245" i="1"/>
  <c r="E4245" i="1"/>
  <c r="D4245" i="1"/>
  <c r="G4244" i="1"/>
  <c r="F4244" i="1"/>
  <c r="E4244" i="1"/>
  <c r="D4244" i="1"/>
  <c r="G4243" i="1"/>
  <c r="F4243" i="1"/>
  <c r="E4243" i="1"/>
  <c r="D4243" i="1"/>
  <c r="G4242" i="1"/>
  <c r="F4242" i="1"/>
  <c r="E4242" i="1"/>
  <c r="D4242" i="1"/>
  <c r="G4241" i="1"/>
  <c r="F4241" i="1"/>
  <c r="E4241" i="1"/>
  <c r="D4241" i="1"/>
  <c r="G4240" i="1"/>
  <c r="F4240" i="1"/>
  <c r="E4240" i="1"/>
  <c r="D4240" i="1"/>
  <c r="G4239" i="1"/>
  <c r="F4239" i="1"/>
  <c r="E4239" i="1"/>
  <c r="D4239" i="1"/>
  <c r="G4238" i="1"/>
  <c r="F4238" i="1"/>
  <c r="E4238" i="1"/>
  <c r="D4238" i="1"/>
  <c r="G4237" i="1"/>
  <c r="F4237" i="1"/>
  <c r="E4237" i="1"/>
  <c r="D4237" i="1"/>
  <c r="G4236" i="1"/>
  <c r="F4236" i="1"/>
  <c r="E4236" i="1"/>
  <c r="D4236" i="1"/>
  <c r="G4235" i="1"/>
  <c r="F4235" i="1"/>
  <c r="E4235" i="1"/>
  <c r="D4235" i="1"/>
  <c r="G4234" i="1"/>
  <c r="F4234" i="1"/>
  <c r="E4234" i="1"/>
  <c r="D4234" i="1"/>
  <c r="G4233" i="1"/>
  <c r="F4233" i="1"/>
  <c r="E4233" i="1"/>
  <c r="D4233" i="1"/>
  <c r="G4232" i="1"/>
  <c r="F4232" i="1"/>
  <c r="E4232" i="1"/>
  <c r="D4232" i="1"/>
  <c r="G4231" i="1"/>
  <c r="F4231" i="1"/>
  <c r="E4231" i="1"/>
  <c r="D4231" i="1"/>
  <c r="G4230" i="1"/>
  <c r="F4230" i="1"/>
  <c r="E4230" i="1"/>
  <c r="D4230" i="1"/>
  <c r="G4229" i="1"/>
  <c r="F4229" i="1"/>
  <c r="E4229" i="1"/>
  <c r="D4229" i="1"/>
  <c r="G4228" i="1"/>
  <c r="F4228" i="1"/>
  <c r="E4228" i="1"/>
  <c r="D4228" i="1"/>
  <c r="G4227" i="1"/>
  <c r="F4227" i="1"/>
  <c r="E4227" i="1"/>
  <c r="D4227" i="1"/>
  <c r="G4226" i="1"/>
  <c r="F4226" i="1"/>
  <c r="E4226" i="1"/>
  <c r="D4226" i="1"/>
  <c r="G4225" i="1"/>
  <c r="F4225" i="1"/>
  <c r="E4225" i="1"/>
  <c r="D4225" i="1"/>
  <c r="G4224" i="1"/>
  <c r="F4224" i="1"/>
  <c r="E4224" i="1"/>
  <c r="D4224" i="1"/>
  <c r="G4223" i="1"/>
  <c r="F4223" i="1"/>
  <c r="E4223" i="1"/>
  <c r="D4223" i="1"/>
  <c r="G4222" i="1"/>
  <c r="F4222" i="1"/>
  <c r="E4222" i="1"/>
  <c r="D4222" i="1"/>
  <c r="G4221" i="1"/>
  <c r="F4221" i="1"/>
  <c r="E4221" i="1"/>
  <c r="D4221" i="1"/>
  <c r="G4220" i="1"/>
  <c r="F4220" i="1"/>
  <c r="E4220" i="1"/>
  <c r="D4220" i="1"/>
  <c r="G4219" i="1"/>
  <c r="F4219" i="1"/>
  <c r="E4219" i="1"/>
  <c r="D4219" i="1"/>
  <c r="G4218" i="1"/>
  <c r="F4218" i="1"/>
  <c r="E4218" i="1"/>
  <c r="D4218" i="1"/>
  <c r="G4217" i="1"/>
  <c r="F4217" i="1"/>
  <c r="E4217" i="1"/>
  <c r="D4217" i="1"/>
  <c r="G4216" i="1"/>
  <c r="F4216" i="1"/>
  <c r="E4216" i="1"/>
  <c r="D4216" i="1"/>
  <c r="G4215" i="1"/>
  <c r="F4215" i="1"/>
  <c r="E4215" i="1"/>
  <c r="D4215" i="1"/>
  <c r="G4214" i="1"/>
  <c r="F4214" i="1"/>
  <c r="E4214" i="1"/>
  <c r="D4214" i="1"/>
  <c r="G4213" i="1"/>
  <c r="F4213" i="1"/>
  <c r="E4213" i="1"/>
  <c r="D4213" i="1"/>
  <c r="G4212" i="1"/>
  <c r="F4212" i="1"/>
  <c r="E4212" i="1"/>
  <c r="D4212" i="1"/>
  <c r="G4211" i="1"/>
  <c r="F4211" i="1"/>
  <c r="E4211" i="1"/>
  <c r="D4211" i="1"/>
  <c r="G4210" i="1"/>
  <c r="F4210" i="1"/>
  <c r="E4210" i="1"/>
  <c r="D4210" i="1"/>
  <c r="G4209" i="1"/>
  <c r="F4209" i="1"/>
  <c r="E4209" i="1"/>
  <c r="D4209" i="1"/>
  <c r="G4208" i="1"/>
  <c r="F4208" i="1"/>
  <c r="E4208" i="1"/>
  <c r="D4208" i="1"/>
  <c r="G4207" i="1"/>
  <c r="F4207" i="1"/>
  <c r="E4207" i="1"/>
  <c r="D4207" i="1"/>
  <c r="G4206" i="1"/>
  <c r="F4206" i="1"/>
  <c r="E4206" i="1"/>
  <c r="D4206" i="1"/>
  <c r="G4205" i="1"/>
  <c r="F4205" i="1"/>
  <c r="E4205" i="1"/>
  <c r="D4205" i="1"/>
  <c r="G4204" i="1"/>
  <c r="F4204" i="1"/>
  <c r="E4204" i="1"/>
  <c r="D4204" i="1"/>
  <c r="G4203" i="1"/>
  <c r="F4203" i="1"/>
  <c r="E4203" i="1"/>
  <c r="D4203" i="1"/>
  <c r="G4202" i="1"/>
  <c r="F4202" i="1"/>
  <c r="E4202" i="1"/>
  <c r="D4202" i="1"/>
  <c r="G4201" i="1"/>
  <c r="F4201" i="1"/>
  <c r="E4201" i="1"/>
  <c r="D4201" i="1"/>
  <c r="G4200" i="1"/>
  <c r="F4200" i="1"/>
  <c r="E4200" i="1"/>
  <c r="D4200" i="1"/>
  <c r="G4199" i="1"/>
  <c r="F4199" i="1"/>
  <c r="E4199" i="1"/>
  <c r="D4199" i="1"/>
  <c r="G4198" i="1"/>
  <c r="F4198" i="1"/>
  <c r="E4198" i="1"/>
  <c r="D4198" i="1"/>
  <c r="G4197" i="1"/>
  <c r="F4197" i="1"/>
  <c r="E4197" i="1"/>
  <c r="D4197" i="1"/>
  <c r="G4196" i="1"/>
  <c r="F4196" i="1"/>
  <c r="E4196" i="1"/>
  <c r="D4196" i="1"/>
  <c r="G4195" i="1"/>
  <c r="F4195" i="1"/>
  <c r="E4195" i="1"/>
  <c r="D4195" i="1"/>
  <c r="G4194" i="1"/>
  <c r="F4194" i="1"/>
  <c r="E4194" i="1"/>
  <c r="D4194" i="1"/>
  <c r="G4193" i="1"/>
  <c r="F4193" i="1"/>
  <c r="E4193" i="1"/>
  <c r="D4193" i="1"/>
  <c r="G4192" i="1"/>
  <c r="F4192" i="1"/>
  <c r="E4192" i="1"/>
  <c r="D4192" i="1"/>
  <c r="G4191" i="1"/>
  <c r="F4191" i="1"/>
  <c r="E4191" i="1"/>
  <c r="D4191" i="1"/>
  <c r="G4190" i="1"/>
  <c r="F4190" i="1"/>
  <c r="E4190" i="1"/>
  <c r="D4190" i="1"/>
  <c r="G4189" i="1"/>
  <c r="F4189" i="1"/>
  <c r="E4189" i="1"/>
  <c r="D4189" i="1"/>
  <c r="G4188" i="1"/>
  <c r="F4188" i="1"/>
  <c r="E4188" i="1"/>
  <c r="D4188" i="1"/>
  <c r="G4187" i="1"/>
  <c r="F4187" i="1"/>
  <c r="E4187" i="1"/>
  <c r="D4187" i="1"/>
  <c r="G4186" i="1"/>
  <c r="F4186" i="1"/>
  <c r="E4186" i="1"/>
  <c r="D4186" i="1"/>
  <c r="G4185" i="1"/>
  <c r="F4185" i="1"/>
  <c r="E4185" i="1"/>
  <c r="D4185" i="1"/>
  <c r="G4184" i="1"/>
  <c r="F4184" i="1"/>
  <c r="E4184" i="1"/>
  <c r="D4184" i="1"/>
  <c r="G4183" i="1"/>
  <c r="F4183" i="1"/>
  <c r="E4183" i="1"/>
  <c r="D4183" i="1"/>
  <c r="G4182" i="1"/>
  <c r="F4182" i="1"/>
  <c r="E4182" i="1"/>
  <c r="D4182" i="1"/>
  <c r="G4181" i="1"/>
  <c r="F4181" i="1"/>
  <c r="E4181" i="1"/>
  <c r="D4181" i="1"/>
  <c r="G4180" i="1"/>
  <c r="F4180" i="1"/>
  <c r="E4180" i="1"/>
  <c r="D4180" i="1"/>
  <c r="G4179" i="1"/>
  <c r="F4179" i="1"/>
  <c r="E4179" i="1"/>
  <c r="D4179" i="1"/>
  <c r="G4178" i="1"/>
  <c r="F4178" i="1"/>
  <c r="E4178" i="1"/>
  <c r="D4178" i="1"/>
  <c r="G4177" i="1"/>
  <c r="F4177" i="1"/>
  <c r="E4177" i="1"/>
  <c r="D4177" i="1"/>
  <c r="G4176" i="1"/>
  <c r="F4176" i="1"/>
  <c r="E4176" i="1"/>
  <c r="D4176" i="1"/>
  <c r="G4175" i="1"/>
  <c r="F4175" i="1"/>
  <c r="E4175" i="1"/>
  <c r="D4175" i="1"/>
  <c r="G4174" i="1"/>
  <c r="F4174" i="1"/>
  <c r="E4174" i="1"/>
  <c r="D4174" i="1"/>
  <c r="G4173" i="1"/>
  <c r="F4173" i="1"/>
  <c r="E4173" i="1"/>
  <c r="D4173" i="1"/>
  <c r="G4172" i="1"/>
  <c r="F4172" i="1"/>
  <c r="E4172" i="1"/>
  <c r="D4172" i="1"/>
  <c r="G4171" i="1"/>
  <c r="F4171" i="1"/>
  <c r="E4171" i="1"/>
  <c r="D4171" i="1"/>
  <c r="G4170" i="1"/>
  <c r="F4170" i="1"/>
  <c r="E4170" i="1"/>
  <c r="D4170" i="1"/>
  <c r="G4169" i="1"/>
  <c r="F4169" i="1"/>
  <c r="E4169" i="1"/>
  <c r="D4169" i="1"/>
  <c r="G4168" i="1"/>
  <c r="F4168" i="1"/>
  <c r="E4168" i="1"/>
  <c r="D4168" i="1"/>
  <c r="G4167" i="1"/>
  <c r="F4167" i="1"/>
  <c r="E4167" i="1"/>
  <c r="D4167" i="1"/>
  <c r="G4166" i="1"/>
  <c r="F4166" i="1"/>
  <c r="E4166" i="1"/>
  <c r="D4166" i="1"/>
  <c r="G4165" i="1"/>
  <c r="F4165" i="1"/>
  <c r="E4165" i="1"/>
  <c r="D4165" i="1"/>
  <c r="G4164" i="1"/>
  <c r="F4164" i="1"/>
  <c r="E4164" i="1"/>
  <c r="D4164" i="1"/>
  <c r="G4163" i="1"/>
  <c r="F4163" i="1"/>
  <c r="E4163" i="1"/>
  <c r="D4163" i="1"/>
  <c r="G4162" i="1"/>
  <c r="F4162" i="1"/>
  <c r="E4162" i="1"/>
  <c r="D4162" i="1"/>
  <c r="G4161" i="1"/>
  <c r="F4161" i="1"/>
  <c r="E4161" i="1"/>
  <c r="D4161" i="1"/>
  <c r="G4160" i="1"/>
  <c r="F4160" i="1"/>
  <c r="E4160" i="1"/>
  <c r="D4160" i="1"/>
  <c r="G4159" i="1"/>
  <c r="F4159" i="1"/>
  <c r="E4159" i="1"/>
  <c r="D4159" i="1"/>
  <c r="G4158" i="1"/>
  <c r="F4158" i="1"/>
  <c r="E4158" i="1"/>
  <c r="D4158" i="1"/>
  <c r="G4157" i="1"/>
  <c r="F4157" i="1"/>
  <c r="E4157" i="1"/>
  <c r="D4157" i="1"/>
  <c r="G4156" i="1"/>
  <c r="F4156" i="1"/>
  <c r="E4156" i="1"/>
  <c r="D4156" i="1"/>
  <c r="G4155" i="1"/>
  <c r="F4155" i="1"/>
  <c r="E4155" i="1"/>
  <c r="D4155" i="1"/>
  <c r="G4154" i="1"/>
  <c r="F4154" i="1"/>
  <c r="E4154" i="1"/>
  <c r="D4154" i="1"/>
  <c r="G4153" i="1"/>
  <c r="F4153" i="1"/>
  <c r="E4153" i="1"/>
  <c r="D4153" i="1"/>
  <c r="G4152" i="1"/>
  <c r="F4152" i="1"/>
  <c r="E4152" i="1"/>
  <c r="D4152" i="1"/>
  <c r="G4151" i="1"/>
  <c r="F4151" i="1"/>
  <c r="E4151" i="1"/>
  <c r="D4151" i="1"/>
  <c r="G4150" i="1"/>
  <c r="F4150" i="1"/>
  <c r="E4150" i="1"/>
  <c r="D4150" i="1"/>
  <c r="G4149" i="1"/>
  <c r="F4149" i="1"/>
  <c r="E4149" i="1"/>
  <c r="D4149" i="1"/>
  <c r="G4148" i="1"/>
  <c r="F4148" i="1"/>
  <c r="E4148" i="1"/>
  <c r="D4148" i="1"/>
  <c r="G4147" i="1"/>
  <c r="F4147" i="1"/>
  <c r="E4147" i="1"/>
  <c r="D4147" i="1"/>
  <c r="G4146" i="1"/>
  <c r="F4146" i="1"/>
  <c r="E4146" i="1"/>
  <c r="D4146" i="1"/>
  <c r="G4145" i="1"/>
  <c r="F4145" i="1"/>
  <c r="E4145" i="1"/>
  <c r="D4145" i="1"/>
  <c r="G4144" i="1"/>
  <c r="F4144" i="1"/>
  <c r="E4144" i="1"/>
  <c r="D4144" i="1"/>
  <c r="G4143" i="1"/>
  <c r="F4143" i="1"/>
  <c r="E4143" i="1"/>
  <c r="D4143" i="1"/>
  <c r="G4142" i="1"/>
  <c r="F4142" i="1"/>
  <c r="E4142" i="1"/>
  <c r="D4142" i="1"/>
  <c r="G4141" i="1"/>
  <c r="F4141" i="1"/>
  <c r="E4141" i="1"/>
  <c r="D4141" i="1"/>
  <c r="G4140" i="1"/>
  <c r="F4140" i="1"/>
  <c r="E4140" i="1"/>
  <c r="D4140" i="1"/>
  <c r="G4139" i="1"/>
  <c r="F4139" i="1"/>
  <c r="E4139" i="1"/>
  <c r="D4139" i="1"/>
  <c r="G4138" i="1"/>
  <c r="F4138" i="1"/>
  <c r="E4138" i="1"/>
  <c r="D4138" i="1"/>
  <c r="G4137" i="1"/>
  <c r="F4137" i="1"/>
  <c r="E4137" i="1"/>
  <c r="D4137" i="1"/>
  <c r="G4136" i="1"/>
  <c r="F4136" i="1"/>
  <c r="E4136" i="1"/>
  <c r="D4136" i="1"/>
  <c r="G4135" i="1"/>
  <c r="F4135" i="1"/>
  <c r="E4135" i="1"/>
  <c r="D4135" i="1"/>
  <c r="G4134" i="1"/>
  <c r="F4134" i="1"/>
  <c r="E4134" i="1"/>
  <c r="D4134" i="1"/>
  <c r="G4133" i="1"/>
  <c r="F4133" i="1"/>
  <c r="E4133" i="1"/>
  <c r="D4133" i="1"/>
  <c r="G4132" i="1"/>
  <c r="F4132" i="1"/>
  <c r="E4132" i="1"/>
  <c r="D4132" i="1"/>
  <c r="G4131" i="1"/>
  <c r="F4131" i="1"/>
  <c r="E4131" i="1"/>
  <c r="D4131" i="1"/>
  <c r="G4130" i="1"/>
  <c r="F4130" i="1"/>
  <c r="E4130" i="1"/>
  <c r="D4130" i="1"/>
  <c r="G4129" i="1"/>
  <c r="F4129" i="1"/>
  <c r="E4129" i="1"/>
  <c r="D4129" i="1"/>
  <c r="G4128" i="1"/>
  <c r="F4128" i="1"/>
  <c r="E4128" i="1"/>
  <c r="D4128" i="1"/>
  <c r="G4127" i="1"/>
  <c r="F4127" i="1"/>
  <c r="E4127" i="1"/>
  <c r="D4127" i="1"/>
  <c r="G4126" i="1"/>
  <c r="F4126" i="1"/>
  <c r="E4126" i="1"/>
  <c r="D4126" i="1"/>
  <c r="G4125" i="1"/>
  <c r="F4125" i="1"/>
  <c r="E4125" i="1"/>
  <c r="D4125" i="1"/>
  <c r="G4124" i="1"/>
  <c r="F4124" i="1"/>
  <c r="E4124" i="1"/>
  <c r="D4124" i="1"/>
  <c r="G4123" i="1"/>
  <c r="F4123" i="1"/>
  <c r="E4123" i="1"/>
  <c r="D4123" i="1"/>
  <c r="G4122" i="1"/>
  <c r="F4122" i="1"/>
  <c r="E4122" i="1"/>
  <c r="D4122" i="1"/>
  <c r="G4121" i="1"/>
  <c r="F4121" i="1"/>
  <c r="E4121" i="1"/>
  <c r="D4121" i="1"/>
  <c r="G4120" i="1"/>
  <c r="F4120" i="1"/>
  <c r="E4120" i="1"/>
  <c r="D4120" i="1"/>
  <c r="G4119" i="1"/>
  <c r="F4119" i="1"/>
  <c r="E4119" i="1"/>
  <c r="D4119" i="1"/>
  <c r="G4118" i="1"/>
  <c r="F4118" i="1"/>
  <c r="E4118" i="1"/>
  <c r="D4118" i="1"/>
  <c r="G4117" i="1"/>
  <c r="F4117" i="1"/>
  <c r="E4117" i="1"/>
  <c r="D4117" i="1"/>
  <c r="G4116" i="1"/>
  <c r="F4116" i="1"/>
  <c r="E4116" i="1"/>
  <c r="D4116" i="1"/>
  <c r="G4115" i="1"/>
  <c r="F4115" i="1"/>
  <c r="E4115" i="1"/>
  <c r="D4115" i="1"/>
  <c r="G4114" i="1"/>
  <c r="F4114" i="1"/>
  <c r="E4114" i="1"/>
  <c r="D4114" i="1"/>
  <c r="G4113" i="1"/>
  <c r="F4113" i="1"/>
  <c r="E4113" i="1"/>
  <c r="D4113" i="1"/>
  <c r="G4112" i="1"/>
  <c r="F4112" i="1"/>
  <c r="E4112" i="1"/>
  <c r="D4112" i="1"/>
  <c r="G4111" i="1"/>
  <c r="F4111" i="1"/>
  <c r="E4111" i="1"/>
  <c r="D4111" i="1"/>
  <c r="G4110" i="1"/>
  <c r="F4110" i="1"/>
  <c r="E4110" i="1"/>
  <c r="D4110" i="1"/>
  <c r="G4109" i="1"/>
  <c r="F4109" i="1"/>
  <c r="E4109" i="1"/>
  <c r="D4109" i="1"/>
  <c r="G4108" i="1"/>
  <c r="F4108" i="1"/>
  <c r="E4108" i="1"/>
  <c r="D4108" i="1"/>
  <c r="G4107" i="1"/>
  <c r="F4107" i="1"/>
  <c r="E4107" i="1"/>
  <c r="D4107" i="1"/>
  <c r="G4106" i="1"/>
  <c r="F4106" i="1"/>
  <c r="E4106" i="1"/>
  <c r="D4106" i="1"/>
  <c r="G4105" i="1"/>
  <c r="F4105" i="1"/>
  <c r="E4105" i="1"/>
  <c r="D4105" i="1"/>
  <c r="G4104" i="1"/>
  <c r="F4104" i="1"/>
  <c r="E4104" i="1"/>
  <c r="D4104" i="1"/>
  <c r="G4103" i="1"/>
  <c r="F4103" i="1"/>
  <c r="E4103" i="1"/>
  <c r="D4103" i="1"/>
  <c r="G4102" i="1"/>
  <c r="F4102" i="1"/>
  <c r="E4102" i="1"/>
  <c r="D4102" i="1"/>
  <c r="G4101" i="1"/>
  <c r="F4101" i="1"/>
  <c r="E4101" i="1"/>
  <c r="D4101" i="1"/>
  <c r="G4100" i="1"/>
  <c r="F4100" i="1"/>
  <c r="E4100" i="1"/>
  <c r="D4100" i="1"/>
  <c r="G4099" i="1"/>
  <c r="F4099" i="1"/>
  <c r="E4099" i="1"/>
  <c r="D4099" i="1"/>
  <c r="G4098" i="1"/>
  <c r="F4098" i="1"/>
  <c r="E4098" i="1"/>
  <c r="D4098" i="1"/>
  <c r="G4097" i="1"/>
  <c r="F4097" i="1"/>
  <c r="E4097" i="1"/>
  <c r="D4097" i="1"/>
  <c r="G4096" i="1"/>
  <c r="F4096" i="1"/>
  <c r="E4096" i="1"/>
  <c r="D4096" i="1"/>
  <c r="G4095" i="1"/>
  <c r="F4095" i="1"/>
  <c r="E4095" i="1"/>
  <c r="D4095" i="1"/>
  <c r="G4094" i="1"/>
  <c r="F4094" i="1"/>
  <c r="E4094" i="1"/>
  <c r="D4094" i="1"/>
  <c r="G4093" i="1"/>
  <c r="F4093" i="1"/>
  <c r="E4093" i="1"/>
  <c r="D4093" i="1"/>
  <c r="G4092" i="1"/>
  <c r="F4092" i="1"/>
  <c r="E4092" i="1"/>
  <c r="D4092" i="1"/>
  <c r="G4091" i="1"/>
  <c r="F4091" i="1"/>
  <c r="E4091" i="1"/>
  <c r="D4091" i="1"/>
  <c r="G4090" i="1"/>
  <c r="F4090" i="1"/>
  <c r="E4090" i="1"/>
  <c r="D4090" i="1"/>
  <c r="G4089" i="1"/>
  <c r="F4089" i="1"/>
  <c r="E4089" i="1"/>
  <c r="D4089" i="1"/>
  <c r="G4088" i="1"/>
  <c r="F4088" i="1"/>
  <c r="E4088" i="1"/>
  <c r="D4088" i="1"/>
  <c r="G4087" i="1"/>
  <c r="F4087" i="1"/>
  <c r="E4087" i="1"/>
  <c r="D4087" i="1"/>
  <c r="G4086" i="1"/>
  <c r="F4086" i="1"/>
  <c r="E4086" i="1"/>
  <c r="D4086" i="1"/>
  <c r="G4085" i="1"/>
  <c r="F4085" i="1"/>
  <c r="E4085" i="1"/>
  <c r="D4085" i="1"/>
  <c r="G4084" i="1"/>
  <c r="F4084" i="1"/>
  <c r="E4084" i="1"/>
  <c r="D4084" i="1"/>
  <c r="G4083" i="1"/>
  <c r="F4083" i="1"/>
  <c r="E4083" i="1"/>
  <c r="D4083" i="1"/>
  <c r="G4082" i="1"/>
  <c r="F4082" i="1"/>
  <c r="E4082" i="1"/>
  <c r="D4082" i="1"/>
  <c r="G4081" i="1"/>
  <c r="F4081" i="1"/>
  <c r="E4081" i="1"/>
  <c r="D4081" i="1"/>
  <c r="G4080" i="1"/>
  <c r="F4080" i="1"/>
  <c r="E4080" i="1"/>
  <c r="D4080" i="1"/>
  <c r="G4079" i="1"/>
  <c r="F4079" i="1"/>
  <c r="E4079" i="1"/>
  <c r="D4079" i="1"/>
  <c r="G4078" i="1"/>
  <c r="F4078" i="1"/>
  <c r="E4078" i="1"/>
  <c r="D4078" i="1"/>
  <c r="G4077" i="1"/>
  <c r="F4077" i="1"/>
  <c r="E4077" i="1"/>
  <c r="D4077" i="1"/>
  <c r="G4076" i="1"/>
  <c r="F4076" i="1"/>
  <c r="E4076" i="1"/>
  <c r="D4076" i="1"/>
  <c r="G4075" i="1"/>
  <c r="F4075" i="1"/>
  <c r="E4075" i="1"/>
  <c r="D4075" i="1"/>
  <c r="G4074" i="1"/>
  <c r="F4074" i="1"/>
  <c r="E4074" i="1"/>
  <c r="D4074" i="1"/>
  <c r="G4073" i="1"/>
  <c r="F4073" i="1"/>
  <c r="E4073" i="1"/>
  <c r="D4073" i="1"/>
  <c r="G4072" i="1"/>
  <c r="F4072" i="1"/>
  <c r="E4072" i="1"/>
  <c r="D4072" i="1"/>
  <c r="G4071" i="1"/>
  <c r="F4071" i="1"/>
  <c r="E4071" i="1"/>
  <c r="D4071" i="1"/>
  <c r="G4070" i="1"/>
  <c r="F4070" i="1"/>
  <c r="E4070" i="1"/>
  <c r="D4070" i="1"/>
  <c r="G4069" i="1"/>
  <c r="F4069" i="1"/>
  <c r="E4069" i="1"/>
  <c r="D4069" i="1"/>
  <c r="G4068" i="1"/>
  <c r="F4068" i="1"/>
  <c r="E4068" i="1"/>
  <c r="D4068" i="1"/>
  <c r="G4067" i="1"/>
  <c r="F4067" i="1"/>
  <c r="E4067" i="1"/>
  <c r="D4067" i="1"/>
  <c r="G4066" i="1"/>
  <c r="F4066" i="1"/>
  <c r="E4066" i="1"/>
  <c r="D4066" i="1"/>
  <c r="G4065" i="1"/>
  <c r="F4065" i="1"/>
  <c r="E4065" i="1"/>
  <c r="D4065" i="1"/>
  <c r="G4064" i="1"/>
  <c r="F4064" i="1"/>
  <c r="E4064" i="1"/>
  <c r="D4064" i="1"/>
  <c r="G4063" i="1"/>
  <c r="F4063" i="1"/>
  <c r="E4063" i="1"/>
  <c r="D4063" i="1"/>
  <c r="G4062" i="1"/>
  <c r="F4062" i="1"/>
  <c r="E4062" i="1"/>
  <c r="D4062" i="1"/>
  <c r="G4061" i="1"/>
  <c r="F4061" i="1"/>
  <c r="E4061" i="1"/>
  <c r="D4061" i="1"/>
  <c r="G4060" i="1"/>
  <c r="F4060" i="1"/>
  <c r="E4060" i="1"/>
  <c r="D4060" i="1"/>
  <c r="G4059" i="1"/>
  <c r="F4059" i="1"/>
  <c r="E4059" i="1"/>
  <c r="D4059" i="1"/>
  <c r="G4058" i="1"/>
  <c r="F4058" i="1"/>
  <c r="E4058" i="1"/>
  <c r="D4058" i="1"/>
  <c r="G4057" i="1"/>
  <c r="F4057" i="1"/>
  <c r="E4057" i="1"/>
  <c r="D4057" i="1"/>
  <c r="G4056" i="1"/>
  <c r="F4056" i="1"/>
  <c r="E4056" i="1"/>
  <c r="D4056" i="1"/>
  <c r="G4055" i="1"/>
  <c r="F4055" i="1"/>
  <c r="E4055" i="1"/>
  <c r="D4055" i="1"/>
  <c r="G4054" i="1"/>
  <c r="F4054" i="1"/>
  <c r="E4054" i="1"/>
  <c r="D4054" i="1"/>
  <c r="G4053" i="1"/>
  <c r="F4053" i="1"/>
  <c r="E4053" i="1"/>
  <c r="D4053" i="1"/>
  <c r="G4052" i="1"/>
  <c r="F4052" i="1"/>
  <c r="E4052" i="1"/>
  <c r="D4052" i="1"/>
  <c r="G4051" i="1"/>
  <c r="F4051" i="1"/>
  <c r="E4051" i="1"/>
  <c r="D4051" i="1"/>
  <c r="G4050" i="1"/>
  <c r="F4050" i="1"/>
  <c r="E4050" i="1"/>
  <c r="D4050" i="1"/>
  <c r="G4049" i="1"/>
  <c r="F4049" i="1"/>
  <c r="E4049" i="1"/>
  <c r="D4049" i="1"/>
  <c r="G4048" i="1"/>
  <c r="F4048" i="1"/>
  <c r="E4048" i="1"/>
  <c r="D4048" i="1"/>
  <c r="G4047" i="1"/>
  <c r="F4047" i="1"/>
  <c r="E4047" i="1"/>
  <c r="D4047" i="1"/>
  <c r="G4046" i="1"/>
  <c r="F4046" i="1"/>
  <c r="E4046" i="1"/>
  <c r="D4046" i="1"/>
  <c r="G4045" i="1"/>
  <c r="F4045" i="1"/>
  <c r="E4045" i="1"/>
  <c r="D4045" i="1"/>
  <c r="G4044" i="1"/>
  <c r="F4044" i="1"/>
  <c r="E4044" i="1"/>
  <c r="D4044" i="1"/>
  <c r="G4043" i="1"/>
  <c r="F4043" i="1"/>
  <c r="E4043" i="1"/>
  <c r="D4043" i="1"/>
  <c r="G4042" i="1"/>
  <c r="F4042" i="1"/>
  <c r="E4042" i="1"/>
  <c r="D4042" i="1"/>
  <c r="G4041" i="1"/>
  <c r="F4041" i="1"/>
  <c r="E4041" i="1"/>
  <c r="D4041" i="1"/>
  <c r="G4040" i="1"/>
  <c r="F4040" i="1"/>
  <c r="E4040" i="1"/>
  <c r="D4040" i="1"/>
  <c r="G4039" i="1"/>
  <c r="F4039" i="1"/>
  <c r="E4039" i="1"/>
  <c r="D4039" i="1"/>
  <c r="G4038" i="1"/>
  <c r="F4038" i="1"/>
  <c r="E4038" i="1"/>
  <c r="D4038" i="1"/>
  <c r="G4037" i="1"/>
  <c r="F4037" i="1"/>
  <c r="E4037" i="1"/>
  <c r="D4037" i="1"/>
  <c r="G4036" i="1"/>
  <c r="F4036" i="1"/>
  <c r="E4036" i="1"/>
  <c r="D4036" i="1"/>
  <c r="G4035" i="1"/>
  <c r="F4035" i="1"/>
  <c r="E4035" i="1"/>
  <c r="D4035" i="1"/>
  <c r="G4034" i="1"/>
  <c r="F4034" i="1"/>
  <c r="E4034" i="1"/>
  <c r="D4034" i="1"/>
  <c r="G4033" i="1"/>
  <c r="F4033" i="1"/>
  <c r="E4033" i="1"/>
  <c r="D4033" i="1"/>
  <c r="G4032" i="1"/>
  <c r="F4032" i="1"/>
  <c r="E4032" i="1"/>
  <c r="D4032" i="1"/>
  <c r="G4031" i="1"/>
  <c r="F4031" i="1"/>
  <c r="E4031" i="1"/>
  <c r="D4031" i="1"/>
  <c r="G4030" i="1"/>
  <c r="F4030" i="1"/>
  <c r="E4030" i="1"/>
  <c r="D4030" i="1"/>
  <c r="G4029" i="1"/>
  <c r="F4029" i="1"/>
  <c r="E4029" i="1"/>
  <c r="D4029" i="1"/>
  <c r="G4028" i="1"/>
  <c r="F4028" i="1"/>
  <c r="E4028" i="1"/>
  <c r="D4028" i="1"/>
  <c r="G4027" i="1"/>
  <c r="F4027" i="1"/>
  <c r="E4027" i="1"/>
  <c r="D4027" i="1"/>
  <c r="G4026" i="1"/>
  <c r="F4026" i="1"/>
  <c r="E4026" i="1"/>
  <c r="D4026" i="1"/>
  <c r="G4025" i="1"/>
  <c r="F4025" i="1"/>
  <c r="E4025" i="1"/>
  <c r="D4025" i="1"/>
  <c r="G4024" i="1"/>
  <c r="F4024" i="1"/>
  <c r="E4024" i="1"/>
  <c r="D4024" i="1"/>
  <c r="G4023" i="1"/>
  <c r="F4023" i="1"/>
  <c r="E4023" i="1"/>
  <c r="D4023" i="1"/>
  <c r="G4022" i="1"/>
  <c r="F4022" i="1"/>
  <c r="E4022" i="1"/>
  <c r="D4022" i="1"/>
  <c r="G4021" i="1"/>
  <c r="F4021" i="1"/>
  <c r="E4021" i="1"/>
  <c r="D4021" i="1"/>
  <c r="G4020" i="1"/>
  <c r="F4020" i="1"/>
  <c r="E4020" i="1"/>
  <c r="D4020" i="1"/>
  <c r="G4019" i="1"/>
  <c r="F4019" i="1"/>
  <c r="E4019" i="1"/>
  <c r="D4019" i="1"/>
  <c r="G4018" i="1"/>
  <c r="F4018" i="1"/>
  <c r="E4018" i="1"/>
  <c r="D4018" i="1"/>
  <c r="G4017" i="1"/>
  <c r="F4017" i="1"/>
  <c r="E4017" i="1"/>
  <c r="D4017" i="1"/>
  <c r="G4016" i="1"/>
  <c r="F4016" i="1"/>
  <c r="E4016" i="1"/>
  <c r="D4016" i="1"/>
  <c r="G4015" i="1"/>
  <c r="F4015" i="1"/>
  <c r="E4015" i="1"/>
  <c r="D4015" i="1"/>
  <c r="G4014" i="1"/>
  <c r="F4014" i="1"/>
  <c r="E4014" i="1"/>
  <c r="D4014" i="1"/>
  <c r="G4013" i="1"/>
  <c r="F4013" i="1"/>
  <c r="E4013" i="1"/>
  <c r="D4013" i="1"/>
  <c r="G4012" i="1"/>
  <c r="F4012" i="1"/>
  <c r="E4012" i="1"/>
  <c r="D4012" i="1"/>
  <c r="G4011" i="1"/>
  <c r="F4011" i="1"/>
  <c r="E4011" i="1"/>
  <c r="D4011" i="1"/>
  <c r="G4010" i="1"/>
  <c r="F4010" i="1"/>
  <c r="E4010" i="1"/>
  <c r="D4010" i="1"/>
  <c r="G4009" i="1"/>
  <c r="F4009" i="1"/>
  <c r="E4009" i="1"/>
  <c r="D4009" i="1"/>
  <c r="G4008" i="1"/>
  <c r="F4008" i="1"/>
  <c r="E4008" i="1"/>
  <c r="D4008" i="1"/>
  <c r="G4007" i="1"/>
  <c r="F4007" i="1"/>
  <c r="E4007" i="1"/>
  <c r="D4007" i="1"/>
  <c r="G4006" i="1"/>
  <c r="F4006" i="1"/>
  <c r="E4006" i="1"/>
  <c r="D4006" i="1"/>
  <c r="G4005" i="1"/>
  <c r="F4005" i="1"/>
  <c r="E4005" i="1"/>
  <c r="D4005" i="1"/>
  <c r="G4004" i="1"/>
  <c r="F4004" i="1"/>
  <c r="E4004" i="1"/>
  <c r="D4004" i="1"/>
  <c r="G4003" i="1"/>
  <c r="F4003" i="1"/>
  <c r="E4003" i="1"/>
  <c r="D4003" i="1"/>
  <c r="G4002" i="1"/>
  <c r="F4002" i="1"/>
  <c r="E4002" i="1"/>
  <c r="D4002" i="1"/>
  <c r="G4001" i="1"/>
  <c r="F4001" i="1"/>
  <c r="E4001" i="1"/>
  <c r="D4001" i="1"/>
  <c r="G4000" i="1"/>
  <c r="F4000" i="1"/>
  <c r="E4000" i="1"/>
  <c r="D4000" i="1"/>
  <c r="G3999" i="1"/>
  <c r="F3999" i="1"/>
  <c r="E3999" i="1"/>
  <c r="D3999" i="1"/>
  <c r="G3998" i="1"/>
  <c r="F3998" i="1"/>
  <c r="E3998" i="1"/>
  <c r="D3998" i="1"/>
  <c r="G3997" i="1"/>
  <c r="F3997" i="1"/>
  <c r="E3997" i="1"/>
  <c r="D3997" i="1"/>
  <c r="G3996" i="1"/>
  <c r="F3996" i="1"/>
  <c r="E3996" i="1"/>
  <c r="D3996" i="1"/>
  <c r="G3995" i="1"/>
  <c r="F3995" i="1"/>
  <c r="E3995" i="1"/>
  <c r="D3995" i="1"/>
  <c r="G3994" i="1"/>
  <c r="F3994" i="1"/>
  <c r="E3994" i="1"/>
  <c r="D3994" i="1"/>
  <c r="G3993" i="1"/>
  <c r="F3993" i="1"/>
  <c r="E3993" i="1"/>
  <c r="D3993" i="1"/>
  <c r="G3992" i="1"/>
  <c r="F3992" i="1"/>
  <c r="E3992" i="1"/>
  <c r="D3992" i="1"/>
  <c r="G3991" i="1"/>
  <c r="F3991" i="1"/>
  <c r="E3991" i="1"/>
  <c r="D3991" i="1"/>
  <c r="G3990" i="1"/>
  <c r="F3990" i="1"/>
  <c r="E3990" i="1"/>
  <c r="D3990" i="1"/>
  <c r="G3989" i="1"/>
  <c r="F3989" i="1"/>
  <c r="E3989" i="1"/>
  <c r="D3989" i="1"/>
  <c r="G3988" i="1"/>
  <c r="F3988" i="1"/>
  <c r="E3988" i="1"/>
  <c r="D3988" i="1"/>
  <c r="G3987" i="1"/>
  <c r="F3987" i="1"/>
  <c r="E3987" i="1"/>
  <c r="D3987" i="1"/>
  <c r="G3986" i="1"/>
  <c r="F3986" i="1"/>
  <c r="E3986" i="1"/>
  <c r="D3986" i="1"/>
  <c r="G3985" i="1"/>
  <c r="F3985" i="1"/>
  <c r="E3985" i="1"/>
  <c r="D3985" i="1"/>
  <c r="G3984" i="1"/>
  <c r="F3984" i="1"/>
  <c r="E3984" i="1"/>
  <c r="D3984" i="1"/>
  <c r="G3983" i="1"/>
  <c r="F3983" i="1"/>
  <c r="E3983" i="1"/>
  <c r="D3983" i="1"/>
  <c r="G3982" i="1"/>
  <c r="F3982" i="1"/>
  <c r="E3982" i="1"/>
  <c r="D3982" i="1"/>
  <c r="G3981" i="1"/>
  <c r="F3981" i="1"/>
  <c r="E3981" i="1"/>
  <c r="D3981" i="1"/>
  <c r="G3980" i="1"/>
  <c r="F3980" i="1"/>
  <c r="E3980" i="1"/>
  <c r="D3980" i="1"/>
  <c r="G3979" i="1"/>
  <c r="F3979" i="1"/>
  <c r="E3979" i="1"/>
  <c r="D3979" i="1"/>
  <c r="G3978" i="1"/>
  <c r="F3978" i="1"/>
  <c r="E3978" i="1"/>
  <c r="D3978" i="1"/>
  <c r="G3977" i="1"/>
  <c r="F3977" i="1"/>
  <c r="E3977" i="1"/>
  <c r="D3977" i="1"/>
  <c r="G3976" i="1"/>
  <c r="F3976" i="1"/>
  <c r="E3976" i="1"/>
  <c r="D3976" i="1"/>
  <c r="G3975" i="1"/>
  <c r="F3975" i="1"/>
  <c r="E3975" i="1"/>
  <c r="D3975" i="1"/>
  <c r="G3974" i="1"/>
  <c r="F3974" i="1"/>
  <c r="E3974" i="1"/>
  <c r="D3974" i="1"/>
  <c r="G3973" i="1"/>
  <c r="F3973" i="1"/>
  <c r="E3973" i="1"/>
  <c r="D3973" i="1"/>
  <c r="G3972" i="1"/>
  <c r="F3972" i="1"/>
  <c r="E3972" i="1"/>
  <c r="D3972" i="1"/>
  <c r="G3971" i="1"/>
  <c r="F3971" i="1"/>
  <c r="E3971" i="1"/>
  <c r="D3971" i="1"/>
  <c r="G3970" i="1"/>
  <c r="F3970" i="1"/>
  <c r="E3970" i="1"/>
  <c r="D3970" i="1"/>
  <c r="G3969" i="1"/>
  <c r="F3969" i="1"/>
  <c r="E3969" i="1"/>
  <c r="D3969" i="1"/>
  <c r="G3968" i="1"/>
  <c r="F3968" i="1"/>
  <c r="E3968" i="1"/>
  <c r="D3968" i="1"/>
  <c r="G3967" i="1"/>
  <c r="F3967" i="1"/>
  <c r="E3967" i="1"/>
  <c r="D3967" i="1"/>
  <c r="G3966" i="1"/>
  <c r="F3966" i="1"/>
  <c r="E3966" i="1"/>
  <c r="D3966" i="1"/>
  <c r="G3965" i="1"/>
  <c r="F3965" i="1"/>
  <c r="E3965" i="1"/>
  <c r="D3965" i="1"/>
  <c r="G3964" i="1"/>
  <c r="F3964" i="1"/>
  <c r="E3964" i="1"/>
  <c r="D3964" i="1"/>
  <c r="G3963" i="1"/>
  <c r="F3963" i="1"/>
  <c r="E3963" i="1"/>
  <c r="D3963" i="1"/>
  <c r="G3962" i="1"/>
  <c r="F3962" i="1"/>
  <c r="E3962" i="1"/>
  <c r="D3962" i="1"/>
  <c r="G3961" i="1"/>
  <c r="F3961" i="1"/>
  <c r="E3961" i="1"/>
  <c r="D3961" i="1"/>
  <c r="G3960" i="1"/>
  <c r="F3960" i="1"/>
  <c r="E3960" i="1"/>
  <c r="D3960" i="1"/>
  <c r="G3959" i="1"/>
  <c r="F3959" i="1"/>
  <c r="E3959" i="1"/>
  <c r="D3959" i="1"/>
  <c r="G3958" i="1"/>
  <c r="F3958" i="1"/>
  <c r="E3958" i="1"/>
  <c r="D3958" i="1"/>
  <c r="G3957" i="1"/>
  <c r="F3957" i="1"/>
  <c r="E3957" i="1"/>
  <c r="D3957" i="1"/>
  <c r="G3956" i="1"/>
  <c r="F3956" i="1"/>
  <c r="E3956" i="1"/>
  <c r="D3956" i="1"/>
  <c r="G3955" i="1"/>
  <c r="F3955" i="1"/>
  <c r="E3955" i="1"/>
  <c r="D3955" i="1"/>
  <c r="G3954" i="1"/>
  <c r="F3954" i="1"/>
  <c r="E3954" i="1"/>
  <c r="D3954" i="1"/>
  <c r="G3953" i="1"/>
  <c r="F3953" i="1"/>
  <c r="E3953" i="1"/>
  <c r="D3953" i="1"/>
  <c r="G3952" i="1"/>
  <c r="F3952" i="1"/>
  <c r="E3952" i="1"/>
  <c r="D3952" i="1"/>
  <c r="G3951" i="1"/>
  <c r="F3951" i="1"/>
  <c r="E3951" i="1"/>
  <c r="D3951" i="1"/>
  <c r="G3950" i="1"/>
  <c r="F3950" i="1"/>
  <c r="E3950" i="1"/>
  <c r="D3950" i="1"/>
  <c r="G3949" i="1"/>
  <c r="F3949" i="1"/>
  <c r="E3949" i="1"/>
  <c r="D3949" i="1"/>
  <c r="G3948" i="1"/>
  <c r="F3948" i="1"/>
  <c r="E3948" i="1"/>
  <c r="D3948" i="1"/>
  <c r="G3947" i="1"/>
  <c r="F3947" i="1"/>
  <c r="E3947" i="1"/>
  <c r="D3947" i="1"/>
  <c r="G3946" i="1"/>
  <c r="F3946" i="1"/>
  <c r="E3946" i="1"/>
  <c r="D3946" i="1"/>
  <c r="G3945" i="1"/>
  <c r="F3945" i="1"/>
  <c r="E3945" i="1"/>
  <c r="D3945" i="1"/>
  <c r="G3944" i="1"/>
  <c r="F3944" i="1"/>
  <c r="E3944" i="1"/>
  <c r="D3944" i="1"/>
  <c r="G3943" i="1"/>
  <c r="F3943" i="1"/>
  <c r="E3943" i="1"/>
  <c r="D3943" i="1"/>
  <c r="G3942" i="1"/>
  <c r="F3942" i="1"/>
  <c r="E3942" i="1"/>
  <c r="D3942" i="1"/>
  <c r="G3941" i="1"/>
  <c r="F3941" i="1"/>
  <c r="E3941" i="1"/>
  <c r="D3941" i="1"/>
  <c r="G3940" i="1"/>
  <c r="F3940" i="1"/>
  <c r="E3940" i="1"/>
  <c r="D3940" i="1"/>
  <c r="G3939" i="1"/>
  <c r="F3939" i="1"/>
  <c r="E3939" i="1"/>
  <c r="D3939" i="1"/>
  <c r="G3938" i="1"/>
  <c r="F3938" i="1"/>
  <c r="E3938" i="1"/>
  <c r="D3938" i="1"/>
  <c r="G3937" i="1"/>
  <c r="F3937" i="1"/>
  <c r="E3937" i="1"/>
  <c r="D3937" i="1"/>
  <c r="G3936" i="1"/>
  <c r="F3936" i="1"/>
  <c r="E3936" i="1"/>
  <c r="D3936" i="1"/>
  <c r="G3935" i="1"/>
  <c r="F3935" i="1"/>
  <c r="E3935" i="1"/>
  <c r="D3935" i="1"/>
  <c r="G3934" i="1"/>
  <c r="F3934" i="1"/>
  <c r="E3934" i="1"/>
  <c r="D3934" i="1"/>
  <c r="G3933" i="1"/>
  <c r="F3933" i="1"/>
  <c r="E3933" i="1"/>
  <c r="D3933" i="1"/>
  <c r="G3932" i="1"/>
  <c r="F3932" i="1"/>
  <c r="E3932" i="1"/>
  <c r="D3932" i="1"/>
  <c r="G3931" i="1"/>
  <c r="F3931" i="1"/>
  <c r="E3931" i="1"/>
  <c r="D3931" i="1"/>
  <c r="G3930" i="1"/>
  <c r="F3930" i="1"/>
  <c r="E3930" i="1"/>
  <c r="D3930" i="1"/>
  <c r="G3929" i="1"/>
  <c r="F3929" i="1"/>
  <c r="E3929" i="1"/>
  <c r="D3929" i="1"/>
  <c r="G3928" i="1"/>
  <c r="F3928" i="1"/>
  <c r="E3928" i="1"/>
  <c r="D3928" i="1"/>
  <c r="G3927" i="1"/>
  <c r="F3927" i="1"/>
  <c r="E3927" i="1"/>
  <c r="D3927" i="1"/>
  <c r="G3926" i="1"/>
  <c r="F3926" i="1"/>
  <c r="E3926" i="1"/>
  <c r="D3926" i="1"/>
  <c r="G3925" i="1"/>
  <c r="F3925" i="1"/>
  <c r="E3925" i="1"/>
  <c r="D3925" i="1"/>
  <c r="G3924" i="1"/>
  <c r="F3924" i="1"/>
  <c r="E3924" i="1"/>
  <c r="D3924" i="1"/>
  <c r="G3923" i="1"/>
  <c r="F3923" i="1"/>
  <c r="E3923" i="1"/>
  <c r="D3923" i="1"/>
  <c r="G3922" i="1"/>
  <c r="F3922" i="1"/>
  <c r="E3922" i="1"/>
  <c r="D3922" i="1"/>
  <c r="G3921" i="1"/>
  <c r="F3921" i="1"/>
  <c r="E3921" i="1"/>
  <c r="D3921" i="1"/>
  <c r="G3920" i="1"/>
  <c r="F3920" i="1"/>
  <c r="E3920" i="1"/>
  <c r="D3920" i="1"/>
  <c r="G3919" i="1"/>
  <c r="F3919" i="1"/>
  <c r="E3919" i="1"/>
  <c r="D3919" i="1"/>
  <c r="G3918" i="1"/>
  <c r="F3918" i="1"/>
  <c r="E3918" i="1"/>
  <c r="D3918" i="1"/>
  <c r="G3917" i="1"/>
  <c r="F3917" i="1"/>
  <c r="E3917" i="1"/>
  <c r="D3917" i="1"/>
  <c r="G3916" i="1"/>
  <c r="F3916" i="1"/>
  <c r="E3916" i="1"/>
  <c r="D3916" i="1"/>
  <c r="G3915" i="1"/>
  <c r="F3915" i="1"/>
  <c r="E3915" i="1"/>
  <c r="D3915" i="1"/>
  <c r="G3914" i="1"/>
  <c r="F3914" i="1"/>
  <c r="E3914" i="1"/>
  <c r="D3914" i="1"/>
  <c r="G3913" i="1"/>
  <c r="F3913" i="1"/>
  <c r="E3913" i="1"/>
  <c r="D3913" i="1"/>
  <c r="G3912" i="1"/>
  <c r="F3912" i="1"/>
  <c r="E3912" i="1"/>
  <c r="D3912" i="1"/>
  <c r="G3911" i="1"/>
  <c r="F3911" i="1"/>
  <c r="E3911" i="1"/>
  <c r="D3911" i="1"/>
  <c r="G3910" i="1"/>
  <c r="F3910" i="1"/>
  <c r="E3910" i="1"/>
  <c r="D3910" i="1"/>
  <c r="G3909" i="1"/>
  <c r="F3909" i="1"/>
  <c r="E3909" i="1"/>
  <c r="D3909" i="1"/>
  <c r="G3908" i="1"/>
  <c r="F3908" i="1"/>
  <c r="E3908" i="1"/>
  <c r="D3908" i="1"/>
  <c r="G3907" i="1"/>
  <c r="F3907" i="1"/>
  <c r="E3907" i="1"/>
  <c r="D3907" i="1"/>
  <c r="G3906" i="1"/>
  <c r="F3906" i="1"/>
  <c r="E3906" i="1"/>
  <c r="D3906" i="1"/>
  <c r="G3905" i="1"/>
  <c r="F3905" i="1"/>
  <c r="E3905" i="1"/>
  <c r="D3905" i="1"/>
  <c r="G3904" i="1"/>
  <c r="F3904" i="1"/>
  <c r="E3904" i="1"/>
  <c r="D3904" i="1"/>
  <c r="G3903" i="1"/>
  <c r="F3903" i="1"/>
  <c r="E3903" i="1"/>
  <c r="D3903" i="1"/>
  <c r="G3902" i="1"/>
  <c r="F3902" i="1"/>
  <c r="E3902" i="1"/>
  <c r="D3902" i="1"/>
  <c r="G3901" i="1"/>
  <c r="F3901" i="1"/>
  <c r="E3901" i="1"/>
  <c r="D3901" i="1"/>
  <c r="G3900" i="1"/>
  <c r="F3900" i="1"/>
  <c r="E3900" i="1"/>
  <c r="D3900" i="1"/>
  <c r="G3899" i="1"/>
  <c r="F3899" i="1"/>
  <c r="E3899" i="1"/>
  <c r="D3899" i="1"/>
  <c r="G3898" i="1"/>
  <c r="F3898" i="1"/>
  <c r="E3898" i="1"/>
  <c r="D3898" i="1"/>
  <c r="G3897" i="1"/>
  <c r="F3897" i="1"/>
  <c r="E3897" i="1"/>
  <c r="D3897" i="1"/>
  <c r="G3896" i="1"/>
  <c r="F3896" i="1"/>
  <c r="E3896" i="1"/>
  <c r="D3896" i="1"/>
  <c r="G3895" i="1"/>
  <c r="F3895" i="1"/>
  <c r="E3895" i="1"/>
  <c r="D3895" i="1"/>
  <c r="G3894" i="1"/>
  <c r="F3894" i="1"/>
  <c r="E3894" i="1"/>
  <c r="D3894" i="1"/>
  <c r="G3893" i="1"/>
  <c r="F3893" i="1"/>
  <c r="E3893" i="1"/>
  <c r="D3893" i="1"/>
  <c r="G3892" i="1"/>
  <c r="F3892" i="1"/>
  <c r="E3892" i="1"/>
  <c r="D3892" i="1"/>
  <c r="G3891" i="1"/>
  <c r="F3891" i="1"/>
  <c r="E3891" i="1"/>
  <c r="D3891" i="1"/>
  <c r="G3890" i="1"/>
  <c r="F3890" i="1"/>
  <c r="E3890" i="1"/>
  <c r="D3890" i="1"/>
  <c r="G3889" i="1"/>
  <c r="F3889" i="1"/>
  <c r="E3889" i="1"/>
  <c r="D3889" i="1"/>
  <c r="G3888" i="1"/>
  <c r="F3888" i="1"/>
  <c r="E3888" i="1"/>
  <c r="D3888" i="1"/>
  <c r="G3887" i="1"/>
  <c r="F3887" i="1"/>
  <c r="E3887" i="1"/>
  <c r="D3887" i="1"/>
  <c r="G3886" i="1"/>
  <c r="F3886" i="1"/>
  <c r="E3886" i="1"/>
  <c r="D3886" i="1"/>
  <c r="G3885" i="1"/>
  <c r="F3885" i="1"/>
  <c r="E3885" i="1"/>
  <c r="D3885" i="1"/>
  <c r="G3884" i="1"/>
  <c r="F3884" i="1"/>
  <c r="E3884" i="1"/>
  <c r="D3884" i="1"/>
  <c r="G3883" i="1"/>
  <c r="F3883" i="1"/>
  <c r="E3883" i="1"/>
  <c r="D3883" i="1"/>
  <c r="G3882" i="1"/>
  <c r="F3882" i="1"/>
  <c r="E3882" i="1"/>
  <c r="D3882" i="1"/>
  <c r="G3881" i="1"/>
  <c r="F3881" i="1"/>
  <c r="E3881" i="1"/>
  <c r="D3881" i="1"/>
  <c r="G3880" i="1"/>
  <c r="F3880" i="1"/>
  <c r="E3880" i="1"/>
  <c r="D3880" i="1"/>
  <c r="G3879" i="1"/>
  <c r="F3879" i="1"/>
  <c r="E3879" i="1"/>
  <c r="D3879" i="1"/>
  <c r="G3878" i="1"/>
  <c r="F3878" i="1"/>
  <c r="E3878" i="1"/>
  <c r="D3878" i="1"/>
  <c r="G3877" i="1"/>
  <c r="F3877" i="1"/>
  <c r="E3877" i="1"/>
  <c r="D3877" i="1"/>
  <c r="G3876" i="1"/>
  <c r="F3876" i="1"/>
  <c r="E3876" i="1"/>
  <c r="D3876" i="1"/>
  <c r="G3875" i="1"/>
  <c r="F3875" i="1"/>
  <c r="E3875" i="1"/>
  <c r="D3875" i="1"/>
  <c r="G3874" i="1"/>
  <c r="F3874" i="1"/>
  <c r="E3874" i="1"/>
  <c r="D3874" i="1"/>
  <c r="G3873" i="1"/>
  <c r="F3873" i="1"/>
  <c r="E3873" i="1"/>
  <c r="D3873" i="1"/>
  <c r="G3872" i="1"/>
  <c r="F3872" i="1"/>
  <c r="E3872" i="1"/>
  <c r="D3872" i="1"/>
  <c r="G3871" i="1"/>
  <c r="F3871" i="1"/>
  <c r="E3871" i="1"/>
  <c r="D3871" i="1"/>
  <c r="G3870" i="1"/>
  <c r="F3870" i="1"/>
  <c r="E3870" i="1"/>
  <c r="D3870" i="1"/>
  <c r="G3869" i="1"/>
  <c r="F3869" i="1"/>
  <c r="E3869" i="1"/>
  <c r="D3869" i="1"/>
  <c r="G3868" i="1"/>
  <c r="F3868" i="1"/>
  <c r="E3868" i="1"/>
  <c r="D3868" i="1"/>
  <c r="G3867" i="1"/>
  <c r="F3867" i="1"/>
  <c r="E3867" i="1"/>
  <c r="D3867" i="1"/>
  <c r="G3866" i="1"/>
  <c r="F3866" i="1"/>
  <c r="E3866" i="1"/>
  <c r="D3866" i="1"/>
  <c r="G3865" i="1"/>
  <c r="F3865" i="1"/>
  <c r="E3865" i="1"/>
  <c r="D3865" i="1"/>
  <c r="G3864" i="1"/>
  <c r="F3864" i="1"/>
  <c r="E3864" i="1"/>
  <c r="D3864" i="1"/>
  <c r="G3863" i="1"/>
  <c r="F3863" i="1"/>
  <c r="E3863" i="1"/>
  <c r="D3863" i="1"/>
  <c r="G3862" i="1"/>
  <c r="F3862" i="1"/>
  <c r="E3862" i="1"/>
  <c r="D3862" i="1"/>
  <c r="G3861" i="1"/>
  <c r="F3861" i="1"/>
  <c r="E3861" i="1"/>
  <c r="D3861" i="1"/>
  <c r="G3860" i="1"/>
  <c r="F3860" i="1"/>
  <c r="E3860" i="1"/>
  <c r="D3860" i="1"/>
  <c r="G3859" i="1"/>
  <c r="F3859" i="1"/>
  <c r="E3859" i="1"/>
  <c r="D3859" i="1"/>
  <c r="G3858" i="1"/>
  <c r="F3858" i="1"/>
  <c r="E3858" i="1"/>
  <c r="D3858" i="1"/>
  <c r="G3857" i="1"/>
  <c r="F3857" i="1"/>
  <c r="E3857" i="1"/>
  <c r="D3857" i="1"/>
  <c r="G3856" i="1"/>
  <c r="F3856" i="1"/>
  <c r="E3856" i="1"/>
  <c r="D3856" i="1"/>
  <c r="G3855" i="1"/>
  <c r="F3855" i="1"/>
  <c r="E3855" i="1"/>
  <c r="D3855" i="1"/>
  <c r="G3854" i="1"/>
  <c r="F3854" i="1"/>
  <c r="E3854" i="1"/>
  <c r="D3854" i="1"/>
  <c r="G3853" i="1"/>
  <c r="F3853" i="1"/>
  <c r="E3853" i="1"/>
  <c r="D3853" i="1"/>
  <c r="G3852" i="1"/>
  <c r="F3852" i="1"/>
  <c r="E3852" i="1"/>
  <c r="D3852" i="1"/>
  <c r="G3851" i="1"/>
  <c r="F3851" i="1"/>
  <c r="E3851" i="1"/>
  <c r="D3851" i="1"/>
  <c r="G3850" i="1"/>
  <c r="F3850" i="1"/>
  <c r="E3850" i="1"/>
  <c r="D3850" i="1"/>
  <c r="G3849" i="1"/>
  <c r="F3849" i="1"/>
  <c r="E3849" i="1"/>
  <c r="D3849" i="1"/>
  <c r="G3848" i="1"/>
  <c r="F3848" i="1"/>
  <c r="E3848" i="1"/>
  <c r="D3848" i="1"/>
  <c r="G3847" i="1"/>
  <c r="F3847" i="1"/>
  <c r="E3847" i="1"/>
  <c r="D3847" i="1"/>
  <c r="G3846" i="1"/>
  <c r="F3846" i="1"/>
  <c r="E3846" i="1"/>
  <c r="D3846" i="1"/>
  <c r="G3845" i="1"/>
  <c r="F3845" i="1"/>
  <c r="E3845" i="1"/>
  <c r="D3845" i="1"/>
  <c r="G3844" i="1"/>
  <c r="F3844" i="1"/>
  <c r="E3844" i="1"/>
  <c r="D3844" i="1"/>
  <c r="G3843" i="1"/>
  <c r="F3843" i="1"/>
  <c r="E3843" i="1"/>
  <c r="D3843" i="1"/>
  <c r="G3842" i="1"/>
  <c r="F3842" i="1"/>
  <c r="E3842" i="1"/>
  <c r="D3842" i="1"/>
  <c r="G3841" i="1"/>
  <c r="F3841" i="1"/>
  <c r="E3841" i="1"/>
  <c r="D3841" i="1"/>
  <c r="G3840" i="1"/>
  <c r="F3840" i="1"/>
  <c r="E3840" i="1"/>
  <c r="D3840" i="1"/>
  <c r="G3839" i="1"/>
  <c r="F3839" i="1"/>
  <c r="E3839" i="1"/>
  <c r="D3839" i="1"/>
  <c r="G3838" i="1"/>
  <c r="F3838" i="1"/>
  <c r="E3838" i="1"/>
  <c r="D3838" i="1"/>
  <c r="G3837" i="1"/>
  <c r="F3837" i="1"/>
  <c r="E3837" i="1"/>
  <c r="D3837" i="1"/>
  <c r="G3836" i="1"/>
  <c r="F3836" i="1"/>
  <c r="E3836" i="1"/>
  <c r="D3836" i="1"/>
  <c r="G3835" i="1"/>
  <c r="F3835" i="1"/>
  <c r="E3835" i="1"/>
  <c r="D3835" i="1"/>
  <c r="G3834" i="1"/>
  <c r="F3834" i="1"/>
  <c r="E3834" i="1"/>
  <c r="D3834" i="1"/>
  <c r="G3833" i="1"/>
  <c r="F3833" i="1"/>
  <c r="E3833" i="1"/>
  <c r="D3833" i="1"/>
  <c r="G3832" i="1"/>
  <c r="F3832" i="1"/>
  <c r="E3832" i="1"/>
  <c r="D3832" i="1"/>
  <c r="G3831" i="1"/>
  <c r="F3831" i="1"/>
  <c r="E3831" i="1"/>
  <c r="D3831" i="1"/>
  <c r="G3830" i="1"/>
  <c r="F3830" i="1"/>
  <c r="E3830" i="1"/>
  <c r="D3830" i="1"/>
  <c r="G3829" i="1"/>
  <c r="F3829" i="1"/>
  <c r="E3829" i="1"/>
  <c r="D3829" i="1"/>
  <c r="G3828" i="1"/>
  <c r="F3828" i="1"/>
  <c r="E3828" i="1"/>
  <c r="D3828" i="1"/>
  <c r="G3827" i="1"/>
  <c r="F3827" i="1"/>
  <c r="E3827" i="1"/>
  <c r="D3827" i="1"/>
  <c r="G3826" i="1"/>
  <c r="F3826" i="1"/>
  <c r="E3826" i="1"/>
  <c r="D3826" i="1"/>
  <c r="G3825" i="1"/>
  <c r="F3825" i="1"/>
  <c r="E3825" i="1"/>
  <c r="D3825" i="1"/>
  <c r="G3824" i="1"/>
  <c r="F3824" i="1"/>
  <c r="E3824" i="1"/>
  <c r="D3824" i="1"/>
  <c r="G3823" i="1"/>
  <c r="F3823" i="1"/>
  <c r="E3823" i="1"/>
  <c r="D3823" i="1"/>
  <c r="G3822" i="1"/>
  <c r="F3822" i="1"/>
  <c r="E3822" i="1"/>
  <c r="D3822" i="1"/>
  <c r="G3821" i="1"/>
  <c r="F3821" i="1"/>
  <c r="E3821" i="1"/>
  <c r="D3821" i="1"/>
  <c r="G3820" i="1"/>
  <c r="F3820" i="1"/>
  <c r="E3820" i="1"/>
  <c r="D3820" i="1"/>
  <c r="G3819" i="1"/>
  <c r="F3819" i="1"/>
  <c r="E3819" i="1"/>
  <c r="D3819" i="1"/>
  <c r="G3818" i="1"/>
  <c r="F3818" i="1"/>
  <c r="E3818" i="1"/>
  <c r="D3818" i="1"/>
  <c r="G3817" i="1"/>
  <c r="F3817" i="1"/>
  <c r="E3817" i="1"/>
  <c r="D3817" i="1"/>
  <c r="G3816" i="1"/>
  <c r="F3816" i="1"/>
  <c r="E3816" i="1"/>
  <c r="D3816" i="1"/>
  <c r="G3815" i="1"/>
  <c r="F3815" i="1"/>
  <c r="E3815" i="1"/>
  <c r="D3815" i="1"/>
  <c r="G3814" i="1"/>
  <c r="F3814" i="1"/>
  <c r="E3814" i="1"/>
  <c r="D3814" i="1"/>
  <c r="G3813" i="1"/>
  <c r="F3813" i="1"/>
  <c r="E3813" i="1"/>
  <c r="D3813" i="1"/>
  <c r="G3812" i="1"/>
  <c r="F3812" i="1"/>
  <c r="E3812" i="1"/>
  <c r="D3812" i="1"/>
  <c r="G3811" i="1"/>
  <c r="F3811" i="1"/>
  <c r="E3811" i="1"/>
  <c r="D3811" i="1"/>
  <c r="G3810" i="1"/>
  <c r="F3810" i="1"/>
  <c r="E3810" i="1"/>
  <c r="D3810" i="1"/>
  <c r="G3809" i="1"/>
  <c r="F3809" i="1"/>
  <c r="E3809" i="1"/>
  <c r="D3809" i="1"/>
  <c r="G3808" i="1"/>
  <c r="F3808" i="1"/>
  <c r="E3808" i="1"/>
  <c r="D3808" i="1"/>
  <c r="G3807" i="1"/>
  <c r="F3807" i="1"/>
  <c r="E3807" i="1"/>
  <c r="D3807" i="1"/>
  <c r="G3806" i="1"/>
  <c r="F3806" i="1"/>
  <c r="E3806" i="1"/>
  <c r="D3806" i="1"/>
  <c r="G3805" i="1"/>
  <c r="F3805" i="1"/>
  <c r="E3805" i="1"/>
  <c r="D3805" i="1"/>
  <c r="G3804" i="1"/>
  <c r="F3804" i="1"/>
  <c r="E3804" i="1"/>
  <c r="D3804" i="1"/>
  <c r="G3803" i="1"/>
  <c r="F3803" i="1"/>
  <c r="E3803" i="1"/>
  <c r="D3803" i="1"/>
  <c r="G3802" i="1"/>
  <c r="F3802" i="1"/>
  <c r="E3802" i="1"/>
  <c r="D3802" i="1"/>
  <c r="G3801" i="1"/>
  <c r="F3801" i="1"/>
  <c r="E3801" i="1"/>
  <c r="D3801" i="1"/>
  <c r="G3800" i="1"/>
  <c r="F3800" i="1"/>
  <c r="E3800" i="1"/>
  <c r="D3800" i="1"/>
  <c r="G3799" i="1"/>
  <c r="F3799" i="1"/>
  <c r="E3799" i="1"/>
  <c r="D3799" i="1"/>
  <c r="G3798" i="1"/>
  <c r="F3798" i="1"/>
  <c r="E3798" i="1"/>
  <c r="D3798" i="1"/>
  <c r="G3797" i="1"/>
  <c r="F3797" i="1"/>
  <c r="E3797" i="1"/>
  <c r="D3797" i="1"/>
  <c r="G3796" i="1"/>
  <c r="F3796" i="1"/>
  <c r="E3796" i="1"/>
  <c r="D3796" i="1"/>
  <c r="G3795" i="1"/>
  <c r="F3795" i="1"/>
  <c r="E3795" i="1"/>
  <c r="D3795" i="1"/>
  <c r="G3794" i="1"/>
  <c r="F3794" i="1"/>
  <c r="E3794" i="1"/>
  <c r="D3794" i="1"/>
  <c r="G3793" i="1"/>
  <c r="F3793" i="1"/>
  <c r="E3793" i="1"/>
  <c r="D3793" i="1"/>
  <c r="G3792" i="1"/>
  <c r="F3792" i="1"/>
  <c r="E3792" i="1"/>
  <c r="D3792" i="1"/>
  <c r="G3791" i="1"/>
  <c r="F3791" i="1"/>
  <c r="E3791" i="1"/>
  <c r="D3791" i="1"/>
  <c r="G3790" i="1"/>
  <c r="F3790" i="1"/>
  <c r="E3790" i="1"/>
  <c r="D3790" i="1"/>
  <c r="G3789" i="1"/>
  <c r="F3789" i="1"/>
  <c r="E3789" i="1"/>
  <c r="D3789" i="1"/>
  <c r="G3788" i="1"/>
  <c r="F3788" i="1"/>
  <c r="E3788" i="1"/>
  <c r="D3788" i="1"/>
  <c r="G3787" i="1"/>
  <c r="F3787" i="1"/>
  <c r="E3787" i="1"/>
  <c r="D3787" i="1"/>
  <c r="G3786" i="1"/>
  <c r="F3786" i="1"/>
  <c r="E3786" i="1"/>
  <c r="D3786" i="1"/>
  <c r="G3785" i="1"/>
  <c r="F3785" i="1"/>
  <c r="E3785" i="1"/>
  <c r="D3785" i="1"/>
  <c r="G3784" i="1"/>
  <c r="F3784" i="1"/>
  <c r="E3784" i="1"/>
  <c r="D3784" i="1"/>
  <c r="G3783" i="1"/>
  <c r="F3783" i="1"/>
  <c r="E3783" i="1"/>
  <c r="D3783" i="1"/>
  <c r="G3782" i="1"/>
  <c r="F3782" i="1"/>
  <c r="E3782" i="1"/>
  <c r="D3782" i="1"/>
  <c r="G3781" i="1"/>
  <c r="F3781" i="1"/>
  <c r="E3781" i="1"/>
  <c r="D3781" i="1"/>
  <c r="G3780" i="1"/>
  <c r="F3780" i="1"/>
  <c r="E3780" i="1"/>
  <c r="D3780" i="1"/>
  <c r="G3779" i="1"/>
  <c r="F3779" i="1"/>
  <c r="E3779" i="1"/>
  <c r="D3779" i="1"/>
  <c r="G3778" i="1"/>
  <c r="F3778" i="1"/>
  <c r="E3778" i="1"/>
  <c r="D3778" i="1"/>
  <c r="G3777" i="1"/>
  <c r="F3777" i="1"/>
  <c r="E3777" i="1"/>
  <c r="D3777" i="1"/>
  <c r="G3776" i="1"/>
  <c r="F3776" i="1"/>
  <c r="E3776" i="1"/>
  <c r="D3776" i="1"/>
  <c r="G3775" i="1"/>
  <c r="F3775" i="1"/>
  <c r="E3775" i="1"/>
  <c r="D3775" i="1"/>
  <c r="G3774" i="1"/>
  <c r="F3774" i="1"/>
  <c r="E3774" i="1"/>
  <c r="D3774" i="1"/>
  <c r="G3773" i="1"/>
  <c r="F3773" i="1"/>
  <c r="E3773" i="1"/>
  <c r="D3773" i="1"/>
  <c r="G3772" i="1"/>
  <c r="F3772" i="1"/>
  <c r="E3772" i="1"/>
  <c r="D3772" i="1"/>
  <c r="G3771" i="1"/>
  <c r="F3771" i="1"/>
  <c r="E3771" i="1"/>
  <c r="D3771" i="1"/>
  <c r="G3770" i="1"/>
  <c r="F3770" i="1"/>
  <c r="E3770" i="1"/>
  <c r="D3770" i="1"/>
  <c r="G3769" i="1"/>
  <c r="F3769" i="1"/>
  <c r="E3769" i="1"/>
  <c r="D3769" i="1"/>
  <c r="G3768" i="1"/>
  <c r="F3768" i="1"/>
  <c r="E3768" i="1"/>
  <c r="D3768" i="1"/>
  <c r="G3767" i="1"/>
  <c r="F3767" i="1"/>
  <c r="E3767" i="1"/>
  <c r="D3767" i="1"/>
  <c r="G3766" i="1"/>
  <c r="F3766" i="1"/>
  <c r="E3766" i="1"/>
  <c r="D3766" i="1"/>
  <c r="G3765" i="1"/>
  <c r="F3765" i="1"/>
  <c r="E3765" i="1"/>
  <c r="D3765" i="1"/>
  <c r="G3764" i="1"/>
  <c r="F3764" i="1"/>
  <c r="E3764" i="1"/>
  <c r="D3764" i="1"/>
  <c r="G3763" i="1"/>
  <c r="F3763" i="1"/>
  <c r="E3763" i="1"/>
  <c r="D3763" i="1"/>
  <c r="G3762" i="1"/>
  <c r="F3762" i="1"/>
  <c r="E3762" i="1"/>
  <c r="D3762" i="1"/>
  <c r="G3761" i="1"/>
  <c r="F3761" i="1"/>
  <c r="E3761" i="1"/>
  <c r="D3761" i="1"/>
  <c r="G3760" i="1"/>
  <c r="F3760" i="1"/>
  <c r="E3760" i="1"/>
  <c r="D3760" i="1"/>
  <c r="G3759" i="1"/>
  <c r="F3759" i="1"/>
  <c r="E3759" i="1"/>
  <c r="D3759" i="1"/>
  <c r="G3758" i="1"/>
  <c r="F3758" i="1"/>
  <c r="E3758" i="1"/>
  <c r="D3758" i="1"/>
  <c r="G3757" i="1"/>
  <c r="F3757" i="1"/>
  <c r="E3757" i="1"/>
  <c r="D3757" i="1"/>
  <c r="G3756" i="1"/>
  <c r="F3756" i="1"/>
  <c r="E3756" i="1"/>
  <c r="D3756" i="1"/>
  <c r="G3755" i="1"/>
  <c r="F3755" i="1"/>
  <c r="E3755" i="1"/>
  <c r="D3755" i="1"/>
  <c r="G3754" i="1"/>
  <c r="F3754" i="1"/>
  <c r="E3754" i="1"/>
  <c r="D3754" i="1"/>
  <c r="G3753" i="1"/>
  <c r="F3753" i="1"/>
  <c r="E3753" i="1"/>
  <c r="D3753" i="1"/>
  <c r="G3752" i="1"/>
  <c r="F3752" i="1"/>
  <c r="E3752" i="1"/>
  <c r="D3752" i="1"/>
  <c r="G3751" i="1"/>
  <c r="F3751" i="1"/>
  <c r="E3751" i="1"/>
  <c r="D3751" i="1"/>
  <c r="G3750" i="1"/>
  <c r="F3750" i="1"/>
  <c r="E3750" i="1"/>
  <c r="D3750" i="1"/>
  <c r="G3749" i="1"/>
  <c r="F3749" i="1"/>
  <c r="E3749" i="1"/>
  <c r="D3749" i="1"/>
  <c r="G3748" i="1"/>
  <c r="F3748" i="1"/>
  <c r="E3748" i="1"/>
  <c r="D3748" i="1"/>
  <c r="G3747" i="1"/>
  <c r="F3747" i="1"/>
  <c r="E3747" i="1"/>
  <c r="D3747" i="1"/>
  <c r="G3746" i="1"/>
  <c r="F3746" i="1"/>
  <c r="E3746" i="1"/>
  <c r="D3746" i="1"/>
  <c r="G3745" i="1"/>
  <c r="F3745" i="1"/>
  <c r="E3745" i="1"/>
  <c r="D3745" i="1"/>
  <c r="G3744" i="1"/>
  <c r="F3744" i="1"/>
  <c r="E3744" i="1"/>
  <c r="D3744" i="1"/>
  <c r="G3743" i="1"/>
  <c r="F3743" i="1"/>
  <c r="E3743" i="1"/>
  <c r="D3743" i="1"/>
  <c r="G3742" i="1"/>
  <c r="F3742" i="1"/>
  <c r="E3742" i="1"/>
  <c r="D3742" i="1"/>
  <c r="G3741" i="1"/>
  <c r="F3741" i="1"/>
  <c r="E3741" i="1"/>
  <c r="D3741" i="1"/>
  <c r="G3740" i="1"/>
  <c r="F3740" i="1"/>
  <c r="E3740" i="1"/>
  <c r="D3740" i="1"/>
  <c r="G3739" i="1"/>
  <c r="F3739" i="1"/>
  <c r="E3739" i="1"/>
  <c r="D3739" i="1"/>
  <c r="G3738" i="1"/>
  <c r="F3738" i="1"/>
  <c r="E3738" i="1"/>
  <c r="D3738" i="1"/>
  <c r="G3737" i="1"/>
  <c r="F3737" i="1"/>
  <c r="E3737" i="1"/>
  <c r="D3737" i="1"/>
  <c r="G3736" i="1"/>
  <c r="F3736" i="1"/>
  <c r="E3736" i="1"/>
  <c r="D3736" i="1"/>
  <c r="G3735" i="1"/>
  <c r="F3735" i="1"/>
  <c r="E3735" i="1"/>
  <c r="D3735" i="1"/>
  <c r="G3734" i="1"/>
  <c r="F3734" i="1"/>
  <c r="E3734" i="1"/>
  <c r="D3734" i="1"/>
  <c r="G3733" i="1"/>
  <c r="F3733" i="1"/>
  <c r="E3733" i="1"/>
  <c r="D3733" i="1"/>
  <c r="G3732" i="1"/>
  <c r="F3732" i="1"/>
  <c r="E3732" i="1"/>
  <c r="D3732" i="1"/>
  <c r="G3731" i="1"/>
  <c r="F3731" i="1"/>
  <c r="E3731" i="1"/>
  <c r="D3731" i="1"/>
  <c r="G3730" i="1"/>
  <c r="F3730" i="1"/>
  <c r="E3730" i="1"/>
  <c r="D3730" i="1"/>
  <c r="G3729" i="1"/>
  <c r="F3729" i="1"/>
  <c r="E3729" i="1"/>
  <c r="D3729" i="1"/>
  <c r="G3728" i="1"/>
  <c r="F3728" i="1"/>
  <c r="E3728" i="1"/>
  <c r="D3728" i="1"/>
  <c r="G3727" i="1"/>
  <c r="F3727" i="1"/>
  <c r="E3727" i="1"/>
  <c r="D3727" i="1"/>
  <c r="G3726" i="1"/>
  <c r="F3726" i="1"/>
  <c r="E3726" i="1"/>
  <c r="D3726" i="1"/>
  <c r="G3725" i="1"/>
  <c r="F3725" i="1"/>
  <c r="E3725" i="1"/>
  <c r="D3725" i="1"/>
  <c r="G3724" i="1"/>
  <c r="F3724" i="1"/>
  <c r="E3724" i="1"/>
  <c r="D3724" i="1"/>
  <c r="G3723" i="1"/>
  <c r="F3723" i="1"/>
  <c r="E3723" i="1"/>
  <c r="D3723" i="1"/>
  <c r="G3722" i="1"/>
  <c r="F3722" i="1"/>
  <c r="E3722" i="1"/>
  <c r="D3722" i="1"/>
  <c r="G3721" i="1"/>
  <c r="F3721" i="1"/>
  <c r="E3721" i="1"/>
  <c r="D3721" i="1"/>
  <c r="G3720" i="1"/>
  <c r="F3720" i="1"/>
  <c r="E3720" i="1"/>
  <c r="D3720" i="1"/>
  <c r="G3719" i="1"/>
  <c r="F3719" i="1"/>
  <c r="E3719" i="1"/>
  <c r="D3719" i="1"/>
  <c r="G3718" i="1"/>
  <c r="F3718" i="1"/>
  <c r="E3718" i="1"/>
  <c r="D3718" i="1"/>
  <c r="G3717" i="1"/>
  <c r="F3717" i="1"/>
  <c r="E3717" i="1"/>
  <c r="D3717" i="1"/>
  <c r="G3716" i="1"/>
  <c r="F3716" i="1"/>
  <c r="E3716" i="1"/>
  <c r="D3716" i="1"/>
  <c r="G3715" i="1"/>
  <c r="F3715" i="1"/>
  <c r="E3715" i="1"/>
  <c r="D3715" i="1"/>
  <c r="G3714" i="1"/>
  <c r="F3714" i="1"/>
  <c r="E3714" i="1"/>
  <c r="D3714" i="1"/>
  <c r="G3713" i="1"/>
  <c r="F3713" i="1"/>
  <c r="E3713" i="1"/>
  <c r="D3713" i="1"/>
  <c r="G3712" i="1"/>
  <c r="F3712" i="1"/>
  <c r="E3712" i="1"/>
  <c r="D3712" i="1"/>
  <c r="G3711" i="1"/>
  <c r="F3711" i="1"/>
  <c r="E3711" i="1"/>
  <c r="D3711" i="1"/>
  <c r="G3710" i="1"/>
  <c r="F3710" i="1"/>
  <c r="E3710" i="1"/>
  <c r="D3710" i="1"/>
  <c r="G3709" i="1"/>
  <c r="F3709" i="1"/>
  <c r="E3709" i="1"/>
  <c r="D3709" i="1"/>
  <c r="G3708" i="1"/>
  <c r="F3708" i="1"/>
  <c r="E3708" i="1"/>
  <c r="D3708" i="1"/>
  <c r="G3707" i="1"/>
  <c r="F3707" i="1"/>
  <c r="E3707" i="1"/>
  <c r="D3707" i="1"/>
  <c r="G3706" i="1"/>
  <c r="F3706" i="1"/>
  <c r="E3706" i="1"/>
  <c r="D3706" i="1"/>
  <c r="G3705" i="1"/>
  <c r="F3705" i="1"/>
  <c r="E3705" i="1"/>
  <c r="D3705" i="1"/>
  <c r="G3704" i="1"/>
  <c r="F3704" i="1"/>
  <c r="E3704" i="1"/>
  <c r="D3704" i="1"/>
  <c r="G3703" i="1"/>
  <c r="F3703" i="1"/>
  <c r="E3703" i="1"/>
  <c r="D3703" i="1"/>
  <c r="G3702" i="1"/>
  <c r="F3702" i="1"/>
  <c r="E3702" i="1"/>
  <c r="D3702" i="1"/>
  <c r="G3701" i="1"/>
  <c r="F3701" i="1"/>
  <c r="E3701" i="1"/>
  <c r="D3701" i="1"/>
  <c r="G3700" i="1"/>
  <c r="F3700" i="1"/>
  <c r="E3700" i="1"/>
  <c r="D3700" i="1"/>
  <c r="G3699" i="1"/>
  <c r="F3699" i="1"/>
  <c r="E3699" i="1"/>
  <c r="D3699" i="1"/>
  <c r="G3698" i="1"/>
  <c r="F3698" i="1"/>
  <c r="E3698" i="1"/>
  <c r="D3698" i="1"/>
  <c r="G3697" i="1"/>
  <c r="F3697" i="1"/>
  <c r="E3697" i="1"/>
  <c r="D3697" i="1"/>
  <c r="G3696" i="1"/>
  <c r="F3696" i="1"/>
  <c r="E3696" i="1"/>
  <c r="D3696" i="1"/>
  <c r="G3695" i="1"/>
  <c r="F3695" i="1"/>
  <c r="E3695" i="1"/>
  <c r="D3695" i="1"/>
  <c r="G3694" i="1"/>
  <c r="F3694" i="1"/>
  <c r="E3694" i="1"/>
  <c r="D3694" i="1"/>
  <c r="G3693" i="1"/>
  <c r="F3693" i="1"/>
  <c r="E3693" i="1"/>
  <c r="D3693" i="1"/>
  <c r="G3692" i="1"/>
  <c r="F3692" i="1"/>
  <c r="E3692" i="1"/>
  <c r="D3692" i="1"/>
  <c r="G3691" i="1"/>
  <c r="F3691" i="1"/>
  <c r="E3691" i="1"/>
  <c r="D3691" i="1"/>
  <c r="G3690" i="1"/>
  <c r="F3690" i="1"/>
  <c r="E3690" i="1"/>
  <c r="D3690" i="1"/>
  <c r="G3689" i="1"/>
  <c r="F3689" i="1"/>
  <c r="E3689" i="1"/>
  <c r="D3689" i="1"/>
  <c r="G3688" i="1"/>
  <c r="F3688" i="1"/>
  <c r="E3688" i="1"/>
  <c r="D3688" i="1"/>
  <c r="G3687" i="1"/>
  <c r="F3687" i="1"/>
  <c r="E3687" i="1"/>
  <c r="D3687" i="1"/>
  <c r="G3686" i="1"/>
  <c r="F3686" i="1"/>
  <c r="E3686" i="1"/>
  <c r="D3686" i="1"/>
  <c r="G3685" i="1"/>
  <c r="F3685" i="1"/>
  <c r="E3685" i="1"/>
  <c r="D3685" i="1"/>
  <c r="G3684" i="1"/>
  <c r="F3684" i="1"/>
  <c r="E3684" i="1"/>
  <c r="D3684" i="1"/>
  <c r="G3683" i="1"/>
  <c r="F3683" i="1"/>
  <c r="E3683" i="1"/>
  <c r="D3683" i="1"/>
  <c r="G3682" i="1"/>
  <c r="F3682" i="1"/>
  <c r="E3682" i="1"/>
  <c r="D3682" i="1"/>
  <c r="G3681" i="1"/>
  <c r="F3681" i="1"/>
  <c r="E3681" i="1"/>
  <c r="D3681" i="1"/>
  <c r="G3680" i="1"/>
  <c r="F3680" i="1"/>
  <c r="E3680" i="1"/>
  <c r="D3680" i="1"/>
  <c r="G3679" i="1"/>
  <c r="F3679" i="1"/>
  <c r="E3679" i="1"/>
  <c r="D3679" i="1"/>
  <c r="G3678" i="1"/>
  <c r="F3678" i="1"/>
  <c r="E3678" i="1"/>
  <c r="D3678" i="1"/>
  <c r="G3677" i="1"/>
  <c r="F3677" i="1"/>
  <c r="E3677" i="1"/>
  <c r="D3677" i="1"/>
  <c r="G3676" i="1"/>
  <c r="F3676" i="1"/>
  <c r="E3676" i="1"/>
  <c r="D3676" i="1"/>
  <c r="G3675" i="1"/>
  <c r="F3675" i="1"/>
  <c r="E3675" i="1"/>
  <c r="D3675" i="1"/>
  <c r="G3674" i="1"/>
  <c r="F3674" i="1"/>
  <c r="E3674" i="1"/>
  <c r="D3674" i="1"/>
  <c r="G3673" i="1"/>
  <c r="F3673" i="1"/>
  <c r="E3673" i="1"/>
  <c r="D3673" i="1"/>
  <c r="G3672" i="1"/>
  <c r="F3672" i="1"/>
  <c r="E3672" i="1"/>
  <c r="D3672" i="1"/>
  <c r="G3671" i="1"/>
  <c r="F3671" i="1"/>
  <c r="E3671" i="1"/>
  <c r="D3671" i="1"/>
  <c r="G3670" i="1"/>
  <c r="F3670" i="1"/>
  <c r="E3670" i="1"/>
  <c r="D3670" i="1"/>
  <c r="G3669" i="1"/>
  <c r="F3669" i="1"/>
  <c r="E3669" i="1"/>
  <c r="D3669" i="1"/>
  <c r="G3668" i="1"/>
  <c r="F3668" i="1"/>
  <c r="E3668" i="1"/>
  <c r="D3668" i="1"/>
  <c r="G3667" i="1"/>
  <c r="F3667" i="1"/>
  <c r="E3667" i="1"/>
  <c r="D3667" i="1"/>
  <c r="G3666" i="1"/>
  <c r="F3666" i="1"/>
  <c r="E3666" i="1"/>
  <c r="D3666" i="1"/>
  <c r="G3665" i="1"/>
  <c r="F3665" i="1"/>
  <c r="E3665" i="1"/>
  <c r="D3665" i="1"/>
  <c r="G3664" i="1"/>
  <c r="F3664" i="1"/>
  <c r="E3664" i="1"/>
  <c r="D3664" i="1"/>
  <c r="G3663" i="1"/>
  <c r="F3663" i="1"/>
  <c r="E3663" i="1"/>
  <c r="D3663" i="1"/>
  <c r="G3662" i="1"/>
  <c r="F3662" i="1"/>
  <c r="E3662" i="1"/>
  <c r="D3662" i="1"/>
  <c r="G3661" i="1"/>
  <c r="F3661" i="1"/>
  <c r="E3661" i="1"/>
  <c r="D3661" i="1"/>
  <c r="G3660" i="1"/>
  <c r="F3660" i="1"/>
  <c r="E3660" i="1"/>
  <c r="D3660" i="1"/>
  <c r="G3659" i="1"/>
  <c r="F3659" i="1"/>
  <c r="E3659" i="1"/>
  <c r="D3659" i="1"/>
  <c r="G3658" i="1"/>
  <c r="F3658" i="1"/>
  <c r="E3658" i="1"/>
  <c r="D3658" i="1"/>
  <c r="G3657" i="1"/>
  <c r="F3657" i="1"/>
  <c r="E3657" i="1"/>
  <c r="D3657" i="1"/>
  <c r="G3656" i="1"/>
  <c r="F3656" i="1"/>
  <c r="E3656" i="1"/>
  <c r="D3656" i="1"/>
  <c r="G3655" i="1"/>
  <c r="F3655" i="1"/>
  <c r="E3655" i="1"/>
  <c r="D3655" i="1"/>
  <c r="G3654" i="1"/>
  <c r="F3654" i="1"/>
  <c r="E3654" i="1"/>
  <c r="D3654" i="1"/>
  <c r="G3653" i="1"/>
  <c r="F3653" i="1"/>
  <c r="E3653" i="1"/>
  <c r="D3653" i="1"/>
  <c r="G3652" i="1"/>
  <c r="F3652" i="1"/>
  <c r="E3652" i="1"/>
  <c r="D3652" i="1"/>
  <c r="G3651" i="1"/>
  <c r="F3651" i="1"/>
  <c r="E3651" i="1"/>
  <c r="D3651" i="1"/>
  <c r="G3650" i="1"/>
  <c r="F3650" i="1"/>
  <c r="E3650" i="1"/>
  <c r="D3650" i="1"/>
  <c r="G3649" i="1"/>
  <c r="F3649" i="1"/>
  <c r="E3649" i="1"/>
  <c r="D3649" i="1"/>
  <c r="G3648" i="1"/>
  <c r="F3648" i="1"/>
  <c r="E3648" i="1"/>
  <c r="D3648" i="1"/>
  <c r="G3647" i="1"/>
  <c r="F3647" i="1"/>
  <c r="E3647" i="1"/>
  <c r="D3647" i="1"/>
  <c r="G3646" i="1"/>
  <c r="F3646" i="1"/>
  <c r="E3646" i="1"/>
  <c r="D3646" i="1"/>
  <c r="G3645" i="1"/>
  <c r="F3645" i="1"/>
  <c r="E3645" i="1"/>
  <c r="D3645" i="1"/>
  <c r="G3644" i="1"/>
  <c r="F3644" i="1"/>
  <c r="E3644" i="1"/>
  <c r="D3644" i="1"/>
  <c r="G3643" i="1"/>
  <c r="F3643" i="1"/>
  <c r="E3643" i="1"/>
  <c r="D3643" i="1"/>
  <c r="G3642" i="1"/>
  <c r="F3642" i="1"/>
  <c r="E3642" i="1"/>
  <c r="D3642" i="1"/>
  <c r="G3641" i="1"/>
  <c r="F3641" i="1"/>
  <c r="E3641" i="1"/>
  <c r="D3641" i="1"/>
  <c r="G3640" i="1"/>
  <c r="F3640" i="1"/>
  <c r="E3640" i="1"/>
  <c r="D3640" i="1"/>
  <c r="G3639" i="1"/>
  <c r="F3639" i="1"/>
  <c r="E3639" i="1"/>
  <c r="D3639" i="1"/>
  <c r="G3638" i="1"/>
  <c r="F3638" i="1"/>
  <c r="E3638" i="1"/>
  <c r="D3638" i="1"/>
  <c r="G3637" i="1"/>
  <c r="F3637" i="1"/>
  <c r="E3637" i="1"/>
  <c r="D3637" i="1"/>
  <c r="G3636" i="1"/>
  <c r="F3636" i="1"/>
  <c r="E3636" i="1"/>
  <c r="D3636" i="1"/>
  <c r="G3635" i="1"/>
  <c r="F3635" i="1"/>
  <c r="E3635" i="1"/>
  <c r="D3635" i="1"/>
  <c r="G3634" i="1"/>
  <c r="F3634" i="1"/>
  <c r="E3634" i="1"/>
  <c r="D3634" i="1"/>
  <c r="G3633" i="1"/>
  <c r="F3633" i="1"/>
  <c r="E3633" i="1"/>
  <c r="D3633" i="1"/>
  <c r="G3632" i="1"/>
  <c r="F3632" i="1"/>
  <c r="E3632" i="1"/>
  <c r="D3632" i="1"/>
  <c r="G3631" i="1"/>
  <c r="F3631" i="1"/>
  <c r="E3631" i="1"/>
  <c r="D3631" i="1"/>
  <c r="G3630" i="1"/>
  <c r="F3630" i="1"/>
  <c r="E3630" i="1"/>
  <c r="D3630" i="1"/>
  <c r="G3629" i="1"/>
  <c r="F3629" i="1"/>
  <c r="E3629" i="1"/>
  <c r="D3629" i="1"/>
  <c r="G3628" i="1"/>
  <c r="F3628" i="1"/>
  <c r="E3628" i="1"/>
  <c r="D3628" i="1"/>
  <c r="G3627" i="1"/>
  <c r="F3627" i="1"/>
  <c r="E3627" i="1"/>
  <c r="D3627" i="1"/>
  <c r="G3626" i="1"/>
  <c r="F3626" i="1"/>
  <c r="E3626" i="1"/>
  <c r="D3626" i="1"/>
  <c r="G3625" i="1"/>
  <c r="F3625" i="1"/>
  <c r="E3625" i="1"/>
  <c r="D3625" i="1"/>
  <c r="G3624" i="1"/>
  <c r="F3624" i="1"/>
  <c r="E3624" i="1"/>
  <c r="D3624" i="1"/>
  <c r="G3623" i="1"/>
  <c r="F3623" i="1"/>
  <c r="E3623" i="1"/>
  <c r="D3623" i="1"/>
  <c r="G3622" i="1"/>
  <c r="F3622" i="1"/>
  <c r="E3622" i="1"/>
  <c r="D3622" i="1"/>
  <c r="G3621" i="1"/>
  <c r="F3621" i="1"/>
  <c r="E3621" i="1"/>
  <c r="D3621" i="1"/>
  <c r="G3620" i="1"/>
  <c r="F3620" i="1"/>
  <c r="E3620" i="1"/>
  <c r="D3620" i="1"/>
  <c r="G3619" i="1"/>
  <c r="F3619" i="1"/>
  <c r="E3619" i="1"/>
  <c r="D3619" i="1"/>
  <c r="G3618" i="1"/>
  <c r="F3618" i="1"/>
  <c r="E3618" i="1"/>
  <c r="D3618" i="1"/>
  <c r="G3617" i="1"/>
  <c r="F3617" i="1"/>
  <c r="E3617" i="1"/>
  <c r="D3617" i="1"/>
  <c r="G3616" i="1"/>
  <c r="F3616" i="1"/>
  <c r="E3616" i="1"/>
  <c r="D3616" i="1"/>
  <c r="G3615" i="1"/>
  <c r="F3615" i="1"/>
  <c r="E3615" i="1"/>
  <c r="D3615" i="1"/>
  <c r="G3614" i="1"/>
  <c r="F3614" i="1"/>
  <c r="E3614" i="1"/>
  <c r="D3614" i="1"/>
  <c r="G3613" i="1"/>
  <c r="F3613" i="1"/>
  <c r="E3613" i="1"/>
  <c r="D3613" i="1"/>
  <c r="G3612" i="1"/>
  <c r="F3612" i="1"/>
  <c r="E3612" i="1"/>
  <c r="D3612" i="1"/>
  <c r="G3611" i="1"/>
  <c r="F3611" i="1"/>
  <c r="E3611" i="1"/>
  <c r="D3611" i="1"/>
  <c r="G3610" i="1"/>
  <c r="F3610" i="1"/>
  <c r="E3610" i="1"/>
  <c r="D3610" i="1"/>
  <c r="G3609" i="1"/>
  <c r="F3609" i="1"/>
  <c r="E3609" i="1"/>
  <c r="D3609" i="1"/>
  <c r="G3608" i="1"/>
  <c r="F3608" i="1"/>
  <c r="E3608" i="1"/>
  <c r="D3608" i="1"/>
  <c r="G3607" i="1"/>
  <c r="F3607" i="1"/>
  <c r="E3607" i="1"/>
  <c r="D3607" i="1"/>
  <c r="G3606" i="1"/>
  <c r="F3606" i="1"/>
  <c r="E3606" i="1"/>
  <c r="D3606" i="1"/>
  <c r="G3605" i="1"/>
  <c r="F3605" i="1"/>
  <c r="E3605" i="1"/>
  <c r="D3605" i="1"/>
  <c r="G3604" i="1"/>
  <c r="F3604" i="1"/>
  <c r="E3604" i="1"/>
  <c r="D3604" i="1"/>
  <c r="G3603" i="1"/>
  <c r="F3603" i="1"/>
  <c r="E3603" i="1"/>
  <c r="D3603" i="1"/>
  <c r="G3602" i="1"/>
  <c r="F3602" i="1"/>
  <c r="E3602" i="1"/>
  <c r="D3602" i="1"/>
  <c r="G3601" i="1"/>
  <c r="F3601" i="1"/>
  <c r="E3601" i="1"/>
  <c r="D3601" i="1"/>
  <c r="G3600" i="1"/>
  <c r="F3600" i="1"/>
  <c r="E3600" i="1"/>
  <c r="D3600" i="1"/>
  <c r="G3599" i="1"/>
  <c r="F3599" i="1"/>
  <c r="E3599" i="1"/>
  <c r="D3599" i="1"/>
  <c r="G3598" i="1"/>
  <c r="F3598" i="1"/>
  <c r="E3598" i="1"/>
  <c r="D3598" i="1"/>
  <c r="G3597" i="1"/>
  <c r="F3597" i="1"/>
  <c r="E3597" i="1"/>
  <c r="D3597" i="1"/>
  <c r="G3596" i="1"/>
  <c r="F3596" i="1"/>
  <c r="E3596" i="1"/>
  <c r="D3596" i="1"/>
  <c r="G3595" i="1"/>
  <c r="F3595" i="1"/>
  <c r="E3595" i="1"/>
  <c r="D3595" i="1"/>
  <c r="G3594" i="1"/>
  <c r="F3594" i="1"/>
  <c r="E3594" i="1"/>
  <c r="D3594" i="1"/>
  <c r="G3593" i="1"/>
  <c r="F3593" i="1"/>
  <c r="E3593" i="1"/>
  <c r="D3593" i="1"/>
  <c r="G3592" i="1"/>
  <c r="F3592" i="1"/>
  <c r="E3592" i="1"/>
  <c r="D3592" i="1"/>
  <c r="G3591" i="1"/>
  <c r="F3591" i="1"/>
  <c r="E3591" i="1"/>
  <c r="D3591" i="1"/>
  <c r="G3590" i="1"/>
  <c r="F3590" i="1"/>
  <c r="E3590" i="1"/>
  <c r="D3590" i="1"/>
  <c r="G3589" i="1"/>
  <c r="F3589" i="1"/>
  <c r="E3589" i="1"/>
  <c r="D3589" i="1"/>
  <c r="G3588" i="1"/>
  <c r="F3588" i="1"/>
  <c r="E3588" i="1"/>
  <c r="D3588" i="1"/>
  <c r="G3587" i="1"/>
  <c r="F3587" i="1"/>
  <c r="E3587" i="1"/>
  <c r="D3587" i="1"/>
  <c r="G3586" i="1"/>
  <c r="F3586" i="1"/>
  <c r="E3586" i="1"/>
  <c r="D3586" i="1"/>
  <c r="G3585" i="1"/>
  <c r="F3585" i="1"/>
  <c r="E3585" i="1"/>
  <c r="D3585" i="1"/>
  <c r="G3584" i="1"/>
  <c r="F3584" i="1"/>
  <c r="E3584" i="1"/>
  <c r="D3584" i="1"/>
  <c r="G3583" i="1"/>
  <c r="F3583" i="1"/>
  <c r="E3583" i="1"/>
  <c r="D3583" i="1"/>
  <c r="G3582" i="1"/>
  <c r="F3582" i="1"/>
  <c r="E3582" i="1"/>
  <c r="D3582" i="1"/>
  <c r="G3581" i="1"/>
  <c r="F3581" i="1"/>
  <c r="E3581" i="1"/>
  <c r="D3581" i="1"/>
  <c r="G3580" i="1"/>
  <c r="F3580" i="1"/>
  <c r="E3580" i="1"/>
  <c r="D3580" i="1"/>
  <c r="G3579" i="1"/>
  <c r="F3579" i="1"/>
  <c r="E3579" i="1"/>
  <c r="D3579" i="1"/>
  <c r="G3578" i="1"/>
  <c r="F3578" i="1"/>
  <c r="E3578" i="1"/>
  <c r="D3578" i="1"/>
  <c r="G3577" i="1"/>
  <c r="F3577" i="1"/>
  <c r="E3577" i="1"/>
  <c r="D3577" i="1"/>
  <c r="G3576" i="1"/>
  <c r="F3576" i="1"/>
  <c r="E3576" i="1"/>
  <c r="D3576" i="1"/>
  <c r="G3575" i="1"/>
  <c r="F3575" i="1"/>
  <c r="E3575" i="1"/>
  <c r="D3575" i="1"/>
  <c r="G3574" i="1"/>
  <c r="F3574" i="1"/>
  <c r="E3574" i="1"/>
  <c r="D3574" i="1"/>
  <c r="G3573" i="1"/>
  <c r="F3573" i="1"/>
  <c r="E3573" i="1"/>
  <c r="D3573" i="1"/>
  <c r="G3572" i="1"/>
  <c r="F3572" i="1"/>
  <c r="E3572" i="1"/>
  <c r="D3572" i="1"/>
  <c r="G3571" i="1"/>
  <c r="F3571" i="1"/>
  <c r="E3571" i="1"/>
  <c r="D3571" i="1"/>
  <c r="G3570" i="1"/>
  <c r="F3570" i="1"/>
  <c r="E3570" i="1"/>
  <c r="D3570" i="1"/>
  <c r="G3569" i="1"/>
  <c r="F3569" i="1"/>
  <c r="E3569" i="1"/>
  <c r="D3569" i="1"/>
  <c r="G3568" i="1"/>
  <c r="F3568" i="1"/>
  <c r="E3568" i="1"/>
  <c r="D3568" i="1"/>
  <c r="G3567" i="1"/>
  <c r="F3567" i="1"/>
  <c r="E3567" i="1"/>
  <c r="D3567" i="1"/>
  <c r="G3566" i="1"/>
  <c r="F3566" i="1"/>
  <c r="E3566" i="1"/>
  <c r="D3566" i="1"/>
  <c r="G3565" i="1"/>
  <c r="F3565" i="1"/>
  <c r="E3565" i="1"/>
  <c r="D3565" i="1"/>
  <c r="G3564" i="1"/>
  <c r="F3564" i="1"/>
  <c r="E3564" i="1"/>
  <c r="D3564" i="1"/>
  <c r="G3563" i="1"/>
  <c r="F3563" i="1"/>
  <c r="E3563" i="1"/>
  <c r="D3563" i="1"/>
  <c r="G3562" i="1"/>
  <c r="F3562" i="1"/>
  <c r="E3562" i="1"/>
  <c r="D3562" i="1"/>
  <c r="G3561" i="1"/>
  <c r="F3561" i="1"/>
  <c r="E3561" i="1"/>
  <c r="D3561" i="1"/>
  <c r="G3560" i="1"/>
  <c r="F3560" i="1"/>
  <c r="E3560" i="1"/>
  <c r="D3560" i="1"/>
  <c r="G3559" i="1"/>
  <c r="F3559" i="1"/>
  <c r="E3559" i="1"/>
  <c r="D3559" i="1"/>
  <c r="G3558" i="1"/>
  <c r="F3558" i="1"/>
  <c r="E3558" i="1"/>
  <c r="D3558" i="1"/>
  <c r="G3557" i="1"/>
  <c r="F3557" i="1"/>
  <c r="E3557" i="1"/>
  <c r="D3557" i="1"/>
  <c r="G3556" i="1"/>
  <c r="F3556" i="1"/>
  <c r="E3556" i="1"/>
  <c r="D3556" i="1"/>
  <c r="G3555" i="1"/>
  <c r="F3555" i="1"/>
  <c r="E3555" i="1"/>
  <c r="D3555" i="1"/>
  <c r="G3554" i="1"/>
  <c r="F3554" i="1"/>
  <c r="E3554" i="1"/>
  <c r="D3554" i="1"/>
  <c r="G3553" i="1"/>
  <c r="F3553" i="1"/>
  <c r="E3553" i="1"/>
  <c r="D3553" i="1"/>
  <c r="G3552" i="1"/>
  <c r="F3552" i="1"/>
  <c r="E3552" i="1"/>
  <c r="D3552" i="1"/>
  <c r="G3551" i="1"/>
  <c r="F3551" i="1"/>
  <c r="E3551" i="1"/>
  <c r="D3551" i="1"/>
  <c r="G3550" i="1"/>
  <c r="F3550" i="1"/>
  <c r="E3550" i="1"/>
  <c r="D3550" i="1"/>
  <c r="G3549" i="1"/>
  <c r="F3549" i="1"/>
  <c r="E3549" i="1"/>
  <c r="D3549" i="1"/>
  <c r="G3548" i="1"/>
  <c r="F3548" i="1"/>
  <c r="E3548" i="1"/>
  <c r="D3548" i="1"/>
  <c r="G3547" i="1"/>
  <c r="F3547" i="1"/>
  <c r="E3547" i="1"/>
  <c r="D3547" i="1"/>
  <c r="G3546" i="1"/>
  <c r="F3546" i="1"/>
  <c r="E3546" i="1"/>
  <c r="D3546" i="1"/>
  <c r="G3545" i="1"/>
  <c r="F3545" i="1"/>
  <c r="E3545" i="1"/>
  <c r="D3545" i="1"/>
  <c r="G3544" i="1"/>
  <c r="F3544" i="1"/>
  <c r="E3544" i="1"/>
  <c r="D3544" i="1"/>
  <c r="G3543" i="1"/>
  <c r="F3543" i="1"/>
  <c r="E3543" i="1"/>
  <c r="D3543" i="1"/>
  <c r="G3542" i="1"/>
  <c r="F3542" i="1"/>
  <c r="E3542" i="1"/>
  <c r="D3542" i="1"/>
  <c r="G3541" i="1"/>
  <c r="F3541" i="1"/>
  <c r="E3541" i="1"/>
  <c r="D3541" i="1"/>
  <c r="G3540" i="1"/>
  <c r="F3540" i="1"/>
  <c r="E3540" i="1"/>
  <c r="D3540" i="1"/>
  <c r="G3539" i="1"/>
  <c r="F3539" i="1"/>
  <c r="E3539" i="1"/>
  <c r="D3539" i="1"/>
  <c r="G3538" i="1"/>
  <c r="F3538" i="1"/>
  <c r="E3538" i="1"/>
  <c r="D3538" i="1"/>
  <c r="G3537" i="1"/>
  <c r="F3537" i="1"/>
  <c r="E3537" i="1"/>
  <c r="D3537" i="1"/>
  <c r="G3536" i="1"/>
  <c r="F3536" i="1"/>
  <c r="E3536" i="1"/>
  <c r="D3536" i="1"/>
  <c r="G3535" i="1"/>
  <c r="F3535" i="1"/>
  <c r="E3535" i="1"/>
  <c r="D3535" i="1"/>
  <c r="G3534" i="1"/>
  <c r="F3534" i="1"/>
  <c r="E3534" i="1"/>
  <c r="D3534" i="1"/>
  <c r="G3533" i="1"/>
  <c r="F3533" i="1"/>
  <c r="E3533" i="1"/>
  <c r="D3533" i="1"/>
  <c r="G3532" i="1"/>
  <c r="F3532" i="1"/>
  <c r="E3532" i="1"/>
  <c r="D3532" i="1"/>
  <c r="G3531" i="1"/>
  <c r="F3531" i="1"/>
  <c r="E3531" i="1"/>
  <c r="D3531" i="1"/>
  <c r="G3530" i="1"/>
  <c r="F3530" i="1"/>
  <c r="E3530" i="1"/>
  <c r="D3530" i="1"/>
  <c r="G3529" i="1"/>
  <c r="F3529" i="1"/>
  <c r="E3529" i="1"/>
  <c r="D3529" i="1"/>
  <c r="G3528" i="1"/>
  <c r="F3528" i="1"/>
  <c r="E3528" i="1"/>
  <c r="D3528" i="1"/>
  <c r="G3527" i="1"/>
  <c r="F3527" i="1"/>
  <c r="E3527" i="1"/>
  <c r="D3527" i="1"/>
  <c r="G3526" i="1"/>
  <c r="F3526" i="1"/>
  <c r="E3526" i="1"/>
  <c r="D3526" i="1"/>
  <c r="G3525" i="1"/>
  <c r="F3525" i="1"/>
  <c r="E3525" i="1"/>
  <c r="D3525" i="1"/>
  <c r="G3524" i="1"/>
  <c r="F3524" i="1"/>
  <c r="E3524" i="1"/>
  <c r="D3524" i="1"/>
  <c r="G3523" i="1"/>
  <c r="F3523" i="1"/>
  <c r="E3523" i="1"/>
  <c r="D3523" i="1"/>
  <c r="G3522" i="1"/>
  <c r="F3522" i="1"/>
  <c r="E3522" i="1"/>
  <c r="D3522" i="1"/>
  <c r="G3521" i="1"/>
  <c r="F3521" i="1"/>
  <c r="E3521" i="1"/>
  <c r="D3521" i="1"/>
  <c r="G3520" i="1"/>
  <c r="F3520" i="1"/>
  <c r="E3520" i="1"/>
  <c r="D3520" i="1"/>
  <c r="G3519" i="1"/>
  <c r="F3519" i="1"/>
  <c r="E3519" i="1"/>
  <c r="D3519" i="1"/>
  <c r="G3518" i="1"/>
  <c r="F3518" i="1"/>
  <c r="E3518" i="1"/>
  <c r="D3518" i="1"/>
  <c r="G3517" i="1"/>
  <c r="F3517" i="1"/>
  <c r="E3517" i="1"/>
  <c r="D3517" i="1"/>
  <c r="G3516" i="1"/>
  <c r="F3516" i="1"/>
  <c r="E3516" i="1"/>
  <c r="D3516" i="1"/>
  <c r="G3515" i="1"/>
  <c r="F3515" i="1"/>
  <c r="E3515" i="1"/>
  <c r="D3515" i="1"/>
  <c r="G3514" i="1"/>
  <c r="F3514" i="1"/>
  <c r="E3514" i="1"/>
  <c r="D3514" i="1"/>
  <c r="G3513" i="1"/>
  <c r="F3513" i="1"/>
  <c r="E3513" i="1"/>
  <c r="D3513" i="1"/>
  <c r="G3512" i="1"/>
  <c r="F3512" i="1"/>
  <c r="E3512" i="1"/>
  <c r="D3512" i="1"/>
  <c r="G3511" i="1"/>
  <c r="F3511" i="1"/>
  <c r="E3511" i="1"/>
  <c r="D3511" i="1"/>
  <c r="G3510" i="1"/>
  <c r="F3510" i="1"/>
  <c r="E3510" i="1"/>
  <c r="D3510" i="1"/>
  <c r="G3509" i="1"/>
  <c r="F3509" i="1"/>
  <c r="E3509" i="1"/>
  <c r="D3509" i="1"/>
  <c r="G3508" i="1"/>
  <c r="F3508" i="1"/>
  <c r="E3508" i="1"/>
  <c r="D3508" i="1"/>
  <c r="G3507" i="1"/>
  <c r="F3507" i="1"/>
  <c r="E3507" i="1"/>
  <c r="D3507" i="1"/>
  <c r="G3506" i="1"/>
  <c r="F3506" i="1"/>
  <c r="E3506" i="1"/>
  <c r="D3506" i="1"/>
  <c r="G3505" i="1"/>
  <c r="F3505" i="1"/>
  <c r="E3505" i="1"/>
  <c r="D3505" i="1"/>
  <c r="G3504" i="1"/>
  <c r="F3504" i="1"/>
  <c r="E3504" i="1"/>
  <c r="D3504" i="1"/>
  <c r="G3503" i="1"/>
  <c r="F3503" i="1"/>
  <c r="E3503" i="1"/>
  <c r="D3503" i="1"/>
  <c r="G3502" i="1"/>
  <c r="F3502" i="1"/>
  <c r="E3502" i="1"/>
  <c r="D3502" i="1"/>
  <c r="G3501" i="1"/>
  <c r="F3501" i="1"/>
  <c r="E3501" i="1"/>
  <c r="D3501" i="1"/>
  <c r="G3500" i="1"/>
  <c r="F3500" i="1"/>
  <c r="E3500" i="1"/>
  <c r="D3500" i="1"/>
  <c r="G3499" i="1"/>
  <c r="F3499" i="1"/>
  <c r="E3499" i="1"/>
  <c r="D3499" i="1"/>
  <c r="G3498" i="1"/>
  <c r="F3498" i="1"/>
  <c r="E3498" i="1"/>
  <c r="D3498" i="1"/>
  <c r="G3497" i="1"/>
  <c r="F3497" i="1"/>
  <c r="E3497" i="1"/>
  <c r="D3497" i="1"/>
  <c r="G3496" i="1"/>
  <c r="F3496" i="1"/>
  <c r="E3496" i="1"/>
  <c r="D3496" i="1"/>
  <c r="G3495" i="1"/>
  <c r="F3495" i="1"/>
  <c r="E3495" i="1"/>
  <c r="D3495" i="1"/>
  <c r="G3494" i="1"/>
  <c r="F3494" i="1"/>
  <c r="E3494" i="1"/>
  <c r="D3494" i="1"/>
  <c r="G3493" i="1"/>
  <c r="F3493" i="1"/>
  <c r="E3493" i="1"/>
  <c r="D3493" i="1"/>
  <c r="G3492" i="1"/>
  <c r="F3492" i="1"/>
  <c r="E3492" i="1"/>
  <c r="D3492" i="1"/>
  <c r="G3491" i="1"/>
  <c r="F3491" i="1"/>
  <c r="E3491" i="1"/>
  <c r="D3491" i="1"/>
  <c r="G3490" i="1"/>
  <c r="F3490" i="1"/>
  <c r="E3490" i="1"/>
  <c r="D3490" i="1"/>
  <c r="G3489" i="1"/>
  <c r="F3489" i="1"/>
  <c r="E3489" i="1"/>
  <c r="D3489" i="1"/>
  <c r="G3488" i="1"/>
  <c r="F3488" i="1"/>
  <c r="E3488" i="1"/>
  <c r="D3488" i="1"/>
  <c r="G3487" i="1"/>
  <c r="F3487" i="1"/>
  <c r="E3487" i="1"/>
  <c r="D3487" i="1"/>
  <c r="G3486" i="1"/>
  <c r="F3486" i="1"/>
  <c r="E3486" i="1"/>
  <c r="D3486" i="1"/>
  <c r="G3485" i="1"/>
  <c r="F3485" i="1"/>
  <c r="E3485" i="1"/>
  <c r="D3485" i="1"/>
  <c r="G3484" i="1"/>
  <c r="F3484" i="1"/>
  <c r="E3484" i="1"/>
  <c r="D3484" i="1"/>
  <c r="G3483" i="1"/>
  <c r="F3483" i="1"/>
  <c r="E3483" i="1"/>
  <c r="D3483" i="1"/>
  <c r="G3482" i="1"/>
  <c r="F3482" i="1"/>
  <c r="E3482" i="1"/>
  <c r="D3482" i="1"/>
  <c r="G3481" i="1"/>
  <c r="F3481" i="1"/>
  <c r="E3481" i="1"/>
  <c r="D3481" i="1"/>
  <c r="G3480" i="1"/>
  <c r="F3480" i="1"/>
  <c r="E3480" i="1"/>
  <c r="D3480" i="1"/>
  <c r="G3479" i="1"/>
  <c r="F3479" i="1"/>
  <c r="E3479" i="1"/>
  <c r="D3479" i="1"/>
  <c r="G3478" i="1"/>
  <c r="F3478" i="1"/>
  <c r="E3478" i="1"/>
  <c r="D3478" i="1"/>
  <c r="G3477" i="1"/>
  <c r="F3477" i="1"/>
  <c r="E3477" i="1"/>
  <c r="D3477" i="1"/>
  <c r="G3476" i="1"/>
  <c r="F3476" i="1"/>
  <c r="E3476" i="1"/>
  <c r="D3476" i="1"/>
  <c r="G3475" i="1"/>
  <c r="F3475" i="1"/>
  <c r="E3475" i="1"/>
  <c r="D3475" i="1"/>
  <c r="G3474" i="1"/>
  <c r="F3474" i="1"/>
  <c r="E3474" i="1"/>
  <c r="D3474" i="1"/>
  <c r="G3473" i="1"/>
  <c r="F3473" i="1"/>
  <c r="E3473" i="1"/>
  <c r="D3473" i="1"/>
  <c r="G3472" i="1"/>
  <c r="F3472" i="1"/>
  <c r="E3472" i="1"/>
  <c r="D3472" i="1"/>
  <c r="G3471" i="1"/>
  <c r="F3471" i="1"/>
  <c r="E3471" i="1"/>
  <c r="D3471" i="1"/>
  <c r="G3470" i="1"/>
  <c r="F3470" i="1"/>
  <c r="E3470" i="1"/>
  <c r="D3470" i="1"/>
  <c r="G3469" i="1"/>
  <c r="F3469" i="1"/>
  <c r="E3469" i="1"/>
  <c r="D3469" i="1"/>
  <c r="G3468" i="1"/>
  <c r="F3468" i="1"/>
  <c r="E3468" i="1"/>
  <c r="D3468" i="1"/>
  <c r="G3467" i="1"/>
  <c r="F3467" i="1"/>
  <c r="E3467" i="1"/>
  <c r="D3467" i="1"/>
  <c r="G3466" i="1"/>
  <c r="F3466" i="1"/>
  <c r="E3466" i="1"/>
  <c r="D3466" i="1"/>
  <c r="G3465" i="1"/>
  <c r="F3465" i="1"/>
  <c r="E3465" i="1"/>
  <c r="D3465" i="1"/>
  <c r="G3464" i="1"/>
  <c r="F3464" i="1"/>
  <c r="E3464" i="1"/>
  <c r="D3464" i="1"/>
  <c r="G3463" i="1"/>
  <c r="F3463" i="1"/>
  <c r="E3463" i="1"/>
  <c r="D3463" i="1"/>
  <c r="G3462" i="1"/>
  <c r="F3462" i="1"/>
  <c r="E3462" i="1"/>
  <c r="D3462" i="1"/>
  <c r="G3461" i="1"/>
  <c r="F3461" i="1"/>
  <c r="E3461" i="1"/>
  <c r="D3461" i="1"/>
  <c r="G3460" i="1"/>
  <c r="F3460" i="1"/>
  <c r="E3460" i="1"/>
  <c r="D3460" i="1"/>
  <c r="G3459" i="1"/>
  <c r="F3459" i="1"/>
  <c r="E3459" i="1"/>
  <c r="D3459" i="1"/>
  <c r="G3458" i="1"/>
  <c r="F3458" i="1"/>
  <c r="E3458" i="1"/>
  <c r="D3458" i="1"/>
  <c r="G3457" i="1"/>
  <c r="F3457" i="1"/>
  <c r="E3457" i="1"/>
  <c r="D3457" i="1"/>
  <c r="G3456" i="1"/>
  <c r="F3456" i="1"/>
  <c r="E3456" i="1"/>
  <c r="D3456" i="1"/>
  <c r="G3455" i="1"/>
  <c r="F3455" i="1"/>
  <c r="E3455" i="1"/>
  <c r="D3455" i="1"/>
  <c r="G3454" i="1"/>
  <c r="F3454" i="1"/>
  <c r="E3454" i="1"/>
  <c r="D3454" i="1"/>
  <c r="G3453" i="1"/>
  <c r="F3453" i="1"/>
  <c r="E3453" i="1"/>
  <c r="D3453" i="1"/>
  <c r="G3452" i="1"/>
  <c r="F3452" i="1"/>
  <c r="E3452" i="1"/>
  <c r="D3452" i="1"/>
  <c r="G3451" i="1"/>
  <c r="F3451" i="1"/>
  <c r="E3451" i="1"/>
  <c r="D3451" i="1"/>
  <c r="G3450" i="1"/>
  <c r="F3450" i="1"/>
  <c r="E3450" i="1"/>
  <c r="D3450" i="1"/>
  <c r="G3449" i="1"/>
  <c r="F3449" i="1"/>
  <c r="E3449" i="1"/>
  <c r="D3449" i="1"/>
  <c r="G3448" i="1"/>
  <c r="F3448" i="1"/>
  <c r="E3448" i="1"/>
  <c r="D3448" i="1"/>
  <c r="G3447" i="1"/>
  <c r="F3447" i="1"/>
  <c r="E3447" i="1"/>
  <c r="D3447" i="1"/>
  <c r="G3446" i="1"/>
  <c r="F3446" i="1"/>
  <c r="E3446" i="1"/>
  <c r="D3446" i="1"/>
  <c r="G3445" i="1"/>
  <c r="F3445" i="1"/>
  <c r="E3445" i="1"/>
  <c r="D3445" i="1"/>
  <c r="G3444" i="1"/>
  <c r="F3444" i="1"/>
  <c r="E3444" i="1"/>
  <c r="D3444" i="1"/>
  <c r="G3443" i="1"/>
  <c r="F3443" i="1"/>
  <c r="E3443" i="1"/>
  <c r="D3443" i="1"/>
  <c r="G3442" i="1"/>
  <c r="F3442" i="1"/>
  <c r="E3442" i="1"/>
  <c r="D3442" i="1"/>
  <c r="G3441" i="1"/>
  <c r="F3441" i="1"/>
  <c r="E3441" i="1"/>
  <c r="D3441" i="1"/>
  <c r="G3440" i="1"/>
  <c r="F3440" i="1"/>
  <c r="E3440" i="1"/>
  <c r="D3440" i="1"/>
  <c r="G3439" i="1"/>
  <c r="F3439" i="1"/>
  <c r="E3439" i="1"/>
  <c r="D3439" i="1"/>
  <c r="G3438" i="1"/>
  <c r="F3438" i="1"/>
  <c r="E3438" i="1"/>
  <c r="D3438" i="1"/>
  <c r="G3437" i="1"/>
  <c r="F3437" i="1"/>
  <c r="E3437" i="1"/>
  <c r="D3437" i="1"/>
  <c r="G3436" i="1"/>
  <c r="F3436" i="1"/>
  <c r="E3436" i="1"/>
  <c r="D3436" i="1"/>
  <c r="G3435" i="1"/>
  <c r="F3435" i="1"/>
  <c r="E3435" i="1"/>
  <c r="D3435" i="1"/>
  <c r="G3434" i="1"/>
  <c r="F3434" i="1"/>
  <c r="E3434" i="1"/>
  <c r="D3434" i="1"/>
  <c r="G3433" i="1"/>
  <c r="F3433" i="1"/>
  <c r="E3433" i="1"/>
  <c r="D3433" i="1"/>
  <c r="G3432" i="1"/>
  <c r="F3432" i="1"/>
  <c r="E3432" i="1"/>
  <c r="D3432" i="1"/>
  <c r="G3431" i="1"/>
  <c r="F3431" i="1"/>
  <c r="E3431" i="1"/>
  <c r="D3431" i="1"/>
  <c r="G3430" i="1"/>
  <c r="F3430" i="1"/>
  <c r="E3430" i="1"/>
  <c r="D3430" i="1"/>
  <c r="G3429" i="1"/>
  <c r="F3429" i="1"/>
  <c r="E3429" i="1"/>
  <c r="D3429" i="1"/>
  <c r="G3428" i="1"/>
  <c r="F3428" i="1"/>
  <c r="E3428" i="1"/>
  <c r="D3428" i="1"/>
  <c r="G3427" i="1"/>
  <c r="F3427" i="1"/>
  <c r="E3427" i="1"/>
  <c r="D3427" i="1"/>
  <c r="G3426" i="1"/>
  <c r="F3426" i="1"/>
  <c r="E3426" i="1"/>
  <c r="D3426" i="1"/>
  <c r="G3425" i="1"/>
  <c r="F3425" i="1"/>
  <c r="E3425" i="1"/>
  <c r="D3425" i="1"/>
  <c r="G3424" i="1"/>
  <c r="F3424" i="1"/>
  <c r="E3424" i="1"/>
  <c r="D3424" i="1"/>
  <c r="G3423" i="1"/>
  <c r="F3423" i="1"/>
  <c r="E3423" i="1"/>
  <c r="D3423" i="1"/>
  <c r="G3422" i="1"/>
  <c r="F3422" i="1"/>
  <c r="E3422" i="1"/>
  <c r="D3422" i="1"/>
  <c r="G3421" i="1"/>
  <c r="F3421" i="1"/>
  <c r="E3421" i="1"/>
  <c r="D3421" i="1"/>
  <c r="G3420" i="1"/>
  <c r="F3420" i="1"/>
  <c r="E3420" i="1"/>
  <c r="D3420" i="1"/>
  <c r="G3419" i="1"/>
  <c r="F3419" i="1"/>
  <c r="E3419" i="1"/>
  <c r="D3419" i="1"/>
  <c r="G3418" i="1"/>
  <c r="F3418" i="1"/>
  <c r="E3418" i="1"/>
  <c r="D3418" i="1"/>
  <c r="G3417" i="1"/>
  <c r="F3417" i="1"/>
  <c r="E3417" i="1"/>
  <c r="D3417" i="1"/>
  <c r="G3416" i="1"/>
  <c r="F3416" i="1"/>
  <c r="E3416" i="1"/>
  <c r="D3416" i="1"/>
  <c r="G3415" i="1"/>
  <c r="F3415" i="1"/>
  <c r="E3415" i="1"/>
  <c r="D3415" i="1"/>
  <c r="G3414" i="1"/>
  <c r="F3414" i="1"/>
  <c r="E3414" i="1"/>
  <c r="D3414" i="1"/>
  <c r="G3413" i="1"/>
  <c r="F3413" i="1"/>
  <c r="E3413" i="1"/>
  <c r="D3413" i="1"/>
  <c r="G3412" i="1"/>
  <c r="F3412" i="1"/>
  <c r="E3412" i="1"/>
  <c r="D3412" i="1"/>
  <c r="G3411" i="1"/>
  <c r="F3411" i="1"/>
  <c r="E3411" i="1"/>
  <c r="D3411" i="1"/>
  <c r="G3410" i="1"/>
  <c r="F3410" i="1"/>
  <c r="E3410" i="1"/>
  <c r="D3410" i="1"/>
  <c r="G3409" i="1"/>
  <c r="F3409" i="1"/>
  <c r="E3409" i="1"/>
  <c r="D3409" i="1"/>
  <c r="G3408" i="1"/>
  <c r="F3408" i="1"/>
  <c r="E3408" i="1"/>
  <c r="D3408" i="1"/>
  <c r="G3407" i="1"/>
  <c r="F3407" i="1"/>
  <c r="E3407" i="1"/>
  <c r="D3407" i="1"/>
  <c r="G3406" i="1"/>
  <c r="F3406" i="1"/>
  <c r="E3406" i="1"/>
  <c r="D3406" i="1"/>
  <c r="G3405" i="1"/>
  <c r="F3405" i="1"/>
  <c r="E3405" i="1"/>
  <c r="D3405" i="1"/>
  <c r="G3404" i="1"/>
  <c r="F3404" i="1"/>
  <c r="E3404" i="1"/>
  <c r="D3404" i="1"/>
  <c r="G3403" i="1"/>
  <c r="F3403" i="1"/>
  <c r="E3403" i="1"/>
  <c r="D3403" i="1"/>
  <c r="G3402" i="1"/>
  <c r="F3402" i="1"/>
  <c r="E3402" i="1"/>
  <c r="D3402" i="1"/>
  <c r="G3401" i="1"/>
  <c r="F3401" i="1"/>
  <c r="E3401" i="1"/>
  <c r="D3401" i="1"/>
  <c r="G3400" i="1"/>
  <c r="F3400" i="1"/>
  <c r="E3400" i="1"/>
  <c r="D3400" i="1"/>
  <c r="G3399" i="1"/>
  <c r="F3399" i="1"/>
  <c r="E3399" i="1"/>
  <c r="D3399" i="1"/>
  <c r="G3398" i="1"/>
  <c r="F3398" i="1"/>
  <c r="E3398" i="1"/>
  <c r="D3398" i="1"/>
  <c r="G3397" i="1"/>
  <c r="F3397" i="1"/>
  <c r="E3397" i="1"/>
  <c r="D3397" i="1"/>
  <c r="G3396" i="1"/>
  <c r="F3396" i="1"/>
  <c r="E3396" i="1"/>
  <c r="D3396" i="1"/>
  <c r="G3395" i="1"/>
  <c r="F3395" i="1"/>
  <c r="E3395" i="1"/>
  <c r="D3395" i="1"/>
  <c r="G3394" i="1"/>
  <c r="F3394" i="1"/>
  <c r="E3394" i="1"/>
  <c r="D3394" i="1"/>
  <c r="G3393" i="1"/>
  <c r="F3393" i="1"/>
  <c r="E3393" i="1"/>
  <c r="D3393" i="1"/>
  <c r="G3392" i="1"/>
  <c r="F3392" i="1"/>
  <c r="E3392" i="1"/>
  <c r="D3392" i="1"/>
  <c r="G3391" i="1"/>
  <c r="F3391" i="1"/>
  <c r="E3391" i="1"/>
  <c r="D3391" i="1"/>
  <c r="G3390" i="1"/>
  <c r="F3390" i="1"/>
  <c r="E3390" i="1"/>
  <c r="D3390" i="1"/>
  <c r="G3389" i="1"/>
  <c r="F3389" i="1"/>
  <c r="E3389" i="1"/>
  <c r="D3389" i="1"/>
  <c r="G3388" i="1"/>
  <c r="F3388" i="1"/>
  <c r="E3388" i="1"/>
  <c r="D3388" i="1"/>
  <c r="G3387" i="1"/>
  <c r="F3387" i="1"/>
  <c r="E3387" i="1"/>
  <c r="D3387" i="1"/>
  <c r="G3386" i="1"/>
  <c r="F3386" i="1"/>
  <c r="E3386" i="1"/>
  <c r="D3386" i="1"/>
  <c r="G3385" i="1"/>
  <c r="F3385" i="1"/>
  <c r="E3385" i="1"/>
  <c r="D3385" i="1"/>
  <c r="G3384" i="1"/>
  <c r="F3384" i="1"/>
  <c r="E3384" i="1"/>
  <c r="D3384" i="1"/>
  <c r="G3383" i="1"/>
  <c r="F3383" i="1"/>
  <c r="E3383" i="1"/>
  <c r="D3383" i="1"/>
  <c r="G3382" i="1"/>
  <c r="F3382" i="1"/>
  <c r="E3382" i="1"/>
  <c r="D3382" i="1"/>
  <c r="G3381" i="1"/>
  <c r="F3381" i="1"/>
  <c r="E3381" i="1"/>
  <c r="D3381" i="1"/>
  <c r="G3380" i="1"/>
  <c r="F3380" i="1"/>
  <c r="E3380" i="1"/>
  <c r="D3380" i="1"/>
  <c r="G3379" i="1"/>
  <c r="F3379" i="1"/>
  <c r="E3379" i="1"/>
  <c r="D3379" i="1"/>
  <c r="G3378" i="1"/>
  <c r="F3378" i="1"/>
  <c r="E3378" i="1"/>
  <c r="D3378" i="1"/>
  <c r="G3377" i="1"/>
  <c r="F3377" i="1"/>
  <c r="E3377" i="1"/>
  <c r="D3377" i="1"/>
  <c r="G3376" i="1"/>
  <c r="F3376" i="1"/>
  <c r="E3376" i="1"/>
  <c r="D3376" i="1"/>
  <c r="G3375" i="1"/>
  <c r="F3375" i="1"/>
  <c r="E3375" i="1"/>
  <c r="D3375" i="1"/>
  <c r="G3374" i="1"/>
  <c r="F3374" i="1"/>
  <c r="E3374" i="1"/>
  <c r="D3374" i="1"/>
  <c r="G3373" i="1"/>
  <c r="F3373" i="1"/>
  <c r="E3373" i="1"/>
  <c r="D3373" i="1"/>
  <c r="G3372" i="1"/>
  <c r="F3372" i="1"/>
  <c r="E3372" i="1"/>
  <c r="D3372" i="1"/>
  <c r="G3371" i="1"/>
  <c r="F3371" i="1"/>
  <c r="E3371" i="1"/>
  <c r="D3371" i="1"/>
  <c r="G3370" i="1"/>
  <c r="F3370" i="1"/>
  <c r="E3370" i="1"/>
  <c r="D3370" i="1"/>
  <c r="G3369" i="1"/>
  <c r="F3369" i="1"/>
  <c r="E3369" i="1"/>
  <c r="D3369" i="1"/>
  <c r="G3368" i="1"/>
  <c r="F3368" i="1"/>
  <c r="E3368" i="1"/>
  <c r="D3368" i="1"/>
  <c r="G3367" i="1"/>
  <c r="F3367" i="1"/>
  <c r="E3367" i="1"/>
  <c r="D3367" i="1"/>
  <c r="G3366" i="1"/>
  <c r="F3366" i="1"/>
  <c r="E3366" i="1"/>
  <c r="D3366" i="1"/>
  <c r="G3365" i="1"/>
  <c r="F3365" i="1"/>
  <c r="E3365" i="1"/>
  <c r="D3365" i="1"/>
  <c r="G3364" i="1"/>
  <c r="F3364" i="1"/>
  <c r="E3364" i="1"/>
  <c r="D3364" i="1"/>
  <c r="G3363" i="1"/>
  <c r="F3363" i="1"/>
  <c r="E3363" i="1"/>
  <c r="D3363" i="1"/>
  <c r="G3362" i="1"/>
  <c r="F3362" i="1"/>
  <c r="E3362" i="1"/>
  <c r="D3362" i="1"/>
  <c r="G3361" i="1"/>
  <c r="F3361" i="1"/>
  <c r="E3361" i="1"/>
  <c r="D3361" i="1"/>
  <c r="G3360" i="1"/>
  <c r="F3360" i="1"/>
  <c r="E3360" i="1"/>
  <c r="D3360" i="1"/>
  <c r="G3359" i="1"/>
  <c r="F3359" i="1"/>
  <c r="E3359" i="1"/>
  <c r="D3359" i="1"/>
  <c r="G3358" i="1"/>
  <c r="F3358" i="1"/>
  <c r="E3358" i="1"/>
  <c r="D3358" i="1"/>
  <c r="G3357" i="1"/>
  <c r="F3357" i="1"/>
  <c r="E3357" i="1"/>
  <c r="D3357" i="1"/>
  <c r="G3356" i="1"/>
  <c r="F3356" i="1"/>
  <c r="E3356" i="1"/>
  <c r="D3356" i="1"/>
  <c r="G3355" i="1"/>
  <c r="F3355" i="1"/>
  <c r="E3355" i="1"/>
  <c r="D3355" i="1"/>
  <c r="G3354" i="1"/>
  <c r="F3354" i="1"/>
  <c r="E3354" i="1"/>
  <c r="D3354" i="1"/>
  <c r="G3353" i="1"/>
  <c r="F3353" i="1"/>
  <c r="E3353" i="1"/>
  <c r="D3353" i="1"/>
  <c r="G3352" i="1"/>
  <c r="F3352" i="1"/>
  <c r="E3352" i="1"/>
  <c r="D3352" i="1"/>
  <c r="G3351" i="1"/>
  <c r="F3351" i="1"/>
  <c r="E3351" i="1"/>
  <c r="D3351" i="1"/>
  <c r="G3350" i="1"/>
  <c r="F3350" i="1"/>
  <c r="E3350" i="1"/>
  <c r="D3350" i="1"/>
  <c r="G3349" i="1"/>
  <c r="F3349" i="1"/>
  <c r="E3349" i="1"/>
  <c r="D3349" i="1"/>
  <c r="G3348" i="1"/>
  <c r="F3348" i="1"/>
  <c r="E3348" i="1"/>
  <c r="D3348" i="1"/>
  <c r="G3347" i="1"/>
  <c r="F3347" i="1"/>
  <c r="E3347" i="1"/>
  <c r="D3347" i="1"/>
  <c r="G3346" i="1"/>
  <c r="F3346" i="1"/>
  <c r="E3346" i="1"/>
  <c r="D3346" i="1"/>
  <c r="G3345" i="1"/>
  <c r="F3345" i="1"/>
  <c r="E3345" i="1"/>
  <c r="D3345" i="1"/>
  <c r="G3344" i="1"/>
  <c r="F3344" i="1"/>
  <c r="E3344" i="1"/>
  <c r="D3344" i="1"/>
  <c r="G3343" i="1"/>
  <c r="F3343" i="1"/>
  <c r="E3343" i="1"/>
  <c r="D3343" i="1"/>
  <c r="G3342" i="1"/>
  <c r="F3342" i="1"/>
  <c r="E3342" i="1"/>
  <c r="D3342" i="1"/>
  <c r="G3341" i="1"/>
  <c r="F3341" i="1"/>
  <c r="E3341" i="1"/>
  <c r="D3341" i="1"/>
  <c r="G3340" i="1"/>
  <c r="F3340" i="1"/>
  <c r="E3340" i="1"/>
  <c r="D3340" i="1"/>
  <c r="G3339" i="1"/>
  <c r="F3339" i="1"/>
  <c r="E3339" i="1"/>
  <c r="D3339" i="1"/>
  <c r="G3338" i="1"/>
  <c r="F3338" i="1"/>
  <c r="E3338" i="1"/>
  <c r="D3338" i="1"/>
  <c r="G3337" i="1"/>
  <c r="F3337" i="1"/>
  <c r="E3337" i="1"/>
  <c r="D3337" i="1"/>
  <c r="G3336" i="1"/>
  <c r="F3336" i="1"/>
  <c r="E3336" i="1"/>
  <c r="D3336" i="1"/>
  <c r="G3335" i="1"/>
  <c r="F3335" i="1"/>
  <c r="E3335" i="1"/>
  <c r="D3335" i="1"/>
  <c r="G3334" i="1"/>
  <c r="F3334" i="1"/>
  <c r="E3334" i="1"/>
  <c r="D3334" i="1"/>
  <c r="G3333" i="1"/>
  <c r="F3333" i="1"/>
  <c r="E3333" i="1"/>
  <c r="D3333" i="1"/>
  <c r="G3332" i="1"/>
  <c r="F3332" i="1"/>
  <c r="E3332" i="1"/>
  <c r="D3332" i="1"/>
  <c r="G3331" i="1"/>
  <c r="F3331" i="1"/>
  <c r="E3331" i="1"/>
  <c r="D3331" i="1"/>
  <c r="G3330" i="1"/>
  <c r="F3330" i="1"/>
  <c r="E3330" i="1"/>
  <c r="D3330" i="1"/>
  <c r="G3329" i="1"/>
  <c r="F3329" i="1"/>
  <c r="E3329" i="1"/>
  <c r="D3329" i="1"/>
  <c r="G3328" i="1"/>
  <c r="F3328" i="1"/>
  <c r="E3328" i="1"/>
  <c r="D3328" i="1"/>
  <c r="G3327" i="1"/>
  <c r="F3327" i="1"/>
  <c r="E3327" i="1"/>
  <c r="D3327" i="1"/>
  <c r="G3326" i="1"/>
  <c r="F3326" i="1"/>
  <c r="E3326" i="1"/>
  <c r="D3326" i="1"/>
  <c r="G3325" i="1"/>
  <c r="F3325" i="1"/>
  <c r="E3325" i="1"/>
  <c r="D3325" i="1"/>
  <c r="G3324" i="1"/>
  <c r="F3324" i="1"/>
  <c r="E3324" i="1"/>
  <c r="D3324" i="1"/>
  <c r="G3323" i="1"/>
  <c r="F3323" i="1"/>
  <c r="E3323" i="1"/>
  <c r="D3323" i="1"/>
  <c r="G3322" i="1"/>
  <c r="F3322" i="1"/>
  <c r="E3322" i="1"/>
  <c r="D3322" i="1"/>
  <c r="G3321" i="1"/>
  <c r="F3321" i="1"/>
  <c r="E3321" i="1"/>
  <c r="D3321" i="1"/>
  <c r="G3320" i="1"/>
  <c r="F3320" i="1"/>
  <c r="E3320" i="1"/>
  <c r="D3320" i="1"/>
  <c r="G3319" i="1"/>
  <c r="F3319" i="1"/>
  <c r="E3319" i="1"/>
  <c r="D3319" i="1"/>
  <c r="G3318" i="1"/>
  <c r="F3318" i="1"/>
  <c r="E3318" i="1"/>
  <c r="D3318" i="1"/>
  <c r="G3317" i="1"/>
  <c r="F3317" i="1"/>
  <c r="E3317" i="1"/>
  <c r="D3317" i="1"/>
  <c r="G3316" i="1"/>
  <c r="F3316" i="1"/>
  <c r="E3316" i="1"/>
  <c r="D3316" i="1"/>
  <c r="G3315" i="1"/>
  <c r="F3315" i="1"/>
  <c r="E3315" i="1"/>
  <c r="D3315" i="1"/>
  <c r="G3314" i="1"/>
  <c r="F3314" i="1"/>
  <c r="E3314" i="1"/>
  <c r="D3314" i="1"/>
  <c r="G3313" i="1"/>
  <c r="F3313" i="1"/>
  <c r="E3313" i="1"/>
  <c r="D3313" i="1"/>
  <c r="G3312" i="1"/>
  <c r="F3312" i="1"/>
  <c r="E3312" i="1"/>
  <c r="D3312" i="1"/>
  <c r="G3311" i="1"/>
  <c r="F3311" i="1"/>
  <c r="E3311" i="1"/>
  <c r="D3311" i="1"/>
  <c r="G3310" i="1"/>
  <c r="F3310" i="1"/>
  <c r="E3310" i="1"/>
  <c r="D3310" i="1"/>
  <c r="G3309" i="1"/>
  <c r="F3309" i="1"/>
  <c r="E3309" i="1"/>
  <c r="D3309" i="1"/>
  <c r="G3308" i="1"/>
  <c r="F3308" i="1"/>
  <c r="E3308" i="1"/>
  <c r="D3308" i="1"/>
  <c r="G3307" i="1"/>
  <c r="F3307" i="1"/>
  <c r="E3307" i="1"/>
  <c r="D3307" i="1"/>
  <c r="G3306" i="1"/>
  <c r="F3306" i="1"/>
  <c r="E3306" i="1"/>
  <c r="D3306" i="1"/>
  <c r="G3305" i="1"/>
  <c r="F3305" i="1"/>
  <c r="E3305" i="1"/>
  <c r="D3305" i="1"/>
  <c r="G3304" i="1"/>
  <c r="F3304" i="1"/>
  <c r="E3304" i="1"/>
  <c r="D3304" i="1"/>
  <c r="G3303" i="1"/>
  <c r="F3303" i="1"/>
  <c r="E3303" i="1"/>
  <c r="D3303" i="1"/>
  <c r="G3302" i="1"/>
  <c r="F3302" i="1"/>
  <c r="E3302" i="1"/>
  <c r="D3302" i="1"/>
  <c r="G3301" i="1"/>
  <c r="F3301" i="1"/>
  <c r="E3301" i="1"/>
  <c r="D3301" i="1"/>
  <c r="G3300" i="1"/>
  <c r="F3300" i="1"/>
  <c r="E3300" i="1"/>
  <c r="D3300" i="1"/>
  <c r="G3299" i="1"/>
  <c r="F3299" i="1"/>
  <c r="E3299" i="1"/>
  <c r="D3299" i="1"/>
  <c r="G3298" i="1"/>
  <c r="F3298" i="1"/>
  <c r="E3298" i="1"/>
  <c r="D3298" i="1"/>
  <c r="G3297" i="1"/>
  <c r="F3297" i="1"/>
  <c r="E3297" i="1"/>
  <c r="D3297" i="1"/>
  <c r="G3296" i="1"/>
  <c r="F3296" i="1"/>
  <c r="E3296" i="1"/>
  <c r="D3296" i="1"/>
  <c r="G3295" i="1"/>
  <c r="F3295" i="1"/>
  <c r="E3295" i="1"/>
  <c r="D3295" i="1"/>
  <c r="G3294" i="1"/>
  <c r="F3294" i="1"/>
  <c r="E3294" i="1"/>
  <c r="D3294" i="1"/>
  <c r="G3293" i="1"/>
  <c r="F3293" i="1"/>
  <c r="E3293" i="1"/>
  <c r="D3293" i="1"/>
  <c r="G3292" i="1"/>
  <c r="F3292" i="1"/>
  <c r="E3292" i="1"/>
  <c r="D3292" i="1"/>
  <c r="G3291" i="1"/>
  <c r="F3291" i="1"/>
  <c r="E3291" i="1"/>
  <c r="D3291" i="1"/>
  <c r="G3290" i="1"/>
  <c r="F3290" i="1"/>
  <c r="E3290" i="1"/>
  <c r="D3290" i="1"/>
  <c r="G3289" i="1"/>
  <c r="F3289" i="1"/>
  <c r="E3289" i="1"/>
  <c r="D3289" i="1"/>
  <c r="G3288" i="1"/>
  <c r="F3288" i="1"/>
  <c r="E3288" i="1"/>
  <c r="D3288" i="1"/>
  <c r="G3287" i="1"/>
  <c r="F3287" i="1"/>
  <c r="E3287" i="1"/>
  <c r="D3287" i="1"/>
  <c r="G3286" i="1"/>
  <c r="F3286" i="1"/>
  <c r="E3286" i="1"/>
  <c r="D3286" i="1"/>
  <c r="G3285" i="1"/>
  <c r="F3285" i="1"/>
  <c r="E3285" i="1"/>
  <c r="D3285" i="1"/>
  <c r="G3284" i="1"/>
  <c r="F3284" i="1"/>
  <c r="E3284" i="1"/>
  <c r="D3284" i="1"/>
  <c r="G3283" i="1"/>
  <c r="F3283" i="1"/>
  <c r="E3283" i="1"/>
  <c r="D3283" i="1"/>
  <c r="G3282" i="1"/>
  <c r="F3282" i="1"/>
  <c r="E3282" i="1"/>
  <c r="D3282" i="1"/>
  <c r="G3281" i="1"/>
  <c r="F3281" i="1"/>
  <c r="E3281" i="1"/>
  <c r="D3281" i="1"/>
  <c r="G3280" i="1"/>
  <c r="F3280" i="1"/>
  <c r="E3280" i="1"/>
  <c r="D3280" i="1"/>
  <c r="G3279" i="1"/>
  <c r="F3279" i="1"/>
  <c r="E3279" i="1"/>
  <c r="D3279" i="1"/>
  <c r="G3278" i="1"/>
  <c r="F3278" i="1"/>
  <c r="E3278" i="1"/>
  <c r="D3278" i="1"/>
  <c r="G3277" i="1"/>
  <c r="F3277" i="1"/>
  <c r="E3277" i="1"/>
  <c r="D3277" i="1"/>
  <c r="G3276" i="1"/>
  <c r="F3276" i="1"/>
  <c r="E3276" i="1"/>
  <c r="D3276" i="1"/>
  <c r="G3275" i="1"/>
  <c r="F3275" i="1"/>
  <c r="E3275" i="1"/>
  <c r="D3275" i="1"/>
  <c r="G3274" i="1"/>
  <c r="F3274" i="1"/>
  <c r="E3274" i="1"/>
  <c r="D3274" i="1"/>
  <c r="G3273" i="1"/>
  <c r="F3273" i="1"/>
  <c r="E3273" i="1"/>
  <c r="D3273" i="1"/>
  <c r="G3272" i="1"/>
  <c r="F3272" i="1"/>
  <c r="E3272" i="1"/>
  <c r="D3272" i="1"/>
  <c r="G3271" i="1"/>
  <c r="F3271" i="1"/>
  <c r="E3271" i="1"/>
  <c r="D3271" i="1"/>
  <c r="G3270" i="1"/>
  <c r="F3270" i="1"/>
  <c r="E3270" i="1"/>
  <c r="D3270" i="1"/>
  <c r="G3269" i="1"/>
  <c r="F3269" i="1"/>
  <c r="E3269" i="1"/>
  <c r="D3269" i="1"/>
  <c r="G3268" i="1"/>
  <c r="F3268" i="1"/>
  <c r="E3268" i="1"/>
  <c r="D3268" i="1"/>
  <c r="G3267" i="1"/>
  <c r="F3267" i="1"/>
  <c r="E3267" i="1"/>
  <c r="D3267" i="1"/>
  <c r="G3266" i="1"/>
  <c r="F3266" i="1"/>
  <c r="E3266" i="1"/>
  <c r="D3266" i="1"/>
  <c r="G3265" i="1"/>
  <c r="F3265" i="1"/>
  <c r="E3265" i="1"/>
  <c r="D3265" i="1"/>
  <c r="G3264" i="1"/>
  <c r="F3264" i="1"/>
  <c r="E3264" i="1"/>
  <c r="D3264" i="1"/>
  <c r="G3263" i="1"/>
  <c r="F3263" i="1"/>
  <c r="E3263" i="1"/>
  <c r="D3263" i="1"/>
  <c r="G3262" i="1"/>
  <c r="F3262" i="1"/>
  <c r="E3262" i="1"/>
  <c r="D3262" i="1"/>
  <c r="G3261" i="1"/>
  <c r="F3261" i="1"/>
  <c r="E3261" i="1"/>
  <c r="D3261" i="1"/>
  <c r="G3260" i="1"/>
  <c r="F3260" i="1"/>
  <c r="E3260" i="1"/>
  <c r="D3260" i="1"/>
  <c r="G3259" i="1"/>
  <c r="F3259" i="1"/>
  <c r="E3259" i="1"/>
  <c r="D3259" i="1"/>
  <c r="G3258" i="1"/>
  <c r="F3258" i="1"/>
  <c r="E3258" i="1"/>
  <c r="D3258" i="1"/>
  <c r="G3257" i="1"/>
  <c r="F3257" i="1"/>
  <c r="E3257" i="1"/>
  <c r="D3257" i="1"/>
  <c r="G3256" i="1"/>
  <c r="F3256" i="1"/>
  <c r="E3256" i="1"/>
  <c r="D3256" i="1"/>
  <c r="G3255" i="1"/>
  <c r="F3255" i="1"/>
  <c r="E3255" i="1"/>
  <c r="D3255" i="1"/>
  <c r="G3254" i="1"/>
  <c r="F3254" i="1"/>
  <c r="E3254" i="1"/>
  <c r="D3254" i="1"/>
  <c r="G3253" i="1"/>
  <c r="F3253" i="1"/>
  <c r="E3253" i="1"/>
  <c r="D3253" i="1"/>
  <c r="G3252" i="1"/>
  <c r="F3252" i="1"/>
  <c r="E3252" i="1"/>
  <c r="D3252" i="1"/>
  <c r="G3251" i="1"/>
  <c r="F3251" i="1"/>
  <c r="E3251" i="1"/>
  <c r="D3251" i="1"/>
  <c r="G3250" i="1"/>
  <c r="F3250" i="1"/>
  <c r="E3250" i="1"/>
  <c r="D3250" i="1"/>
  <c r="G3249" i="1"/>
  <c r="F3249" i="1"/>
  <c r="E3249" i="1"/>
  <c r="D3249" i="1"/>
  <c r="G3248" i="1"/>
  <c r="F3248" i="1"/>
  <c r="E3248" i="1"/>
  <c r="D3248" i="1"/>
  <c r="G3247" i="1"/>
  <c r="F3247" i="1"/>
  <c r="E3247" i="1"/>
  <c r="D3247" i="1"/>
  <c r="G3246" i="1"/>
  <c r="F3246" i="1"/>
  <c r="E3246" i="1"/>
  <c r="D3246" i="1"/>
  <c r="G3245" i="1"/>
  <c r="F3245" i="1"/>
  <c r="E3245" i="1"/>
  <c r="D3245" i="1"/>
  <c r="G3244" i="1"/>
  <c r="F3244" i="1"/>
  <c r="E3244" i="1"/>
  <c r="D3244" i="1"/>
  <c r="G3243" i="1"/>
  <c r="F3243" i="1"/>
  <c r="E3243" i="1"/>
  <c r="D3243" i="1"/>
  <c r="G3242" i="1"/>
  <c r="F3242" i="1"/>
  <c r="E3242" i="1"/>
  <c r="D3242" i="1"/>
  <c r="G3241" i="1"/>
  <c r="F3241" i="1"/>
  <c r="E3241" i="1"/>
  <c r="D3241" i="1"/>
  <c r="G3240" i="1"/>
  <c r="F3240" i="1"/>
  <c r="E3240" i="1"/>
  <c r="D3240" i="1"/>
  <c r="G3239" i="1"/>
  <c r="F3239" i="1"/>
  <c r="E3239" i="1"/>
  <c r="D3239" i="1"/>
  <c r="G3238" i="1"/>
  <c r="F3238" i="1"/>
  <c r="E3238" i="1"/>
  <c r="D3238" i="1"/>
  <c r="G3237" i="1"/>
  <c r="F3237" i="1"/>
  <c r="E3237" i="1"/>
  <c r="D3237" i="1"/>
  <c r="G3236" i="1"/>
  <c r="F3236" i="1"/>
  <c r="E3236" i="1"/>
  <c r="D3236" i="1"/>
  <c r="G3235" i="1"/>
  <c r="F3235" i="1"/>
  <c r="E3235" i="1"/>
  <c r="D3235" i="1"/>
  <c r="G3234" i="1"/>
  <c r="F3234" i="1"/>
  <c r="E3234" i="1"/>
  <c r="D3234" i="1"/>
  <c r="G3233" i="1"/>
  <c r="F3233" i="1"/>
  <c r="E3233" i="1"/>
  <c r="D3233" i="1"/>
  <c r="G3232" i="1"/>
  <c r="F3232" i="1"/>
  <c r="E3232" i="1"/>
  <c r="D3232" i="1"/>
  <c r="G3231" i="1"/>
  <c r="F3231" i="1"/>
  <c r="E3231" i="1"/>
  <c r="D3231" i="1"/>
  <c r="G3230" i="1"/>
  <c r="F3230" i="1"/>
  <c r="E3230" i="1"/>
  <c r="D3230" i="1"/>
  <c r="G3229" i="1"/>
  <c r="F3229" i="1"/>
  <c r="E3229" i="1"/>
  <c r="D3229" i="1"/>
  <c r="G3228" i="1"/>
  <c r="F3228" i="1"/>
  <c r="E3228" i="1"/>
  <c r="D3228" i="1"/>
  <c r="G3227" i="1"/>
  <c r="F3227" i="1"/>
  <c r="E3227" i="1"/>
  <c r="D3227" i="1"/>
  <c r="G3226" i="1"/>
  <c r="F3226" i="1"/>
  <c r="E3226" i="1"/>
  <c r="D3226" i="1"/>
  <c r="G3225" i="1"/>
  <c r="F3225" i="1"/>
  <c r="E3225" i="1"/>
  <c r="D3225" i="1"/>
  <c r="G3224" i="1"/>
  <c r="F3224" i="1"/>
  <c r="E3224" i="1"/>
  <c r="D3224" i="1"/>
  <c r="G3223" i="1"/>
  <c r="F3223" i="1"/>
  <c r="E3223" i="1"/>
  <c r="D3223" i="1"/>
  <c r="G3222" i="1"/>
  <c r="F3222" i="1"/>
  <c r="E3222" i="1"/>
  <c r="D3222" i="1"/>
  <c r="G3221" i="1"/>
  <c r="F3221" i="1"/>
  <c r="E3221" i="1"/>
  <c r="D3221" i="1"/>
  <c r="G3220" i="1"/>
  <c r="F3220" i="1"/>
  <c r="E3220" i="1"/>
  <c r="D3220" i="1"/>
  <c r="G3219" i="1"/>
  <c r="F3219" i="1"/>
  <c r="E3219" i="1"/>
  <c r="D3219" i="1"/>
  <c r="G3218" i="1"/>
  <c r="F3218" i="1"/>
  <c r="E3218" i="1"/>
  <c r="D3218" i="1"/>
  <c r="G3217" i="1"/>
  <c r="F3217" i="1"/>
  <c r="E3217" i="1"/>
  <c r="D3217" i="1"/>
  <c r="G3216" i="1"/>
  <c r="F3216" i="1"/>
  <c r="E3216" i="1"/>
  <c r="D3216" i="1"/>
  <c r="G3215" i="1"/>
  <c r="F3215" i="1"/>
  <c r="E3215" i="1"/>
  <c r="D3215" i="1"/>
  <c r="G3214" i="1"/>
  <c r="F3214" i="1"/>
  <c r="E3214" i="1"/>
  <c r="D3214" i="1"/>
  <c r="G3213" i="1"/>
  <c r="F3213" i="1"/>
  <c r="E3213" i="1"/>
  <c r="D3213" i="1"/>
  <c r="G3212" i="1"/>
  <c r="F3212" i="1"/>
  <c r="E3212" i="1"/>
  <c r="D3212" i="1"/>
  <c r="G3211" i="1"/>
  <c r="F3211" i="1"/>
  <c r="E3211" i="1"/>
  <c r="D3211" i="1"/>
  <c r="G3210" i="1"/>
  <c r="F3210" i="1"/>
  <c r="E3210" i="1"/>
  <c r="D3210" i="1"/>
  <c r="G3209" i="1"/>
  <c r="F3209" i="1"/>
  <c r="E3209" i="1"/>
  <c r="D3209" i="1"/>
  <c r="G3208" i="1"/>
  <c r="F3208" i="1"/>
  <c r="E3208" i="1"/>
  <c r="D3208" i="1"/>
  <c r="G3207" i="1"/>
  <c r="F3207" i="1"/>
  <c r="E3207" i="1"/>
  <c r="D3207" i="1"/>
  <c r="G3206" i="1"/>
  <c r="F3206" i="1"/>
  <c r="E3206" i="1"/>
  <c r="D3206" i="1"/>
  <c r="G3205" i="1"/>
  <c r="F3205" i="1"/>
  <c r="E3205" i="1"/>
  <c r="D3205" i="1"/>
  <c r="G3204" i="1"/>
  <c r="F3204" i="1"/>
  <c r="E3204" i="1"/>
  <c r="D3204" i="1"/>
  <c r="G3203" i="1"/>
  <c r="F3203" i="1"/>
  <c r="E3203" i="1"/>
  <c r="D3203" i="1"/>
  <c r="G3202" i="1"/>
  <c r="F3202" i="1"/>
  <c r="E3202" i="1"/>
  <c r="D3202" i="1"/>
  <c r="G3201" i="1"/>
  <c r="F3201" i="1"/>
  <c r="E3201" i="1"/>
  <c r="D3201" i="1"/>
  <c r="G3200" i="1"/>
  <c r="F3200" i="1"/>
  <c r="E3200" i="1"/>
  <c r="D3200" i="1"/>
  <c r="G3199" i="1"/>
  <c r="F3199" i="1"/>
  <c r="E3199" i="1"/>
  <c r="D3199" i="1"/>
  <c r="G3198" i="1"/>
  <c r="F3198" i="1"/>
  <c r="E3198" i="1"/>
  <c r="D3198" i="1"/>
  <c r="G3197" i="1"/>
  <c r="F3197" i="1"/>
  <c r="E3197" i="1"/>
  <c r="D3197" i="1"/>
  <c r="G3196" i="1"/>
  <c r="F3196" i="1"/>
  <c r="E3196" i="1"/>
  <c r="D3196" i="1"/>
  <c r="G3195" i="1"/>
  <c r="F3195" i="1"/>
  <c r="E3195" i="1"/>
  <c r="D3195" i="1"/>
  <c r="G3194" i="1"/>
  <c r="F3194" i="1"/>
  <c r="E3194" i="1"/>
  <c r="D3194" i="1"/>
  <c r="G3193" i="1"/>
  <c r="F3193" i="1"/>
  <c r="E3193" i="1"/>
  <c r="D3193" i="1"/>
  <c r="G3192" i="1"/>
  <c r="F3192" i="1"/>
  <c r="E3192" i="1"/>
  <c r="D3192" i="1"/>
  <c r="G3191" i="1"/>
  <c r="F3191" i="1"/>
  <c r="E3191" i="1"/>
  <c r="D3191" i="1"/>
  <c r="G3190" i="1"/>
  <c r="F3190" i="1"/>
  <c r="E3190" i="1"/>
  <c r="D3190" i="1"/>
  <c r="G3189" i="1"/>
  <c r="F3189" i="1"/>
  <c r="E3189" i="1"/>
  <c r="D3189" i="1"/>
  <c r="G3188" i="1"/>
  <c r="F3188" i="1"/>
  <c r="E3188" i="1"/>
  <c r="D3188" i="1"/>
  <c r="G3187" i="1"/>
  <c r="F3187" i="1"/>
  <c r="E3187" i="1"/>
  <c r="D3187" i="1"/>
  <c r="G3186" i="1"/>
  <c r="F3186" i="1"/>
  <c r="E3186" i="1"/>
  <c r="D3186" i="1"/>
  <c r="G3185" i="1"/>
  <c r="F3185" i="1"/>
  <c r="E3185" i="1"/>
  <c r="D3185" i="1"/>
  <c r="G3184" i="1"/>
  <c r="F3184" i="1"/>
  <c r="E3184" i="1"/>
  <c r="D3184" i="1"/>
  <c r="G3183" i="1"/>
  <c r="F3183" i="1"/>
  <c r="E3183" i="1"/>
  <c r="D3183" i="1"/>
  <c r="G3182" i="1"/>
  <c r="F3182" i="1"/>
  <c r="E3182" i="1"/>
  <c r="D3182" i="1"/>
  <c r="G3181" i="1"/>
  <c r="F3181" i="1"/>
  <c r="E3181" i="1"/>
  <c r="D3181" i="1"/>
  <c r="G3180" i="1"/>
  <c r="F3180" i="1"/>
  <c r="E3180" i="1"/>
  <c r="D3180" i="1"/>
  <c r="G3179" i="1"/>
  <c r="F3179" i="1"/>
  <c r="E3179" i="1"/>
  <c r="D3179" i="1"/>
  <c r="G3178" i="1"/>
  <c r="F3178" i="1"/>
  <c r="E3178" i="1"/>
  <c r="D3178" i="1"/>
  <c r="G3177" i="1"/>
  <c r="F3177" i="1"/>
  <c r="E3177" i="1"/>
  <c r="D3177" i="1"/>
  <c r="G3176" i="1"/>
  <c r="F3176" i="1"/>
  <c r="E3176" i="1"/>
  <c r="D3176" i="1"/>
  <c r="G3175" i="1"/>
  <c r="F3175" i="1"/>
  <c r="E3175" i="1"/>
  <c r="D3175" i="1"/>
  <c r="G3174" i="1"/>
  <c r="F3174" i="1"/>
  <c r="E3174" i="1"/>
  <c r="D3174" i="1"/>
  <c r="G3173" i="1"/>
  <c r="F3173" i="1"/>
  <c r="E3173" i="1"/>
  <c r="D3173" i="1"/>
  <c r="G3172" i="1"/>
  <c r="F3172" i="1"/>
  <c r="E3172" i="1"/>
  <c r="D3172" i="1"/>
  <c r="G3171" i="1"/>
  <c r="F3171" i="1"/>
  <c r="E3171" i="1"/>
  <c r="D3171" i="1"/>
  <c r="G3170" i="1"/>
  <c r="F3170" i="1"/>
  <c r="E3170" i="1"/>
  <c r="D3170" i="1"/>
  <c r="G3169" i="1"/>
  <c r="F3169" i="1"/>
  <c r="E3169" i="1"/>
  <c r="D3169" i="1"/>
  <c r="G3168" i="1"/>
  <c r="F3168" i="1"/>
  <c r="E3168" i="1"/>
  <c r="D3168" i="1"/>
  <c r="G3167" i="1"/>
  <c r="F3167" i="1"/>
  <c r="E3167" i="1"/>
  <c r="D3167" i="1"/>
  <c r="G3166" i="1"/>
  <c r="F3166" i="1"/>
  <c r="E3166" i="1"/>
  <c r="D3166" i="1"/>
  <c r="G3165" i="1"/>
  <c r="F3165" i="1"/>
  <c r="E3165" i="1"/>
  <c r="D3165" i="1"/>
  <c r="G3164" i="1"/>
  <c r="F3164" i="1"/>
  <c r="E3164" i="1"/>
  <c r="D3164" i="1"/>
  <c r="G3163" i="1"/>
  <c r="F3163" i="1"/>
  <c r="E3163" i="1"/>
  <c r="D3163" i="1"/>
  <c r="G3162" i="1"/>
  <c r="F3162" i="1"/>
  <c r="E3162" i="1"/>
  <c r="D3162" i="1"/>
  <c r="G3161" i="1"/>
  <c r="F3161" i="1"/>
  <c r="E3161" i="1"/>
  <c r="D3161" i="1"/>
  <c r="G3160" i="1"/>
  <c r="F3160" i="1"/>
  <c r="E3160" i="1"/>
  <c r="D3160" i="1"/>
  <c r="G3159" i="1"/>
  <c r="F3159" i="1"/>
  <c r="E3159" i="1"/>
  <c r="D3159" i="1"/>
  <c r="G3158" i="1"/>
  <c r="F3158" i="1"/>
  <c r="E3158" i="1"/>
  <c r="D3158" i="1"/>
  <c r="G3157" i="1"/>
  <c r="F3157" i="1"/>
  <c r="E3157" i="1"/>
  <c r="D3157" i="1"/>
  <c r="G3156" i="1"/>
  <c r="F3156" i="1"/>
  <c r="E3156" i="1"/>
  <c r="D3156" i="1"/>
  <c r="G3155" i="1"/>
  <c r="F3155" i="1"/>
  <c r="E3155" i="1"/>
  <c r="D3155" i="1"/>
  <c r="G3154" i="1"/>
  <c r="F3154" i="1"/>
  <c r="E3154" i="1"/>
  <c r="D3154" i="1"/>
  <c r="G3153" i="1"/>
  <c r="F3153" i="1"/>
  <c r="E3153" i="1"/>
  <c r="D3153" i="1"/>
  <c r="G3152" i="1"/>
  <c r="F3152" i="1"/>
  <c r="E3152" i="1"/>
  <c r="D3152" i="1"/>
  <c r="G3151" i="1"/>
  <c r="F3151" i="1"/>
  <c r="E3151" i="1"/>
  <c r="D3151" i="1"/>
  <c r="G3150" i="1"/>
  <c r="F3150" i="1"/>
  <c r="E3150" i="1"/>
  <c r="D3150" i="1"/>
  <c r="G3149" i="1"/>
  <c r="F3149" i="1"/>
  <c r="E3149" i="1"/>
  <c r="D3149" i="1"/>
  <c r="G3148" i="1"/>
  <c r="F3148" i="1"/>
  <c r="E3148" i="1"/>
  <c r="D3148" i="1"/>
  <c r="G3147" i="1"/>
  <c r="F3147" i="1"/>
  <c r="E3147" i="1"/>
  <c r="D3147" i="1"/>
  <c r="G3146" i="1"/>
  <c r="F3146" i="1"/>
  <c r="E3146" i="1"/>
  <c r="D3146" i="1"/>
  <c r="G3145" i="1"/>
  <c r="F3145" i="1"/>
  <c r="E3145" i="1"/>
  <c r="D3145" i="1"/>
  <c r="G3144" i="1"/>
  <c r="F3144" i="1"/>
  <c r="E3144" i="1"/>
  <c r="D3144" i="1"/>
  <c r="G3143" i="1"/>
  <c r="F3143" i="1"/>
  <c r="E3143" i="1"/>
  <c r="D3143" i="1"/>
  <c r="G3142" i="1"/>
  <c r="F3142" i="1"/>
  <c r="E3142" i="1"/>
  <c r="D3142" i="1"/>
  <c r="G3141" i="1"/>
  <c r="F3141" i="1"/>
  <c r="E3141" i="1"/>
  <c r="D3141" i="1"/>
  <c r="G3140" i="1"/>
  <c r="F3140" i="1"/>
  <c r="E3140" i="1"/>
  <c r="D3140" i="1"/>
  <c r="G3139" i="1"/>
  <c r="F3139" i="1"/>
  <c r="E3139" i="1"/>
  <c r="D3139" i="1"/>
  <c r="G3138" i="1"/>
  <c r="F3138" i="1"/>
  <c r="E3138" i="1"/>
  <c r="D3138" i="1"/>
  <c r="G3137" i="1"/>
  <c r="F3137" i="1"/>
  <c r="E3137" i="1"/>
  <c r="D3137" i="1"/>
  <c r="G3136" i="1"/>
  <c r="F3136" i="1"/>
  <c r="E3136" i="1"/>
  <c r="D3136" i="1"/>
  <c r="G3135" i="1"/>
  <c r="F3135" i="1"/>
  <c r="E3135" i="1"/>
  <c r="D3135" i="1"/>
  <c r="G3134" i="1"/>
  <c r="F3134" i="1"/>
  <c r="E3134" i="1"/>
  <c r="D3134" i="1"/>
  <c r="G3133" i="1"/>
  <c r="F3133" i="1"/>
  <c r="E3133" i="1"/>
  <c r="D3133" i="1"/>
  <c r="G3132" i="1"/>
  <c r="F3132" i="1"/>
  <c r="E3132" i="1"/>
  <c r="D3132" i="1"/>
  <c r="G3131" i="1"/>
  <c r="F3131" i="1"/>
  <c r="E3131" i="1"/>
  <c r="D3131" i="1"/>
  <c r="G3130" i="1"/>
  <c r="F3130" i="1"/>
  <c r="E3130" i="1"/>
  <c r="D3130" i="1"/>
  <c r="G3129" i="1"/>
  <c r="F3129" i="1"/>
  <c r="E3129" i="1"/>
  <c r="D3129" i="1"/>
  <c r="G3128" i="1"/>
  <c r="F3128" i="1"/>
  <c r="E3128" i="1"/>
  <c r="D3128" i="1"/>
  <c r="G3127" i="1"/>
  <c r="F3127" i="1"/>
  <c r="E3127" i="1"/>
  <c r="D3127" i="1"/>
  <c r="G3126" i="1"/>
  <c r="F3126" i="1"/>
  <c r="E3126" i="1"/>
  <c r="D3126" i="1"/>
  <c r="G3125" i="1"/>
  <c r="F3125" i="1"/>
  <c r="E3125" i="1"/>
  <c r="D3125" i="1"/>
  <c r="G3124" i="1"/>
  <c r="F3124" i="1"/>
  <c r="E3124" i="1"/>
  <c r="D3124" i="1"/>
  <c r="G3123" i="1"/>
  <c r="F3123" i="1"/>
  <c r="E3123" i="1"/>
  <c r="D3123" i="1"/>
  <c r="G3122" i="1"/>
  <c r="F3122" i="1"/>
  <c r="E3122" i="1"/>
  <c r="D3122" i="1"/>
  <c r="G3121" i="1"/>
  <c r="F3121" i="1"/>
  <c r="E3121" i="1"/>
  <c r="D3121" i="1"/>
  <c r="G3120" i="1"/>
  <c r="F3120" i="1"/>
  <c r="E3120" i="1"/>
  <c r="D3120" i="1"/>
  <c r="G3119" i="1"/>
  <c r="F3119" i="1"/>
  <c r="E3119" i="1"/>
  <c r="D3119" i="1"/>
  <c r="G3118" i="1"/>
  <c r="F3118" i="1"/>
  <c r="E3118" i="1"/>
  <c r="D3118" i="1"/>
  <c r="G3117" i="1"/>
  <c r="F3117" i="1"/>
  <c r="E3117" i="1"/>
  <c r="D3117" i="1"/>
  <c r="G3116" i="1"/>
  <c r="F3116" i="1"/>
  <c r="E3116" i="1"/>
  <c r="D3116" i="1"/>
  <c r="G3115" i="1"/>
  <c r="F3115" i="1"/>
  <c r="E3115" i="1"/>
  <c r="D3115" i="1"/>
  <c r="G3114" i="1"/>
  <c r="F3114" i="1"/>
  <c r="E3114" i="1"/>
  <c r="D3114" i="1"/>
  <c r="G3113" i="1"/>
  <c r="F3113" i="1"/>
  <c r="E3113" i="1"/>
  <c r="D3113" i="1"/>
  <c r="G3112" i="1"/>
  <c r="F3112" i="1"/>
  <c r="E3112" i="1"/>
  <c r="D3112" i="1"/>
  <c r="G3111" i="1"/>
  <c r="F3111" i="1"/>
  <c r="E3111" i="1"/>
  <c r="D3111" i="1"/>
  <c r="G3110" i="1"/>
  <c r="F3110" i="1"/>
  <c r="E3110" i="1"/>
  <c r="D3110" i="1"/>
  <c r="G3109" i="1"/>
  <c r="F3109" i="1"/>
  <c r="E3109" i="1"/>
  <c r="D3109" i="1"/>
  <c r="G3108" i="1"/>
  <c r="F3108" i="1"/>
  <c r="E3108" i="1"/>
  <c r="D3108" i="1"/>
  <c r="G3107" i="1"/>
  <c r="F3107" i="1"/>
  <c r="E3107" i="1"/>
  <c r="D3107" i="1"/>
  <c r="G3106" i="1"/>
  <c r="F3106" i="1"/>
  <c r="E3106" i="1"/>
  <c r="D3106" i="1"/>
  <c r="G3105" i="1"/>
  <c r="F3105" i="1"/>
  <c r="E3105" i="1"/>
  <c r="D3105" i="1"/>
  <c r="G3104" i="1"/>
  <c r="F3104" i="1"/>
  <c r="E3104" i="1"/>
  <c r="D3104" i="1"/>
  <c r="G3103" i="1"/>
  <c r="F3103" i="1"/>
  <c r="E3103" i="1"/>
  <c r="D3103" i="1"/>
  <c r="G3102" i="1"/>
  <c r="F3102" i="1"/>
  <c r="E3102" i="1"/>
  <c r="D3102" i="1"/>
  <c r="G3101" i="1"/>
  <c r="F3101" i="1"/>
  <c r="E3101" i="1"/>
  <c r="D3101" i="1"/>
  <c r="G3100" i="1"/>
  <c r="F3100" i="1"/>
  <c r="E3100" i="1"/>
  <c r="D3100" i="1"/>
  <c r="G3099" i="1"/>
  <c r="F3099" i="1"/>
  <c r="E3099" i="1"/>
  <c r="D3099" i="1"/>
  <c r="G3098" i="1"/>
  <c r="F3098" i="1"/>
  <c r="E3098" i="1"/>
  <c r="D3098" i="1"/>
  <c r="G3097" i="1"/>
  <c r="F3097" i="1"/>
  <c r="E3097" i="1"/>
  <c r="D3097" i="1"/>
  <c r="G3096" i="1"/>
  <c r="F3096" i="1"/>
  <c r="E3096" i="1"/>
  <c r="D3096" i="1"/>
  <c r="G3095" i="1"/>
  <c r="F3095" i="1"/>
  <c r="E3095" i="1"/>
  <c r="D3095" i="1"/>
  <c r="G3094" i="1"/>
  <c r="F3094" i="1"/>
  <c r="E3094" i="1"/>
  <c r="D3094" i="1"/>
  <c r="G3093" i="1"/>
  <c r="F3093" i="1"/>
  <c r="E3093" i="1"/>
  <c r="D3093" i="1"/>
  <c r="G3092" i="1"/>
  <c r="F3092" i="1"/>
  <c r="E3092" i="1"/>
  <c r="D3092" i="1"/>
  <c r="G3091" i="1"/>
  <c r="F3091" i="1"/>
  <c r="E3091" i="1"/>
  <c r="D3091" i="1"/>
  <c r="G3090" i="1"/>
  <c r="F3090" i="1"/>
  <c r="E3090" i="1"/>
  <c r="D3090" i="1"/>
  <c r="G3089" i="1"/>
  <c r="F3089" i="1"/>
  <c r="E3089" i="1"/>
  <c r="D3089" i="1"/>
  <c r="G3088" i="1"/>
  <c r="F3088" i="1"/>
  <c r="E3088" i="1"/>
  <c r="D3088" i="1"/>
  <c r="G3087" i="1"/>
  <c r="F3087" i="1"/>
  <c r="E3087" i="1"/>
  <c r="D3087" i="1"/>
  <c r="G3086" i="1"/>
  <c r="F3086" i="1"/>
  <c r="E3086" i="1"/>
  <c r="D3086" i="1"/>
  <c r="G3085" i="1"/>
  <c r="F3085" i="1"/>
  <c r="E3085" i="1"/>
  <c r="D3085" i="1"/>
  <c r="G3084" i="1"/>
  <c r="F3084" i="1"/>
  <c r="E3084" i="1"/>
  <c r="D3084" i="1"/>
  <c r="G3083" i="1"/>
  <c r="F3083" i="1"/>
  <c r="E3083" i="1"/>
  <c r="D3083" i="1"/>
  <c r="G3082" i="1"/>
  <c r="F3082" i="1"/>
  <c r="E3082" i="1"/>
  <c r="D3082" i="1"/>
  <c r="G3081" i="1"/>
  <c r="F3081" i="1"/>
  <c r="E3081" i="1"/>
  <c r="D3081" i="1"/>
  <c r="G3080" i="1"/>
  <c r="F3080" i="1"/>
  <c r="E3080" i="1"/>
  <c r="D3080" i="1"/>
  <c r="G3079" i="1"/>
  <c r="F3079" i="1"/>
  <c r="E3079" i="1"/>
  <c r="D3079" i="1"/>
  <c r="G3078" i="1"/>
  <c r="F3078" i="1"/>
  <c r="E3078" i="1"/>
  <c r="D3078" i="1"/>
  <c r="G3077" i="1"/>
  <c r="F3077" i="1"/>
  <c r="E3077" i="1"/>
  <c r="D3077" i="1"/>
  <c r="G3076" i="1"/>
  <c r="F3076" i="1"/>
  <c r="E3076" i="1"/>
  <c r="D3076" i="1"/>
  <c r="G3075" i="1"/>
  <c r="F3075" i="1"/>
  <c r="E3075" i="1"/>
  <c r="D3075" i="1"/>
  <c r="G3074" i="1"/>
  <c r="F3074" i="1"/>
  <c r="E3074" i="1"/>
  <c r="D3074" i="1"/>
  <c r="G3073" i="1"/>
  <c r="F3073" i="1"/>
  <c r="E3073" i="1"/>
  <c r="D3073" i="1"/>
  <c r="G3072" i="1"/>
  <c r="F3072" i="1"/>
  <c r="E3072" i="1"/>
  <c r="D3072" i="1"/>
  <c r="G3071" i="1"/>
  <c r="F3071" i="1"/>
  <c r="E3071" i="1"/>
  <c r="D3071" i="1"/>
  <c r="G3070" i="1"/>
  <c r="F3070" i="1"/>
  <c r="E3070" i="1"/>
  <c r="D3070" i="1"/>
  <c r="G3069" i="1"/>
  <c r="F3069" i="1"/>
  <c r="E3069" i="1"/>
  <c r="D3069" i="1"/>
  <c r="G3068" i="1"/>
  <c r="F3068" i="1"/>
  <c r="E3068" i="1"/>
  <c r="D3068" i="1"/>
  <c r="G3067" i="1"/>
  <c r="F3067" i="1"/>
  <c r="E3067" i="1"/>
  <c r="D3067" i="1"/>
  <c r="G3066" i="1"/>
  <c r="F3066" i="1"/>
  <c r="E3066" i="1"/>
  <c r="D3066" i="1"/>
  <c r="G3065" i="1"/>
  <c r="F3065" i="1"/>
  <c r="E3065" i="1"/>
  <c r="D3065" i="1"/>
  <c r="G3064" i="1"/>
  <c r="F3064" i="1"/>
  <c r="E3064" i="1"/>
  <c r="D3064" i="1"/>
  <c r="G3063" i="1"/>
  <c r="F3063" i="1"/>
  <c r="E3063" i="1"/>
  <c r="D3063" i="1"/>
  <c r="G3062" i="1"/>
  <c r="F3062" i="1"/>
  <c r="E3062" i="1"/>
  <c r="D3062" i="1"/>
  <c r="G3061" i="1"/>
  <c r="F3061" i="1"/>
  <c r="E3061" i="1"/>
  <c r="D3061" i="1"/>
  <c r="G3060" i="1"/>
  <c r="F3060" i="1"/>
  <c r="E3060" i="1"/>
  <c r="D3060" i="1"/>
  <c r="G3059" i="1"/>
  <c r="F3059" i="1"/>
  <c r="E3059" i="1"/>
  <c r="D3059" i="1"/>
  <c r="G3058" i="1"/>
  <c r="F3058" i="1"/>
  <c r="E3058" i="1"/>
  <c r="D3058" i="1"/>
  <c r="G3057" i="1"/>
  <c r="F3057" i="1"/>
  <c r="E3057" i="1"/>
  <c r="D3057" i="1"/>
  <c r="G3056" i="1"/>
  <c r="F3056" i="1"/>
  <c r="E3056" i="1"/>
  <c r="D3056" i="1"/>
  <c r="G3055" i="1"/>
  <c r="F3055" i="1"/>
  <c r="E3055" i="1"/>
  <c r="D3055" i="1"/>
  <c r="G3054" i="1"/>
  <c r="F3054" i="1"/>
  <c r="E3054" i="1"/>
  <c r="D3054" i="1"/>
  <c r="G3053" i="1"/>
  <c r="F3053" i="1"/>
  <c r="E3053" i="1"/>
  <c r="D3053" i="1"/>
  <c r="G3052" i="1"/>
  <c r="F3052" i="1"/>
  <c r="E3052" i="1"/>
  <c r="D3052" i="1"/>
  <c r="G3051" i="1"/>
  <c r="F3051" i="1"/>
  <c r="E3051" i="1"/>
  <c r="D3051" i="1"/>
  <c r="G3050" i="1"/>
  <c r="F3050" i="1"/>
  <c r="E3050" i="1"/>
  <c r="D3050" i="1"/>
  <c r="G3049" i="1"/>
  <c r="F3049" i="1"/>
  <c r="E3049" i="1"/>
  <c r="D3049" i="1"/>
  <c r="G3048" i="1"/>
  <c r="F3048" i="1"/>
  <c r="E3048" i="1"/>
  <c r="D3048" i="1"/>
  <c r="G3047" i="1"/>
  <c r="F3047" i="1"/>
  <c r="E3047" i="1"/>
  <c r="D3047" i="1"/>
  <c r="G3046" i="1"/>
  <c r="F3046" i="1"/>
  <c r="E3046" i="1"/>
  <c r="D3046" i="1"/>
  <c r="G3045" i="1"/>
  <c r="F3045" i="1"/>
  <c r="E3045" i="1"/>
  <c r="D3045" i="1"/>
  <c r="G3044" i="1"/>
  <c r="F3044" i="1"/>
  <c r="E3044" i="1"/>
  <c r="D3044" i="1"/>
  <c r="G3043" i="1"/>
  <c r="F3043" i="1"/>
  <c r="E3043" i="1"/>
  <c r="D3043" i="1"/>
  <c r="G3042" i="1"/>
  <c r="F3042" i="1"/>
  <c r="E3042" i="1"/>
  <c r="D3042" i="1"/>
  <c r="G3041" i="1"/>
  <c r="F3041" i="1"/>
  <c r="E3041" i="1"/>
  <c r="D3041" i="1"/>
  <c r="G3040" i="1"/>
  <c r="F3040" i="1"/>
  <c r="E3040" i="1"/>
  <c r="D3040" i="1"/>
  <c r="G3039" i="1"/>
  <c r="F3039" i="1"/>
  <c r="E3039" i="1"/>
  <c r="D3039" i="1"/>
  <c r="G3038" i="1"/>
  <c r="F3038" i="1"/>
  <c r="E3038" i="1"/>
  <c r="D3038" i="1"/>
  <c r="G3037" i="1"/>
  <c r="F3037" i="1"/>
  <c r="E3037" i="1"/>
  <c r="D3037" i="1"/>
  <c r="G3036" i="1"/>
  <c r="F3036" i="1"/>
  <c r="E3036" i="1"/>
  <c r="D3036" i="1"/>
  <c r="G3035" i="1"/>
  <c r="F3035" i="1"/>
  <c r="E3035" i="1"/>
  <c r="D3035" i="1"/>
  <c r="G3034" i="1"/>
  <c r="F3034" i="1"/>
  <c r="E3034" i="1"/>
  <c r="D3034" i="1"/>
  <c r="G3033" i="1"/>
  <c r="F3033" i="1"/>
  <c r="E3033" i="1"/>
  <c r="D3033" i="1"/>
  <c r="G3032" i="1"/>
  <c r="F3032" i="1"/>
  <c r="E3032" i="1"/>
  <c r="D3032" i="1"/>
  <c r="G3031" i="1"/>
  <c r="F3031" i="1"/>
  <c r="E3031" i="1"/>
  <c r="D3031" i="1"/>
  <c r="G3030" i="1"/>
  <c r="F3030" i="1"/>
  <c r="E3030" i="1"/>
  <c r="D3030" i="1"/>
  <c r="G3029" i="1"/>
  <c r="F3029" i="1"/>
  <c r="E3029" i="1"/>
  <c r="D3029" i="1"/>
  <c r="G3028" i="1"/>
  <c r="F3028" i="1"/>
  <c r="E3028" i="1"/>
  <c r="D3028" i="1"/>
  <c r="G3027" i="1"/>
  <c r="F3027" i="1"/>
  <c r="E3027" i="1"/>
  <c r="D3027" i="1"/>
  <c r="G3026" i="1"/>
  <c r="F3026" i="1"/>
  <c r="E3026" i="1"/>
  <c r="D3026" i="1"/>
  <c r="G3025" i="1"/>
  <c r="F3025" i="1"/>
  <c r="E3025" i="1"/>
  <c r="D3025" i="1"/>
  <c r="G3024" i="1"/>
  <c r="F3024" i="1"/>
  <c r="E3024" i="1"/>
  <c r="D3024" i="1"/>
  <c r="G3023" i="1"/>
  <c r="F3023" i="1"/>
  <c r="E3023" i="1"/>
  <c r="D3023" i="1"/>
  <c r="G3022" i="1"/>
  <c r="F3022" i="1"/>
  <c r="E3022" i="1"/>
  <c r="D3022" i="1"/>
  <c r="G3021" i="1"/>
  <c r="F3021" i="1"/>
  <c r="E3021" i="1"/>
  <c r="D3021" i="1"/>
  <c r="G3020" i="1"/>
  <c r="F3020" i="1"/>
  <c r="E3020" i="1"/>
  <c r="D3020" i="1"/>
  <c r="G3019" i="1"/>
  <c r="F3019" i="1"/>
  <c r="E3019" i="1"/>
  <c r="D3019" i="1"/>
  <c r="G3018" i="1"/>
  <c r="F3018" i="1"/>
  <c r="E3018" i="1"/>
  <c r="D3018" i="1"/>
  <c r="G3017" i="1"/>
  <c r="F3017" i="1"/>
  <c r="E3017" i="1"/>
  <c r="D3017" i="1"/>
  <c r="G3016" i="1"/>
  <c r="F3016" i="1"/>
  <c r="E3016" i="1"/>
  <c r="D3016" i="1"/>
  <c r="G3015" i="1"/>
  <c r="F3015" i="1"/>
  <c r="E3015" i="1"/>
  <c r="D3015" i="1"/>
  <c r="G3014" i="1"/>
  <c r="F3014" i="1"/>
  <c r="E3014" i="1"/>
  <c r="D3014" i="1"/>
  <c r="G3013" i="1"/>
  <c r="F3013" i="1"/>
  <c r="E3013" i="1"/>
  <c r="D3013" i="1"/>
  <c r="G3012" i="1"/>
  <c r="F3012" i="1"/>
  <c r="E3012" i="1"/>
  <c r="D3012" i="1"/>
  <c r="G3011" i="1"/>
  <c r="F3011" i="1"/>
  <c r="E3011" i="1"/>
  <c r="D3011" i="1"/>
  <c r="G3010" i="1"/>
  <c r="F3010" i="1"/>
  <c r="E3010" i="1"/>
  <c r="D3010" i="1"/>
  <c r="G3009" i="1"/>
  <c r="F3009" i="1"/>
  <c r="E3009" i="1"/>
  <c r="D3009" i="1"/>
  <c r="G3008" i="1"/>
  <c r="F3008" i="1"/>
  <c r="E3008" i="1"/>
  <c r="D3008" i="1"/>
  <c r="G3007" i="1"/>
  <c r="F3007" i="1"/>
  <c r="E3007" i="1"/>
  <c r="D3007" i="1"/>
  <c r="G3006" i="1"/>
  <c r="F3006" i="1"/>
  <c r="E3006" i="1"/>
  <c r="D3006" i="1"/>
  <c r="G3005" i="1"/>
  <c r="F3005" i="1"/>
  <c r="E3005" i="1"/>
  <c r="D3005" i="1"/>
  <c r="G3004" i="1"/>
  <c r="F3004" i="1"/>
  <c r="E3004" i="1"/>
  <c r="D3004" i="1"/>
  <c r="G3003" i="1"/>
  <c r="F3003" i="1"/>
  <c r="E3003" i="1"/>
  <c r="D3003" i="1"/>
  <c r="G3002" i="1"/>
  <c r="F3002" i="1"/>
  <c r="E3002" i="1"/>
  <c r="D3002" i="1"/>
  <c r="G3001" i="1"/>
  <c r="F3001" i="1"/>
  <c r="E3001" i="1"/>
  <c r="D3001" i="1"/>
  <c r="G3000" i="1"/>
  <c r="F3000" i="1"/>
  <c r="E3000" i="1"/>
  <c r="D3000" i="1"/>
  <c r="G2999" i="1"/>
  <c r="F2999" i="1"/>
  <c r="E2999" i="1"/>
  <c r="D2999" i="1"/>
  <c r="G2998" i="1"/>
  <c r="F2998" i="1"/>
  <c r="E2998" i="1"/>
  <c r="D2998" i="1"/>
  <c r="G2997" i="1"/>
  <c r="F2997" i="1"/>
  <c r="E2997" i="1"/>
  <c r="D2997" i="1"/>
  <c r="G2996" i="1"/>
  <c r="F2996" i="1"/>
  <c r="E2996" i="1"/>
  <c r="D2996" i="1"/>
  <c r="G2995" i="1"/>
  <c r="F2995" i="1"/>
  <c r="E2995" i="1"/>
  <c r="D2995" i="1"/>
  <c r="G2994" i="1"/>
  <c r="F2994" i="1"/>
  <c r="E2994" i="1"/>
  <c r="D2994" i="1"/>
  <c r="G2993" i="1"/>
  <c r="F2993" i="1"/>
  <c r="E2993" i="1"/>
  <c r="D2993" i="1"/>
  <c r="G2992" i="1"/>
  <c r="F2992" i="1"/>
  <c r="E2992" i="1"/>
  <c r="D2992" i="1"/>
  <c r="G2991" i="1"/>
  <c r="F2991" i="1"/>
  <c r="E2991" i="1"/>
  <c r="D2991" i="1"/>
  <c r="G2990" i="1"/>
  <c r="F2990" i="1"/>
  <c r="E2990" i="1"/>
  <c r="D2990" i="1"/>
  <c r="G2989" i="1"/>
  <c r="F2989" i="1"/>
  <c r="E2989" i="1"/>
  <c r="D2989" i="1"/>
  <c r="G2988" i="1"/>
  <c r="F2988" i="1"/>
  <c r="E2988" i="1"/>
  <c r="D2988" i="1"/>
  <c r="G2987" i="1"/>
  <c r="F2987" i="1"/>
  <c r="E2987" i="1"/>
  <c r="D2987" i="1"/>
  <c r="G2986" i="1"/>
  <c r="F2986" i="1"/>
  <c r="E2986" i="1"/>
  <c r="D2986" i="1"/>
  <c r="G2985" i="1"/>
  <c r="F2985" i="1"/>
  <c r="E2985" i="1"/>
  <c r="D2985" i="1"/>
  <c r="G2984" i="1"/>
  <c r="F2984" i="1"/>
  <c r="E2984" i="1"/>
  <c r="D2984" i="1"/>
  <c r="G2983" i="1"/>
  <c r="F2983" i="1"/>
  <c r="E2983" i="1"/>
  <c r="D2983" i="1"/>
  <c r="G2982" i="1"/>
  <c r="F2982" i="1"/>
  <c r="E2982" i="1"/>
  <c r="D2982" i="1"/>
  <c r="G2981" i="1"/>
  <c r="F2981" i="1"/>
  <c r="E2981" i="1"/>
  <c r="D2981" i="1"/>
  <c r="G2980" i="1"/>
  <c r="F2980" i="1"/>
  <c r="E2980" i="1"/>
  <c r="D2980" i="1"/>
  <c r="G2979" i="1"/>
  <c r="F2979" i="1"/>
  <c r="E2979" i="1"/>
  <c r="D2979" i="1"/>
  <c r="G2978" i="1"/>
  <c r="F2978" i="1"/>
  <c r="E2978" i="1"/>
  <c r="D2978" i="1"/>
  <c r="G2977" i="1"/>
  <c r="F2977" i="1"/>
  <c r="E2977" i="1"/>
  <c r="D2977" i="1"/>
  <c r="G2976" i="1"/>
  <c r="F2976" i="1"/>
  <c r="E2976" i="1"/>
  <c r="D2976" i="1"/>
  <c r="G2975" i="1"/>
  <c r="F2975" i="1"/>
  <c r="E2975" i="1"/>
  <c r="D2975" i="1"/>
  <c r="G2974" i="1"/>
  <c r="F2974" i="1"/>
  <c r="E2974" i="1"/>
  <c r="D2974" i="1"/>
  <c r="G2973" i="1"/>
  <c r="F2973" i="1"/>
  <c r="E2973" i="1"/>
  <c r="D2973" i="1"/>
  <c r="G2972" i="1"/>
  <c r="F2972" i="1"/>
  <c r="E2972" i="1"/>
  <c r="D2972" i="1"/>
  <c r="G2971" i="1"/>
  <c r="F2971" i="1"/>
  <c r="E2971" i="1"/>
  <c r="D2971" i="1"/>
  <c r="G2970" i="1"/>
  <c r="F2970" i="1"/>
  <c r="E2970" i="1"/>
  <c r="D2970" i="1"/>
  <c r="G2969" i="1"/>
  <c r="F2969" i="1"/>
  <c r="E2969" i="1"/>
  <c r="D2969" i="1"/>
  <c r="G2968" i="1"/>
  <c r="F2968" i="1"/>
  <c r="E2968" i="1"/>
  <c r="D2968" i="1"/>
  <c r="G2967" i="1"/>
  <c r="F2967" i="1"/>
  <c r="E2967" i="1"/>
  <c r="D2967" i="1"/>
  <c r="G2966" i="1"/>
  <c r="F2966" i="1"/>
  <c r="E2966" i="1"/>
  <c r="D2966" i="1"/>
  <c r="G2965" i="1"/>
  <c r="F2965" i="1"/>
  <c r="E2965" i="1"/>
  <c r="D2965" i="1"/>
  <c r="G2964" i="1"/>
  <c r="F2964" i="1"/>
  <c r="E2964" i="1"/>
  <c r="D2964" i="1"/>
  <c r="G2963" i="1"/>
  <c r="F2963" i="1"/>
  <c r="E2963" i="1"/>
  <c r="D2963" i="1"/>
  <c r="G2962" i="1"/>
  <c r="F2962" i="1"/>
  <c r="E2962" i="1"/>
  <c r="D2962" i="1"/>
  <c r="G2961" i="1"/>
  <c r="F2961" i="1"/>
  <c r="E2961" i="1"/>
  <c r="D2961" i="1"/>
  <c r="G2960" i="1"/>
  <c r="F2960" i="1"/>
  <c r="E2960" i="1"/>
  <c r="D2960" i="1"/>
  <c r="G2959" i="1"/>
  <c r="F2959" i="1"/>
  <c r="E2959" i="1"/>
  <c r="D2959" i="1"/>
  <c r="G2958" i="1"/>
  <c r="F2958" i="1"/>
  <c r="E2958" i="1"/>
  <c r="D2958" i="1"/>
  <c r="G2957" i="1"/>
  <c r="F2957" i="1"/>
  <c r="E2957" i="1"/>
  <c r="D2957" i="1"/>
  <c r="G2956" i="1"/>
  <c r="F2956" i="1"/>
  <c r="E2956" i="1"/>
  <c r="D2956" i="1"/>
  <c r="G2955" i="1"/>
  <c r="F2955" i="1"/>
  <c r="E2955" i="1"/>
  <c r="D2955" i="1"/>
  <c r="G2954" i="1"/>
  <c r="F2954" i="1"/>
  <c r="E2954" i="1"/>
  <c r="D2954" i="1"/>
  <c r="G2953" i="1"/>
  <c r="F2953" i="1"/>
  <c r="E2953" i="1"/>
  <c r="D2953" i="1"/>
  <c r="G2952" i="1"/>
  <c r="F2952" i="1"/>
  <c r="E2952" i="1"/>
  <c r="D2952" i="1"/>
  <c r="G2951" i="1"/>
  <c r="F2951" i="1"/>
  <c r="E2951" i="1"/>
  <c r="D2951" i="1"/>
  <c r="G2950" i="1"/>
  <c r="F2950" i="1"/>
  <c r="E2950" i="1"/>
  <c r="D2950" i="1"/>
  <c r="G2949" i="1"/>
  <c r="F2949" i="1"/>
  <c r="E2949" i="1"/>
  <c r="D2949" i="1"/>
  <c r="G2948" i="1"/>
  <c r="F2948" i="1"/>
  <c r="E2948" i="1"/>
  <c r="D2948" i="1"/>
  <c r="G2947" i="1"/>
  <c r="F2947" i="1"/>
  <c r="E2947" i="1"/>
  <c r="D2947" i="1"/>
  <c r="G2946" i="1"/>
  <c r="F2946" i="1"/>
  <c r="E2946" i="1"/>
  <c r="D2946" i="1"/>
  <c r="G2945" i="1"/>
  <c r="F2945" i="1"/>
  <c r="E2945" i="1"/>
  <c r="D2945" i="1"/>
  <c r="G2944" i="1"/>
  <c r="F2944" i="1"/>
  <c r="E2944" i="1"/>
  <c r="D2944" i="1"/>
  <c r="G2943" i="1"/>
  <c r="F2943" i="1"/>
  <c r="E2943" i="1"/>
  <c r="D2943" i="1"/>
  <c r="G2942" i="1"/>
  <c r="F2942" i="1"/>
  <c r="E2942" i="1"/>
  <c r="D2942" i="1"/>
  <c r="G2941" i="1"/>
  <c r="F2941" i="1"/>
  <c r="E2941" i="1"/>
  <c r="D2941" i="1"/>
  <c r="G2940" i="1"/>
  <c r="F2940" i="1"/>
  <c r="E2940" i="1"/>
  <c r="D2940" i="1"/>
  <c r="G2939" i="1"/>
  <c r="F2939" i="1"/>
  <c r="E2939" i="1"/>
  <c r="D2939" i="1"/>
  <c r="G2938" i="1"/>
  <c r="F2938" i="1"/>
  <c r="E2938" i="1"/>
  <c r="D2938" i="1"/>
  <c r="G2937" i="1"/>
  <c r="F2937" i="1"/>
  <c r="E2937" i="1"/>
  <c r="D2937" i="1"/>
  <c r="G2936" i="1"/>
  <c r="F2936" i="1"/>
  <c r="E2936" i="1"/>
  <c r="D2936" i="1"/>
  <c r="G2935" i="1"/>
  <c r="F2935" i="1"/>
  <c r="E2935" i="1"/>
  <c r="D2935" i="1"/>
  <c r="G2934" i="1"/>
  <c r="F2934" i="1"/>
  <c r="E2934" i="1"/>
  <c r="D2934" i="1"/>
  <c r="G2933" i="1"/>
  <c r="F2933" i="1"/>
  <c r="E2933" i="1"/>
  <c r="D2933" i="1"/>
  <c r="G2932" i="1"/>
  <c r="F2932" i="1"/>
  <c r="E2932" i="1"/>
  <c r="D2932" i="1"/>
  <c r="G2931" i="1"/>
  <c r="F2931" i="1"/>
  <c r="E2931" i="1"/>
  <c r="D2931" i="1"/>
  <c r="G2930" i="1"/>
  <c r="F2930" i="1"/>
  <c r="E2930" i="1"/>
  <c r="D2930" i="1"/>
  <c r="G2929" i="1"/>
  <c r="F2929" i="1"/>
  <c r="E2929" i="1"/>
  <c r="D2929" i="1"/>
  <c r="G2928" i="1"/>
  <c r="F2928" i="1"/>
  <c r="E2928" i="1"/>
  <c r="D2928" i="1"/>
  <c r="G2927" i="1"/>
  <c r="F2927" i="1"/>
  <c r="E2927" i="1"/>
  <c r="D2927" i="1"/>
  <c r="G2926" i="1"/>
  <c r="F2926" i="1"/>
  <c r="E2926" i="1"/>
  <c r="D2926" i="1"/>
  <c r="G2925" i="1"/>
  <c r="F2925" i="1"/>
  <c r="E2925" i="1"/>
  <c r="D2925" i="1"/>
  <c r="G2924" i="1"/>
  <c r="F2924" i="1"/>
  <c r="E2924" i="1"/>
  <c r="D2924" i="1"/>
  <c r="G2923" i="1"/>
  <c r="F2923" i="1"/>
  <c r="E2923" i="1"/>
  <c r="D2923" i="1"/>
  <c r="G2922" i="1"/>
  <c r="F2922" i="1"/>
  <c r="E2922" i="1"/>
  <c r="D2922" i="1"/>
  <c r="G2921" i="1"/>
  <c r="F2921" i="1"/>
  <c r="E2921" i="1"/>
  <c r="D2921" i="1"/>
  <c r="G2920" i="1"/>
  <c r="F2920" i="1"/>
  <c r="E2920" i="1"/>
  <c r="D2920" i="1"/>
  <c r="G2919" i="1"/>
  <c r="F2919" i="1"/>
  <c r="E2919" i="1"/>
  <c r="D2919" i="1"/>
  <c r="G2918" i="1"/>
  <c r="F2918" i="1"/>
  <c r="E2918" i="1"/>
  <c r="D2918" i="1"/>
  <c r="G2917" i="1"/>
  <c r="F2917" i="1"/>
  <c r="E2917" i="1"/>
  <c r="D2917" i="1"/>
  <c r="G2916" i="1"/>
  <c r="F2916" i="1"/>
  <c r="E2916" i="1"/>
  <c r="D2916" i="1"/>
  <c r="G2915" i="1"/>
  <c r="F2915" i="1"/>
  <c r="E2915" i="1"/>
  <c r="D2915" i="1"/>
  <c r="G2914" i="1"/>
  <c r="F2914" i="1"/>
  <c r="E2914" i="1"/>
  <c r="D2914" i="1"/>
  <c r="G2913" i="1"/>
  <c r="F2913" i="1"/>
  <c r="E2913" i="1"/>
  <c r="D2913" i="1"/>
  <c r="G2912" i="1"/>
  <c r="F2912" i="1"/>
  <c r="E2912" i="1"/>
  <c r="D2912" i="1"/>
  <c r="G2911" i="1"/>
  <c r="F2911" i="1"/>
  <c r="E2911" i="1"/>
  <c r="D2911" i="1"/>
  <c r="G2910" i="1"/>
  <c r="F2910" i="1"/>
  <c r="E2910" i="1"/>
  <c r="D2910" i="1"/>
  <c r="G2909" i="1"/>
  <c r="F2909" i="1"/>
  <c r="E2909" i="1"/>
  <c r="D2909" i="1"/>
  <c r="G2908" i="1"/>
  <c r="F2908" i="1"/>
  <c r="E2908" i="1"/>
  <c r="D2908" i="1"/>
  <c r="G2907" i="1"/>
  <c r="F2907" i="1"/>
  <c r="E2907" i="1"/>
  <c r="D2907" i="1"/>
  <c r="G2906" i="1"/>
  <c r="F2906" i="1"/>
  <c r="E2906" i="1"/>
  <c r="D2906" i="1"/>
  <c r="G2905" i="1"/>
  <c r="F2905" i="1"/>
  <c r="E2905" i="1"/>
  <c r="D2905" i="1"/>
  <c r="G2904" i="1"/>
  <c r="F2904" i="1"/>
  <c r="E2904" i="1"/>
  <c r="D2904" i="1"/>
  <c r="G2903" i="1"/>
  <c r="F2903" i="1"/>
  <c r="E2903" i="1"/>
  <c r="D2903" i="1"/>
  <c r="G2902" i="1"/>
  <c r="F2902" i="1"/>
  <c r="E2902" i="1"/>
  <c r="D2902" i="1"/>
  <c r="G2901" i="1"/>
  <c r="F2901" i="1"/>
  <c r="E2901" i="1"/>
  <c r="D2901" i="1"/>
  <c r="G2900" i="1"/>
  <c r="F2900" i="1"/>
  <c r="E2900" i="1"/>
  <c r="D2900" i="1"/>
  <c r="G2899" i="1"/>
  <c r="F2899" i="1"/>
  <c r="E2899" i="1"/>
  <c r="D2899" i="1"/>
  <c r="G2898" i="1"/>
  <c r="F2898" i="1"/>
  <c r="E2898" i="1"/>
  <c r="D2898" i="1"/>
  <c r="G2897" i="1"/>
  <c r="F2897" i="1"/>
  <c r="E2897" i="1"/>
  <c r="D2897" i="1"/>
  <c r="G2896" i="1"/>
  <c r="F2896" i="1"/>
  <c r="E2896" i="1"/>
  <c r="D2896" i="1"/>
  <c r="G2895" i="1"/>
  <c r="F2895" i="1"/>
  <c r="E2895" i="1"/>
  <c r="D2895" i="1"/>
  <c r="G2894" i="1"/>
  <c r="F2894" i="1"/>
  <c r="E2894" i="1"/>
  <c r="D2894" i="1"/>
  <c r="G2893" i="1"/>
  <c r="F2893" i="1"/>
  <c r="E2893" i="1"/>
  <c r="D2893" i="1"/>
  <c r="G2892" i="1"/>
  <c r="F2892" i="1"/>
  <c r="E2892" i="1"/>
  <c r="D2892" i="1"/>
  <c r="G2891" i="1"/>
  <c r="F2891" i="1"/>
  <c r="E2891" i="1"/>
  <c r="D2891" i="1"/>
  <c r="G2890" i="1"/>
  <c r="F2890" i="1"/>
  <c r="E2890" i="1"/>
  <c r="D2890" i="1"/>
  <c r="G2889" i="1"/>
  <c r="F2889" i="1"/>
  <c r="E2889" i="1"/>
  <c r="D2889" i="1"/>
  <c r="G2888" i="1"/>
  <c r="F2888" i="1"/>
  <c r="E2888" i="1"/>
  <c r="D2888" i="1"/>
  <c r="G2887" i="1"/>
  <c r="F2887" i="1"/>
  <c r="E2887" i="1"/>
  <c r="D2887" i="1"/>
  <c r="G2886" i="1"/>
  <c r="F2886" i="1"/>
  <c r="E2886" i="1"/>
  <c r="D2886" i="1"/>
  <c r="G2885" i="1"/>
  <c r="F2885" i="1"/>
  <c r="E2885" i="1"/>
  <c r="D2885" i="1"/>
  <c r="G2884" i="1"/>
  <c r="F2884" i="1"/>
  <c r="E2884" i="1"/>
  <c r="D2884" i="1"/>
  <c r="G2883" i="1"/>
  <c r="F2883" i="1"/>
  <c r="E2883" i="1"/>
  <c r="D2883" i="1"/>
  <c r="G2882" i="1"/>
  <c r="F2882" i="1"/>
  <c r="E2882" i="1"/>
  <c r="D2882" i="1"/>
  <c r="G2881" i="1"/>
  <c r="F2881" i="1"/>
  <c r="E2881" i="1"/>
  <c r="D2881" i="1"/>
  <c r="G2880" i="1"/>
  <c r="F2880" i="1"/>
  <c r="E2880" i="1"/>
  <c r="D2880" i="1"/>
  <c r="G2879" i="1"/>
  <c r="F2879" i="1"/>
  <c r="E2879" i="1"/>
  <c r="D2879" i="1"/>
  <c r="G2878" i="1"/>
  <c r="F2878" i="1"/>
  <c r="E2878" i="1"/>
  <c r="D2878" i="1"/>
  <c r="G2877" i="1"/>
  <c r="F2877" i="1"/>
  <c r="E2877" i="1"/>
  <c r="D2877" i="1"/>
  <c r="G2876" i="1"/>
  <c r="F2876" i="1"/>
  <c r="E2876" i="1"/>
  <c r="D2876" i="1"/>
  <c r="G2875" i="1"/>
  <c r="F2875" i="1"/>
  <c r="E2875" i="1"/>
  <c r="D2875" i="1"/>
  <c r="G2874" i="1"/>
  <c r="F2874" i="1"/>
  <c r="E2874" i="1"/>
  <c r="D2874" i="1"/>
  <c r="G2873" i="1"/>
  <c r="F2873" i="1"/>
  <c r="E2873" i="1"/>
  <c r="D2873" i="1"/>
  <c r="G2872" i="1"/>
  <c r="F2872" i="1"/>
  <c r="E2872" i="1"/>
  <c r="D2872" i="1"/>
  <c r="G2871" i="1"/>
  <c r="F2871" i="1"/>
  <c r="E2871" i="1"/>
  <c r="D2871" i="1"/>
  <c r="G2870" i="1"/>
  <c r="F2870" i="1"/>
  <c r="E2870" i="1"/>
  <c r="D2870" i="1"/>
  <c r="G2869" i="1"/>
  <c r="F2869" i="1"/>
  <c r="E2869" i="1"/>
  <c r="D2869" i="1"/>
  <c r="G2868" i="1"/>
  <c r="F2868" i="1"/>
  <c r="E2868" i="1"/>
  <c r="D2868" i="1"/>
  <c r="G2867" i="1"/>
  <c r="F2867" i="1"/>
  <c r="E2867" i="1"/>
  <c r="D2867" i="1"/>
  <c r="G2866" i="1"/>
  <c r="F2866" i="1"/>
  <c r="E2866" i="1"/>
  <c r="D2866" i="1"/>
  <c r="G2865" i="1"/>
  <c r="F2865" i="1"/>
  <c r="E2865" i="1"/>
  <c r="D2865" i="1"/>
  <c r="G2864" i="1"/>
  <c r="F2864" i="1"/>
  <c r="E2864" i="1"/>
  <c r="D2864" i="1"/>
  <c r="G2863" i="1"/>
  <c r="F2863" i="1"/>
  <c r="E2863" i="1"/>
  <c r="D2863" i="1"/>
  <c r="G2862" i="1"/>
  <c r="F2862" i="1"/>
  <c r="E2862" i="1"/>
  <c r="D2862" i="1"/>
  <c r="G2861" i="1"/>
  <c r="F2861" i="1"/>
  <c r="E2861" i="1"/>
  <c r="D2861" i="1"/>
  <c r="G2860" i="1"/>
  <c r="F2860" i="1"/>
  <c r="E2860" i="1"/>
  <c r="D2860" i="1"/>
  <c r="G2859" i="1"/>
  <c r="F2859" i="1"/>
  <c r="E2859" i="1"/>
  <c r="D2859" i="1"/>
  <c r="G2858" i="1"/>
  <c r="F2858" i="1"/>
  <c r="E2858" i="1"/>
  <c r="D2858" i="1"/>
  <c r="G2857" i="1"/>
  <c r="F2857" i="1"/>
  <c r="E2857" i="1"/>
  <c r="D2857" i="1"/>
  <c r="G2856" i="1"/>
  <c r="F2856" i="1"/>
  <c r="E2856" i="1"/>
  <c r="D2856" i="1"/>
  <c r="G2855" i="1"/>
  <c r="F2855" i="1"/>
  <c r="E2855" i="1"/>
  <c r="D2855" i="1"/>
  <c r="G2854" i="1"/>
  <c r="F2854" i="1"/>
  <c r="E2854" i="1"/>
  <c r="D2854" i="1"/>
  <c r="G2853" i="1"/>
  <c r="F2853" i="1"/>
  <c r="E2853" i="1"/>
  <c r="D2853" i="1"/>
  <c r="G2852" i="1"/>
  <c r="F2852" i="1"/>
  <c r="E2852" i="1"/>
  <c r="D2852" i="1"/>
  <c r="G2851" i="1"/>
  <c r="F2851" i="1"/>
  <c r="E2851" i="1"/>
  <c r="D2851" i="1"/>
  <c r="G2850" i="1"/>
  <c r="F2850" i="1"/>
  <c r="E2850" i="1"/>
  <c r="D2850" i="1"/>
  <c r="G2849" i="1"/>
  <c r="F2849" i="1"/>
  <c r="E2849" i="1"/>
  <c r="D2849" i="1"/>
  <c r="G2848" i="1"/>
  <c r="F2848" i="1"/>
  <c r="E2848" i="1"/>
  <c r="D2848" i="1"/>
  <c r="G2847" i="1"/>
  <c r="F2847" i="1"/>
  <c r="E2847" i="1"/>
  <c r="D2847" i="1"/>
  <c r="G2846" i="1"/>
  <c r="F2846" i="1"/>
  <c r="E2846" i="1"/>
  <c r="D2846" i="1"/>
  <c r="G2845" i="1"/>
  <c r="F2845" i="1"/>
  <c r="E2845" i="1"/>
  <c r="D2845" i="1"/>
  <c r="G2844" i="1"/>
  <c r="F2844" i="1"/>
  <c r="E2844" i="1"/>
  <c r="D2844" i="1"/>
  <c r="G2843" i="1"/>
  <c r="F2843" i="1"/>
  <c r="E2843" i="1"/>
  <c r="D2843" i="1"/>
  <c r="G2842" i="1"/>
  <c r="F2842" i="1"/>
  <c r="E2842" i="1"/>
  <c r="D2842" i="1"/>
  <c r="G2841" i="1"/>
  <c r="F2841" i="1"/>
  <c r="E2841" i="1"/>
  <c r="D2841" i="1"/>
  <c r="G2840" i="1"/>
  <c r="F2840" i="1"/>
  <c r="E2840" i="1"/>
  <c r="D2840" i="1"/>
  <c r="G2839" i="1"/>
  <c r="F2839" i="1"/>
  <c r="E2839" i="1"/>
  <c r="D2839" i="1"/>
  <c r="G2838" i="1"/>
  <c r="F2838" i="1"/>
  <c r="E2838" i="1"/>
  <c r="D2838" i="1"/>
  <c r="G2837" i="1"/>
  <c r="F2837" i="1"/>
  <c r="E2837" i="1"/>
  <c r="D2837" i="1"/>
  <c r="G2836" i="1"/>
  <c r="F2836" i="1"/>
  <c r="E2836" i="1"/>
  <c r="D2836" i="1"/>
  <c r="G2835" i="1"/>
  <c r="F2835" i="1"/>
  <c r="E2835" i="1"/>
  <c r="D2835" i="1"/>
  <c r="G2834" i="1"/>
  <c r="F2834" i="1"/>
  <c r="E2834" i="1"/>
  <c r="D2834" i="1"/>
  <c r="G2833" i="1"/>
  <c r="F2833" i="1"/>
  <c r="E2833" i="1"/>
  <c r="D2833" i="1"/>
  <c r="G2832" i="1"/>
  <c r="F2832" i="1"/>
  <c r="E2832" i="1"/>
  <c r="D2832" i="1"/>
  <c r="G2831" i="1"/>
  <c r="F2831" i="1"/>
  <c r="E2831" i="1"/>
  <c r="D2831" i="1"/>
  <c r="G2830" i="1"/>
  <c r="F2830" i="1"/>
  <c r="E2830" i="1"/>
  <c r="D2830" i="1"/>
  <c r="G2829" i="1"/>
  <c r="F2829" i="1"/>
  <c r="E2829" i="1"/>
  <c r="D2829" i="1"/>
  <c r="G2828" i="1"/>
  <c r="F2828" i="1"/>
  <c r="E2828" i="1"/>
  <c r="D2828" i="1"/>
  <c r="G2827" i="1"/>
  <c r="F2827" i="1"/>
  <c r="E2827" i="1"/>
  <c r="D2827" i="1"/>
  <c r="G2826" i="1"/>
  <c r="F2826" i="1"/>
  <c r="E2826" i="1"/>
  <c r="D2826" i="1"/>
  <c r="G2825" i="1"/>
  <c r="F2825" i="1"/>
  <c r="E2825" i="1"/>
  <c r="D2825" i="1"/>
  <c r="G2824" i="1"/>
  <c r="F2824" i="1"/>
  <c r="E2824" i="1"/>
  <c r="D2824" i="1"/>
  <c r="G2823" i="1"/>
  <c r="F2823" i="1"/>
  <c r="E2823" i="1"/>
  <c r="D2823" i="1"/>
  <c r="G2822" i="1"/>
  <c r="F2822" i="1"/>
  <c r="E2822" i="1"/>
  <c r="D2822" i="1"/>
  <c r="G2821" i="1"/>
  <c r="F2821" i="1"/>
  <c r="E2821" i="1"/>
  <c r="D2821" i="1"/>
  <c r="G2820" i="1"/>
  <c r="F2820" i="1"/>
  <c r="E2820" i="1"/>
  <c r="D2820" i="1"/>
  <c r="G2819" i="1"/>
  <c r="F2819" i="1"/>
  <c r="E2819" i="1"/>
  <c r="D2819" i="1"/>
  <c r="G2818" i="1"/>
  <c r="F2818" i="1"/>
  <c r="E2818" i="1"/>
  <c r="D2818" i="1"/>
  <c r="G2817" i="1"/>
  <c r="F2817" i="1"/>
  <c r="E2817" i="1"/>
  <c r="D2817" i="1"/>
  <c r="G2816" i="1"/>
  <c r="F2816" i="1"/>
  <c r="E2816" i="1"/>
  <c r="D2816" i="1"/>
  <c r="G2815" i="1"/>
  <c r="F2815" i="1"/>
  <c r="E2815" i="1"/>
  <c r="D2815" i="1"/>
  <c r="G2814" i="1"/>
  <c r="F2814" i="1"/>
  <c r="E2814" i="1"/>
  <c r="D2814" i="1"/>
  <c r="G2813" i="1"/>
  <c r="F2813" i="1"/>
  <c r="E2813" i="1"/>
  <c r="D2813" i="1"/>
  <c r="G2812" i="1"/>
  <c r="F2812" i="1"/>
  <c r="E2812" i="1"/>
  <c r="D2812" i="1"/>
  <c r="G2811" i="1"/>
  <c r="F2811" i="1"/>
  <c r="E2811" i="1"/>
  <c r="D2811" i="1"/>
  <c r="G2810" i="1"/>
  <c r="F2810" i="1"/>
  <c r="E2810" i="1"/>
  <c r="D2810" i="1"/>
  <c r="G2809" i="1"/>
  <c r="F2809" i="1"/>
  <c r="E2809" i="1"/>
  <c r="D2809" i="1"/>
  <c r="G2808" i="1"/>
  <c r="F2808" i="1"/>
  <c r="E2808" i="1"/>
  <c r="D2808" i="1"/>
  <c r="G2807" i="1"/>
  <c r="F2807" i="1"/>
  <c r="E2807" i="1"/>
  <c r="D2807" i="1"/>
  <c r="G2806" i="1"/>
  <c r="F2806" i="1"/>
  <c r="E2806" i="1"/>
  <c r="D2806" i="1"/>
  <c r="G2805" i="1"/>
  <c r="F2805" i="1"/>
  <c r="E2805" i="1"/>
  <c r="D2805" i="1"/>
  <c r="G2804" i="1"/>
  <c r="F2804" i="1"/>
  <c r="E2804" i="1"/>
  <c r="D2804" i="1"/>
  <c r="G2803" i="1"/>
  <c r="F2803" i="1"/>
  <c r="E2803" i="1"/>
  <c r="D2803" i="1"/>
  <c r="G2802" i="1"/>
  <c r="F2802" i="1"/>
  <c r="E2802" i="1"/>
  <c r="D2802" i="1"/>
  <c r="G2801" i="1"/>
  <c r="F2801" i="1"/>
  <c r="E2801" i="1"/>
  <c r="D2801" i="1"/>
  <c r="G2800" i="1"/>
  <c r="F2800" i="1"/>
  <c r="E2800" i="1"/>
  <c r="D2800" i="1"/>
  <c r="G2799" i="1"/>
  <c r="F2799" i="1"/>
  <c r="E2799" i="1"/>
  <c r="D2799" i="1"/>
  <c r="G2798" i="1"/>
  <c r="F2798" i="1"/>
  <c r="E2798" i="1"/>
  <c r="D2798" i="1"/>
  <c r="G2797" i="1"/>
  <c r="F2797" i="1"/>
  <c r="E2797" i="1"/>
  <c r="D2797" i="1"/>
  <c r="G2796" i="1"/>
  <c r="F2796" i="1"/>
  <c r="E2796" i="1"/>
  <c r="D2796" i="1"/>
  <c r="G2795" i="1"/>
  <c r="F2795" i="1"/>
  <c r="E2795" i="1"/>
  <c r="D2795" i="1"/>
  <c r="G2794" i="1"/>
  <c r="F2794" i="1"/>
  <c r="E2794" i="1"/>
  <c r="D2794" i="1"/>
  <c r="G2793" i="1"/>
  <c r="F2793" i="1"/>
  <c r="E2793" i="1"/>
  <c r="D2793" i="1"/>
  <c r="G2792" i="1"/>
  <c r="F2792" i="1"/>
  <c r="E2792" i="1"/>
  <c r="D2792" i="1"/>
  <c r="G2791" i="1"/>
  <c r="F2791" i="1"/>
  <c r="E2791" i="1"/>
  <c r="D2791" i="1"/>
  <c r="G2790" i="1"/>
  <c r="F2790" i="1"/>
  <c r="E2790" i="1"/>
  <c r="D2790" i="1"/>
  <c r="G2789" i="1"/>
  <c r="F2789" i="1"/>
  <c r="E2789" i="1"/>
  <c r="D2789" i="1"/>
  <c r="G2788" i="1"/>
  <c r="F2788" i="1"/>
  <c r="E2788" i="1"/>
  <c r="D2788" i="1"/>
  <c r="G2787" i="1"/>
  <c r="F2787" i="1"/>
  <c r="E2787" i="1"/>
  <c r="D2787" i="1"/>
  <c r="G2786" i="1"/>
  <c r="F2786" i="1"/>
  <c r="E2786" i="1"/>
  <c r="D2786" i="1"/>
  <c r="G2785" i="1"/>
  <c r="F2785" i="1"/>
  <c r="E2785" i="1"/>
  <c r="D2785" i="1"/>
  <c r="G2784" i="1"/>
  <c r="F2784" i="1"/>
  <c r="E2784" i="1"/>
  <c r="D2784" i="1"/>
  <c r="G2783" i="1"/>
  <c r="F2783" i="1"/>
  <c r="E2783" i="1"/>
  <c r="D2783" i="1"/>
  <c r="G2782" i="1"/>
  <c r="F2782" i="1"/>
  <c r="E2782" i="1"/>
  <c r="D2782" i="1"/>
  <c r="G2781" i="1"/>
  <c r="F2781" i="1"/>
  <c r="E2781" i="1"/>
  <c r="D2781" i="1"/>
  <c r="G2780" i="1"/>
  <c r="F2780" i="1"/>
  <c r="E2780" i="1"/>
  <c r="D2780" i="1"/>
  <c r="G2779" i="1"/>
  <c r="F2779" i="1"/>
  <c r="E2779" i="1"/>
  <c r="D2779" i="1"/>
  <c r="G2778" i="1"/>
  <c r="F2778" i="1"/>
  <c r="E2778" i="1"/>
  <c r="D2778" i="1"/>
  <c r="G2777" i="1"/>
  <c r="F2777" i="1"/>
  <c r="E2777" i="1"/>
  <c r="D2777" i="1"/>
  <c r="G2776" i="1"/>
  <c r="F2776" i="1"/>
  <c r="E2776" i="1"/>
  <c r="D2776" i="1"/>
  <c r="G2775" i="1"/>
  <c r="F2775" i="1"/>
  <c r="E2775" i="1"/>
  <c r="D2775" i="1"/>
  <c r="G2774" i="1"/>
  <c r="F2774" i="1"/>
  <c r="E2774" i="1"/>
  <c r="D2774" i="1"/>
  <c r="G2773" i="1"/>
  <c r="F2773" i="1"/>
  <c r="E2773" i="1"/>
  <c r="D2773" i="1"/>
  <c r="G2772" i="1"/>
  <c r="F2772" i="1"/>
  <c r="E2772" i="1"/>
  <c r="D2772" i="1"/>
  <c r="G2771" i="1"/>
  <c r="F2771" i="1"/>
  <c r="E2771" i="1"/>
  <c r="D2771" i="1"/>
  <c r="G2770" i="1"/>
  <c r="F2770" i="1"/>
  <c r="E2770" i="1"/>
  <c r="D2770" i="1"/>
  <c r="G2769" i="1"/>
  <c r="F2769" i="1"/>
  <c r="E2769" i="1"/>
  <c r="D2769" i="1"/>
  <c r="G2768" i="1"/>
  <c r="F2768" i="1"/>
  <c r="E2768" i="1"/>
  <c r="D2768" i="1"/>
  <c r="G2767" i="1"/>
  <c r="F2767" i="1"/>
  <c r="E2767" i="1"/>
  <c r="D2767" i="1"/>
  <c r="G2766" i="1"/>
  <c r="F2766" i="1"/>
  <c r="E2766" i="1"/>
  <c r="D2766" i="1"/>
  <c r="G2765" i="1"/>
  <c r="F2765" i="1"/>
  <c r="E2765" i="1"/>
  <c r="D2765" i="1"/>
  <c r="G2764" i="1"/>
  <c r="F2764" i="1"/>
  <c r="E2764" i="1"/>
  <c r="D2764" i="1"/>
  <c r="G2763" i="1"/>
  <c r="F2763" i="1"/>
  <c r="E2763" i="1"/>
  <c r="D2763" i="1"/>
  <c r="G2762" i="1"/>
  <c r="F2762" i="1"/>
  <c r="E2762" i="1"/>
  <c r="D2762" i="1"/>
  <c r="G2761" i="1"/>
  <c r="F2761" i="1"/>
  <c r="E2761" i="1"/>
  <c r="D2761" i="1"/>
  <c r="G2760" i="1"/>
  <c r="F2760" i="1"/>
  <c r="E2760" i="1"/>
  <c r="D2760" i="1"/>
  <c r="G2759" i="1"/>
  <c r="F2759" i="1"/>
  <c r="E2759" i="1"/>
  <c r="D2759" i="1"/>
  <c r="G2758" i="1"/>
  <c r="F2758" i="1"/>
  <c r="E2758" i="1"/>
  <c r="D2758" i="1"/>
  <c r="G2757" i="1"/>
  <c r="F2757" i="1"/>
  <c r="E2757" i="1"/>
  <c r="D2757" i="1"/>
  <c r="G2756" i="1"/>
  <c r="F2756" i="1"/>
  <c r="E2756" i="1"/>
  <c r="D2756" i="1"/>
  <c r="G2755" i="1"/>
  <c r="F2755" i="1"/>
  <c r="E2755" i="1"/>
  <c r="D2755" i="1"/>
  <c r="G2754" i="1"/>
  <c r="F2754" i="1"/>
  <c r="E2754" i="1"/>
  <c r="D2754" i="1"/>
  <c r="G2753" i="1"/>
  <c r="F2753" i="1"/>
  <c r="E2753" i="1"/>
  <c r="D2753" i="1"/>
  <c r="G2752" i="1"/>
  <c r="F2752" i="1"/>
  <c r="E2752" i="1"/>
  <c r="D2752" i="1"/>
  <c r="G2751" i="1"/>
  <c r="F2751" i="1"/>
  <c r="E2751" i="1"/>
  <c r="D2751" i="1"/>
  <c r="G2750" i="1"/>
  <c r="F2750" i="1"/>
  <c r="E2750" i="1"/>
  <c r="D2750" i="1"/>
  <c r="G2749" i="1"/>
  <c r="F2749" i="1"/>
  <c r="E2749" i="1"/>
  <c r="D2749" i="1"/>
  <c r="G2748" i="1"/>
  <c r="F2748" i="1"/>
  <c r="E2748" i="1"/>
  <c r="D2748" i="1"/>
  <c r="G2747" i="1"/>
  <c r="F2747" i="1"/>
  <c r="E2747" i="1"/>
  <c r="D2747" i="1"/>
  <c r="G2746" i="1"/>
  <c r="F2746" i="1"/>
  <c r="E2746" i="1"/>
  <c r="D2746" i="1"/>
  <c r="G2745" i="1"/>
  <c r="F2745" i="1"/>
  <c r="E2745" i="1"/>
  <c r="D2745" i="1"/>
  <c r="G2744" i="1"/>
  <c r="F2744" i="1"/>
  <c r="E2744" i="1"/>
  <c r="D2744" i="1"/>
  <c r="G2743" i="1"/>
  <c r="F2743" i="1"/>
  <c r="E2743" i="1"/>
  <c r="D2743" i="1"/>
  <c r="G2742" i="1"/>
  <c r="F2742" i="1"/>
  <c r="E2742" i="1"/>
  <c r="D2742" i="1"/>
  <c r="G2741" i="1"/>
  <c r="F2741" i="1"/>
  <c r="E2741" i="1"/>
  <c r="D2741" i="1"/>
  <c r="G2740" i="1"/>
  <c r="F2740" i="1"/>
  <c r="E2740" i="1"/>
  <c r="D2740" i="1"/>
  <c r="G2739" i="1"/>
  <c r="F2739" i="1"/>
  <c r="E2739" i="1"/>
  <c r="D2739" i="1"/>
  <c r="G2738" i="1"/>
  <c r="F2738" i="1"/>
  <c r="E2738" i="1"/>
  <c r="D2738" i="1"/>
  <c r="G2737" i="1"/>
  <c r="F2737" i="1"/>
  <c r="E2737" i="1"/>
  <c r="D2737" i="1"/>
  <c r="G2736" i="1"/>
  <c r="F2736" i="1"/>
  <c r="E2736" i="1"/>
  <c r="D2736" i="1"/>
  <c r="G2735" i="1"/>
  <c r="F2735" i="1"/>
  <c r="E2735" i="1"/>
  <c r="D2735" i="1"/>
  <c r="G2734" i="1"/>
  <c r="F2734" i="1"/>
  <c r="E2734" i="1"/>
  <c r="D2734" i="1"/>
  <c r="G2733" i="1"/>
  <c r="F2733" i="1"/>
  <c r="E2733" i="1"/>
  <c r="D2733" i="1"/>
  <c r="G2732" i="1"/>
  <c r="F2732" i="1"/>
  <c r="E2732" i="1"/>
  <c r="D2732" i="1"/>
  <c r="G2731" i="1"/>
  <c r="F2731" i="1"/>
  <c r="E2731" i="1"/>
  <c r="D2731" i="1"/>
  <c r="G2730" i="1"/>
  <c r="F2730" i="1"/>
  <c r="E2730" i="1"/>
  <c r="D2730" i="1"/>
  <c r="G2729" i="1"/>
  <c r="F2729" i="1"/>
  <c r="E2729" i="1"/>
  <c r="D2729" i="1"/>
  <c r="G2728" i="1"/>
  <c r="F2728" i="1"/>
  <c r="E2728" i="1"/>
  <c r="D2728" i="1"/>
  <c r="G2727" i="1"/>
  <c r="F2727" i="1"/>
  <c r="E2727" i="1"/>
  <c r="D2727" i="1"/>
  <c r="G2726" i="1"/>
  <c r="F2726" i="1"/>
  <c r="E2726" i="1"/>
  <c r="D2726" i="1"/>
  <c r="G2725" i="1"/>
  <c r="F2725" i="1"/>
  <c r="E2725" i="1"/>
  <c r="D2725" i="1"/>
  <c r="G2724" i="1"/>
  <c r="F2724" i="1"/>
  <c r="E2724" i="1"/>
  <c r="D2724" i="1"/>
  <c r="G2723" i="1"/>
  <c r="F2723" i="1"/>
  <c r="E2723" i="1"/>
  <c r="D2723" i="1"/>
  <c r="G2722" i="1"/>
  <c r="F2722" i="1"/>
  <c r="E2722" i="1"/>
  <c r="D2722" i="1"/>
  <c r="G2721" i="1"/>
  <c r="F2721" i="1"/>
  <c r="E2721" i="1"/>
  <c r="D2721" i="1"/>
  <c r="G2720" i="1"/>
  <c r="F2720" i="1"/>
  <c r="E2720" i="1"/>
  <c r="D2720" i="1"/>
  <c r="G2719" i="1"/>
  <c r="F2719" i="1"/>
  <c r="E2719" i="1"/>
  <c r="D2719" i="1"/>
  <c r="G2718" i="1"/>
  <c r="F2718" i="1"/>
  <c r="E2718" i="1"/>
  <c r="D2718" i="1"/>
  <c r="G2717" i="1"/>
  <c r="F2717" i="1"/>
  <c r="E2717" i="1"/>
  <c r="D2717" i="1"/>
  <c r="G2716" i="1"/>
  <c r="F2716" i="1"/>
  <c r="E2716" i="1"/>
  <c r="D2716" i="1"/>
  <c r="G2715" i="1"/>
  <c r="F2715" i="1"/>
  <c r="E2715" i="1"/>
  <c r="D2715" i="1"/>
  <c r="G2714" i="1"/>
  <c r="F2714" i="1"/>
  <c r="E2714" i="1"/>
  <c r="D2714" i="1"/>
  <c r="G2713" i="1"/>
  <c r="F2713" i="1"/>
  <c r="E2713" i="1"/>
  <c r="D2713" i="1"/>
  <c r="G2712" i="1"/>
  <c r="F2712" i="1"/>
  <c r="E2712" i="1"/>
  <c r="D2712" i="1"/>
  <c r="G2711" i="1"/>
  <c r="F2711" i="1"/>
  <c r="E2711" i="1"/>
  <c r="D2711" i="1"/>
  <c r="G2710" i="1"/>
  <c r="F2710" i="1"/>
  <c r="E2710" i="1"/>
  <c r="D2710" i="1"/>
  <c r="G2709" i="1"/>
  <c r="F2709" i="1"/>
  <c r="E2709" i="1"/>
  <c r="D2709" i="1"/>
  <c r="G2708" i="1"/>
  <c r="F2708" i="1"/>
  <c r="E2708" i="1"/>
  <c r="D2708" i="1"/>
  <c r="G2707" i="1"/>
  <c r="F2707" i="1"/>
  <c r="E2707" i="1"/>
  <c r="D2707" i="1"/>
  <c r="G2706" i="1"/>
  <c r="F2706" i="1"/>
  <c r="E2706" i="1"/>
  <c r="D2706" i="1"/>
  <c r="G2705" i="1"/>
  <c r="F2705" i="1"/>
  <c r="E2705" i="1"/>
  <c r="D2705" i="1"/>
  <c r="G2704" i="1"/>
  <c r="F2704" i="1"/>
  <c r="E2704" i="1"/>
  <c r="D2704" i="1"/>
  <c r="G2703" i="1"/>
  <c r="F2703" i="1"/>
  <c r="E2703" i="1"/>
  <c r="D2703" i="1"/>
  <c r="G2702" i="1"/>
  <c r="F2702" i="1"/>
  <c r="E2702" i="1"/>
  <c r="D2702" i="1"/>
  <c r="G2701" i="1"/>
  <c r="F2701" i="1"/>
  <c r="E2701" i="1"/>
  <c r="D2701" i="1"/>
  <c r="G2700" i="1"/>
  <c r="F2700" i="1"/>
  <c r="E2700" i="1"/>
  <c r="D2700" i="1"/>
  <c r="G2699" i="1"/>
  <c r="F2699" i="1"/>
  <c r="E2699" i="1"/>
  <c r="D2699" i="1"/>
  <c r="G2698" i="1"/>
  <c r="F2698" i="1"/>
  <c r="E2698" i="1"/>
  <c r="D2698" i="1"/>
  <c r="G2697" i="1"/>
  <c r="F2697" i="1"/>
  <c r="E2697" i="1"/>
  <c r="D2697" i="1"/>
  <c r="G2696" i="1"/>
  <c r="F2696" i="1"/>
  <c r="E2696" i="1"/>
  <c r="D2696" i="1"/>
  <c r="G2695" i="1"/>
  <c r="F2695" i="1"/>
  <c r="E2695" i="1"/>
  <c r="D2695" i="1"/>
  <c r="G2694" i="1"/>
  <c r="F2694" i="1"/>
  <c r="E2694" i="1"/>
  <c r="D2694" i="1"/>
  <c r="G2693" i="1"/>
  <c r="F2693" i="1"/>
  <c r="E2693" i="1"/>
  <c r="D2693" i="1"/>
  <c r="G2692" i="1"/>
  <c r="F2692" i="1"/>
  <c r="E2692" i="1"/>
  <c r="D2692" i="1"/>
  <c r="G2691" i="1"/>
  <c r="F2691" i="1"/>
  <c r="E2691" i="1"/>
  <c r="D2691" i="1"/>
  <c r="G2690" i="1"/>
  <c r="F2690" i="1"/>
  <c r="E2690" i="1"/>
  <c r="D2690" i="1"/>
  <c r="G2689" i="1"/>
  <c r="F2689" i="1"/>
  <c r="E2689" i="1"/>
  <c r="D2689" i="1"/>
  <c r="G2688" i="1"/>
  <c r="F2688" i="1"/>
  <c r="E2688" i="1"/>
  <c r="D2688" i="1"/>
  <c r="G2687" i="1"/>
  <c r="F2687" i="1"/>
  <c r="E2687" i="1"/>
  <c r="D2687" i="1"/>
  <c r="G2686" i="1"/>
  <c r="F2686" i="1"/>
  <c r="E2686" i="1"/>
  <c r="D2686" i="1"/>
  <c r="G2685" i="1"/>
  <c r="F2685" i="1"/>
  <c r="E2685" i="1"/>
  <c r="D2685" i="1"/>
  <c r="G2684" i="1"/>
  <c r="F2684" i="1"/>
  <c r="E2684" i="1"/>
  <c r="D2684" i="1"/>
  <c r="G2683" i="1"/>
  <c r="F2683" i="1"/>
  <c r="E2683" i="1"/>
  <c r="D2683" i="1"/>
  <c r="G2682" i="1"/>
  <c r="F2682" i="1"/>
  <c r="E2682" i="1"/>
  <c r="D2682" i="1"/>
  <c r="G2681" i="1"/>
  <c r="F2681" i="1"/>
  <c r="E2681" i="1"/>
  <c r="D2681" i="1"/>
  <c r="G2680" i="1"/>
  <c r="F2680" i="1"/>
  <c r="E2680" i="1"/>
  <c r="D2680" i="1"/>
  <c r="G2679" i="1"/>
  <c r="F2679" i="1"/>
  <c r="E2679" i="1"/>
  <c r="D2679" i="1"/>
  <c r="G2678" i="1"/>
  <c r="F2678" i="1"/>
  <c r="E2678" i="1"/>
  <c r="D2678" i="1"/>
  <c r="G2677" i="1"/>
  <c r="F2677" i="1"/>
  <c r="E2677" i="1"/>
  <c r="D2677" i="1"/>
  <c r="G2676" i="1"/>
  <c r="F2676" i="1"/>
  <c r="E2676" i="1"/>
  <c r="D2676" i="1"/>
  <c r="G2675" i="1"/>
  <c r="F2675" i="1"/>
  <c r="E2675" i="1"/>
  <c r="D2675" i="1"/>
  <c r="G2674" i="1"/>
  <c r="F2674" i="1"/>
  <c r="E2674" i="1"/>
  <c r="D2674" i="1"/>
  <c r="G2673" i="1"/>
  <c r="F2673" i="1"/>
  <c r="E2673" i="1"/>
  <c r="D2673" i="1"/>
  <c r="G2672" i="1"/>
  <c r="F2672" i="1"/>
  <c r="E2672" i="1"/>
  <c r="D2672" i="1"/>
  <c r="G2671" i="1"/>
  <c r="F2671" i="1"/>
  <c r="E2671" i="1"/>
  <c r="D2671" i="1"/>
  <c r="G2670" i="1"/>
  <c r="F2670" i="1"/>
  <c r="E2670" i="1"/>
  <c r="D2670" i="1"/>
  <c r="G2669" i="1"/>
  <c r="F2669" i="1"/>
  <c r="E2669" i="1"/>
  <c r="D2669" i="1"/>
  <c r="G2668" i="1"/>
  <c r="F2668" i="1"/>
  <c r="E2668" i="1"/>
  <c r="D2668" i="1"/>
  <c r="G2667" i="1"/>
  <c r="F2667" i="1"/>
  <c r="E2667" i="1"/>
  <c r="D2667" i="1"/>
  <c r="G2666" i="1"/>
  <c r="F2666" i="1"/>
  <c r="E2666" i="1"/>
  <c r="D2666" i="1"/>
  <c r="G2665" i="1"/>
  <c r="F2665" i="1"/>
  <c r="E2665" i="1"/>
  <c r="D2665" i="1"/>
  <c r="G2664" i="1"/>
  <c r="F2664" i="1"/>
  <c r="E2664" i="1"/>
  <c r="D2664" i="1"/>
  <c r="G2663" i="1"/>
  <c r="F2663" i="1"/>
  <c r="E2663" i="1"/>
  <c r="D2663" i="1"/>
  <c r="G2662" i="1"/>
  <c r="F2662" i="1"/>
  <c r="E2662" i="1"/>
  <c r="D2662" i="1"/>
  <c r="G2661" i="1"/>
  <c r="F2661" i="1"/>
  <c r="E2661" i="1"/>
  <c r="D2661" i="1"/>
  <c r="G2660" i="1"/>
  <c r="F2660" i="1"/>
  <c r="E2660" i="1"/>
  <c r="D2660" i="1"/>
  <c r="G2659" i="1"/>
  <c r="F2659" i="1"/>
  <c r="E2659" i="1"/>
  <c r="D2659" i="1"/>
  <c r="G2658" i="1"/>
  <c r="F2658" i="1"/>
  <c r="E2658" i="1"/>
  <c r="D2658" i="1"/>
  <c r="G2657" i="1"/>
  <c r="F2657" i="1"/>
  <c r="E2657" i="1"/>
  <c r="D2657" i="1"/>
  <c r="G2656" i="1"/>
  <c r="F2656" i="1"/>
  <c r="E2656" i="1"/>
  <c r="D2656" i="1"/>
  <c r="G2655" i="1"/>
  <c r="F2655" i="1"/>
  <c r="E2655" i="1"/>
  <c r="D2655" i="1"/>
  <c r="G2654" i="1"/>
  <c r="F2654" i="1"/>
  <c r="E2654" i="1"/>
  <c r="D2654" i="1"/>
  <c r="G2653" i="1"/>
  <c r="F2653" i="1"/>
  <c r="E2653" i="1"/>
  <c r="D2653" i="1"/>
  <c r="G2652" i="1"/>
  <c r="F2652" i="1"/>
  <c r="E2652" i="1"/>
  <c r="D2652" i="1"/>
  <c r="G2651" i="1"/>
  <c r="F2651" i="1"/>
  <c r="E2651" i="1"/>
  <c r="D2651" i="1"/>
  <c r="G2650" i="1"/>
  <c r="F2650" i="1"/>
  <c r="E2650" i="1"/>
  <c r="D2650" i="1"/>
  <c r="G2649" i="1"/>
  <c r="F2649" i="1"/>
  <c r="E2649" i="1"/>
  <c r="D2649" i="1"/>
  <c r="G2648" i="1"/>
  <c r="F2648" i="1"/>
  <c r="E2648" i="1"/>
  <c r="D2648" i="1"/>
  <c r="G2647" i="1"/>
  <c r="F2647" i="1"/>
  <c r="E2647" i="1"/>
  <c r="D2647" i="1"/>
  <c r="G2646" i="1"/>
  <c r="F2646" i="1"/>
  <c r="E2646" i="1"/>
  <c r="D2646" i="1"/>
  <c r="G2645" i="1"/>
  <c r="F2645" i="1"/>
  <c r="E2645" i="1"/>
  <c r="D2645" i="1"/>
  <c r="G2644" i="1"/>
  <c r="F2644" i="1"/>
  <c r="E2644" i="1"/>
  <c r="D2644" i="1"/>
  <c r="G2643" i="1"/>
  <c r="F2643" i="1"/>
  <c r="E2643" i="1"/>
  <c r="D2643" i="1"/>
  <c r="G2642" i="1"/>
  <c r="F2642" i="1"/>
  <c r="E2642" i="1"/>
  <c r="D2642" i="1"/>
  <c r="G2641" i="1"/>
  <c r="F2641" i="1"/>
  <c r="E2641" i="1"/>
  <c r="D2641" i="1"/>
  <c r="G2640" i="1"/>
  <c r="F2640" i="1"/>
  <c r="E2640" i="1"/>
  <c r="D2640" i="1"/>
  <c r="G2639" i="1"/>
  <c r="F2639" i="1"/>
  <c r="E2639" i="1"/>
  <c r="D2639" i="1"/>
  <c r="G2638" i="1"/>
  <c r="F2638" i="1"/>
  <c r="E2638" i="1"/>
  <c r="D2638" i="1"/>
  <c r="G2637" i="1"/>
  <c r="F2637" i="1"/>
  <c r="E2637" i="1"/>
  <c r="D2637" i="1"/>
  <c r="G2636" i="1"/>
  <c r="F2636" i="1"/>
  <c r="E2636" i="1"/>
  <c r="D2636" i="1"/>
  <c r="G2635" i="1"/>
  <c r="F2635" i="1"/>
  <c r="E2635" i="1"/>
  <c r="D2635" i="1"/>
  <c r="G2634" i="1"/>
  <c r="F2634" i="1"/>
  <c r="E2634" i="1"/>
  <c r="D2634" i="1"/>
  <c r="G2633" i="1"/>
  <c r="F2633" i="1"/>
  <c r="E2633" i="1"/>
  <c r="D2633" i="1"/>
  <c r="G2632" i="1"/>
  <c r="F2632" i="1"/>
  <c r="E2632" i="1"/>
  <c r="D2632" i="1"/>
  <c r="G2631" i="1"/>
  <c r="F2631" i="1"/>
  <c r="E2631" i="1"/>
  <c r="D2631" i="1"/>
  <c r="G2630" i="1"/>
  <c r="F2630" i="1"/>
  <c r="E2630" i="1"/>
  <c r="D2630" i="1"/>
  <c r="G2629" i="1"/>
  <c r="F2629" i="1"/>
  <c r="E2629" i="1"/>
  <c r="D2629" i="1"/>
  <c r="G2628" i="1"/>
  <c r="F2628" i="1"/>
  <c r="E2628" i="1"/>
  <c r="D2628" i="1"/>
  <c r="G2627" i="1"/>
  <c r="F2627" i="1"/>
  <c r="E2627" i="1"/>
  <c r="D2627" i="1"/>
  <c r="G2626" i="1"/>
  <c r="F2626" i="1"/>
  <c r="E2626" i="1"/>
  <c r="D2626" i="1"/>
  <c r="G2625" i="1"/>
  <c r="F2625" i="1"/>
  <c r="E2625" i="1"/>
  <c r="D2625" i="1"/>
  <c r="G2624" i="1"/>
  <c r="F2624" i="1"/>
  <c r="E2624" i="1"/>
  <c r="D2624" i="1"/>
  <c r="G2623" i="1"/>
  <c r="F2623" i="1"/>
  <c r="E2623" i="1"/>
  <c r="D2623" i="1"/>
  <c r="G2622" i="1"/>
  <c r="F2622" i="1"/>
  <c r="E2622" i="1"/>
  <c r="D2622" i="1"/>
  <c r="G2621" i="1"/>
  <c r="F2621" i="1"/>
  <c r="E2621" i="1"/>
  <c r="D2621" i="1"/>
  <c r="G2620" i="1"/>
  <c r="F2620" i="1"/>
  <c r="E2620" i="1"/>
  <c r="D2620" i="1"/>
  <c r="G2619" i="1"/>
  <c r="F2619" i="1"/>
  <c r="E2619" i="1"/>
  <c r="D2619" i="1"/>
  <c r="G2618" i="1"/>
  <c r="F2618" i="1"/>
  <c r="E2618" i="1"/>
  <c r="D2618" i="1"/>
  <c r="G2617" i="1"/>
  <c r="F2617" i="1"/>
  <c r="E2617" i="1"/>
  <c r="D2617" i="1"/>
  <c r="G2616" i="1"/>
  <c r="F2616" i="1"/>
  <c r="E2616" i="1"/>
  <c r="D2616" i="1"/>
  <c r="G2615" i="1"/>
  <c r="F2615" i="1"/>
  <c r="E2615" i="1"/>
  <c r="D2615" i="1"/>
  <c r="G2614" i="1"/>
  <c r="F2614" i="1"/>
  <c r="E2614" i="1"/>
  <c r="D2614" i="1"/>
  <c r="G2613" i="1"/>
  <c r="F2613" i="1"/>
  <c r="E2613" i="1"/>
  <c r="D2613" i="1"/>
  <c r="G2612" i="1"/>
  <c r="F2612" i="1"/>
  <c r="E2612" i="1"/>
  <c r="D2612" i="1"/>
  <c r="G2611" i="1"/>
  <c r="F2611" i="1"/>
  <c r="E2611" i="1"/>
  <c r="D2611" i="1"/>
  <c r="G2610" i="1"/>
  <c r="F2610" i="1"/>
  <c r="E2610" i="1"/>
  <c r="D2610" i="1"/>
  <c r="G2609" i="1"/>
  <c r="F2609" i="1"/>
  <c r="E2609" i="1"/>
  <c r="D2609" i="1"/>
  <c r="G2608" i="1"/>
  <c r="F2608" i="1"/>
  <c r="E2608" i="1"/>
  <c r="D2608" i="1"/>
  <c r="G2607" i="1"/>
  <c r="F2607" i="1"/>
  <c r="E2607" i="1"/>
  <c r="D2607" i="1"/>
  <c r="G2606" i="1"/>
  <c r="F2606" i="1"/>
  <c r="E2606" i="1"/>
  <c r="D2606" i="1"/>
  <c r="G2605" i="1"/>
  <c r="F2605" i="1"/>
  <c r="E2605" i="1"/>
  <c r="D2605" i="1"/>
  <c r="G2604" i="1"/>
  <c r="F2604" i="1"/>
  <c r="E2604" i="1"/>
  <c r="D2604" i="1"/>
  <c r="G2603" i="1"/>
  <c r="F2603" i="1"/>
  <c r="E2603" i="1"/>
  <c r="D2603" i="1"/>
  <c r="G2602" i="1"/>
  <c r="F2602" i="1"/>
  <c r="E2602" i="1"/>
  <c r="D2602" i="1"/>
  <c r="G2601" i="1"/>
  <c r="F2601" i="1"/>
  <c r="E2601" i="1"/>
  <c r="D2601" i="1"/>
  <c r="G2600" i="1"/>
  <c r="F2600" i="1"/>
  <c r="E2600" i="1"/>
  <c r="D2600" i="1"/>
  <c r="G2599" i="1"/>
  <c r="F2599" i="1"/>
  <c r="E2599" i="1"/>
  <c r="D2599" i="1"/>
  <c r="G2598" i="1"/>
  <c r="F2598" i="1"/>
  <c r="E2598" i="1"/>
  <c r="D2598" i="1"/>
  <c r="G2597" i="1"/>
  <c r="F2597" i="1"/>
  <c r="E2597" i="1"/>
  <c r="D2597" i="1"/>
  <c r="G2596" i="1"/>
  <c r="F2596" i="1"/>
  <c r="E2596" i="1"/>
  <c r="D2596" i="1"/>
  <c r="G2595" i="1"/>
  <c r="F2595" i="1"/>
  <c r="E2595" i="1"/>
  <c r="D2595" i="1"/>
  <c r="G2594" i="1"/>
  <c r="F2594" i="1"/>
  <c r="E2594" i="1"/>
  <c r="D2594" i="1"/>
  <c r="G2593" i="1"/>
  <c r="F2593" i="1"/>
  <c r="E2593" i="1"/>
  <c r="D2593" i="1"/>
  <c r="G2592" i="1"/>
  <c r="F2592" i="1"/>
  <c r="E2592" i="1"/>
  <c r="D2592" i="1"/>
  <c r="G2591" i="1"/>
  <c r="F2591" i="1"/>
  <c r="E2591" i="1"/>
  <c r="D2591" i="1"/>
  <c r="G2590" i="1"/>
  <c r="F2590" i="1"/>
  <c r="E2590" i="1"/>
  <c r="D2590" i="1"/>
  <c r="G2589" i="1"/>
  <c r="F2589" i="1"/>
  <c r="E2589" i="1"/>
  <c r="D2589" i="1"/>
  <c r="G2588" i="1"/>
  <c r="F2588" i="1"/>
  <c r="E2588" i="1"/>
  <c r="D2588" i="1"/>
  <c r="G2587" i="1"/>
  <c r="F2587" i="1"/>
  <c r="E2587" i="1"/>
  <c r="D2587" i="1"/>
  <c r="G2586" i="1"/>
  <c r="F2586" i="1"/>
  <c r="E2586" i="1"/>
  <c r="D2586" i="1"/>
  <c r="G2585" i="1"/>
  <c r="F2585" i="1"/>
  <c r="E2585" i="1"/>
  <c r="D2585" i="1"/>
  <c r="G2584" i="1"/>
  <c r="F2584" i="1"/>
  <c r="E2584" i="1"/>
  <c r="D2584" i="1"/>
  <c r="G2583" i="1"/>
  <c r="F2583" i="1"/>
  <c r="E2583" i="1"/>
  <c r="D2583" i="1"/>
  <c r="G2582" i="1"/>
  <c r="F2582" i="1"/>
  <c r="E2582" i="1"/>
  <c r="D2582" i="1"/>
  <c r="G2581" i="1"/>
  <c r="F2581" i="1"/>
  <c r="E2581" i="1"/>
  <c r="D2581" i="1"/>
  <c r="G2580" i="1"/>
  <c r="F2580" i="1"/>
  <c r="E2580" i="1"/>
  <c r="D2580" i="1"/>
  <c r="G2579" i="1"/>
  <c r="F2579" i="1"/>
  <c r="E2579" i="1"/>
  <c r="D2579" i="1"/>
  <c r="G2578" i="1"/>
  <c r="F2578" i="1"/>
  <c r="E2578" i="1"/>
  <c r="D2578" i="1"/>
  <c r="G2577" i="1"/>
  <c r="F2577" i="1"/>
  <c r="E2577" i="1"/>
  <c r="D2577" i="1"/>
  <c r="G2576" i="1"/>
  <c r="F2576" i="1"/>
  <c r="E2576" i="1"/>
  <c r="D2576" i="1"/>
  <c r="G2575" i="1"/>
  <c r="F2575" i="1"/>
  <c r="E2575" i="1"/>
  <c r="D2575" i="1"/>
  <c r="G2574" i="1"/>
  <c r="F2574" i="1"/>
  <c r="E2574" i="1"/>
  <c r="D2574" i="1"/>
  <c r="G2573" i="1"/>
  <c r="F2573" i="1"/>
  <c r="E2573" i="1"/>
  <c r="D2573" i="1"/>
  <c r="G2572" i="1"/>
  <c r="F2572" i="1"/>
  <c r="E2572" i="1"/>
  <c r="D2572" i="1"/>
  <c r="G2571" i="1"/>
  <c r="F2571" i="1"/>
  <c r="E2571" i="1"/>
  <c r="D2571" i="1"/>
  <c r="G2570" i="1"/>
  <c r="F2570" i="1"/>
  <c r="E2570" i="1"/>
  <c r="D2570" i="1"/>
  <c r="G2569" i="1"/>
  <c r="F2569" i="1"/>
  <c r="E2569" i="1"/>
  <c r="D2569" i="1"/>
  <c r="G2568" i="1"/>
  <c r="F2568" i="1"/>
  <c r="E2568" i="1"/>
  <c r="D2568" i="1"/>
  <c r="G2567" i="1"/>
  <c r="F2567" i="1"/>
  <c r="E2567" i="1"/>
  <c r="D2567" i="1"/>
  <c r="G2566" i="1"/>
  <c r="F2566" i="1"/>
  <c r="E2566" i="1"/>
  <c r="D2566" i="1"/>
  <c r="G2565" i="1"/>
  <c r="F2565" i="1"/>
  <c r="E2565" i="1"/>
  <c r="D2565" i="1"/>
  <c r="G2564" i="1"/>
  <c r="F2564" i="1"/>
  <c r="E2564" i="1"/>
  <c r="D2564" i="1"/>
  <c r="G2563" i="1"/>
  <c r="F2563" i="1"/>
  <c r="E2563" i="1"/>
  <c r="D2563" i="1"/>
  <c r="G2562" i="1"/>
  <c r="F2562" i="1"/>
  <c r="E2562" i="1"/>
  <c r="D2562" i="1"/>
  <c r="G2561" i="1"/>
  <c r="F2561" i="1"/>
  <c r="E2561" i="1"/>
  <c r="D2561" i="1"/>
  <c r="G2560" i="1"/>
  <c r="F2560" i="1"/>
  <c r="E2560" i="1"/>
  <c r="D2560" i="1"/>
  <c r="G2559" i="1"/>
  <c r="F2559" i="1"/>
  <c r="E2559" i="1"/>
  <c r="D2559" i="1"/>
  <c r="G2558" i="1"/>
  <c r="F2558" i="1"/>
  <c r="E2558" i="1"/>
  <c r="D2558" i="1"/>
  <c r="G2557" i="1"/>
  <c r="F2557" i="1"/>
  <c r="E2557" i="1"/>
  <c r="D2557" i="1"/>
  <c r="G2556" i="1"/>
  <c r="F2556" i="1"/>
  <c r="E2556" i="1"/>
  <c r="D2556" i="1"/>
  <c r="G2555" i="1"/>
  <c r="F2555" i="1"/>
  <c r="E2555" i="1"/>
  <c r="D2555" i="1"/>
  <c r="G2554" i="1"/>
  <c r="F2554" i="1"/>
  <c r="E2554" i="1"/>
  <c r="D2554" i="1"/>
  <c r="G2553" i="1"/>
  <c r="F2553" i="1"/>
  <c r="E2553" i="1"/>
  <c r="D2553" i="1"/>
  <c r="G2552" i="1"/>
  <c r="F2552" i="1"/>
  <c r="E2552" i="1"/>
  <c r="D2552" i="1"/>
  <c r="G2551" i="1"/>
  <c r="F2551" i="1"/>
  <c r="E2551" i="1"/>
  <c r="D2551" i="1"/>
  <c r="G2550" i="1"/>
  <c r="F2550" i="1"/>
  <c r="E2550" i="1"/>
  <c r="D2550" i="1"/>
  <c r="G2549" i="1"/>
  <c r="F2549" i="1"/>
  <c r="E2549" i="1"/>
  <c r="D2549" i="1"/>
  <c r="G2548" i="1"/>
  <c r="F2548" i="1"/>
  <c r="E2548" i="1"/>
  <c r="D2548" i="1"/>
  <c r="G2547" i="1"/>
  <c r="F2547" i="1"/>
  <c r="E2547" i="1"/>
  <c r="D2547" i="1"/>
  <c r="G2546" i="1"/>
  <c r="F2546" i="1"/>
  <c r="E2546" i="1"/>
  <c r="D2546" i="1"/>
  <c r="G2545" i="1"/>
  <c r="F2545" i="1"/>
  <c r="E2545" i="1"/>
  <c r="D2545" i="1"/>
  <c r="G2544" i="1"/>
  <c r="F2544" i="1"/>
  <c r="E2544" i="1"/>
  <c r="D2544" i="1"/>
  <c r="G2543" i="1"/>
  <c r="F2543" i="1"/>
  <c r="E2543" i="1"/>
  <c r="D2543" i="1"/>
  <c r="G2542" i="1"/>
  <c r="F2542" i="1"/>
  <c r="E2542" i="1"/>
  <c r="D2542" i="1"/>
  <c r="G2541" i="1"/>
  <c r="F2541" i="1"/>
  <c r="E2541" i="1"/>
  <c r="D2541" i="1"/>
  <c r="G2540" i="1"/>
  <c r="F2540" i="1"/>
  <c r="E2540" i="1"/>
  <c r="D2540" i="1"/>
  <c r="G2539" i="1"/>
  <c r="F2539" i="1"/>
  <c r="E2539" i="1"/>
  <c r="D2539" i="1"/>
  <c r="G2538" i="1"/>
  <c r="F2538" i="1"/>
  <c r="E2538" i="1"/>
  <c r="D2538" i="1"/>
  <c r="G2537" i="1"/>
  <c r="F2537" i="1"/>
  <c r="E2537" i="1"/>
  <c r="D2537" i="1"/>
  <c r="G2536" i="1"/>
  <c r="F2536" i="1"/>
  <c r="E2536" i="1"/>
  <c r="D2536" i="1"/>
  <c r="G2535" i="1"/>
  <c r="F2535" i="1"/>
  <c r="E2535" i="1"/>
  <c r="D2535" i="1"/>
  <c r="G2534" i="1"/>
  <c r="F2534" i="1"/>
  <c r="E2534" i="1"/>
  <c r="D2534" i="1"/>
  <c r="G2533" i="1"/>
  <c r="F2533" i="1"/>
  <c r="E2533" i="1"/>
  <c r="D2533" i="1"/>
  <c r="G2532" i="1"/>
  <c r="F2532" i="1"/>
  <c r="E2532" i="1"/>
  <c r="D2532" i="1"/>
  <c r="G2531" i="1"/>
  <c r="F2531" i="1"/>
  <c r="E2531" i="1"/>
  <c r="D2531" i="1"/>
  <c r="G2530" i="1"/>
  <c r="F2530" i="1"/>
  <c r="E2530" i="1"/>
  <c r="D2530" i="1"/>
  <c r="G2529" i="1"/>
  <c r="F2529" i="1"/>
  <c r="E2529" i="1"/>
  <c r="D2529" i="1"/>
  <c r="G2528" i="1"/>
  <c r="F2528" i="1"/>
  <c r="E2528" i="1"/>
  <c r="D2528" i="1"/>
  <c r="G2527" i="1"/>
  <c r="F2527" i="1"/>
  <c r="E2527" i="1"/>
  <c r="D2527" i="1"/>
  <c r="G2526" i="1"/>
  <c r="F2526" i="1"/>
  <c r="E2526" i="1"/>
  <c r="D2526" i="1"/>
  <c r="G2525" i="1"/>
  <c r="F2525" i="1"/>
  <c r="E2525" i="1"/>
  <c r="D2525" i="1"/>
  <c r="G2524" i="1"/>
  <c r="F2524" i="1"/>
  <c r="E2524" i="1"/>
  <c r="D2524" i="1"/>
  <c r="G2523" i="1"/>
  <c r="F2523" i="1"/>
  <c r="E2523" i="1"/>
  <c r="D2523" i="1"/>
  <c r="G2522" i="1"/>
  <c r="F2522" i="1"/>
  <c r="E2522" i="1"/>
  <c r="D2522" i="1"/>
  <c r="G2521" i="1"/>
  <c r="F2521" i="1"/>
  <c r="E2521" i="1"/>
  <c r="D2521" i="1"/>
  <c r="G2520" i="1"/>
  <c r="F2520" i="1"/>
  <c r="E2520" i="1"/>
  <c r="D2520" i="1"/>
  <c r="G2519" i="1"/>
  <c r="F2519" i="1"/>
  <c r="E2519" i="1"/>
  <c r="D2519" i="1"/>
  <c r="G2518" i="1"/>
  <c r="F2518" i="1"/>
  <c r="E2518" i="1"/>
  <c r="D2518" i="1"/>
  <c r="G2517" i="1"/>
  <c r="F2517" i="1"/>
  <c r="E2517" i="1"/>
  <c r="D2517" i="1"/>
  <c r="G2516" i="1"/>
  <c r="F2516" i="1"/>
  <c r="E2516" i="1"/>
  <c r="D2516" i="1"/>
  <c r="G2515" i="1"/>
  <c r="F2515" i="1"/>
  <c r="E2515" i="1"/>
  <c r="D2515" i="1"/>
  <c r="G2514" i="1"/>
  <c r="F2514" i="1"/>
  <c r="E2514" i="1"/>
  <c r="D2514" i="1"/>
  <c r="G2513" i="1"/>
  <c r="F2513" i="1"/>
  <c r="E2513" i="1"/>
  <c r="D2513" i="1"/>
  <c r="G2512" i="1"/>
  <c r="F2512" i="1"/>
  <c r="E2512" i="1"/>
  <c r="D2512" i="1"/>
  <c r="G2511" i="1"/>
  <c r="F2511" i="1"/>
  <c r="E2511" i="1"/>
  <c r="D2511" i="1"/>
  <c r="G2510" i="1"/>
  <c r="F2510" i="1"/>
  <c r="E2510" i="1"/>
  <c r="D2510" i="1"/>
  <c r="G2509" i="1"/>
  <c r="F2509" i="1"/>
  <c r="E2509" i="1"/>
  <c r="D2509" i="1"/>
  <c r="G2508" i="1"/>
  <c r="F2508" i="1"/>
  <c r="E2508" i="1"/>
  <c r="D2508" i="1"/>
  <c r="G2507" i="1"/>
  <c r="F2507" i="1"/>
  <c r="E2507" i="1"/>
  <c r="D2507" i="1"/>
  <c r="G2506" i="1"/>
  <c r="F2506" i="1"/>
  <c r="E2506" i="1"/>
  <c r="D2506" i="1"/>
  <c r="G2505" i="1"/>
  <c r="F2505" i="1"/>
  <c r="E2505" i="1"/>
  <c r="D2505" i="1"/>
  <c r="G2504" i="1"/>
  <c r="F2504" i="1"/>
  <c r="E2504" i="1"/>
  <c r="D2504" i="1"/>
  <c r="G2503" i="1"/>
  <c r="F2503" i="1"/>
  <c r="E2503" i="1"/>
  <c r="D2503" i="1"/>
  <c r="G2502" i="1"/>
  <c r="F2502" i="1"/>
  <c r="E2502" i="1"/>
  <c r="D2502" i="1"/>
  <c r="G2501" i="1"/>
  <c r="F2501" i="1"/>
  <c r="E2501" i="1"/>
  <c r="D2501" i="1"/>
  <c r="G2500" i="1"/>
  <c r="F2500" i="1"/>
  <c r="E2500" i="1"/>
  <c r="D2500" i="1"/>
  <c r="G2499" i="1"/>
  <c r="F2499" i="1"/>
  <c r="E2499" i="1"/>
  <c r="D2499" i="1"/>
  <c r="G2498" i="1"/>
  <c r="F2498" i="1"/>
  <c r="E2498" i="1"/>
  <c r="D2498" i="1"/>
  <c r="G2497" i="1"/>
  <c r="F2497" i="1"/>
  <c r="E2497" i="1"/>
  <c r="D2497" i="1"/>
  <c r="G2496" i="1"/>
  <c r="F2496" i="1"/>
  <c r="E2496" i="1"/>
  <c r="D2496" i="1"/>
  <c r="G2495" i="1"/>
  <c r="F2495" i="1"/>
  <c r="E2495" i="1"/>
  <c r="D2495" i="1"/>
  <c r="G2494" i="1"/>
  <c r="F2494" i="1"/>
  <c r="E2494" i="1"/>
  <c r="D2494" i="1"/>
  <c r="G2493" i="1"/>
  <c r="F2493" i="1"/>
  <c r="E2493" i="1"/>
  <c r="D2493" i="1"/>
  <c r="G2492" i="1"/>
  <c r="F2492" i="1"/>
  <c r="E2492" i="1"/>
  <c r="D2492" i="1"/>
  <c r="G2491" i="1"/>
  <c r="F2491" i="1"/>
  <c r="E2491" i="1"/>
  <c r="D2491" i="1"/>
  <c r="G2490" i="1"/>
  <c r="F2490" i="1"/>
  <c r="E2490" i="1"/>
  <c r="D2490" i="1"/>
  <c r="G2489" i="1"/>
  <c r="F2489" i="1"/>
  <c r="E2489" i="1"/>
  <c r="D2489" i="1"/>
  <c r="G2488" i="1"/>
  <c r="F2488" i="1"/>
  <c r="E2488" i="1"/>
  <c r="D2488" i="1"/>
  <c r="G2487" i="1"/>
  <c r="F2487" i="1"/>
  <c r="E2487" i="1"/>
  <c r="D2487" i="1"/>
  <c r="G2486" i="1"/>
  <c r="F2486" i="1"/>
  <c r="E2486" i="1"/>
  <c r="D2486" i="1"/>
  <c r="G2485" i="1"/>
  <c r="F2485" i="1"/>
  <c r="E2485" i="1"/>
  <c r="D2485" i="1"/>
  <c r="G2484" i="1"/>
  <c r="F2484" i="1"/>
  <c r="E2484" i="1"/>
  <c r="D2484" i="1"/>
  <c r="G2483" i="1"/>
  <c r="F2483" i="1"/>
  <c r="E2483" i="1"/>
  <c r="D2483" i="1"/>
  <c r="G2482" i="1"/>
  <c r="F2482" i="1"/>
  <c r="E2482" i="1"/>
  <c r="D2482" i="1"/>
  <c r="G2481" i="1"/>
  <c r="F2481" i="1"/>
  <c r="E2481" i="1"/>
  <c r="D2481" i="1"/>
  <c r="G2480" i="1"/>
  <c r="F2480" i="1"/>
  <c r="E2480" i="1"/>
  <c r="D2480" i="1"/>
  <c r="G2479" i="1"/>
  <c r="F2479" i="1"/>
  <c r="E2479" i="1"/>
  <c r="D2479" i="1"/>
  <c r="G2478" i="1"/>
  <c r="F2478" i="1"/>
  <c r="E2478" i="1"/>
  <c r="D2478" i="1"/>
  <c r="G2477" i="1"/>
  <c r="F2477" i="1"/>
  <c r="E2477" i="1"/>
  <c r="D2477" i="1"/>
  <c r="G2476" i="1"/>
  <c r="F2476" i="1"/>
  <c r="E2476" i="1"/>
  <c r="D2476" i="1"/>
  <c r="G2475" i="1"/>
  <c r="F2475" i="1"/>
  <c r="E2475" i="1"/>
  <c r="D2475" i="1"/>
  <c r="G2474" i="1"/>
  <c r="F2474" i="1"/>
  <c r="E2474" i="1"/>
  <c r="D2474" i="1"/>
  <c r="G2473" i="1"/>
  <c r="F2473" i="1"/>
  <c r="E2473" i="1"/>
  <c r="D2473" i="1"/>
  <c r="G2472" i="1"/>
  <c r="F2472" i="1"/>
  <c r="E2472" i="1"/>
  <c r="D2472" i="1"/>
  <c r="G2471" i="1"/>
  <c r="F2471" i="1"/>
  <c r="E2471" i="1"/>
  <c r="D2471" i="1"/>
  <c r="G2470" i="1"/>
  <c r="F2470" i="1"/>
  <c r="E2470" i="1"/>
  <c r="D2470" i="1"/>
  <c r="G2469" i="1"/>
  <c r="F2469" i="1"/>
  <c r="E2469" i="1"/>
  <c r="D2469" i="1"/>
  <c r="G2468" i="1"/>
  <c r="F2468" i="1"/>
  <c r="E2468" i="1"/>
  <c r="D2468" i="1"/>
  <c r="G2467" i="1"/>
  <c r="F2467" i="1"/>
  <c r="E2467" i="1"/>
  <c r="D2467" i="1"/>
  <c r="G2466" i="1"/>
  <c r="F2466" i="1"/>
  <c r="E2466" i="1"/>
  <c r="D2466" i="1"/>
  <c r="G2465" i="1"/>
  <c r="F2465" i="1"/>
  <c r="E2465" i="1"/>
  <c r="D2465" i="1"/>
  <c r="G2464" i="1"/>
  <c r="F2464" i="1"/>
  <c r="E2464" i="1"/>
  <c r="D2464" i="1"/>
  <c r="G2463" i="1"/>
  <c r="F2463" i="1"/>
  <c r="E2463" i="1"/>
  <c r="D2463" i="1"/>
  <c r="G2462" i="1"/>
  <c r="F2462" i="1"/>
  <c r="E2462" i="1"/>
  <c r="D2462" i="1"/>
  <c r="G2461" i="1"/>
  <c r="F2461" i="1"/>
  <c r="E2461" i="1"/>
  <c r="D2461" i="1"/>
  <c r="G2460" i="1"/>
  <c r="F2460" i="1"/>
  <c r="E2460" i="1"/>
  <c r="D2460" i="1"/>
  <c r="G2459" i="1"/>
  <c r="F2459" i="1"/>
  <c r="E2459" i="1"/>
  <c r="D2459" i="1"/>
  <c r="G2458" i="1"/>
  <c r="F2458" i="1"/>
  <c r="E2458" i="1"/>
  <c r="D2458" i="1"/>
  <c r="G2457" i="1"/>
  <c r="F2457" i="1"/>
  <c r="E2457" i="1"/>
  <c r="D2457" i="1"/>
  <c r="G2456" i="1"/>
  <c r="F2456" i="1"/>
  <c r="E2456" i="1"/>
  <c r="D2456" i="1"/>
  <c r="G2455" i="1"/>
  <c r="F2455" i="1"/>
  <c r="E2455" i="1"/>
  <c r="D2455" i="1"/>
  <c r="G2454" i="1"/>
  <c r="F2454" i="1"/>
  <c r="E2454" i="1"/>
  <c r="D2454" i="1"/>
  <c r="G2453" i="1"/>
  <c r="F2453" i="1"/>
  <c r="E2453" i="1"/>
  <c r="D2453" i="1"/>
  <c r="G2452" i="1"/>
  <c r="F2452" i="1"/>
  <c r="E2452" i="1"/>
  <c r="D2452" i="1"/>
  <c r="G2451" i="1"/>
  <c r="F2451" i="1"/>
  <c r="E2451" i="1"/>
  <c r="D2451" i="1"/>
  <c r="G2450" i="1"/>
  <c r="F2450" i="1"/>
  <c r="E2450" i="1"/>
  <c r="D2450" i="1"/>
  <c r="G2449" i="1"/>
  <c r="F2449" i="1"/>
  <c r="E2449" i="1"/>
  <c r="D2449" i="1"/>
  <c r="G2448" i="1"/>
  <c r="F2448" i="1"/>
  <c r="E2448" i="1"/>
  <c r="D2448" i="1"/>
  <c r="G2447" i="1"/>
  <c r="F2447" i="1"/>
  <c r="E2447" i="1"/>
  <c r="D2447" i="1"/>
  <c r="G2446" i="1"/>
  <c r="F2446" i="1"/>
  <c r="E2446" i="1"/>
  <c r="D2446" i="1"/>
  <c r="G2445" i="1"/>
  <c r="F2445" i="1"/>
  <c r="E2445" i="1"/>
  <c r="D2445" i="1"/>
  <c r="G2444" i="1"/>
  <c r="F2444" i="1"/>
  <c r="E2444" i="1"/>
  <c r="D2444" i="1"/>
  <c r="G2443" i="1"/>
  <c r="F2443" i="1"/>
  <c r="E2443" i="1"/>
  <c r="D2443" i="1"/>
  <c r="G2442" i="1"/>
  <c r="F2442" i="1"/>
  <c r="E2442" i="1"/>
  <c r="D2442" i="1"/>
  <c r="G2441" i="1"/>
  <c r="F2441" i="1"/>
  <c r="E2441" i="1"/>
  <c r="D2441" i="1"/>
  <c r="G2440" i="1"/>
  <c r="F2440" i="1"/>
  <c r="E2440" i="1"/>
  <c r="D2440" i="1"/>
  <c r="G2439" i="1"/>
  <c r="F2439" i="1"/>
  <c r="E2439" i="1"/>
  <c r="D2439" i="1"/>
  <c r="G2438" i="1"/>
  <c r="F2438" i="1"/>
  <c r="E2438" i="1"/>
  <c r="D2438" i="1"/>
  <c r="G2437" i="1"/>
  <c r="F2437" i="1"/>
  <c r="E2437" i="1"/>
  <c r="D2437" i="1"/>
  <c r="G2436" i="1"/>
  <c r="F2436" i="1"/>
  <c r="E2436" i="1"/>
  <c r="D2436" i="1"/>
  <c r="G2435" i="1"/>
  <c r="F2435" i="1"/>
  <c r="E2435" i="1"/>
  <c r="D2435" i="1"/>
  <c r="G2434" i="1"/>
  <c r="F2434" i="1"/>
  <c r="E2434" i="1"/>
  <c r="D2434" i="1"/>
  <c r="G2433" i="1"/>
  <c r="F2433" i="1"/>
  <c r="E2433" i="1"/>
  <c r="D2433" i="1"/>
  <c r="G2432" i="1"/>
  <c r="F2432" i="1"/>
  <c r="E2432" i="1"/>
  <c r="D2432" i="1"/>
  <c r="G2431" i="1"/>
  <c r="F2431" i="1"/>
  <c r="E2431" i="1"/>
  <c r="D2431" i="1"/>
  <c r="G2430" i="1"/>
  <c r="F2430" i="1"/>
  <c r="E2430" i="1"/>
  <c r="D2430" i="1"/>
  <c r="G2429" i="1"/>
  <c r="F2429" i="1"/>
  <c r="E2429" i="1"/>
  <c r="D2429" i="1"/>
  <c r="G2428" i="1"/>
  <c r="F2428" i="1"/>
  <c r="E2428" i="1"/>
  <c r="D2428" i="1"/>
  <c r="G2427" i="1"/>
  <c r="F2427" i="1"/>
  <c r="E2427" i="1"/>
  <c r="D2427" i="1"/>
  <c r="G2426" i="1"/>
  <c r="F2426" i="1"/>
  <c r="E2426" i="1"/>
  <c r="D2426" i="1"/>
  <c r="G2425" i="1"/>
  <c r="F2425" i="1"/>
  <c r="E2425" i="1"/>
  <c r="D2425" i="1"/>
  <c r="G2424" i="1"/>
  <c r="F2424" i="1"/>
  <c r="E2424" i="1"/>
  <c r="D2424" i="1"/>
  <c r="G2423" i="1"/>
  <c r="F2423" i="1"/>
  <c r="E2423" i="1"/>
  <c r="D2423" i="1"/>
  <c r="G2422" i="1"/>
  <c r="F2422" i="1"/>
  <c r="E2422" i="1"/>
  <c r="D2422" i="1"/>
  <c r="G2421" i="1"/>
  <c r="F2421" i="1"/>
  <c r="E2421" i="1"/>
  <c r="D2421" i="1"/>
  <c r="G2420" i="1"/>
  <c r="F2420" i="1"/>
  <c r="E2420" i="1"/>
  <c r="D2420" i="1"/>
  <c r="G2419" i="1"/>
  <c r="F2419" i="1"/>
  <c r="E2419" i="1"/>
  <c r="D2419" i="1"/>
  <c r="G2418" i="1"/>
  <c r="F2418" i="1"/>
  <c r="E2418" i="1"/>
  <c r="D2418" i="1"/>
  <c r="G2417" i="1"/>
  <c r="F2417" i="1"/>
  <c r="E2417" i="1"/>
  <c r="D2417" i="1"/>
  <c r="G2416" i="1"/>
  <c r="F2416" i="1"/>
  <c r="E2416" i="1"/>
  <c r="D2416" i="1"/>
  <c r="G2415" i="1"/>
  <c r="F2415" i="1"/>
  <c r="E2415" i="1"/>
  <c r="D2415" i="1"/>
  <c r="G2414" i="1"/>
  <c r="F2414" i="1"/>
  <c r="E2414" i="1"/>
  <c r="D2414" i="1"/>
  <c r="G2413" i="1"/>
  <c r="F2413" i="1"/>
  <c r="E2413" i="1"/>
  <c r="D2413" i="1"/>
  <c r="G2412" i="1"/>
  <c r="F2412" i="1"/>
  <c r="E2412" i="1"/>
  <c r="D2412" i="1"/>
  <c r="G2411" i="1"/>
  <c r="F2411" i="1"/>
  <c r="E2411" i="1"/>
  <c r="D2411" i="1"/>
  <c r="G2410" i="1"/>
  <c r="F2410" i="1"/>
  <c r="E2410" i="1"/>
  <c r="D2410" i="1"/>
  <c r="G2409" i="1"/>
  <c r="F2409" i="1"/>
  <c r="E2409" i="1"/>
  <c r="D2409" i="1"/>
  <c r="G2408" i="1"/>
  <c r="F2408" i="1"/>
  <c r="E2408" i="1"/>
  <c r="D2408" i="1"/>
  <c r="G2407" i="1"/>
  <c r="F2407" i="1"/>
  <c r="E2407" i="1"/>
  <c r="D2407" i="1"/>
  <c r="G2406" i="1"/>
  <c r="F2406" i="1"/>
  <c r="E2406" i="1"/>
  <c r="D2406" i="1"/>
  <c r="G2405" i="1"/>
  <c r="F2405" i="1"/>
  <c r="E2405" i="1"/>
  <c r="D2405" i="1"/>
  <c r="G2404" i="1"/>
  <c r="F2404" i="1"/>
  <c r="E2404" i="1"/>
  <c r="D2404" i="1"/>
  <c r="G2403" i="1"/>
  <c r="F2403" i="1"/>
  <c r="E2403" i="1"/>
  <c r="D2403" i="1"/>
  <c r="G2402" i="1"/>
  <c r="F2402" i="1"/>
  <c r="E2402" i="1"/>
  <c r="D2402" i="1"/>
  <c r="G2401" i="1"/>
  <c r="F2401" i="1"/>
  <c r="E2401" i="1"/>
  <c r="D2401" i="1"/>
  <c r="G2400" i="1"/>
  <c r="F2400" i="1"/>
  <c r="E2400" i="1"/>
  <c r="D2400" i="1"/>
  <c r="G2399" i="1"/>
  <c r="F2399" i="1"/>
  <c r="E2399" i="1"/>
  <c r="D2399" i="1"/>
  <c r="G2398" i="1"/>
  <c r="F2398" i="1"/>
  <c r="E2398" i="1"/>
  <c r="D2398" i="1"/>
  <c r="G2397" i="1"/>
  <c r="F2397" i="1"/>
  <c r="E2397" i="1"/>
  <c r="D2397" i="1"/>
  <c r="G2396" i="1"/>
  <c r="F2396" i="1"/>
  <c r="E2396" i="1"/>
  <c r="D2396" i="1"/>
  <c r="G2395" i="1"/>
  <c r="F2395" i="1"/>
  <c r="E2395" i="1"/>
  <c r="D2395" i="1"/>
  <c r="G2394" i="1"/>
  <c r="F2394" i="1"/>
  <c r="E2394" i="1"/>
  <c r="D2394" i="1"/>
  <c r="G2393" i="1"/>
  <c r="F2393" i="1"/>
  <c r="E2393" i="1"/>
  <c r="D2393" i="1"/>
  <c r="G2392" i="1"/>
  <c r="F2392" i="1"/>
  <c r="E2392" i="1"/>
  <c r="D2392" i="1"/>
  <c r="G2391" i="1"/>
  <c r="F2391" i="1"/>
  <c r="E2391" i="1"/>
  <c r="D2391" i="1"/>
  <c r="G2390" i="1"/>
  <c r="F2390" i="1"/>
  <c r="E2390" i="1"/>
  <c r="D2390" i="1"/>
  <c r="G2389" i="1"/>
  <c r="F2389" i="1"/>
  <c r="E2389" i="1"/>
  <c r="D2389" i="1"/>
  <c r="G2388" i="1"/>
  <c r="F2388" i="1"/>
  <c r="E2388" i="1"/>
  <c r="D2388" i="1"/>
  <c r="G2387" i="1"/>
  <c r="F2387" i="1"/>
  <c r="E2387" i="1"/>
  <c r="D2387" i="1"/>
  <c r="G2386" i="1"/>
  <c r="F2386" i="1"/>
  <c r="E2386" i="1"/>
  <c r="D2386" i="1"/>
  <c r="G2385" i="1"/>
  <c r="F2385" i="1"/>
  <c r="E2385" i="1"/>
  <c r="D2385" i="1"/>
  <c r="G2384" i="1"/>
  <c r="F2384" i="1"/>
  <c r="E2384" i="1"/>
  <c r="D2384" i="1"/>
  <c r="G2383" i="1"/>
  <c r="F2383" i="1"/>
  <c r="E2383" i="1"/>
  <c r="D2383" i="1"/>
  <c r="G2382" i="1"/>
  <c r="F2382" i="1"/>
  <c r="E2382" i="1"/>
  <c r="D2382" i="1"/>
  <c r="G2381" i="1"/>
  <c r="F2381" i="1"/>
  <c r="E2381" i="1"/>
  <c r="D2381" i="1"/>
  <c r="G2380" i="1"/>
  <c r="F2380" i="1"/>
  <c r="E2380" i="1"/>
  <c r="D2380" i="1"/>
  <c r="G2379" i="1"/>
  <c r="F2379" i="1"/>
  <c r="E2379" i="1"/>
  <c r="D2379" i="1"/>
  <c r="G2378" i="1"/>
  <c r="F2378" i="1"/>
  <c r="E2378" i="1"/>
  <c r="D2378" i="1"/>
  <c r="G2377" i="1"/>
  <c r="F2377" i="1"/>
  <c r="E2377" i="1"/>
  <c r="D2377" i="1"/>
  <c r="G2376" i="1"/>
  <c r="F2376" i="1"/>
  <c r="E2376" i="1"/>
  <c r="D2376" i="1"/>
  <c r="G2375" i="1"/>
  <c r="F2375" i="1"/>
  <c r="E2375" i="1"/>
  <c r="D2375" i="1"/>
  <c r="G2374" i="1"/>
  <c r="F2374" i="1"/>
  <c r="E2374" i="1"/>
  <c r="D2374" i="1"/>
  <c r="G2373" i="1"/>
  <c r="F2373" i="1"/>
  <c r="E2373" i="1"/>
  <c r="D2373" i="1"/>
  <c r="G2372" i="1"/>
  <c r="F2372" i="1"/>
  <c r="E2372" i="1"/>
  <c r="D2372" i="1"/>
  <c r="G2371" i="1"/>
  <c r="F2371" i="1"/>
  <c r="E2371" i="1"/>
  <c r="D2371" i="1"/>
  <c r="G2370" i="1"/>
  <c r="F2370" i="1"/>
  <c r="E2370" i="1"/>
  <c r="D2370" i="1"/>
  <c r="G2369" i="1"/>
  <c r="F2369" i="1"/>
  <c r="E2369" i="1"/>
  <c r="D2369" i="1"/>
  <c r="G2368" i="1"/>
  <c r="F2368" i="1"/>
  <c r="E2368" i="1"/>
  <c r="D2368" i="1"/>
  <c r="G2367" i="1"/>
  <c r="F2367" i="1"/>
  <c r="E2367" i="1"/>
  <c r="D2367" i="1"/>
  <c r="G2366" i="1"/>
  <c r="F2366" i="1"/>
  <c r="E2366" i="1"/>
  <c r="D2366" i="1"/>
  <c r="G2365" i="1"/>
  <c r="F2365" i="1"/>
  <c r="E2365" i="1"/>
  <c r="D2365" i="1"/>
  <c r="G2364" i="1"/>
  <c r="F2364" i="1"/>
  <c r="E2364" i="1"/>
  <c r="D2364" i="1"/>
  <c r="G2363" i="1"/>
  <c r="F2363" i="1"/>
  <c r="E2363" i="1"/>
  <c r="D2363" i="1"/>
  <c r="G2362" i="1"/>
  <c r="F2362" i="1"/>
  <c r="E2362" i="1"/>
  <c r="D2362" i="1"/>
  <c r="G2361" i="1"/>
  <c r="F2361" i="1"/>
  <c r="E2361" i="1"/>
  <c r="D2361" i="1"/>
  <c r="G2360" i="1"/>
  <c r="F2360" i="1"/>
  <c r="E2360" i="1"/>
  <c r="D2360" i="1"/>
  <c r="G2359" i="1"/>
  <c r="F2359" i="1"/>
  <c r="E2359" i="1"/>
  <c r="D2359" i="1"/>
  <c r="G2358" i="1"/>
  <c r="F2358" i="1"/>
  <c r="E2358" i="1"/>
  <c r="D2358" i="1"/>
  <c r="G2357" i="1"/>
  <c r="F2357" i="1"/>
  <c r="E2357" i="1"/>
  <c r="D2357" i="1"/>
  <c r="G2356" i="1"/>
  <c r="F2356" i="1"/>
  <c r="E2356" i="1"/>
  <c r="D2356" i="1"/>
  <c r="G2355" i="1"/>
  <c r="F2355" i="1"/>
  <c r="E2355" i="1"/>
  <c r="D2355" i="1"/>
  <c r="G2354" i="1"/>
  <c r="F2354" i="1"/>
  <c r="E2354" i="1"/>
  <c r="D2354" i="1"/>
  <c r="G2353" i="1"/>
  <c r="F2353" i="1"/>
  <c r="E2353" i="1"/>
  <c r="D2353" i="1"/>
  <c r="G2352" i="1"/>
  <c r="F2352" i="1"/>
  <c r="E2352" i="1"/>
  <c r="D2352" i="1"/>
  <c r="G2351" i="1"/>
  <c r="F2351" i="1"/>
  <c r="E2351" i="1"/>
  <c r="D2351" i="1"/>
  <c r="G2350" i="1"/>
  <c r="F2350" i="1"/>
  <c r="E2350" i="1"/>
  <c r="D2350" i="1"/>
  <c r="G2349" i="1"/>
  <c r="F2349" i="1"/>
  <c r="E2349" i="1"/>
  <c r="D2349" i="1"/>
  <c r="G2348" i="1"/>
  <c r="F2348" i="1"/>
  <c r="E2348" i="1"/>
  <c r="D2348" i="1"/>
  <c r="G2347" i="1"/>
  <c r="F2347" i="1"/>
  <c r="E2347" i="1"/>
  <c r="D2347" i="1"/>
  <c r="G2346" i="1"/>
  <c r="F2346" i="1"/>
  <c r="E2346" i="1"/>
  <c r="D2346" i="1"/>
  <c r="G2345" i="1"/>
  <c r="F2345" i="1"/>
  <c r="E2345" i="1"/>
  <c r="D2345" i="1"/>
  <c r="G2344" i="1"/>
  <c r="F2344" i="1"/>
  <c r="E2344" i="1"/>
  <c r="D2344" i="1"/>
  <c r="G2343" i="1"/>
  <c r="F2343" i="1"/>
  <c r="E2343" i="1"/>
  <c r="D2343" i="1"/>
  <c r="G2342" i="1"/>
  <c r="F2342" i="1"/>
  <c r="E2342" i="1"/>
  <c r="D2342" i="1"/>
  <c r="G2341" i="1"/>
  <c r="F2341" i="1"/>
  <c r="E2341" i="1"/>
  <c r="D2341" i="1"/>
  <c r="G2340" i="1"/>
  <c r="F2340" i="1"/>
  <c r="E2340" i="1"/>
  <c r="D2340" i="1"/>
  <c r="G2339" i="1"/>
  <c r="F2339" i="1"/>
  <c r="E2339" i="1"/>
  <c r="D2339" i="1"/>
  <c r="G2338" i="1"/>
  <c r="F2338" i="1"/>
  <c r="E2338" i="1"/>
  <c r="D2338" i="1"/>
  <c r="G2337" i="1"/>
  <c r="F2337" i="1"/>
  <c r="E2337" i="1"/>
  <c r="D2337" i="1"/>
  <c r="G2336" i="1"/>
  <c r="F2336" i="1"/>
  <c r="E2336" i="1"/>
  <c r="D2336" i="1"/>
  <c r="G2335" i="1"/>
  <c r="F2335" i="1"/>
  <c r="E2335" i="1"/>
  <c r="D2335" i="1"/>
  <c r="G2334" i="1"/>
  <c r="F2334" i="1"/>
  <c r="E2334" i="1"/>
  <c r="D2334" i="1"/>
  <c r="G2333" i="1"/>
  <c r="F2333" i="1"/>
  <c r="E2333" i="1"/>
  <c r="D2333" i="1"/>
  <c r="G2332" i="1"/>
  <c r="F2332" i="1"/>
  <c r="E2332" i="1"/>
  <c r="D2332" i="1"/>
  <c r="G2331" i="1"/>
  <c r="F2331" i="1"/>
  <c r="E2331" i="1"/>
  <c r="D2331" i="1"/>
  <c r="G2330" i="1"/>
  <c r="F2330" i="1"/>
  <c r="E2330" i="1"/>
  <c r="D2330" i="1"/>
  <c r="G2329" i="1"/>
  <c r="F2329" i="1"/>
  <c r="E2329" i="1"/>
  <c r="D2329" i="1"/>
  <c r="G2328" i="1"/>
  <c r="F2328" i="1"/>
  <c r="E2328" i="1"/>
  <c r="D2328" i="1"/>
  <c r="G2327" i="1"/>
  <c r="F2327" i="1"/>
  <c r="E2327" i="1"/>
  <c r="D2327" i="1"/>
  <c r="G2326" i="1"/>
  <c r="F2326" i="1"/>
  <c r="E2326" i="1"/>
  <c r="D2326" i="1"/>
  <c r="G2325" i="1"/>
  <c r="F2325" i="1"/>
  <c r="E2325" i="1"/>
  <c r="D2325" i="1"/>
  <c r="G2324" i="1"/>
  <c r="F2324" i="1"/>
  <c r="E2324" i="1"/>
  <c r="D2324" i="1"/>
  <c r="G2323" i="1"/>
  <c r="F2323" i="1"/>
  <c r="E2323" i="1"/>
  <c r="D2323" i="1"/>
  <c r="G2322" i="1"/>
  <c r="F2322" i="1"/>
  <c r="E2322" i="1"/>
  <c r="D2322" i="1"/>
  <c r="G2321" i="1"/>
  <c r="F2321" i="1"/>
  <c r="E2321" i="1"/>
  <c r="D2321" i="1"/>
  <c r="G2320" i="1"/>
  <c r="F2320" i="1"/>
  <c r="E2320" i="1"/>
  <c r="D2320" i="1"/>
  <c r="G2319" i="1"/>
  <c r="F2319" i="1"/>
  <c r="E2319" i="1"/>
  <c r="D2319" i="1"/>
  <c r="G2318" i="1"/>
  <c r="F2318" i="1"/>
  <c r="E2318" i="1"/>
  <c r="D2318" i="1"/>
  <c r="G2317" i="1"/>
  <c r="F2317" i="1"/>
  <c r="E2317" i="1"/>
  <c r="D2317" i="1"/>
  <c r="G2316" i="1"/>
  <c r="F2316" i="1"/>
  <c r="E2316" i="1"/>
  <c r="D2316" i="1"/>
  <c r="G2315" i="1"/>
  <c r="F2315" i="1"/>
  <c r="E2315" i="1"/>
  <c r="D2315" i="1"/>
  <c r="G2314" i="1"/>
  <c r="F2314" i="1"/>
  <c r="E2314" i="1"/>
  <c r="D2314" i="1"/>
  <c r="G2313" i="1"/>
  <c r="F2313" i="1"/>
  <c r="E2313" i="1"/>
  <c r="D2313" i="1"/>
  <c r="G2312" i="1"/>
  <c r="F2312" i="1"/>
  <c r="E2312" i="1"/>
  <c r="D2312" i="1"/>
  <c r="G2311" i="1"/>
  <c r="F2311" i="1"/>
  <c r="E2311" i="1"/>
  <c r="D2311" i="1"/>
  <c r="G2310" i="1"/>
  <c r="F2310" i="1"/>
  <c r="E2310" i="1"/>
  <c r="D2310" i="1"/>
  <c r="G2309" i="1"/>
  <c r="F2309" i="1"/>
  <c r="E2309" i="1"/>
  <c r="D2309" i="1"/>
  <c r="G2308" i="1"/>
  <c r="F2308" i="1"/>
  <c r="E2308" i="1"/>
  <c r="D2308" i="1"/>
  <c r="G2307" i="1"/>
  <c r="F2307" i="1"/>
  <c r="E2307" i="1"/>
  <c r="D2307" i="1"/>
  <c r="G2306" i="1"/>
  <c r="F2306" i="1"/>
  <c r="E2306" i="1"/>
  <c r="D2306" i="1"/>
  <c r="G2305" i="1"/>
  <c r="F2305" i="1"/>
  <c r="E2305" i="1"/>
  <c r="D2305" i="1"/>
  <c r="G2304" i="1"/>
  <c r="F2304" i="1"/>
  <c r="E2304" i="1"/>
  <c r="D2304" i="1"/>
  <c r="G2303" i="1"/>
  <c r="F2303" i="1"/>
  <c r="E2303" i="1"/>
  <c r="D2303" i="1"/>
  <c r="G2302" i="1"/>
  <c r="F2302" i="1"/>
  <c r="E2302" i="1"/>
  <c r="D2302" i="1"/>
  <c r="G2301" i="1"/>
  <c r="F2301" i="1"/>
  <c r="E2301" i="1"/>
  <c r="D2301" i="1"/>
  <c r="G2300" i="1"/>
  <c r="F2300" i="1"/>
  <c r="E2300" i="1"/>
  <c r="D2300" i="1"/>
  <c r="G2299" i="1"/>
  <c r="F2299" i="1"/>
  <c r="E2299" i="1"/>
  <c r="D2299" i="1"/>
  <c r="G2298" i="1"/>
  <c r="F2298" i="1"/>
  <c r="E2298" i="1"/>
  <c r="D2298" i="1"/>
  <c r="G2297" i="1"/>
  <c r="F2297" i="1"/>
  <c r="E2297" i="1"/>
  <c r="D2297" i="1"/>
  <c r="G2296" i="1"/>
  <c r="F2296" i="1"/>
  <c r="E2296" i="1"/>
  <c r="D2296" i="1"/>
  <c r="G2295" i="1"/>
  <c r="F2295" i="1"/>
  <c r="E2295" i="1"/>
  <c r="D2295" i="1"/>
  <c r="G2294" i="1"/>
  <c r="F2294" i="1"/>
  <c r="E2294" i="1"/>
  <c r="D2294" i="1"/>
  <c r="G2293" i="1"/>
  <c r="F2293" i="1"/>
  <c r="E2293" i="1"/>
  <c r="D2293" i="1"/>
  <c r="G2292" i="1"/>
  <c r="F2292" i="1"/>
  <c r="E2292" i="1"/>
  <c r="D2292" i="1"/>
  <c r="G2291" i="1"/>
  <c r="F2291" i="1"/>
  <c r="E2291" i="1"/>
  <c r="D2291" i="1"/>
  <c r="G2290" i="1"/>
  <c r="F2290" i="1"/>
  <c r="E2290" i="1"/>
  <c r="D2290" i="1"/>
  <c r="G2289" i="1"/>
  <c r="F2289" i="1"/>
  <c r="E2289" i="1"/>
  <c r="D2289" i="1"/>
  <c r="G2288" i="1"/>
  <c r="F2288" i="1"/>
  <c r="E2288" i="1"/>
  <c r="D2288" i="1"/>
  <c r="G2287" i="1"/>
  <c r="F2287" i="1"/>
  <c r="E2287" i="1"/>
  <c r="D2287" i="1"/>
  <c r="G2286" i="1"/>
  <c r="F2286" i="1"/>
  <c r="E2286" i="1"/>
  <c r="D2286" i="1"/>
  <c r="G2285" i="1"/>
  <c r="F2285" i="1"/>
  <c r="E2285" i="1"/>
  <c r="D2285" i="1"/>
  <c r="G2284" i="1"/>
  <c r="F2284" i="1"/>
  <c r="E2284" i="1"/>
  <c r="D2284" i="1"/>
  <c r="G2283" i="1"/>
  <c r="F2283" i="1"/>
  <c r="E2283" i="1"/>
  <c r="D2283" i="1"/>
  <c r="G2282" i="1"/>
  <c r="F2282" i="1"/>
  <c r="E2282" i="1"/>
  <c r="D2282" i="1"/>
  <c r="G2281" i="1"/>
  <c r="F2281" i="1"/>
  <c r="E2281" i="1"/>
  <c r="D2281" i="1"/>
  <c r="G2280" i="1"/>
  <c r="F2280" i="1"/>
  <c r="E2280" i="1"/>
  <c r="D2280" i="1"/>
  <c r="G2279" i="1"/>
  <c r="F2279" i="1"/>
  <c r="E2279" i="1"/>
  <c r="D2279" i="1"/>
  <c r="G2278" i="1"/>
  <c r="F2278" i="1"/>
  <c r="E2278" i="1"/>
  <c r="D2278" i="1"/>
  <c r="G2277" i="1"/>
  <c r="F2277" i="1"/>
  <c r="E2277" i="1"/>
  <c r="D2277" i="1"/>
  <c r="G2276" i="1"/>
  <c r="F2276" i="1"/>
  <c r="E2276" i="1"/>
  <c r="D2276" i="1"/>
  <c r="G2275" i="1"/>
  <c r="F2275" i="1"/>
  <c r="E2275" i="1"/>
  <c r="D2275" i="1"/>
  <c r="G2274" i="1"/>
  <c r="F2274" i="1"/>
  <c r="E2274" i="1"/>
  <c r="D2274" i="1"/>
  <c r="G2273" i="1"/>
  <c r="F2273" i="1"/>
  <c r="E2273" i="1"/>
  <c r="D2273" i="1"/>
  <c r="G2272" i="1"/>
  <c r="F2272" i="1"/>
  <c r="E2272" i="1"/>
  <c r="D2272" i="1"/>
  <c r="G2271" i="1"/>
  <c r="F2271" i="1"/>
  <c r="E2271" i="1"/>
  <c r="D2271" i="1"/>
  <c r="G2270" i="1"/>
  <c r="F2270" i="1"/>
  <c r="E2270" i="1"/>
  <c r="D2270" i="1"/>
  <c r="G2269" i="1"/>
  <c r="F2269" i="1"/>
  <c r="E2269" i="1"/>
  <c r="D2269" i="1"/>
  <c r="G2268" i="1"/>
  <c r="F2268" i="1"/>
  <c r="E2268" i="1"/>
  <c r="D2268" i="1"/>
  <c r="G2267" i="1"/>
  <c r="F2267" i="1"/>
  <c r="E2267" i="1"/>
  <c r="D2267" i="1"/>
  <c r="G2266" i="1"/>
  <c r="F2266" i="1"/>
  <c r="E2266" i="1"/>
  <c r="D2266" i="1"/>
  <c r="G2265" i="1"/>
  <c r="F2265" i="1"/>
  <c r="E2265" i="1"/>
  <c r="D2265" i="1"/>
  <c r="G2264" i="1"/>
  <c r="F2264" i="1"/>
  <c r="E2264" i="1"/>
  <c r="D2264" i="1"/>
  <c r="G2263" i="1"/>
  <c r="F2263" i="1"/>
  <c r="E2263" i="1"/>
  <c r="D2263" i="1"/>
  <c r="G2262" i="1"/>
  <c r="F2262" i="1"/>
  <c r="E2262" i="1"/>
  <c r="D2262" i="1"/>
  <c r="G2261" i="1"/>
  <c r="F2261" i="1"/>
  <c r="E2261" i="1"/>
  <c r="D2261" i="1"/>
  <c r="G2260" i="1"/>
  <c r="F2260" i="1"/>
  <c r="E2260" i="1"/>
  <c r="D2260" i="1"/>
  <c r="G2259" i="1"/>
  <c r="F2259" i="1"/>
  <c r="E2259" i="1"/>
  <c r="D2259" i="1"/>
  <c r="G2258" i="1"/>
  <c r="F2258" i="1"/>
  <c r="E2258" i="1"/>
  <c r="D2258" i="1"/>
  <c r="G2257" i="1"/>
  <c r="F2257" i="1"/>
  <c r="E2257" i="1"/>
  <c r="D2257" i="1"/>
  <c r="G2256" i="1"/>
  <c r="F2256" i="1"/>
  <c r="E2256" i="1"/>
  <c r="D2256" i="1"/>
  <c r="G2255" i="1"/>
  <c r="F2255" i="1"/>
  <c r="E2255" i="1"/>
  <c r="D2255" i="1"/>
  <c r="G2254" i="1"/>
  <c r="F2254" i="1"/>
  <c r="E2254" i="1"/>
  <c r="D2254" i="1"/>
  <c r="G2253" i="1"/>
  <c r="F2253" i="1"/>
  <c r="E2253" i="1"/>
  <c r="D2253" i="1"/>
  <c r="G2252" i="1"/>
  <c r="F2252" i="1"/>
  <c r="E2252" i="1"/>
  <c r="D2252" i="1"/>
  <c r="G2251" i="1"/>
  <c r="F2251" i="1"/>
  <c r="E2251" i="1"/>
  <c r="D2251" i="1"/>
  <c r="G2250" i="1"/>
  <c r="F2250" i="1"/>
  <c r="E2250" i="1"/>
  <c r="D2250" i="1"/>
  <c r="G2249" i="1"/>
  <c r="F2249" i="1"/>
  <c r="E2249" i="1"/>
  <c r="D2249" i="1"/>
  <c r="G2248" i="1"/>
  <c r="F2248" i="1"/>
  <c r="E2248" i="1"/>
  <c r="D2248" i="1"/>
  <c r="G2247" i="1"/>
  <c r="F2247" i="1"/>
  <c r="E2247" i="1"/>
  <c r="D2247" i="1"/>
  <c r="G2246" i="1"/>
  <c r="F2246" i="1"/>
  <c r="E2246" i="1"/>
  <c r="D2246" i="1"/>
  <c r="G2245" i="1"/>
  <c r="F2245" i="1"/>
  <c r="E2245" i="1"/>
  <c r="D2245" i="1"/>
  <c r="G2244" i="1"/>
  <c r="F2244" i="1"/>
  <c r="E2244" i="1"/>
  <c r="D2244" i="1"/>
  <c r="G2243" i="1"/>
  <c r="F2243" i="1"/>
  <c r="E2243" i="1"/>
  <c r="D2243" i="1"/>
  <c r="G2242" i="1"/>
  <c r="F2242" i="1"/>
  <c r="E2242" i="1"/>
  <c r="D2242" i="1"/>
  <c r="G2241" i="1"/>
  <c r="F2241" i="1"/>
  <c r="E2241" i="1"/>
  <c r="D2241" i="1"/>
  <c r="G2240" i="1"/>
  <c r="F2240" i="1"/>
  <c r="E2240" i="1"/>
  <c r="D2240" i="1"/>
  <c r="G2239" i="1"/>
  <c r="F2239" i="1"/>
  <c r="E2239" i="1"/>
  <c r="D2239" i="1"/>
  <c r="G2238" i="1"/>
  <c r="F2238" i="1"/>
  <c r="E2238" i="1"/>
  <c r="D2238" i="1"/>
  <c r="G2237" i="1"/>
  <c r="F2237" i="1"/>
  <c r="E2237" i="1"/>
  <c r="D2237" i="1"/>
  <c r="G2236" i="1"/>
  <c r="F2236" i="1"/>
  <c r="E2236" i="1"/>
  <c r="D2236" i="1"/>
  <c r="G2235" i="1"/>
  <c r="F2235" i="1"/>
  <c r="E2235" i="1"/>
  <c r="D2235" i="1"/>
  <c r="G2234" i="1"/>
  <c r="F2234" i="1"/>
  <c r="E2234" i="1"/>
  <c r="D2234" i="1"/>
  <c r="G2233" i="1"/>
  <c r="F2233" i="1"/>
  <c r="E2233" i="1"/>
  <c r="D2233" i="1"/>
  <c r="G2232" i="1"/>
  <c r="F2232" i="1"/>
  <c r="E2232" i="1"/>
  <c r="D2232" i="1"/>
  <c r="G2231" i="1"/>
  <c r="F2231" i="1"/>
  <c r="E2231" i="1"/>
  <c r="D2231" i="1"/>
  <c r="G2230" i="1"/>
  <c r="F2230" i="1"/>
  <c r="E2230" i="1"/>
  <c r="D2230" i="1"/>
  <c r="G2229" i="1"/>
  <c r="F2229" i="1"/>
  <c r="E2229" i="1"/>
  <c r="D2229" i="1"/>
  <c r="G2228" i="1"/>
  <c r="F2228" i="1"/>
  <c r="E2228" i="1"/>
  <c r="D2228" i="1"/>
  <c r="G2227" i="1"/>
  <c r="F2227" i="1"/>
  <c r="E2227" i="1"/>
  <c r="D2227" i="1"/>
  <c r="G2226" i="1"/>
  <c r="F2226" i="1"/>
  <c r="E2226" i="1"/>
  <c r="D2226" i="1"/>
  <c r="G2225" i="1"/>
  <c r="F2225" i="1"/>
  <c r="E2225" i="1"/>
  <c r="D2225" i="1"/>
  <c r="G2224" i="1"/>
  <c r="F2224" i="1"/>
  <c r="E2224" i="1"/>
  <c r="D2224" i="1"/>
  <c r="G2223" i="1"/>
  <c r="F2223" i="1"/>
  <c r="E2223" i="1"/>
  <c r="D2223" i="1"/>
  <c r="G2222" i="1"/>
  <c r="F2222" i="1"/>
  <c r="E2222" i="1"/>
  <c r="D2222" i="1"/>
  <c r="G2221" i="1"/>
  <c r="F2221" i="1"/>
  <c r="E2221" i="1"/>
  <c r="D2221" i="1"/>
  <c r="G2220" i="1"/>
  <c r="F2220" i="1"/>
  <c r="E2220" i="1"/>
  <c r="D2220" i="1"/>
  <c r="G2219" i="1"/>
  <c r="F2219" i="1"/>
  <c r="E2219" i="1"/>
  <c r="D2219" i="1"/>
  <c r="G2218" i="1"/>
  <c r="F2218" i="1"/>
  <c r="E2218" i="1"/>
  <c r="D2218" i="1"/>
  <c r="G2217" i="1"/>
  <c r="F2217" i="1"/>
  <c r="E2217" i="1"/>
  <c r="D2217" i="1"/>
  <c r="G2216" i="1"/>
  <c r="F2216" i="1"/>
  <c r="E2216" i="1"/>
  <c r="D2216" i="1"/>
  <c r="G2215" i="1"/>
  <c r="F2215" i="1"/>
  <c r="E2215" i="1"/>
  <c r="D2215" i="1"/>
  <c r="G2214" i="1"/>
  <c r="F2214" i="1"/>
  <c r="E2214" i="1"/>
  <c r="D2214" i="1"/>
  <c r="G2213" i="1"/>
  <c r="F2213" i="1"/>
  <c r="E2213" i="1"/>
  <c r="D2213" i="1"/>
  <c r="G2212" i="1"/>
  <c r="F2212" i="1"/>
  <c r="E2212" i="1"/>
  <c r="D2212" i="1"/>
  <c r="G2211" i="1"/>
  <c r="F2211" i="1"/>
  <c r="E2211" i="1"/>
  <c r="D2211" i="1"/>
  <c r="G2210" i="1"/>
  <c r="F2210" i="1"/>
  <c r="E2210" i="1"/>
  <c r="D2210" i="1"/>
  <c r="G2209" i="1"/>
  <c r="F2209" i="1"/>
  <c r="E2209" i="1"/>
  <c r="D2209" i="1"/>
  <c r="G2208" i="1"/>
  <c r="F2208" i="1"/>
  <c r="E2208" i="1"/>
  <c r="D2208" i="1"/>
  <c r="G2207" i="1"/>
  <c r="F2207" i="1"/>
  <c r="E2207" i="1"/>
  <c r="D2207" i="1"/>
  <c r="G2206" i="1"/>
  <c r="F2206" i="1"/>
  <c r="E2206" i="1"/>
  <c r="D2206" i="1"/>
  <c r="G2205" i="1"/>
  <c r="F2205" i="1"/>
  <c r="E2205" i="1"/>
  <c r="D2205" i="1"/>
  <c r="G2204" i="1"/>
  <c r="F2204" i="1"/>
  <c r="E2204" i="1"/>
  <c r="D2204" i="1"/>
  <c r="G2203" i="1"/>
  <c r="F2203" i="1"/>
  <c r="E2203" i="1"/>
  <c r="D2203" i="1"/>
  <c r="G2202" i="1"/>
  <c r="F2202" i="1"/>
  <c r="E2202" i="1"/>
  <c r="D2202" i="1"/>
  <c r="G2201" i="1"/>
  <c r="F2201" i="1"/>
  <c r="E2201" i="1"/>
  <c r="D2201" i="1"/>
  <c r="G2200" i="1"/>
  <c r="F2200" i="1"/>
  <c r="E2200" i="1"/>
  <c r="D2200" i="1"/>
  <c r="G2199" i="1"/>
  <c r="F2199" i="1"/>
  <c r="E2199" i="1"/>
  <c r="D2199" i="1"/>
  <c r="G2198" i="1"/>
  <c r="F2198" i="1"/>
  <c r="E2198" i="1"/>
  <c r="D2198" i="1"/>
  <c r="G2197" i="1"/>
  <c r="F2197" i="1"/>
  <c r="E2197" i="1"/>
  <c r="D2197" i="1"/>
  <c r="G2196" i="1"/>
  <c r="F2196" i="1"/>
  <c r="E2196" i="1"/>
  <c r="D2196" i="1"/>
  <c r="G2195" i="1"/>
  <c r="F2195" i="1"/>
  <c r="E2195" i="1"/>
  <c r="D2195" i="1"/>
  <c r="G2194" i="1"/>
  <c r="F2194" i="1"/>
  <c r="E2194" i="1"/>
  <c r="D2194" i="1"/>
  <c r="G2193" i="1"/>
  <c r="F2193" i="1"/>
  <c r="E2193" i="1"/>
  <c r="D2193" i="1"/>
  <c r="G2192" i="1"/>
  <c r="F2192" i="1"/>
  <c r="E2192" i="1"/>
  <c r="D2192" i="1"/>
  <c r="G2191" i="1"/>
  <c r="F2191" i="1"/>
  <c r="E2191" i="1"/>
  <c r="D2191" i="1"/>
  <c r="G2190" i="1"/>
  <c r="F2190" i="1"/>
  <c r="E2190" i="1"/>
  <c r="D2190" i="1"/>
  <c r="G2189" i="1"/>
  <c r="F2189" i="1"/>
  <c r="E2189" i="1"/>
  <c r="D2189" i="1"/>
  <c r="G2188" i="1"/>
  <c r="F2188" i="1"/>
  <c r="E2188" i="1"/>
  <c r="D2188" i="1"/>
  <c r="G2187" i="1"/>
  <c r="F2187" i="1"/>
  <c r="E2187" i="1"/>
  <c r="D2187" i="1"/>
  <c r="G2186" i="1"/>
  <c r="F2186" i="1"/>
  <c r="E2186" i="1"/>
  <c r="D2186" i="1"/>
  <c r="G2185" i="1"/>
  <c r="F2185" i="1"/>
  <c r="E2185" i="1"/>
  <c r="D2185" i="1"/>
  <c r="G2184" i="1"/>
  <c r="F2184" i="1"/>
  <c r="E2184" i="1"/>
  <c r="D2184" i="1"/>
  <c r="G2183" i="1"/>
  <c r="F2183" i="1"/>
  <c r="E2183" i="1"/>
  <c r="D2183" i="1"/>
  <c r="G2182" i="1"/>
  <c r="F2182" i="1"/>
  <c r="E2182" i="1"/>
  <c r="D2182" i="1"/>
  <c r="G2181" i="1"/>
  <c r="F2181" i="1"/>
  <c r="E2181" i="1"/>
  <c r="D2181" i="1"/>
  <c r="G2180" i="1"/>
  <c r="F2180" i="1"/>
  <c r="E2180" i="1"/>
  <c r="D2180" i="1"/>
  <c r="G2179" i="1"/>
  <c r="F2179" i="1"/>
  <c r="E2179" i="1"/>
  <c r="D2179" i="1"/>
  <c r="G2178" i="1"/>
  <c r="F2178" i="1"/>
  <c r="E2178" i="1"/>
  <c r="D2178" i="1"/>
  <c r="G2177" i="1"/>
  <c r="F2177" i="1"/>
  <c r="E2177" i="1"/>
  <c r="D2177" i="1"/>
  <c r="G2176" i="1"/>
  <c r="F2176" i="1"/>
  <c r="E2176" i="1"/>
  <c r="D2176" i="1"/>
  <c r="G2175" i="1"/>
  <c r="F2175" i="1"/>
  <c r="E2175" i="1"/>
  <c r="D2175" i="1"/>
  <c r="G2174" i="1"/>
  <c r="F2174" i="1"/>
  <c r="E2174" i="1"/>
  <c r="D2174" i="1"/>
  <c r="G2173" i="1"/>
  <c r="F2173" i="1"/>
  <c r="E2173" i="1"/>
  <c r="D2173" i="1"/>
  <c r="G2172" i="1"/>
  <c r="F2172" i="1"/>
  <c r="E2172" i="1"/>
  <c r="D2172" i="1"/>
  <c r="G2171" i="1"/>
  <c r="F2171" i="1"/>
  <c r="E2171" i="1"/>
  <c r="D2171" i="1"/>
  <c r="G2170" i="1"/>
  <c r="F2170" i="1"/>
  <c r="E2170" i="1"/>
  <c r="D2170" i="1"/>
  <c r="G2169" i="1"/>
  <c r="F2169" i="1"/>
  <c r="E2169" i="1"/>
  <c r="D2169" i="1"/>
  <c r="G2168" i="1"/>
  <c r="F2168" i="1"/>
  <c r="E2168" i="1"/>
  <c r="D2168" i="1"/>
  <c r="G2167" i="1"/>
  <c r="F2167" i="1"/>
  <c r="E2167" i="1"/>
  <c r="D2167" i="1"/>
  <c r="G2166" i="1"/>
  <c r="F2166" i="1"/>
  <c r="E2166" i="1"/>
  <c r="D2166" i="1"/>
  <c r="G2165" i="1"/>
  <c r="F2165" i="1"/>
  <c r="E2165" i="1"/>
  <c r="D2165" i="1"/>
  <c r="G2164" i="1"/>
  <c r="F2164" i="1"/>
  <c r="E2164" i="1"/>
  <c r="D2164" i="1"/>
  <c r="G2163" i="1"/>
  <c r="F2163" i="1"/>
  <c r="E2163" i="1"/>
  <c r="D2163" i="1"/>
  <c r="G2162" i="1"/>
  <c r="F2162" i="1"/>
  <c r="E2162" i="1"/>
  <c r="D2162" i="1"/>
  <c r="G2161" i="1"/>
  <c r="F2161" i="1"/>
  <c r="E2161" i="1"/>
  <c r="D2161" i="1"/>
  <c r="G2160" i="1"/>
  <c r="F2160" i="1"/>
  <c r="E2160" i="1"/>
  <c r="D2160" i="1"/>
  <c r="G2159" i="1"/>
  <c r="F2159" i="1"/>
  <c r="E2159" i="1"/>
  <c r="D2159" i="1"/>
  <c r="G2158" i="1"/>
  <c r="F2158" i="1"/>
  <c r="E2158" i="1"/>
  <c r="D2158" i="1"/>
  <c r="G2157" i="1"/>
  <c r="F2157" i="1"/>
  <c r="E2157" i="1"/>
  <c r="D2157" i="1"/>
  <c r="G2156" i="1"/>
  <c r="F2156" i="1"/>
  <c r="E2156" i="1"/>
  <c r="D2156" i="1"/>
  <c r="G2155" i="1"/>
  <c r="F2155" i="1"/>
  <c r="E2155" i="1"/>
  <c r="D2155" i="1"/>
  <c r="G2154" i="1"/>
  <c r="F2154" i="1"/>
  <c r="E2154" i="1"/>
  <c r="D2154" i="1"/>
  <c r="G2153" i="1"/>
  <c r="F2153" i="1"/>
  <c r="E2153" i="1"/>
  <c r="D2153" i="1"/>
  <c r="G2152" i="1"/>
  <c r="F2152" i="1"/>
  <c r="E2152" i="1"/>
  <c r="D2152" i="1"/>
  <c r="G2151" i="1"/>
  <c r="F2151" i="1"/>
  <c r="E2151" i="1"/>
  <c r="D2151" i="1"/>
  <c r="G2150" i="1"/>
  <c r="F2150" i="1"/>
  <c r="E2150" i="1"/>
  <c r="D2150" i="1"/>
  <c r="G2149" i="1"/>
  <c r="F2149" i="1"/>
  <c r="E2149" i="1"/>
  <c r="D2149" i="1"/>
  <c r="G2148" i="1"/>
  <c r="F2148" i="1"/>
  <c r="E2148" i="1"/>
  <c r="D2148" i="1"/>
  <c r="G2147" i="1"/>
  <c r="F2147" i="1"/>
  <c r="E2147" i="1"/>
  <c r="D2147" i="1"/>
  <c r="G2146" i="1"/>
  <c r="F2146" i="1"/>
  <c r="E2146" i="1"/>
  <c r="D2146" i="1"/>
  <c r="G2145" i="1"/>
  <c r="F2145" i="1"/>
  <c r="E2145" i="1"/>
  <c r="D2145" i="1"/>
  <c r="G2144" i="1"/>
  <c r="F2144" i="1"/>
  <c r="E2144" i="1"/>
  <c r="D2144" i="1"/>
  <c r="G2143" i="1"/>
  <c r="F2143" i="1"/>
  <c r="E2143" i="1"/>
  <c r="D2143" i="1"/>
  <c r="G2142" i="1"/>
  <c r="F2142" i="1"/>
  <c r="E2142" i="1"/>
  <c r="D2142" i="1"/>
  <c r="G2141" i="1"/>
  <c r="F2141" i="1"/>
  <c r="E2141" i="1"/>
  <c r="D2141" i="1"/>
  <c r="G2140" i="1"/>
  <c r="F2140" i="1"/>
  <c r="E2140" i="1"/>
  <c r="D2140" i="1"/>
  <c r="G2139" i="1"/>
  <c r="F2139" i="1"/>
  <c r="E2139" i="1"/>
  <c r="D2139" i="1"/>
  <c r="G2138" i="1"/>
  <c r="F2138" i="1"/>
  <c r="E2138" i="1"/>
  <c r="D2138" i="1"/>
  <c r="G2137" i="1"/>
  <c r="F2137" i="1"/>
  <c r="E2137" i="1"/>
  <c r="D2137" i="1"/>
  <c r="G2136" i="1"/>
  <c r="F2136" i="1"/>
  <c r="E2136" i="1"/>
  <c r="D2136" i="1"/>
  <c r="G2135" i="1"/>
  <c r="F2135" i="1"/>
  <c r="E2135" i="1"/>
  <c r="D2135" i="1"/>
  <c r="G2134" i="1"/>
  <c r="F2134" i="1"/>
  <c r="E2134" i="1"/>
  <c r="D2134" i="1"/>
  <c r="G2133" i="1"/>
  <c r="F2133" i="1"/>
  <c r="E2133" i="1"/>
  <c r="D2133" i="1"/>
  <c r="G2132" i="1"/>
  <c r="F2132" i="1"/>
  <c r="E2132" i="1"/>
  <c r="D2132" i="1"/>
  <c r="G2131" i="1"/>
  <c r="F2131" i="1"/>
  <c r="E2131" i="1"/>
  <c r="D2131" i="1"/>
  <c r="G2130" i="1"/>
  <c r="F2130" i="1"/>
  <c r="E2130" i="1"/>
  <c r="D2130" i="1"/>
  <c r="G2129" i="1"/>
  <c r="F2129" i="1"/>
  <c r="E2129" i="1"/>
  <c r="D2129" i="1"/>
  <c r="G2128" i="1"/>
  <c r="F2128" i="1"/>
  <c r="E2128" i="1"/>
  <c r="D2128" i="1"/>
  <c r="G2127" i="1"/>
  <c r="F2127" i="1"/>
  <c r="E2127" i="1"/>
  <c r="D2127" i="1"/>
  <c r="G2126" i="1"/>
  <c r="F2126" i="1"/>
  <c r="E2126" i="1"/>
  <c r="D2126" i="1"/>
  <c r="G2125" i="1"/>
  <c r="F2125" i="1"/>
  <c r="E2125" i="1"/>
  <c r="D2125" i="1"/>
  <c r="G2124" i="1"/>
  <c r="F2124" i="1"/>
  <c r="E2124" i="1"/>
  <c r="D2124" i="1"/>
  <c r="G2123" i="1"/>
  <c r="F2123" i="1"/>
  <c r="E2123" i="1"/>
  <c r="D2123" i="1"/>
  <c r="G2122" i="1"/>
  <c r="F2122" i="1"/>
  <c r="E2122" i="1"/>
  <c r="D2122" i="1"/>
  <c r="G2121" i="1"/>
  <c r="F2121" i="1"/>
  <c r="E2121" i="1"/>
  <c r="D2121" i="1"/>
  <c r="G2120" i="1"/>
  <c r="F2120" i="1"/>
  <c r="E2120" i="1"/>
  <c r="D2120" i="1"/>
  <c r="G2119" i="1"/>
  <c r="F2119" i="1"/>
  <c r="E2119" i="1"/>
  <c r="D2119" i="1"/>
  <c r="G2118" i="1"/>
  <c r="F2118" i="1"/>
  <c r="E2118" i="1"/>
  <c r="D2118" i="1"/>
  <c r="G2117" i="1"/>
  <c r="F2117" i="1"/>
  <c r="E2117" i="1"/>
  <c r="D2117" i="1"/>
  <c r="G2116" i="1"/>
  <c r="F2116" i="1"/>
  <c r="E2116" i="1"/>
  <c r="D2116" i="1"/>
  <c r="G2115" i="1"/>
  <c r="F2115" i="1"/>
  <c r="E2115" i="1"/>
  <c r="D2115" i="1"/>
  <c r="G2114" i="1"/>
  <c r="F2114" i="1"/>
  <c r="E2114" i="1"/>
  <c r="D2114" i="1"/>
  <c r="G2113" i="1"/>
  <c r="F2113" i="1"/>
  <c r="E2113" i="1"/>
  <c r="D2113" i="1"/>
  <c r="G2112" i="1"/>
  <c r="F2112" i="1"/>
  <c r="E2112" i="1"/>
  <c r="D2112" i="1"/>
  <c r="G2111" i="1"/>
  <c r="F2111" i="1"/>
  <c r="E2111" i="1"/>
  <c r="D2111" i="1"/>
  <c r="G2110" i="1"/>
  <c r="F2110" i="1"/>
  <c r="E2110" i="1"/>
  <c r="D2110" i="1"/>
  <c r="G2109" i="1"/>
  <c r="F2109" i="1"/>
  <c r="E2109" i="1"/>
  <c r="D2109" i="1"/>
  <c r="G2108" i="1"/>
  <c r="F2108" i="1"/>
  <c r="E2108" i="1"/>
  <c r="D2108" i="1"/>
  <c r="G2107" i="1"/>
  <c r="F2107" i="1"/>
  <c r="E2107" i="1"/>
  <c r="D2107" i="1"/>
  <c r="G2106" i="1"/>
  <c r="F2106" i="1"/>
  <c r="E2106" i="1"/>
  <c r="D2106" i="1"/>
  <c r="G2105" i="1"/>
  <c r="F2105" i="1"/>
  <c r="E2105" i="1"/>
  <c r="D2105" i="1"/>
  <c r="G2104" i="1"/>
  <c r="F2104" i="1"/>
  <c r="E2104" i="1"/>
  <c r="D2104" i="1"/>
  <c r="G2103" i="1"/>
  <c r="F2103" i="1"/>
  <c r="E2103" i="1"/>
  <c r="D2103" i="1"/>
  <c r="G2102" i="1"/>
  <c r="F2102" i="1"/>
  <c r="E2102" i="1"/>
  <c r="D2102" i="1"/>
  <c r="G2101" i="1"/>
  <c r="F2101" i="1"/>
  <c r="E2101" i="1"/>
  <c r="D2101" i="1"/>
  <c r="G2100" i="1"/>
  <c r="F2100" i="1"/>
  <c r="E2100" i="1"/>
  <c r="D2100" i="1"/>
  <c r="G2099" i="1"/>
  <c r="F2099" i="1"/>
  <c r="E2099" i="1"/>
  <c r="D2099" i="1"/>
  <c r="G2098" i="1"/>
  <c r="F2098" i="1"/>
  <c r="E2098" i="1"/>
  <c r="D2098" i="1"/>
  <c r="G2097" i="1"/>
  <c r="F2097" i="1"/>
  <c r="E2097" i="1"/>
  <c r="D2097" i="1"/>
  <c r="G2096" i="1"/>
  <c r="F2096" i="1"/>
  <c r="E2096" i="1"/>
  <c r="D2096" i="1"/>
  <c r="G2095" i="1"/>
  <c r="F2095" i="1"/>
  <c r="E2095" i="1"/>
  <c r="D2095" i="1"/>
  <c r="G2094" i="1"/>
  <c r="F2094" i="1"/>
  <c r="E2094" i="1"/>
  <c r="D2094" i="1"/>
  <c r="G2093" i="1"/>
  <c r="F2093" i="1"/>
  <c r="E2093" i="1"/>
  <c r="D2093" i="1"/>
  <c r="G2092" i="1"/>
  <c r="F2092" i="1"/>
  <c r="E2092" i="1"/>
  <c r="D2092" i="1"/>
  <c r="G2091" i="1"/>
  <c r="F2091" i="1"/>
  <c r="E2091" i="1"/>
  <c r="D2091" i="1"/>
  <c r="G2090" i="1"/>
  <c r="F2090" i="1"/>
  <c r="E2090" i="1"/>
  <c r="D2090" i="1"/>
  <c r="G2089" i="1"/>
  <c r="F2089" i="1"/>
  <c r="E2089" i="1"/>
  <c r="D2089" i="1"/>
  <c r="G2088" i="1"/>
  <c r="F2088" i="1"/>
  <c r="E2088" i="1"/>
  <c r="D2088" i="1"/>
  <c r="G2087" i="1"/>
  <c r="F2087" i="1"/>
  <c r="E2087" i="1"/>
  <c r="D2087" i="1"/>
  <c r="G2086" i="1"/>
  <c r="F2086" i="1"/>
  <c r="E2086" i="1"/>
  <c r="D2086" i="1"/>
  <c r="G2085" i="1"/>
  <c r="F2085" i="1"/>
  <c r="E2085" i="1"/>
  <c r="D2085" i="1"/>
  <c r="G2084" i="1"/>
  <c r="F2084" i="1"/>
  <c r="E2084" i="1"/>
  <c r="D2084" i="1"/>
  <c r="G2083" i="1"/>
  <c r="F2083" i="1"/>
  <c r="E2083" i="1"/>
  <c r="D2083" i="1"/>
  <c r="G2082" i="1"/>
  <c r="F2082" i="1"/>
  <c r="E2082" i="1"/>
  <c r="D2082" i="1"/>
  <c r="G2081" i="1"/>
  <c r="F2081" i="1"/>
  <c r="E2081" i="1"/>
  <c r="D2081" i="1"/>
  <c r="G2080" i="1"/>
  <c r="F2080" i="1"/>
  <c r="E2080" i="1"/>
  <c r="D2080" i="1"/>
  <c r="G2079" i="1"/>
  <c r="F2079" i="1"/>
  <c r="E2079" i="1"/>
  <c r="D2079" i="1"/>
  <c r="G2078" i="1"/>
  <c r="F2078" i="1"/>
  <c r="E2078" i="1"/>
  <c r="D2078" i="1"/>
  <c r="G2077" i="1"/>
  <c r="F2077" i="1"/>
  <c r="E2077" i="1"/>
  <c r="D2077" i="1"/>
  <c r="G2076" i="1"/>
  <c r="F2076" i="1"/>
  <c r="E2076" i="1"/>
  <c r="D2076" i="1"/>
  <c r="G2075" i="1"/>
  <c r="F2075" i="1"/>
  <c r="E2075" i="1"/>
  <c r="D2075" i="1"/>
  <c r="G2074" i="1"/>
  <c r="F2074" i="1"/>
  <c r="E2074" i="1"/>
  <c r="D2074" i="1"/>
  <c r="G2073" i="1"/>
  <c r="F2073" i="1"/>
  <c r="E2073" i="1"/>
  <c r="D2073" i="1"/>
  <c r="G2072" i="1"/>
  <c r="F2072" i="1"/>
  <c r="E2072" i="1"/>
  <c r="D2072" i="1"/>
  <c r="G2071" i="1"/>
  <c r="F2071" i="1"/>
  <c r="E2071" i="1"/>
  <c r="D2071" i="1"/>
  <c r="G2070" i="1"/>
  <c r="F2070" i="1"/>
  <c r="E2070" i="1"/>
  <c r="D2070" i="1"/>
  <c r="G2069" i="1"/>
  <c r="F2069" i="1"/>
  <c r="E2069" i="1"/>
  <c r="D2069" i="1"/>
  <c r="G2068" i="1"/>
  <c r="F2068" i="1"/>
  <c r="E2068" i="1"/>
  <c r="D2068" i="1"/>
  <c r="G2067" i="1"/>
  <c r="F2067" i="1"/>
  <c r="E2067" i="1"/>
  <c r="D2067" i="1"/>
  <c r="G2066" i="1"/>
  <c r="F2066" i="1"/>
  <c r="E2066" i="1"/>
  <c r="D2066" i="1"/>
  <c r="G2065" i="1"/>
  <c r="F2065" i="1"/>
  <c r="E2065" i="1"/>
  <c r="D2065" i="1"/>
  <c r="G2064" i="1"/>
  <c r="F2064" i="1"/>
  <c r="E2064" i="1"/>
  <c r="D2064" i="1"/>
  <c r="G2063" i="1"/>
  <c r="F2063" i="1"/>
  <c r="E2063" i="1"/>
  <c r="D2063" i="1"/>
  <c r="G2062" i="1"/>
  <c r="F2062" i="1"/>
  <c r="E2062" i="1"/>
  <c r="D2062" i="1"/>
  <c r="G2061" i="1"/>
  <c r="F2061" i="1"/>
  <c r="E2061" i="1"/>
  <c r="D2061" i="1"/>
  <c r="G2060" i="1"/>
  <c r="F2060" i="1"/>
  <c r="E2060" i="1"/>
  <c r="D2060" i="1"/>
  <c r="G2059" i="1"/>
  <c r="F2059" i="1"/>
  <c r="E2059" i="1"/>
  <c r="D2059" i="1"/>
  <c r="G2058" i="1"/>
  <c r="F2058" i="1"/>
  <c r="E2058" i="1"/>
  <c r="D2058" i="1"/>
  <c r="G2057" i="1"/>
  <c r="F2057" i="1"/>
  <c r="E2057" i="1"/>
  <c r="D2057" i="1"/>
  <c r="G2056" i="1"/>
  <c r="F2056" i="1"/>
  <c r="E2056" i="1"/>
  <c r="D2056" i="1"/>
  <c r="G2055" i="1"/>
  <c r="F2055" i="1"/>
  <c r="E2055" i="1"/>
  <c r="D2055" i="1"/>
  <c r="G2054" i="1"/>
  <c r="F2054" i="1"/>
  <c r="E2054" i="1"/>
  <c r="D2054" i="1"/>
  <c r="G2053" i="1"/>
  <c r="F2053" i="1"/>
  <c r="E2053" i="1"/>
  <c r="D2053" i="1"/>
  <c r="G2052" i="1"/>
  <c r="F2052" i="1"/>
  <c r="E2052" i="1"/>
  <c r="D2052" i="1"/>
  <c r="G2051" i="1"/>
  <c r="F2051" i="1"/>
  <c r="E2051" i="1"/>
  <c r="D2051" i="1"/>
  <c r="G2050" i="1"/>
  <c r="F2050" i="1"/>
  <c r="E2050" i="1"/>
  <c r="D2050" i="1"/>
  <c r="G2049" i="1"/>
  <c r="F2049" i="1"/>
  <c r="E2049" i="1"/>
  <c r="D2049" i="1"/>
  <c r="G2048" i="1"/>
  <c r="F2048" i="1"/>
  <c r="E2048" i="1"/>
  <c r="D2048" i="1"/>
  <c r="G2047" i="1"/>
  <c r="F2047" i="1"/>
  <c r="E2047" i="1"/>
  <c r="D2047" i="1"/>
  <c r="G2046" i="1"/>
  <c r="F2046" i="1"/>
  <c r="E2046" i="1"/>
  <c r="D2046" i="1"/>
  <c r="G2045" i="1"/>
  <c r="F2045" i="1"/>
  <c r="E2045" i="1"/>
  <c r="D2045" i="1"/>
  <c r="G2044" i="1"/>
  <c r="F2044" i="1"/>
  <c r="E2044" i="1"/>
  <c r="D2044" i="1"/>
  <c r="G2043" i="1"/>
  <c r="F2043" i="1"/>
  <c r="E2043" i="1"/>
  <c r="D2043" i="1"/>
  <c r="G2042" i="1"/>
  <c r="F2042" i="1"/>
  <c r="E2042" i="1"/>
  <c r="D2042" i="1"/>
  <c r="G2041" i="1"/>
  <c r="F2041" i="1"/>
  <c r="E2041" i="1"/>
  <c r="D2041" i="1"/>
  <c r="G2040" i="1"/>
  <c r="F2040" i="1"/>
  <c r="E2040" i="1"/>
  <c r="D2040" i="1"/>
  <c r="G2039" i="1"/>
  <c r="F2039" i="1"/>
  <c r="E2039" i="1"/>
  <c r="D2039" i="1"/>
  <c r="G2038" i="1"/>
  <c r="F2038" i="1"/>
  <c r="E2038" i="1"/>
  <c r="D2038" i="1"/>
  <c r="G2037" i="1"/>
  <c r="F2037" i="1"/>
  <c r="E2037" i="1"/>
  <c r="D2037" i="1"/>
  <c r="G2036" i="1"/>
  <c r="F2036" i="1"/>
  <c r="E2036" i="1"/>
  <c r="D2036" i="1"/>
  <c r="G2035" i="1"/>
  <c r="F2035" i="1"/>
  <c r="E2035" i="1"/>
  <c r="D2035" i="1"/>
  <c r="G2034" i="1"/>
  <c r="F2034" i="1"/>
  <c r="E2034" i="1"/>
  <c r="D2034" i="1"/>
  <c r="G2033" i="1"/>
  <c r="F2033" i="1"/>
  <c r="E2033" i="1"/>
  <c r="D2033" i="1"/>
  <c r="G2032" i="1"/>
  <c r="F2032" i="1"/>
  <c r="E2032" i="1"/>
  <c r="D2032" i="1"/>
  <c r="G2031" i="1"/>
  <c r="F2031" i="1"/>
  <c r="E2031" i="1"/>
  <c r="D2031" i="1"/>
  <c r="G2030" i="1"/>
  <c r="F2030" i="1"/>
  <c r="E2030" i="1"/>
  <c r="D2030" i="1"/>
  <c r="G2029" i="1"/>
  <c r="F2029" i="1"/>
  <c r="E2029" i="1"/>
  <c r="D2029" i="1"/>
  <c r="G2028" i="1"/>
  <c r="F2028" i="1"/>
  <c r="E2028" i="1"/>
  <c r="D2028" i="1"/>
  <c r="G2027" i="1"/>
  <c r="F2027" i="1"/>
  <c r="E2027" i="1"/>
  <c r="D2027" i="1"/>
  <c r="G2026" i="1"/>
  <c r="F2026" i="1"/>
  <c r="E2026" i="1"/>
  <c r="D2026" i="1"/>
  <c r="G2025" i="1"/>
  <c r="F2025" i="1"/>
  <c r="E2025" i="1"/>
  <c r="D2025" i="1"/>
  <c r="G2024" i="1"/>
  <c r="F2024" i="1"/>
  <c r="E2024" i="1"/>
  <c r="D2024" i="1"/>
  <c r="G2023" i="1"/>
  <c r="F2023" i="1"/>
  <c r="E2023" i="1"/>
  <c r="D2023" i="1"/>
  <c r="G2022" i="1"/>
  <c r="F2022" i="1"/>
  <c r="E2022" i="1"/>
  <c r="D2022" i="1"/>
  <c r="G2021" i="1"/>
  <c r="F2021" i="1"/>
  <c r="E2021" i="1"/>
  <c r="D2021" i="1"/>
  <c r="G2020" i="1"/>
  <c r="F2020" i="1"/>
  <c r="E2020" i="1"/>
  <c r="D2020" i="1"/>
  <c r="G2019" i="1"/>
  <c r="F2019" i="1"/>
  <c r="E2019" i="1"/>
  <c r="D2019" i="1"/>
  <c r="G2018" i="1"/>
  <c r="F2018" i="1"/>
  <c r="E2018" i="1"/>
  <c r="D2018" i="1"/>
  <c r="G2017" i="1"/>
  <c r="F2017" i="1"/>
  <c r="E2017" i="1"/>
  <c r="D2017" i="1"/>
  <c r="G2016" i="1"/>
  <c r="F2016" i="1"/>
  <c r="E2016" i="1"/>
  <c r="D2016" i="1"/>
  <c r="G2015" i="1"/>
  <c r="F2015" i="1"/>
  <c r="E2015" i="1"/>
  <c r="D2015" i="1"/>
  <c r="G2014" i="1"/>
  <c r="F2014" i="1"/>
  <c r="E2014" i="1"/>
  <c r="D2014" i="1"/>
  <c r="G2013" i="1"/>
  <c r="F2013" i="1"/>
  <c r="E2013" i="1"/>
  <c r="D2013" i="1"/>
  <c r="G2012" i="1"/>
  <c r="F2012" i="1"/>
  <c r="E2012" i="1"/>
  <c r="D2012" i="1"/>
  <c r="G2011" i="1"/>
  <c r="F2011" i="1"/>
  <c r="E2011" i="1"/>
  <c r="D2011" i="1"/>
  <c r="G2010" i="1"/>
  <c r="F2010" i="1"/>
  <c r="E2010" i="1"/>
  <c r="D2010" i="1"/>
  <c r="G2009" i="1"/>
  <c r="F2009" i="1"/>
  <c r="E2009" i="1"/>
  <c r="D2009" i="1"/>
  <c r="G2008" i="1"/>
  <c r="F2008" i="1"/>
  <c r="E2008" i="1"/>
  <c r="D2008" i="1"/>
  <c r="G2007" i="1"/>
  <c r="F2007" i="1"/>
  <c r="E2007" i="1"/>
  <c r="D2007" i="1"/>
  <c r="G2006" i="1"/>
  <c r="F2006" i="1"/>
  <c r="E2006" i="1"/>
  <c r="D2006" i="1"/>
  <c r="G2005" i="1"/>
  <c r="F2005" i="1"/>
  <c r="E2005" i="1"/>
  <c r="D2005" i="1"/>
  <c r="G2004" i="1"/>
  <c r="F2004" i="1"/>
  <c r="E2004" i="1"/>
  <c r="D2004" i="1"/>
  <c r="G2003" i="1"/>
  <c r="F2003" i="1"/>
  <c r="E2003" i="1"/>
  <c r="D2003" i="1"/>
  <c r="G2002" i="1"/>
  <c r="F2002" i="1"/>
  <c r="E2002" i="1"/>
  <c r="D2002" i="1"/>
  <c r="G2001" i="1"/>
  <c r="F2001" i="1"/>
  <c r="E2001" i="1"/>
  <c r="D2001" i="1"/>
  <c r="G2000" i="1"/>
  <c r="F2000" i="1"/>
  <c r="E2000" i="1"/>
  <c r="D2000" i="1"/>
  <c r="G1999" i="1"/>
  <c r="F1999" i="1"/>
  <c r="E1999" i="1"/>
  <c r="D1999" i="1"/>
  <c r="G1998" i="1"/>
  <c r="F1998" i="1"/>
  <c r="E1998" i="1"/>
  <c r="D1998" i="1"/>
  <c r="G1997" i="1"/>
  <c r="F1997" i="1"/>
  <c r="E1997" i="1"/>
  <c r="D1997" i="1"/>
  <c r="G1996" i="1"/>
  <c r="F1996" i="1"/>
  <c r="E1996" i="1"/>
  <c r="D1996" i="1"/>
  <c r="G1995" i="1"/>
  <c r="F1995" i="1"/>
  <c r="E1995" i="1"/>
  <c r="D1995" i="1"/>
  <c r="G1994" i="1"/>
  <c r="F1994" i="1"/>
  <c r="E1994" i="1"/>
  <c r="D1994" i="1"/>
  <c r="G1993" i="1"/>
  <c r="F1993" i="1"/>
  <c r="E1993" i="1"/>
  <c r="D1993" i="1"/>
  <c r="G1992" i="1"/>
  <c r="F1992" i="1"/>
  <c r="E1992" i="1"/>
  <c r="D1992" i="1"/>
  <c r="G1991" i="1"/>
  <c r="F1991" i="1"/>
  <c r="E1991" i="1"/>
  <c r="D1991" i="1"/>
  <c r="G1990" i="1"/>
  <c r="F1990" i="1"/>
  <c r="E1990" i="1"/>
  <c r="D1990" i="1"/>
  <c r="G1989" i="1"/>
  <c r="F1989" i="1"/>
  <c r="E1989" i="1"/>
  <c r="D1989" i="1"/>
  <c r="G1988" i="1"/>
  <c r="F1988" i="1"/>
  <c r="E1988" i="1"/>
  <c r="D1988" i="1"/>
  <c r="G1987" i="1"/>
  <c r="F1987" i="1"/>
  <c r="E1987" i="1"/>
  <c r="D1987" i="1"/>
  <c r="G1986" i="1"/>
  <c r="F1986" i="1"/>
  <c r="E1986" i="1"/>
  <c r="D1986" i="1"/>
  <c r="G1985" i="1"/>
  <c r="F1985" i="1"/>
  <c r="E1985" i="1"/>
  <c r="D1985" i="1"/>
  <c r="G1984" i="1"/>
  <c r="F1984" i="1"/>
  <c r="E1984" i="1"/>
  <c r="D1984" i="1"/>
  <c r="G1983" i="1"/>
  <c r="F1983" i="1"/>
  <c r="E1983" i="1"/>
  <c r="D1983" i="1"/>
  <c r="G1982" i="1"/>
  <c r="F1982" i="1"/>
  <c r="E1982" i="1"/>
  <c r="D1982" i="1"/>
  <c r="G1981" i="1"/>
  <c r="F1981" i="1"/>
  <c r="E1981" i="1"/>
  <c r="D1981" i="1"/>
  <c r="G1980" i="1"/>
  <c r="F1980" i="1"/>
  <c r="E1980" i="1"/>
  <c r="D1980" i="1"/>
  <c r="G1979" i="1"/>
  <c r="F1979" i="1"/>
  <c r="E1979" i="1"/>
  <c r="D1979" i="1"/>
  <c r="G1978" i="1"/>
  <c r="F1978" i="1"/>
  <c r="E1978" i="1"/>
  <c r="D1978" i="1"/>
  <c r="G1977" i="1"/>
  <c r="F1977" i="1"/>
  <c r="E1977" i="1"/>
  <c r="D1977" i="1"/>
  <c r="G1976" i="1"/>
  <c r="F1976" i="1"/>
  <c r="E1976" i="1"/>
  <c r="D1976" i="1"/>
  <c r="G1975" i="1"/>
  <c r="F1975" i="1"/>
  <c r="E1975" i="1"/>
  <c r="D1975" i="1"/>
  <c r="G1974" i="1"/>
  <c r="F1974" i="1"/>
  <c r="E1974" i="1"/>
  <c r="D1974" i="1"/>
  <c r="G1973" i="1"/>
  <c r="F1973" i="1"/>
  <c r="E1973" i="1"/>
  <c r="D1973" i="1"/>
  <c r="G1972" i="1"/>
  <c r="F1972" i="1"/>
  <c r="E1972" i="1"/>
  <c r="D1972" i="1"/>
  <c r="G1971" i="1"/>
  <c r="F1971" i="1"/>
  <c r="E1971" i="1"/>
  <c r="D1971" i="1"/>
  <c r="G1970" i="1"/>
  <c r="F1970" i="1"/>
  <c r="E1970" i="1"/>
  <c r="D1970" i="1"/>
  <c r="G1969" i="1"/>
  <c r="F1969" i="1"/>
  <c r="E1969" i="1"/>
  <c r="D1969" i="1"/>
  <c r="G1968" i="1"/>
  <c r="F1968" i="1"/>
  <c r="E1968" i="1"/>
  <c r="D1968" i="1"/>
  <c r="G1967" i="1"/>
  <c r="F1967" i="1"/>
  <c r="E1967" i="1"/>
  <c r="D1967" i="1"/>
  <c r="G1966" i="1"/>
  <c r="F1966" i="1"/>
  <c r="E1966" i="1"/>
  <c r="D1966" i="1"/>
  <c r="G1965" i="1"/>
  <c r="F1965" i="1"/>
  <c r="E1965" i="1"/>
  <c r="D1965" i="1"/>
  <c r="G1964" i="1"/>
  <c r="F1964" i="1"/>
  <c r="E1964" i="1"/>
  <c r="D1964" i="1"/>
  <c r="G1963" i="1"/>
  <c r="F1963" i="1"/>
  <c r="E1963" i="1"/>
  <c r="D1963" i="1"/>
  <c r="G1962" i="1"/>
  <c r="F1962" i="1"/>
  <c r="E1962" i="1"/>
  <c r="D1962" i="1"/>
  <c r="G1961" i="1"/>
  <c r="F1961" i="1"/>
  <c r="E1961" i="1"/>
  <c r="D1961" i="1"/>
  <c r="G1960" i="1"/>
  <c r="F1960" i="1"/>
  <c r="E1960" i="1"/>
  <c r="D1960" i="1"/>
  <c r="G1959" i="1"/>
  <c r="F1959" i="1"/>
  <c r="E1959" i="1"/>
  <c r="D1959" i="1"/>
  <c r="G1958" i="1"/>
  <c r="F1958" i="1"/>
  <c r="E1958" i="1"/>
  <c r="D1958" i="1"/>
  <c r="G1957" i="1"/>
  <c r="F1957" i="1"/>
  <c r="E1957" i="1"/>
  <c r="D1957" i="1"/>
  <c r="G1956" i="1"/>
  <c r="F1956" i="1"/>
  <c r="E1956" i="1"/>
  <c r="D1956" i="1"/>
  <c r="G1955" i="1"/>
  <c r="F1955" i="1"/>
  <c r="E1955" i="1"/>
  <c r="D1955" i="1"/>
  <c r="G1954" i="1"/>
  <c r="F1954" i="1"/>
  <c r="E1954" i="1"/>
  <c r="D1954" i="1"/>
  <c r="G1953" i="1"/>
  <c r="F1953" i="1"/>
  <c r="E1953" i="1"/>
  <c r="D1953" i="1"/>
  <c r="G1952" i="1"/>
  <c r="F1952" i="1"/>
  <c r="E1952" i="1"/>
  <c r="D1952" i="1"/>
  <c r="G1951" i="1"/>
  <c r="F1951" i="1"/>
  <c r="E1951" i="1"/>
  <c r="D1951" i="1"/>
  <c r="G1950" i="1"/>
  <c r="F1950" i="1"/>
  <c r="E1950" i="1"/>
  <c r="D1950" i="1"/>
  <c r="G1949" i="1"/>
  <c r="F1949" i="1"/>
  <c r="E1949" i="1"/>
  <c r="D1949" i="1"/>
  <c r="G1948" i="1"/>
  <c r="F1948" i="1"/>
  <c r="E1948" i="1"/>
  <c r="D1948" i="1"/>
  <c r="G1947" i="1"/>
  <c r="F1947" i="1"/>
  <c r="E1947" i="1"/>
  <c r="D1947" i="1"/>
  <c r="G1946" i="1"/>
  <c r="F1946" i="1"/>
  <c r="E1946" i="1"/>
  <c r="D1946" i="1"/>
  <c r="G1945" i="1"/>
  <c r="F1945" i="1"/>
  <c r="E1945" i="1"/>
  <c r="D1945" i="1"/>
  <c r="G1944" i="1"/>
  <c r="F1944" i="1"/>
  <c r="E1944" i="1"/>
  <c r="D1944" i="1"/>
  <c r="G1943" i="1"/>
  <c r="F1943" i="1"/>
  <c r="E1943" i="1"/>
  <c r="D1943" i="1"/>
  <c r="G1942" i="1"/>
  <c r="F1942" i="1"/>
  <c r="E1942" i="1"/>
  <c r="D1942" i="1"/>
  <c r="G1941" i="1"/>
  <c r="F1941" i="1"/>
  <c r="E1941" i="1"/>
  <c r="D1941" i="1"/>
  <c r="G1940" i="1"/>
  <c r="F1940" i="1"/>
  <c r="E1940" i="1"/>
  <c r="D1940" i="1"/>
  <c r="G1939" i="1"/>
  <c r="F1939" i="1"/>
  <c r="E1939" i="1"/>
  <c r="D1939" i="1"/>
  <c r="G1938" i="1"/>
  <c r="F1938" i="1"/>
  <c r="E1938" i="1"/>
  <c r="D1938" i="1"/>
  <c r="G1937" i="1"/>
  <c r="F1937" i="1"/>
  <c r="E1937" i="1"/>
  <c r="D1937" i="1"/>
  <c r="G1936" i="1"/>
  <c r="F1936" i="1"/>
  <c r="E1936" i="1"/>
  <c r="D1936" i="1"/>
  <c r="G1935" i="1"/>
  <c r="F1935" i="1"/>
  <c r="E1935" i="1"/>
  <c r="D1935" i="1"/>
  <c r="G1934" i="1"/>
  <c r="F1934" i="1"/>
  <c r="E1934" i="1"/>
  <c r="D1934" i="1"/>
  <c r="G1933" i="1"/>
  <c r="F1933" i="1"/>
  <c r="E1933" i="1"/>
  <c r="D1933" i="1"/>
  <c r="G1932" i="1"/>
  <c r="F1932" i="1"/>
  <c r="E1932" i="1"/>
  <c r="D1932" i="1"/>
  <c r="G1931" i="1"/>
  <c r="F1931" i="1"/>
  <c r="E1931" i="1"/>
  <c r="D1931" i="1"/>
  <c r="G1930" i="1"/>
  <c r="F1930" i="1"/>
  <c r="E1930" i="1"/>
  <c r="D1930" i="1"/>
  <c r="G1929" i="1"/>
  <c r="F1929" i="1"/>
  <c r="E1929" i="1"/>
  <c r="D1929" i="1"/>
  <c r="G1928" i="1"/>
  <c r="F1928" i="1"/>
  <c r="E1928" i="1"/>
  <c r="D1928" i="1"/>
  <c r="G1927" i="1"/>
  <c r="F1927" i="1"/>
  <c r="E1927" i="1"/>
  <c r="D1927" i="1"/>
  <c r="G1926" i="1"/>
  <c r="F1926" i="1"/>
  <c r="E1926" i="1"/>
  <c r="D1926" i="1"/>
  <c r="G1925" i="1"/>
  <c r="F1925" i="1"/>
  <c r="E1925" i="1"/>
  <c r="D1925" i="1"/>
  <c r="G1924" i="1"/>
  <c r="F1924" i="1"/>
  <c r="E1924" i="1"/>
  <c r="D1924" i="1"/>
  <c r="G1923" i="1"/>
  <c r="F1923" i="1"/>
  <c r="E1923" i="1"/>
  <c r="D1923" i="1"/>
  <c r="G1922" i="1"/>
  <c r="F1922" i="1"/>
  <c r="E1922" i="1"/>
  <c r="D1922" i="1"/>
  <c r="G1921" i="1"/>
  <c r="F1921" i="1"/>
  <c r="E1921" i="1"/>
  <c r="D1921" i="1"/>
  <c r="G1920" i="1"/>
  <c r="F1920" i="1"/>
  <c r="E1920" i="1"/>
  <c r="D1920" i="1"/>
  <c r="G1919" i="1"/>
  <c r="F1919" i="1"/>
  <c r="E1919" i="1"/>
  <c r="D1919" i="1"/>
  <c r="G1918" i="1"/>
  <c r="F1918" i="1"/>
  <c r="E1918" i="1"/>
  <c r="D1918" i="1"/>
  <c r="G1917" i="1"/>
  <c r="F1917" i="1"/>
  <c r="E1917" i="1"/>
  <c r="D1917" i="1"/>
  <c r="G1916" i="1"/>
  <c r="F1916" i="1"/>
  <c r="E1916" i="1"/>
  <c r="D1916" i="1"/>
  <c r="G1915" i="1"/>
  <c r="F1915" i="1"/>
  <c r="E1915" i="1"/>
  <c r="D1915" i="1"/>
  <c r="G1914" i="1"/>
  <c r="F1914" i="1"/>
  <c r="E1914" i="1"/>
  <c r="D1914" i="1"/>
  <c r="G1913" i="1"/>
  <c r="F1913" i="1"/>
  <c r="E1913" i="1"/>
  <c r="D1913" i="1"/>
  <c r="G1912" i="1"/>
  <c r="F1912" i="1"/>
  <c r="E1912" i="1"/>
  <c r="D1912" i="1"/>
  <c r="G1911" i="1"/>
  <c r="F1911" i="1"/>
  <c r="E1911" i="1"/>
  <c r="D1911" i="1"/>
  <c r="G1910" i="1"/>
  <c r="F1910" i="1"/>
  <c r="E1910" i="1"/>
  <c r="D1910" i="1"/>
  <c r="G1909" i="1"/>
  <c r="F1909" i="1"/>
  <c r="E1909" i="1"/>
  <c r="D1909" i="1"/>
  <c r="G1908" i="1"/>
  <c r="F1908" i="1"/>
  <c r="E1908" i="1"/>
  <c r="D1908" i="1"/>
  <c r="G1907" i="1"/>
  <c r="F1907" i="1"/>
  <c r="E1907" i="1"/>
  <c r="D1907" i="1"/>
  <c r="G1906" i="1"/>
  <c r="F1906" i="1"/>
  <c r="E1906" i="1"/>
  <c r="D1906" i="1"/>
  <c r="G1905" i="1"/>
  <c r="F1905" i="1"/>
  <c r="E1905" i="1"/>
  <c r="D1905" i="1"/>
  <c r="G1904" i="1"/>
  <c r="F1904" i="1"/>
  <c r="E1904" i="1"/>
  <c r="D1904" i="1"/>
  <c r="G1903" i="1"/>
  <c r="F1903" i="1"/>
  <c r="E1903" i="1"/>
  <c r="D1903" i="1"/>
  <c r="G1902" i="1"/>
  <c r="F1902" i="1"/>
  <c r="E1902" i="1"/>
  <c r="D1902" i="1"/>
  <c r="G1901" i="1"/>
  <c r="F1901" i="1"/>
  <c r="E1901" i="1"/>
  <c r="D1901" i="1"/>
  <c r="G1900" i="1"/>
  <c r="F1900" i="1"/>
  <c r="E1900" i="1"/>
  <c r="D1900" i="1"/>
  <c r="G1899" i="1"/>
  <c r="F1899" i="1"/>
  <c r="E1899" i="1"/>
  <c r="D1899" i="1"/>
  <c r="G1898" i="1"/>
  <c r="F1898" i="1"/>
  <c r="E1898" i="1"/>
  <c r="D1898" i="1"/>
  <c r="G1897" i="1"/>
  <c r="F1897" i="1"/>
  <c r="E1897" i="1"/>
  <c r="D1897" i="1"/>
  <c r="G1896" i="1"/>
  <c r="F1896" i="1"/>
  <c r="E1896" i="1"/>
  <c r="D1896" i="1"/>
  <c r="G1895" i="1"/>
  <c r="F1895" i="1"/>
  <c r="E1895" i="1"/>
  <c r="D1895" i="1"/>
  <c r="G1894" i="1"/>
  <c r="F1894" i="1"/>
  <c r="E1894" i="1"/>
  <c r="D1894" i="1"/>
  <c r="G1893" i="1"/>
  <c r="F1893" i="1"/>
  <c r="E1893" i="1"/>
  <c r="D1893" i="1"/>
  <c r="G1892" i="1"/>
  <c r="F1892" i="1"/>
  <c r="E1892" i="1"/>
  <c r="D1892" i="1"/>
  <c r="G1891" i="1"/>
  <c r="F1891" i="1"/>
  <c r="E1891" i="1"/>
  <c r="D1891" i="1"/>
  <c r="G1890" i="1"/>
  <c r="F1890" i="1"/>
  <c r="E1890" i="1"/>
  <c r="D1890" i="1"/>
  <c r="G1889" i="1"/>
  <c r="F1889" i="1"/>
  <c r="E1889" i="1"/>
  <c r="D1889" i="1"/>
  <c r="G1888" i="1"/>
  <c r="F1888" i="1"/>
  <c r="E1888" i="1"/>
  <c r="D1888" i="1"/>
  <c r="G1887" i="1"/>
  <c r="F1887" i="1"/>
  <c r="E1887" i="1"/>
  <c r="D1887" i="1"/>
  <c r="G1886" i="1"/>
  <c r="F1886" i="1"/>
  <c r="E1886" i="1"/>
  <c r="D1886" i="1"/>
  <c r="G1885" i="1"/>
  <c r="F1885" i="1"/>
  <c r="E1885" i="1"/>
  <c r="D1885" i="1"/>
  <c r="G1884" i="1"/>
  <c r="F1884" i="1"/>
  <c r="E1884" i="1"/>
  <c r="D1884" i="1"/>
  <c r="G1883" i="1"/>
  <c r="F1883" i="1"/>
  <c r="E1883" i="1"/>
  <c r="D1883" i="1"/>
  <c r="G1882" i="1"/>
  <c r="F1882" i="1"/>
  <c r="E1882" i="1"/>
  <c r="D1882" i="1"/>
  <c r="G1881" i="1"/>
  <c r="F1881" i="1"/>
  <c r="E1881" i="1"/>
  <c r="D1881" i="1"/>
  <c r="G1880" i="1"/>
  <c r="F1880" i="1"/>
  <c r="E1880" i="1"/>
  <c r="D1880" i="1"/>
  <c r="G1879" i="1"/>
  <c r="F1879" i="1"/>
  <c r="E1879" i="1"/>
  <c r="D1879" i="1"/>
  <c r="G1878" i="1"/>
  <c r="F1878" i="1"/>
  <c r="E1878" i="1"/>
  <c r="D1878" i="1"/>
  <c r="G1877" i="1"/>
  <c r="F1877" i="1"/>
  <c r="E1877" i="1"/>
  <c r="D1877" i="1"/>
  <c r="G1876" i="1"/>
  <c r="F1876" i="1"/>
  <c r="E1876" i="1"/>
  <c r="D1876" i="1"/>
  <c r="G1875" i="1"/>
  <c r="F1875" i="1"/>
  <c r="E1875" i="1"/>
  <c r="D1875" i="1"/>
  <c r="G1874" i="1"/>
  <c r="F1874" i="1"/>
  <c r="E1874" i="1"/>
  <c r="D1874" i="1"/>
  <c r="G1873" i="1"/>
  <c r="F1873" i="1"/>
  <c r="E1873" i="1"/>
  <c r="D1873" i="1"/>
  <c r="G1872" i="1"/>
  <c r="F1872" i="1"/>
  <c r="E1872" i="1"/>
  <c r="D1872" i="1"/>
  <c r="G1871" i="1"/>
  <c r="F1871" i="1"/>
  <c r="E1871" i="1"/>
  <c r="D1871" i="1"/>
  <c r="G1870" i="1"/>
  <c r="F1870" i="1"/>
  <c r="E1870" i="1"/>
  <c r="D1870" i="1"/>
  <c r="G1869" i="1"/>
  <c r="F1869" i="1"/>
  <c r="E1869" i="1"/>
  <c r="D1869" i="1"/>
  <c r="G1868" i="1"/>
  <c r="F1868" i="1"/>
  <c r="E1868" i="1"/>
  <c r="D1868" i="1"/>
  <c r="G1867" i="1"/>
  <c r="F1867" i="1"/>
  <c r="E1867" i="1"/>
  <c r="D1867" i="1"/>
  <c r="G1866" i="1"/>
  <c r="F1866" i="1"/>
  <c r="E1866" i="1"/>
  <c r="D1866" i="1"/>
  <c r="G1865" i="1"/>
  <c r="F1865" i="1"/>
  <c r="E1865" i="1"/>
  <c r="D1865" i="1"/>
  <c r="G1864" i="1"/>
  <c r="F1864" i="1"/>
  <c r="E1864" i="1"/>
  <c r="D1864" i="1"/>
  <c r="G1863" i="1"/>
  <c r="F1863" i="1"/>
  <c r="E1863" i="1"/>
  <c r="D1863" i="1"/>
  <c r="G1862" i="1"/>
  <c r="F1862" i="1"/>
  <c r="E1862" i="1"/>
  <c r="D1862" i="1"/>
  <c r="G1861" i="1"/>
  <c r="F1861" i="1"/>
  <c r="E1861" i="1"/>
  <c r="D1861" i="1"/>
  <c r="G1860" i="1"/>
  <c r="F1860" i="1"/>
  <c r="E1860" i="1"/>
  <c r="D1860" i="1"/>
  <c r="G1859" i="1"/>
  <c r="F1859" i="1"/>
  <c r="E1859" i="1"/>
  <c r="D1859" i="1"/>
  <c r="G1858" i="1"/>
  <c r="F1858" i="1"/>
  <c r="E1858" i="1"/>
  <c r="D1858" i="1"/>
  <c r="G1857" i="1"/>
  <c r="F1857" i="1"/>
  <c r="E1857" i="1"/>
  <c r="D1857" i="1"/>
  <c r="G1856" i="1"/>
  <c r="F1856" i="1"/>
  <c r="E1856" i="1"/>
  <c r="D1856" i="1"/>
  <c r="G1855" i="1"/>
  <c r="F1855" i="1"/>
  <c r="E1855" i="1"/>
  <c r="D1855" i="1"/>
  <c r="G1854" i="1"/>
  <c r="F1854" i="1"/>
  <c r="E1854" i="1"/>
  <c r="D1854" i="1"/>
  <c r="G1853" i="1"/>
  <c r="F1853" i="1"/>
  <c r="E1853" i="1"/>
  <c r="D1853" i="1"/>
  <c r="G1852" i="1"/>
  <c r="F1852" i="1"/>
  <c r="E1852" i="1"/>
  <c r="D1852" i="1"/>
  <c r="G1851" i="1"/>
  <c r="F1851" i="1"/>
  <c r="E1851" i="1"/>
  <c r="D1851" i="1"/>
  <c r="G1850" i="1"/>
  <c r="F1850" i="1"/>
  <c r="E1850" i="1"/>
  <c r="D1850" i="1"/>
  <c r="G1849" i="1"/>
  <c r="F1849" i="1"/>
  <c r="E1849" i="1"/>
  <c r="D1849" i="1"/>
  <c r="G1848" i="1"/>
  <c r="F1848" i="1"/>
  <c r="E1848" i="1"/>
  <c r="D1848" i="1"/>
  <c r="G1847" i="1"/>
  <c r="F1847" i="1"/>
  <c r="E1847" i="1"/>
  <c r="D1847" i="1"/>
  <c r="G1846" i="1"/>
  <c r="F1846" i="1"/>
  <c r="E1846" i="1"/>
  <c r="D1846" i="1"/>
  <c r="G1845" i="1"/>
  <c r="F1845" i="1"/>
  <c r="E1845" i="1"/>
  <c r="D1845" i="1"/>
  <c r="G1844" i="1"/>
  <c r="F1844" i="1"/>
  <c r="E1844" i="1"/>
  <c r="D1844" i="1"/>
  <c r="G1843" i="1"/>
  <c r="F1843" i="1"/>
  <c r="E1843" i="1"/>
  <c r="D1843" i="1"/>
  <c r="G1842" i="1"/>
  <c r="F1842" i="1"/>
  <c r="E1842" i="1"/>
  <c r="D1842" i="1"/>
  <c r="G1841" i="1"/>
  <c r="F1841" i="1"/>
  <c r="E1841" i="1"/>
  <c r="D1841" i="1"/>
  <c r="G1840" i="1"/>
  <c r="F1840" i="1"/>
  <c r="E1840" i="1"/>
  <c r="D1840" i="1"/>
  <c r="G1839" i="1"/>
  <c r="F1839" i="1"/>
  <c r="E1839" i="1"/>
  <c r="D1839" i="1"/>
  <c r="G1838" i="1"/>
  <c r="F1838" i="1"/>
  <c r="E1838" i="1"/>
  <c r="D1838" i="1"/>
  <c r="G1837" i="1"/>
  <c r="F1837" i="1"/>
  <c r="E1837" i="1"/>
  <c r="D1837" i="1"/>
  <c r="G1836" i="1"/>
  <c r="F1836" i="1"/>
  <c r="E1836" i="1"/>
  <c r="D1836" i="1"/>
  <c r="G1835" i="1"/>
  <c r="F1835" i="1"/>
  <c r="E1835" i="1"/>
  <c r="D1835" i="1"/>
  <c r="G1834" i="1"/>
  <c r="F1834" i="1"/>
  <c r="E1834" i="1"/>
  <c r="D1834" i="1"/>
  <c r="G1833" i="1"/>
  <c r="F1833" i="1"/>
  <c r="E1833" i="1"/>
  <c r="D1833" i="1"/>
  <c r="G1832" i="1"/>
  <c r="F1832" i="1"/>
  <c r="E1832" i="1"/>
  <c r="D1832" i="1"/>
  <c r="G1831" i="1"/>
  <c r="F1831" i="1"/>
  <c r="E1831" i="1"/>
  <c r="D1831" i="1"/>
  <c r="G1830" i="1"/>
  <c r="F1830" i="1"/>
  <c r="E1830" i="1"/>
  <c r="D1830" i="1"/>
  <c r="G1829" i="1"/>
  <c r="F1829" i="1"/>
  <c r="E1829" i="1"/>
  <c r="D1829" i="1"/>
  <c r="G1828" i="1"/>
  <c r="F1828" i="1"/>
  <c r="E1828" i="1"/>
  <c r="D1828" i="1"/>
  <c r="G1827" i="1"/>
  <c r="F1827" i="1"/>
  <c r="E1827" i="1"/>
  <c r="D1827" i="1"/>
  <c r="G1826" i="1"/>
  <c r="F1826" i="1"/>
  <c r="E1826" i="1"/>
  <c r="D1826" i="1"/>
  <c r="G1825" i="1"/>
  <c r="F1825" i="1"/>
  <c r="E1825" i="1"/>
  <c r="D1825" i="1"/>
  <c r="G1824" i="1"/>
  <c r="F1824" i="1"/>
  <c r="E1824" i="1"/>
  <c r="D1824" i="1"/>
  <c r="G1823" i="1"/>
  <c r="F1823" i="1"/>
  <c r="E1823" i="1"/>
  <c r="D1823" i="1"/>
  <c r="G1822" i="1"/>
  <c r="F1822" i="1"/>
  <c r="E1822" i="1"/>
  <c r="D1822" i="1"/>
  <c r="G1821" i="1"/>
  <c r="F1821" i="1"/>
  <c r="E1821" i="1"/>
  <c r="D1821" i="1"/>
  <c r="G1820" i="1"/>
  <c r="F1820" i="1"/>
  <c r="E1820" i="1"/>
  <c r="D1820" i="1"/>
  <c r="G1819" i="1"/>
  <c r="F1819" i="1"/>
  <c r="E1819" i="1"/>
  <c r="D1819" i="1"/>
  <c r="G1818" i="1"/>
  <c r="F1818" i="1"/>
  <c r="E1818" i="1"/>
  <c r="D1818" i="1"/>
  <c r="G1817" i="1"/>
  <c r="F1817" i="1"/>
  <c r="E1817" i="1"/>
  <c r="D1817" i="1"/>
  <c r="G1816" i="1"/>
  <c r="F1816" i="1"/>
  <c r="E1816" i="1"/>
  <c r="D1816" i="1"/>
  <c r="G1815" i="1"/>
  <c r="F1815" i="1"/>
  <c r="E1815" i="1"/>
  <c r="D1815" i="1"/>
  <c r="G1814" i="1"/>
  <c r="F1814" i="1"/>
  <c r="E1814" i="1"/>
  <c r="D1814" i="1"/>
  <c r="G1813" i="1"/>
  <c r="F1813" i="1"/>
  <c r="E1813" i="1"/>
  <c r="D1813" i="1"/>
  <c r="G1812" i="1"/>
  <c r="F1812" i="1"/>
  <c r="E1812" i="1"/>
  <c r="D1812" i="1"/>
  <c r="G1811" i="1"/>
  <c r="F1811" i="1"/>
  <c r="E1811" i="1"/>
  <c r="D1811" i="1"/>
  <c r="G1810" i="1"/>
  <c r="F1810" i="1"/>
  <c r="E1810" i="1"/>
  <c r="D1810" i="1"/>
  <c r="G1809" i="1"/>
  <c r="F1809" i="1"/>
  <c r="E1809" i="1"/>
  <c r="D1809" i="1"/>
  <c r="G1808" i="1"/>
  <c r="F1808" i="1"/>
  <c r="E1808" i="1"/>
  <c r="D1808" i="1"/>
  <c r="G1807" i="1"/>
  <c r="F1807" i="1"/>
  <c r="E1807" i="1"/>
  <c r="D1807" i="1"/>
  <c r="G1806" i="1"/>
  <c r="F1806" i="1"/>
  <c r="E1806" i="1"/>
  <c r="D1806" i="1"/>
  <c r="G1805" i="1"/>
  <c r="F1805" i="1"/>
  <c r="E1805" i="1"/>
  <c r="D1805" i="1"/>
  <c r="G1804" i="1"/>
  <c r="F1804" i="1"/>
  <c r="E1804" i="1"/>
  <c r="D1804" i="1"/>
  <c r="G1803" i="1"/>
  <c r="F1803" i="1"/>
  <c r="E1803" i="1"/>
  <c r="D1803" i="1"/>
  <c r="G1802" i="1"/>
  <c r="F1802" i="1"/>
  <c r="E1802" i="1"/>
  <c r="D1802" i="1"/>
  <c r="G1801" i="1"/>
  <c r="F1801" i="1"/>
  <c r="E1801" i="1"/>
  <c r="D1801" i="1"/>
  <c r="G1800" i="1"/>
  <c r="F1800" i="1"/>
  <c r="E1800" i="1"/>
  <c r="D1800" i="1"/>
  <c r="G1799" i="1"/>
  <c r="F1799" i="1"/>
  <c r="E1799" i="1"/>
  <c r="D1799" i="1"/>
  <c r="G1798" i="1"/>
  <c r="F1798" i="1"/>
  <c r="E1798" i="1"/>
  <c r="D1798" i="1"/>
  <c r="G1797" i="1"/>
  <c r="F1797" i="1"/>
  <c r="E1797" i="1"/>
  <c r="D1797" i="1"/>
  <c r="G1796" i="1"/>
  <c r="F1796" i="1"/>
  <c r="E1796" i="1"/>
  <c r="D1796" i="1"/>
  <c r="G1795" i="1"/>
  <c r="F1795" i="1"/>
  <c r="E1795" i="1"/>
  <c r="D1795" i="1"/>
  <c r="G1794" i="1"/>
  <c r="F1794" i="1"/>
  <c r="E1794" i="1"/>
  <c r="D1794" i="1"/>
  <c r="G1793" i="1"/>
  <c r="F1793" i="1"/>
  <c r="E1793" i="1"/>
  <c r="D1793" i="1"/>
  <c r="G1792" i="1"/>
  <c r="F1792" i="1"/>
  <c r="E1792" i="1"/>
  <c r="D1792" i="1"/>
  <c r="G1791" i="1"/>
  <c r="F1791" i="1"/>
  <c r="E1791" i="1"/>
  <c r="D1791" i="1"/>
  <c r="G1790" i="1"/>
  <c r="F1790" i="1"/>
  <c r="E1790" i="1"/>
  <c r="D1790" i="1"/>
  <c r="G1789" i="1"/>
  <c r="F1789" i="1"/>
  <c r="E1789" i="1"/>
  <c r="D1789" i="1"/>
  <c r="G1788" i="1"/>
  <c r="F1788" i="1"/>
  <c r="E1788" i="1"/>
  <c r="D1788" i="1"/>
  <c r="G1787" i="1"/>
  <c r="F1787" i="1"/>
  <c r="E1787" i="1"/>
  <c r="D1787" i="1"/>
  <c r="G1786" i="1"/>
  <c r="F1786" i="1"/>
  <c r="E1786" i="1"/>
  <c r="D1786" i="1"/>
  <c r="G1785" i="1"/>
  <c r="F1785" i="1"/>
  <c r="E1785" i="1"/>
  <c r="D1785" i="1"/>
  <c r="G1784" i="1"/>
  <c r="F1784" i="1"/>
  <c r="E1784" i="1"/>
  <c r="D1784" i="1"/>
  <c r="G1783" i="1"/>
  <c r="F1783" i="1"/>
  <c r="E1783" i="1"/>
  <c r="D1783" i="1"/>
  <c r="G1782" i="1"/>
  <c r="F1782" i="1"/>
  <c r="E1782" i="1"/>
  <c r="D1782" i="1"/>
  <c r="G1781" i="1"/>
  <c r="F1781" i="1"/>
  <c r="E1781" i="1"/>
  <c r="D1781" i="1"/>
  <c r="G1780" i="1"/>
  <c r="F1780" i="1"/>
  <c r="E1780" i="1"/>
  <c r="D1780" i="1"/>
  <c r="G1779" i="1"/>
  <c r="F1779" i="1"/>
  <c r="E1779" i="1"/>
  <c r="D1779" i="1"/>
  <c r="G1778" i="1"/>
  <c r="F1778" i="1"/>
  <c r="E1778" i="1"/>
  <c r="D1778" i="1"/>
  <c r="G1777" i="1"/>
  <c r="F1777" i="1"/>
  <c r="E1777" i="1"/>
  <c r="D1777" i="1"/>
  <c r="G1776" i="1"/>
  <c r="F1776" i="1"/>
  <c r="E1776" i="1"/>
  <c r="D1776" i="1"/>
  <c r="G1775" i="1"/>
  <c r="F1775" i="1"/>
  <c r="E1775" i="1"/>
  <c r="D1775" i="1"/>
  <c r="G1774" i="1"/>
  <c r="F1774" i="1"/>
  <c r="E1774" i="1"/>
  <c r="D1774" i="1"/>
  <c r="G1773" i="1"/>
  <c r="F1773" i="1"/>
  <c r="E1773" i="1"/>
  <c r="D1773" i="1"/>
  <c r="G1772" i="1"/>
  <c r="F1772" i="1"/>
  <c r="E1772" i="1"/>
  <c r="D1772" i="1"/>
  <c r="G1771" i="1"/>
  <c r="F1771" i="1"/>
  <c r="E1771" i="1"/>
  <c r="D1771" i="1"/>
  <c r="G1770" i="1"/>
  <c r="F1770" i="1"/>
  <c r="E1770" i="1"/>
  <c r="D1770" i="1"/>
  <c r="G1769" i="1"/>
  <c r="F1769" i="1"/>
  <c r="E1769" i="1"/>
  <c r="D1769" i="1"/>
  <c r="G1768" i="1"/>
  <c r="F1768" i="1"/>
  <c r="E1768" i="1"/>
  <c r="D1768" i="1"/>
  <c r="G1767" i="1"/>
  <c r="F1767" i="1"/>
  <c r="E1767" i="1"/>
  <c r="D1767" i="1"/>
  <c r="G1766" i="1"/>
  <c r="F1766" i="1"/>
  <c r="E1766" i="1"/>
  <c r="D1766" i="1"/>
  <c r="G1765" i="1"/>
  <c r="F1765" i="1"/>
  <c r="E1765" i="1"/>
  <c r="D1765" i="1"/>
  <c r="G1764" i="1"/>
  <c r="F1764" i="1"/>
  <c r="E1764" i="1"/>
  <c r="D1764" i="1"/>
  <c r="G1763" i="1"/>
  <c r="F1763" i="1"/>
  <c r="E1763" i="1"/>
  <c r="D1763" i="1"/>
  <c r="G1762" i="1"/>
  <c r="F1762" i="1"/>
  <c r="E1762" i="1"/>
  <c r="D1762" i="1"/>
  <c r="G1761" i="1"/>
  <c r="F1761" i="1"/>
  <c r="E1761" i="1"/>
  <c r="D1761" i="1"/>
  <c r="G1760" i="1"/>
  <c r="F1760" i="1"/>
  <c r="E1760" i="1"/>
  <c r="D1760" i="1"/>
  <c r="G1759" i="1"/>
  <c r="F1759" i="1"/>
  <c r="E1759" i="1"/>
  <c r="D1759" i="1"/>
  <c r="G1758" i="1"/>
  <c r="F1758" i="1"/>
  <c r="E1758" i="1"/>
  <c r="D1758" i="1"/>
  <c r="G1757" i="1"/>
  <c r="F1757" i="1"/>
  <c r="E1757" i="1"/>
  <c r="D1757" i="1"/>
  <c r="G1756" i="1"/>
  <c r="F1756" i="1"/>
  <c r="E1756" i="1"/>
  <c r="D1756" i="1"/>
  <c r="G1755" i="1"/>
  <c r="F1755" i="1"/>
  <c r="E1755" i="1"/>
  <c r="D1755" i="1"/>
  <c r="G1754" i="1"/>
  <c r="F1754" i="1"/>
  <c r="E1754" i="1"/>
  <c r="D1754" i="1"/>
  <c r="G1753" i="1"/>
  <c r="F1753" i="1"/>
  <c r="E1753" i="1"/>
  <c r="D1753" i="1"/>
  <c r="G1752" i="1"/>
  <c r="F1752" i="1"/>
  <c r="E1752" i="1"/>
  <c r="D1752" i="1"/>
  <c r="G1751" i="1"/>
  <c r="F1751" i="1"/>
  <c r="E1751" i="1"/>
  <c r="D1751" i="1"/>
  <c r="G1750" i="1"/>
  <c r="F1750" i="1"/>
  <c r="E1750" i="1"/>
  <c r="D1750" i="1"/>
  <c r="G1749" i="1"/>
  <c r="F1749" i="1"/>
  <c r="E1749" i="1"/>
  <c r="D1749" i="1"/>
  <c r="G1748" i="1"/>
  <c r="F1748" i="1"/>
  <c r="E1748" i="1"/>
  <c r="D1748" i="1"/>
  <c r="G1747" i="1"/>
  <c r="F1747" i="1"/>
  <c r="E1747" i="1"/>
  <c r="D1747" i="1"/>
  <c r="G1746" i="1"/>
  <c r="F1746" i="1"/>
  <c r="E1746" i="1"/>
  <c r="D1746" i="1"/>
  <c r="G1745" i="1"/>
  <c r="F1745" i="1"/>
  <c r="E1745" i="1"/>
  <c r="D1745" i="1"/>
  <c r="G1744" i="1"/>
  <c r="F1744" i="1"/>
  <c r="E1744" i="1"/>
  <c r="D1744" i="1"/>
  <c r="G1743" i="1"/>
  <c r="F1743" i="1"/>
  <c r="E1743" i="1"/>
  <c r="D1743" i="1"/>
  <c r="G1742" i="1"/>
  <c r="F1742" i="1"/>
  <c r="E1742" i="1"/>
  <c r="D1742" i="1"/>
  <c r="G1741" i="1"/>
  <c r="F1741" i="1"/>
  <c r="E1741" i="1"/>
  <c r="D1741" i="1"/>
  <c r="G1740" i="1"/>
  <c r="F1740" i="1"/>
  <c r="E1740" i="1"/>
  <c r="D1740" i="1"/>
  <c r="G1739" i="1"/>
  <c r="F1739" i="1"/>
  <c r="E1739" i="1"/>
  <c r="D1739" i="1"/>
  <c r="G1738" i="1"/>
  <c r="F1738" i="1"/>
  <c r="E1738" i="1"/>
  <c r="D1738" i="1"/>
  <c r="G1737" i="1"/>
  <c r="F1737" i="1"/>
  <c r="E1737" i="1"/>
  <c r="D1737" i="1"/>
  <c r="G1736" i="1"/>
  <c r="F1736" i="1"/>
  <c r="E1736" i="1"/>
  <c r="D1736" i="1"/>
  <c r="G1735" i="1"/>
  <c r="F1735" i="1"/>
  <c r="E1735" i="1"/>
  <c r="D1735" i="1"/>
  <c r="G1734" i="1"/>
  <c r="F1734" i="1"/>
  <c r="E1734" i="1"/>
  <c r="D1734" i="1"/>
  <c r="G1733" i="1"/>
  <c r="F1733" i="1"/>
  <c r="E1733" i="1"/>
  <c r="D1733" i="1"/>
  <c r="G1732" i="1"/>
  <c r="F1732" i="1"/>
  <c r="E1732" i="1"/>
  <c r="D1732" i="1"/>
  <c r="G1731" i="1"/>
  <c r="F1731" i="1"/>
  <c r="E1731" i="1"/>
  <c r="D1731" i="1"/>
  <c r="G1730" i="1"/>
  <c r="F1730" i="1"/>
  <c r="E1730" i="1"/>
  <c r="D1730" i="1"/>
  <c r="G1729" i="1"/>
  <c r="F1729" i="1"/>
  <c r="E1729" i="1"/>
  <c r="D1729" i="1"/>
  <c r="G1728" i="1"/>
  <c r="F1728" i="1"/>
  <c r="E1728" i="1"/>
  <c r="D1728" i="1"/>
  <c r="G1727" i="1"/>
  <c r="F1727" i="1"/>
  <c r="E1727" i="1"/>
  <c r="D1727" i="1"/>
  <c r="G1726" i="1"/>
  <c r="F1726" i="1"/>
  <c r="E1726" i="1"/>
  <c r="D1726" i="1"/>
  <c r="G1725" i="1"/>
  <c r="F1725" i="1"/>
  <c r="E1725" i="1"/>
  <c r="D1725" i="1"/>
  <c r="G1724" i="1"/>
  <c r="F1724" i="1"/>
  <c r="E1724" i="1"/>
  <c r="D1724" i="1"/>
  <c r="G1723" i="1"/>
  <c r="F1723" i="1"/>
  <c r="E1723" i="1"/>
  <c r="D1723" i="1"/>
  <c r="G1722" i="1"/>
  <c r="F1722" i="1"/>
  <c r="E1722" i="1"/>
  <c r="D1722" i="1"/>
  <c r="G1721" i="1"/>
  <c r="F1721" i="1"/>
  <c r="E1721" i="1"/>
  <c r="D1721" i="1"/>
  <c r="G1720" i="1"/>
  <c r="F1720" i="1"/>
  <c r="E1720" i="1"/>
  <c r="D1720" i="1"/>
  <c r="G1719" i="1"/>
  <c r="F1719" i="1"/>
  <c r="E1719" i="1"/>
  <c r="D1719" i="1"/>
  <c r="G1718" i="1"/>
  <c r="F1718" i="1"/>
  <c r="E1718" i="1"/>
  <c r="D1718" i="1"/>
  <c r="G1717" i="1"/>
  <c r="F1717" i="1"/>
  <c r="E1717" i="1"/>
  <c r="D1717" i="1"/>
  <c r="G1716" i="1"/>
  <c r="F1716" i="1"/>
  <c r="E1716" i="1"/>
  <c r="D1716" i="1"/>
  <c r="G1715" i="1"/>
  <c r="F1715" i="1"/>
  <c r="E1715" i="1"/>
  <c r="D1715" i="1"/>
  <c r="G1714" i="1"/>
  <c r="F1714" i="1"/>
  <c r="E1714" i="1"/>
  <c r="D1714" i="1"/>
  <c r="G1713" i="1"/>
  <c r="F1713" i="1"/>
  <c r="E1713" i="1"/>
  <c r="D1713" i="1"/>
  <c r="G1712" i="1"/>
  <c r="F1712" i="1"/>
  <c r="E1712" i="1"/>
  <c r="D1712" i="1"/>
  <c r="G1711" i="1"/>
  <c r="F1711" i="1"/>
  <c r="E1711" i="1"/>
  <c r="D1711" i="1"/>
  <c r="G1710" i="1"/>
  <c r="F1710" i="1"/>
  <c r="E1710" i="1"/>
  <c r="D1710" i="1"/>
  <c r="G1709" i="1"/>
  <c r="F1709" i="1"/>
  <c r="E1709" i="1"/>
  <c r="D1709" i="1"/>
  <c r="G1708" i="1"/>
  <c r="F1708" i="1"/>
  <c r="E1708" i="1"/>
  <c r="D1708" i="1"/>
  <c r="G1707" i="1"/>
  <c r="F1707" i="1"/>
  <c r="E1707" i="1"/>
  <c r="D1707" i="1"/>
  <c r="G1706" i="1"/>
  <c r="F1706" i="1"/>
  <c r="E1706" i="1"/>
  <c r="D1706" i="1"/>
  <c r="G1705" i="1"/>
  <c r="F1705" i="1"/>
  <c r="E1705" i="1"/>
  <c r="D1705" i="1"/>
  <c r="G1704" i="1"/>
  <c r="F1704" i="1"/>
  <c r="E1704" i="1"/>
  <c r="D1704" i="1"/>
  <c r="G1703" i="1"/>
  <c r="F1703" i="1"/>
  <c r="E1703" i="1"/>
  <c r="D1703" i="1"/>
  <c r="G1702" i="1"/>
  <c r="F1702" i="1"/>
  <c r="E1702" i="1"/>
  <c r="D1702" i="1"/>
  <c r="G1701" i="1"/>
  <c r="F1701" i="1"/>
  <c r="E1701" i="1"/>
  <c r="D1701" i="1"/>
  <c r="G1700" i="1"/>
  <c r="F1700" i="1"/>
  <c r="E1700" i="1"/>
  <c r="D1700" i="1"/>
  <c r="G1699" i="1"/>
  <c r="F1699" i="1"/>
  <c r="E1699" i="1"/>
  <c r="D1699" i="1"/>
  <c r="G1698" i="1"/>
  <c r="F1698" i="1"/>
  <c r="E1698" i="1"/>
  <c r="D1698" i="1"/>
  <c r="G1697" i="1"/>
  <c r="F1697" i="1"/>
  <c r="E1697" i="1"/>
  <c r="D1697" i="1"/>
  <c r="G1696" i="1"/>
  <c r="F1696" i="1"/>
  <c r="E1696" i="1"/>
  <c r="D1696" i="1"/>
  <c r="G1695" i="1"/>
  <c r="F1695" i="1"/>
  <c r="E1695" i="1"/>
  <c r="D1695" i="1"/>
  <c r="G1694" i="1"/>
  <c r="F1694" i="1"/>
  <c r="E1694" i="1"/>
  <c r="D1694" i="1"/>
  <c r="G1693" i="1"/>
  <c r="F1693" i="1"/>
  <c r="E1693" i="1"/>
  <c r="D1693" i="1"/>
  <c r="G1692" i="1"/>
  <c r="F1692" i="1"/>
  <c r="E1692" i="1"/>
  <c r="D1692" i="1"/>
  <c r="G1691" i="1"/>
  <c r="F1691" i="1"/>
  <c r="E1691" i="1"/>
  <c r="D1691" i="1"/>
  <c r="G1690" i="1"/>
  <c r="F1690" i="1"/>
  <c r="E1690" i="1"/>
  <c r="D1690" i="1"/>
  <c r="G1689" i="1"/>
  <c r="F1689" i="1"/>
  <c r="E1689" i="1"/>
  <c r="D1689" i="1"/>
  <c r="G1688" i="1"/>
  <c r="F1688" i="1"/>
  <c r="E1688" i="1"/>
  <c r="D1688" i="1"/>
  <c r="G1687" i="1"/>
  <c r="F1687" i="1"/>
  <c r="E1687" i="1"/>
  <c r="D1687" i="1"/>
  <c r="G1686" i="1"/>
  <c r="F1686" i="1"/>
  <c r="E1686" i="1"/>
  <c r="D1686" i="1"/>
  <c r="G1685" i="1"/>
  <c r="F1685" i="1"/>
  <c r="E1685" i="1"/>
  <c r="D1685" i="1"/>
  <c r="G1684" i="1"/>
  <c r="F1684" i="1"/>
  <c r="E1684" i="1"/>
  <c r="D1684" i="1"/>
  <c r="G1683" i="1"/>
  <c r="F1683" i="1"/>
  <c r="E1683" i="1"/>
  <c r="D1683" i="1"/>
  <c r="G1682" i="1"/>
  <c r="F1682" i="1"/>
  <c r="E1682" i="1"/>
  <c r="D1682" i="1"/>
  <c r="G1681" i="1"/>
  <c r="F1681" i="1"/>
  <c r="E1681" i="1"/>
  <c r="D1681" i="1"/>
  <c r="G1680" i="1"/>
  <c r="F1680" i="1"/>
  <c r="E1680" i="1"/>
  <c r="D1680" i="1"/>
  <c r="G1679" i="1"/>
  <c r="F1679" i="1"/>
  <c r="E1679" i="1"/>
  <c r="D1679" i="1"/>
  <c r="G1678" i="1"/>
  <c r="F1678" i="1"/>
  <c r="E1678" i="1"/>
  <c r="D1678" i="1"/>
  <c r="G1677" i="1"/>
  <c r="F1677" i="1"/>
  <c r="E1677" i="1"/>
  <c r="D1677" i="1"/>
  <c r="G1676" i="1"/>
  <c r="F1676" i="1"/>
  <c r="E1676" i="1"/>
  <c r="D1676" i="1"/>
  <c r="G1675" i="1"/>
  <c r="F1675" i="1"/>
  <c r="E1675" i="1"/>
  <c r="D1675" i="1"/>
  <c r="G1674" i="1"/>
  <c r="F1674" i="1"/>
  <c r="E1674" i="1"/>
  <c r="D1674" i="1"/>
  <c r="G1673" i="1"/>
  <c r="F1673" i="1"/>
  <c r="E1673" i="1"/>
  <c r="D1673" i="1"/>
  <c r="G1672" i="1"/>
  <c r="F1672" i="1"/>
  <c r="E1672" i="1"/>
  <c r="D1672" i="1"/>
  <c r="G1671" i="1"/>
  <c r="F1671" i="1"/>
  <c r="E1671" i="1"/>
  <c r="D1671" i="1"/>
  <c r="G1670" i="1"/>
  <c r="F1670" i="1"/>
  <c r="E1670" i="1"/>
  <c r="D1670" i="1"/>
  <c r="G1669" i="1"/>
  <c r="F1669" i="1"/>
  <c r="E1669" i="1"/>
  <c r="D1669" i="1"/>
  <c r="G1668" i="1"/>
  <c r="F1668" i="1"/>
  <c r="E1668" i="1"/>
  <c r="D1668" i="1"/>
  <c r="G1667" i="1"/>
  <c r="F1667" i="1"/>
  <c r="E1667" i="1"/>
  <c r="D1667" i="1"/>
  <c r="G1666" i="1"/>
  <c r="F1666" i="1"/>
  <c r="E1666" i="1"/>
  <c r="D1666" i="1"/>
  <c r="G1665" i="1"/>
  <c r="F1665" i="1"/>
  <c r="E1665" i="1"/>
  <c r="D1665" i="1"/>
  <c r="G1664" i="1"/>
  <c r="F1664" i="1"/>
  <c r="E1664" i="1"/>
  <c r="D1664" i="1"/>
  <c r="G1663" i="1"/>
  <c r="F1663" i="1"/>
  <c r="E1663" i="1"/>
  <c r="D1663" i="1"/>
  <c r="G1662" i="1"/>
  <c r="F1662" i="1"/>
  <c r="E1662" i="1"/>
  <c r="D1662" i="1"/>
  <c r="G1661" i="1"/>
  <c r="F1661" i="1"/>
  <c r="E1661" i="1"/>
  <c r="D1661" i="1"/>
  <c r="G1660" i="1"/>
  <c r="F1660" i="1"/>
  <c r="E1660" i="1"/>
  <c r="D1660" i="1"/>
  <c r="G1659" i="1"/>
  <c r="F1659" i="1"/>
  <c r="E1659" i="1"/>
  <c r="D1659" i="1"/>
  <c r="G1658" i="1"/>
  <c r="F1658" i="1"/>
  <c r="E1658" i="1"/>
  <c r="D1658" i="1"/>
  <c r="G1657" i="1"/>
  <c r="F1657" i="1"/>
  <c r="E1657" i="1"/>
  <c r="D1657" i="1"/>
  <c r="G1656" i="1"/>
  <c r="F1656" i="1"/>
  <c r="E1656" i="1"/>
  <c r="D1656" i="1"/>
  <c r="G1655" i="1"/>
  <c r="F1655" i="1"/>
  <c r="E1655" i="1"/>
  <c r="D1655" i="1"/>
  <c r="G1654" i="1"/>
  <c r="F1654" i="1"/>
  <c r="E1654" i="1"/>
  <c r="D1654" i="1"/>
  <c r="G1653" i="1"/>
  <c r="F1653" i="1"/>
  <c r="E1653" i="1"/>
  <c r="D1653" i="1"/>
  <c r="G1652" i="1"/>
  <c r="F1652" i="1"/>
  <c r="E1652" i="1"/>
  <c r="D1652" i="1"/>
  <c r="G1651" i="1"/>
  <c r="F1651" i="1"/>
  <c r="E1651" i="1"/>
  <c r="D1651" i="1"/>
  <c r="G1650" i="1"/>
  <c r="F1650" i="1"/>
  <c r="E1650" i="1"/>
  <c r="D1650" i="1"/>
  <c r="G1649" i="1"/>
  <c r="F1649" i="1"/>
  <c r="E1649" i="1"/>
  <c r="D1649" i="1"/>
  <c r="G1648" i="1"/>
  <c r="F1648" i="1"/>
  <c r="E1648" i="1"/>
  <c r="D1648" i="1"/>
  <c r="G1647" i="1"/>
  <c r="F1647" i="1"/>
  <c r="E1647" i="1"/>
  <c r="D1647" i="1"/>
  <c r="G1646" i="1"/>
  <c r="F1646" i="1"/>
  <c r="E1646" i="1"/>
  <c r="D1646" i="1"/>
  <c r="G1645" i="1"/>
  <c r="F1645" i="1"/>
  <c r="E1645" i="1"/>
  <c r="D1645" i="1"/>
  <c r="G1644" i="1"/>
  <c r="F1644" i="1"/>
  <c r="E1644" i="1"/>
  <c r="D1644" i="1"/>
  <c r="G1643" i="1"/>
  <c r="F1643" i="1"/>
  <c r="E1643" i="1"/>
  <c r="D1643" i="1"/>
  <c r="G1642" i="1"/>
  <c r="F1642" i="1"/>
  <c r="E1642" i="1"/>
  <c r="D1642" i="1"/>
  <c r="G1641" i="1"/>
  <c r="F1641" i="1"/>
  <c r="E1641" i="1"/>
  <c r="D1641" i="1"/>
  <c r="G1640" i="1"/>
  <c r="F1640" i="1"/>
  <c r="E1640" i="1"/>
  <c r="D1640" i="1"/>
  <c r="G1639" i="1"/>
  <c r="F1639" i="1"/>
  <c r="E1639" i="1"/>
  <c r="D1639" i="1"/>
  <c r="G1638" i="1"/>
  <c r="F1638" i="1"/>
  <c r="E1638" i="1"/>
  <c r="D1638" i="1"/>
  <c r="G1637" i="1"/>
  <c r="F1637" i="1"/>
  <c r="E1637" i="1"/>
  <c r="D1637" i="1"/>
  <c r="G1636" i="1"/>
  <c r="F1636" i="1"/>
  <c r="E1636" i="1"/>
  <c r="D1636" i="1"/>
  <c r="G1635" i="1"/>
  <c r="F1635" i="1"/>
  <c r="E1635" i="1"/>
  <c r="D1635" i="1"/>
  <c r="G1634" i="1"/>
  <c r="F1634" i="1"/>
  <c r="E1634" i="1"/>
  <c r="D1634" i="1"/>
  <c r="G1633" i="1"/>
  <c r="F1633" i="1"/>
  <c r="E1633" i="1"/>
  <c r="D1633" i="1"/>
  <c r="G1632" i="1"/>
  <c r="F1632" i="1"/>
  <c r="E1632" i="1"/>
  <c r="D1632" i="1"/>
  <c r="G1631" i="1"/>
  <c r="F1631" i="1"/>
  <c r="E1631" i="1"/>
  <c r="D1631" i="1"/>
  <c r="G1630" i="1"/>
  <c r="F1630" i="1"/>
  <c r="E1630" i="1"/>
  <c r="D1630" i="1"/>
  <c r="G1629" i="1"/>
  <c r="F1629" i="1"/>
  <c r="E1629" i="1"/>
  <c r="D1629" i="1"/>
  <c r="G1628" i="1"/>
  <c r="F1628" i="1"/>
  <c r="E1628" i="1"/>
  <c r="D1628" i="1"/>
  <c r="G1627" i="1"/>
  <c r="F1627" i="1"/>
  <c r="E1627" i="1"/>
  <c r="D1627" i="1"/>
  <c r="G1626" i="1"/>
  <c r="F1626" i="1"/>
  <c r="E1626" i="1"/>
  <c r="D1626" i="1"/>
  <c r="G1625" i="1"/>
  <c r="F1625" i="1"/>
  <c r="E1625" i="1"/>
  <c r="D1625" i="1"/>
  <c r="G1624" i="1"/>
  <c r="F1624" i="1"/>
  <c r="E1624" i="1"/>
  <c r="D1624" i="1"/>
  <c r="G1623" i="1"/>
  <c r="F1623" i="1"/>
  <c r="E1623" i="1"/>
  <c r="D1623" i="1"/>
  <c r="G1622" i="1"/>
  <c r="F1622" i="1"/>
  <c r="E1622" i="1"/>
  <c r="D1622" i="1"/>
  <c r="G1621" i="1"/>
  <c r="F1621" i="1"/>
  <c r="E1621" i="1"/>
  <c r="D1621" i="1"/>
  <c r="G1620" i="1"/>
  <c r="F1620" i="1"/>
  <c r="E1620" i="1"/>
  <c r="D1620" i="1"/>
  <c r="G1619" i="1"/>
  <c r="F1619" i="1"/>
  <c r="E1619" i="1"/>
  <c r="D1619" i="1"/>
  <c r="G1618" i="1"/>
  <c r="F1618" i="1"/>
  <c r="E1618" i="1"/>
  <c r="D1618" i="1"/>
  <c r="G1617" i="1"/>
  <c r="F1617" i="1"/>
  <c r="E1617" i="1"/>
  <c r="D1617" i="1"/>
  <c r="G1616" i="1"/>
  <c r="F1616" i="1"/>
  <c r="E1616" i="1"/>
  <c r="D1616" i="1"/>
  <c r="G1615" i="1"/>
  <c r="F1615" i="1"/>
  <c r="E1615" i="1"/>
  <c r="D1615" i="1"/>
  <c r="G1614" i="1"/>
  <c r="F1614" i="1"/>
  <c r="E1614" i="1"/>
  <c r="D1614" i="1"/>
  <c r="G1613" i="1"/>
  <c r="F1613" i="1"/>
  <c r="E1613" i="1"/>
  <c r="D1613" i="1"/>
  <c r="G1612" i="1"/>
  <c r="F1612" i="1"/>
  <c r="E1612" i="1"/>
  <c r="D1612" i="1"/>
  <c r="G1611" i="1"/>
  <c r="F1611" i="1"/>
  <c r="E1611" i="1"/>
  <c r="D1611" i="1"/>
  <c r="G1610" i="1"/>
  <c r="F1610" i="1"/>
  <c r="E1610" i="1"/>
  <c r="D1610" i="1"/>
  <c r="G1609" i="1"/>
  <c r="F1609" i="1"/>
  <c r="E1609" i="1"/>
  <c r="D1609" i="1"/>
  <c r="G1608" i="1"/>
  <c r="F1608" i="1"/>
  <c r="E1608" i="1"/>
  <c r="D1608" i="1"/>
  <c r="G1607" i="1"/>
  <c r="F1607" i="1"/>
  <c r="E1607" i="1"/>
  <c r="D1607" i="1"/>
  <c r="G1606" i="1"/>
  <c r="F1606" i="1"/>
  <c r="E1606" i="1"/>
  <c r="D1606" i="1"/>
  <c r="G1605" i="1"/>
  <c r="F1605" i="1"/>
  <c r="E1605" i="1"/>
  <c r="D1605" i="1"/>
  <c r="G1604" i="1"/>
  <c r="F1604" i="1"/>
  <c r="E1604" i="1"/>
  <c r="D1604" i="1"/>
  <c r="G1603" i="1"/>
  <c r="F1603" i="1"/>
  <c r="E1603" i="1"/>
  <c r="D1603" i="1"/>
  <c r="G1602" i="1"/>
  <c r="F1602" i="1"/>
  <c r="E1602" i="1"/>
  <c r="D1602" i="1"/>
  <c r="G1601" i="1"/>
  <c r="F1601" i="1"/>
  <c r="E1601" i="1"/>
  <c r="D1601" i="1"/>
  <c r="G1600" i="1"/>
  <c r="F1600" i="1"/>
  <c r="E1600" i="1"/>
  <c r="D1600" i="1"/>
  <c r="G1599" i="1"/>
  <c r="F1599" i="1"/>
  <c r="E1599" i="1"/>
  <c r="D1599" i="1"/>
  <c r="G1598" i="1"/>
  <c r="F1598" i="1"/>
  <c r="E1598" i="1"/>
  <c r="D1598" i="1"/>
  <c r="G1597" i="1"/>
  <c r="F1597" i="1"/>
  <c r="E1597" i="1"/>
  <c r="D1597" i="1"/>
  <c r="G1596" i="1"/>
  <c r="F1596" i="1"/>
  <c r="E1596" i="1"/>
  <c r="D1596" i="1"/>
  <c r="G1595" i="1"/>
  <c r="F1595" i="1"/>
  <c r="E1595" i="1"/>
  <c r="D1595" i="1"/>
  <c r="G1594" i="1"/>
  <c r="F1594" i="1"/>
  <c r="E1594" i="1"/>
  <c r="D1594" i="1"/>
  <c r="G1593" i="1"/>
  <c r="F1593" i="1"/>
  <c r="E1593" i="1"/>
  <c r="D1593" i="1"/>
  <c r="G1592" i="1"/>
  <c r="F1592" i="1"/>
  <c r="E1592" i="1"/>
  <c r="D1592" i="1"/>
  <c r="G1591" i="1"/>
  <c r="F1591" i="1"/>
  <c r="E1591" i="1"/>
  <c r="D1591" i="1"/>
  <c r="G1590" i="1"/>
  <c r="F1590" i="1"/>
  <c r="E1590" i="1"/>
  <c r="D1590" i="1"/>
  <c r="G1589" i="1"/>
  <c r="F1589" i="1"/>
  <c r="E1589" i="1"/>
  <c r="D1589" i="1"/>
  <c r="G1588" i="1"/>
  <c r="F1588" i="1"/>
  <c r="E1588" i="1"/>
  <c r="D1588" i="1"/>
  <c r="G1587" i="1"/>
  <c r="F1587" i="1"/>
  <c r="E1587" i="1"/>
  <c r="D1587" i="1"/>
  <c r="G1586" i="1"/>
  <c r="F1586" i="1"/>
  <c r="E1586" i="1"/>
  <c r="D1586" i="1"/>
  <c r="G1585" i="1"/>
  <c r="F1585" i="1"/>
  <c r="E1585" i="1"/>
  <c r="D1585" i="1"/>
  <c r="G1584" i="1"/>
  <c r="F1584" i="1"/>
  <c r="E1584" i="1"/>
  <c r="D1584" i="1"/>
  <c r="G1583" i="1"/>
  <c r="F1583" i="1"/>
  <c r="E1583" i="1"/>
  <c r="D1583" i="1"/>
  <c r="G1582" i="1"/>
  <c r="F1582" i="1"/>
  <c r="E1582" i="1"/>
  <c r="D1582" i="1"/>
  <c r="G1581" i="1"/>
  <c r="F1581" i="1"/>
  <c r="E1581" i="1"/>
  <c r="D1581" i="1"/>
  <c r="G1580" i="1"/>
  <c r="F1580" i="1"/>
  <c r="E1580" i="1"/>
  <c r="D1580" i="1"/>
  <c r="G1579" i="1"/>
  <c r="F1579" i="1"/>
  <c r="E1579" i="1"/>
  <c r="D1579" i="1"/>
  <c r="G1578" i="1"/>
  <c r="F1578" i="1"/>
  <c r="E1578" i="1"/>
  <c r="D1578" i="1"/>
  <c r="G1577" i="1"/>
  <c r="F1577" i="1"/>
  <c r="E1577" i="1"/>
  <c r="D1577" i="1"/>
  <c r="G1576" i="1"/>
  <c r="F1576" i="1"/>
  <c r="E1576" i="1"/>
  <c r="D1576" i="1"/>
  <c r="G1575" i="1"/>
  <c r="F1575" i="1"/>
  <c r="E1575" i="1"/>
  <c r="D1575" i="1"/>
  <c r="G1574" i="1"/>
  <c r="F1574" i="1"/>
  <c r="E1574" i="1"/>
  <c r="D1574" i="1"/>
  <c r="G1573" i="1"/>
  <c r="F1573" i="1"/>
  <c r="E1573" i="1"/>
  <c r="D1573" i="1"/>
  <c r="G1572" i="1"/>
  <c r="F1572" i="1"/>
  <c r="E1572" i="1"/>
  <c r="D1572" i="1"/>
  <c r="G1571" i="1"/>
  <c r="F1571" i="1"/>
  <c r="E1571" i="1"/>
  <c r="D1571" i="1"/>
  <c r="G1570" i="1"/>
  <c r="F1570" i="1"/>
  <c r="E1570" i="1"/>
  <c r="D1570" i="1"/>
  <c r="G1569" i="1"/>
  <c r="F1569" i="1"/>
  <c r="E1569" i="1"/>
  <c r="D1569" i="1"/>
  <c r="G1568" i="1"/>
  <c r="F1568" i="1"/>
  <c r="E1568" i="1"/>
  <c r="D1568" i="1"/>
  <c r="G1567" i="1"/>
  <c r="F1567" i="1"/>
  <c r="E1567" i="1"/>
  <c r="D1567" i="1"/>
  <c r="G1566" i="1"/>
  <c r="F1566" i="1"/>
  <c r="E1566" i="1"/>
  <c r="D1566" i="1"/>
  <c r="G1565" i="1"/>
  <c r="F1565" i="1"/>
  <c r="E1565" i="1"/>
  <c r="D1565" i="1"/>
  <c r="G1564" i="1"/>
  <c r="F1564" i="1"/>
  <c r="E1564" i="1"/>
  <c r="D1564" i="1"/>
  <c r="G1563" i="1"/>
  <c r="F1563" i="1"/>
  <c r="E1563" i="1"/>
  <c r="D1563" i="1"/>
  <c r="G1562" i="1"/>
  <c r="F1562" i="1"/>
  <c r="E1562" i="1"/>
  <c r="D1562" i="1"/>
  <c r="G1561" i="1"/>
  <c r="F1561" i="1"/>
  <c r="E1561" i="1"/>
  <c r="D1561" i="1"/>
  <c r="G1560" i="1"/>
  <c r="F1560" i="1"/>
  <c r="E1560" i="1"/>
  <c r="D1560" i="1"/>
  <c r="G1559" i="1"/>
  <c r="F1559" i="1"/>
  <c r="E1559" i="1"/>
  <c r="D1559" i="1"/>
  <c r="G1558" i="1"/>
  <c r="F1558" i="1"/>
  <c r="E1558" i="1"/>
  <c r="D1558" i="1"/>
  <c r="G1557" i="1"/>
  <c r="F1557" i="1"/>
  <c r="E1557" i="1"/>
  <c r="D1557" i="1"/>
  <c r="G1556" i="1"/>
  <c r="F1556" i="1"/>
  <c r="E1556" i="1"/>
  <c r="D1556" i="1"/>
  <c r="G1555" i="1"/>
  <c r="F1555" i="1"/>
  <c r="E1555" i="1"/>
  <c r="D1555" i="1"/>
  <c r="G1554" i="1"/>
  <c r="F1554" i="1"/>
  <c r="E1554" i="1"/>
  <c r="D1554" i="1"/>
  <c r="G1553" i="1"/>
  <c r="F1553" i="1"/>
  <c r="E1553" i="1"/>
  <c r="D1553" i="1"/>
  <c r="G1552" i="1"/>
  <c r="F1552" i="1"/>
  <c r="E1552" i="1"/>
  <c r="D1552" i="1"/>
  <c r="G1551" i="1"/>
  <c r="F1551" i="1"/>
  <c r="E1551" i="1"/>
  <c r="D1551" i="1"/>
  <c r="G1550" i="1"/>
  <c r="F1550" i="1"/>
  <c r="E1550" i="1"/>
  <c r="D1550" i="1"/>
  <c r="G1549" i="1"/>
  <c r="F1549" i="1"/>
  <c r="E1549" i="1"/>
  <c r="D1549" i="1"/>
  <c r="G1548" i="1"/>
  <c r="F1548" i="1"/>
  <c r="E1548" i="1"/>
  <c r="D1548" i="1"/>
  <c r="G1547" i="1"/>
  <c r="F1547" i="1"/>
  <c r="E1547" i="1"/>
  <c r="D1547" i="1"/>
  <c r="G1546" i="1"/>
  <c r="F1546" i="1"/>
  <c r="E1546" i="1"/>
  <c r="D1546" i="1"/>
  <c r="G1545" i="1"/>
  <c r="F1545" i="1"/>
  <c r="E1545" i="1"/>
  <c r="D1545" i="1"/>
  <c r="G1544" i="1"/>
  <c r="F1544" i="1"/>
  <c r="E1544" i="1"/>
  <c r="D1544" i="1"/>
  <c r="G1543" i="1"/>
  <c r="F1543" i="1"/>
  <c r="E1543" i="1"/>
  <c r="D1543" i="1"/>
  <c r="G1542" i="1"/>
  <c r="F1542" i="1"/>
  <c r="E1542" i="1"/>
  <c r="D1542" i="1"/>
  <c r="G1541" i="1"/>
  <c r="F1541" i="1"/>
  <c r="E1541" i="1"/>
  <c r="D1541" i="1"/>
  <c r="G1540" i="1"/>
  <c r="F1540" i="1"/>
  <c r="E1540" i="1"/>
  <c r="D1540" i="1"/>
  <c r="G1539" i="1"/>
  <c r="F1539" i="1"/>
  <c r="E1539" i="1"/>
  <c r="D1539" i="1"/>
  <c r="G1538" i="1"/>
  <c r="F1538" i="1"/>
  <c r="E1538" i="1"/>
  <c r="D1538" i="1"/>
  <c r="G1537" i="1"/>
  <c r="F1537" i="1"/>
  <c r="E1537" i="1"/>
  <c r="D1537" i="1"/>
  <c r="G1536" i="1"/>
  <c r="F1536" i="1"/>
  <c r="E1536" i="1"/>
  <c r="D1536" i="1"/>
  <c r="G1535" i="1"/>
  <c r="F1535" i="1"/>
  <c r="E1535" i="1"/>
  <c r="D1535" i="1"/>
  <c r="G1534" i="1"/>
  <c r="F1534" i="1"/>
  <c r="E1534" i="1"/>
  <c r="D1534" i="1"/>
  <c r="G1533" i="1"/>
  <c r="F1533" i="1"/>
  <c r="E1533" i="1"/>
  <c r="D1533" i="1"/>
  <c r="G1532" i="1"/>
  <c r="F1532" i="1"/>
  <c r="E1532" i="1"/>
  <c r="D1532" i="1"/>
  <c r="G1531" i="1"/>
  <c r="F1531" i="1"/>
  <c r="E1531" i="1"/>
  <c r="D1531" i="1"/>
  <c r="G1530" i="1"/>
  <c r="F1530" i="1"/>
  <c r="E1530" i="1"/>
  <c r="D1530" i="1"/>
  <c r="G1529" i="1"/>
  <c r="F1529" i="1"/>
  <c r="E1529" i="1"/>
  <c r="D1529" i="1"/>
  <c r="G1528" i="1"/>
  <c r="F1528" i="1"/>
  <c r="E1528" i="1"/>
  <c r="D1528" i="1"/>
  <c r="G1527" i="1"/>
  <c r="F1527" i="1"/>
  <c r="E1527" i="1"/>
  <c r="D1527" i="1"/>
  <c r="G1526" i="1"/>
  <c r="F1526" i="1"/>
  <c r="E1526" i="1"/>
  <c r="D1526" i="1"/>
  <c r="G1525" i="1"/>
  <c r="F1525" i="1"/>
  <c r="E1525" i="1"/>
  <c r="D1525" i="1"/>
  <c r="G1524" i="1"/>
  <c r="F1524" i="1"/>
  <c r="E1524" i="1"/>
  <c r="D1524" i="1"/>
  <c r="G1523" i="1"/>
  <c r="F1523" i="1"/>
  <c r="E1523" i="1"/>
  <c r="D1523" i="1"/>
  <c r="G1522" i="1"/>
  <c r="F1522" i="1"/>
  <c r="E1522" i="1"/>
  <c r="D1522" i="1"/>
  <c r="G1521" i="1"/>
  <c r="F1521" i="1"/>
  <c r="E1521" i="1"/>
  <c r="D1521" i="1"/>
  <c r="G1520" i="1"/>
  <c r="F1520" i="1"/>
  <c r="E1520" i="1"/>
  <c r="D1520" i="1"/>
  <c r="G1519" i="1"/>
  <c r="F1519" i="1"/>
  <c r="E1519" i="1"/>
  <c r="D1519" i="1"/>
  <c r="G1518" i="1"/>
  <c r="F1518" i="1"/>
  <c r="E1518" i="1"/>
  <c r="D1518" i="1"/>
  <c r="G1517" i="1"/>
  <c r="F1517" i="1"/>
  <c r="E1517" i="1"/>
  <c r="D1517" i="1"/>
  <c r="G1516" i="1"/>
  <c r="F1516" i="1"/>
  <c r="E1516" i="1"/>
  <c r="D1516" i="1"/>
  <c r="G1515" i="1"/>
  <c r="F1515" i="1"/>
  <c r="E1515" i="1"/>
  <c r="D1515" i="1"/>
  <c r="G1514" i="1"/>
  <c r="F1514" i="1"/>
  <c r="E1514" i="1"/>
  <c r="D1514" i="1"/>
  <c r="G1513" i="1"/>
  <c r="F1513" i="1"/>
  <c r="E1513" i="1"/>
  <c r="D1513" i="1"/>
  <c r="G1512" i="1"/>
  <c r="F1512" i="1"/>
  <c r="E1512" i="1"/>
  <c r="D1512" i="1"/>
  <c r="G1511" i="1"/>
  <c r="F1511" i="1"/>
  <c r="E1511" i="1"/>
  <c r="D1511" i="1"/>
  <c r="G1510" i="1"/>
  <c r="F1510" i="1"/>
  <c r="E1510" i="1"/>
  <c r="D1510" i="1"/>
  <c r="G1509" i="1"/>
  <c r="F1509" i="1"/>
  <c r="E1509" i="1"/>
  <c r="D1509" i="1"/>
  <c r="G1508" i="1"/>
  <c r="F1508" i="1"/>
  <c r="E1508" i="1"/>
  <c r="D1508" i="1"/>
  <c r="G1507" i="1"/>
  <c r="F1507" i="1"/>
  <c r="E1507" i="1"/>
  <c r="D1507" i="1"/>
  <c r="G1506" i="1"/>
  <c r="F1506" i="1"/>
  <c r="E1506" i="1"/>
  <c r="D1506" i="1"/>
  <c r="G1505" i="1"/>
  <c r="F1505" i="1"/>
  <c r="E1505" i="1"/>
  <c r="D1505" i="1"/>
  <c r="G1504" i="1"/>
  <c r="F1504" i="1"/>
  <c r="E1504" i="1"/>
  <c r="D1504" i="1"/>
  <c r="G1503" i="1"/>
  <c r="F1503" i="1"/>
  <c r="E1503" i="1"/>
  <c r="D1503" i="1"/>
  <c r="G1502" i="1"/>
  <c r="F1502" i="1"/>
  <c r="E1502" i="1"/>
  <c r="D1502" i="1"/>
  <c r="G1501" i="1"/>
  <c r="F1501" i="1"/>
  <c r="E1501" i="1"/>
  <c r="D1501" i="1"/>
  <c r="G1500" i="1"/>
  <c r="F1500" i="1"/>
  <c r="E1500" i="1"/>
  <c r="D1500" i="1"/>
  <c r="G1499" i="1"/>
  <c r="F1499" i="1"/>
  <c r="E1499" i="1"/>
  <c r="D1499" i="1"/>
  <c r="G1498" i="1"/>
  <c r="F1498" i="1"/>
  <c r="E1498" i="1"/>
  <c r="D1498" i="1"/>
  <c r="G1497" i="1"/>
  <c r="F1497" i="1"/>
  <c r="E1497" i="1"/>
  <c r="D1497" i="1"/>
  <c r="G1496" i="1"/>
  <c r="F1496" i="1"/>
  <c r="E1496" i="1"/>
  <c r="D1496" i="1"/>
  <c r="G1495" i="1"/>
  <c r="F1495" i="1"/>
  <c r="E1495" i="1"/>
  <c r="D1495" i="1"/>
  <c r="G1494" i="1"/>
  <c r="F1494" i="1"/>
  <c r="E1494" i="1"/>
  <c r="D1494" i="1"/>
  <c r="G1493" i="1"/>
  <c r="F1493" i="1"/>
  <c r="E1493" i="1"/>
  <c r="D1493" i="1"/>
  <c r="G1492" i="1"/>
  <c r="F1492" i="1"/>
  <c r="E1492" i="1"/>
  <c r="D1492" i="1"/>
  <c r="G1491" i="1"/>
  <c r="F1491" i="1"/>
  <c r="E1491" i="1"/>
  <c r="D1491" i="1"/>
  <c r="G1490" i="1"/>
  <c r="F1490" i="1"/>
  <c r="E1490" i="1"/>
  <c r="D1490" i="1"/>
  <c r="G1489" i="1"/>
  <c r="F1489" i="1"/>
  <c r="E1489" i="1"/>
  <c r="D1489" i="1"/>
  <c r="G1488" i="1"/>
  <c r="F1488" i="1"/>
  <c r="E1488" i="1"/>
  <c r="D1488" i="1"/>
  <c r="G1487" i="1"/>
  <c r="F1487" i="1"/>
  <c r="E1487" i="1"/>
  <c r="D1487" i="1"/>
  <c r="G1486" i="1"/>
  <c r="F1486" i="1"/>
  <c r="E1486" i="1"/>
  <c r="D1486" i="1"/>
  <c r="G1485" i="1"/>
  <c r="F1485" i="1"/>
  <c r="E1485" i="1"/>
  <c r="D1485" i="1"/>
  <c r="G1484" i="1"/>
  <c r="F1484" i="1"/>
  <c r="E1484" i="1"/>
  <c r="D1484" i="1"/>
  <c r="G1483" i="1"/>
  <c r="F1483" i="1"/>
  <c r="E1483" i="1"/>
  <c r="D1483" i="1"/>
  <c r="G1482" i="1"/>
  <c r="F1482" i="1"/>
  <c r="E1482" i="1"/>
  <c r="D1482" i="1"/>
  <c r="G1481" i="1"/>
  <c r="F1481" i="1"/>
  <c r="E1481" i="1"/>
  <c r="D1481" i="1"/>
  <c r="G1480" i="1"/>
  <c r="F1480" i="1"/>
  <c r="E1480" i="1"/>
  <c r="D1480" i="1"/>
  <c r="G1479" i="1"/>
  <c r="F1479" i="1"/>
  <c r="E1479" i="1"/>
  <c r="D1479" i="1"/>
  <c r="G1478" i="1"/>
  <c r="F1478" i="1"/>
  <c r="E1478" i="1"/>
  <c r="D1478" i="1"/>
  <c r="G1477" i="1"/>
  <c r="F1477" i="1"/>
  <c r="E1477" i="1"/>
  <c r="D1477" i="1"/>
  <c r="G1476" i="1"/>
  <c r="F1476" i="1"/>
  <c r="E1476" i="1"/>
  <c r="D1476" i="1"/>
  <c r="G1475" i="1"/>
  <c r="F1475" i="1"/>
  <c r="E1475" i="1"/>
  <c r="D1475" i="1"/>
  <c r="G1474" i="1"/>
  <c r="F1474" i="1"/>
  <c r="E1474" i="1"/>
  <c r="D1474" i="1"/>
  <c r="G1473" i="1"/>
  <c r="F1473" i="1"/>
  <c r="E1473" i="1"/>
  <c r="D1473" i="1"/>
  <c r="G1472" i="1"/>
  <c r="F1472" i="1"/>
  <c r="E1472" i="1"/>
  <c r="D1472" i="1"/>
  <c r="G1471" i="1"/>
  <c r="F1471" i="1"/>
  <c r="E1471" i="1"/>
  <c r="D1471" i="1"/>
  <c r="G1470" i="1"/>
  <c r="F1470" i="1"/>
  <c r="E1470" i="1"/>
  <c r="D1470" i="1"/>
  <c r="G1469" i="1"/>
  <c r="F1469" i="1"/>
  <c r="E1469" i="1"/>
  <c r="D1469" i="1"/>
  <c r="G1468" i="1"/>
  <c r="F1468" i="1"/>
  <c r="E1468" i="1"/>
  <c r="D1468" i="1"/>
  <c r="G1467" i="1"/>
  <c r="F1467" i="1"/>
  <c r="E1467" i="1"/>
  <c r="D1467" i="1"/>
  <c r="G1466" i="1"/>
  <c r="F1466" i="1"/>
  <c r="E1466" i="1"/>
  <c r="D1466" i="1"/>
  <c r="G1465" i="1"/>
  <c r="F1465" i="1"/>
  <c r="E1465" i="1"/>
  <c r="D1465" i="1"/>
  <c r="G1464" i="1"/>
  <c r="F1464" i="1"/>
  <c r="E1464" i="1"/>
  <c r="D1464" i="1"/>
  <c r="G1463" i="1"/>
  <c r="F1463" i="1"/>
  <c r="E1463" i="1"/>
  <c r="D1463" i="1"/>
  <c r="G1462" i="1"/>
  <c r="F1462" i="1"/>
  <c r="E1462" i="1"/>
  <c r="D1462" i="1"/>
  <c r="G1461" i="1"/>
  <c r="F1461" i="1"/>
  <c r="E1461" i="1"/>
  <c r="D1461" i="1"/>
  <c r="G1460" i="1"/>
  <c r="F1460" i="1"/>
  <c r="E1460" i="1"/>
  <c r="D1460" i="1"/>
  <c r="G1459" i="1"/>
  <c r="F1459" i="1"/>
  <c r="E1459" i="1"/>
  <c r="D1459" i="1"/>
  <c r="G1458" i="1"/>
  <c r="F1458" i="1"/>
  <c r="E1458" i="1"/>
  <c r="D1458" i="1"/>
  <c r="G1457" i="1"/>
  <c r="F1457" i="1"/>
  <c r="E1457" i="1"/>
  <c r="D1457" i="1"/>
  <c r="G1456" i="1"/>
  <c r="F1456" i="1"/>
  <c r="E1456" i="1"/>
  <c r="D1456" i="1"/>
  <c r="G1455" i="1"/>
  <c r="F1455" i="1"/>
  <c r="E1455" i="1"/>
  <c r="D1455" i="1"/>
  <c r="G1454" i="1"/>
  <c r="F1454" i="1"/>
  <c r="E1454" i="1"/>
  <c r="D1454" i="1"/>
  <c r="G1453" i="1"/>
  <c r="F1453" i="1"/>
  <c r="E1453" i="1"/>
  <c r="D1453" i="1"/>
  <c r="G1452" i="1"/>
  <c r="F1452" i="1"/>
  <c r="E1452" i="1"/>
  <c r="D1452" i="1"/>
  <c r="G1451" i="1"/>
  <c r="F1451" i="1"/>
  <c r="E1451" i="1"/>
  <c r="D1451" i="1"/>
  <c r="G1450" i="1"/>
  <c r="F1450" i="1"/>
  <c r="E1450" i="1"/>
  <c r="D1450" i="1"/>
  <c r="G1449" i="1"/>
  <c r="F1449" i="1"/>
  <c r="E1449" i="1"/>
  <c r="D1449" i="1"/>
  <c r="G1448" i="1"/>
  <c r="F1448" i="1"/>
  <c r="E1448" i="1"/>
  <c r="D1448" i="1"/>
  <c r="G1447" i="1"/>
  <c r="F1447" i="1"/>
  <c r="E1447" i="1"/>
  <c r="D1447" i="1"/>
  <c r="G1446" i="1"/>
  <c r="F1446" i="1"/>
  <c r="E1446" i="1"/>
  <c r="D1446" i="1"/>
  <c r="G1445" i="1"/>
  <c r="F1445" i="1"/>
  <c r="E1445" i="1"/>
  <c r="D1445" i="1"/>
  <c r="G1444" i="1"/>
  <c r="F1444" i="1"/>
  <c r="E1444" i="1"/>
  <c r="D1444" i="1"/>
  <c r="G1443" i="1"/>
  <c r="F1443" i="1"/>
  <c r="E1443" i="1"/>
  <c r="D1443" i="1"/>
  <c r="G1442" i="1"/>
  <c r="F1442" i="1"/>
  <c r="E1442" i="1"/>
  <c r="D1442" i="1"/>
  <c r="G1441" i="1"/>
  <c r="F1441" i="1"/>
  <c r="E1441" i="1"/>
  <c r="D1441" i="1"/>
  <c r="G1440" i="1"/>
  <c r="F1440" i="1"/>
  <c r="E1440" i="1"/>
  <c r="D1440" i="1"/>
  <c r="G1439" i="1"/>
  <c r="F1439" i="1"/>
  <c r="E1439" i="1"/>
  <c r="D1439" i="1"/>
  <c r="G1438" i="1"/>
  <c r="F1438" i="1"/>
  <c r="E1438" i="1"/>
  <c r="D1438" i="1"/>
  <c r="G1437" i="1"/>
  <c r="F1437" i="1"/>
  <c r="E1437" i="1"/>
  <c r="D1437" i="1"/>
  <c r="G1436" i="1"/>
  <c r="F1436" i="1"/>
  <c r="E1436" i="1"/>
  <c r="D1436" i="1"/>
  <c r="G1435" i="1"/>
  <c r="F1435" i="1"/>
  <c r="E1435" i="1"/>
  <c r="D1435" i="1"/>
  <c r="G1434" i="1"/>
  <c r="F1434" i="1"/>
  <c r="E1434" i="1"/>
  <c r="D1434" i="1"/>
  <c r="G1433" i="1"/>
  <c r="F1433" i="1"/>
  <c r="E1433" i="1"/>
  <c r="D1433" i="1"/>
  <c r="G1432" i="1"/>
  <c r="F1432" i="1"/>
  <c r="E1432" i="1"/>
  <c r="D1432" i="1"/>
  <c r="G1431" i="1"/>
  <c r="F1431" i="1"/>
  <c r="E1431" i="1"/>
  <c r="D1431" i="1"/>
  <c r="G1430" i="1"/>
  <c r="F1430" i="1"/>
  <c r="E1430" i="1"/>
  <c r="D1430" i="1"/>
  <c r="G1429" i="1"/>
  <c r="F1429" i="1"/>
  <c r="E1429" i="1"/>
  <c r="D1429" i="1"/>
  <c r="G1428" i="1"/>
  <c r="F1428" i="1"/>
  <c r="E1428" i="1"/>
  <c r="D1428" i="1"/>
  <c r="G1427" i="1"/>
  <c r="F1427" i="1"/>
  <c r="E1427" i="1"/>
  <c r="D1427" i="1"/>
  <c r="G1426" i="1"/>
  <c r="F1426" i="1"/>
  <c r="E1426" i="1"/>
  <c r="D1426" i="1"/>
  <c r="G1425" i="1"/>
  <c r="F1425" i="1"/>
  <c r="E1425" i="1"/>
  <c r="D1425" i="1"/>
  <c r="G1424" i="1"/>
  <c r="F1424" i="1"/>
  <c r="E1424" i="1"/>
  <c r="D1424" i="1"/>
  <c r="G1423" i="1"/>
  <c r="F1423" i="1"/>
  <c r="E1423" i="1"/>
  <c r="D1423" i="1"/>
  <c r="G1422" i="1"/>
  <c r="F1422" i="1"/>
  <c r="E1422" i="1"/>
  <c r="D1422" i="1"/>
  <c r="G1421" i="1"/>
  <c r="F1421" i="1"/>
  <c r="E1421" i="1"/>
  <c r="D1421" i="1"/>
  <c r="G1420" i="1"/>
  <c r="F1420" i="1"/>
  <c r="E1420" i="1"/>
  <c r="D1420" i="1"/>
  <c r="G1419" i="1"/>
  <c r="F1419" i="1"/>
  <c r="E1419" i="1"/>
  <c r="D1419" i="1"/>
  <c r="G1418" i="1"/>
  <c r="F1418" i="1"/>
  <c r="E1418" i="1"/>
  <c r="D1418" i="1"/>
  <c r="G1417" i="1"/>
  <c r="F1417" i="1"/>
  <c r="E1417" i="1"/>
  <c r="D1417" i="1"/>
  <c r="G1416" i="1"/>
  <c r="F1416" i="1"/>
  <c r="E1416" i="1"/>
  <c r="D1416" i="1"/>
  <c r="G1415" i="1"/>
  <c r="F1415" i="1"/>
  <c r="E1415" i="1"/>
  <c r="D1415" i="1"/>
  <c r="G1414" i="1"/>
  <c r="F1414" i="1"/>
  <c r="E1414" i="1"/>
  <c r="D1414" i="1"/>
  <c r="G1413" i="1"/>
  <c r="F1413" i="1"/>
  <c r="E1413" i="1"/>
  <c r="D1413" i="1"/>
  <c r="G1412" i="1"/>
  <c r="F1412" i="1"/>
  <c r="E1412" i="1"/>
  <c r="D1412" i="1"/>
  <c r="G1411" i="1"/>
  <c r="F1411" i="1"/>
  <c r="E1411" i="1"/>
  <c r="D1411" i="1"/>
  <c r="G1410" i="1"/>
  <c r="F1410" i="1"/>
  <c r="E1410" i="1"/>
  <c r="D1410" i="1"/>
  <c r="G1409" i="1"/>
  <c r="F1409" i="1"/>
  <c r="E1409" i="1"/>
  <c r="D1409" i="1"/>
  <c r="G1408" i="1"/>
  <c r="F1408" i="1"/>
  <c r="E1408" i="1"/>
  <c r="D1408" i="1"/>
  <c r="G1407" i="1"/>
  <c r="F1407" i="1"/>
  <c r="E1407" i="1"/>
  <c r="D1407" i="1"/>
  <c r="G1406" i="1"/>
  <c r="F1406" i="1"/>
  <c r="E1406" i="1"/>
  <c r="D1406" i="1"/>
  <c r="G1405" i="1"/>
  <c r="F1405" i="1"/>
  <c r="E1405" i="1"/>
  <c r="D1405" i="1"/>
  <c r="G1404" i="1"/>
  <c r="F1404" i="1"/>
  <c r="E1404" i="1"/>
  <c r="D1404" i="1"/>
  <c r="G1403" i="1"/>
  <c r="F1403" i="1"/>
  <c r="E1403" i="1"/>
  <c r="D1403" i="1"/>
  <c r="G1402" i="1"/>
  <c r="F1402" i="1"/>
  <c r="E1402" i="1"/>
  <c r="D1402" i="1"/>
  <c r="G1401" i="1"/>
  <c r="F1401" i="1"/>
  <c r="E1401" i="1"/>
  <c r="D1401" i="1"/>
  <c r="G1400" i="1"/>
  <c r="F1400" i="1"/>
  <c r="E1400" i="1"/>
  <c r="D1400" i="1"/>
  <c r="G1399" i="1"/>
  <c r="F1399" i="1"/>
  <c r="E1399" i="1"/>
  <c r="D1399" i="1"/>
  <c r="G1398" i="1"/>
  <c r="F1398" i="1"/>
  <c r="E1398" i="1"/>
  <c r="D1398" i="1"/>
  <c r="G1397" i="1"/>
  <c r="F1397" i="1"/>
  <c r="E1397" i="1"/>
  <c r="D1397" i="1"/>
  <c r="G1396" i="1"/>
  <c r="F1396" i="1"/>
  <c r="E1396" i="1"/>
  <c r="D1396" i="1"/>
  <c r="G1395" i="1"/>
  <c r="F1395" i="1"/>
  <c r="E1395" i="1"/>
  <c r="D1395" i="1"/>
  <c r="G1394" i="1"/>
  <c r="F1394" i="1"/>
  <c r="E1394" i="1"/>
  <c r="D1394" i="1"/>
  <c r="G1393" i="1"/>
  <c r="F1393" i="1"/>
  <c r="E1393" i="1"/>
  <c r="D1393" i="1"/>
  <c r="G1392" i="1"/>
  <c r="F1392" i="1"/>
  <c r="E1392" i="1"/>
  <c r="D1392" i="1"/>
  <c r="G1391" i="1"/>
  <c r="F1391" i="1"/>
  <c r="E1391" i="1"/>
  <c r="D1391" i="1"/>
  <c r="G1390" i="1"/>
  <c r="F1390" i="1"/>
  <c r="E1390" i="1"/>
  <c r="D1390" i="1"/>
  <c r="G1389" i="1"/>
  <c r="F1389" i="1"/>
  <c r="E1389" i="1"/>
  <c r="D1389" i="1"/>
  <c r="G1388" i="1"/>
  <c r="F1388" i="1"/>
  <c r="E1388" i="1"/>
  <c r="D1388" i="1"/>
  <c r="G1387" i="1"/>
  <c r="F1387" i="1"/>
  <c r="E1387" i="1"/>
  <c r="D1387" i="1"/>
  <c r="G1386" i="1"/>
  <c r="F1386" i="1"/>
  <c r="E1386" i="1"/>
  <c r="D1386" i="1"/>
  <c r="G1385" i="1"/>
  <c r="F1385" i="1"/>
  <c r="E1385" i="1"/>
  <c r="D1385" i="1"/>
  <c r="G1384" i="1"/>
  <c r="F1384" i="1"/>
  <c r="E1384" i="1"/>
  <c r="D1384" i="1"/>
  <c r="G1383" i="1"/>
  <c r="F1383" i="1"/>
  <c r="E1383" i="1"/>
  <c r="D1383" i="1"/>
  <c r="G1382" i="1"/>
  <c r="F1382" i="1"/>
  <c r="E1382" i="1"/>
  <c r="D1382" i="1"/>
  <c r="G1381" i="1"/>
  <c r="F1381" i="1"/>
  <c r="E1381" i="1"/>
  <c r="D1381" i="1"/>
  <c r="G1380" i="1"/>
  <c r="F1380" i="1"/>
  <c r="E1380" i="1"/>
  <c r="D1380" i="1"/>
  <c r="G1379" i="1"/>
  <c r="F1379" i="1"/>
  <c r="E1379" i="1"/>
  <c r="D1379" i="1"/>
  <c r="G1378" i="1"/>
  <c r="F1378" i="1"/>
  <c r="E1378" i="1"/>
  <c r="D1378" i="1"/>
  <c r="G1377" i="1"/>
  <c r="F1377" i="1"/>
  <c r="E1377" i="1"/>
  <c r="D1377" i="1"/>
  <c r="G1376" i="1"/>
  <c r="F1376" i="1"/>
  <c r="E1376" i="1"/>
  <c r="D1376" i="1"/>
  <c r="G1375" i="1"/>
  <c r="F1375" i="1"/>
  <c r="E1375" i="1"/>
  <c r="D1375" i="1"/>
  <c r="G1374" i="1"/>
  <c r="F1374" i="1"/>
  <c r="E1374" i="1"/>
  <c r="D1374" i="1"/>
  <c r="G1373" i="1"/>
  <c r="F1373" i="1"/>
  <c r="E1373" i="1"/>
  <c r="D1373" i="1"/>
  <c r="G1372" i="1"/>
  <c r="F1372" i="1"/>
  <c r="E1372" i="1"/>
  <c r="D1372" i="1"/>
  <c r="G1371" i="1"/>
  <c r="F1371" i="1"/>
  <c r="E1371" i="1"/>
  <c r="D1371" i="1"/>
  <c r="G1370" i="1"/>
  <c r="F1370" i="1"/>
  <c r="E1370" i="1"/>
  <c r="D1370" i="1"/>
  <c r="G1369" i="1"/>
  <c r="F1369" i="1"/>
  <c r="E1369" i="1"/>
  <c r="D1369" i="1"/>
  <c r="G1368" i="1"/>
  <c r="F1368" i="1"/>
  <c r="E1368" i="1"/>
  <c r="D1368" i="1"/>
  <c r="G1367" i="1"/>
  <c r="F1367" i="1"/>
  <c r="E1367" i="1"/>
  <c r="D1367" i="1"/>
  <c r="G1366" i="1"/>
  <c r="F1366" i="1"/>
  <c r="E1366" i="1"/>
  <c r="D1366" i="1"/>
  <c r="G1365" i="1"/>
  <c r="F1365" i="1"/>
  <c r="E1365" i="1"/>
  <c r="D1365" i="1"/>
  <c r="G1364" i="1"/>
  <c r="F1364" i="1"/>
  <c r="E1364" i="1"/>
  <c r="D1364" i="1"/>
  <c r="G1363" i="1"/>
  <c r="F1363" i="1"/>
  <c r="E1363" i="1"/>
  <c r="D1363" i="1"/>
  <c r="G1362" i="1"/>
  <c r="F1362" i="1"/>
  <c r="E1362" i="1"/>
  <c r="D1362" i="1"/>
  <c r="G1361" i="1"/>
  <c r="F1361" i="1"/>
  <c r="E1361" i="1"/>
  <c r="D1361" i="1"/>
  <c r="G1360" i="1"/>
  <c r="F1360" i="1"/>
  <c r="E1360" i="1"/>
  <c r="D1360" i="1"/>
  <c r="G1359" i="1"/>
  <c r="F1359" i="1"/>
  <c r="E1359" i="1"/>
  <c r="D1359" i="1"/>
  <c r="G1358" i="1"/>
  <c r="F1358" i="1"/>
  <c r="E1358" i="1"/>
  <c r="D1358" i="1"/>
  <c r="G1357" i="1"/>
  <c r="F1357" i="1"/>
  <c r="E1357" i="1"/>
  <c r="D1357" i="1"/>
  <c r="G1356" i="1"/>
  <c r="F1356" i="1"/>
  <c r="E1356" i="1"/>
  <c r="D1356" i="1"/>
  <c r="G1355" i="1"/>
  <c r="F1355" i="1"/>
  <c r="E1355" i="1"/>
  <c r="D1355" i="1"/>
  <c r="G1354" i="1"/>
  <c r="F1354" i="1"/>
  <c r="E1354" i="1"/>
  <c r="D1354" i="1"/>
  <c r="G1353" i="1"/>
  <c r="F1353" i="1"/>
  <c r="E1353" i="1"/>
  <c r="D1353" i="1"/>
  <c r="G1352" i="1"/>
  <c r="F1352" i="1"/>
  <c r="E1352" i="1"/>
  <c r="D1352" i="1"/>
  <c r="G1351" i="1"/>
  <c r="F1351" i="1"/>
  <c r="E1351" i="1"/>
  <c r="D1351" i="1"/>
  <c r="G1350" i="1"/>
  <c r="F1350" i="1"/>
  <c r="E1350" i="1"/>
  <c r="D1350" i="1"/>
  <c r="G1349" i="1"/>
  <c r="F1349" i="1"/>
  <c r="E1349" i="1"/>
  <c r="D1349" i="1"/>
  <c r="G1348" i="1"/>
  <c r="F1348" i="1"/>
  <c r="E1348" i="1"/>
  <c r="D1348" i="1"/>
  <c r="G1347" i="1"/>
  <c r="F1347" i="1"/>
  <c r="E1347" i="1"/>
  <c r="D1347" i="1"/>
  <c r="G1346" i="1"/>
  <c r="F1346" i="1"/>
  <c r="E1346" i="1"/>
  <c r="D1346" i="1"/>
  <c r="G1345" i="1"/>
  <c r="F1345" i="1"/>
  <c r="E1345" i="1"/>
  <c r="D1345" i="1"/>
  <c r="G1344" i="1"/>
  <c r="F1344" i="1"/>
  <c r="E1344" i="1"/>
  <c r="D1344" i="1"/>
  <c r="G1343" i="1"/>
  <c r="F1343" i="1"/>
  <c r="E1343" i="1"/>
  <c r="D1343" i="1"/>
  <c r="G1342" i="1"/>
  <c r="F1342" i="1"/>
  <c r="E1342" i="1"/>
  <c r="D1342" i="1"/>
  <c r="G1341" i="1"/>
  <c r="F1341" i="1"/>
  <c r="E1341" i="1"/>
  <c r="D1341" i="1"/>
  <c r="G1340" i="1"/>
  <c r="F1340" i="1"/>
  <c r="E1340" i="1"/>
  <c r="D1340" i="1"/>
  <c r="G1339" i="1"/>
  <c r="F1339" i="1"/>
  <c r="E1339" i="1"/>
  <c r="D1339" i="1"/>
  <c r="G1338" i="1"/>
  <c r="F1338" i="1"/>
  <c r="E1338" i="1"/>
  <c r="D1338" i="1"/>
  <c r="G1337" i="1"/>
  <c r="F1337" i="1"/>
  <c r="E1337" i="1"/>
  <c r="D1337" i="1"/>
  <c r="G1336" i="1"/>
  <c r="F1336" i="1"/>
  <c r="E1336" i="1"/>
  <c r="D1336" i="1"/>
  <c r="G1335" i="1"/>
  <c r="F1335" i="1"/>
  <c r="E1335" i="1"/>
  <c r="D1335" i="1"/>
  <c r="G1334" i="1"/>
  <c r="F1334" i="1"/>
  <c r="E1334" i="1"/>
  <c r="D1334" i="1"/>
  <c r="G1333" i="1"/>
  <c r="F1333" i="1"/>
  <c r="E1333" i="1"/>
  <c r="D1333" i="1"/>
  <c r="G1332" i="1"/>
  <c r="F1332" i="1"/>
  <c r="E1332" i="1"/>
  <c r="D1332" i="1"/>
  <c r="G1331" i="1"/>
  <c r="F1331" i="1"/>
  <c r="E1331" i="1"/>
  <c r="D1331" i="1"/>
  <c r="G1330" i="1"/>
  <c r="F1330" i="1"/>
  <c r="E1330" i="1"/>
  <c r="D1330" i="1"/>
  <c r="G1329" i="1"/>
  <c r="F1329" i="1"/>
  <c r="E1329" i="1"/>
  <c r="D1329" i="1"/>
  <c r="G1328" i="1"/>
  <c r="F1328" i="1"/>
  <c r="E1328" i="1"/>
  <c r="D1328" i="1"/>
  <c r="G1327" i="1"/>
  <c r="F1327" i="1"/>
  <c r="E1327" i="1"/>
  <c r="D1327" i="1"/>
  <c r="G1326" i="1"/>
  <c r="F1326" i="1"/>
  <c r="E1326" i="1"/>
  <c r="D1326" i="1"/>
  <c r="G1325" i="1"/>
  <c r="F1325" i="1"/>
  <c r="E1325" i="1"/>
  <c r="D1325" i="1"/>
  <c r="G1324" i="1"/>
  <c r="F1324" i="1"/>
  <c r="E1324" i="1"/>
  <c r="D1324" i="1"/>
  <c r="G1323" i="1"/>
  <c r="F1323" i="1"/>
  <c r="E1323" i="1"/>
  <c r="D1323" i="1"/>
  <c r="G1322" i="1"/>
  <c r="F1322" i="1"/>
  <c r="E1322" i="1"/>
  <c r="D1322" i="1"/>
  <c r="G1321" i="1"/>
  <c r="F1321" i="1"/>
  <c r="E1321" i="1"/>
  <c r="D1321" i="1"/>
  <c r="G1320" i="1"/>
  <c r="F1320" i="1"/>
  <c r="E1320" i="1"/>
  <c r="D1320" i="1"/>
  <c r="G1319" i="1"/>
  <c r="F1319" i="1"/>
  <c r="E1319" i="1"/>
  <c r="D1319" i="1"/>
  <c r="G1318" i="1"/>
  <c r="F1318" i="1"/>
  <c r="E1318" i="1"/>
  <c r="D1318" i="1"/>
  <c r="G1317" i="1"/>
  <c r="F1317" i="1"/>
  <c r="E1317" i="1"/>
  <c r="D1317" i="1"/>
  <c r="G1316" i="1"/>
  <c r="F1316" i="1"/>
  <c r="E1316" i="1"/>
  <c r="D1316" i="1"/>
  <c r="G1315" i="1"/>
  <c r="F1315" i="1"/>
  <c r="E1315" i="1"/>
  <c r="D1315" i="1"/>
  <c r="G1314" i="1"/>
  <c r="F1314" i="1"/>
  <c r="E1314" i="1"/>
  <c r="D1314" i="1"/>
  <c r="G1313" i="1"/>
  <c r="F1313" i="1"/>
  <c r="E1313" i="1"/>
  <c r="D1313" i="1"/>
  <c r="G1312" i="1"/>
  <c r="F1312" i="1"/>
  <c r="E1312" i="1"/>
  <c r="D1312" i="1"/>
  <c r="G1311" i="1"/>
  <c r="F1311" i="1"/>
  <c r="E1311" i="1"/>
  <c r="D1311" i="1"/>
  <c r="G1310" i="1"/>
  <c r="F1310" i="1"/>
  <c r="E1310" i="1"/>
  <c r="D1310" i="1"/>
  <c r="G1309" i="1"/>
  <c r="F1309" i="1"/>
  <c r="E1309" i="1"/>
  <c r="D1309" i="1"/>
  <c r="G1308" i="1"/>
  <c r="F1308" i="1"/>
  <c r="E1308" i="1"/>
  <c r="D1308" i="1"/>
  <c r="G1307" i="1"/>
  <c r="F1307" i="1"/>
  <c r="E1307" i="1"/>
  <c r="D1307" i="1"/>
  <c r="G1306" i="1"/>
  <c r="F1306" i="1"/>
  <c r="E1306" i="1"/>
  <c r="D1306" i="1"/>
  <c r="G1305" i="1"/>
  <c r="F1305" i="1"/>
  <c r="E1305" i="1"/>
  <c r="D1305" i="1"/>
  <c r="G1304" i="1"/>
  <c r="F1304" i="1"/>
  <c r="E1304" i="1"/>
  <c r="D1304" i="1"/>
  <c r="G1303" i="1"/>
  <c r="F1303" i="1"/>
  <c r="E1303" i="1"/>
  <c r="D1303" i="1"/>
  <c r="G1302" i="1"/>
  <c r="F1302" i="1"/>
  <c r="E1302" i="1"/>
  <c r="D1302" i="1"/>
  <c r="G1301" i="1"/>
  <c r="F1301" i="1"/>
  <c r="E1301" i="1"/>
  <c r="D1301" i="1"/>
  <c r="G1300" i="1"/>
  <c r="F1300" i="1"/>
  <c r="E1300" i="1"/>
  <c r="D1300" i="1"/>
  <c r="G1299" i="1"/>
  <c r="F1299" i="1"/>
  <c r="E1299" i="1"/>
  <c r="D1299" i="1"/>
  <c r="G1298" i="1"/>
  <c r="F1298" i="1"/>
  <c r="E1298" i="1"/>
  <c r="D1298" i="1"/>
  <c r="G1297" i="1"/>
  <c r="F1297" i="1"/>
  <c r="E1297" i="1"/>
  <c r="D1297" i="1"/>
  <c r="G1296" i="1"/>
  <c r="F1296" i="1"/>
  <c r="E1296" i="1"/>
  <c r="D1296" i="1"/>
  <c r="G1295" i="1"/>
  <c r="F1295" i="1"/>
  <c r="E1295" i="1"/>
  <c r="D1295" i="1"/>
  <c r="G1294" i="1"/>
  <c r="F1294" i="1"/>
  <c r="E1294" i="1"/>
  <c r="D1294" i="1"/>
  <c r="G1293" i="1"/>
  <c r="F1293" i="1"/>
  <c r="E1293" i="1"/>
  <c r="D1293" i="1"/>
  <c r="G1292" i="1"/>
  <c r="F1292" i="1"/>
  <c r="E1292" i="1"/>
  <c r="D1292" i="1"/>
  <c r="G1291" i="1"/>
  <c r="F1291" i="1"/>
  <c r="E1291" i="1"/>
  <c r="D1291" i="1"/>
  <c r="G1290" i="1"/>
  <c r="F1290" i="1"/>
  <c r="E1290" i="1"/>
  <c r="D1290" i="1"/>
  <c r="G1289" i="1"/>
  <c r="F1289" i="1"/>
  <c r="E1289" i="1"/>
  <c r="D1289" i="1"/>
  <c r="G1288" i="1"/>
  <c r="F1288" i="1"/>
  <c r="E1288" i="1"/>
  <c r="D1288" i="1"/>
  <c r="G1287" i="1"/>
  <c r="F1287" i="1"/>
  <c r="E1287" i="1"/>
  <c r="D1287" i="1"/>
  <c r="G1286" i="1"/>
  <c r="F1286" i="1"/>
  <c r="E1286" i="1"/>
  <c r="D1286" i="1"/>
  <c r="G1285" i="1"/>
  <c r="F1285" i="1"/>
  <c r="E1285" i="1"/>
  <c r="D1285" i="1"/>
  <c r="G1284" i="1"/>
  <c r="F1284" i="1"/>
  <c r="E1284" i="1"/>
  <c r="D1284" i="1"/>
  <c r="G1283" i="1"/>
  <c r="F1283" i="1"/>
  <c r="E1283" i="1"/>
  <c r="D1283" i="1"/>
  <c r="G1282" i="1"/>
  <c r="F1282" i="1"/>
  <c r="E1282" i="1"/>
  <c r="D1282" i="1"/>
  <c r="G1281" i="1"/>
  <c r="F1281" i="1"/>
  <c r="E1281" i="1"/>
  <c r="D1281" i="1"/>
  <c r="G1280" i="1"/>
  <c r="F1280" i="1"/>
  <c r="E1280" i="1"/>
  <c r="D1280" i="1"/>
  <c r="G1279" i="1"/>
  <c r="F1279" i="1"/>
  <c r="E1279" i="1"/>
  <c r="D1279" i="1"/>
  <c r="G1278" i="1"/>
  <c r="F1278" i="1"/>
  <c r="E1278" i="1"/>
  <c r="D1278" i="1"/>
  <c r="G1277" i="1"/>
  <c r="F1277" i="1"/>
  <c r="E1277" i="1"/>
  <c r="D1277" i="1"/>
  <c r="G1276" i="1"/>
  <c r="F1276" i="1"/>
  <c r="E1276" i="1"/>
  <c r="D1276" i="1"/>
  <c r="G1275" i="1"/>
  <c r="F1275" i="1"/>
  <c r="E1275" i="1"/>
  <c r="D1275" i="1"/>
  <c r="G1274" i="1"/>
  <c r="F1274" i="1"/>
  <c r="E1274" i="1"/>
  <c r="D1274" i="1"/>
  <c r="G1273" i="1"/>
  <c r="F1273" i="1"/>
  <c r="E1273" i="1"/>
  <c r="D1273" i="1"/>
  <c r="G1272" i="1"/>
  <c r="F1272" i="1"/>
  <c r="E1272" i="1"/>
  <c r="D1272" i="1"/>
  <c r="G1271" i="1"/>
  <c r="F1271" i="1"/>
  <c r="E1271" i="1"/>
  <c r="D1271" i="1"/>
  <c r="G1270" i="1"/>
  <c r="F1270" i="1"/>
  <c r="E1270" i="1"/>
  <c r="D1270" i="1"/>
  <c r="G1269" i="1"/>
  <c r="F1269" i="1"/>
  <c r="E1269" i="1"/>
  <c r="D1269" i="1"/>
  <c r="G1268" i="1"/>
  <c r="F1268" i="1"/>
  <c r="E1268" i="1"/>
  <c r="D1268" i="1"/>
  <c r="G1267" i="1"/>
  <c r="F1267" i="1"/>
  <c r="E1267" i="1"/>
  <c r="D1267" i="1"/>
  <c r="G1266" i="1"/>
  <c r="F1266" i="1"/>
  <c r="E1266" i="1"/>
  <c r="D1266" i="1"/>
  <c r="G1265" i="1"/>
  <c r="F1265" i="1"/>
  <c r="E1265" i="1"/>
  <c r="D1265" i="1"/>
  <c r="G1264" i="1"/>
  <c r="F1264" i="1"/>
  <c r="E1264" i="1"/>
  <c r="D1264" i="1"/>
  <c r="G1263" i="1"/>
  <c r="F1263" i="1"/>
  <c r="E1263" i="1"/>
  <c r="D1263" i="1"/>
  <c r="G1262" i="1"/>
  <c r="F1262" i="1"/>
  <c r="E1262" i="1"/>
  <c r="D1262" i="1"/>
  <c r="G1261" i="1"/>
  <c r="F1261" i="1"/>
  <c r="E1261" i="1"/>
  <c r="D1261" i="1"/>
  <c r="G1260" i="1"/>
  <c r="F1260" i="1"/>
  <c r="E1260" i="1"/>
  <c r="D1260" i="1"/>
  <c r="G1259" i="1"/>
  <c r="F1259" i="1"/>
  <c r="E1259" i="1"/>
  <c r="D1259" i="1"/>
  <c r="G1258" i="1"/>
  <c r="F1258" i="1"/>
  <c r="E1258" i="1"/>
  <c r="D1258" i="1"/>
  <c r="G1257" i="1"/>
  <c r="F1257" i="1"/>
  <c r="E1257" i="1"/>
  <c r="D1257" i="1"/>
  <c r="G1256" i="1"/>
  <c r="F1256" i="1"/>
  <c r="E1256" i="1"/>
  <c r="D1256" i="1"/>
  <c r="G1255" i="1"/>
  <c r="F1255" i="1"/>
  <c r="E1255" i="1"/>
  <c r="D1255" i="1"/>
  <c r="G1254" i="1"/>
  <c r="F1254" i="1"/>
  <c r="E1254" i="1"/>
  <c r="D1254" i="1"/>
  <c r="G1253" i="1"/>
  <c r="F1253" i="1"/>
  <c r="E1253" i="1"/>
  <c r="D1253" i="1"/>
  <c r="G1252" i="1"/>
  <c r="F1252" i="1"/>
  <c r="E1252" i="1"/>
  <c r="D1252" i="1"/>
  <c r="G1251" i="1"/>
  <c r="F1251" i="1"/>
  <c r="E1251" i="1"/>
  <c r="D1251" i="1"/>
  <c r="G1250" i="1"/>
  <c r="F1250" i="1"/>
  <c r="E1250" i="1"/>
  <c r="D1250" i="1"/>
  <c r="G1249" i="1"/>
  <c r="F1249" i="1"/>
  <c r="E1249" i="1"/>
  <c r="D1249" i="1"/>
  <c r="G1248" i="1"/>
  <c r="F1248" i="1"/>
  <c r="E1248" i="1"/>
  <c r="D1248" i="1"/>
  <c r="G1247" i="1"/>
  <c r="F1247" i="1"/>
  <c r="E1247" i="1"/>
  <c r="D1247" i="1"/>
  <c r="G1246" i="1"/>
  <c r="F1246" i="1"/>
  <c r="E1246" i="1"/>
  <c r="D1246" i="1"/>
  <c r="G1245" i="1"/>
  <c r="F1245" i="1"/>
  <c r="E1245" i="1"/>
  <c r="D1245" i="1"/>
  <c r="G1244" i="1"/>
  <c r="F1244" i="1"/>
  <c r="E1244" i="1"/>
  <c r="D1244" i="1"/>
  <c r="G1243" i="1"/>
  <c r="F1243" i="1"/>
  <c r="E1243" i="1"/>
  <c r="D1243" i="1"/>
  <c r="G1242" i="1"/>
  <c r="F1242" i="1"/>
  <c r="E1242" i="1"/>
  <c r="D1242" i="1"/>
  <c r="G1241" i="1"/>
  <c r="F1241" i="1"/>
  <c r="E1241" i="1"/>
  <c r="D1241" i="1"/>
  <c r="G1240" i="1"/>
  <c r="F1240" i="1"/>
  <c r="E1240" i="1"/>
  <c r="D1240" i="1"/>
  <c r="G1239" i="1"/>
  <c r="F1239" i="1"/>
  <c r="E1239" i="1"/>
  <c r="D1239" i="1"/>
  <c r="G1238" i="1"/>
  <c r="F1238" i="1"/>
  <c r="E1238" i="1"/>
  <c r="D1238" i="1"/>
  <c r="G1237" i="1"/>
  <c r="F1237" i="1"/>
  <c r="E1237" i="1"/>
  <c r="D1237" i="1"/>
  <c r="G1236" i="1"/>
  <c r="F1236" i="1"/>
  <c r="E1236" i="1"/>
  <c r="D1236" i="1"/>
  <c r="G1235" i="1"/>
  <c r="F1235" i="1"/>
  <c r="E1235" i="1"/>
  <c r="D1235" i="1"/>
  <c r="G1234" i="1"/>
  <c r="F1234" i="1"/>
  <c r="E1234" i="1"/>
  <c r="D1234" i="1"/>
  <c r="G1233" i="1"/>
  <c r="F1233" i="1"/>
  <c r="E1233" i="1"/>
  <c r="D1233" i="1"/>
  <c r="G1232" i="1"/>
  <c r="F1232" i="1"/>
  <c r="E1232" i="1"/>
  <c r="D1232" i="1"/>
  <c r="G1231" i="1"/>
  <c r="F1231" i="1"/>
  <c r="E1231" i="1"/>
  <c r="D1231" i="1"/>
  <c r="G1230" i="1"/>
  <c r="F1230" i="1"/>
  <c r="E1230" i="1"/>
  <c r="D1230" i="1"/>
  <c r="G1229" i="1"/>
  <c r="F1229" i="1"/>
  <c r="E1229" i="1"/>
  <c r="D1229" i="1"/>
  <c r="G1228" i="1"/>
  <c r="F1228" i="1"/>
  <c r="E1228" i="1"/>
  <c r="D1228" i="1"/>
  <c r="G1227" i="1"/>
  <c r="F1227" i="1"/>
  <c r="E1227" i="1"/>
  <c r="D1227" i="1"/>
  <c r="G1226" i="1"/>
  <c r="F1226" i="1"/>
  <c r="E1226" i="1"/>
  <c r="D1226" i="1"/>
  <c r="G1225" i="1"/>
  <c r="F1225" i="1"/>
  <c r="E1225" i="1"/>
  <c r="D1225" i="1"/>
  <c r="G1224" i="1"/>
  <c r="F1224" i="1"/>
  <c r="E1224" i="1"/>
  <c r="D1224" i="1"/>
  <c r="G1223" i="1"/>
  <c r="F1223" i="1"/>
  <c r="E1223" i="1"/>
  <c r="D1223" i="1"/>
  <c r="G1222" i="1"/>
  <c r="F1222" i="1"/>
  <c r="E1222" i="1"/>
  <c r="D1222" i="1"/>
  <c r="G1221" i="1"/>
  <c r="F1221" i="1"/>
  <c r="E1221" i="1"/>
  <c r="D1221" i="1"/>
  <c r="G1220" i="1"/>
  <c r="F1220" i="1"/>
  <c r="E1220" i="1"/>
  <c r="D1220" i="1"/>
  <c r="G1219" i="1"/>
  <c r="F1219" i="1"/>
  <c r="E1219" i="1"/>
  <c r="D1219" i="1"/>
  <c r="G1218" i="1"/>
  <c r="F1218" i="1"/>
  <c r="E1218" i="1"/>
  <c r="D1218" i="1"/>
  <c r="G1217" i="1"/>
  <c r="F1217" i="1"/>
  <c r="E1217" i="1"/>
  <c r="D1217" i="1"/>
  <c r="G1216" i="1"/>
  <c r="F1216" i="1"/>
  <c r="E1216" i="1"/>
  <c r="D1216" i="1"/>
  <c r="G1215" i="1"/>
  <c r="F1215" i="1"/>
  <c r="E1215" i="1"/>
  <c r="D1215" i="1"/>
  <c r="G1214" i="1"/>
  <c r="F1214" i="1"/>
  <c r="E1214" i="1"/>
  <c r="D1214" i="1"/>
  <c r="G1213" i="1"/>
  <c r="F1213" i="1"/>
  <c r="E1213" i="1"/>
  <c r="D1213" i="1"/>
  <c r="G1212" i="1"/>
  <c r="F1212" i="1"/>
  <c r="E1212" i="1"/>
  <c r="D1212" i="1"/>
  <c r="G1211" i="1"/>
  <c r="F1211" i="1"/>
  <c r="E1211" i="1"/>
  <c r="D1211" i="1"/>
  <c r="G1210" i="1"/>
  <c r="F1210" i="1"/>
  <c r="E1210" i="1"/>
  <c r="D1210" i="1"/>
  <c r="G1209" i="1"/>
  <c r="F1209" i="1"/>
  <c r="E1209" i="1"/>
  <c r="D1209" i="1"/>
  <c r="G1208" i="1"/>
  <c r="F1208" i="1"/>
  <c r="E1208" i="1"/>
  <c r="D1208" i="1"/>
  <c r="G1207" i="1"/>
  <c r="F1207" i="1"/>
  <c r="E1207" i="1"/>
  <c r="D1207" i="1"/>
  <c r="G1206" i="1"/>
  <c r="F1206" i="1"/>
  <c r="E1206" i="1"/>
  <c r="D1206" i="1"/>
  <c r="G1205" i="1"/>
  <c r="F1205" i="1"/>
  <c r="E1205" i="1"/>
  <c r="D1205" i="1"/>
  <c r="G1204" i="1"/>
  <c r="F1204" i="1"/>
  <c r="E1204" i="1"/>
  <c r="D1204" i="1"/>
  <c r="G1203" i="1"/>
  <c r="F1203" i="1"/>
  <c r="E1203" i="1"/>
  <c r="D1203" i="1"/>
  <c r="G1202" i="1"/>
  <c r="F1202" i="1"/>
  <c r="E1202" i="1"/>
  <c r="D1202" i="1"/>
  <c r="G1201" i="1"/>
  <c r="F1201" i="1"/>
  <c r="E1201" i="1"/>
  <c r="D1201" i="1"/>
  <c r="G1200" i="1"/>
  <c r="F1200" i="1"/>
  <c r="E1200" i="1"/>
  <c r="D1200" i="1"/>
  <c r="G1199" i="1"/>
  <c r="F1199" i="1"/>
  <c r="E1199" i="1"/>
  <c r="D1199" i="1"/>
  <c r="G1198" i="1"/>
  <c r="F1198" i="1"/>
  <c r="E1198" i="1"/>
  <c r="D1198" i="1"/>
  <c r="G1197" i="1"/>
  <c r="F1197" i="1"/>
  <c r="E1197" i="1"/>
  <c r="D1197" i="1"/>
  <c r="G1196" i="1"/>
  <c r="F1196" i="1"/>
  <c r="E1196" i="1"/>
  <c r="D1196" i="1"/>
  <c r="G1195" i="1"/>
  <c r="F1195" i="1"/>
  <c r="E1195" i="1"/>
  <c r="D1195" i="1"/>
  <c r="G1194" i="1"/>
  <c r="F1194" i="1"/>
  <c r="E1194" i="1"/>
  <c r="D1194" i="1"/>
  <c r="G1193" i="1"/>
  <c r="F1193" i="1"/>
  <c r="E1193" i="1"/>
  <c r="D1193" i="1"/>
  <c r="G1192" i="1"/>
  <c r="F1192" i="1"/>
  <c r="E1192" i="1"/>
  <c r="D1192" i="1"/>
  <c r="G1191" i="1"/>
  <c r="F1191" i="1"/>
  <c r="E1191" i="1"/>
  <c r="D1191" i="1"/>
  <c r="G1190" i="1"/>
  <c r="F1190" i="1"/>
  <c r="E1190" i="1"/>
  <c r="D1190" i="1"/>
  <c r="G1189" i="1"/>
  <c r="F1189" i="1"/>
  <c r="E1189" i="1"/>
  <c r="D1189" i="1"/>
  <c r="G1188" i="1"/>
  <c r="F1188" i="1"/>
  <c r="E1188" i="1"/>
  <c r="D1188" i="1"/>
  <c r="G1187" i="1"/>
  <c r="F1187" i="1"/>
  <c r="E1187" i="1"/>
  <c r="D1187" i="1"/>
  <c r="G1186" i="1"/>
  <c r="F1186" i="1"/>
  <c r="E1186" i="1"/>
  <c r="D1186" i="1"/>
  <c r="G1185" i="1"/>
  <c r="F1185" i="1"/>
  <c r="E1185" i="1"/>
  <c r="D1185" i="1"/>
  <c r="G1184" i="1"/>
  <c r="F1184" i="1"/>
  <c r="E1184" i="1"/>
  <c r="D1184" i="1"/>
  <c r="G1183" i="1"/>
  <c r="F1183" i="1"/>
  <c r="E1183" i="1"/>
  <c r="D1183" i="1"/>
  <c r="G1182" i="1"/>
  <c r="F1182" i="1"/>
  <c r="E1182" i="1"/>
  <c r="D1182" i="1"/>
  <c r="G1181" i="1"/>
  <c r="F1181" i="1"/>
  <c r="E1181" i="1"/>
  <c r="D1181" i="1"/>
  <c r="G1180" i="1"/>
  <c r="F1180" i="1"/>
  <c r="E1180" i="1"/>
  <c r="D1180" i="1"/>
  <c r="G1179" i="1"/>
  <c r="F1179" i="1"/>
  <c r="E1179" i="1"/>
  <c r="D1179" i="1"/>
  <c r="G1178" i="1"/>
  <c r="F1178" i="1"/>
  <c r="E1178" i="1"/>
  <c r="D1178" i="1"/>
  <c r="G1177" i="1"/>
  <c r="F1177" i="1"/>
  <c r="E1177" i="1"/>
  <c r="D1177" i="1"/>
  <c r="G1176" i="1"/>
  <c r="F1176" i="1"/>
  <c r="E1176" i="1"/>
  <c r="D1176" i="1"/>
  <c r="G1175" i="1"/>
  <c r="F1175" i="1"/>
  <c r="E1175" i="1"/>
  <c r="D1175" i="1"/>
  <c r="G1174" i="1"/>
  <c r="F1174" i="1"/>
  <c r="E1174" i="1"/>
  <c r="D1174" i="1"/>
  <c r="G1173" i="1"/>
  <c r="F1173" i="1"/>
  <c r="E1173" i="1"/>
  <c r="D1173" i="1"/>
  <c r="G1172" i="1"/>
  <c r="F1172" i="1"/>
  <c r="E1172" i="1"/>
  <c r="D1172" i="1"/>
  <c r="G1171" i="1"/>
  <c r="F1171" i="1"/>
  <c r="E1171" i="1"/>
  <c r="D1171" i="1"/>
  <c r="G1170" i="1"/>
  <c r="F1170" i="1"/>
  <c r="E1170" i="1"/>
  <c r="D1170" i="1"/>
  <c r="G1169" i="1"/>
  <c r="F1169" i="1"/>
  <c r="E1169" i="1"/>
  <c r="D1169" i="1"/>
  <c r="G1168" i="1"/>
  <c r="F1168" i="1"/>
  <c r="E1168" i="1"/>
  <c r="D1168" i="1"/>
  <c r="G1167" i="1"/>
  <c r="F1167" i="1"/>
  <c r="E1167" i="1"/>
  <c r="D1167" i="1"/>
  <c r="G1166" i="1"/>
  <c r="F1166" i="1"/>
  <c r="E1166" i="1"/>
  <c r="D1166" i="1"/>
  <c r="G1165" i="1"/>
  <c r="F1165" i="1"/>
  <c r="E1165" i="1"/>
  <c r="D1165" i="1"/>
  <c r="G1164" i="1"/>
  <c r="F1164" i="1"/>
  <c r="E1164" i="1"/>
  <c r="D1164" i="1"/>
  <c r="G1163" i="1"/>
  <c r="F1163" i="1"/>
  <c r="E1163" i="1"/>
  <c r="D1163" i="1"/>
  <c r="G1162" i="1"/>
  <c r="F1162" i="1"/>
  <c r="E1162" i="1"/>
  <c r="D1162" i="1"/>
  <c r="G1161" i="1"/>
  <c r="F1161" i="1"/>
  <c r="E1161" i="1"/>
  <c r="D1161" i="1"/>
  <c r="G1160" i="1"/>
  <c r="F1160" i="1"/>
  <c r="E1160" i="1"/>
  <c r="D1160" i="1"/>
  <c r="G1159" i="1"/>
  <c r="F1159" i="1"/>
  <c r="E1159" i="1"/>
  <c r="D1159" i="1"/>
  <c r="G1158" i="1"/>
  <c r="F1158" i="1"/>
  <c r="E1158" i="1"/>
  <c r="D1158" i="1"/>
  <c r="G1157" i="1"/>
  <c r="F1157" i="1"/>
  <c r="E1157" i="1"/>
  <c r="D1157" i="1"/>
  <c r="G1156" i="1"/>
  <c r="F1156" i="1"/>
  <c r="E1156" i="1"/>
  <c r="D1156" i="1"/>
  <c r="G1155" i="1"/>
  <c r="F1155" i="1"/>
  <c r="E1155" i="1"/>
  <c r="D1155" i="1"/>
  <c r="G1154" i="1"/>
  <c r="F1154" i="1"/>
  <c r="E1154" i="1"/>
  <c r="D1154" i="1"/>
  <c r="G1153" i="1"/>
  <c r="F1153" i="1"/>
  <c r="E1153" i="1"/>
  <c r="D1153" i="1"/>
  <c r="G1152" i="1"/>
  <c r="F1152" i="1"/>
  <c r="E1152" i="1"/>
  <c r="D1152" i="1"/>
  <c r="G1151" i="1"/>
  <c r="F1151" i="1"/>
  <c r="E1151" i="1"/>
  <c r="D1151" i="1"/>
  <c r="G1150" i="1"/>
  <c r="F1150" i="1"/>
  <c r="E1150" i="1"/>
  <c r="D1150" i="1"/>
  <c r="G1149" i="1"/>
  <c r="F1149" i="1"/>
  <c r="E1149" i="1"/>
  <c r="D1149" i="1"/>
  <c r="G1148" i="1"/>
  <c r="F1148" i="1"/>
  <c r="E1148" i="1"/>
  <c r="D1148" i="1"/>
  <c r="G1147" i="1"/>
  <c r="F1147" i="1"/>
  <c r="E1147" i="1"/>
  <c r="D1147" i="1"/>
  <c r="G1146" i="1"/>
  <c r="F1146" i="1"/>
  <c r="E1146" i="1"/>
  <c r="D1146" i="1"/>
  <c r="G1145" i="1"/>
  <c r="F1145" i="1"/>
  <c r="E1145" i="1"/>
  <c r="D1145" i="1"/>
  <c r="G1144" i="1"/>
  <c r="F1144" i="1"/>
  <c r="E1144" i="1"/>
  <c r="D1144" i="1"/>
  <c r="G1143" i="1"/>
  <c r="F1143" i="1"/>
  <c r="E1143" i="1"/>
  <c r="D1143" i="1"/>
  <c r="G1142" i="1"/>
  <c r="F1142" i="1"/>
  <c r="E1142" i="1"/>
  <c r="D1142" i="1"/>
  <c r="G1141" i="1"/>
  <c r="F1141" i="1"/>
  <c r="E1141" i="1"/>
  <c r="D1141" i="1"/>
  <c r="G1140" i="1"/>
  <c r="F1140" i="1"/>
  <c r="E1140" i="1"/>
  <c r="D1140" i="1"/>
  <c r="G1139" i="1"/>
  <c r="F1139" i="1"/>
  <c r="E1139" i="1"/>
  <c r="D1139" i="1"/>
  <c r="G1138" i="1"/>
  <c r="F1138" i="1"/>
  <c r="E1138" i="1"/>
  <c r="D1138" i="1"/>
  <c r="G1137" i="1"/>
  <c r="F1137" i="1"/>
  <c r="E1137" i="1"/>
  <c r="D1137" i="1"/>
  <c r="G1136" i="1"/>
  <c r="F1136" i="1"/>
  <c r="E1136" i="1"/>
  <c r="D1136" i="1"/>
  <c r="G1135" i="1"/>
  <c r="F1135" i="1"/>
  <c r="E1135" i="1"/>
  <c r="D1135" i="1"/>
  <c r="G1134" i="1"/>
  <c r="F1134" i="1"/>
  <c r="E1134" i="1"/>
  <c r="D1134" i="1"/>
  <c r="G1133" i="1"/>
  <c r="F1133" i="1"/>
  <c r="E1133" i="1"/>
  <c r="D1133" i="1"/>
  <c r="G1132" i="1"/>
  <c r="F1132" i="1"/>
  <c r="E1132" i="1"/>
  <c r="D1132" i="1"/>
  <c r="G1131" i="1"/>
  <c r="F1131" i="1"/>
  <c r="E1131" i="1"/>
  <c r="D1131" i="1"/>
  <c r="G1130" i="1"/>
  <c r="F1130" i="1"/>
  <c r="E1130" i="1"/>
  <c r="D1130" i="1"/>
  <c r="G1129" i="1"/>
  <c r="F1129" i="1"/>
  <c r="E1129" i="1"/>
  <c r="D1129" i="1"/>
  <c r="G1128" i="1"/>
  <c r="F1128" i="1"/>
  <c r="E1128" i="1"/>
  <c r="D1128" i="1"/>
  <c r="G1127" i="1"/>
  <c r="F1127" i="1"/>
  <c r="E1127" i="1"/>
  <c r="D1127" i="1"/>
  <c r="G1126" i="1"/>
  <c r="F1126" i="1"/>
  <c r="E1126" i="1"/>
  <c r="D1126" i="1"/>
  <c r="G1125" i="1"/>
  <c r="F1125" i="1"/>
  <c r="E1125" i="1"/>
  <c r="D1125" i="1"/>
  <c r="G1124" i="1"/>
  <c r="F1124" i="1"/>
  <c r="E1124" i="1"/>
  <c r="D1124" i="1"/>
  <c r="G1123" i="1"/>
  <c r="F1123" i="1"/>
  <c r="E1123" i="1"/>
  <c r="D1123" i="1"/>
  <c r="G1122" i="1"/>
  <c r="F1122" i="1"/>
  <c r="E1122" i="1"/>
  <c r="D1122" i="1"/>
  <c r="G1121" i="1"/>
  <c r="F1121" i="1"/>
  <c r="E1121" i="1"/>
  <c r="D1121" i="1"/>
  <c r="G1120" i="1"/>
  <c r="F1120" i="1"/>
  <c r="E1120" i="1"/>
  <c r="D1120" i="1"/>
  <c r="G1119" i="1"/>
  <c r="F1119" i="1"/>
  <c r="E1119" i="1"/>
  <c r="D1119" i="1"/>
  <c r="G1118" i="1"/>
  <c r="F1118" i="1"/>
  <c r="E1118" i="1"/>
  <c r="D1118" i="1"/>
  <c r="G1117" i="1"/>
  <c r="F1117" i="1"/>
  <c r="E1117" i="1"/>
  <c r="D1117" i="1"/>
  <c r="G1116" i="1"/>
  <c r="F1116" i="1"/>
  <c r="E1116" i="1"/>
  <c r="D1116" i="1"/>
  <c r="G1115" i="1"/>
  <c r="F1115" i="1"/>
  <c r="E1115" i="1"/>
  <c r="D1115" i="1"/>
  <c r="G1114" i="1"/>
  <c r="F1114" i="1"/>
  <c r="E1114" i="1"/>
  <c r="D1114" i="1"/>
  <c r="G1113" i="1"/>
  <c r="F1113" i="1"/>
  <c r="E1113" i="1"/>
  <c r="D1113" i="1"/>
  <c r="G1112" i="1"/>
  <c r="F1112" i="1"/>
  <c r="E1112" i="1"/>
  <c r="D1112" i="1"/>
  <c r="G1111" i="1"/>
  <c r="F1111" i="1"/>
  <c r="E1111" i="1"/>
  <c r="D1111" i="1"/>
  <c r="G1110" i="1"/>
  <c r="F1110" i="1"/>
  <c r="E1110" i="1"/>
  <c r="D1110" i="1"/>
  <c r="G1109" i="1"/>
  <c r="F1109" i="1"/>
  <c r="E1109" i="1"/>
  <c r="D1109" i="1"/>
  <c r="G1108" i="1"/>
  <c r="F1108" i="1"/>
  <c r="E1108" i="1"/>
  <c r="D1108" i="1"/>
  <c r="G1107" i="1"/>
  <c r="F1107" i="1"/>
  <c r="E1107" i="1"/>
  <c r="D1107" i="1"/>
  <c r="G1106" i="1"/>
  <c r="F1106" i="1"/>
  <c r="E1106" i="1"/>
  <c r="D1106" i="1"/>
  <c r="G1105" i="1"/>
  <c r="F1105" i="1"/>
  <c r="E1105" i="1"/>
  <c r="D1105" i="1"/>
  <c r="G1104" i="1"/>
  <c r="F1104" i="1"/>
  <c r="E1104" i="1"/>
  <c r="D1104" i="1"/>
  <c r="G1103" i="1"/>
  <c r="F1103" i="1"/>
  <c r="E1103" i="1"/>
  <c r="D1103" i="1"/>
  <c r="G1102" i="1"/>
  <c r="F1102" i="1"/>
  <c r="E1102" i="1"/>
  <c r="D1102" i="1"/>
  <c r="G1101" i="1"/>
  <c r="F1101" i="1"/>
  <c r="E1101" i="1"/>
  <c r="D1101" i="1"/>
  <c r="G1100" i="1"/>
  <c r="F1100" i="1"/>
  <c r="E1100" i="1"/>
  <c r="D1100" i="1"/>
  <c r="G1099" i="1"/>
  <c r="F1099" i="1"/>
  <c r="E1099" i="1"/>
  <c r="D1099" i="1"/>
  <c r="G1098" i="1"/>
  <c r="F1098" i="1"/>
  <c r="E1098" i="1"/>
  <c r="D1098" i="1"/>
  <c r="G1097" i="1"/>
  <c r="F1097" i="1"/>
  <c r="E1097" i="1"/>
  <c r="D1097" i="1"/>
  <c r="G1096" i="1"/>
  <c r="F1096" i="1"/>
  <c r="E1096" i="1"/>
  <c r="D1096" i="1"/>
  <c r="G1095" i="1"/>
  <c r="F1095" i="1"/>
  <c r="E1095" i="1"/>
  <c r="D1095" i="1"/>
  <c r="G1094" i="1"/>
  <c r="F1094" i="1"/>
  <c r="E1094" i="1"/>
  <c r="D1094" i="1"/>
  <c r="G1093" i="1"/>
  <c r="F1093" i="1"/>
  <c r="E1093" i="1"/>
  <c r="D1093" i="1"/>
  <c r="G1092" i="1"/>
  <c r="F1092" i="1"/>
  <c r="E1092" i="1"/>
  <c r="D1092" i="1"/>
  <c r="G1091" i="1"/>
  <c r="F1091" i="1"/>
  <c r="E1091" i="1"/>
  <c r="D1091" i="1"/>
  <c r="G1090" i="1"/>
  <c r="F1090" i="1"/>
  <c r="E1090" i="1"/>
  <c r="D1090" i="1"/>
  <c r="G1089" i="1"/>
  <c r="F1089" i="1"/>
  <c r="E1089" i="1"/>
  <c r="D1089" i="1"/>
  <c r="G1088" i="1"/>
  <c r="F1088" i="1"/>
  <c r="E1088" i="1"/>
  <c r="D1088" i="1"/>
  <c r="G1087" i="1"/>
  <c r="F1087" i="1"/>
  <c r="E1087" i="1"/>
  <c r="D1087" i="1"/>
  <c r="G1086" i="1"/>
  <c r="F1086" i="1"/>
  <c r="E1086" i="1"/>
  <c r="D1086" i="1"/>
  <c r="G1085" i="1"/>
  <c r="F1085" i="1"/>
  <c r="E1085" i="1"/>
  <c r="D1085" i="1"/>
  <c r="G1084" i="1"/>
  <c r="F1084" i="1"/>
  <c r="E1084" i="1"/>
  <c r="D1084" i="1"/>
  <c r="G1083" i="1"/>
  <c r="F1083" i="1"/>
  <c r="E1083" i="1"/>
  <c r="D1083" i="1"/>
  <c r="G1082" i="1"/>
  <c r="F1082" i="1"/>
  <c r="E1082" i="1"/>
  <c r="D1082" i="1"/>
  <c r="G1081" i="1"/>
  <c r="F1081" i="1"/>
  <c r="E1081" i="1"/>
  <c r="D1081" i="1"/>
  <c r="G1080" i="1"/>
  <c r="F1080" i="1"/>
  <c r="E1080" i="1"/>
  <c r="D1080" i="1"/>
  <c r="G1079" i="1"/>
  <c r="F1079" i="1"/>
  <c r="E1079" i="1"/>
  <c r="D1079" i="1"/>
  <c r="G1078" i="1"/>
  <c r="F1078" i="1"/>
  <c r="E1078" i="1"/>
  <c r="D1078" i="1"/>
  <c r="G1077" i="1"/>
  <c r="F1077" i="1"/>
  <c r="E1077" i="1"/>
  <c r="D1077" i="1"/>
  <c r="G1076" i="1"/>
  <c r="F1076" i="1"/>
  <c r="E1076" i="1"/>
  <c r="D1076" i="1"/>
  <c r="G1075" i="1"/>
  <c r="F1075" i="1"/>
  <c r="E1075" i="1"/>
  <c r="D1075" i="1"/>
  <c r="G1074" i="1"/>
  <c r="F1074" i="1"/>
  <c r="E1074" i="1"/>
  <c r="D1074" i="1"/>
  <c r="G1073" i="1"/>
  <c r="F1073" i="1"/>
  <c r="E1073" i="1"/>
  <c r="D1073" i="1"/>
  <c r="G1072" i="1"/>
  <c r="F1072" i="1"/>
  <c r="E1072" i="1"/>
  <c r="D1072" i="1"/>
  <c r="G1071" i="1"/>
  <c r="F1071" i="1"/>
  <c r="E1071" i="1"/>
  <c r="D1071" i="1"/>
  <c r="G1070" i="1"/>
  <c r="F1070" i="1"/>
  <c r="E1070" i="1"/>
  <c r="D1070" i="1"/>
  <c r="G1069" i="1"/>
  <c r="F1069" i="1"/>
  <c r="E1069" i="1"/>
  <c r="D1069" i="1"/>
  <c r="G1068" i="1"/>
  <c r="F1068" i="1"/>
  <c r="E1068" i="1"/>
  <c r="D1068" i="1"/>
  <c r="G1067" i="1"/>
  <c r="F1067" i="1"/>
  <c r="E1067" i="1"/>
  <c r="D1067" i="1"/>
  <c r="G1066" i="1"/>
  <c r="F1066" i="1"/>
  <c r="E1066" i="1"/>
  <c r="D1066" i="1"/>
  <c r="G1065" i="1"/>
  <c r="F1065" i="1"/>
  <c r="E1065" i="1"/>
  <c r="D1065" i="1"/>
  <c r="G1064" i="1"/>
  <c r="F1064" i="1"/>
  <c r="E1064" i="1"/>
  <c r="D1064" i="1"/>
  <c r="G1063" i="1"/>
  <c r="F1063" i="1"/>
  <c r="E1063" i="1"/>
  <c r="D1063" i="1"/>
  <c r="G1062" i="1"/>
  <c r="F1062" i="1"/>
  <c r="E1062" i="1"/>
  <c r="D1062" i="1"/>
  <c r="G1061" i="1"/>
  <c r="F1061" i="1"/>
  <c r="E1061" i="1"/>
  <c r="D1061" i="1"/>
  <c r="G1060" i="1"/>
  <c r="F1060" i="1"/>
  <c r="E1060" i="1"/>
  <c r="D1060" i="1"/>
  <c r="G1059" i="1"/>
  <c r="F1059" i="1"/>
  <c r="E1059" i="1"/>
  <c r="D1059" i="1"/>
  <c r="G1058" i="1"/>
  <c r="F1058" i="1"/>
  <c r="E1058" i="1"/>
  <c r="D1058" i="1"/>
  <c r="G1057" i="1"/>
  <c r="F1057" i="1"/>
  <c r="E1057" i="1"/>
  <c r="D1057" i="1"/>
  <c r="G1056" i="1"/>
  <c r="F1056" i="1"/>
  <c r="E1056" i="1"/>
  <c r="D1056" i="1"/>
  <c r="G1055" i="1"/>
  <c r="F1055" i="1"/>
  <c r="E1055" i="1"/>
  <c r="D1055" i="1"/>
  <c r="G1054" i="1"/>
  <c r="F1054" i="1"/>
  <c r="E1054" i="1"/>
  <c r="D1054" i="1"/>
  <c r="G1053" i="1"/>
  <c r="F1053" i="1"/>
  <c r="E1053" i="1"/>
  <c r="D1053" i="1"/>
  <c r="G1052" i="1"/>
  <c r="F1052" i="1"/>
  <c r="E1052" i="1"/>
  <c r="D1052" i="1"/>
  <c r="G1051" i="1"/>
  <c r="F1051" i="1"/>
  <c r="E1051" i="1"/>
  <c r="D1051" i="1"/>
  <c r="G1050" i="1"/>
  <c r="F1050" i="1"/>
  <c r="E1050" i="1"/>
  <c r="D1050" i="1"/>
  <c r="G1049" i="1"/>
  <c r="F1049" i="1"/>
  <c r="E1049" i="1"/>
  <c r="D1049" i="1"/>
  <c r="G1048" i="1"/>
  <c r="F1048" i="1"/>
  <c r="E1048" i="1"/>
  <c r="D1048" i="1"/>
  <c r="G1047" i="1"/>
  <c r="F1047" i="1"/>
  <c r="E1047" i="1"/>
  <c r="D1047" i="1"/>
  <c r="G1046" i="1"/>
  <c r="F1046" i="1"/>
  <c r="E1046" i="1"/>
  <c r="D1046" i="1"/>
  <c r="G1045" i="1"/>
  <c r="F1045" i="1"/>
  <c r="E1045" i="1"/>
  <c r="D1045" i="1"/>
  <c r="G1044" i="1"/>
  <c r="F1044" i="1"/>
  <c r="E1044" i="1"/>
  <c r="D1044" i="1"/>
  <c r="G1043" i="1"/>
  <c r="F1043" i="1"/>
  <c r="E1043" i="1"/>
  <c r="D1043" i="1"/>
  <c r="G1042" i="1"/>
  <c r="F1042" i="1"/>
  <c r="E1042" i="1"/>
  <c r="D1042" i="1"/>
  <c r="G1041" i="1"/>
  <c r="F1041" i="1"/>
  <c r="E1041" i="1"/>
  <c r="D1041" i="1"/>
  <c r="G1040" i="1"/>
  <c r="F1040" i="1"/>
  <c r="E1040" i="1"/>
  <c r="D1040" i="1"/>
  <c r="G1039" i="1"/>
  <c r="F1039" i="1"/>
  <c r="E1039" i="1"/>
  <c r="D1039" i="1"/>
  <c r="G1038" i="1"/>
  <c r="F1038" i="1"/>
  <c r="E1038" i="1"/>
  <c r="D1038" i="1"/>
  <c r="G1037" i="1"/>
  <c r="F1037" i="1"/>
  <c r="E1037" i="1"/>
  <c r="D1037" i="1"/>
  <c r="G1036" i="1"/>
  <c r="F1036" i="1"/>
  <c r="E1036" i="1"/>
  <c r="D1036" i="1"/>
  <c r="G1035" i="1"/>
  <c r="F1035" i="1"/>
  <c r="E1035" i="1"/>
  <c r="D1035" i="1"/>
  <c r="G1034" i="1"/>
  <c r="F1034" i="1"/>
  <c r="E1034" i="1"/>
  <c r="D1034" i="1"/>
  <c r="G1033" i="1"/>
  <c r="F1033" i="1"/>
  <c r="E1033" i="1"/>
  <c r="D1033" i="1"/>
  <c r="G1032" i="1"/>
  <c r="F1032" i="1"/>
  <c r="E1032" i="1"/>
  <c r="D1032" i="1"/>
  <c r="G1031" i="1"/>
  <c r="F1031" i="1"/>
  <c r="E1031" i="1"/>
  <c r="D1031" i="1"/>
  <c r="G1030" i="1"/>
  <c r="F1030" i="1"/>
  <c r="E1030" i="1"/>
  <c r="D1030" i="1"/>
  <c r="G1029" i="1"/>
  <c r="F1029" i="1"/>
  <c r="E1029" i="1"/>
  <c r="D1029" i="1"/>
  <c r="G1028" i="1"/>
  <c r="F1028" i="1"/>
  <c r="E1028" i="1"/>
  <c r="D1028" i="1"/>
  <c r="G1027" i="1"/>
  <c r="F1027" i="1"/>
  <c r="E1027" i="1"/>
  <c r="D1027" i="1"/>
  <c r="G1026" i="1"/>
  <c r="F1026" i="1"/>
  <c r="E1026" i="1"/>
  <c r="D1026" i="1"/>
  <c r="G1025" i="1"/>
  <c r="F1025" i="1"/>
  <c r="E1025" i="1"/>
  <c r="D1025" i="1"/>
  <c r="G1024" i="1"/>
  <c r="F1024" i="1"/>
  <c r="E1024" i="1"/>
  <c r="D1024" i="1"/>
  <c r="G1023" i="1"/>
  <c r="F1023" i="1"/>
  <c r="E1023" i="1"/>
  <c r="D1023" i="1"/>
  <c r="G1022" i="1"/>
  <c r="F1022" i="1"/>
  <c r="E1022" i="1"/>
  <c r="D1022" i="1"/>
  <c r="G1021" i="1"/>
  <c r="F1021" i="1"/>
  <c r="E1021" i="1"/>
  <c r="D1021" i="1"/>
  <c r="G1020" i="1"/>
  <c r="F1020" i="1"/>
  <c r="E1020" i="1"/>
  <c r="D1020" i="1"/>
  <c r="G1019" i="1"/>
  <c r="F1019" i="1"/>
  <c r="E1019" i="1"/>
  <c r="D1019" i="1"/>
  <c r="G1018" i="1"/>
  <c r="F1018" i="1"/>
  <c r="E1018" i="1"/>
  <c r="D1018" i="1"/>
  <c r="G1017" i="1"/>
  <c r="F1017" i="1"/>
  <c r="E1017" i="1"/>
  <c r="D1017" i="1"/>
  <c r="G1016" i="1"/>
  <c r="F1016" i="1"/>
  <c r="E1016" i="1"/>
  <c r="D1016" i="1"/>
  <c r="G1015" i="1"/>
  <c r="F1015" i="1"/>
  <c r="E1015" i="1"/>
  <c r="D1015" i="1"/>
  <c r="G1014" i="1"/>
  <c r="F1014" i="1"/>
  <c r="E1014" i="1"/>
  <c r="D1014" i="1"/>
  <c r="G1013" i="1"/>
  <c r="F1013" i="1"/>
  <c r="E1013" i="1"/>
  <c r="D1013" i="1"/>
  <c r="G1012" i="1"/>
  <c r="F1012" i="1"/>
  <c r="E1012" i="1"/>
  <c r="D1012" i="1"/>
  <c r="G1011" i="1"/>
  <c r="F1011" i="1"/>
  <c r="E1011" i="1"/>
  <c r="D1011" i="1"/>
  <c r="G1010" i="1"/>
  <c r="F1010" i="1"/>
  <c r="E1010" i="1"/>
  <c r="D1010" i="1"/>
  <c r="G1009" i="1"/>
  <c r="F1009" i="1"/>
  <c r="E1009" i="1"/>
  <c r="D1009" i="1"/>
  <c r="G1008" i="1"/>
  <c r="F1008" i="1"/>
  <c r="E1008" i="1"/>
  <c r="D1008" i="1"/>
  <c r="G1007" i="1"/>
  <c r="F1007" i="1"/>
  <c r="E1007" i="1"/>
  <c r="D1007" i="1"/>
  <c r="G1006" i="1"/>
  <c r="F1006" i="1"/>
  <c r="E1006" i="1"/>
  <c r="D1006" i="1"/>
  <c r="G1005" i="1"/>
  <c r="F1005" i="1"/>
  <c r="E1005" i="1"/>
  <c r="D1005" i="1"/>
  <c r="G1004" i="1"/>
  <c r="F1004" i="1"/>
  <c r="E1004" i="1"/>
  <c r="D1004" i="1"/>
  <c r="G1003" i="1"/>
  <c r="F1003" i="1"/>
  <c r="E1003" i="1"/>
  <c r="D1003" i="1"/>
  <c r="G1002" i="1"/>
  <c r="F1002" i="1"/>
  <c r="E1002" i="1"/>
  <c r="D1002" i="1"/>
  <c r="G1001" i="1"/>
  <c r="F1001" i="1"/>
  <c r="E1001" i="1"/>
  <c r="D1001" i="1"/>
  <c r="G1000" i="1"/>
  <c r="F1000" i="1"/>
  <c r="E1000" i="1"/>
  <c r="D1000" i="1"/>
  <c r="G999" i="1"/>
  <c r="F999" i="1"/>
  <c r="E999" i="1"/>
  <c r="D999" i="1"/>
  <c r="G998" i="1"/>
  <c r="F998" i="1"/>
  <c r="E998" i="1"/>
  <c r="D998" i="1"/>
  <c r="G997" i="1"/>
  <c r="F997" i="1"/>
  <c r="E997" i="1"/>
  <c r="D997" i="1"/>
  <c r="G996" i="1"/>
  <c r="F996" i="1"/>
  <c r="E996" i="1"/>
  <c r="D996" i="1"/>
  <c r="G995" i="1"/>
  <c r="F995" i="1"/>
  <c r="E995" i="1"/>
  <c r="D995" i="1"/>
  <c r="G994" i="1"/>
  <c r="F994" i="1"/>
  <c r="E994" i="1"/>
  <c r="D994" i="1"/>
  <c r="G993" i="1"/>
  <c r="F993" i="1"/>
  <c r="E993" i="1"/>
  <c r="D993" i="1"/>
  <c r="G992" i="1"/>
  <c r="F992" i="1"/>
  <c r="E992" i="1"/>
  <c r="D992" i="1"/>
  <c r="G991" i="1"/>
  <c r="F991" i="1"/>
  <c r="E991" i="1"/>
  <c r="D991" i="1"/>
  <c r="G990" i="1"/>
  <c r="F990" i="1"/>
  <c r="E990" i="1"/>
  <c r="D990" i="1"/>
  <c r="G989" i="1"/>
  <c r="F989" i="1"/>
  <c r="E989" i="1"/>
  <c r="D989" i="1"/>
  <c r="G988" i="1"/>
  <c r="F988" i="1"/>
  <c r="E988" i="1"/>
  <c r="D988" i="1"/>
  <c r="G987" i="1"/>
  <c r="F987" i="1"/>
  <c r="E987" i="1"/>
  <c r="D987" i="1"/>
  <c r="G986" i="1"/>
  <c r="F986" i="1"/>
  <c r="E986" i="1"/>
  <c r="D986" i="1"/>
  <c r="G985" i="1"/>
  <c r="F985" i="1"/>
  <c r="E985" i="1"/>
  <c r="D985" i="1"/>
  <c r="G984" i="1"/>
  <c r="F984" i="1"/>
  <c r="E984" i="1"/>
  <c r="D984" i="1"/>
  <c r="G983" i="1"/>
  <c r="F983" i="1"/>
  <c r="E983" i="1"/>
  <c r="D983" i="1"/>
  <c r="G982" i="1"/>
  <c r="F982" i="1"/>
  <c r="E982" i="1"/>
  <c r="D982" i="1"/>
  <c r="G981" i="1"/>
  <c r="F981" i="1"/>
  <c r="E981" i="1"/>
  <c r="D981" i="1"/>
  <c r="G980" i="1"/>
  <c r="F980" i="1"/>
  <c r="E980" i="1"/>
  <c r="D980" i="1"/>
  <c r="G979" i="1"/>
  <c r="F979" i="1"/>
  <c r="E979" i="1"/>
  <c r="D979" i="1"/>
  <c r="G978" i="1"/>
  <c r="F978" i="1"/>
  <c r="E978" i="1"/>
  <c r="D978" i="1"/>
  <c r="G977" i="1"/>
  <c r="F977" i="1"/>
  <c r="E977" i="1"/>
  <c r="D977" i="1"/>
  <c r="G976" i="1"/>
  <c r="F976" i="1"/>
  <c r="E976" i="1"/>
  <c r="D976" i="1"/>
  <c r="G975" i="1"/>
  <c r="F975" i="1"/>
  <c r="E975" i="1"/>
  <c r="D975" i="1"/>
  <c r="G974" i="1"/>
  <c r="F974" i="1"/>
  <c r="E974" i="1"/>
  <c r="D974" i="1"/>
  <c r="G973" i="1"/>
  <c r="F973" i="1"/>
  <c r="E973" i="1"/>
  <c r="D973" i="1"/>
  <c r="G972" i="1"/>
  <c r="F972" i="1"/>
  <c r="E972" i="1"/>
  <c r="D972" i="1"/>
  <c r="G971" i="1"/>
  <c r="F971" i="1"/>
  <c r="E971" i="1"/>
  <c r="D971" i="1"/>
  <c r="G970" i="1"/>
  <c r="F970" i="1"/>
  <c r="E970" i="1"/>
  <c r="D970" i="1"/>
  <c r="G969" i="1"/>
  <c r="F969" i="1"/>
  <c r="E969" i="1"/>
  <c r="D969" i="1"/>
  <c r="G968" i="1"/>
  <c r="F968" i="1"/>
  <c r="E968" i="1"/>
  <c r="D968" i="1"/>
  <c r="G967" i="1"/>
  <c r="F967" i="1"/>
  <c r="E967" i="1"/>
  <c r="D967" i="1"/>
  <c r="G966" i="1"/>
  <c r="F966" i="1"/>
  <c r="E966" i="1"/>
  <c r="D966" i="1"/>
  <c r="G965" i="1"/>
  <c r="F965" i="1"/>
  <c r="E965" i="1"/>
  <c r="D965" i="1"/>
  <c r="G964" i="1"/>
  <c r="F964" i="1"/>
  <c r="E964" i="1"/>
  <c r="D964" i="1"/>
  <c r="G963" i="1"/>
  <c r="F963" i="1"/>
  <c r="E963" i="1"/>
  <c r="D963" i="1"/>
  <c r="G962" i="1"/>
  <c r="F962" i="1"/>
  <c r="E962" i="1"/>
  <c r="D962" i="1"/>
  <c r="G961" i="1"/>
  <c r="F961" i="1"/>
  <c r="E961" i="1"/>
  <c r="D961" i="1"/>
  <c r="G960" i="1"/>
  <c r="F960" i="1"/>
  <c r="E960" i="1"/>
  <c r="D960" i="1"/>
  <c r="G959" i="1"/>
  <c r="F959" i="1"/>
  <c r="E959" i="1"/>
  <c r="D959" i="1"/>
  <c r="G958" i="1"/>
  <c r="F958" i="1"/>
  <c r="E958" i="1"/>
  <c r="D958" i="1"/>
  <c r="G957" i="1"/>
  <c r="F957" i="1"/>
  <c r="E957" i="1"/>
  <c r="D957" i="1"/>
  <c r="G956" i="1"/>
  <c r="F956" i="1"/>
  <c r="E956" i="1"/>
  <c r="D956" i="1"/>
  <c r="G955" i="1"/>
  <c r="F955" i="1"/>
  <c r="E955" i="1"/>
  <c r="D955" i="1"/>
  <c r="G954" i="1"/>
  <c r="F954" i="1"/>
  <c r="E954" i="1"/>
  <c r="D954" i="1"/>
  <c r="G953" i="1"/>
  <c r="F953" i="1"/>
  <c r="E953" i="1"/>
  <c r="D953" i="1"/>
  <c r="G952" i="1"/>
  <c r="F952" i="1"/>
  <c r="E952" i="1"/>
  <c r="D952" i="1"/>
  <c r="G951" i="1"/>
  <c r="F951" i="1"/>
  <c r="E951" i="1"/>
  <c r="D951" i="1"/>
  <c r="G950" i="1"/>
  <c r="F950" i="1"/>
  <c r="E950" i="1"/>
  <c r="D950" i="1"/>
  <c r="G949" i="1"/>
  <c r="F949" i="1"/>
  <c r="E949" i="1"/>
  <c r="D949" i="1"/>
  <c r="G948" i="1"/>
  <c r="F948" i="1"/>
  <c r="E948" i="1"/>
  <c r="D948" i="1"/>
  <c r="G947" i="1"/>
  <c r="F947" i="1"/>
  <c r="E947" i="1"/>
  <c r="D947" i="1"/>
  <c r="G946" i="1"/>
  <c r="F946" i="1"/>
  <c r="E946" i="1"/>
  <c r="D946" i="1"/>
  <c r="G945" i="1"/>
  <c r="F945" i="1"/>
  <c r="E945" i="1"/>
  <c r="D945" i="1"/>
  <c r="G944" i="1"/>
  <c r="F944" i="1"/>
  <c r="E944" i="1"/>
  <c r="D944" i="1"/>
  <c r="G943" i="1"/>
  <c r="F943" i="1"/>
  <c r="E943" i="1"/>
  <c r="D943" i="1"/>
  <c r="G942" i="1"/>
  <c r="F942" i="1"/>
  <c r="E942" i="1"/>
  <c r="D942" i="1"/>
  <c r="G941" i="1"/>
  <c r="F941" i="1"/>
  <c r="E941" i="1"/>
  <c r="D941" i="1"/>
  <c r="G940" i="1"/>
  <c r="F940" i="1"/>
  <c r="E940" i="1"/>
  <c r="D940" i="1"/>
  <c r="G939" i="1"/>
  <c r="F939" i="1"/>
  <c r="E939" i="1"/>
  <c r="D939" i="1"/>
  <c r="G938" i="1"/>
  <c r="F938" i="1"/>
  <c r="E938" i="1"/>
  <c r="D938" i="1"/>
  <c r="G937" i="1"/>
  <c r="F937" i="1"/>
  <c r="E937" i="1"/>
  <c r="D937" i="1"/>
  <c r="G936" i="1"/>
  <c r="F936" i="1"/>
  <c r="E936" i="1"/>
  <c r="D936" i="1"/>
  <c r="G935" i="1"/>
  <c r="F935" i="1"/>
  <c r="E935" i="1"/>
  <c r="D935" i="1"/>
  <c r="G934" i="1"/>
  <c r="F934" i="1"/>
  <c r="E934" i="1"/>
  <c r="D934" i="1"/>
  <c r="G933" i="1"/>
  <c r="F933" i="1"/>
  <c r="E933" i="1"/>
  <c r="D933" i="1"/>
  <c r="G932" i="1"/>
  <c r="F932" i="1"/>
  <c r="E932" i="1"/>
  <c r="D932" i="1"/>
  <c r="G931" i="1"/>
  <c r="F931" i="1"/>
  <c r="E931" i="1"/>
  <c r="D931" i="1"/>
  <c r="G930" i="1"/>
  <c r="F930" i="1"/>
  <c r="E930" i="1"/>
  <c r="D930" i="1"/>
  <c r="G929" i="1"/>
  <c r="F929" i="1"/>
  <c r="E929" i="1"/>
  <c r="D929" i="1"/>
  <c r="G928" i="1"/>
  <c r="F928" i="1"/>
  <c r="E928" i="1"/>
  <c r="D928" i="1"/>
  <c r="G927" i="1"/>
  <c r="F927" i="1"/>
  <c r="E927" i="1"/>
  <c r="D927" i="1"/>
  <c r="G926" i="1"/>
  <c r="F926" i="1"/>
  <c r="E926" i="1"/>
  <c r="D926" i="1"/>
  <c r="G925" i="1"/>
  <c r="F925" i="1"/>
  <c r="E925" i="1"/>
  <c r="D925" i="1"/>
  <c r="G924" i="1"/>
  <c r="F924" i="1"/>
  <c r="E924" i="1"/>
  <c r="D924" i="1"/>
  <c r="G923" i="1"/>
  <c r="F923" i="1"/>
  <c r="E923" i="1"/>
  <c r="D923" i="1"/>
  <c r="G922" i="1"/>
  <c r="F922" i="1"/>
  <c r="E922" i="1"/>
  <c r="D922" i="1"/>
  <c r="G921" i="1"/>
  <c r="F921" i="1"/>
  <c r="E921" i="1"/>
  <c r="D921" i="1"/>
  <c r="G920" i="1"/>
  <c r="F920" i="1"/>
  <c r="E920" i="1"/>
  <c r="D920" i="1"/>
  <c r="G919" i="1"/>
  <c r="F919" i="1"/>
  <c r="E919" i="1"/>
  <c r="D919" i="1"/>
  <c r="G918" i="1"/>
  <c r="F918" i="1"/>
  <c r="E918" i="1"/>
  <c r="D918" i="1"/>
  <c r="G917" i="1"/>
  <c r="F917" i="1"/>
  <c r="E917" i="1"/>
  <c r="D917" i="1"/>
  <c r="G916" i="1"/>
  <c r="F916" i="1"/>
  <c r="E916" i="1"/>
  <c r="D916" i="1"/>
  <c r="G915" i="1"/>
  <c r="F915" i="1"/>
  <c r="E915" i="1"/>
  <c r="D915" i="1"/>
  <c r="G914" i="1"/>
  <c r="F914" i="1"/>
  <c r="E914" i="1"/>
  <c r="D914" i="1"/>
  <c r="G913" i="1"/>
  <c r="F913" i="1"/>
  <c r="E913" i="1"/>
  <c r="D913" i="1"/>
  <c r="G912" i="1"/>
  <c r="F912" i="1"/>
  <c r="E912" i="1"/>
  <c r="D912" i="1"/>
  <c r="G911" i="1"/>
  <c r="F911" i="1"/>
  <c r="E911" i="1"/>
  <c r="D911" i="1"/>
  <c r="G910" i="1"/>
  <c r="F910" i="1"/>
  <c r="E910" i="1"/>
  <c r="D910" i="1"/>
  <c r="G909" i="1"/>
  <c r="F909" i="1"/>
  <c r="E909" i="1"/>
  <c r="D909" i="1"/>
  <c r="G908" i="1"/>
  <c r="F908" i="1"/>
  <c r="E908" i="1"/>
  <c r="D908" i="1"/>
  <c r="G907" i="1"/>
  <c r="F907" i="1"/>
  <c r="E907" i="1"/>
  <c r="D907" i="1"/>
  <c r="G906" i="1"/>
  <c r="F906" i="1"/>
  <c r="E906" i="1"/>
  <c r="D906" i="1"/>
  <c r="G905" i="1"/>
  <c r="F905" i="1"/>
  <c r="E905" i="1"/>
  <c r="D905" i="1"/>
  <c r="G904" i="1"/>
  <c r="F904" i="1"/>
  <c r="E904" i="1"/>
  <c r="D904" i="1"/>
  <c r="G903" i="1"/>
  <c r="F903" i="1"/>
  <c r="E903" i="1"/>
  <c r="D903" i="1"/>
  <c r="G902" i="1"/>
  <c r="F902" i="1"/>
  <c r="E902" i="1"/>
  <c r="D902" i="1"/>
  <c r="G901" i="1"/>
  <c r="F901" i="1"/>
  <c r="E901" i="1"/>
  <c r="D901" i="1"/>
  <c r="G900" i="1"/>
  <c r="F900" i="1"/>
  <c r="E900" i="1"/>
  <c r="D900" i="1"/>
  <c r="G899" i="1"/>
  <c r="F899" i="1"/>
  <c r="E899" i="1"/>
  <c r="D899" i="1"/>
  <c r="G898" i="1"/>
  <c r="F898" i="1"/>
  <c r="E898" i="1"/>
  <c r="D898" i="1"/>
  <c r="G897" i="1"/>
  <c r="F897" i="1"/>
  <c r="E897" i="1"/>
  <c r="D897" i="1"/>
  <c r="G896" i="1"/>
  <c r="F896" i="1"/>
  <c r="E896" i="1"/>
  <c r="D896" i="1"/>
  <c r="G895" i="1"/>
  <c r="F895" i="1"/>
  <c r="E895" i="1"/>
  <c r="D895" i="1"/>
  <c r="G894" i="1"/>
  <c r="F894" i="1"/>
  <c r="E894" i="1"/>
  <c r="D894" i="1"/>
  <c r="G893" i="1"/>
  <c r="F893" i="1"/>
  <c r="E893" i="1"/>
  <c r="D893" i="1"/>
  <c r="G892" i="1"/>
  <c r="F892" i="1"/>
  <c r="E892" i="1"/>
  <c r="D892" i="1"/>
  <c r="G891" i="1"/>
  <c r="F891" i="1"/>
  <c r="E891" i="1"/>
  <c r="D891" i="1"/>
  <c r="G890" i="1"/>
  <c r="F890" i="1"/>
  <c r="E890" i="1"/>
  <c r="D890" i="1"/>
  <c r="G889" i="1"/>
  <c r="F889" i="1"/>
  <c r="E889" i="1"/>
  <c r="D889" i="1"/>
  <c r="G888" i="1"/>
  <c r="F888" i="1"/>
  <c r="E888" i="1"/>
  <c r="D888" i="1"/>
  <c r="G887" i="1"/>
  <c r="F887" i="1"/>
  <c r="E887" i="1"/>
  <c r="D887" i="1"/>
  <c r="G886" i="1"/>
  <c r="F886" i="1"/>
  <c r="E886" i="1"/>
  <c r="D886" i="1"/>
  <c r="G885" i="1"/>
  <c r="F885" i="1"/>
  <c r="E885" i="1"/>
  <c r="D885" i="1"/>
  <c r="G884" i="1"/>
  <c r="F884" i="1"/>
  <c r="E884" i="1"/>
  <c r="D884" i="1"/>
  <c r="G883" i="1"/>
  <c r="F883" i="1"/>
  <c r="E883" i="1"/>
  <c r="D883" i="1"/>
  <c r="G882" i="1"/>
  <c r="F882" i="1"/>
  <c r="E882" i="1"/>
  <c r="D882" i="1"/>
  <c r="G881" i="1"/>
  <c r="F881" i="1"/>
  <c r="E881" i="1"/>
  <c r="D881" i="1"/>
  <c r="G880" i="1"/>
  <c r="F880" i="1"/>
  <c r="E880" i="1"/>
  <c r="D880" i="1"/>
  <c r="G879" i="1"/>
  <c r="F879" i="1"/>
  <c r="E879" i="1"/>
  <c r="D879" i="1"/>
  <c r="G878" i="1"/>
  <c r="F878" i="1"/>
  <c r="E878" i="1"/>
  <c r="D878" i="1"/>
  <c r="G877" i="1"/>
  <c r="F877" i="1"/>
  <c r="E877" i="1"/>
  <c r="D877" i="1"/>
  <c r="G876" i="1"/>
  <c r="F876" i="1"/>
  <c r="E876" i="1"/>
  <c r="D876" i="1"/>
  <c r="G875" i="1"/>
  <c r="F875" i="1"/>
  <c r="E875" i="1"/>
  <c r="D875" i="1"/>
  <c r="G874" i="1"/>
  <c r="F874" i="1"/>
  <c r="E874" i="1"/>
  <c r="D874" i="1"/>
  <c r="G873" i="1"/>
  <c r="F873" i="1"/>
  <c r="E873" i="1"/>
  <c r="D873" i="1"/>
  <c r="G872" i="1"/>
  <c r="F872" i="1"/>
  <c r="E872" i="1"/>
  <c r="D872" i="1"/>
  <c r="G871" i="1"/>
  <c r="F871" i="1"/>
  <c r="E871" i="1"/>
  <c r="D871" i="1"/>
  <c r="G870" i="1"/>
  <c r="F870" i="1"/>
  <c r="E870" i="1"/>
  <c r="D870" i="1"/>
  <c r="G869" i="1"/>
  <c r="F869" i="1"/>
  <c r="E869" i="1"/>
  <c r="D869" i="1"/>
  <c r="G868" i="1"/>
  <c r="F868" i="1"/>
  <c r="E868" i="1"/>
  <c r="D868" i="1"/>
  <c r="G867" i="1"/>
  <c r="F867" i="1"/>
  <c r="E867" i="1"/>
  <c r="D867" i="1"/>
  <c r="G866" i="1"/>
  <c r="F866" i="1"/>
  <c r="E866" i="1"/>
  <c r="D866" i="1"/>
  <c r="G865" i="1"/>
  <c r="F865" i="1"/>
  <c r="E865" i="1"/>
  <c r="D865" i="1"/>
  <c r="G864" i="1"/>
  <c r="F864" i="1"/>
  <c r="E864" i="1"/>
  <c r="D864" i="1"/>
  <c r="G863" i="1"/>
  <c r="F863" i="1"/>
  <c r="E863" i="1"/>
  <c r="D863" i="1"/>
  <c r="G862" i="1"/>
  <c r="F862" i="1"/>
  <c r="E862" i="1"/>
  <c r="D862" i="1"/>
  <c r="G861" i="1"/>
  <c r="F861" i="1"/>
  <c r="E861" i="1"/>
  <c r="D861" i="1"/>
  <c r="G860" i="1"/>
  <c r="F860" i="1"/>
  <c r="E860" i="1"/>
  <c r="D860" i="1"/>
  <c r="G859" i="1"/>
  <c r="F859" i="1"/>
  <c r="E859" i="1"/>
  <c r="D859" i="1"/>
  <c r="G858" i="1"/>
  <c r="F858" i="1"/>
  <c r="E858" i="1"/>
  <c r="D858" i="1"/>
  <c r="G857" i="1"/>
  <c r="F857" i="1"/>
  <c r="E857" i="1"/>
  <c r="D857" i="1"/>
  <c r="G856" i="1"/>
  <c r="F856" i="1"/>
  <c r="E856" i="1"/>
  <c r="D856" i="1"/>
  <c r="G855" i="1"/>
  <c r="F855" i="1"/>
  <c r="E855" i="1"/>
  <c r="D855" i="1"/>
  <c r="G854" i="1"/>
  <c r="F854" i="1"/>
  <c r="E854" i="1"/>
  <c r="D854" i="1"/>
  <c r="G853" i="1"/>
  <c r="F853" i="1"/>
  <c r="E853" i="1"/>
  <c r="D853" i="1"/>
  <c r="G852" i="1"/>
  <c r="F852" i="1"/>
  <c r="E852" i="1"/>
  <c r="D852" i="1"/>
  <c r="G851" i="1"/>
  <c r="F851" i="1"/>
  <c r="E851" i="1"/>
  <c r="D851" i="1"/>
  <c r="G850" i="1"/>
  <c r="F850" i="1"/>
  <c r="E850" i="1"/>
  <c r="D850" i="1"/>
  <c r="G849" i="1"/>
  <c r="F849" i="1"/>
  <c r="E849" i="1"/>
  <c r="D849" i="1"/>
  <c r="G848" i="1"/>
  <c r="F848" i="1"/>
  <c r="E848" i="1"/>
  <c r="D848" i="1"/>
  <c r="G847" i="1"/>
  <c r="F847" i="1"/>
  <c r="E847" i="1"/>
  <c r="D847" i="1"/>
  <c r="G846" i="1"/>
  <c r="F846" i="1"/>
  <c r="E846" i="1"/>
  <c r="D846" i="1"/>
  <c r="G845" i="1"/>
  <c r="F845" i="1"/>
  <c r="E845" i="1"/>
  <c r="D845" i="1"/>
  <c r="G844" i="1"/>
  <c r="F844" i="1"/>
  <c r="E844" i="1"/>
  <c r="D844" i="1"/>
  <c r="G843" i="1"/>
  <c r="F843" i="1"/>
  <c r="E843" i="1"/>
  <c r="D843" i="1"/>
  <c r="G842" i="1"/>
  <c r="F842" i="1"/>
  <c r="E842" i="1"/>
  <c r="D842" i="1"/>
  <c r="G841" i="1"/>
  <c r="F841" i="1"/>
  <c r="E841" i="1"/>
  <c r="D841" i="1"/>
  <c r="G840" i="1"/>
  <c r="F840" i="1"/>
  <c r="E840" i="1"/>
  <c r="D840" i="1"/>
  <c r="G839" i="1"/>
  <c r="F839" i="1"/>
  <c r="E839" i="1"/>
  <c r="D839" i="1"/>
  <c r="G838" i="1"/>
  <c r="F838" i="1"/>
  <c r="E838" i="1"/>
  <c r="D838" i="1"/>
  <c r="G837" i="1"/>
  <c r="F837" i="1"/>
  <c r="E837" i="1"/>
  <c r="D837" i="1"/>
  <c r="G836" i="1"/>
  <c r="F836" i="1"/>
  <c r="E836" i="1"/>
  <c r="D836" i="1"/>
  <c r="G835" i="1"/>
  <c r="F835" i="1"/>
  <c r="E835" i="1"/>
  <c r="D835" i="1"/>
  <c r="G834" i="1"/>
  <c r="F834" i="1"/>
  <c r="E834" i="1"/>
  <c r="D834" i="1"/>
  <c r="G833" i="1"/>
  <c r="F833" i="1"/>
  <c r="E833" i="1"/>
  <c r="D833" i="1"/>
  <c r="G832" i="1"/>
  <c r="F832" i="1"/>
  <c r="E832" i="1"/>
  <c r="D832" i="1"/>
  <c r="G831" i="1"/>
  <c r="F831" i="1"/>
  <c r="E831" i="1"/>
  <c r="D831" i="1"/>
  <c r="G830" i="1"/>
  <c r="F830" i="1"/>
  <c r="E830" i="1"/>
  <c r="D830" i="1"/>
  <c r="G829" i="1"/>
  <c r="F829" i="1"/>
  <c r="E829" i="1"/>
  <c r="D829" i="1"/>
  <c r="G828" i="1"/>
  <c r="F828" i="1"/>
  <c r="E828" i="1"/>
  <c r="D828" i="1"/>
  <c r="G827" i="1"/>
  <c r="F827" i="1"/>
  <c r="E827" i="1"/>
  <c r="D827" i="1"/>
  <c r="G826" i="1"/>
  <c r="F826" i="1"/>
  <c r="E826" i="1"/>
  <c r="D826" i="1"/>
  <c r="G825" i="1"/>
  <c r="F825" i="1"/>
  <c r="E825" i="1"/>
  <c r="D825" i="1"/>
  <c r="G824" i="1"/>
  <c r="F824" i="1"/>
  <c r="E824" i="1"/>
  <c r="D824" i="1"/>
  <c r="G823" i="1"/>
  <c r="F823" i="1"/>
  <c r="E823" i="1"/>
  <c r="D823" i="1"/>
  <c r="G822" i="1"/>
  <c r="F822" i="1"/>
  <c r="E822" i="1"/>
  <c r="D822" i="1"/>
  <c r="G821" i="1"/>
  <c r="F821" i="1"/>
  <c r="E821" i="1"/>
  <c r="D821" i="1"/>
  <c r="G820" i="1"/>
  <c r="F820" i="1"/>
  <c r="E820" i="1"/>
  <c r="D820" i="1"/>
  <c r="G819" i="1"/>
  <c r="F819" i="1"/>
  <c r="E819" i="1"/>
  <c r="D819" i="1"/>
  <c r="G818" i="1"/>
  <c r="F818" i="1"/>
  <c r="E818" i="1"/>
  <c r="D818" i="1"/>
  <c r="G817" i="1"/>
  <c r="F817" i="1"/>
  <c r="E817" i="1"/>
  <c r="D817" i="1"/>
  <c r="G816" i="1"/>
  <c r="F816" i="1"/>
  <c r="E816" i="1"/>
  <c r="D816" i="1"/>
  <c r="G815" i="1"/>
  <c r="F815" i="1"/>
  <c r="E815" i="1"/>
  <c r="D815" i="1"/>
  <c r="G814" i="1"/>
  <c r="F814" i="1"/>
  <c r="E814" i="1"/>
  <c r="D814" i="1"/>
  <c r="G813" i="1"/>
  <c r="F813" i="1"/>
  <c r="E813" i="1"/>
  <c r="D813" i="1"/>
  <c r="G812" i="1"/>
  <c r="F812" i="1"/>
  <c r="E812" i="1"/>
  <c r="D812" i="1"/>
  <c r="G811" i="1"/>
  <c r="F811" i="1"/>
  <c r="E811" i="1"/>
  <c r="D811" i="1"/>
  <c r="G810" i="1"/>
  <c r="F810" i="1"/>
  <c r="E810" i="1"/>
  <c r="D810" i="1"/>
  <c r="G809" i="1"/>
  <c r="F809" i="1"/>
  <c r="E809" i="1"/>
  <c r="D809" i="1"/>
  <c r="G808" i="1"/>
  <c r="F808" i="1"/>
  <c r="E808" i="1"/>
  <c r="D808" i="1"/>
  <c r="G807" i="1"/>
  <c r="F807" i="1"/>
  <c r="E807" i="1"/>
  <c r="D807" i="1"/>
  <c r="G806" i="1"/>
  <c r="F806" i="1"/>
  <c r="E806" i="1"/>
  <c r="D806" i="1"/>
  <c r="G805" i="1"/>
  <c r="F805" i="1"/>
  <c r="E805" i="1"/>
  <c r="D805" i="1"/>
  <c r="G804" i="1"/>
  <c r="F804" i="1"/>
  <c r="E804" i="1"/>
  <c r="D804" i="1"/>
  <c r="G803" i="1"/>
  <c r="F803" i="1"/>
  <c r="E803" i="1"/>
  <c r="D803" i="1"/>
  <c r="G802" i="1"/>
  <c r="F802" i="1"/>
  <c r="E802" i="1"/>
  <c r="D802" i="1"/>
  <c r="G801" i="1"/>
  <c r="F801" i="1"/>
  <c r="E801" i="1"/>
  <c r="D801" i="1"/>
  <c r="G800" i="1"/>
  <c r="F800" i="1"/>
  <c r="E800" i="1"/>
  <c r="D800" i="1"/>
  <c r="G799" i="1"/>
  <c r="F799" i="1"/>
  <c r="E799" i="1"/>
  <c r="D799" i="1"/>
  <c r="G798" i="1"/>
  <c r="F798" i="1"/>
  <c r="E798" i="1"/>
  <c r="D798" i="1"/>
  <c r="G797" i="1"/>
  <c r="F797" i="1"/>
  <c r="E797" i="1"/>
  <c r="D797" i="1"/>
  <c r="G796" i="1"/>
  <c r="F796" i="1"/>
  <c r="E796" i="1"/>
  <c r="D796" i="1"/>
  <c r="G795" i="1"/>
  <c r="F795" i="1"/>
  <c r="E795" i="1"/>
  <c r="D795" i="1"/>
  <c r="G794" i="1"/>
  <c r="F794" i="1"/>
  <c r="E794" i="1"/>
  <c r="D794" i="1"/>
  <c r="G793" i="1"/>
  <c r="F793" i="1"/>
  <c r="E793" i="1"/>
  <c r="D793" i="1"/>
  <c r="G792" i="1"/>
  <c r="F792" i="1"/>
  <c r="E792" i="1"/>
  <c r="D792" i="1"/>
  <c r="G791" i="1"/>
  <c r="F791" i="1"/>
  <c r="E791" i="1"/>
  <c r="D791" i="1"/>
  <c r="G790" i="1"/>
  <c r="F790" i="1"/>
  <c r="E790" i="1"/>
  <c r="D790" i="1"/>
  <c r="G789" i="1"/>
  <c r="F789" i="1"/>
  <c r="E789" i="1"/>
  <c r="D789" i="1"/>
  <c r="G788" i="1"/>
  <c r="F788" i="1"/>
  <c r="E788" i="1"/>
  <c r="D788" i="1"/>
  <c r="G787" i="1"/>
  <c r="F787" i="1"/>
  <c r="E787" i="1"/>
  <c r="D787" i="1"/>
  <c r="G786" i="1"/>
  <c r="F786" i="1"/>
  <c r="E786" i="1"/>
  <c r="D786" i="1"/>
  <c r="G785" i="1"/>
  <c r="F785" i="1"/>
  <c r="E785" i="1"/>
  <c r="D785" i="1"/>
  <c r="G784" i="1"/>
  <c r="F784" i="1"/>
  <c r="E784" i="1"/>
  <c r="D784" i="1"/>
  <c r="G783" i="1"/>
  <c r="F783" i="1"/>
  <c r="E783" i="1"/>
  <c r="D783" i="1"/>
  <c r="G782" i="1"/>
  <c r="F782" i="1"/>
  <c r="E782" i="1"/>
  <c r="D782" i="1"/>
  <c r="G781" i="1"/>
  <c r="F781" i="1"/>
  <c r="E781" i="1"/>
  <c r="D781" i="1"/>
  <c r="G780" i="1"/>
  <c r="F780" i="1"/>
  <c r="E780" i="1"/>
  <c r="D780" i="1"/>
  <c r="G779" i="1"/>
  <c r="F779" i="1"/>
  <c r="E779" i="1"/>
  <c r="D779" i="1"/>
  <c r="G778" i="1"/>
  <c r="F778" i="1"/>
  <c r="E778" i="1"/>
  <c r="D778" i="1"/>
  <c r="G777" i="1"/>
  <c r="F777" i="1"/>
  <c r="E777" i="1"/>
  <c r="D777" i="1"/>
  <c r="G776" i="1"/>
  <c r="F776" i="1"/>
  <c r="E776" i="1"/>
  <c r="D776" i="1"/>
  <c r="G775" i="1"/>
  <c r="F775" i="1"/>
  <c r="E775" i="1"/>
  <c r="D775" i="1"/>
  <c r="G774" i="1"/>
  <c r="F774" i="1"/>
  <c r="E774" i="1"/>
  <c r="D774" i="1"/>
  <c r="G773" i="1"/>
  <c r="F773" i="1"/>
  <c r="E773" i="1"/>
  <c r="D773" i="1"/>
  <c r="G772" i="1"/>
  <c r="F772" i="1"/>
  <c r="E772" i="1"/>
  <c r="D772" i="1"/>
  <c r="G771" i="1"/>
  <c r="F771" i="1"/>
  <c r="E771" i="1"/>
  <c r="D771" i="1"/>
  <c r="G770" i="1"/>
  <c r="F770" i="1"/>
  <c r="E770" i="1"/>
  <c r="D770" i="1"/>
  <c r="G769" i="1"/>
  <c r="F769" i="1"/>
  <c r="E769" i="1"/>
  <c r="D769" i="1"/>
  <c r="G768" i="1"/>
  <c r="F768" i="1"/>
  <c r="E768" i="1"/>
  <c r="D768" i="1"/>
  <c r="G767" i="1"/>
  <c r="F767" i="1"/>
  <c r="E767" i="1"/>
  <c r="D767" i="1"/>
  <c r="G766" i="1"/>
  <c r="F766" i="1"/>
  <c r="E766" i="1"/>
  <c r="D766" i="1"/>
  <c r="G765" i="1"/>
  <c r="F765" i="1"/>
  <c r="E765" i="1"/>
  <c r="D765" i="1"/>
  <c r="G764" i="1"/>
  <c r="F764" i="1"/>
  <c r="E764" i="1"/>
  <c r="D764" i="1"/>
  <c r="G763" i="1"/>
  <c r="F763" i="1"/>
  <c r="E763" i="1"/>
  <c r="D763" i="1"/>
  <c r="G762" i="1"/>
  <c r="F762" i="1"/>
  <c r="E762" i="1"/>
  <c r="D762" i="1"/>
  <c r="G761" i="1"/>
  <c r="F761" i="1"/>
  <c r="E761" i="1"/>
  <c r="D761" i="1"/>
  <c r="G760" i="1"/>
  <c r="F760" i="1"/>
  <c r="E760" i="1"/>
  <c r="D760" i="1"/>
  <c r="G759" i="1"/>
  <c r="F759" i="1"/>
  <c r="E759" i="1"/>
  <c r="D759" i="1"/>
  <c r="G758" i="1"/>
  <c r="F758" i="1"/>
  <c r="E758" i="1"/>
  <c r="D758" i="1"/>
  <c r="G757" i="1"/>
  <c r="F757" i="1"/>
  <c r="E757" i="1"/>
  <c r="D757" i="1"/>
  <c r="G756" i="1"/>
  <c r="F756" i="1"/>
  <c r="E756" i="1"/>
  <c r="D756" i="1"/>
  <c r="G755" i="1"/>
  <c r="F755" i="1"/>
  <c r="E755" i="1"/>
  <c r="D755" i="1"/>
  <c r="G754" i="1"/>
  <c r="F754" i="1"/>
  <c r="E754" i="1"/>
  <c r="D754" i="1"/>
  <c r="G753" i="1"/>
  <c r="F753" i="1"/>
  <c r="E753" i="1"/>
  <c r="D753" i="1"/>
  <c r="G752" i="1"/>
  <c r="F752" i="1"/>
  <c r="E752" i="1"/>
  <c r="D752" i="1"/>
  <c r="G751" i="1"/>
  <c r="F751" i="1"/>
  <c r="E751" i="1"/>
  <c r="D751" i="1"/>
  <c r="G750" i="1"/>
  <c r="F750" i="1"/>
  <c r="E750" i="1"/>
  <c r="D750" i="1"/>
  <c r="G749" i="1"/>
  <c r="F749" i="1"/>
  <c r="E749" i="1"/>
  <c r="D749" i="1"/>
  <c r="G748" i="1"/>
  <c r="F748" i="1"/>
  <c r="E748" i="1"/>
  <c r="D748" i="1"/>
  <c r="G747" i="1"/>
  <c r="F747" i="1"/>
  <c r="E747" i="1"/>
  <c r="D747" i="1"/>
  <c r="G746" i="1"/>
  <c r="F746" i="1"/>
  <c r="E746" i="1"/>
  <c r="D746" i="1"/>
  <c r="G745" i="1"/>
  <c r="F745" i="1"/>
  <c r="E745" i="1"/>
  <c r="D745" i="1"/>
  <c r="G744" i="1"/>
  <c r="F744" i="1"/>
  <c r="E744" i="1"/>
  <c r="D744" i="1"/>
  <c r="G743" i="1"/>
  <c r="F743" i="1"/>
  <c r="E743" i="1"/>
  <c r="D743" i="1"/>
  <c r="G742" i="1"/>
  <c r="F742" i="1"/>
  <c r="E742" i="1"/>
  <c r="D742" i="1"/>
  <c r="G741" i="1"/>
  <c r="F741" i="1"/>
  <c r="E741" i="1"/>
  <c r="D741" i="1"/>
  <c r="G740" i="1"/>
  <c r="F740" i="1"/>
  <c r="E740" i="1"/>
  <c r="D740" i="1"/>
  <c r="G739" i="1"/>
  <c r="F739" i="1"/>
  <c r="E739" i="1"/>
  <c r="D739" i="1"/>
  <c r="G738" i="1"/>
  <c r="F738" i="1"/>
  <c r="E738" i="1"/>
  <c r="D738" i="1"/>
  <c r="G737" i="1"/>
  <c r="F737" i="1"/>
  <c r="E737" i="1"/>
  <c r="D737" i="1"/>
  <c r="G736" i="1"/>
  <c r="F736" i="1"/>
  <c r="E736" i="1"/>
  <c r="D736" i="1"/>
  <c r="G735" i="1"/>
  <c r="F735" i="1"/>
  <c r="E735" i="1"/>
  <c r="D735" i="1"/>
  <c r="G734" i="1"/>
  <c r="F734" i="1"/>
  <c r="E734" i="1"/>
  <c r="D734" i="1"/>
  <c r="G733" i="1"/>
  <c r="F733" i="1"/>
  <c r="E733" i="1"/>
  <c r="D733" i="1"/>
  <c r="G732" i="1"/>
  <c r="F732" i="1"/>
  <c r="E732" i="1"/>
  <c r="D732" i="1"/>
  <c r="G731" i="1"/>
  <c r="F731" i="1"/>
  <c r="E731" i="1"/>
  <c r="D731" i="1"/>
  <c r="G730" i="1"/>
  <c r="F730" i="1"/>
  <c r="E730" i="1"/>
  <c r="D730" i="1"/>
  <c r="G729" i="1"/>
  <c r="F729" i="1"/>
  <c r="E729" i="1"/>
  <c r="D729" i="1"/>
  <c r="G728" i="1"/>
  <c r="F728" i="1"/>
  <c r="E728" i="1"/>
  <c r="D728" i="1"/>
  <c r="G727" i="1"/>
  <c r="F727" i="1"/>
  <c r="E727" i="1"/>
  <c r="D727" i="1"/>
  <c r="G726" i="1"/>
  <c r="F726" i="1"/>
  <c r="E726" i="1"/>
  <c r="D726" i="1"/>
  <c r="G725" i="1"/>
  <c r="F725" i="1"/>
  <c r="E725" i="1"/>
  <c r="D725" i="1"/>
  <c r="G724" i="1"/>
  <c r="F724" i="1"/>
  <c r="E724" i="1"/>
  <c r="D724" i="1"/>
  <c r="G723" i="1"/>
  <c r="F723" i="1"/>
  <c r="E723" i="1"/>
  <c r="D723" i="1"/>
  <c r="G722" i="1"/>
  <c r="F722" i="1"/>
  <c r="E722" i="1"/>
  <c r="D722" i="1"/>
  <c r="G721" i="1"/>
  <c r="F721" i="1"/>
  <c r="E721" i="1"/>
  <c r="D721" i="1"/>
  <c r="G720" i="1"/>
  <c r="F720" i="1"/>
  <c r="E720" i="1"/>
  <c r="D720" i="1"/>
  <c r="G719" i="1"/>
  <c r="F719" i="1"/>
  <c r="E719" i="1"/>
  <c r="D719" i="1"/>
  <c r="G718" i="1"/>
  <c r="F718" i="1"/>
  <c r="E718" i="1"/>
  <c r="D718" i="1"/>
  <c r="G717" i="1"/>
  <c r="F717" i="1"/>
  <c r="E717" i="1"/>
  <c r="D717" i="1"/>
  <c r="G716" i="1"/>
  <c r="F716" i="1"/>
  <c r="E716" i="1"/>
  <c r="D716" i="1"/>
  <c r="G715" i="1"/>
  <c r="F715" i="1"/>
  <c r="E715" i="1"/>
  <c r="D715" i="1"/>
  <c r="G714" i="1"/>
  <c r="F714" i="1"/>
  <c r="E714" i="1"/>
  <c r="D714" i="1"/>
  <c r="G713" i="1"/>
  <c r="F713" i="1"/>
  <c r="E713" i="1"/>
  <c r="D713" i="1"/>
  <c r="G712" i="1"/>
  <c r="F712" i="1"/>
  <c r="E712" i="1"/>
  <c r="D712" i="1"/>
  <c r="G711" i="1"/>
  <c r="F711" i="1"/>
  <c r="E711" i="1"/>
  <c r="D711" i="1"/>
  <c r="G710" i="1"/>
  <c r="F710" i="1"/>
  <c r="E710" i="1"/>
  <c r="D710" i="1"/>
  <c r="G709" i="1"/>
  <c r="F709" i="1"/>
  <c r="E709" i="1"/>
  <c r="D709" i="1"/>
  <c r="G708" i="1"/>
  <c r="F708" i="1"/>
  <c r="E708" i="1"/>
  <c r="D708" i="1"/>
  <c r="G707" i="1"/>
  <c r="F707" i="1"/>
  <c r="E707" i="1"/>
  <c r="D707" i="1"/>
  <c r="G706" i="1"/>
  <c r="F706" i="1"/>
  <c r="E706" i="1"/>
  <c r="D706" i="1"/>
  <c r="G705" i="1"/>
  <c r="F705" i="1"/>
  <c r="E705" i="1"/>
  <c r="D705" i="1"/>
  <c r="G704" i="1"/>
  <c r="F704" i="1"/>
  <c r="E704" i="1"/>
  <c r="D704" i="1"/>
  <c r="G703" i="1"/>
  <c r="F703" i="1"/>
  <c r="E703" i="1"/>
  <c r="D703" i="1"/>
  <c r="G702" i="1"/>
  <c r="F702" i="1"/>
  <c r="E702" i="1"/>
  <c r="D702" i="1"/>
  <c r="G701" i="1"/>
  <c r="F701" i="1"/>
  <c r="E701" i="1"/>
  <c r="D701" i="1"/>
  <c r="G700" i="1"/>
  <c r="F700" i="1"/>
  <c r="E700" i="1"/>
  <c r="D700" i="1"/>
  <c r="G699" i="1"/>
  <c r="F699" i="1"/>
  <c r="E699" i="1"/>
  <c r="D699" i="1"/>
  <c r="G698" i="1"/>
  <c r="F698" i="1"/>
  <c r="E698" i="1"/>
  <c r="D698" i="1"/>
  <c r="G697" i="1"/>
  <c r="F697" i="1"/>
  <c r="E697" i="1"/>
  <c r="D697" i="1"/>
  <c r="G696" i="1"/>
  <c r="F696" i="1"/>
  <c r="E696" i="1"/>
  <c r="D696" i="1"/>
  <c r="G695" i="1"/>
  <c r="F695" i="1"/>
  <c r="E695" i="1"/>
  <c r="D695" i="1"/>
  <c r="G694" i="1"/>
  <c r="F694" i="1"/>
  <c r="E694" i="1"/>
  <c r="D694" i="1"/>
  <c r="G693" i="1"/>
  <c r="F693" i="1"/>
  <c r="E693" i="1"/>
  <c r="D693" i="1"/>
  <c r="G692" i="1"/>
  <c r="F692" i="1"/>
  <c r="E692" i="1"/>
  <c r="D692" i="1"/>
  <c r="G691" i="1"/>
  <c r="F691" i="1"/>
  <c r="E691" i="1"/>
  <c r="D691" i="1"/>
  <c r="G690" i="1"/>
  <c r="F690" i="1"/>
  <c r="E690" i="1"/>
  <c r="D690" i="1"/>
  <c r="G689" i="1"/>
  <c r="F689" i="1"/>
  <c r="E689" i="1"/>
  <c r="D689" i="1"/>
  <c r="G688" i="1"/>
  <c r="F688" i="1"/>
  <c r="E688" i="1"/>
  <c r="D688" i="1"/>
  <c r="G687" i="1"/>
  <c r="F687" i="1"/>
  <c r="E687" i="1"/>
  <c r="D687" i="1"/>
  <c r="G686" i="1"/>
  <c r="F686" i="1"/>
  <c r="E686" i="1"/>
  <c r="D686" i="1"/>
  <c r="G685" i="1"/>
  <c r="F685" i="1"/>
  <c r="E685" i="1"/>
  <c r="D685" i="1"/>
  <c r="G684" i="1"/>
  <c r="F684" i="1"/>
  <c r="E684" i="1"/>
  <c r="D684" i="1"/>
  <c r="G683" i="1"/>
  <c r="F683" i="1"/>
  <c r="E683" i="1"/>
  <c r="D683" i="1"/>
  <c r="G682" i="1"/>
  <c r="F682" i="1"/>
  <c r="E682" i="1"/>
  <c r="D682" i="1"/>
  <c r="G681" i="1"/>
  <c r="F681" i="1"/>
  <c r="E681" i="1"/>
  <c r="D681" i="1"/>
  <c r="G680" i="1"/>
  <c r="F680" i="1"/>
  <c r="E680" i="1"/>
  <c r="D680" i="1"/>
  <c r="G679" i="1"/>
  <c r="F679" i="1"/>
  <c r="E679" i="1"/>
  <c r="D679" i="1"/>
  <c r="G678" i="1"/>
  <c r="F678" i="1"/>
  <c r="E678" i="1"/>
  <c r="D678" i="1"/>
  <c r="G677" i="1"/>
  <c r="F677" i="1"/>
  <c r="E677" i="1"/>
  <c r="D677" i="1"/>
  <c r="G676" i="1"/>
  <c r="F676" i="1"/>
  <c r="E676" i="1"/>
  <c r="D676" i="1"/>
  <c r="G675" i="1"/>
  <c r="F675" i="1"/>
  <c r="E675" i="1"/>
  <c r="D675" i="1"/>
  <c r="G674" i="1"/>
  <c r="F674" i="1"/>
  <c r="E674" i="1"/>
  <c r="D674" i="1"/>
  <c r="G673" i="1"/>
  <c r="F673" i="1"/>
  <c r="E673" i="1"/>
  <c r="D673" i="1"/>
  <c r="G672" i="1"/>
  <c r="F672" i="1"/>
  <c r="E672" i="1"/>
  <c r="D672" i="1"/>
  <c r="G671" i="1"/>
  <c r="F671" i="1"/>
  <c r="E671" i="1"/>
  <c r="D671" i="1"/>
  <c r="G670" i="1"/>
  <c r="F670" i="1"/>
  <c r="E670" i="1"/>
  <c r="D670" i="1"/>
  <c r="G669" i="1"/>
  <c r="F669" i="1"/>
  <c r="E669" i="1"/>
  <c r="D669" i="1"/>
  <c r="G668" i="1"/>
  <c r="F668" i="1"/>
  <c r="E668" i="1"/>
  <c r="D668" i="1"/>
  <c r="G667" i="1"/>
  <c r="F667" i="1"/>
  <c r="E667" i="1"/>
  <c r="D667" i="1"/>
  <c r="G666" i="1"/>
  <c r="F666" i="1"/>
  <c r="E666" i="1"/>
  <c r="D666" i="1"/>
  <c r="G665" i="1"/>
  <c r="F665" i="1"/>
  <c r="E665" i="1"/>
  <c r="D665" i="1"/>
  <c r="G664" i="1"/>
  <c r="F664" i="1"/>
  <c r="E664" i="1"/>
  <c r="D664" i="1"/>
  <c r="G663" i="1"/>
  <c r="F663" i="1"/>
  <c r="E663" i="1"/>
  <c r="D663" i="1"/>
  <c r="G662" i="1"/>
  <c r="F662" i="1"/>
  <c r="E662" i="1"/>
  <c r="D662" i="1"/>
  <c r="G661" i="1"/>
  <c r="F661" i="1"/>
  <c r="E661" i="1"/>
  <c r="D661" i="1"/>
  <c r="G660" i="1"/>
  <c r="F660" i="1"/>
  <c r="E660" i="1"/>
  <c r="D660" i="1"/>
  <c r="G659" i="1"/>
  <c r="F659" i="1"/>
  <c r="E659" i="1"/>
  <c r="D659" i="1"/>
  <c r="G658" i="1"/>
  <c r="F658" i="1"/>
  <c r="E658" i="1"/>
  <c r="D658" i="1"/>
  <c r="G657" i="1"/>
  <c r="F657" i="1"/>
  <c r="E657" i="1"/>
  <c r="D657" i="1"/>
  <c r="G656" i="1"/>
  <c r="F656" i="1"/>
  <c r="E656" i="1"/>
  <c r="D656" i="1"/>
  <c r="G655" i="1"/>
  <c r="F655" i="1"/>
  <c r="E655" i="1"/>
  <c r="D655" i="1"/>
  <c r="G654" i="1"/>
  <c r="F654" i="1"/>
  <c r="E654" i="1"/>
  <c r="D654" i="1"/>
  <c r="G653" i="1"/>
  <c r="F653" i="1"/>
  <c r="E653" i="1"/>
  <c r="D653" i="1"/>
  <c r="G652" i="1"/>
  <c r="F652" i="1"/>
  <c r="E652" i="1"/>
  <c r="D652" i="1"/>
  <c r="G651" i="1"/>
  <c r="F651" i="1"/>
  <c r="E651" i="1"/>
  <c r="D651" i="1"/>
  <c r="G650" i="1"/>
  <c r="F650" i="1"/>
  <c r="E650" i="1"/>
  <c r="D650" i="1"/>
  <c r="G649" i="1"/>
  <c r="F649" i="1"/>
  <c r="E649" i="1"/>
  <c r="D649" i="1"/>
  <c r="G648" i="1"/>
  <c r="F648" i="1"/>
  <c r="E648" i="1"/>
  <c r="D648" i="1"/>
  <c r="G647" i="1"/>
  <c r="F647" i="1"/>
  <c r="E647" i="1"/>
  <c r="D647" i="1"/>
  <c r="G646" i="1"/>
  <c r="F646" i="1"/>
  <c r="E646" i="1"/>
  <c r="D646" i="1"/>
  <c r="G645" i="1"/>
  <c r="F645" i="1"/>
  <c r="E645" i="1"/>
  <c r="D645" i="1"/>
  <c r="G644" i="1"/>
  <c r="F644" i="1"/>
  <c r="E644" i="1"/>
  <c r="D644" i="1"/>
  <c r="G643" i="1"/>
  <c r="F643" i="1"/>
  <c r="E643" i="1"/>
  <c r="D643" i="1"/>
  <c r="G642" i="1"/>
  <c r="F642" i="1"/>
  <c r="E642" i="1"/>
  <c r="D642" i="1"/>
  <c r="G641" i="1"/>
  <c r="F641" i="1"/>
  <c r="E641" i="1"/>
  <c r="D641" i="1"/>
  <c r="G640" i="1"/>
  <c r="F640" i="1"/>
  <c r="E640" i="1"/>
  <c r="D640" i="1"/>
  <c r="G639" i="1"/>
  <c r="F639" i="1"/>
  <c r="E639" i="1"/>
  <c r="D639" i="1"/>
  <c r="G638" i="1"/>
  <c r="F638" i="1"/>
  <c r="E638" i="1"/>
  <c r="D638" i="1"/>
  <c r="G637" i="1"/>
  <c r="F637" i="1"/>
  <c r="E637" i="1"/>
  <c r="D637" i="1"/>
  <c r="G636" i="1"/>
  <c r="F636" i="1"/>
  <c r="E636" i="1"/>
  <c r="D636" i="1"/>
  <c r="G635" i="1"/>
  <c r="F635" i="1"/>
  <c r="E635" i="1"/>
  <c r="D635" i="1"/>
  <c r="G634" i="1"/>
  <c r="F634" i="1"/>
  <c r="E634" i="1"/>
  <c r="D634" i="1"/>
  <c r="G633" i="1"/>
  <c r="F633" i="1"/>
  <c r="E633" i="1"/>
  <c r="D633" i="1"/>
  <c r="G632" i="1"/>
  <c r="F632" i="1"/>
  <c r="E632" i="1"/>
  <c r="D632" i="1"/>
  <c r="G631" i="1"/>
  <c r="F631" i="1"/>
  <c r="E631" i="1"/>
  <c r="D631" i="1"/>
  <c r="G630" i="1"/>
  <c r="F630" i="1"/>
  <c r="E630" i="1"/>
  <c r="D630" i="1"/>
  <c r="G629" i="1"/>
  <c r="F629" i="1"/>
  <c r="E629" i="1"/>
  <c r="D629" i="1"/>
  <c r="G628" i="1"/>
  <c r="F628" i="1"/>
  <c r="E628" i="1"/>
  <c r="D628" i="1"/>
  <c r="G627" i="1"/>
  <c r="F627" i="1"/>
  <c r="E627" i="1"/>
  <c r="D627" i="1"/>
  <c r="G626" i="1"/>
  <c r="F626" i="1"/>
  <c r="E626" i="1"/>
  <c r="D626" i="1"/>
  <c r="G625" i="1"/>
  <c r="F625" i="1"/>
  <c r="E625" i="1"/>
  <c r="D625" i="1"/>
  <c r="G624" i="1"/>
  <c r="F624" i="1"/>
  <c r="E624" i="1"/>
  <c r="D624" i="1"/>
  <c r="G623" i="1"/>
  <c r="F623" i="1"/>
  <c r="E623" i="1"/>
  <c r="D623" i="1"/>
  <c r="G622" i="1"/>
  <c r="F622" i="1"/>
  <c r="E622" i="1"/>
  <c r="D622" i="1"/>
  <c r="G621" i="1"/>
  <c r="F621" i="1"/>
  <c r="E621" i="1"/>
  <c r="D621" i="1"/>
  <c r="G620" i="1"/>
  <c r="F620" i="1"/>
  <c r="E620" i="1"/>
  <c r="D620" i="1"/>
  <c r="G619" i="1"/>
  <c r="F619" i="1"/>
  <c r="E619" i="1"/>
  <c r="D619" i="1"/>
  <c r="G618" i="1"/>
  <c r="F618" i="1"/>
  <c r="E618" i="1"/>
  <c r="D618" i="1"/>
  <c r="G617" i="1"/>
  <c r="F617" i="1"/>
  <c r="E617" i="1"/>
  <c r="D617" i="1"/>
  <c r="G616" i="1"/>
  <c r="F616" i="1"/>
  <c r="E616" i="1"/>
  <c r="D616" i="1"/>
  <c r="G615" i="1"/>
  <c r="F615" i="1"/>
  <c r="E615" i="1"/>
  <c r="D615" i="1"/>
  <c r="G614" i="1"/>
  <c r="F614" i="1"/>
  <c r="E614" i="1"/>
  <c r="D614" i="1"/>
  <c r="G613" i="1"/>
  <c r="F613" i="1"/>
  <c r="E613" i="1"/>
  <c r="D613" i="1"/>
  <c r="G612" i="1"/>
  <c r="F612" i="1"/>
  <c r="E612" i="1"/>
  <c r="D612" i="1"/>
  <c r="G611" i="1"/>
  <c r="F611" i="1"/>
  <c r="E611" i="1"/>
  <c r="D611" i="1"/>
  <c r="G610" i="1"/>
  <c r="F610" i="1"/>
  <c r="E610" i="1"/>
  <c r="D610" i="1"/>
  <c r="G609" i="1"/>
  <c r="F609" i="1"/>
  <c r="E609" i="1"/>
  <c r="D609" i="1"/>
  <c r="G608" i="1"/>
  <c r="F608" i="1"/>
  <c r="E608" i="1"/>
  <c r="D608" i="1"/>
  <c r="G607" i="1"/>
  <c r="F607" i="1"/>
  <c r="E607" i="1"/>
  <c r="D607" i="1"/>
  <c r="G606" i="1"/>
  <c r="F606" i="1"/>
  <c r="E606" i="1"/>
  <c r="D606" i="1"/>
  <c r="G605" i="1"/>
  <c r="F605" i="1"/>
  <c r="E605" i="1"/>
  <c r="D605" i="1"/>
  <c r="G604" i="1"/>
  <c r="F604" i="1"/>
  <c r="E604" i="1"/>
  <c r="D604" i="1"/>
  <c r="G603" i="1"/>
  <c r="F603" i="1"/>
  <c r="E603" i="1"/>
  <c r="D603" i="1"/>
  <c r="G602" i="1"/>
  <c r="F602" i="1"/>
  <c r="E602" i="1"/>
  <c r="D602" i="1"/>
  <c r="G601" i="1"/>
  <c r="F601" i="1"/>
  <c r="E601" i="1"/>
  <c r="D601" i="1"/>
  <c r="G600" i="1"/>
  <c r="F600" i="1"/>
  <c r="E600" i="1"/>
  <c r="D600" i="1"/>
  <c r="G599" i="1"/>
  <c r="F599" i="1"/>
  <c r="E599" i="1"/>
  <c r="D599" i="1"/>
  <c r="G598" i="1"/>
  <c r="F598" i="1"/>
  <c r="E598" i="1"/>
  <c r="D598" i="1"/>
  <c r="G597" i="1"/>
  <c r="F597" i="1"/>
  <c r="E597" i="1"/>
  <c r="D597" i="1"/>
  <c r="G596" i="1"/>
  <c r="F596" i="1"/>
  <c r="E596" i="1"/>
  <c r="D596" i="1"/>
  <c r="G595" i="1"/>
  <c r="F595" i="1"/>
  <c r="E595" i="1"/>
  <c r="D595" i="1"/>
  <c r="G594" i="1"/>
  <c r="F594" i="1"/>
  <c r="E594" i="1"/>
  <c r="D594" i="1"/>
  <c r="G593" i="1"/>
  <c r="F593" i="1"/>
  <c r="E593" i="1"/>
  <c r="D593" i="1"/>
  <c r="G592" i="1"/>
  <c r="F592" i="1"/>
  <c r="E592" i="1"/>
  <c r="D592" i="1"/>
  <c r="G591" i="1"/>
  <c r="F591" i="1"/>
  <c r="E591" i="1"/>
  <c r="D591" i="1"/>
  <c r="G590" i="1"/>
  <c r="F590" i="1"/>
  <c r="E590" i="1"/>
  <c r="D590" i="1"/>
  <c r="G589" i="1"/>
  <c r="F589" i="1"/>
  <c r="E589" i="1"/>
  <c r="D589" i="1"/>
  <c r="G588" i="1"/>
  <c r="F588" i="1"/>
  <c r="E588" i="1"/>
  <c r="D588" i="1"/>
  <c r="G587" i="1"/>
  <c r="F587" i="1"/>
  <c r="E587" i="1"/>
  <c r="D587" i="1"/>
  <c r="G586" i="1"/>
  <c r="F586" i="1"/>
  <c r="E586" i="1"/>
  <c r="D586" i="1"/>
  <c r="G585" i="1"/>
  <c r="F585" i="1"/>
  <c r="E585" i="1"/>
  <c r="D585" i="1"/>
  <c r="G584" i="1"/>
  <c r="F584" i="1"/>
  <c r="E584" i="1"/>
  <c r="D584" i="1"/>
  <c r="G583" i="1"/>
  <c r="F583" i="1"/>
  <c r="E583" i="1"/>
  <c r="D583" i="1"/>
  <c r="G582" i="1"/>
  <c r="F582" i="1"/>
  <c r="E582" i="1"/>
  <c r="D582" i="1"/>
  <c r="G581" i="1"/>
  <c r="F581" i="1"/>
  <c r="E581" i="1"/>
  <c r="D581" i="1"/>
  <c r="G580" i="1"/>
  <c r="F580" i="1"/>
  <c r="E580" i="1"/>
  <c r="D580" i="1"/>
  <c r="G579" i="1"/>
  <c r="F579" i="1"/>
  <c r="E579" i="1"/>
  <c r="D579" i="1"/>
  <c r="G578" i="1"/>
  <c r="F578" i="1"/>
  <c r="E578" i="1"/>
  <c r="D578" i="1"/>
  <c r="G577" i="1"/>
  <c r="F577" i="1"/>
  <c r="E577" i="1"/>
  <c r="D577" i="1"/>
  <c r="G576" i="1"/>
  <c r="F576" i="1"/>
  <c r="E576" i="1"/>
  <c r="D576" i="1"/>
  <c r="G575" i="1"/>
  <c r="F575" i="1"/>
  <c r="E575" i="1"/>
  <c r="D575" i="1"/>
  <c r="G574" i="1"/>
  <c r="F574" i="1"/>
  <c r="E574" i="1"/>
  <c r="D574" i="1"/>
  <c r="G573" i="1"/>
  <c r="F573" i="1"/>
  <c r="E573" i="1"/>
  <c r="D573" i="1"/>
  <c r="G572" i="1"/>
  <c r="F572" i="1"/>
  <c r="E572" i="1"/>
  <c r="D572" i="1"/>
  <c r="G571" i="1"/>
  <c r="F571" i="1"/>
  <c r="E571" i="1"/>
  <c r="D571" i="1"/>
  <c r="G570" i="1"/>
  <c r="F570" i="1"/>
  <c r="E570" i="1"/>
  <c r="D570" i="1"/>
  <c r="G569" i="1"/>
  <c r="F569" i="1"/>
  <c r="E569" i="1"/>
  <c r="D569" i="1"/>
  <c r="G568" i="1"/>
  <c r="F568" i="1"/>
  <c r="E568" i="1"/>
  <c r="D568" i="1"/>
  <c r="G567" i="1"/>
  <c r="F567" i="1"/>
  <c r="E567" i="1"/>
  <c r="D567" i="1"/>
  <c r="G566" i="1"/>
  <c r="F566" i="1"/>
  <c r="E566" i="1"/>
  <c r="D566" i="1"/>
  <c r="G565" i="1"/>
  <c r="F565" i="1"/>
  <c r="E565" i="1"/>
  <c r="D565" i="1"/>
  <c r="G564" i="1"/>
  <c r="F564" i="1"/>
  <c r="E564" i="1"/>
  <c r="D564" i="1"/>
  <c r="G563" i="1"/>
  <c r="F563" i="1"/>
  <c r="E563" i="1"/>
  <c r="D563" i="1"/>
  <c r="G562" i="1"/>
  <c r="F562" i="1"/>
  <c r="E562" i="1"/>
  <c r="D562" i="1"/>
  <c r="G561" i="1"/>
  <c r="F561" i="1"/>
  <c r="E561" i="1"/>
  <c r="D561" i="1"/>
  <c r="G560" i="1"/>
  <c r="F560" i="1"/>
  <c r="E560" i="1"/>
  <c r="D560" i="1"/>
  <c r="G559" i="1"/>
  <c r="F559" i="1"/>
  <c r="E559" i="1"/>
  <c r="D559" i="1"/>
  <c r="G558" i="1"/>
  <c r="F558" i="1"/>
  <c r="E558" i="1"/>
  <c r="D558" i="1"/>
  <c r="G557" i="1"/>
  <c r="F557" i="1"/>
  <c r="E557" i="1"/>
  <c r="D557" i="1"/>
  <c r="G556" i="1"/>
  <c r="F556" i="1"/>
  <c r="E556" i="1"/>
  <c r="D556" i="1"/>
  <c r="G555" i="1"/>
  <c r="F555" i="1"/>
  <c r="E555" i="1"/>
  <c r="D555" i="1"/>
  <c r="G554" i="1"/>
  <c r="F554" i="1"/>
  <c r="E554" i="1"/>
  <c r="D554" i="1"/>
  <c r="G553" i="1"/>
  <c r="F553" i="1"/>
  <c r="E553" i="1"/>
  <c r="D553" i="1"/>
  <c r="G552" i="1"/>
  <c r="F552" i="1"/>
  <c r="E552" i="1"/>
  <c r="D552" i="1"/>
  <c r="G551" i="1"/>
  <c r="F551" i="1"/>
  <c r="E551" i="1"/>
  <c r="D551" i="1"/>
  <c r="G550" i="1"/>
  <c r="F550" i="1"/>
  <c r="E550" i="1"/>
  <c r="D550" i="1"/>
  <c r="G549" i="1"/>
  <c r="F549" i="1"/>
  <c r="E549" i="1"/>
  <c r="D549" i="1"/>
  <c r="G548" i="1"/>
  <c r="F548" i="1"/>
  <c r="E548" i="1"/>
  <c r="D548" i="1"/>
  <c r="G547" i="1"/>
  <c r="F547" i="1"/>
  <c r="E547" i="1"/>
  <c r="D547" i="1"/>
  <c r="G546" i="1"/>
  <c r="F546" i="1"/>
  <c r="E546" i="1"/>
  <c r="D546" i="1"/>
  <c r="G545" i="1"/>
  <c r="F545" i="1"/>
  <c r="E545" i="1"/>
  <c r="D545" i="1"/>
  <c r="G544" i="1"/>
  <c r="F544" i="1"/>
  <c r="E544" i="1"/>
  <c r="D544" i="1"/>
  <c r="G543" i="1"/>
  <c r="F543" i="1"/>
  <c r="E543" i="1"/>
  <c r="D543" i="1"/>
  <c r="G542" i="1"/>
  <c r="F542" i="1"/>
  <c r="E542" i="1"/>
  <c r="D542" i="1"/>
  <c r="G541" i="1"/>
  <c r="F541" i="1"/>
  <c r="E541" i="1"/>
  <c r="D541" i="1"/>
  <c r="G540" i="1"/>
  <c r="F540" i="1"/>
  <c r="E540" i="1"/>
  <c r="D540" i="1"/>
  <c r="G539" i="1"/>
  <c r="F539" i="1"/>
  <c r="E539" i="1"/>
  <c r="D539" i="1"/>
  <c r="G538" i="1"/>
  <c r="F538" i="1"/>
  <c r="E538" i="1"/>
  <c r="D538" i="1"/>
  <c r="G537" i="1"/>
  <c r="F537" i="1"/>
  <c r="E537" i="1"/>
  <c r="D537" i="1"/>
  <c r="G536" i="1"/>
  <c r="F536" i="1"/>
  <c r="E536" i="1"/>
  <c r="D536" i="1"/>
  <c r="G535" i="1"/>
  <c r="F535" i="1"/>
  <c r="E535" i="1"/>
  <c r="D535" i="1"/>
  <c r="G534" i="1"/>
  <c r="F534" i="1"/>
  <c r="E534" i="1"/>
  <c r="D534" i="1"/>
  <c r="G533" i="1"/>
  <c r="F533" i="1"/>
  <c r="E533" i="1"/>
  <c r="D533" i="1"/>
  <c r="G532" i="1"/>
  <c r="F532" i="1"/>
  <c r="E532" i="1"/>
  <c r="D532" i="1"/>
  <c r="G531" i="1"/>
  <c r="F531" i="1"/>
  <c r="E531" i="1"/>
  <c r="D531" i="1"/>
  <c r="G530" i="1"/>
  <c r="F530" i="1"/>
  <c r="E530" i="1"/>
  <c r="D530" i="1"/>
  <c r="G529" i="1"/>
  <c r="F529" i="1"/>
  <c r="E529" i="1"/>
  <c r="D529" i="1"/>
  <c r="G528" i="1"/>
  <c r="F528" i="1"/>
  <c r="E528" i="1"/>
  <c r="D528" i="1"/>
  <c r="G527" i="1"/>
  <c r="F527" i="1"/>
  <c r="E527" i="1"/>
  <c r="D527" i="1"/>
  <c r="G526" i="1"/>
  <c r="F526" i="1"/>
  <c r="E526" i="1"/>
  <c r="D526" i="1"/>
  <c r="G525" i="1"/>
  <c r="F525" i="1"/>
  <c r="E525" i="1"/>
  <c r="D525" i="1"/>
  <c r="G524" i="1"/>
  <c r="F524" i="1"/>
  <c r="E524" i="1"/>
  <c r="D524" i="1"/>
  <c r="G523" i="1"/>
  <c r="F523" i="1"/>
  <c r="E523" i="1"/>
  <c r="D523" i="1"/>
  <c r="G522" i="1"/>
  <c r="F522" i="1"/>
  <c r="E522" i="1"/>
  <c r="D522" i="1"/>
  <c r="G521" i="1"/>
  <c r="F521" i="1"/>
  <c r="E521" i="1"/>
  <c r="D521" i="1"/>
  <c r="G520" i="1"/>
  <c r="F520" i="1"/>
  <c r="E520" i="1"/>
  <c r="D520" i="1"/>
  <c r="G519" i="1"/>
  <c r="F519" i="1"/>
  <c r="E519" i="1"/>
  <c r="D519" i="1"/>
  <c r="G518" i="1"/>
  <c r="F518" i="1"/>
  <c r="E518" i="1"/>
  <c r="D518" i="1"/>
  <c r="G517" i="1"/>
  <c r="F517" i="1"/>
  <c r="E517" i="1"/>
  <c r="D517" i="1"/>
  <c r="G516" i="1"/>
  <c r="F516" i="1"/>
  <c r="E516" i="1"/>
  <c r="D516" i="1"/>
  <c r="G515" i="1"/>
  <c r="F515" i="1"/>
  <c r="E515" i="1"/>
  <c r="D515" i="1"/>
  <c r="G514" i="1"/>
  <c r="F514" i="1"/>
  <c r="E514" i="1"/>
  <c r="D514" i="1"/>
  <c r="G513" i="1"/>
  <c r="F513" i="1"/>
  <c r="E513" i="1"/>
  <c r="D513" i="1"/>
  <c r="G512" i="1"/>
  <c r="F512" i="1"/>
  <c r="E512" i="1"/>
  <c r="D512" i="1"/>
  <c r="G511" i="1"/>
  <c r="F511" i="1"/>
  <c r="E511" i="1"/>
  <c r="D511" i="1"/>
  <c r="G510" i="1"/>
  <c r="F510" i="1"/>
  <c r="E510" i="1"/>
  <c r="D510" i="1"/>
  <c r="G509" i="1"/>
  <c r="F509" i="1"/>
  <c r="E509" i="1"/>
  <c r="D509" i="1"/>
  <c r="G508" i="1"/>
  <c r="F508" i="1"/>
  <c r="E508" i="1"/>
  <c r="D508" i="1"/>
  <c r="G507" i="1"/>
  <c r="F507" i="1"/>
  <c r="E507" i="1"/>
  <c r="D507" i="1"/>
  <c r="G506" i="1"/>
  <c r="F506" i="1"/>
  <c r="E506" i="1"/>
  <c r="D506" i="1"/>
  <c r="G505" i="1"/>
  <c r="F505" i="1"/>
  <c r="E505" i="1"/>
  <c r="D505" i="1"/>
  <c r="G504" i="1"/>
  <c r="F504" i="1"/>
  <c r="E504" i="1"/>
  <c r="D504" i="1"/>
  <c r="G503" i="1"/>
  <c r="F503" i="1"/>
  <c r="E503" i="1"/>
  <c r="D503" i="1"/>
  <c r="G502" i="1"/>
  <c r="F502" i="1"/>
  <c r="E502" i="1"/>
  <c r="D502" i="1"/>
  <c r="G501" i="1"/>
  <c r="F501" i="1"/>
  <c r="E501" i="1"/>
  <c r="D501" i="1"/>
  <c r="G500" i="1"/>
  <c r="F500" i="1"/>
  <c r="E500" i="1"/>
  <c r="D500" i="1"/>
  <c r="G499" i="1"/>
  <c r="F499" i="1"/>
  <c r="E499" i="1"/>
  <c r="D499" i="1"/>
  <c r="G498" i="1"/>
  <c r="F498" i="1"/>
  <c r="E498" i="1"/>
  <c r="D498" i="1"/>
  <c r="G497" i="1"/>
  <c r="F497" i="1"/>
  <c r="E497" i="1"/>
  <c r="D497" i="1"/>
  <c r="G496" i="1"/>
  <c r="F496" i="1"/>
  <c r="E496" i="1"/>
  <c r="D496" i="1"/>
  <c r="G495" i="1"/>
  <c r="F495" i="1"/>
  <c r="E495" i="1"/>
  <c r="D495" i="1"/>
  <c r="G494" i="1"/>
  <c r="F494" i="1"/>
  <c r="E494" i="1"/>
  <c r="D494" i="1"/>
  <c r="G493" i="1"/>
  <c r="F493" i="1"/>
  <c r="E493" i="1"/>
  <c r="D493" i="1"/>
  <c r="G492" i="1"/>
  <c r="F492" i="1"/>
  <c r="E492" i="1"/>
  <c r="D492" i="1"/>
  <c r="G491" i="1"/>
  <c r="F491" i="1"/>
  <c r="E491" i="1"/>
  <c r="D491" i="1"/>
  <c r="G490" i="1"/>
  <c r="F490" i="1"/>
  <c r="E490" i="1"/>
  <c r="D490" i="1"/>
  <c r="G489" i="1"/>
  <c r="F489" i="1"/>
  <c r="E489" i="1"/>
  <c r="D489" i="1"/>
  <c r="G488" i="1"/>
  <c r="F488" i="1"/>
  <c r="E488" i="1"/>
  <c r="D488" i="1"/>
  <c r="G487" i="1"/>
  <c r="F487" i="1"/>
  <c r="E487" i="1"/>
  <c r="D487" i="1"/>
  <c r="G486" i="1"/>
  <c r="F486" i="1"/>
  <c r="E486" i="1"/>
  <c r="D486" i="1"/>
  <c r="G485" i="1"/>
  <c r="F485" i="1"/>
  <c r="E485" i="1"/>
  <c r="D485" i="1"/>
  <c r="G484" i="1"/>
  <c r="F484" i="1"/>
  <c r="E484" i="1"/>
  <c r="D484" i="1"/>
  <c r="G483" i="1"/>
  <c r="F483" i="1"/>
  <c r="E483" i="1"/>
  <c r="D483" i="1"/>
  <c r="G482" i="1"/>
  <c r="F482" i="1"/>
  <c r="E482" i="1"/>
  <c r="D482" i="1"/>
  <c r="G481" i="1"/>
  <c r="F481" i="1"/>
  <c r="E481" i="1"/>
  <c r="D481" i="1"/>
  <c r="G480" i="1"/>
  <c r="F480" i="1"/>
  <c r="E480" i="1"/>
  <c r="D480" i="1"/>
  <c r="G479" i="1"/>
  <c r="F479" i="1"/>
  <c r="E479" i="1"/>
  <c r="D479" i="1"/>
  <c r="G478" i="1"/>
  <c r="F478" i="1"/>
  <c r="E478" i="1"/>
  <c r="D478" i="1"/>
  <c r="G477" i="1"/>
  <c r="F477" i="1"/>
  <c r="E477" i="1"/>
  <c r="D477" i="1"/>
  <c r="G476" i="1"/>
  <c r="F476" i="1"/>
  <c r="E476" i="1"/>
  <c r="D476" i="1"/>
  <c r="G475" i="1"/>
  <c r="F475" i="1"/>
  <c r="E475" i="1"/>
  <c r="D475" i="1"/>
  <c r="G474" i="1"/>
  <c r="F474" i="1"/>
  <c r="E474" i="1"/>
  <c r="D474" i="1"/>
  <c r="G473" i="1"/>
  <c r="F473" i="1"/>
  <c r="E473" i="1"/>
  <c r="D473" i="1"/>
  <c r="G472" i="1"/>
  <c r="F472" i="1"/>
  <c r="E472" i="1"/>
  <c r="D472" i="1"/>
  <c r="G471" i="1"/>
  <c r="F471" i="1"/>
  <c r="E471" i="1"/>
  <c r="D471" i="1"/>
  <c r="G470" i="1"/>
  <c r="F470" i="1"/>
  <c r="E470" i="1"/>
  <c r="D470" i="1"/>
  <c r="G469" i="1"/>
  <c r="F469" i="1"/>
  <c r="E469" i="1"/>
  <c r="D469" i="1"/>
  <c r="G468" i="1"/>
  <c r="F468" i="1"/>
  <c r="E468" i="1"/>
  <c r="D468" i="1"/>
  <c r="G467" i="1"/>
  <c r="F467" i="1"/>
  <c r="E467" i="1"/>
  <c r="D467" i="1"/>
  <c r="G466" i="1"/>
  <c r="F466" i="1"/>
  <c r="E466" i="1"/>
  <c r="D466" i="1"/>
  <c r="G465" i="1"/>
  <c r="F465" i="1"/>
  <c r="E465" i="1"/>
  <c r="D465" i="1"/>
  <c r="G464" i="1"/>
  <c r="F464" i="1"/>
  <c r="E464" i="1"/>
  <c r="D464" i="1"/>
  <c r="G463" i="1"/>
  <c r="F463" i="1"/>
  <c r="E463" i="1"/>
  <c r="D463" i="1"/>
  <c r="G462" i="1"/>
  <c r="F462" i="1"/>
  <c r="E462" i="1"/>
  <c r="D462" i="1"/>
  <c r="G461" i="1"/>
  <c r="F461" i="1"/>
  <c r="E461" i="1"/>
  <c r="D461" i="1"/>
  <c r="G460" i="1"/>
  <c r="F460" i="1"/>
  <c r="E460" i="1"/>
  <c r="D460" i="1"/>
  <c r="G459" i="1"/>
  <c r="F459" i="1"/>
  <c r="E459" i="1"/>
  <c r="D459" i="1"/>
  <c r="G458" i="1"/>
  <c r="F458" i="1"/>
  <c r="E458" i="1"/>
  <c r="D458" i="1"/>
  <c r="G457" i="1"/>
  <c r="F457" i="1"/>
  <c r="E457" i="1"/>
  <c r="D457" i="1"/>
  <c r="G456" i="1"/>
  <c r="F456" i="1"/>
  <c r="E456" i="1"/>
  <c r="D456" i="1"/>
  <c r="G455" i="1"/>
  <c r="F455" i="1"/>
  <c r="E455" i="1"/>
  <c r="D455" i="1"/>
  <c r="G454" i="1"/>
  <c r="F454" i="1"/>
  <c r="E454" i="1"/>
  <c r="D454" i="1"/>
  <c r="G453" i="1"/>
  <c r="F453" i="1"/>
  <c r="E453" i="1"/>
  <c r="D453" i="1"/>
  <c r="G452" i="1"/>
  <c r="F452" i="1"/>
  <c r="E452" i="1"/>
  <c r="D452" i="1"/>
  <c r="G451" i="1"/>
  <c r="F451" i="1"/>
  <c r="E451" i="1"/>
  <c r="D451" i="1"/>
  <c r="G450" i="1"/>
  <c r="F450" i="1"/>
  <c r="E450" i="1"/>
  <c r="D450" i="1"/>
  <c r="G449" i="1"/>
  <c r="F449" i="1"/>
  <c r="E449" i="1"/>
  <c r="D449" i="1"/>
  <c r="G448" i="1"/>
  <c r="F448" i="1"/>
  <c r="E448" i="1"/>
  <c r="D448" i="1"/>
  <c r="G447" i="1"/>
  <c r="F447" i="1"/>
  <c r="E447" i="1"/>
  <c r="D447" i="1"/>
  <c r="G446" i="1"/>
  <c r="F446" i="1"/>
  <c r="E446" i="1"/>
  <c r="D446" i="1"/>
  <c r="G445" i="1"/>
  <c r="F445" i="1"/>
  <c r="E445" i="1"/>
  <c r="D445" i="1"/>
  <c r="G444" i="1"/>
  <c r="F444" i="1"/>
  <c r="E444" i="1"/>
  <c r="D444" i="1"/>
  <c r="G443" i="1"/>
  <c r="F443" i="1"/>
  <c r="E443" i="1"/>
  <c r="D443" i="1"/>
  <c r="G442" i="1"/>
  <c r="F442" i="1"/>
  <c r="E442" i="1"/>
  <c r="D442" i="1"/>
  <c r="G441" i="1"/>
  <c r="F441" i="1"/>
  <c r="E441" i="1"/>
  <c r="D441" i="1"/>
  <c r="G440" i="1"/>
  <c r="F440" i="1"/>
  <c r="E440" i="1"/>
  <c r="D440" i="1"/>
  <c r="G439" i="1"/>
  <c r="F439" i="1"/>
  <c r="E439" i="1"/>
  <c r="D439" i="1"/>
  <c r="G438" i="1"/>
  <c r="F438" i="1"/>
  <c r="E438" i="1"/>
  <c r="D438" i="1"/>
  <c r="G437" i="1"/>
  <c r="F437" i="1"/>
  <c r="E437" i="1"/>
  <c r="D437" i="1"/>
  <c r="G436" i="1"/>
  <c r="F436" i="1"/>
  <c r="E436" i="1"/>
  <c r="D436" i="1"/>
  <c r="G435" i="1"/>
  <c r="F435" i="1"/>
  <c r="E435" i="1"/>
  <c r="D435" i="1"/>
  <c r="G434" i="1"/>
  <c r="F434" i="1"/>
  <c r="E434" i="1"/>
  <c r="D434" i="1"/>
  <c r="G433" i="1"/>
  <c r="F433" i="1"/>
  <c r="E433" i="1"/>
  <c r="D433" i="1"/>
  <c r="G432" i="1"/>
  <c r="F432" i="1"/>
  <c r="E432" i="1"/>
  <c r="D432" i="1"/>
  <c r="G431" i="1"/>
  <c r="F431" i="1"/>
  <c r="E431" i="1"/>
  <c r="D431" i="1"/>
  <c r="G430" i="1"/>
  <c r="F430" i="1"/>
  <c r="E430" i="1"/>
  <c r="D430" i="1"/>
  <c r="G429" i="1"/>
  <c r="F429" i="1"/>
  <c r="E429" i="1"/>
  <c r="D429" i="1"/>
  <c r="G428" i="1"/>
  <c r="F428" i="1"/>
  <c r="E428" i="1"/>
  <c r="D428" i="1"/>
  <c r="G427" i="1"/>
  <c r="F427" i="1"/>
  <c r="E427" i="1"/>
  <c r="D427" i="1"/>
  <c r="G426" i="1"/>
  <c r="F426" i="1"/>
  <c r="E426" i="1"/>
  <c r="D426" i="1"/>
  <c r="G425" i="1"/>
  <c r="F425" i="1"/>
  <c r="E425" i="1"/>
  <c r="D425" i="1"/>
  <c r="G424" i="1"/>
  <c r="F424" i="1"/>
  <c r="E424" i="1"/>
  <c r="D424" i="1"/>
  <c r="G423" i="1"/>
  <c r="F423" i="1"/>
  <c r="E423" i="1"/>
  <c r="D423" i="1"/>
  <c r="G422" i="1"/>
  <c r="F422" i="1"/>
  <c r="E422" i="1"/>
  <c r="D422" i="1"/>
  <c r="G421" i="1"/>
  <c r="F421" i="1"/>
  <c r="E421" i="1"/>
  <c r="D421" i="1"/>
  <c r="G420" i="1"/>
  <c r="F420" i="1"/>
  <c r="E420" i="1"/>
  <c r="D420" i="1"/>
  <c r="G419" i="1"/>
  <c r="F419" i="1"/>
  <c r="E419" i="1"/>
  <c r="D419" i="1"/>
  <c r="G418" i="1"/>
  <c r="F418" i="1"/>
  <c r="E418" i="1"/>
  <c r="D418" i="1"/>
  <c r="G417" i="1"/>
  <c r="F417" i="1"/>
  <c r="E417" i="1"/>
  <c r="D417" i="1"/>
  <c r="G416" i="1"/>
  <c r="F416" i="1"/>
  <c r="E416" i="1"/>
  <c r="D416" i="1"/>
  <c r="G415" i="1"/>
  <c r="F415" i="1"/>
  <c r="E415" i="1"/>
  <c r="D415" i="1"/>
  <c r="G414" i="1"/>
  <c r="F414" i="1"/>
  <c r="E414" i="1"/>
  <c r="D414" i="1"/>
  <c r="G413" i="1"/>
  <c r="F413" i="1"/>
  <c r="E413" i="1"/>
  <c r="D413" i="1"/>
  <c r="G412" i="1"/>
  <c r="F412" i="1"/>
  <c r="E412" i="1"/>
  <c r="D412" i="1"/>
  <c r="G411" i="1"/>
  <c r="F411" i="1"/>
  <c r="E411" i="1"/>
  <c r="D411" i="1"/>
  <c r="G410" i="1"/>
  <c r="F410" i="1"/>
  <c r="E410" i="1"/>
  <c r="D410" i="1"/>
  <c r="G409" i="1"/>
  <c r="F409" i="1"/>
  <c r="E409" i="1"/>
  <c r="D409" i="1"/>
  <c r="G408" i="1"/>
  <c r="F408" i="1"/>
  <c r="E408" i="1"/>
  <c r="D408" i="1"/>
  <c r="G407" i="1"/>
  <c r="F407" i="1"/>
  <c r="E407" i="1"/>
  <c r="D407" i="1"/>
  <c r="G406" i="1"/>
  <c r="F406" i="1"/>
  <c r="E406" i="1"/>
  <c r="D406" i="1"/>
  <c r="G405" i="1"/>
  <c r="F405" i="1"/>
  <c r="E405" i="1"/>
  <c r="D405" i="1"/>
  <c r="G404" i="1"/>
  <c r="F404" i="1"/>
  <c r="E404" i="1"/>
  <c r="D404" i="1"/>
  <c r="G403" i="1"/>
  <c r="F403" i="1"/>
  <c r="E403" i="1"/>
  <c r="D403" i="1"/>
  <c r="G402" i="1"/>
  <c r="F402" i="1"/>
  <c r="E402" i="1"/>
  <c r="D402" i="1"/>
  <c r="G401" i="1"/>
  <c r="F401" i="1"/>
  <c r="E401" i="1"/>
  <c r="D401" i="1"/>
  <c r="G400" i="1"/>
  <c r="F400" i="1"/>
  <c r="E400" i="1"/>
  <c r="D400" i="1"/>
  <c r="G399" i="1"/>
  <c r="F399" i="1"/>
  <c r="E399" i="1"/>
  <c r="D399" i="1"/>
  <c r="G398" i="1"/>
  <c r="F398" i="1"/>
  <c r="E398" i="1"/>
  <c r="D398" i="1"/>
  <c r="G397" i="1"/>
  <c r="F397" i="1"/>
  <c r="E397" i="1"/>
  <c r="D397" i="1"/>
  <c r="G396" i="1"/>
  <c r="F396" i="1"/>
  <c r="E396" i="1"/>
  <c r="D396" i="1"/>
  <c r="G395" i="1"/>
  <c r="F395" i="1"/>
  <c r="E395" i="1"/>
  <c r="D395" i="1"/>
  <c r="G394" i="1"/>
  <c r="F394" i="1"/>
  <c r="E394" i="1"/>
  <c r="D394" i="1"/>
  <c r="G393" i="1"/>
  <c r="F393" i="1"/>
  <c r="E393" i="1"/>
  <c r="D393" i="1"/>
  <c r="G392" i="1"/>
  <c r="F392" i="1"/>
  <c r="E392" i="1"/>
  <c r="D392" i="1"/>
  <c r="G391" i="1"/>
  <c r="F391" i="1"/>
  <c r="E391" i="1"/>
  <c r="D391" i="1"/>
  <c r="G390" i="1"/>
  <c r="F390" i="1"/>
  <c r="E390" i="1"/>
  <c r="D390" i="1"/>
  <c r="G389" i="1"/>
  <c r="F389" i="1"/>
  <c r="E389" i="1"/>
  <c r="D389" i="1"/>
  <c r="G388" i="1"/>
  <c r="F388" i="1"/>
  <c r="E388" i="1"/>
  <c r="D388" i="1"/>
  <c r="G387" i="1"/>
  <c r="F387" i="1"/>
  <c r="E387" i="1"/>
  <c r="D387" i="1"/>
  <c r="G386" i="1"/>
  <c r="F386" i="1"/>
  <c r="E386" i="1"/>
  <c r="D386" i="1"/>
  <c r="G385" i="1"/>
  <c r="F385" i="1"/>
  <c r="E385" i="1"/>
  <c r="D385" i="1"/>
  <c r="G384" i="1"/>
  <c r="F384" i="1"/>
  <c r="E384" i="1"/>
  <c r="D384" i="1"/>
  <c r="G383" i="1"/>
  <c r="F383" i="1"/>
  <c r="E383" i="1"/>
  <c r="D383" i="1"/>
  <c r="G382" i="1"/>
  <c r="F382" i="1"/>
  <c r="E382" i="1"/>
  <c r="D382" i="1"/>
  <c r="G381" i="1"/>
  <c r="F381" i="1"/>
  <c r="E381" i="1"/>
  <c r="D381" i="1"/>
  <c r="G380" i="1"/>
  <c r="F380" i="1"/>
  <c r="E380" i="1"/>
  <c r="D380" i="1"/>
  <c r="G379" i="1"/>
  <c r="F379" i="1"/>
  <c r="E379" i="1"/>
  <c r="D379" i="1"/>
  <c r="G378" i="1"/>
  <c r="F378" i="1"/>
  <c r="E378" i="1"/>
  <c r="D378" i="1"/>
  <c r="G377" i="1"/>
  <c r="F377" i="1"/>
  <c r="E377" i="1"/>
  <c r="D377" i="1"/>
  <c r="G376" i="1"/>
  <c r="F376" i="1"/>
  <c r="E376" i="1"/>
  <c r="D376" i="1"/>
  <c r="G375" i="1"/>
  <c r="F375" i="1"/>
  <c r="E375" i="1"/>
  <c r="D375" i="1"/>
  <c r="G374" i="1"/>
  <c r="F374" i="1"/>
  <c r="E374" i="1"/>
  <c r="D374" i="1"/>
  <c r="G373" i="1"/>
  <c r="F373" i="1"/>
  <c r="E373" i="1"/>
  <c r="D373" i="1"/>
  <c r="G372" i="1"/>
  <c r="F372" i="1"/>
  <c r="E372" i="1"/>
  <c r="D372" i="1"/>
  <c r="G371" i="1"/>
  <c r="F371" i="1"/>
  <c r="E371" i="1"/>
  <c r="D371" i="1"/>
  <c r="G370" i="1"/>
  <c r="F370" i="1"/>
  <c r="E370" i="1"/>
  <c r="D370" i="1"/>
  <c r="G369" i="1"/>
  <c r="F369" i="1"/>
  <c r="E369" i="1"/>
  <c r="D369" i="1"/>
  <c r="G368" i="1"/>
  <c r="F368" i="1"/>
  <c r="E368" i="1"/>
  <c r="D368" i="1"/>
  <c r="G367" i="1"/>
  <c r="F367" i="1"/>
  <c r="E367" i="1"/>
  <c r="D367" i="1"/>
  <c r="G366" i="1"/>
  <c r="F366" i="1"/>
  <c r="E366" i="1"/>
  <c r="D366" i="1"/>
  <c r="G365" i="1"/>
  <c r="F365" i="1"/>
  <c r="E365" i="1"/>
  <c r="D365" i="1"/>
  <c r="G364" i="1"/>
  <c r="F364" i="1"/>
  <c r="E364" i="1"/>
  <c r="D364" i="1"/>
  <c r="G363" i="1"/>
  <c r="F363" i="1"/>
  <c r="E363" i="1"/>
  <c r="D363" i="1"/>
  <c r="G362" i="1"/>
  <c r="F362" i="1"/>
  <c r="E362" i="1"/>
  <c r="D362" i="1"/>
  <c r="G361" i="1"/>
  <c r="F361" i="1"/>
  <c r="E361" i="1"/>
  <c r="D361" i="1"/>
  <c r="G360" i="1"/>
  <c r="F360" i="1"/>
  <c r="E360" i="1"/>
  <c r="D360" i="1"/>
  <c r="G359" i="1"/>
  <c r="F359" i="1"/>
  <c r="E359" i="1"/>
  <c r="D359" i="1"/>
  <c r="G358" i="1"/>
  <c r="F358" i="1"/>
  <c r="E358" i="1"/>
  <c r="D358" i="1"/>
  <c r="G357" i="1"/>
  <c r="F357" i="1"/>
  <c r="E357" i="1"/>
  <c r="D357" i="1"/>
  <c r="G356" i="1"/>
  <c r="F356" i="1"/>
  <c r="E356" i="1"/>
  <c r="D356" i="1"/>
  <c r="G355" i="1"/>
  <c r="F355" i="1"/>
  <c r="E355" i="1"/>
  <c r="D355" i="1"/>
  <c r="G354" i="1"/>
  <c r="F354" i="1"/>
  <c r="E354" i="1"/>
  <c r="D354" i="1"/>
  <c r="G353" i="1"/>
  <c r="F353" i="1"/>
  <c r="E353" i="1"/>
  <c r="D353" i="1"/>
  <c r="G352" i="1"/>
  <c r="F352" i="1"/>
  <c r="E352" i="1"/>
  <c r="D352" i="1"/>
  <c r="G351" i="1"/>
  <c r="F351" i="1"/>
  <c r="E351" i="1"/>
  <c r="D351" i="1"/>
  <c r="G350" i="1"/>
  <c r="F350" i="1"/>
  <c r="E350" i="1"/>
  <c r="D350" i="1"/>
  <c r="G349" i="1"/>
  <c r="F349" i="1"/>
  <c r="E349" i="1"/>
  <c r="D349" i="1"/>
  <c r="G348" i="1"/>
  <c r="F348" i="1"/>
  <c r="E348" i="1"/>
  <c r="D348" i="1"/>
  <c r="G347" i="1"/>
  <c r="F347" i="1"/>
  <c r="E347" i="1"/>
  <c r="D347" i="1"/>
  <c r="G346" i="1"/>
  <c r="F346" i="1"/>
  <c r="E346" i="1"/>
  <c r="D346" i="1"/>
  <c r="G345" i="1"/>
  <c r="F345" i="1"/>
  <c r="E345" i="1"/>
  <c r="D345" i="1"/>
  <c r="G344" i="1"/>
  <c r="F344" i="1"/>
  <c r="E344" i="1"/>
  <c r="D344" i="1"/>
  <c r="G343" i="1"/>
  <c r="F343" i="1"/>
  <c r="E343" i="1"/>
  <c r="D343" i="1"/>
  <c r="G342" i="1"/>
  <c r="F342" i="1"/>
  <c r="E342" i="1"/>
  <c r="D342" i="1"/>
  <c r="G341" i="1"/>
  <c r="F341" i="1"/>
  <c r="E341" i="1"/>
  <c r="D341" i="1"/>
  <c r="G340" i="1"/>
  <c r="F340" i="1"/>
  <c r="E340" i="1"/>
  <c r="D340" i="1"/>
  <c r="G339" i="1"/>
  <c r="F339" i="1"/>
  <c r="E339" i="1"/>
  <c r="D339" i="1"/>
  <c r="G338" i="1"/>
  <c r="F338" i="1"/>
  <c r="E338" i="1"/>
  <c r="D338" i="1"/>
  <c r="G337" i="1"/>
  <c r="F337" i="1"/>
  <c r="E337" i="1"/>
  <c r="D337" i="1"/>
  <c r="G336" i="1"/>
  <c r="F336" i="1"/>
  <c r="E336" i="1"/>
  <c r="D336" i="1"/>
  <c r="G335" i="1"/>
  <c r="F335" i="1"/>
  <c r="E335" i="1"/>
  <c r="D335" i="1"/>
  <c r="G334" i="1"/>
  <c r="F334" i="1"/>
  <c r="E334" i="1"/>
  <c r="D334" i="1"/>
  <c r="G333" i="1"/>
  <c r="F333" i="1"/>
  <c r="E333" i="1"/>
  <c r="D333" i="1"/>
  <c r="G332" i="1"/>
  <c r="F332" i="1"/>
  <c r="E332" i="1"/>
  <c r="D332" i="1"/>
  <c r="G331" i="1"/>
  <c r="F331" i="1"/>
  <c r="E331" i="1"/>
  <c r="D331" i="1"/>
  <c r="G330" i="1"/>
  <c r="F330" i="1"/>
  <c r="E330" i="1"/>
  <c r="D330" i="1"/>
  <c r="G329" i="1"/>
  <c r="F329" i="1"/>
  <c r="E329" i="1"/>
  <c r="D329" i="1"/>
  <c r="G328" i="1"/>
  <c r="F328" i="1"/>
  <c r="E328" i="1"/>
  <c r="D328" i="1"/>
  <c r="G327" i="1"/>
  <c r="F327" i="1"/>
  <c r="E327" i="1"/>
  <c r="D327" i="1"/>
  <c r="G326" i="1"/>
  <c r="F326" i="1"/>
  <c r="E326" i="1"/>
  <c r="D326" i="1"/>
  <c r="G325" i="1"/>
  <c r="F325" i="1"/>
  <c r="E325" i="1"/>
  <c r="D325" i="1"/>
  <c r="G324" i="1"/>
  <c r="F324" i="1"/>
  <c r="E324" i="1"/>
  <c r="D324" i="1"/>
  <c r="G323" i="1"/>
  <c r="F323" i="1"/>
  <c r="E323" i="1"/>
  <c r="D323" i="1"/>
  <c r="G322" i="1"/>
  <c r="F322" i="1"/>
  <c r="E322" i="1"/>
  <c r="D322" i="1"/>
  <c r="G321" i="1"/>
  <c r="F321" i="1"/>
  <c r="E321" i="1"/>
  <c r="D321" i="1"/>
  <c r="G320" i="1"/>
  <c r="F320" i="1"/>
  <c r="E320" i="1"/>
  <c r="D320" i="1"/>
  <c r="G319" i="1"/>
  <c r="F319" i="1"/>
  <c r="E319" i="1"/>
  <c r="D319" i="1"/>
  <c r="G318" i="1"/>
  <c r="F318" i="1"/>
  <c r="E318" i="1"/>
  <c r="D318" i="1"/>
  <c r="G317" i="1"/>
  <c r="F317" i="1"/>
  <c r="E317" i="1"/>
  <c r="D317" i="1"/>
  <c r="G316" i="1"/>
  <c r="F316" i="1"/>
  <c r="E316" i="1"/>
  <c r="D316" i="1"/>
  <c r="G315" i="1"/>
  <c r="F315" i="1"/>
  <c r="E315" i="1"/>
  <c r="D315" i="1"/>
  <c r="G314" i="1"/>
  <c r="F314" i="1"/>
  <c r="E314" i="1"/>
  <c r="D314" i="1"/>
  <c r="G313" i="1"/>
  <c r="F313" i="1"/>
  <c r="E313" i="1"/>
  <c r="D313" i="1"/>
  <c r="G312" i="1"/>
  <c r="F312" i="1"/>
  <c r="E312" i="1"/>
  <c r="D312" i="1"/>
  <c r="G311" i="1"/>
  <c r="F311" i="1"/>
  <c r="E311" i="1"/>
  <c r="D311" i="1"/>
  <c r="G310" i="1"/>
  <c r="F310" i="1"/>
  <c r="E310" i="1"/>
  <c r="D310" i="1"/>
  <c r="G309" i="1"/>
  <c r="F309" i="1"/>
  <c r="E309" i="1"/>
  <c r="D309" i="1"/>
  <c r="G308" i="1"/>
  <c r="F308" i="1"/>
  <c r="E308" i="1"/>
  <c r="D308" i="1"/>
  <c r="G307" i="1"/>
  <c r="F307" i="1"/>
  <c r="E307" i="1"/>
  <c r="D307" i="1"/>
  <c r="G306" i="1"/>
  <c r="F306" i="1"/>
  <c r="E306" i="1"/>
  <c r="D306" i="1"/>
  <c r="G305" i="1"/>
  <c r="F305" i="1"/>
  <c r="E305" i="1"/>
  <c r="D305" i="1"/>
  <c r="G304" i="1"/>
  <c r="F304" i="1"/>
  <c r="E304" i="1"/>
  <c r="D304" i="1"/>
  <c r="G303" i="1"/>
  <c r="F303" i="1"/>
  <c r="E303" i="1"/>
  <c r="D303" i="1"/>
  <c r="G302" i="1"/>
  <c r="F302" i="1"/>
  <c r="E302" i="1"/>
  <c r="D302" i="1"/>
  <c r="G301" i="1"/>
  <c r="F301" i="1"/>
  <c r="E301" i="1"/>
  <c r="D301" i="1"/>
  <c r="G300" i="1"/>
  <c r="F300" i="1"/>
  <c r="E300" i="1"/>
  <c r="D300" i="1"/>
  <c r="G299" i="1"/>
  <c r="F299" i="1"/>
  <c r="E299" i="1"/>
  <c r="D299" i="1"/>
  <c r="G298" i="1"/>
  <c r="F298" i="1"/>
  <c r="E298" i="1"/>
  <c r="D298" i="1"/>
  <c r="G297" i="1"/>
  <c r="F297" i="1"/>
  <c r="E297" i="1"/>
  <c r="D297" i="1"/>
  <c r="G296" i="1"/>
  <c r="F296" i="1"/>
  <c r="E296" i="1"/>
  <c r="D296" i="1"/>
  <c r="G295" i="1"/>
  <c r="F295" i="1"/>
  <c r="E295" i="1"/>
  <c r="D295" i="1"/>
  <c r="G294" i="1"/>
  <c r="F294" i="1"/>
  <c r="E294" i="1"/>
  <c r="D294" i="1"/>
  <c r="G293" i="1"/>
  <c r="F293" i="1"/>
  <c r="E293" i="1"/>
  <c r="D293" i="1"/>
  <c r="G292" i="1"/>
  <c r="F292" i="1"/>
  <c r="E292" i="1"/>
  <c r="D292" i="1"/>
  <c r="G291" i="1"/>
  <c r="F291" i="1"/>
  <c r="E291" i="1"/>
  <c r="D291" i="1"/>
  <c r="G290" i="1"/>
  <c r="F290" i="1"/>
  <c r="E290" i="1"/>
  <c r="D290" i="1"/>
  <c r="G289" i="1"/>
  <c r="F289" i="1"/>
  <c r="E289" i="1"/>
  <c r="D289" i="1"/>
  <c r="G288" i="1"/>
  <c r="F288" i="1"/>
  <c r="E288" i="1"/>
  <c r="D288" i="1"/>
  <c r="G287" i="1"/>
  <c r="F287" i="1"/>
  <c r="E287" i="1"/>
  <c r="D287" i="1"/>
  <c r="G286" i="1"/>
  <c r="F286" i="1"/>
  <c r="E286" i="1"/>
  <c r="D286" i="1"/>
  <c r="G285" i="1"/>
  <c r="F285" i="1"/>
  <c r="E285" i="1"/>
  <c r="D285" i="1"/>
  <c r="G284" i="1"/>
  <c r="F284" i="1"/>
  <c r="E284" i="1"/>
  <c r="D284" i="1"/>
  <c r="G283" i="1"/>
  <c r="F283" i="1"/>
  <c r="E283" i="1"/>
  <c r="D283" i="1"/>
  <c r="G282" i="1"/>
  <c r="F282" i="1"/>
  <c r="E282" i="1"/>
  <c r="D282" i="1"/>
  <c r="G281" i="1"/>
  <c r="F281" i="1"/>
  <c r="E281" i="1"/>
  <c r="D281" i="1"/>
  <c r="G280" i="1"/>
  <c r="F280" i="1"/>
  <c r="E280" i="1"/>
  <c r="D280" i="1"/>
  <c r="G279" i="1"/>
  <c r="F279" i="1"/>
  <c r="E279" i="1"/>
  <c r="D279" i="1"/>
  <c r="G278" i="1"/>
  <c r="F278" i="1"/>
  <c r="E278" i="1"/>
  <c r="D278" i="1"/>
  <c r="G277" i="1"/>
  <c r="F277" i="1"/>
  <c r="E277" i="1"/>
  <c r="D277" i="1"/>
  <c r="G276" i="1"/>
  <c r="F276" i="1"/>
  <c r="E276" i="1"/>
  <c r="D276" i="1"/>
  <c r="G275" i="1"/>
  <c r="F275" i="1"/>
  <c r="E275" i="1"/>
  <c r="D275" i="1"/>
  <c r="G274" i="1"/>
  <c r="F274" i="1"/>
  <c r="E274" i="1"/>
  <c r="D274" i="1"/>
  <c r="G273" i="1"/>
  <c r="F273" i="1"/>
  <c r="E273" i="1"/>
  <c r="D273" i="1"/>
  <c r="G272" i="1"/>
  <c r="F272" i="1"/>
  <c r="E272" i="1"/>
  <c r="D272" i="1"/>
  <c r="G271" i="1"/>
  <c r="F271" i="1"/>
  <c r="E271" i="1"/>
  <c r="D271" i="1"/>
  <c r="G270" i="1"/>
  <c r="F270" i="1"/>
  <c r="E270" i="1"/>
  <c r="D270" i="1"/>
  <c r="G269" i="1"/>
  <c r="F269" i="1"/>
  <c r="E269" i="1"/>
  <c r="D269" i="1"/>
  <c r="G268" i="1"/>
  <c r="F268" i="1"/>
  <c r="E268" i="1"/>
  <c r="D268" i="1"/>
  <c r="G267" i="1"/>
  <c r="F267" i="1"/>
  <c r="E267" i="1"/>
  <c r="D267" i="1"/>
  <c r="G266" i="1"/>
  <c r="F266" i="1"/>
  <c r="E266" i="1"/>
  <c r="D266" i="1"/>
  <c r="G265" i="1"/>
  <c r="F265" i="1"/>
  <c r="E265" i="1"/>
  <c r="D265" i="1"/>
  <c r="G264" i="1"/>
  <c r="F264" i="1"/>
  <c r="E264" i="1"/>
  <c r="D264" i="1"/>
  <c r="G263" i="1"/>
  <c r="F263" i="1"/>
  <c r="E263" i="1"/>
  <c r="D263" i="1"/>
  <c r="G262" i="1"/>
  <c r="F262" i="1"/>
  <c r="E262" i="1"/>
  <c r="D262" i="1"/>
  <c r="G261" i="1"/>
  <c r="F261" i="1"/>
  <c r="E261" i="1"/>
  <c r="D261" i="1"/>
  <c r="G260" i="1"/>
  <c r="F260" i="1"/>
  <c r="E260" i="1"/>
  <c r="D260" i="1"/>
  <c r="G259" i="1"/>
  <c r="F259" i="1"/>
  <c r="E259" i="1"/>
  <c r="D259" i="1"/>
  <c r="G258" i="1"/>
  <c r="F258" i="1"/>
  <c r="E258" i="1"/>
  <c r="D258" i="1"/>
  <c r="G257" i="1"/>
  <c r="F257" i="1"/>
  <c r="E257" i="1"/>
  <c r="D257" i="1"/>
  <c r="G256" i="1"/>
  <c r="F256" i="1"/>
  <c r="E256" i="1"/>
  <c r="D256" i="1"/>
  <c r="G255" i="1"/>
  <c r="F255" i="1"/>
  <c r="E255" i="1"/>
  <c r="D255" i="1"/>
  <c r="G254" i="1"/>
  <c r="F254" i="1"/>
  <c r="E254" i="1"/>
  <c r="D254" i="1"/>
  <c r="G253" i="1"/>
  <c r="F253" i="1"/>
  <c r="E253" i="1"/>
  <c r="D253" i="1"/>
  <c r="G252" i="1"/>
  <c r="F252" i="1"/>
  <c r="E252" i="1"/>
  <c r="D252" i="1"/>
  <c r="G251" i="1"/>
  <c r="F251" i="1"/>
  <c r="E251" i="1"/>
  <c r="D251" i="1"/>
  <c r="G250" i="1"/>
  <c r="F250" i="1"/>
  <c r="E250" i="1"/>
  <c r="D250" i="1"/>
  <c r="G249" i="1"/>
  <c r="F249" i="1"/>
  <c r="E249" i="1"/>
  <c r="D249" i="1"/>
  <c r="G248" i="1"/>
  <c r="F248" i="1"/>
  <c r="E248" i="1"/>
  <c r="D248" i="1"/>
  <c r="G247" i="1"/>
  <c r="F247" i="1"/>
  <c r="E247" i="1"/>
  <c r="D247" i="1"/>
  <c r="G246" i="1"/>
  <c r="F246" i="1"/>
  <c r="E246" i="1"/>
  <c r="D246" i="1"/>
  <c r="G245" i="1"/>
  <c r="F245" i="1"/>
  <c r="E245" i="1"/>
  <c r="D245" i="1"/>
  <c r="G244" i="1"/>
  <c r="F244" i="1"/>
  <c r="E244" i="1"/>
  <c r="D244" i="1"/>
  <c r="G243" i="1"/>
  <c r="F243" i="1"/>
  <c r="E243" i="1"/>
  <c r="D243" i="1"/>
  <c r="G242" i="1"/>
  <c r="F242" i="1"/>
  <c r="E242" i="1"/>
  <c r="D242" i="1"/>
  <c r="G241" i="1"/>
  <c r="F241" i="1"/>
  <c r="E241" i="1"/>
  <c r="D241" i="1"/>
  <c r="G240" i="1"/>
  <c r="F240" i="1"/>
  <c r="E240" i="1"/>
  <c r="D240" i="1"/>
  <c r="G239" i="1"/>
  <c r="F239" i="1"/>
  <c r="E239" i="1"/>
  <c r="D239" i="1"/>
  <c r="G238" i="1"/>
  <c r="F238" i="1"/>
  <c r="E238" i="1"/>
  <c r="D238" i="1"/>
  <c r="G237" i="1"/>
  <c r="F237" i="1"/>
  <c r="E237" i="1"/>
  <c r="D237" i="1"/>
  <c r="G236" i="1"/>
  <c r="F236" i="1"/>
  <c r="E236" i="1"/>
  <c r="D236" i="1"/>
  <c r="G235" i="1"/>
  <c r="F235" i="1"/>
  <c r="E235" i="1"/>
  <c r="D235" i="1"/>
  <c r="G234" i="1"/>
  <c r="F234" i="1"/>
  <c r="E234" i="1"/>
  <c r="D234" i="1"/>
  <c r="G233" i="1"/>
  <c r="F233" i="1"/>
  <c r="E233" i="1"/>
  <c r="D233" i="1"/>
  <c r="G232" i="1"/>
  <c r="F232" i="1"/>
  <c r="E232" i="1"/>
  <c r="D232" i="1"/>
  <c r="G231" i="1"/>
  <c r="F231" i="1"/>
  <c r="E231" i="1"/>
  <c r="D231" i="1"/>
  <c r="G230" i="1"/>
  <c r="F230" i="1"/>
  <c r="E230" i="1"/>
  <c r="D230" i="1"/>
  <c r="G229" i="1"/>
  <c r="F229" i="1"/>
  <c r="E229" i="1"/>
  <c r="D229" i="1"/>
  <c r="G228" i="1"/>
  <c r="F228" i="1"/>
  <c r="E228" i="1"/>
  <c r="D228" i="1"/>
  <c r="G227" i="1"/>
  <c r="F227" i="1"/>
  <c r="E227" i="1"/>
  <c r="D227" i="1"/>
  <c r="G226" i="1"/>
  <c r="F226" i="1"/>
  <c r="E226" i="1"/>
  <c r="D226" i="1"/>
  <c r="G225" i="1"/>
  <c r="F225" i="1"/>
  <c r="E225" i="1"/>
  <c r="D225" i="1"/>
  <c r="G224" i="1"/>
  <c r="F224" i="1"/>
  <c r="E224" i="1"/>
  <c r="D224" i="1"/>
  <c r="G223" i="1"/>
  <c r="F223" i="1"/>
  <c r="E223" i="1"/>
  <c r="D223" i="1"/>
  <c r="G222" i="1"/>
  <c r="F222" i="1"/>
  <c r="E222" i="1"/>
  <c r="D222" i="1"/>
  <c r="G221" i="1"/>
  <c r="F221" i="1"/>
  <c r="E221" i="1"/>
  <c r="D221" i="1"/>
  <c r="G220" i="1"/>
  <c r="F220" i="1"/>
  <c r="E220" i="1"/>
  <c r="D220" i="1"/>
  <c r="G219" i="1"/>
  <c r="F219" i="1"/>
  <c r="E219" i="1"/>
  <c r="D219" i="1"/>
  <c r="G218" i="1"/>
  <c r="F218" i="1"/>
  <c r="E218" i="1"/>
  <c r="D218" i="1"/>
  <c r="G217" i="1"/>
  <c r="F217" i="1"/>
  <c r="E217" i="1"/>
  <c r="D217" i="1"/>
  <c r="G216" i="1"/>
  <c r="F216" i="1"/>
  <c r="E216" i="1"/>
  <c r="D216" i="1"/>
  <c r="G215" i="1"/>
  <c r="F215" i="1"/>
  <c r="E215" i="1"/>
  <c r="D215" i="1"/>
  <c r="G214" i="1"/>
  <c r="F214" i="1"/>
  <c r="E214" i="1"/>
  <c r="D214" i="1"/>
  <c r="G213" i="1"/>
  <c r="F213" i="1"/>
  <c r="E213" i="1"/>
  <c r="D213" i="1"/>
  <c r="G212" i="1"/>
  <c r="F212" i="1"/>
  <c r="E212" i="1"/>
  <c r="D212" i="1"/>
  <c r="G211" i="1"/>
  <c r="F211" i="1"/>
  <c r="E211" i="1"/>
  <c r="D211" i="1"/>
  <c r="G210" i="1"/>
  <c r="F210" i="1"/>
  <c r="E210" i="1"/>
  <c r="D210" i="1"/>
  <c r="G209" i="1"/>
  <c r="F209" i="1"/>
  <c r="E209" i="1"/>
  <c r="D209" i="1"/>
  <c r="G208" i="1"/>
  <c r="F208" i="1"/>
  <c r="E208" i="1"/>
  <c r="D208" i="1"/>
  <c r="G207" i="1"/>
  <c r="F207" i="1"/>
  <c r="E207" i="1"/>
  <c r="D207" i="1"/>
  <c r="G206" i="1"/>
  <c r="F206" i="1"/>
  <c r="E206" i="1"/>
  <c r="D206" i="1"/>
  <c r="G205" i="1"/>
  <c r="F205" i="1"/>
  <c r="E205" i="1"/>
  <c r="D205" i="1"/>
  <c r="G204" i="1"/>
  <c r="F204" i="1"/>
  <c r="E204" i="1"/>
  <c r="D204" i="1"/>
  <c r="G203" i="1"/>
  <c r="F203" i="1"/>
  <c r="E203" i="1"/>
  <c r="D203" i="1"/>
  <c r="G202" i="1"/>
  <c r="F202" i="1"/>
  <c r="E202" i="1"/>
  <c r="D202" i="1"/>
  <c r="G201" i="1"/>
  <c r="F201" i="1"/>
  <c r="E201" i="1"/>
  <c r="D201" i="1"/>
  <c r="G200" i="1"/>
  <c r="F200" i="1"/>
  <c r="E200" i="1"/>
  <c r="D200" i="1"/>
  <c r="G199" i="1"/>
  <c r="F199" i="1"/>
  <c r="E199" i="1"/>
  <c r="D199" i="1"/>
  <c r="G198" i="1"/>
  <c r="F198" i="1"/>
  <c r="E198" i="1"/>
  <c r="D198" i="1"/>
  <c r="G197" i="1"/>
  <c r="F197" i="1"/>
  <c r="E197" i="1"/>
  <c r="D197" i="1"/>
  <c r="G196" i="1"/>
  <c r="F196" i="1"/>
  <c r="E196" i="1"/>
  <c r="D196" i="1"/>
  <c r="G195" i="1"/>
  <c r="F195" i="1"/>
  <c r="E195" i="1"/>
  <c r="D195" i="1"/>
  <c r="G194" i="1"/>
  <c r="F194" i="1"/>
  <c r="E194" i="1"/>
  <c r="D194" i="1"/>
  <c r="G193" i="1"/>
  <c r="F193" i="1"/>
  <c r="E193" i="1"/>
  <c r="D193" i="1"/>
  <c r="G192" i="1"/>
  <c r="F192" i="1"/>
  <c r="E192" i="1"/>
  <c r="D192" i="1"/>
  <c r="G191" i="1"/>
  <c r="F191" i="1"/>
  <c r="E191" i="1"/>
  <c r="D191" i="1"/>
  <c r="G190" i="1"/>
  <c r="F190" i="1"/>
  <c r="E190" i="1"/>
  <c r="D190" i="1"/>
  <c r="G189" i="1"/>
  <c r="F189" i="1"/>
  <c r="E189" i="1"/>
  <c r="D189" i="1"/>
  <c r="G188" i="1"/>
  <c r="F188" i="1"/>
  <c r="E188" i="1"/>
  <c r="D188" i="1"/>
  <c r="G187" i="1"/>
  <c r="F187" i="1"/>
  <c r="E187" i="1"/>
  <c r="D187" i="1"/>
  <c r="G186" i="1"/>
  <c r="F186" i="1"/>
  <c r="E186" i="1"/>
  <c r="D186" i="1"/>
  <c r="G185" i="1"/>
  <c r="F185" i="1"/>
  <c r="E185" i="1"/>
  <c r="D185" i="1"/>
  <c r="G184" i="1"/>
  <c r="F184" i="1"/>
  <c r="E184" i="1"/>
  <c r="D184" i="1"/>
  <c r="G183" i="1"/>
  <c r="F183" i="1"/>
  <c r="E183" i="1"/>
  <c r="D183" i="1"/>
  <c r="G182" i="1"/>
  <c r="F182" i="1"/>
  <c r="E182" i="1"/>
  <c r="D182" i="1"/>
  <c r="G181" i="1"/>
  <c r="F181" i="1"/>
  <c r="E181" i="1"/>
  <c r="D181" i="1"/>
  <c r="G180" i="1"/>
  <c r="F180" i="1"/>
  <c r="E180" i="1"/>
  <c r="D180" i="1"/>
  <c r="G179" i="1"/>
  <c r="F179" i="1"/>
  <c r="E179" i="1"/>
  <c r="D179" i="1"/>
  <c r="G178" i="1"/>
  <c r="F178" i="1"/>
  <c r="E178" i="1"/>
  <c r="D178" i="1"/>
  <c r="G177" i="1"/>
  <c r="F177" i="1"/>
  <c r="E177" i="1"/>
  <c r="D177" i="1"/>
  <c r="G176" i="1"/>
  <c r="F176" i="1"/>
  <c r="E176" i="1"/>
  <c r="D176" i="1"/>
  <c r="G175" i="1"/>
  <c r="F175" i="1"/>
  <c r="E175" i="1"/>
  <c r="D175" i="1"/>
  <c r="G174" i="1"/>
  <c r="F174" i="1"/>
  <c r="E174" i="1"/>
  <c r="D174" i="1"/>
  <c r="G173" i="1"/>
  <c r="F173" i="1"/>
  <c r="E173" i="1"/>
  <c r="D173" i="1"/>
  <c r="G172" i="1"/>
  <c r="F172" i="1"/>
  <c r="E172" i="1"/>
  <c r="D172" i="1"/>
  <c r="G171" i="1"/>
  <c r="F171" i="1"/>
  <c r="E171" i="1"/>
  <c r="D171" i="1"/>
  <c r="G170" i="1"/>
  <c r="F170" i="1"/>
  <c r="E170" i="1"/>
  <c r="D170" i="1"/>
  <c r="G169" i="1"/>
  <c r="F169" i="1"/>
  <c r="E169" i="1"/>
  <c r="D169" i="1"/>
  <c r="G168" i="1"/>
  <c r="F168" i="1"/>
  <c r="E168" i="1"/>
  <c r="D168" i="1"/>
  <c r="G167" i="1"/>
  <c r="F167" i="1"/>
  <c r="E167" i="1"/>
  <c r="D167" i="1"/>
  <c r="G166" i="1"/>
  <c r="F166" i="1"/>
  <c r="E166" i="1"/>
  <c r="D166" i="1"/>
  <c r="G165" i="1"/>
  <c r="F165" i="1"/>
  <c r="E165" i="1"/>
  <c r="D165" i="1"/>
  <c r="G164" i="1"/>
  <c r="F164" i="1"/>
  <c r="E164" i="1"/>
  <c r="D164" i="1"/>
  <c r="G163" i="1"/>
  <c r="F163" i="1"/>
  <c r="E163" i="1"/>
  <c r="D163" i="1"/>
  <c r="G162" i="1"/>
  <c r="F162" i="1"/>
  <c r="E162" i="1"/>
  <c r="D162" i="1"/>
  <c r="G161" i="1"/>
  <c r="F161" i="1"/>
  <c r="E161" i="1"/>
  <c r="D161" i="1"/>
  <c r="G160" i="1"/>
  <c r="F160" i="1"/>
  <c r="E160" i="1"/>
  <c r="D160" i="1"/>
  <c r="G159" i="1"/>
  <c r="F159" i="1"/>
  <c r="E159" i="1"/>
  <c r="D159" i="1"/>
  <c r="G158" i="1"/>
  <c r="F158" i="1"/>
  <c r="E158" i="1"/>
  <c r="D158" i="1"/>
  <c r="G157" i="1"/>
  <c r="F157" i="1"/>
  <c r="E157" i="1"/>
  <c r="D157" i="1"/>
  <c r="G156" i="1"/>
  <c r="F156" i="1"/>
  <c r="E156" i="1"/>
  <c r="D156" i="1"/>
  <c r="G155" i="1"/>
  <c r="F155" i="1"/>
  <c r="E155" i="1"/>
  <c r="D155" i="1"/>
  <c r="G154" i="1"/>
  <c r="F154" i="1"/>
  <c r="E154" i="1"/>
  <c r="D154" i="1"/>
  <c r="G153" i="1"/>
  <c r="F153" i="1"/>
  <c r="E153" i="1"/>
  <c r="D153" i="1"/>
  <c r="G152" i="1"/>
  <c r="F152" i="1"/>
  <c r="E152" i="1"/>
  <c r="D152" i="1"/>
  <c r="G151" i="1"/>
  <c r="F151" i="1"/>
  <c r="E151" i="1"/>
  <c r="D151" i="1"/>
  <c r="G150" i="1"/>
  <c r="F150" i="1"/>
  <c r="E150" i="1"/>
  <c r="D150" i="1"/>
  <c r="G149" i="1"/>
  <c r="F149" i="1"/>
  <c r="E149" i="1"/>
  <c r="D149" i="1"/>
  <c r="G148" i="1"/>
  <c r="F148" i="1"/>
  <c r="E148" i="1"/>
  <c r="D148" i="1"/>
  <c r="G147" i="1"/>
  <c r="F147" i="1"/>
  <c r="E147" i="1"/>
  <c r="D147" i="1"/>
  <c r="G146" i="1"/>
  <c r="F146" i="1"/>
  <c r="E146" i="1"/>
  <c r="D146" i="1"/>
  <c r="G145" i="1"/>
  <c r="F145" i="1"/>
  <c r="E145" i="1"/>
  <c r="D145" i="1"/>
  <c r="G144" i="1"/>
  <c r="F144" i="1"/>
  <c r="E144" i="1"/>
  <c r="D144" i="1"/>
  <c r="G143" i="1"/>
  <c r="F143" i="1"/>
  <c r="E143" i="1"/>
  <c r="D143" i="1"/>
  <c r="G142" i="1"/>
  <c r="F142" i="1"/>
  <c r="E142" i="1"/>
  <c r="D142" i="1"/>
  <c r="G141" i="1"/>
  <c r="F141" i="1"/>
  <c r="E141" i="1"/>
  <c r="D141" i="1"/>
  <c r="G140" i="1"/>
  <c r="F140" i="1"/>
  <c r="E140" i="1"/>
  <c r="D140" i="1"/>
  <c r="G139" i="1"/>
  <c r="F139" i="1"/>
  <c r="E139" i="1"/>
  <c r="D139" i="1"/>
  <c r="G138" i="1"/>
  <c r="F138" i="1"/>
  <c r="E138" i="1"/>
  <c r="D138" i="1"/>
  <c r="G137" i="1"/>
  <c r="F137" i="1"/>
  <c r="E137" i="1"/>
  <c r="D137" i="1"/>
  <c r="G136" i="1"/>
  <c r="F136" i="1"/>
  <c r="E136" i="1"/>
  <c r="D136" i="1"/>
  <c r="G135" i="1"/>
  <c r="F135" i="1"/>
  <c r="E135" i="1"/>
  <c r="D135" i="1"/>
  <c r="G134" i="1"/>
  <c r="F134" i="1"/>
  <c r="E134" i="1"/>
  <c r="D134" i="1"/>
  <c r="G133" i="1"/>
  <c r="F133" i="1"/>
  <c r="E133" i="1"/>
  <c r="D133" i="1"/>
  <c r="G132" i="1"/>
  <c r="F132" i="1"/>
  <c r="E132" i="1"/>
  <c r="D132" i="1"/>
  <c r="G131" i="1"/>
  <c r="F131" i="1"/>
  <c r="E131" i="1"/>
  <c r="D131" i="1"/>
  <c r="G130" i="1"/>
  <c r="F130" i="1"/>
  <c r="E130" i="1"/>
  <c r="D130" i="1"/>
  <c r="G129" i="1"/>
  <c r="F129" i="1"/>
  <c r="E129" i="1"/>
  <c r="D129" i="1"/>
  <c r="G128" i="1"/>
  <c r="F128" i="1"/>
  <c r="E128" i="1"/>
  <c r="D128" i="1"/>
  <c r="G127" i="1"/>
  <c r="F127" i="1"/>
  <c r="E127" i="1"/>
  <c r="D127" i="1"/>
  <c r="G126" i="1"/>
  <c r="F126" i="1"/>
  <c r="E126" i="1"/>
  <c r="D126" i="1"/>
  <c r="G125" i="1"/>
  <c r="F125" i="1"/>
  <c r="E125" i="1"/>
  <c r="D125" i="1"/>
  <c r="G124" i="1"/>
  <c r="F124" i="1"/>
  <c r="E124" i="1"/>
  <c r="D124" i="1"/>
  <c r="G123" i="1"/>
  <c r="F123" i="1"/>
  <c r="E123" i="1"/>
  <c r="D123" i="1"/>
  <c r="G122" i="1"/>
  <c r="F122" i="1"/>
  <c r="E122" i="1"/>
  <c r="D122" i="1"/>
  <c r="G121" i="1"/>
  <c r="F121" i="1"/>
  <c r="E121" i="1"/>
  <c r="D121" i="1"/>
  <c r="G120" i="1"/>
  <c r="F120" i="1"/>
  <c r="E120" i="1"/>
  <c r="D120" i="1"/>
  <c r="G119" i="1"/>
  <c r="F119" i="1"/>
  <c r="E119" i="1"/>
  <c r="D119" i="1"/>
  <c r="G118" i="1"/>
  <c r="F118" i="1"/>
  <c r="E118" i="1"/>
  <c r="D118" i="1"/>
  <c r="G117" i="1"/>
  <c r="F117" i="1"/>
  <c r="E117" i="1"/>
  <c r="D117" i="1"/>
  <c r="G116" i="1"/>
  <c r="F116" i="1"/>
  <c r="E116" i="1"/>
  <c r="D116" i="1"/>
  <c r="G115" i="1"/>
  <c r="F115" i="1"/>
  <c r="E115" i="1"/>
  <c r="D115" i="1"/>
  <c r="G114" i="1"/>
  <c r="F114" i="1"/>
  <c r="E114" i="1"/>
  <c r="D114" i="1"/>
  <c r="G113" i="1"/>
  <c r="F113" i="1"/>
  <c r="E113" i="1"/>
  <c r="D113" i="1"/>
  <c r="G112" i="1"/>
  <c r="F112" i="1"/>
  <c r="E112" i="1"/>
  <c r="D112" i="1"/>
  <c r="G111" i="1"/>
  <c r="F111" i="1"/>
  <c r="E111" i="1"/>
  <c r="D111" i="1"/>
  <c r="G110" i="1"/>
  <c r="F110" i="1"/>
  <c r="E110" i="1"/>
  <c r="D110" i="1"/>
  <c r="G109" i="1"/>
  <c r="F109" i="1"/>
  <c r="E109" i="1"/>
  <c r="D109" i="1"/>
  <c r="G108" i="1"/>
  <c r="F108" i="1"/>
  <c r="E108" i="1"/>
  <c r="D108" i="1"/>
  <c r="G107" i="1"/>
  <c r="F107" i="1"/>
  <c r="E107" i="1"/>
  <c r="D107" i="1"/>
  <c r="G106" i="1"/>
  <c r="F106" i="1"/>
  <c r="E106" i="1"/>
  <c r="D106" i="1"/>
  <c r="G105" i="1"/>
  <c r="F105" i="1"/>
  <c r="E105" i="1"/>
  <c r="D105" i="1"/>
  <c r="G104" i="1"/>
  <c r="F104" i="1"/>
  <c r="E104" i="1"/>
  <c r="D104" i="1"/>
  <c r="G103" i="1"/>
  <c r="F103" i="1"/>
  <c r="E103" i="1"/>
  <c r="D103" i="1"/>
  <c r="G102" i="1"/>
  <c r="F102" i="1"/>
  <c r="E102" i="1"/>
  <c r="D102" i="1"/>
  <c r="G101" i="1"/>
  <c r="F101" i="1"/>
  <c r="E101" i="1"/>
  <c r="D101" i="1"/>
  <c r="G100" i="1"/>
  <c r="F100" i="1"/>
  <c r="E100" i="1"/>
  <c r="D100" i="1"/>
  <c r="G99" i="1"/>
  <c r="F99" i="1"/>
  <c r="E99" i="1"/>
  <c r="D99" i="1"/>
  <c r="G98" i="1"/>
  <c r="F98" i="1"/>
  <c r="E98" i="1"/>
  <c r="D98" i="1"/>
  <c r="G97" i="1"/>
  <c r="F97" i="1"/>
  <c r="E97" i="1"/>
  <c r="D97" i="1"/>
  <c r="G96" i="1"/>
  <c r="F96" i="1"/>
  <c r="E96" i="1"/>
  <c r="D96" i="1"/>
  <c r="G95" i="1"/>
  <c r="F95" i="1"/>
  <c r="E95" i="1"/>
  <c r="D95" i="1"/>
  <c r="G94" i="1"/>
  <c r="F94" i="1"/>
  <c r="E94" i="1"/>
  <c r="D94" i="1"/>
  <c r="G93" i="1"/>
  <c r="F93" i="1"/>
  <c r="E93" i="1"/>
  <c r="D93" i="1"/>
  <c r="G92" i="1"/>
  <c r="F92" i="1"/>
  <c r="E92" i="1"/>
  <c r="D92" i="1"/>
  <c r="G91" i="1"/>
  <c r="F91" i="1"/>
  <c r="E91" i="1"/>
  <c r="D91" i="1"/>
  <c r="G90" i="1"/>
  <c r="F90" i="1"/>
  <c r="E90" i="1"/>
  <c r="D90" i="1"/>
  <c r="G89" i="1"/>
  <c r="F89" i="1"/>
  <c r="E89" i="1"/>
  <c r="D89" i="1"/>
  <c r="G88" i="1"/>
  <c r="F88" i="1"/>
  <c r="E88" i="1"/>
  <c r="D88" i="1"/>
  <c r="G87" i="1"/>
  <c r="F87" i="1"/>
  <c r="E87" i="1"/>
  <c r="D87" i="1"/>
  <c r="G86" i="1"/>
  <c r="F86" i="1"/>
  <c r="E86" i="1"/>
  <c r="D86" i="1"/>
  <c r="G85" i="1"/>
  <c r="F85" i="1"/>
  <c r="E85" i="1"/>
  <c r="D85" i="1"/>
  <c r="G84" i="1"/>
  <c r="F84" i="1"/>
  <c r="E84" i="1"/>
  <c r="D84" i="1"/>
  <c r="G83" i="1"/>
  <c r="F83" i="1"/>
  <c r="E83" i="1"/>
  <c r="D83" i="1"/>
  <c r="G82" i="1"/>
  <c r="F82" i="1"/>
  <c r="E82" i="1"/>
  <c r="D82" i="1"/>
  <c r="G81" i="1"/>
  <c r="F81" i="1"/>
  <c r="E81" i="1"/>
  <c r="D81" i="1"/>
  <c r="G80" i="1"/>
  <c r="F80" i="1"/>
  <c r="E80" i="1"/>
  <c r="D80" i="1"/>
  <c r="G79" i="1"/>
  <c r="F79" i="1"/>
  <c r="E79" i="1"/>
  <c r="D79" i="1"/>
  <c r="G78" i="1"/>
  <c r="F78" i="1"/>
  <c r="E78" i="1"/>
  <c r="D78" i="1"/>
  <c r="G77" i="1"/>
  <c r="F77" i="1"/>
  <c r="E77" i="1"/>
  <c r="D77" i="1"/>
  <c r="G76" i="1"/>
  <c r="F76" i="1"/>
  <c r="E76" i="1"/>
  <c r="D76" i="1"/>
  <c r="G75" i="1"/>
  <c r="F75" i="1"/>
  <c r="E75" i="1"/>
  <c r="D75" i="1"/>
  <c r="G74" i="1"/>
  <c r="F74" i="1"/>
  <c r="E74" i="1"/>
  <c r="D74" i="1"/>
  <c r="G73" i="1"/>
  <c r="F73" i="1"/>
  <c r="E73" i="1"/>
  <c r="D73" i="1"/>
  <c r="G72" i="1"/>
  <c r="F72" i="1"/>
  <c r="E72" i="1"/>
  <c r="D72" i="1"/>
  <c r="G71" i="1"/>
  <c r="F71" i="1"/>
  <c r="E71" i="1"/>
  <c r="D71" i="1"/>
  <c r="G70" i="1"/>
  <c r="F70" i="1"/>
  <c r="E70" i="1"/>
  <c r="D70" i="1"/>
  <c r="G69" i="1"/>
  <c r="F69" i="1"/>
  <c r="E69" i="1"/>
  <c r="D69" i="1"/>
  <c r="G68" i="1"/>
  <c r="F68" i="1"/>
  <c r="E68" i="1"/>
  <c r="D68" i="1"/>
  <c r="G67" i="1"/>
  <c r="F67" i="1"/>
  <c r="E67" i="1"/>
  <c r="D67" i="1"/>
  <c r="G66" i="1"/>
  <c r="F66" i="1"/>
  <c r="E66" i="1"/>
  <c r="D66" i="1"/>
  <c r="G65" i="1"/>
  <c r="F65" i="1"/>
  <c r="E65" i="1"/>
  <c r="D65" i="1"/>
  <c r="G64" i="1"/>
  <c r="F64" i="1"/>
  <c r="E64" i="1"/>
  <c r="D64" i="1"/>
  <c r="G63" i="1"/>
  <c r="F63" i="1"/>
  <c r="E63" i="1"/>
  <c r="D63" i="1"/>
  <c r="G62" i="1"/>
  <c r="F62" i="1"/>
  <c r="E62" i="1"/>
  <c r="D62" i="1"/>
  <c r="G61" i="1"/>
  <c r="F61" i="1"/>
  <c r="E61" i="1"/>
  <c r="D61" i="1"/>
  <c r="G60" i="1"/>
  <c r="F60" i="1"/>
  <c r="E60" i="1"/>
  <c r="D60" i="1"/>
  <c r="G59" i="1"/>
  <c r="F59" i="1"/>
  <c r="E59" i="1"/>
  <c r="D59" i="1"/>
  <c r="G58" i="1"/>
  <c r="F58" i="1"/>
  <c r="E58" i="1"/>
  <c r="D58" i="1"/>
  <c r="G57" i="1"/>
  <c r="F57" i="1"/>
  <c r="E57" i="1"/>
  <c r="D57" i="1"/>
  <c r="G56" i="1"/>
  <c r="F56" i="1"/>
  <c r="E56" i="1"/>
  <c r="D56" i="1"/>
  <c r="G55" i="1"/>
  <c r="F55" i="1"/>
  <c r="E55" i="1"/>
  <c r="D55" i="1"/>
  <c r="G54" i="1"/>
  <c r="F54" i="1"/>
  <c r="E54" i="1"/>
  <c r="D54" i="1"/>
  <c r="G53" i="1"/>
  <c r="F53" i="1"/>
  <c r="E53" i="1"/>
  <c r="D53" i="1"/>
  <c r="G52" i="1"/>
  <c r="F52" i="1"/>
  <c r="E52" i="1"/>
  <c r="D52" i="1"/>
  <c r="G51" i="1"/>
  <c r="F51" i="1"/>
  <c r="E51" i="1"/>
  <c r="D51" i="1"/>
  <c r="G50" i="1"/>
  <c r="F50" i="1"/>
  <c r="E50" i="1"/>
  <c r="D50" i="1"/>
  <c r="G49" i="1"/>
  <c r="F49" i="1"/>
  <c r="E49" i="1"/>
  <c r="D49" i="1"/>
  <c r="G48" i="1"/>
  <c r="F48" i="1"/>
  <c r="E48" i="1"/>
  <c r="D48" i="1"/>
  <c r="G47" i="1"/>
  <c r="F47" i="1"/>
  <c r="E47" i="1"/>
  <c r="D47" i="1"/>
  <c r="G46" i="1"/>
  <c r="F46" i="1"/>
  <c r="E46" i="1"/>
  <c r="D46" i="1"/>
  <c r="G45" i="1"/>
  <c r="F45" i="1"/>
  <c r="E45" i="1"/>
  <c r="D45" i="1"/>
  <c r="G44" i="1"/>
  <c r="F44" i="1"/>
  <c r="E44" i="1"/>
  <c r="D44" i="1"/>
  <c r="G43" i="1"/>
  <c r="F43" i="1"/>
  <c r="E43" i="1"/>
  <c r="D43" i="1"/>
  <c r="G42" i="1"/>
  <c r="F42" i="1"/>
  <c r="E42" i="1"/>
  <c r="D42" i="1"/>
  <c r="G41" i="1"/>
  <c r="F41" i="1"/>
  <c r="E41" i="1"/>
  <c r="D41" i="1"/>
  <c r="G40" i="1"/>
  <c r="F40" i="1"/>
  <c r="E40" i="1"/>
  <c r="D40" i="1"/>
  <c r="G39" i="1"/>
  <c r="F39" i="1"/>
  <c r="E39" i="1"/>
  <c r="D39" i="1"/>
  <c r="G38" i="1"/>
  <c r="F38" i="1"/>
  <c r="E38" i="1"/>
  <c r="D38" i="1"/>
  <c r="G37" i="1"/>
  <c r="F37" i="1"/>
  <c r="E37" i="1"/>
  <c r="D37" i="1"/>
  <c r="G36" i="1"/>
  <c r="F36" i="1"/>
  <c r="E36" i="1"/>
  <c r="D36" i="1"/>
  <c r="G35" i="1"/>
  <c r="F35" i="1"/>
  <c r="E35" i="1"/>
  <c r="D35" i="1"/>
  <c r="G34" i="1"/>
  <c r="F34" i="1"/>
  <c r="E34" i="1"/>
  <c r="D34" i="1"/>
  <c r="G33" i="1"/>
  <c r="F33" i="1"/>
  <c r="E33" i="1"/>
  <c r="D33" i="1"/>
  <c r="G32" i="1"/>
  <c r="F32" i="1"/>
  <c r="E32" i="1"/>
  <c r="D32" i="1"/>
  <c r="G31" i="1"/>
  <c r="F31" i="1"/>
  <c r="E31" i="1"/>
  <c r="D31" i="1"/>
  <c r="G30" i="1"/>
  <c r="F30" i="1"/>
  <c r="E30" i="1"/>
  <c r="D30" i="1"/>
  <c r="G29" i="1"/>
  <c r="F29" i="1"/>
  <c r="E29" i="1"/>
  <c r="D29" i="1"/>
  <c r="G28" i="1"/>
  <c r="F28" i="1"/>
  <c r="E28" i="1"/>
  <c r="D28" i="1"/>
  <c r="G27" i="1"/>
  <c r="F27" i="1"/>
  <c r="E27" i="1"/>
  <c r="D27" i="1"/>
  <c r="G26" i="1"/>
  <c r="F26" i="1"/>
  <c r="E26" i="1"/>
  <c r="D26" i="1"/>
  <c r="G25" i="1"/>
  <c r="F25" i="1"/>
  <c r="E25" i="1"/>
  <c r="D25" i="1"/>
  <c r="G24" i="1"/>
  <c r="F24" i="1"/>
  <c r="E24" i="1"/>
  <c r="D24" i="1"/>
  <c r="G23" i="1"/>
  <c r="F23" i="1"/>
  <c r="E23" i="1"/>
  <c r="D23" i="1"/>
  <c r="G22" i="1"/>
  <c r="F22" i="1"/>
  <c r="E22" i="1"/>
  <c r="D22" i="1"/>
  <c r="G21" i="1"/>
  <c r="F21" i="1"/>
  <c r="E21" i="1"/>
  <c r="D21" i="1"/>
  <c r="G20" i="1"/>
  <c r="F20" i="1"/>
  <c r="E20" i="1"/>
  <c r="D20" i="1"/>
  <c r="G19" i="1"/>
  <c r="F19" i="1"/>
  <c r="E19" i="1"/>
  <c r="D19" i="1"/>
  <c r="G18" i="1"/>
  <c r="F18" i="1"/>
  <c r="E18" i="1"/>
  <c r="D18" i="1"/>
  <c r="G17" i="1"/>
  <c r="F17" i="1"/>
  <c r="E17" i="1"/>
  <c r="D17" i="1"/>
  <c r="G16" i="1"/>
  <c r="F16" i="1"/>
  <c r="E16" i="1"/>
  <c r="D16" i="1"/>
  <c r="G15" i="1"/>
  <c r="F15" i="1"/>
  <c r="E15" i="1"/>
  <c r="D15" i="1"/>
  <c r="G14" i="1"/>
  <c r="F14" i="1"/>
  <c r="E14" i="1"/>
  <c r="D14" i="1"/>
  <c r="G13" i="1"/>
  <c r="F13" i="1"/>
  <c r="E13" i="1"/>
  <c r="D13" i="1"/>
  <c r="G12" i="1"/>
  <c r="F12" i="1"/>
  <c r="E12" i="1"/>
  <c r="D12" i="1"/>
  <c r="G11" i="1"/>
  <c r="F11" i="1"/>
  <c r="E11" i="1"/>
  <c r="D11" i="1"/>
  <c r="G10" i="1"/>
  <c r="F10" i="1"/>
  <c r="E10" i="1"/>
  <c r="D10" i="1"/>
  <c r="G9" i="1"/>
  <c r="F9" i="1"/>
  <c r="E9" i="1"/>
  <c r="D9" i="1"/>
  <c r="G8" i="1"/>
  <c r="F8" i="1"/>
  <c r="E8" i="1"/>
  <c r="D8" i="1"/>
  <c r="G7" i="1"/>
  <c r="F7" i="1"/>
  <c r="E7" i="1"/>
  <c r="D7" i="1"/>
  <c r="G6" i="1"/>
  <c r="F6" i="1"/>
  <c r="E6" i="1"/>
  <c r="D6" i="1"/>
  <c r="G5" i="1"/>
  <c r="F5" i="1"/>
  <c r="E5" i="1"/>
  <c r="D5" i="1"/>
  <c r="G4" i="1"/>
  <c r="F4" i="1"/>
  <c r="E4" i="1"/>
  <c r="D4" i="1"/>
  <c r="G3" i="1"/>
  <c r="F3" i="1"/>
  <c r="E3" i="1"/>
  <c r="D3" i="1"/>
  <c r="B11026" i="1"/>
  <c r="C11026" i="1" s="1"/>
  <c r="B2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C3507" i="1" s="1"/>
  <c r="B3506" i="1"/>
  <c r="B3505" i="1"/>
  <c r="B3504" i="1"/>
  <c r="B3503" i="1"/>
  <c r="C3503" i="1" s="1"/>
  <c r="B3502" i="1"/>
  <c r="B3501" i="1"/>
  <c r="B3500" i="1"/>
  <c r="B3499" i="1"/>
  <c r="C3499" i="1" s="1"/>
  <c r="B3498" i="1"/>
  <c r="B3497" i="1"/>
  <c r="B3496" i="1"/>
  <c r="B3495" i="1"/>
  <c r="C3495" i="1" s="1"/>
  <c r="B3494" i="1"/>
  <c r="B3493" i="1"/>
  <c r="B3492" i="1"/>
  <c r="B3491" i="1"/>
  <c r="C3491" i="1" s="1"/>
  <c r="B3490" i="1"/>
  <c r="B3489" i="1"/>
  <c r="B3488" i="1"/>
  <c r="B3487" i="1"/>
  <c r="C3487" i="1" s="1"/>
  <c r="B3486" i="1"/>
  <c r="B3485" i="1"/>
  <c r="B3484" i="1"/>
  <c r="B3483" i="1"/>
  <c r="C3483" i="1" s="1"/>
  <c r="B3482" i="1"/>
  <c r="B3481" i="1"/>
  <c r="B3480" i="1"/>
  <c r="B3479" i="1"/>
  <c r="C3479" i="1" s="1"/>
  <c r="B3478" i="1"/>
  <c r="B3477" i="1"/>
  <c r="B3476" i="1"/>
  <c r="B3475" i="1"/>
  <c r="C3475" i="1" s="1"/>
  <c r="B3474" i="1"/>
  <c r="B3473" i="1"/>
  <c r="B3472" i="1"/>
  <c r="B3471" i="1"/>
  <c r="C3471" i="1" s="1"/>
  <c r="B3470" i="1"/>
  <c r="B3469" i="1"/>
  <c r="B3468" i="1"/>
  <c r="B3467" i="1"/>
  <c r="C3467" i="1" s="1"/>
  <c r="B3466" i="1"/>
  <c r="B3465" i="1"/>
  <c r="B3464" i="1"/>
  <c r="B3463" i="1"/>
  <c r="C3463" i="1" s="1"/>
  <c r="B3462" i="1"/>
  <c r="B3461" i="1"/>
  <c r="B3460" i="1"/>
  <c r="B3459" i="1"/>
  <c r="C3459" i="1" s="1"/>
  <c r="B3458" i="1"/>
  <c r="B3457" i="1"/>
  <c r="B3456" i="1"/>
  <c r="B3455" i="1"/>
  <c r="C3455" i="1" s="1"/>
  <c r="B3454" i="1"/>
  <c r="B3453" i="1"/>
  <c r="B3452" i="1"/>
  <c r="B3451" i="1"/>
  <c r="C3451" i="1" s="1"/>
  <c r="B3450" i="1"/>
  <c r="B3449" i="1"/>
  <c r="B3448" i="1"/>
  <c r="B3447" i="1"/>
  <c r="C3447" i="1" s="1"/>
  <c r="B3446" i="1"/>
  <c r="B3445" i="1"/>
  <c r="B3444" i="1"/>
  <c r="B3443" i="1"/>
  <c r="C3443" i="1" s="1"/>
  <c r="B3442" i="1"/>
  <c r="B3441" i="1"/>
  <c r="B3440" i="1"/>
  <c r="B3439" i="1"/>
  <c r="C3439" i="1" s="1"/>
  <c r="B3438" i="1"/>
  <c r="B3437" i="1"/>
  <c r="B3436" i="1"/>
  <c r="B3435" i="1"/>
  <c r="C3435" i="1" s="1"/>
  <c r="B3434" i="1"/>
  <c r="B3433" i="1"/>
  <c r="B3432" i="1"/>
  <c r="B3431" i="1"/>
  <c r="C3431" i="1" s="1"/>
  <c r="B3430" i="1"/>
  <c r="B3429" i="1"/>
  <c r="B3428" i="1"/>
  <c r="B3427" i="1"/>
  <c r="C3427" i="1" s="1"/>
  <c r="B3426" i="1"/>
  <c r="B3425" i="1"/>
  <c r="B3424" i="1"/>
  <c r="B3423" i="1"/>
  <c r="C3423" i="1" s="1"/>
  <c r="B3422" i="1"/>
  <c r="B3421" i="1"/>
  <c r="B3420" i="1"/>
  <c r="B3419" i="1"/>
  <c r="C3419" i="1" s="1"/>
  <c r="B3418" i="1"/>
  <c r="B3417" i="1"/>
  <c r="B3416" i="1"/>
  <c r="B3415" i="1"/>
  <c r="C3415" i="1" s="1"/>
  <c r="B3414" i="1"/>
  <c r="B3413" i="1"/>
  <c r="B3412" i="1"/>
  <c r="B3411" i="1"/>
  <c r="C3411" i="1" s="1"/>
  <c r="B3410" i="1"/>
  <c r="B3409" i="1"/>
  <c r="B3408" i="1"/>
  <c r="B3407" i="1"/>
  <c r="C3407" i="1" s="1"/>
  <c r="B3406" i="1"/>
  <c r="B3405" i="1"/>
  <c r="B3404" i="1"/>
  <c r="B3403" i="1"/>
  <c r="C3403" i="1" s="1"/>
  <c r="B3402" i="1"/>
  <c r="B3401" i="1"/>
  <c r="B3400" i="1"/>
  <c r="B3399" i="1"/>
  <c r="C3399" i="1" s="1"/>
  <c r="B3398" i="1"/>
  <c r="B3397" i="1"/>
  <c r="B3396" i="1"/>
  <c r="B3395" i="1"/>
  <c r="C3395" i="1" s="1"/>
  <c r="B3394" i="1"/>
  <c r="B3393" i="1"/>
  <c r="B3392" i="1"/>
  <c r="B3391" i="1"/>
  <c r="C3391" i="1" s="1"/>
  <c r="B3390" i="1"/>
  <c r="B3389" i="1"/>
  <c r="B3388" i="1"/>
  <c r="B3387" i="1"/>
  <c r="C3387" i="1" s="1"/>
  <c r="B3386" i="1"/>
  <c r="B3385" i="1"/>
  <c r="B3384" i="1"/>
  <c r="B3383" i="1"/>
  <c r="C3383" i="1" s="1"/>
  <c r="B3382" i="1"/>
  <c r="B3381" i="1"/>
  <c r="B3380" i="1"/>
  <c r="B3379" i="1"/>
  <c r="C3379" i="1" s="1"/>
  <c r="B3378" i="1"/>
  <c r="B3377" i="1"/>
  <c r="B3376" i="1"/>
  <c r="B3375" i="1"/>
  <c r="C3375" i="1" s="1"/>
  <c r="B3374" i="1"/>
  <c r="B3373" i="1"/>
  <c r="B3372" i="1"/>
  <c r="B3371" i="1"/>
  <c r="C3371" i="1" s="1"/>
  <c r="B3370" i="1"/>
  <c r="B3369" i="1"/>
  <c r="B3368" i="1"/>
  <c r="B3367" i="1"/>
  <c r="C3367" i="1" s="1"/>
  <c r="B3366" i="1"/>
  <c r="B3365" i="1"/>
  <c r="B3364" i="1"/>
  <c r="B3363" i="1"/>
  <c r="C3363" i="1" s="1"/>
  <c r="B3362" i="1"/>
  <c r="B3361" i="1"/>
  <c r="B3360" i="1"/>
  <c r="B3359" i="1"/>
  <c r="C3359" i="1" s="1"/>
  <c r="B3358" i="1"/>
  <c r="B3357" i="1"/>
  <c r="B3356" i="1"/>
  <c r="B3355" i="1"/>
  <c r="C3355" i="1" s="1"/>
  <c r="B3354" i="1"/>
  <c r="B3353" i="1"/>
  <c r="B3352" i="1"/>
  <c r="B3351" i="1"/>
  <c r="C3351" i="1" s="1"/>
  <c r="B3350" i="1"/>
  <c r="B3349" i="1"/>
  <c r="B3348" i="1"/>
  <c r="B3347" i="1"/>
  <c r="C3347" i="1" s="1"/>
  <c r="B3346" i="1"/>
  <c r="B3345" i="1"/>
  <c r="B3344" i="1"/>
  <c r="B3343" i="1"/>
  <c r="C3343" i="1" s="1"/>
  <c r="B3342" i="1"/>
  <c r="B3341" i="1"/>
  <c r="B3340" i="1"/>
  <c r="B3339" i="1"/>
  <c r="C3339" i="1" s="1"/>
  <c r="B3338" i="1"/>
  <c r="B3337" i="1"/>
  <c r="B3336" i="1"/>
  <c r="B3335" i="1"/>
  <c r="C3335" i="1" s="1"/>
  <c r="B3334" i="1"/>
  <c r="B3333" i="1"/>
  <c r="B3332" i="1"/>
  <c r="B3331" i="1"/>
  <c r="C3331" i="1" s="1"/>
  <c r="B3330" i="1"/>
  <c r="B3329" i="1"/>
  <c r="B3328" i="1"/>
  <c r="B3327" i="1"/>
  <c r="C3327" i="1" s="1"/>
  <c r="B3326" i="1"/>
  <c r="B3325" i="1"/>
  <c r="B3324" i="1"/>
  <c r="B3323" i="1"/>
  <c r="C3323" i="1" s="1"/>
  <c r="B3322" i="1"/>
  <c r="B3321" i="1"/>
  <c r="B3320" i="1"/>
  <c r="B3319" i="1"/>
  <c r="C3319" i="1" s="1"/>
  <c r="B3318" i="1"/>
  <c r="B3317" i="1"/>
  <c r="B3316" i="1"/>
  <c r="B3315" i="1"/>
  <c r="C3315" i="1" s="1"/>
  <c r="B3314" i="1"/>
  <c r="B3313" i="1"/>
  <c r="B3312" i="1"/>
  <c r="B3311" i="1"/>
  <c r="C3311" i="1" s="1"/>
  <c r="B3310" i="1"/>
  <c r="B3309" i="1"/>
  <c r="B3308" i="1"/>
  <c r="B3307" i="1"/>
  <c r="C3307" i="1" s="1"/>
  <c r="B3306" i="1"/>
  <c r="B3305" i="1"/>
  <c r="B3304" i="1"/>
  <c r="B3303" i="1"/>
  <c r="C3303" i="1" s="1"/>
  <c r="B3302" i="1"/>
  <c r="B3301" i="1"/>
  <c r="B3300" i="1"/>
  <c r="B3299" i="1"/>
  <c r="C3299" i="1" s="1"/>
  <c r="B3298" i="1"/>
  <c r="B3297" i="1"/>
  <c r="B3296" i="1"/>
  <c r="B3295" i="1"/>
  <c r="C3295" i="1" s="1"/>
  <c r="B3294" i="1"/>
  <c r="B3293" i="1"/>
  <c r="B3292" i="1"/>
  <c r="B3291" i="1"/>
  <c r="C3291" i="1" s="1"/>
  <c r="B3290" i="1"/>
  <c r="B3289" i="1"/>
  <c r="B3288" i="1"/>
  <c r="B3287" i="1"/>
  <c r="C3287" i="1" s="1"/>
  <c r="B3286" i="1"/>
  <c r="B3285" i="1"/>
  <c r="B3284" i="1"/>
  <c r="B3283" i="1"/>
  <c r="C3283" i="1" s="1"/>
  <c r="B3282" i="1"/>
  <c r="B3281" i="1"/>
  <c r="B3280" i="1"/>
  <c r="B3279" i="1"/>
  <c r="C3279" i="1" s="1"/>
  <c r="B3278" i="1"/>
  <c r="B3277" i="1"/>
  <c r="B3276" i="1"/>
  <c r="B3275" i="1"/>
  <c r="C3275" i="1" s="1"/>
  <c r="B3274" i="1"/>
  <c r="B3273" i="1"/>
  <c r="B3272" i="1"/>
  <c r="B3271" i="1"/>
  <c r="C3271" i="1" s="1"/>
  <c r="B3270" i="1"/>
  <c r="B3269" i="1"/>
  <c r="B3268" i="1"/>
  <c r="B3267" i="1"/>
  <c r="C3267" i="1" s="1"/>
  <c r="B3266" i="1"/>
  <c r="B3265" i="1"/>
  <c r="B3264" i="1"/>
  <c r="B3263" i="1"/>
  <c r="C3263" i="1" s="1"/>
  <c r="B3262" i="1"/>
  <c r="B3261" i="1"/>
  <c r="B3260" i="1"/>
  <c r="B3259" i="1"/>
  <c r="C3259" i="1" s="1"/>
  <c r="B3258" i="1"/>
  <c r="B3257" i="1"/>
  <c r="B3256" i="1"/>
  <c r="B3255" i="1"/>
  <c r="C3255" i="1" s="1"/>
  <c r="B3254" i="1"/>
  <c r="B3253" i="1"/>
  <c r="B3252" i="1"/>
  <c r="B3251" i="1"/>
  <c r="C3251" i="1" s="1"/>
  <c r="B3250" i="1"/>
  <c r="B3249" i="1"/>
  <c r="B3248" i="1"/>
  <c r="B3247" i="1"/>
  <c r="C3247" i="1" s="1"/>
  <c r="B3246" i="1"/>
  <c r="B3245" i="1"/>
  <c r="B3244" i="1"/>
  <c r="B3243" i="1"/>
  <c r="C3243" i="1" s="1"/>
  <c r="B3242" i="1"/>
  <c r="B3241" i="1"/>
  <c r="B3240" i="1"/>
  <c r="B3239" i="1"/>
  <c r="C3239" i="1" s="1"/>
  <c r="B3238" i="1"/>
  <c r="B3237" i="1"/>
  <c r="B3236" i="1"/>
  <c r="B3235" i="1"/>
  <c r="C3235" i="1" s="1"/>
  <c r="B3234" i="1"/>
  <c r="B3233" i="1"/>
  <c r="B3232" i="1"/>
  <c r="B3231" i="1"/>
  <c r="C3231" i="1" s="1"/>
  <c r="B3230" i="1"/>
  <c r="B3229" i="1"/>
  <c r="B3228" i="1"/>
  <c r="B3227" i="1"/>
  <c r="C3227" i="1" s="1"/>
  <c r="B3226" i="1"/>
  <c r="B3225" i="1"/>
  <c r="B3224" i="1"/>
  <c r="B3223" i="1"/>
  <c r="C3223" i="1" s="1"/>
  <c r="B3222" i="1"/>
  <c r="B3221" i="1"/>
  <c r="B3220" i="1"/>
  <c r="B3219" i="1"/>
  <c r="C3219" i="1" s="1"/>
  <c r="B3218" i="1"/>
  <c r="B3217" i="1"/>
  <c r="B3216" i="1"/>
  <c r="B3215" i="1"/>
  <c r="C3215" i="1" s="1"/>
  <c r="B3214" i="1"/>
  <c r="B3213" i="1"/>
  <c r="B3212" i="1"/>
  <c r="B3211" i="1"/>
  <c r="C3211" i="1" s="1"/>
  <c r="B3210" i="1"/>
  <c r="B3209" i="1"/>
  <c r="B3208" i="1"/>
  <c r="B3207" i="1"/>
  <c r="C3207" i="1" s="1"/>
  <c r="B3206" i="1"/>
  <c r="B3205" i="1"/>
  <c r="B3204" i="1"/>
  <c r="B3203" i="1"/>
  <c r="C3203" i="1" s="1"/>
  <c r="B3202" i="1"/>
  <c r="B3201" i="1"/>
  <c r="B3200" i="1"/>
  <c r="B3199" i="1"/>
  <c r="C3199" i="1" s="1"/>
  <c r="B3198" i="1"/>
  <c r="B3197" i="1"/>
  <c r="B3196" i="1"/>
  <c r="B3195" i="1"/>
  <c r="C3195" i="1" s="1"/>
  <c r="B3194" i="1"/>
  <c r="B3193" i="1"/>
  <c r="B3192" i="1"/>
  <c r="B3191" i="1"/>
  <c r="C3191" i="1" s="1"/>
  <c r="B3190" i="1"/>
  <c r="B3189" i="1"/>
  <c r="B3188" i="1"/>
  <c r="B3187" i="1"/>
  <c r="C3187" i="1" s="1"/>
  <c r="B3186" i="1"/>
  <c r="B3185" i="1"/>
  <c r="B3184" i="1"/>
  <c r="B3183" i="1"/>
  <c r="C3183" i="1" s="1"/>
  <c r="B3182" i="1"/>
  <c r="B3181" i="1"/>
  <c r="B3180" i="1"/>
  <c r="B3179" i="1"/>
  <c r="C3179" i="1" s="1"/>
  <c r="B3178" i="1"/>
  <c r="B3177" i="1"/>
  <c r="B3176" i="1"/>
  <c r="B3175" i="1"/>
  <c r="C3175" i="1" s="1"/>
  <c r="B3174" i="1"/>
  <c r="B3173" i="1"/>
  <c r="B3172" i="1"/>
  <c r="B3171" i="1"/>
  <c r="C3171" i="1" s="1"/>
  <c r="B3170" i="1"/>
  <c r="B3169" i="1"/>
  <c r="B3168" i="1"/>
  <c r="B3167" i="1"/>
  <c r="C3167" i="1" s="1"/>
  <c r="B3166" i="1"/>
  <c r="B3165" i="1"/>
  <c r="B3164" i="1"/>
  <c r="B3163" i="1"/>
  <c r="C3163" i="1" s="1"/>
  <c r="B3162" i="1"/>
  <c r="B3161" i="1"/>
  <c r="B3160" i="1"/>
  <c r="B3159" i="1"/>
  <c r="C3159" i="1" s="1"/>
  <c r="B3158" i="1"/>
  <c r="B3157" i="1"/>
  <c r="B3156" i="1"/>
  <c r="B3155" i="1"/>
  <c r="C3155" i="1" s="1"/>
  <c r="B3154" i="1"/>
  <c r="B3153" i="1"/>
  <c r="B3152" i="1"/>
  <c r="B3151" i="1"/>
  <c r="C3151" i="1" s="1"/>
  <c r="B3150" i="1"/>
  <c r="B3149" i="1"/>
  <c r="B3148" i="1"/>
  <c r="B3147" i="1"/>
  <c r="C3147" i="1" s="1"/>
  <c r="B3146" i="1"/>
  <c r="B3145" i="1"/>
  <c r="B3144" i="1"/>
  <c r="B3143" i="1"/>
  <c r="C3143" i="1" s="1"/>
  <c r="B3142" i="1"/>
  <c r="B3141" i="1"/>
  <c r="B3140" i="1"/>
  <c r="B3139" i="1"/>
  <c r="C3139" i="1" s="1"/>
  <c r="B3138" i="1"/>
  <c r="B3137" i="1"/>
  <c r="B3136" i="1"/>
  <c r="B3135" i="1"/>
  <c r="C3135" i="1" s="1"/>
  <c r="B3134" i="1"/>
  <c r="B3133" i="1"/>
  <c r="B3132" i="1"/>
  <c r="B3131" i="1"/>
  <c r="C3131" i="1" s="1"/>
  <c r="B3130" i="1"/>
  <c r="B3129" i="1"/>
  <c r="B3128" i="1"/>
  <c r="B3127" i="1"/>
  <c r="C3127" i="1" s="1"/>
  <c r="B3126" i="1"/>
  <c r="B3125" i="1"/>
  <c r="B3124" i="1"/>
  <c r="B3123" i="1"/>
  <c r="C3123" i="1" s="1"/>
  <c r="B3122" i="1"/>
  <c r="B3121" i="1"/>
  <c r="B3120" i="1"/>
  <c r="B3119" i="1"/>
  <c r="C3119" i="1" s="1"/>
  <c r="B3118" i="1"/>
  <c r="B3117" i="1"/>
  <c r="B3116" i="1"/>
  <c r="B3115" i="1"/>
  <c r="C3115" i="1" s="1"/>
  <c r="B3114" i="1"/>
  <c r="B3113" i="1"/>
  <c r="B3112" i="1"/>
  <c r="B3111" i="1"/>
  <c r="C3111" i="1" s="1"/>
  <c r="B3110" i="1"/>
  <c r="B3109" i="1"/>
  <c r="B3108" i="1"/>
  <c r="B3107" i="1"/>
  <c r="C3107" i="1" s="1"/>
  <c r="B3106" i="1"/>
  <c r="B3105" i="1"/>
  <c r="B3104" i="1"/>
  <c r="B3103" i="1"/>
  <c r="C3103" i="1" s="1"/>
  <c r="B3102" i="1"/>
  <c r="B3101" i="1"/>
  <c r="B3100" i="1"/>
  <c r="B3099" i="1"/>
  <c r="C3099" i="1" s="1"/>
  <c r="B3098" i="1"/>
  <c r="B3097" i="1"/>
  <c r="B3096" i="1"/>
  <c r="B3095" i="1"/>
  <c r="C3095" i="1" s="1"/>
  <c r="B3094" i="1"/>
  <c r="B3093" i="1"/>
  <c r="B3092" i="1"/>
  <c r="B3091" i="1"/>
  <c r="C3091" i="1" s="1"/>
  <c r="B3090" i="1"/>
  <c r="B3089" i="1"/>
  <c r="B3088" i="1"/>
  <c r="B3087" i="1"/>
  <c r="C3087" i="1" s="1"/>
  <c r="B3086" i="1"/>
  <c r="B3085" i="1"/>
  <c r="B3084" i="1"/>
  <c r="B3083" i="1"/>
  <c r="C3083" i="1" s="1"/>
  <c r="B3082" i="1"/>
  <c r="B3081" i="1"/>
  <c r="B3080" i="1"/>
  <c r="B3079" i="1"/>
  <c r="C3079" i="1" s="1"/>
  <c r="B3078" i="1"/>
  <c r="B3077" i="1"/>
  <c r="B3076" i="1"/>
  <c r="B3075" i="1"/>
  <c r="C3075" i="1" s="1"/>
  <c r="B3074" i="1"/>
  <c r="B3073" i="1"/>
  <c r="B3072" i="1"/>
  <c r="B3071" i="1"/>
  <c r="C3071" i="1" s="1"/>
  <c r="B3070" i="1"/>
  <c r="B3069" i="1"/>
  <c r="B3068" i="1"/>
  <c r="B3067" i="1"/>
  <c r="C3067" i="1" s="1"/>
  <c r="B3066" i="1"/>
  <c r="B3065" i="1"/>
  <c r="B3064" i="1"/>
  <c r="B3063" i="1"/>
  <c r="C3063" i="1" s="1"/>
  <c r="B3062" i="1"/>
  <c r="B3061" i="1"/>
  <c r="B3060" i="1"/>
  <c r="B3059" i="1"/>
  <c r="C3059" i="1" s="1"/>
  <c r="B3058" i="1"/>
  <c r="B3057" i="1"/>
  <c r="B3056" i="1"/>
  <c r="B3055" i="1"/>
  <c r="C3055" i="1" s="1"/>
  <c r="B3054" i="1"/>
  <c r="B3053" i="1"/>
  <c r="B3052" i="1"/>
  <c r="B3051" i="1"/>
  <c r="C3051" i="1" s="1"/>
  <c r="B3050" i="1"/>
  <c r="B3049" i="1"/>
  <c r="B3048" i="1"/>
  <c r="B3047" i="1"/>
  <c r="C3047" i="1" s="1"/>
  <c r="B3046" i="1"/>
  <c r="B3045" i="1"/>
  <c r="B3044" i="1"/>
  <c r="B3043" i="1"/>
  <c r="C3043" i="1" s="1"/>
  <c r="B3042" i="1"/>
  <c r="B3041" i="1"/>
  <c r="B3040" i="1"/>
  <c r="B3039" i="1"/>
  <c r="C3039" i="1" s="1"/>
  <c r="B3038" i="1"/>
  <c r="B3037" i="1"/>
  <c r="B3036" i="1"/>
  <c r="B3035" i="1"/>
  <c r="C3035" i="1" s="1"/>
  <c r="B3034" i="1"/>
  <c r="B3033" i="1"/>
  <c r="B3032" i="1"/>
  <c r="B3031" i="1"/>
  <c r="C3031" i="1" s="1"/>
  <c r="B3030" i="1"/>
  <c r="B3029" i="1"/>
  <c r="B3028" i="1"/>
  <c r="B3027" i="1"/>
  <c r="C3027" i="1" s="1"/>
  <c r="B3026" i="1"/>
  <c r="B3025" i="1"/>
  <c r="B3024" i="1"/>
  <c r="B3023" i="1"/>
  <c r="C3023" i="1" s="1"/>
  <c r="B3022" i="1"/>
  <c r="B3021" i="1"/>
  <c r="B3020" i="1"/>
  <c r="B3019" i="1"/>
  <c r="C3019" i="1" s="1"/>
  <c r="B3018" i="1"/>
  <c r="B3017" i="1"/>
  <c r="B3016" i="1"/>
  <c r="B3015" i="1"/>
  <c r="C3015" i="1" s="1"/>
  <c r="B3014" i="1"/>
  <c r="B3013" i="1"/>
  <c r="B3012" i="1"/>
  <c r="B3011" i="1"/>
  <c r="C3011" i="1" s="1"/>
  <c r="B3010" i="1"/>
  <c r="B3009" i="1"/>
  <c r="B3008" i="1"/>
  <c r="B3007" i="1"/>
  <c r="C3007" i="1" s="1"/>
  <c r="B3006" i="1"/>
  <c r="B3005" i="1"/>
  <c r="B3004" i="1"/>
  <c r="B3003" i="1"/>
  <c r="C3003" i="1" s="1"/>
  <c r="B3002" i="1"/>
  <c r="B3001" i="1"/>
  <c r="B3000" i="1"/>
  <c r="B2999" i="1"/>
  <c r="C2999" i="1" s="1"/>
  <c r="B2998" i="1"/>
  <c r="B2997" i="1"/>
  <c r="B2996" i="1"/>
  <c r="B2995" i="1"/>
  <c r="C2995" i="1" s="1"/>
  <c r="B2994" i="1"/>
  <c r="B2993" i="1"/>
  <c r="B2992" i="1"/>
  <c r="B2991" i="1"/>
  <c r="C2991" i="1" s="1"/>
  <c r="B2990" i="1"/>
  <c r="B2989" i="1"/>
  <c r="B2988" i="1"/>
  <c r="B2987" i="1"/>
  <c r="C2987" i="1" s="1"/>
  <c r="B2986" i="1"/>
  <c r="B2985" i="1"/>
  <c r="B2984" i="1"/>
  <c r="B2983" i="1"/>
  <c r="C2983" i="1" s="1"/>
  <c r="B2982" i="1"/>
  <c r="B2981" i="1"/>
  <c r="B2980" i="1"/>
  <c r="B2979" i="1"/>
  <c r="C2979" i="1" s="1"/>
  <c r="B2978" i="1"/>
  <c r="B2977" i="1"/>
  <c r="B2976" i="1"/>
  <c r="B2975" i="1"/>
  <c r="C2975" i="1" s="1"/>
  <c r="B2974" i="1"/>
  <c r="B2973" i="1"/>
  <c r="B2972" i="1"/>
  <c r="B2971" i="1"/>
  <c r="C2971" i="1" s="1"/>
  <c r="B2970" i="1"/>
  <c r="B2969" i="1"/>
  <c r="B2968" i="1"/>
  <c r="B2967" i="1"/>
  <c r="C2967" i="1" s="1"/>
  <c r="B2966" i="1"/>
  <c r="B2965" i="1"/>
  <c r="B2964" i="1"/>
  <c r="B2963" i="1"/>
  <c r="C2963" i="1" s="1"/>
  <c r="B2962" i="1"/>
  <c r="B2961" i="1"/>
  <c r="B2960" i="1"/>
  <c r="B2959" i="1"/>
  <c r="C2959" i="1" s="1"/>
  <c r="B2958" i="1"/>
  <c r="B2957" i="1"/>
  <c r="B2956" i="1"/>
  <c r="B2955" i="1"/>
  <c r="C2955" i="1" s="1"/>
  <c r="B2954" i="1"/>
  <c r="B2953" i="1"/>
  <c r="B2952" i="1"/>
  <c r="B2951" i="1"/>
  <c r="C2951" i="1" s="1"/>
  <c r="B2950" i="1"/>
  <c r="B2949" i="1"/>
  <c r="B2948" i="1"/>
  <c r="B2947" i="1"/>
  <c r="C2947" i="1" s="1"/>
  <c r="B2946" i="1"/>
  <c r="B2945" i="1"/>
  <c r="B2944" i="1"/>
  <c r="B2943" i="1"/>
  <c r="C2943" i="1" s="1"/>
  <c r="B2942" i="1"/>
  <c r="B2941" i="1"/>
  <c r="B2940" i="1"/>
  <c r="B2939" i="1"/>
  <c r="C2939" i="1" s="1"/>
  <c r="B2938" i="1"/>
  <c r="B2937" i="1"/>
  <c r="B2936" i="1"/>
  <c r="B2935" i="1"/>
  <c r="C2935" i="1" s="1"/>
  <c r="B2934" i="1"/>
  <c r="B2933" i="1"/>
  <c r="B2932" i="1"/>
  <c r="B2931" i="1"/>
  <c r="C2931" i="1" s="1"/>
  <c r="B2930" i="1"/>
  <c r="B2929" i="1"/>
  <c r="B2928" i="1"/>
  <c r="B2927" i="1"/>
  <c r="C2927" i="1" s="1"/>
  <c r="B2926" i="1"/>
  <c r="B2925" i="1"/>
  <c r="B2924" i="1"/>
  <c r="B2923" i="1"/>
  <c r="C2923" i="1" s="1"/>
  <c r="B2922" i="1"/>
  <c r="B2921" i="1"/>
  <c r="B2920" i="1"/>
  <c r="B2919" i="1"/>
  <c r="C2919" i="1" s="1"/>
  <c r="B2918" i="1"/>
  <c r="B2917" i="1"/>
  <c r="B2916" i="1"/>
  <c r="B2915" i="1"/>
  <c r="C2915" i="1" s="1"/>
  <c r="B2914" i="1"/>
  <c r="B2913" i="1"/>
  <c r="B2912" i="1"/>
  <c r="B2911" i="1"/>
  <c r="C2911" i="1" s="1"/>
  <c r="B2910" i="1"/>
  <c r="B2909" i="1"/>
  <c r="B2908" i="1"/>
  <c r="B2907" i="1"/>
  <c r="C2907" i="1" s="1"/>
  <c r="B2906" i="1"/>
  <c r="B2905" i="1"/>
  <c r="B2904" i="1"/>
  <c r="B2903" i="1"/>
  <c r="C2903" i="1" s="1"/>
  <c r="B2902" i="1"/>
  <c r="B2901" i="1"/>
  <c r="B2900" i="1"/>
  <c r="B2899" i="1"/>
  <c r="C2899" i="1" s="1"/>
  <c r="B2898" i="1"/>
  <c r="B2897" i="1"/>
  <c r="B2896" i="1"/>
  <c r="B2895" i="1"/>
  <c r="C2895" i="1" s="1"/>
  <c r="B2894" i="1"/>
  <c r="B2893" i="1"/>
  <c r="B2892" i="1"/>
  <c r="B2891" i="1"/>
  <c r="C2891" i="1" s="1"/>
  <c r="B2890" i="1"/>
  <c r="B2889" i="1"/>
  <c r="B2888" i="1"/>
  <c r="B2887" i="1"/>
  <c r="C2887" i="1" s="1"/>
  <c r="B2886" i="1"/>
  <c r="B2885" i="1"/>
  <c r="B2884" i="1"/>
  <c r="B2883" i="1"/>
  <c r="C2883" i="1" s="1"/>
  <c r="B2882" i="1"/>
  <c r="B2881" i="1"/>
  <c r="B2880" i="1"/>
  <c r="B2879" i="1"/>
  <c r="C2879" i="1" s="1"/>
  <c r="B2878" i="1"/>
  <c r="B2877" i="1"/>
  <c r="B2876" i="1"/>
  <c r="B2875" i="1"/>
  <c r="C2875" i="1" s="1"/>
  <c r="B2874" i="1"/>
  <c r="B2873" i="1"/>
  <c r="B2872" i="1"/>
  <c r="B2871" i="1"/>
  <c r="C2871" i="1" s="1"/>
  <c r="B2870" i="1"/>
  <c r="B2869" i="1"/>
  <c r="B2868" i="1"/>
  <c r="B2867" i="1"/>
  <c r="C2867" i="1" s="1"/>
  <c r="B2866" i="1"/>
  <c r="B2865" i="1"/>
  <c r="B2864" i="1"/>
  <c r="B2863" i="1"/>
  <c r="C2863" i="1" s="1"/>
  <c r="B2862" i="1"/>
  <c r="B2861" i="1"/>
  <c r="B2860" i="1"/>
  <c r="B2859" i="1"/>
  <c r="C2859" i="1" s="1"/>
  <c r="B2858" i="1"/>
  <c r="B2857" i="1"/>
  <c r="B2856" i="1"/>
  <c r="B2855" i="1"/>
  <c r="C2855" i="1" s="1"/>
  <c r="B2854" i="1"/>
  <c r="B2853" i="1"/>
  <c r="B2852" i="1"/>
  <c r="B2851" i="1"/>
  <c r="C2851" i="1" s="1"/>
  <c r="B2850" i="1"/>
  <c r="B2849" i="1"/>
  <c r="B2848" i="1"/>
  <c r="B2847" i="1"/>
  <c r="C2847" i="1" s="1"/>
  <c r="B2846" i="1"/>
  <c r="B2845" i="1"/>
  <c r="B2844" i="1"/>
  <c r="B2843" i="1"/>
  <c r="C2843" i="1" s="1"/>
  <c r="B2842" i="1"/>
  <c r="B2841" i="1"/>
  <c r="B2840" i="1"/>
  <c r="B2839" i="1"/>
  <c r="C2839" i="1" s="1"/>
  <c r="B2838" i="1"/>
  <c r="B2837" i="1"/>
  <c r="B2836" i="1"/>
  <c r="B2835" i="1"/>
  <c r="C2835" i="1" s="1"/>
  <c r="B2834" i="1"/>
  <c r="B2833" i="1"/>
  <c r="B2832" i="1"/>
  <c r="B2831" i="1"/>
  <c r="C2831" i="1" s="1"/>
  <c r="B2830" i="1"/>
  <c r="B2829" i="1"/>
  <c r="B2828" i="1"/>
  <c r="B2827" i="1"/>
  <c r="C2827" i="1" s="1"/>
  <c r="B2826" i="1"/>
  <c r="B2825" i="1"/>
  <c r="B2824" i="1"/>
  <c r="B2823" i="1"/>
  <c r="C2823" i="1" s="1"/>
  <c r="B2822" i="1"/>
  <c r="B2821" i="1"/>
  <c r="B2820" i="1"/>
  <c r="B2819" i="1"/>
  <c r="C2819" i="1" s="1"/>
  <c r="B2818" i="1"/>
  <c r="B2817" i="1"/>
  <c r="B2816" i="1"/>
  <c r="B2815" i="1"/>
  <c r="C2815" i="1" s="1"/>
  <c r="B2814" i="1"/>
  <c r="B2813" i="1"/>
  <c r="B2812" i="1"/>
  <c r="B2811" i="1"/>
  <c r="C2811" i="1" s="1"/>
  <c r="B2810" i="1"/>
  <c r="B2809" i="1"/>
  <c r="B2808" i="1"/>
  <c r="B2807" i="1"/>
  <c r="C2807" i="1" s="1"/>
  <c r="B2806" i="1"/>
  <c r="B2805" i="1"/>
  <c r="B2804" i="1"/>
  <c r="B2803" i="1"/>
  <c r="C2803" i="1" s="1"/>
  <c r="B2802" i="1"/>
  <c r="B2801" i="1"/>
  <c r="B2800" i="1"/>
  <c r="B2799" i="1"/>
  <c r="C2799" i="1" s="1"/>
  <c r="B2798" i="1"/>
  <c r="B2797" i="1"/>
  <c r="B2796" i="1"/>
  <c r="B2795" i="1"/>
  <c r="C2795" i="1" s="1"/>
  <c r="B2794" i="1"/>
  <c r="B2793" i="1"/>
  <c r="B2792" i="1"/>
  <c r="B2791" i="1"/>
  <c r="C2791" i="1" s="1"/>
  <c r="B2790" i="1"/>
  <c r="B2789" i="1"/>
  <c r="B2788" i="1"/>
  <c r="B2787" i="1"/>
  <c r="C2787" i="1" s="1"/>
  <c r="B2786" i="1"/>
  <c r="B2785" i="1"/>
  <c r="B2784" i="1"/>
  <c r="B2783" i="1"/>
  <c r="C2783" i="1" s="1"/>
  <c r="B2782" i="1"/>
  <c r="B2781" i="1"/>
  <c r="B2780" i="1"/>
  <c r="B2779" i="1"/>
  <c r="C2779" i="1" s="1"/>
  <c r="B2778" i="1"/>
  <c r="B2777" i="1"/>
  <c r="B2776" i="1"/>
  <c r="B2775" i="1"/>
  <c r="C2775" i="1" s="1"/>
  <c r="B2774" i="1"/>
  <c r="B2773" i="1"/>
  <c r="B2772" i="1"/>
  <c r="B2771" i="1"/>
  <c r="C2771" i="1" s="1"/>
  <c r="B2770" i="1"/>
  <c r="B2769" i="1"/>
  <c r="B2768" i="1"/>
  <c r="B2767" i="1"/>
  <c r="C2767" i="1" s="1"/>
  <c r="B2766" i="1"/>
  <c r="B2765" i="1"/>
  <c r="B2764" i="1"/>
  <c r="B2763" i="1"/>
  <c r="C2763" i="1" s="1"/>
  <c r="B2762" i="1"/>
  <c r="B2761" i="1"/>
  <c r="B2760" i="1"/>
  <c r="B2759" i="1"/>
  <c r="C2759" i="1" s="1"/>
  <c r="B2758" i="1"/>
  <c r="B2757" i="1"/>
  <c r="B2756" i="1"/>
  <c r="B2755" i="1"/>
  <c r="C2755" i="1" s="1"/>
  <c r="B2754" i="1"/>
  <c r="B2753" i="1"/>
  <c r="B2752" i="1"/>
  <c r="B2751" i="1"/>
  <c r="C2751" i="1" s="1"/>
  <c r="B2750" i="1"/>
  <c r="B2749" i="1"/>
  <c r="B2748" i="1"/>
  <c r="B2747" i="1"/>
  <c r="C2747" i="1" s="1"/>
  <c r="B2746" i="1"/>
  <c r="B2745" i="1"/>
  <c r="B2744" i="1"/>
  <c r="B2743" i="1"/>
  <c r="C2743" i="1" s="1"/>
  <c r="B2742" i="1"/>
  <c r="B2741" i="1"/>
  <c r="B2740" i="1"/>
  <c r="B2739" i="1"/>
  <c r="C2739" i="1" s="1"/>
  <c r="B2738" i="1"/>
  <c r="B2737" i="1"/>
  <c r="B2736" i="1"/>
  <c r="B2735" i="1"/>
  <c r="C2735" i="1" s="1"/>
  <c r="B2734" i="1"/>
  <c r="B2733" i="1"/>
  <c r="B2732" i="1"/>
  <c r="B2731" i="1"/>
  <c r="C2731" i="1" s="1"/>
  <c r="B2730" i="1"/>
  <c r="B2729" i="1"/>
  <c r="B2728" i="1"/>
  <c r="B2727" i="1"/>
  <c r="C2727" i="1" s="1"/>
  <c r="B2726" i="1"/>
  <c r="B2725" i="1"/>
  <c r="B2724" i="1"/>
  <c r="B2723" i="1"/>
  <c r="C2723" i="1" s="1"/>
  <c r="B2722" i="1"/>
  <c r="B2721" i="1"/>
  <c r="B2720" i="1"/>
  <c r="B2719" i="1"/>
  <c r="C2719" i="1" s="1"/>
  <c r="B2718" i="1"/>
  <c r="B2717" i="1"/>
  <c r="B2716" i="1"/>
  <c r="B2715" i="1"/>
  <c r="C2715" i="1" s="1"/>
  <c r="B2714" i="1"/>
  <c r="B2713" i="1"/>
  <c r="B2712" i="1"/>
  <c r="B2711" i="1"/>
  <c r="C2711" i="1" s="1"/>
  <c r="B2710" i="1"/>
  <c r="B2709" i="1"/>
  <c r="B2708" i="1"/>
  <c r="B2707" i="1"/>
  <c r="C2707" i="1" s="1"/>
  <c r="B2706" i="1"/>
  <c r="B2705" i="1"/>
  <c r="B2704" i="1"/>
  <c r="B2703" i="1"/>
  <c r="C2703" i="1" s="1"/>
  <c r="B2702" i="1"/>
  <c r="B2701" i="1"/>
  <c r="B2700" i="1"/>
  <c r="B2699" i="1"/>
  <c r="C2699" i="1" s="1"/>
  <c r="B2698" i="1"/>
  <c r="B2697" i="1"/>
  <c r="B2696" i="1"/>
  <c r="B2695" i="1"/>
  <c r="C2695" i="1" s="1"/>
  <c r="B2694" i="1"/>
  <c r="B2693" i="1"/>
  <c r="B2692" i="1"/>
  <c r="B2691" i="1"/>
  <c r="C2691" i="1" s="1"/>
  <c r="B2690" i="1"/>
  <c r="B2689" i="1"/>
  <c r="B2688" i="1"/>
  <c r="B2687" i="1"/>
  <c r="C2687" i="1" s="1"/>
  <c r="B2686" i="1"/>
  <c r="B2685" i="1"/>
  <c r="B2684" i="1"/>
  <c r="B2683" i="1"/>
  <c r="C2683" i="1" s="1"/>
  <c r="B2682" i="1"/>
  <c r="B2681" i="1"/>
  <c r="B2680" i="1"/>
  <c r="B2679" i="1"/>
  <c r="C2679" i="1" s="1"/>
  <c r="B2678" i="1"/>
  <c r="B2677" i="1"/>
  <c r="B2676" i="1"/>
  <c r="B2675" i="1"/>
  <c r="C2675" i="1" s="1"/>
  <c r="B2674" i="1"/>
  <c r="B2673" i="1"/>
  <c r="B2672" i="1"/>
  <c r="B2671" i="1"/>
  <c r="C2671" i="1" s="1"/>
  <c r="B2670" i="1"/>
  <c r="B2669" i="1"/>
  <c r="B2668" i="1"/>
  <c r="B2667" i="1"/>
  <c r="C2667" i="1" s="1"/>
  <c r="B2666" i="1"/>
  <c r="B2665" i="1"/>
  <c r="B2664" i="1"/>
  <c r="B2663" i="1"/>
  <c r="C2663" i="1" s="1"/>
  <c r="B2662" i="1"/>
  <c r="B2661" i="1"/>
  <c r="B2660" i="1"/>
  <c r="B2659" i="1"/>
  <c r="C2659" i="1" s="1"/>
  <c r="B2658" i="1"/>
  <c r="B2657" i="1"/>
  <c r="B2656" i="1"/>
  <c r="B2655" i="1"/>
  <c r="C2655" i="1" s="1"/>
  <c r="B2654" i="1"/>
  <c r="B2653" i="1"/>
  <c r="B2652" i="1"/>
  <c r="B2651" i="1"/>
  <c r="C2651" i="1" s="1"/>
  <c r="B2650" i="1"/>
  <c r="B2649" i="1"/>
  <c r="B2648" i="1"/>
  <c r="B2647" i="1"/>
  <c r="C2647" i="1" s="1"/>
  <c r="B2646" i="1"/>
  <c r="B2645" i="1"/>
  <c r="B2644" i="1"/>
  <c r="B2643" i="1"/>
  <c r="C2643" i="1" s="1"/>
  <c r="B2642" i="1"/>
  <c r="B2641" i="1"/>
  <c r="B2640" i="1"/>
  <c r="B2639" i="1"/>
  <c r="C2639" i="1" s="1"/>
  <c r="B2638" i="1"/>
  <c r="B2637" i="1"/>
  <c r="B2636" i="1"/>
  <c r="B2635" i="1"/>
  <c r="C2635" i="1" s="1"/>
  <c r="B2634" i="1"/>
  <c r="B2633" i="1"/>
  <c r="B2632" i="1"/>
  <c r="B2631" i="1"/>
  <c r="C2631" i="1" s="1"/>
  <c r="B2630" i="1"/>
  <c r="B2629" i="1"/>
  <c r="B2628" i="1"/>
  <c r="B2627" i="1"/>
  <c r="C2627" i="1" s="1"/>
  <c r="B2626" i="1"/>
  <c r="B2625" i="1"/>
  <c r="B2624" i="1"/>
  <c r="B2623" i="1"/>
  <c r="C2623" i="1" s="1"/>
  <c r="B2622" i="1"/>
  <c r="B2621" i="1"/>
  <c r="B2620" i="1"/>
  <c r="B2619" i="1"/>
  <c r="C2619" i="1" s="1"/>
  <c r="B2618" i="1"/>
  <c r="B2617" i="1"/>
  <c r="B2616" i="1"/>
  <c r="B2615" i="1"/>
  <c r="C2615" i="1" s="1"/>
  <c r="B2614" i="1"/>
  <c r="B2613" i="1"/>
  <c r="B2612" i="1"/>
  <c r="B2611" i="1"/>
  <c r="C2611" i="1" s="1"/>
  <c r="B2610" i="1"/>
  <c r="B2609" i="1"/>
  <c r="B2608" i="1"/>
  <c r="B2607" i="1"/>
  <c r="C2607" i="1" s="1"/>
  <c r="B2606" i="1"/>
  <c r="B2605" i="1"/>
  <c r="B2604" i="1"/>
  <c r="B2603" i="1"/>
  <c r="C2603" i="1" s="1"/>
  <c r="B2602" i="1"/>
  <c r="B2601" i="1"/>
  <c r="B2600" i="1"/>
  <c r="B2599" i="1"/>
  <c r="C2599" i="1" s="1"/>
  <c r="B2598" i="1"/>
  <c r="B2597" i="1"/>
  <c r="B2596" i="1"/>
  <c r="B2595" i="1"/>
  <c r="C2595" i="1" s="1"/>
  <c r="B2594" i="1"/>
  <c r="B2593" i="1"/>
  <c r="B2592" i="1"/>
  <c r="B2591" i="1"/>
  <c r="C2591" i="1" s="1"/>
  <c r="B2590" i="1"/>
  <c r="B2589" i="1"/>
  <c r="B2588" i="1"/>
  <c r="B2587" i="1"/>
  <c r="C2587" i="1" s="1"/>
  <c r="B2586" i="1"/>
  <c r="B2585" i="1"/>
  <c r="B2584" i="1"/>
  <c r="B2583" i="1"/>
  <c r="C2583" i="1" s="1"/>
  <c r="B2582" i="1"/>
  <c r="B2581" i="1"/>
  <c r="B2580" i="1"/>
  <c r="B2579" i="1"/>
  <c r="C2579" i="1" s="1"/>
  <c r="B2578" i="1"/>
  <c r="B2577" i="1"/>
  <c r="B2576" i="1"/>
  <c r="B2575" i="1"/>
  <c r="C2575" i="1" s="1"/>
  <c r="B2574" i="1"/>
  <c r="B2573" i="1"/>
  <c r="B2572" i="1"/>
  <c r="B2571" i="1"/>
  <c r="C2571" i="1" s="1"/>
  <c r="B2570" i="1"/>
  <c r="B2569" i="1"/>
  <c r="B2568" i="1"/>
  <c r="B2567" i="1"/>
  <c r="C2567" i="1" s="1"/>
  <c r="B2566" i="1"/>
  <c r="B2565" i="1"/>
  <c r="B2564" i="1"/>
  <c r="B2563" i="1"/>
  <c r="C2563" i="1" s="1"/>
  <c r="B2562" i="1"/>
  <c r="B2561" i="1"/>
  <c r="B2560" i="1"/>
  <c r="B2559" i="1"/>
  <c r="C2559" i="1" s="1"/>
  <c r="B2558" i="1"/>
  <c r="B2557" i="1"/>
  <c r="B2556" i="1"/>
  <c r="B2555" i="1"/>
  <c r="C2555" i="1" s="1"/>
  <c r="B2554" i="1"/>
  <c r="B2553" i="1"/>
  <c r="B2552" i="1"/>
  <c r="B2551" i="1"/>
  <c r="C2551" i="1" s="1"/>
  <c r="B2550" i="1"/>
  <c r="B2549" i="1"/>
  <c r="B2548" i="1"/>
  <c r="B2547" i="1"/>
  <c r="C2547" i="1" s="1"/>
  <c r="B2546" i="1"/>
  <c r="B2545" i="1"/>
  <c r="B2544" i="1"/>
  <c r="B2543" i="1"/>
  <c r="C2543" i="1" s="1"/>
  <c r="B2542" i="1"/>
  <c r="B2541" i="1"/>
  <c r="B2540" i="1"/>
  <c r="B2539" i="1"/>
  <c r="C2539" i="1" s="1"/>
  <c r="B2538" i="1"/>
  <c r="B2537" i="1"/>
  <c r="B2536" i="1"/>
  <c r="B2535" i="1"/>
  <c r="C2535" i="1" s="1"/>
  <c r="B2534" i="1"/>
  <c r="B2533" i="1"/>
  <c r="B2532" i="1"/>
  <c r="B2531" i="1"/>
  <c r="C2531" i="1" s="1"/>
  <c r="B2530" i="1"/>
  <c r="B2529" i="1"/>
  <c r="B2528" i="1"/>
  <c r="B2527" i="1"/>
  <c r="C2527" i="1" s="1"/>
  <c r="B2526" i="1"/>
  <c r="B2525" i="1"/>
  <c r="B2524" i="1"/>
  <c r="B2523" i="1"/>
  <c r="C2523" i="1" s="1"/>
  <c r="B2522" i="1"/>
  <c r="B2521" i="1"/>
  <c r="B2520" i="1"/>
  <c r="B2519" i="1"/>
  <c r="C2519" i="1" s="1"/>
  <c r="B2518" i="1"/>
  <c r="B2517" i="1"/>
  <c r="B2516" i="1"/>
  <c r="B2515" i="1"/>
  <c r="C2515" i="1" s="1"/>
  <c r="B2514" i="1"/>
  <c r="B2513" i="1"/>
  <c r="B2512" i="1"/>
  <c r="B2511" i="1"/>
  <c r="C2511" i="1" s="1"/>
  <c r="B2510" i="1"/>
  <c r="B2509" i="1"/>
  <c r="B2508" i="1"/>
  <c r="B2507" i="1"/>
  <c r="C2507" i="1" s="1"/>
  <c r="B2506" i="1"/>
  <c r="B2505" i="1"/>
  <c r="B2504" i="1"/>
  <c r="B2503" i="1"/>
  <c r="C2503" i="1" s="1"/>
  <c r="B2502" i="1"/>
  <c r="B2501" i="1"/>
  <c r="B2500" i="1"/>
  <c r="B2499" i="1"/>
  <c r="C2499" i="1" s="1"/>
  <c r="B2498" i="1"/>
  <c r="B2497" i="1"/>
  <c r="B2496" i="1"/>
  <c r="B2495" i="1"/>
  <c r="C2495" i="1" s="1"/>
  <c r="B2494" i="1"/>
  <c r="B2493" i="1"/>
  <c r="B2492" i="1"/>
  <c r="B2491" i="1"/>
  <c r="C2491" i="1" s="1"/>
  <c r="B2490" i="1"/>
  <c r="B2489" i="1"/>
  <c r="B2488" i="1"/>
  <c r="B2487" i="1"/>
  <c r="C2487" i="1" s="1"/>
  <c r="B2486" i="1"/>
  <c r="B2485" i="1"/>
  <c r="B2484" i="1"/>
  <c r="B2483" i="1"/>
  <c r="C2483" i="1" s="1"/>
  <c r="B2482" i="1"/>
  <c r="B2481" i="1"/>
  <c r="B2480" i="1"/>
  <c r="B2479" i="1"/>
  <c r="C2479" i="1" s="1"/>
  <c r="B2478" i="1"/>
  <c r="B2477" i="1"/>
  <c r="B2476" i="1"/>
  <c r="B2475" i="1"/>
  <c r="C2475" i="1" s="1"/>
  <c r="B2474" i="1"/>
  <c r="B2473" i="1"/>
  <c r="B2472" i="1"/>
  <c r="B2471" i="1"/>
  <c r="C2471" i="1" s="1"/>
  <c r="B2470" i="1"/>
  <c r="B2469" i="1"/>
  <c r="B2468" i="1"/>
  <c r="B2467" i="1"/>
  <c r="C2467" i="1" s="1"/>
  <c r="B2466" i="1"/>
  <c r="B2465" i="1"/>
  <c r="B2464" i="1"/>
  <c r="B2463" i="1"/>
  <c r="C2463" i="1" s="1"/>
  <c r="B2462" i="1"/>
  <c r="B2461" i="1"/>
  <c r="B2460" i="1"/>
  <c r="B2459" i="1"/>
  <c r="C2459" i="1" s="1"/>
  <c r="B2458" i="1"/>
  <c r="B2457" i="1"/>
  <c r="B2456" i="1"/>
  <c r="B2455" i="1"/>
  <c r="C2455" i="1" s="1"/>
  <c r="B2454" i="1"/>
  <c r="B2453" i="1"/>
  <c r="B2452" i="1"/>
  <c r="B2451" i="1"/>
  <c r="C2451" i="1" s="1"/>
  <c r="B2450" i="1"/>
  <c r="B2449" i="1"/>
  <c r="B2448" i="1"/>
  <c r="B2447" i="1"/>
  <c r="C2447" i="1" s="1"/>
  <c r="B2446" i="1"/>
  <c r="B2445" i="1"/>
  <c r="B2444" i="1"/>
  <c r="B2443" i="1"/>
  <c r="C2443" i="1" s="1"/>
  <c r="B2442" i="1"/>
  <c r="B2441" i="1"/>
  <c r="B2440" i="1"/>
  <c r="B2439" i="1"/>
  <c r="C2439" i="1" s="1"/>
  <c r="B2438" i="1"/>
  <c r="B2437" i="1"/>
  <c r="B2436" i="1"/>
  <c r="B2435" i="1"/>
  <c r="C2435" i="1" s="1"/>
  <c r="B2434" i="1"/>
  <c r="B2433" i="1"/>
  <c r="B2432" i="1"/>
  <c r="B2431" i="1"/>
  <c r="C2431" i="1" s="1"/>
  <c r="B2430" i="1"/>
  <c r="B2429" i="1"/>
  <c r="B2428" i="1"/>
  <c r="B2427" i="1"/>
  <c r="C2427" i="1" s="1"/>
  <c r="B2426" i="1"/>
  <c r="B2425" i="1"/>
  <c r="B2424" i="1"/>
  <c r="B2423" i="1"/>
  <c r="C2423" i="1" s="1"/>
  <c r="B2422" i="1"/>
  <c r="B2421" i="1"/>
  <c r="B2420" i="1"/>
  <c r="B2419" i="1"/>
  <c r="C2419" i="1" s="1"/>
  <c r="B2418" i="1"/>
  <c r="B2417" i="1"/>
  <c r="B2416" i="1"/>
  <c r="B2415" i="1"/>
  <c r="C2415" i="1" s="1"/>
  <c r="B2414" i="1"/>
  <c r="B2413" i="1"/>
  <c r="B2412" i="1"/>
  <c r="B2411" i="1"/>
  <c r="C2411" i="1" s="1"/>
  <c r="B2410" i="1"/>
  <c r="B2409" i="1"/>
  <c r="B2408" i="1"/>
  <c r="B2407" i="1"/>
  <c r="C2407" i="1" s="1"/>
  <c r="B2406" i="1"/>
  <c r="B2405" i="1"/>
  <c r="B2404" i="1"/>
  <c r="B2403" i="1"/>
  <c r="C2403" i="1" s="1"/>
  <c r="B2402" i="1"/>
  <c r="B2401" i="1"/>
  <c r="B2400" i="1"/>
  <c r="B2399" i="1"/>
  <c r="C2399" i="1" s="1"/>
  <c r="B2398" i="1"/>
  <c r="B2397" i="1"/>
  <c r="B2396" i="1"/>
  <c r="B2395" i="1"/>
  <c r="C2395" i="1" s="1"/>
  <c r="B2394" i="1"/>
  <c r="B2393" i="1"/>
  <c r="B2392" i="1"/>
  <c r="B2391" i="1"/>
  <c r="C2391" i="1" s="1"/>
  <c r="B2390" i="1"/>
  <c r="B2389" i="1"/>
  <c r="B2388" i="1"/>
  <c r="B2387" i="1"/>
  <c r="C2387" i="1" s="1"/>
  <c r="B2386" i="1"/>
  <c r="B2385" i="1"/>
  <c r="B2384" i="1"/>
  <c r="B2383" i="1"/>
  <c r="C2383" i="1" s="1"/>
  <c r="B2382" i="1"/>
  <c r="B2381" i="1"/>
  <c r="B2380" i="1"/>
  <c r="B2379" i="1"/>
  <c r="C2379" i="1" s="1"/>
  <c r="B2378" i="1"/>
  <c r="B2377" i="1"/>
  <c r="B2376" i="1"/>
  <c r="B2375" i="1"/>
  <c r="C2375" i="1" s="1"/>
  <c r="B2374" i="1"/>
  <c r="B2373" i="1"/>
  <c r="B2372" i="1"/>
  <c r="B2371" i="1"/>
  <c r="C2371" i="1" s="1"/>
  <c r="B2370" i="1"/>
  <c r="B2369" i="1"/>
  <c r="B2368" i="1"/>
  <c r="B2367" i="1"/>
  <c r="C2367" i="1" s="1"/>
  <c r="B2366" i="1"/>
  <c r="B2365" i="1"/>
  <c r="B2364" i="1"/>
  <c r="B2363" i="1"/>
  <c r="C2363" i="1" s="1"/>
  <c r="B2362" i="1"/>
  <c r="B2361" i="1"/>
  <c r="B2360" i="1"/>
  <c r="B2359" i="1"/>
  <c r="C2359" i="1" s="1"/>
  <c r="B2358" i="1"/>
  <c r="B2357" i="1"/>
  <c r="B2356" i="1"/>
  <c r="B2355" i="1"/>
  <c r="C2355" i="1" s="1"/>
  <c r="B2354" i="1"/>
  <c r="B2353" i="1"/>
  <c r="B2352" i="1"/>
  <c r="B2351" i="1"/>
  <c r="C2351" i="1" s="1"/>
  <c r="B2350" i="1"/>
  <c r="B2349" i="1"/>
  <c r="B2348" i="1"/>
  <c r="B2347" i="1"/>
  <c r="C2347" i="1" s="1"/>
  <c r="B2346" i="1"/>
  <c r="B2345" i="1"/>
  <c r="B2344" i="1"/>
  <c r="B2343" i="1"/>
  <c r="C2343" i="1" s="1"/>
  <c r="B2342" i="1"/>
  <c r="B2341" i="1"/>
  <c r="B2340" i="1"/>
  <c r="B2339" i="1"/>
  <c r="C2339" i="1" s="1"/>
  <c r="B2338" i="1"/>
  <c r="B2337" i="1"/>
  <c r="B2336" i="1"/>
  <c r="B2335" i="1"/>
  <c r="C2335" i="1" s="1"/>
  <c r="B2334" i="1"/>
  <c r="B2333" i="1"/>
  <c r="B2332" i="1"/>
  <c r="B2331" i="1"/>
  <c r="C2331" i="1" s="1"/>
  <c r="B2330" i="1"/>
  <c r="B2329" i="1"/>
  <c r="B2328" i="1"/>
  <c r="B2327" i="1"/>
  <c r="C2327" i="1" s="1"/>
  <c r="B2326" i="1"/>
  <c r="B2325" i="1"/>
  <c r="B2324" i="1"/>
  <c r="B2323" i="1"/>
  <c r="C2323" i="1" s="1"/>
  <c r="B2322" i="1"/>
  <c r="B2321" i="1"/>
  <c r="B2320" i="1"/>
  <c r="B2319" i="1"/>
  <c r="C2319" i="1" s="1"/>
  <c r="B2318" i="1"/>
  <c r="B2317" i="1"/>
  <c r="B2316" i="1"/>
  <c r="B2315" i="1"/>
  <c r="C2315" i="1" s="1"/>
  <c r="B2314" i="1"/>
  <c r="B2313" i="1"/>
  <c r="B2312" i="1"/>
  <c r="B2311" i="1"/>
  <c r="C2311" i="1" s="1"/>
  <c r="B2310" i="1"/>
  <c r="B2309" i="1"/>
  <c r="B2308" i="1"/>
  <c r="B2307" i="1"/>
  <c r="C2307" i="1" s="1"/>
  <c r="B2306" i="1"/>
  <c r="B2305" i="1"/>
  <c r="B2304" i="1"/>
  <c r="B2303" i="1"/>
  <c r="C2303" i="1" s="1"/>
  <c r="B2302" i="1"/>
  <c r="B2301" i="1"/>
  <c r="B2300" i="1"/>
  <c r="B2299" i="1"/>
  <c r="C2299" i="1" s="1"/>
  <c r="B2298" i="1"/>
  <c r="B2297" i="1"/>
  <c r="B2296" i="1"/>
  <c r="B2295" i="1"/>
  <c r="C2295" i="1" s="1"/>
  <c r="B2294" i="1"/>
  <c r="B2293" i="1"/>
  <c r="B2292" i="1"/>
  <c r="B2291" i="1"/>
  <c r="C2291" i="1" s="1"/>
  <c r="B2290" i="1"/>
  <c r="B2289" i="1"/>
  <c r="B2288" i="1"/>
  <c r="B2287" i="1"/>
  <c r="C2287" i="1" s="1"/>
  <c r="B2286" i="1"/>
  <c r="B2285" i="1"/>
  <c r="B2284" i="1"/>
  <c r="B2283" i="1"/>
  <c r="C2283" i="1" s="1"/>
  <c r="B2282" i="1"/>
  <c r="B2281" i="1"/>
  <c r="B2280" i="1"/>
  <c r="B2279" i="1"/>
  <c r="C2279" i="1" s="1"/>
  <c r="B2278" i="1"/>
  <c r="B2277" i="1"/>
  <c r="B2276" i="1"/>
  <c r="B2275" i="1"/>
  <c r="C2275" i="1" s="1"/>
  <c r="B2274" i="1"/>
  <c r="B2273" i="1"/>
  <c r="B2272" i="1"/>
  <c r="B2271" i="1"/>
  <c r="C2271" i="1" s="1"/>
  <c r="B2270" i="1"/>
  <c r="B2269" i="1"/>
  <c r="B2268" i="1"/>
  <c r="B2267" i="1"/>
  <c r="C2267" i="1" s="1"/>
  <c r="B2266" i="1"/>
  <c r="B2265" i="1"/>
  <c r="B2264" i="1"/>
  <c r="B2263" i="1"/>
  <c r="C2263" i="1" s="1"/>
  <c r="B2262" i="1"/>
  <c r="B2261" i="1"/>
  <c r="B2260" i="1"/>
  <c r="B2259" i="1"/>
  <c r="C2259" i="1" s="1"/>
  <c r="B2258" i="1"/>
  <c r="B2257" i="1"/>
  <c r="B2256" i="1"/>
  <c r="B2255" i="1"/>
  <c r="C2255" i="1" s="1"/>
  <c r="B2254" i="1"/>
  <c r="B2253" i="1"/>
  <c r="B2252" i="1"/>
  <c r="B2251" i="1"/>
  <c r="C2251" i="1" s="1"/>
  <c r="B2250" i="1"/>
  <c r="B2249" i="1"/>
  <c r="B2248" i="1"/>
  <c r="B2247" i="1"/>
  <c r="C2247" i="1" s="1"/>
  <c r="B2246" i="1"/>
  <c r="B2245" i="1"/>
  <c r="B2244" i="1"/>
  <c r="B2243" i="1"/>
  <c r="C2243" i="1" s="1"/>
  <c r="B2242" i="1"/>
  <c r="B2241" i="1"/>
  <c r="B2240" i="1"/>
  <c r="B2239" i="1"/>
  <c r="C2239" i="1" s="1"/>
  <c r="B2238" i="1"/>
  <c r="B2237" i="1"/>
  <c r="B2236" i="1"/>
  <c r="B2235" i="1"/>
  <c r="C2235" i="1" s="1"/>
  <c r="B2234" i="1"/>
  <c r="B2233" i="1"/>
  <c r="B2232" i="1"/>
  <c r="B2231" i="1"/>
  <c r="C2231" i="1" s="1"/>
  <c r="B2230" i="1"/>
  <c r="B2229" i="1"/>
  <c r="B2228" i="1"/>
  <c r="B2227" i="1"/>
  <c r="C2227" i="1" s="1"/>
  <c r="B2226" i="1"/>
  <c r="B2225" i="1"/>
  <c r="B2224" i="1"/>
  <c r="B2223" i="1"/>
  <c r="C2223" i="1" s="1"/>
  <c r="B2222" i="1"/>
  <c r="B2221" i="1"/>
  <c r="B2220" i="1"/>
  <c r="B2219" i="1"/>
  <c r="C2219" i="1" s="1"/>
  <c r="B2218" i="1"/>
  <c r="B2217" i="1"/>
  <c r="B2216" i="1"/>
  <c r="B2215" i="1"/>
  <c r="C2215" i="1" s="1"/>
  <c r="B2214" i="1"/>
  <c r="B2213" i="1"/>
  <c r="B2212" i="1"/>
  <c r="B2211" i="1"/>
  <c r="C2211" i="1" s="1"/>
  <c r="B2210" i="1"/>
  <c r="B2209" i="1"/>
  <c r="B2208" i="1"/>
  <c r="B2207" i="1"/>
  <c r="C2207" i="1" s="1"/>
  <c r="B2206" i="1"/>
  <c r="B2205" i="1"/>
  <c r="B2204" i="1"/>
  <c r="B2203" i="1"/>
  <c r="C2203" i="1" s="1"/>
  <c r="B2202" i="1"/>
  <c r="B2201" i="1"/>
  <c r="B2200" i="1"/>
  <c r="B2199" i="1"/>
  <c r="C2199" i="1" s="1"/>
  <c r="B2198" i="1"/>
  <c r="B2197" i="1"/>
  <c r="B2196" i="1"/>
  <c r="B2195" i="1"/>
  <c r="C2195" i="1" s="1"/>
  <c r="B2194" i="1"/>
  <c r="B2193" i="1"/>
  <c r="B2192" i="1"/>
  <c r="B2191" i="1"/>
  <c r="C2191" i="1" s="1"/>
  <c r="B2190" i="1"/>
  <c r="B2189" i="1"/>
  <c r="B2188" i="1"/>
  <c r="B2187" i="1"/>
  <c r="C2187" i="1" s="1"/>
  <c r="B2186" i="1"/>
  <c r="B2185" i="1"/>
  <c r="B2184" i="1"/>
  <c r="B2183" i="1"/>
  <c r="C2183" i="1" s="1"/>
  <c r="B2182" i="1"/>
  <c r="B2181" i="1"/>
  <c r="B2180" i="1"/>
  <c r="B2179" i="1"/>
  <c r="C2179" i="1" s="1"/>
  <c r="B2178" i="1"/>
  <c r="B2177" i="1"/>
  <c r="B2176" i="1"/>
  <c r="B2175" i="1"/>
  <c r="C2175" i="1" s="1"/>
  <c r="B2174" i="1"/>
  <c r="B2173" i="1"/>
  <c r="B2172" i="1"/>
  <c r="B2171" i="1"/>
  <c r="C2171" i="1" s="1"/>
  <c r="B2170" i="1"/>
  <c r="B2169" i="1"/>
  <c r="B2168" i="1"/>
  <c r="B2167" i="1"/>
  <c r="C2167" i="1" s="1"/>
  <c r="B2166" i="1"/>
  <c r="B2165" i="1"/>
  <c r="B2164" i="1"/>
  <c r="B2163" i="1"/>
  <c r="C2163" i="1" s="1"/>
  <c r="B2162" i="1"/>
  <c r="B2161" i="1"/>
  <c r="B2160" i="1"/>
  <c r="B2159" i="1"/>
  <c r="C2159" i="1" s="1"/>
  <c r="B2158" i="1"/>
  <c r="B2157" i="1"/>
  <c r="B2156" i="1"/>
  <c r="B2155" i="1"/>
  <c r="C2155" i="1" s="1"/>
  <c r="B2154" i="1"/>
  <c r="B2153" i="1"/>
  <c r="B2152" i="1"/>
  <c r="B2151" i="1"/>
  <c r="C2151" i="1" s="1"/>
  <c r="B2150" i="1"/>
  <c r="B2149" i="1"/>
  <c r="B2148" i="1"/>
  <c r="B2147" i="1"/>
  <c r="C2147" i="1" s="1"/>
  <c r="B2146" i="1"/>
  <c r="B2145" i="1"/>
  <c r="B2144" i="1"/>
  <c r="B2143" i="1"/>
  <c r="C2143" i="1" s="1"/>
  <c r="B2142" i="1"/>
  <c r="B2141" i="1"/>
  <c r="B2140" i="1"/>
  <c r="B2139" i="1"/>
  <c r="C2139" i="1" s="1"/>
  <c r="B2138" i="1"/>
  <c r="B2137" i="1"/>
  <c r="B2136" i="1"/>
  <c r="B2135" i="1"/>
  <c r="C2135" i="1" s="1"/>
  <c r="B2134" i="1"/>
  <c r="B2133" i="1"/>
  <c r="B2132" i="1"/>
  <c r="B2131" i="1"/>
  <c r="C2131" i="1" s="1"/>
  <c r="B2130" i="1"/>
  <c r="B2129" i="1"/>
  <c r="B2128" i="1"/>
  <c r="B2127" i="1"/>
  <c r="C2127" i="1" s="1"/>
  <c r="B2126" i="1"/>
  <c r="B2125" i="1"/>
  <c r="B2124" i="1"/>
  <c r="B2123" i="1"/>
  <c r="C2123" i="1" s="1"/>
  <c r="B2122" i="1"/>
  <c r="B2121" i="1"/>
  <c r="B2120" i="1"/>
  <c r="B2119" i="1"/>
  <c r="C2119" i="1" s="1"/>
  <c r="B2118" i="1"/>
  <c r="B2117" i="1"/>
  <c r="B2116" i="1"/>
  <c r="B2115" i="1"/>
  <c r="C2115" i="1" s="1"/>
  <c r="B2114" i="1"/>
  <c r="B2113" i="1"/>
  <c r="B2112" i="1"/>
  <c r="B2111" i="1"/>
  <c r="C2111" i="1" s="1"/>
  <c r="B2110" i="1"/>
  <c r="B2109" i="1"/>
  <c r="B2108" i="1"/>
  <c r="B2107" i="1"/>
  <c r="C2107" i="1" s="1"/>
  <c r="B2106" i="1"/>
  <c r="B2105" i="1"/>
  <c r="B2104" i="1"/>
  <c r="B2103" i="1"/>
  <c r="C2103" i="1" s="1"/>
  <c r="B2102" i="1"/>
  <c r="B2101" i="1"/>
  <c r="B2100" i="1"/>
  <c r="B2099" i="1"/>
  <c r="C2099" i="1" s="1"/>
  <c r="B2098" i="1"/>
  <c r="B2097" i="1"/>
  <c r="B2096" i="1"/>
  <c r="B2095" i="1"/>
  <c r="C2095" i="1" s="1"/>
  <c r="B2094" i="1"/>
  <c r="B2093" i="1"/>
  <c r="B2092" i="1"/>
  <c r="B2091" i="1"/>
  <c r="C2091" i="1" s="1"/>
  <c r="B2090" i="1"/>
  <c r="B2089" i="1"/>
  <c r="B2088" i="1"/>
  <c r="B2087" i="1"/>
  <c r="C2087" i="1" s="1"/>
  <c r="B2086" i="1"/>
  <c r="B2085" i="1"/>
  <c r="B2084" i="1"/>
  <c r="B2083" i="1"/>
  <c r="C2083" i="1" s="1"/>
  <c r="B2082" i="1"/>
  <c r="B2081" i="1"/>
  <c r="B2080" i="1"/>
  <c r="B2079" i="1"/>
  <c r="C2079" i="1" s="1"/>
  <c r="B2078" i="1"/>
  <c r="B2077" i="1"/>
  <c r="B2076" i="1"/>
  <c r="B2075" i="1"/>
  <c r="C2075" i="1" s="1"/>
  <c r="B2074" i="1"/>
  <c r="B2073" i="1"/>
  <c r="B2072" i="1"/>
  <c r="B2071" i="1"/>
  <c r="C2071" i="1" s="1"/>
  <c r="B2070" i="1"/>
  <c r="B2069" i="1"/>
  <c r="B2068" i="1"/>
  <c r="B2067" i="1"/>
  <c r="C2067" i="1" s="1"/>
  <c r="B2066" i="1"/>
  <c r="B2065" i="1"/>
  <c r="B2064" i="1"/>
  <c r="B2063" i="1"/>
  <c r="C2063" i="1" s="1"/>
  <c r="B2062" i="1"/>
  <c r="B2061" i="1"/>
  <c r="B2060" i="1"/>
  <c r="B2059" i="1"/>
  <c r="C2059" i="1" s="1"/>
  <c r="B2058" i="1"/>
  <c r="B2057" i="1"/>
  <c r="B2056" i="1"/>
  <c r="B2055" i="1"/>
  <c r="C2055" i="1" s="1"/>
  <c r="B2054" i="1"/>
  <c r="B2053" i="1"/>
  <c r="B2052" i="1"/>
  <c r="B2051" i="1"/>
  <c r="C2051" i="1" s="1"/>
  <c r="B2050" i="1"/>
  <c r="B2049" i="1"/>
  <c r="B2048" i="1"/>
  <c r="B2047" i="1"/>
  <c r="C2047" i="1" s="1"/>
  <c r="B2046" i="1"/>
  <c r="B2045" i="1"/>
  <c r="B2044" i="1"/>
  <c r="B2043" i="1"/>
  <c r="C2043" i="1" s="1"/>
  <c r="B2042" i="1"/>
  <c r="B2041" i="1"/>
  <c r="B2040" i="1"/>
  <c r="B2039" i="1"/>
  <c r="C2039" i="1" s="1"/>
  <c r="B2038" i="1"/>
  <c r="B2037" i="1"/>
  <c r="B2036" i="1"/>
  <c r="B2035" i="1"/>
  <c r="C2035" i="1" s="1"/>
  <c r="B2034" i="1"/>
  <c r="B2033" i="1"/>
  <c r="B2032" i="1"/>
  <c r="B2031" i="1"/>
  <c r="C2031" i="1" s="1"/>
  <c r="B2030" i="1"/>
  <c r="B2029" i="1"/>
  <c r="B2028" i="1"/>
  <c r="B2027" i="1"/>
  <c r="C2027" i="1" s="1"/>
  <c r="B2026" i="1"/>
  <c r="B2025" i="1"/>
  <c r="B2024" i="1"/>
  <c r="B2023" i="1"/>
  <c r="C2023" i="1" s="1"/>
  <c r="B2022" i="1"/>
  <c r="B2021" i="1"/>
  <c r="B2020" i="1"/>
  <c r="B2019" i="1"/>
  <c r="C2019" i="1" s="1"/>
  <c r="B2018" i="1"/>
  <c r="B2017" i="1"/>
  <c r="B2016" i="1"/>
  <c r="B2015" i="1"/>
  <c r="C2015" i="1" s="1"/>
  <c r="B2014" i="1"/>
  <c r="B2013" i="1"/>
  <c r="B2012" i="1"/>
  <c r="B2011" i="1"/>
  <c r="C2011" i="1" s="1"/>
  <c r="B2010" i="1"/>
  <c r="B2009" i="1"/>
  <c r="B2008" i="1"/>
  <c r="B2007" i="1"/>
  <c r="C2007" i="1" s="1"/>
  <c r="B2006" i="1"/>
  <c r="B2005" i="1"/>
  <c r="B2004" i="1"/>
  <c r="B2003" i="1"/>
  <c r="C2003" i="1" s="1"/>
  <c r="B2002" i="1"/>
  <c r="B2001" i="1"/>
  <c r="B2000" i="1"/>
  <c r="B1999" i="1"/>
  <c r="C1999" i="1" s="1"/>
  <c r="B1998" i="1"/>
  <c r="B1997" i="1"/>
  <c r="B1996" i="1"/>
  <c r="B1995" i="1"/>
  <c r="C1995" i="1" s="1"/>
  <c r="B1994" i="1"/>
  <c r="B1993" i="1"/>
  <c r="B1992" i="1"/>
  <c r="B1991" i="1"/>
  <c r="C1991" i="1" s="1"/>
  <c r="B1990" i="1"/>
  <c r="B1989" i="1"/>
  <c r="B1988" i="1"/>
  <c r="B1987" i="1"/>
  <c r="C1987" i="1" s="1"/>
  <c r="B1986" i="1"/>
  <c r="B1985" i="1"/>
  <c r="B1984" i="1"/>
  <c r="B1983" i="1"/>
  <c r="C1983" i="1" s="1"/>
  <c r="B1982" i="1"/>
  <c r="B1981" i="1"/>
  <c r="B1980" i="1"/>
  <c r="B1979" i="1"/>
  <c r="C1979" i="1" s="1"/>
  <c r="B1978" i="1"/>
  <c r="B1977" i="1"/>
  <c r="B1976" i="1"/>
  <c r="B1975" i="1"/>
  <c r="C1975" i="1" s="1"/>
  <c r="B1974" i="1"/>
  <c r="B1973" i="1"/>
  <c r="B1972" i="1"/>
  <c r="B1971" i="1"/>
  <c r="C1971" i="1" s="1"/>
  <c r="B1970" i="1"/>
  <c r="B1969" i="1"/>
  <c r="B1968" i="1"/>
  <c r="B1967" i="1"/>
  <c r="C1967" i="1" s="1"/>
  <c r="B1966" i="1"/>
  <c r="B1965" i="1"/>
  <c r="B1964" i="1"/>
  <c r="B1963" i="1"/>
  <c r="C1963" i="1" s="1"/>
  <c r="B1962" i="1"/>
  <c r="B1961" i="1"/>
  <c r="B1960" i="1"/>
  <c r="B1959" i="1"/>
  <c r="C1959" i="1" s="1"/>
  <c r="B1958" i="1"/>
  <c r="B1957" i="1"/>
  <c r="B1956" i="1"/>
  <c r="B1955" i="1"/>
  <c r="C1955" i="1" s="1"/>
  <c r="B1954" i="1"/>
  <c r="B1953" i="1"/>
  <c r="B1952" i="1"/>
  <c r="B1951" i="1"/>
  <c r="C1951" i="1" s="1"/>
  <c r="B1950" i="1"/>
  <c r="B1949" i="1"/>
  <c r="B1948" i="1"/>
  <c r="B1947" i="1"/>
  <c r="C1947" i="1" s="1"/>
  <c r="B1946" i="1"/>
  <c r="B1945" i="1"/>
  <c r="B1944" i="1"/>
  <c r="B1943" i="1"/>
  <c r="C1943" i="1" s="1"/>
  <c r="B1942" i="1"/>
  <c r="B1941" i="1"/>
  <c r="B1940" i="1"/>
  <c r="B1939" i="1"/>
  <c r="C1939" i="1" s="1"/>
  <c r="B1938" i="1"/>
  <c r="B1937" i="1"/>
  <c r="B1936" i="1"/>
  <c r="B1935" i="1"/>
  <c r="C1935" i="1" s="1"/>
  <c r="B1934" i="1"/>
  <c r="B1933" i="1"/>
  <c r="B1932" i="1"/>
  <c r="B1931" i="1"/>
  <c r="C1931" i="1" s="1"/>
  <c r="B1930" i="1"/>
  <c r="B1929" i="1"/>
  <c r="B1928" i="1"/>
  <c r="B1927" i="1"/>
  <c r="C1927" i="1" s="1"/>
  <c r="B1926" i="1"/>
  <c r="B1925" i="1"/>
  <c r="B1924" i="1"/>
  <c r="B1923" i="1"/>
  <c r="C1923" i="1" s="1"/>
  <c r="B1922" i="1"/>
  <c r="B1921" i="1"/>
  <c r="B1920" i="1"/>
  <c r="B1919" i="1"/>
  <c r="C1919" i="1" s="1"/>
  <c r="B1918" i="1"/>
  <c r="B1917" i="1"/>
  <c r="B1916" i="1"/>
  <c r="B1915" i="1"/>
  <c r="C1915" i="1" s="1"/>
  <c r="B1914" i="1"/>
  <c r="B1913" i="1"/>
  <c r="B1912" i="1"/>
  <c r="B1911" i="1"/>
  <c r="C1911" i="1" s="1"/>
  <c r="B1910" i="1"/>
  <c r="B1909" i="1"/>
  <c r="B1908" i="1"/>
  <c r="B1907" i="1"/>
  <c r="C1907" i="1" s="1"/>
  <c r="B1906" i="1"/>
  <c r="B1905" i="1"/>
  <c r="B1904" i="1"/>
  <c r="B1903" i="1"/>
  <c r="C1903" i="1" s="1"/>
  <c r="B1902" i="1"/>
  <c r="B1901" i="1"/>
  <c r="B1900" i="1"/>
  <c r="B1899" i="1"/>
  <c r="C1899" i="1" s="1"/>
  <c r="B1898" i="1"/>
  <c r="B1897" i="1"/>
  <c r="B1896" i="1"/>
  <c r="B1895" i="1"/>
  <c r="C1895" i="1" s="1"/>
  <c r="B1894" i="1"/>
  <c r="B1893" i="1"/>
  <c r="B1892" i="1"/>
  <c r="B1891" i="1"/>
  <c r="C1891" i="1" s="1"/>
  <c r="B1890" i="1"/>
  <c r="B1889" i="1"/>
  <c r="B1888" i="1"/>
  <c r="B1887" i="1"/>
  <c r="C1887" i="1" s="1"/>
  <c r="B1886" i="1"/>
  <c r="B1885" i="1"/>
  <c r="B1884" i="1"/>
  <c r="B1883" i="1"/>
  <c r="C1883" i="1" s="1"/>
  <c r="B1882" i="1"/>
  <c r="B1881" i="1"/>
  <c r="B1880" i="1"/>
  <c r="B1879" i="1"/>
  <c r="C1879" i="1" s="1"/>
  <c r="B1878" i="1"/>
  <c r="B1877" i="1"/>
  <c r="B1876" i="1"/>
  <c r="B1875" i="1"/>
  <c r="C1875" i="1" s="1"/>
  <c r="B1874" i="1"/>
  <c r="B1873" i="1"/>
  <c r="B1872" i="1"/>
  <c r="B1871" i="1"/>
  <c r="C1871" i="1" s="1"/>
  <c r="B1870" i="1"/>
  <c r="B1869" i="1"/>
  <c r="B1868" i="1"/>
  <c r="B1867" i="1"/>
  <c r="C1867" i="1" s="1"/>
  <c r="B1866" i="1"/>
  <c r="B1865" i="1"/>
  <c r="B1864" i="1"/>
  <c r="B1863" i="1"/>
  <c r="C1863" i="1" s="1"/>
  <c r="B1862" i="1"/>
  <c r="B1861" i="1"/>
  <c r="B1860" i="1"/>
  <c r="B1859" i="1"/>
  <c r="C1859" i="1" s="1"/>
  <c r="B1858" i="1"/>
  <c r="B1857" i="1"/>
  <c r="B1856" i="1"/>
  <c r="B1855" i="1"/>
  <c r="C1855" i="1" s="1"/>
  <c r="B1854" i="1"/>
  <c r="B1853" i="1"/>
  <c r="B1852" i="1"/>
  <c r="B1851" i="1"/>
  <c r="C1851" i="1" s="1"/>
  <c r="B1850" i="1"/>
  <c r="B1849" i="1"/>
  <c r="B1848" i="1"/>
  <c r="B1847" i="1"/>
  <c r="C1847" i="1" s="1"/>
  <c r="B1846" i="1"/>
  <c r="B1845" i="1"/>
  <c r="B1844" i="1"/>
  <c r="B1843" i="1"/>
  <c r="C1843" i="1" s="1"/>
  <c r="B1842" i="1"/>
  <c r="B1841" i="1"/>
  <c r="B1840" i="1"/>
  <c r="B1839" i="1"/>
  <c r="C1839" i="1" s="1"/>
  <c r="B1838" i="1"/>
  <c r="B1837" i="1"/>
  <c r="B1836" i="1"/>
  <c r="B1835" i="1"/>
  <c r="C1835" i="1" s="1"/>
  <c r="B1834" i="1"/>
  <c r="B1833" i="1"/>
  <c r="B1832" i="1"/>
  <c r="B1831" i="1"/>
  <c r="C1831" i="1" s="1"/>
  <c r="B1830" i="1"/>
  <c r="B1829" i="1"/>
  <c r="B1828" i="1"/>
  <c r="B1827" i="1"/>
  <c r="C1827" i="1" s="1"/>
  <c r="B1826" i="1"/>
  <c r="B1825" i="1"/>
  <c r="B1824" i="1"/>
  <c r="B1823" i="1"/>
  <c r="C1823" i="1" s="1"/>
  <c r="B1822" i="1"/>
  <c r="B1821" i="1"/>
  <c r="B1820" i="1"/>
  <c r="B1819" i="1"/>
  <c r="C1819" i="1" s="1"/>
  <c r="B1818" i="1"/>
  <c r="B1817" i="1"/>
  <c r="B1816" i="1"/>
  <c r="B1815" i="1"/>
  <c r="C1815" i="1" s="1"/>
  <c r="B1814" i="1"/>
  <c r="B1813" i="1"/>
  <c r="B1812" i="1"/>
  <c r="B1811" i="1"/>
  <c r="C1811" i="1" s="1"/>
  <c r="B1810" i="1"/>
  <c r="B1809" i="1"/>
  <c r="B1808" i="1"/>
  <c r="B1807" i="1"/>
  <c r="C1807" i="1" s="1"/>
  <c r="B1806" i="1"/>
  <c r="B1805" i="1"/>
  <c r="B1804" i="1"/>
  <c r="B1803" i="1"/>
  <c r="C1803" i="1" s="1"/>
  <c r="B1802" i="1"/>
  <c r="B1801" i="1"/>
  <c r="B1800" i="1"/>
  <c r="B1799" i="1"/>
  <c r="C1799" i="1" s="1"/>
  <c r="B1798" i="1"/>
  <c r="B1797" i="1"/>
  <c r="B1796" i="1"/>
  <c r="B1795" i="1"/>
  <c r="C1795" i="1" s="1"/>
  <c r="B1794" i="1"/>
  <c r="B1793" i="1"/>
  <c r="B1792" i="1"/>
  <c r="B1791" i="1"/>
  <c r="C1791" i="1" s="1"/>
  <c r="B1790" i="1"/>
  <c r="B1789" i="1"/>
  <c r="B1788" i="1"/>
  <c r="B1787" i="1"/>
  <c r="C1787" i="1" s="1"/>
  <c r="B1786" i="1"/>
  <c r="B1785" i="1"/>
  <c r="B1784" i="1"/>
  <c r="B1783" i="1"/>
  <c r="C1783" i="1" s="1"/>
  <c r="B1782" i="1"/>
  <c r="B1781" i="1"/>
  <c r="B1780" i="1"/>
  <c r="B1779" i="1"/>
  <c r="C1779" i="1" s="1"/>
  <c r="B1778" i="1"/>
  <c r="B1777" i="1"/>
  <c r="B1776" i="1"/>
  <c r="B1775" i="1"/>
  <c r="C1775" i="1" s="1"/>
  <c r="B1774" i="1"/>
  <c r="B1773" i="1"/>
  <c r="B1772" i="1"/>
  <c r="B1771" i="1"/>
  <c r="C1771" i="1" s="1"/>
  <c r="B1770" i="1"/>
  <c r="B1769" i="1"/>
  <c r="B1768" i="1"/>
  <c r="B1767" i="1"/>
  <c r="C1767" i="1" s="1"/>
  <c r="B1766" i="1"/>
  <c r="B1765" i="1"/>
  <c r="B1764" i="1"/>
  <c r="B1763" i="1"/>
  <c r="C1763" i="1" s="1"/>
  <c r="B1762" i="1"/>
  <c r="B1761" i="1"/>
  <c r="B1760" i="1"/>
  <c r="B1759" i="1"/>
  <c r="C1759" i="1" s="1"/>
  <c r="B1758" i="1"/>
  <c r="B1757" i="1"/>
  <c r="B1756" i="1"/>
  <c r="B1755" i="1"/>
  <c r="C1755" i="1" s="1"/>
  <c r="B1754" i="1"/>
  <c r="B1753" i="1"/>
  <c r="B1752" i="1"/>
  <c r="B1751" i="1"/>
  <c r="C1751" i="1" s="1"/>
  <c r="B1750" i="1"/>
  <c r="B1749" i="1"/>
  <c r="B1748" i="1"/>
  <c r="B1747" i="1"/>
  <c r="C1747" i="1" s="1"/>
  <c r="B1746" i="1"/>
  <c r="B1745" i="1"/>
  <c r="B1744" i="1"/>
  <c r="B1743" i="1"/>
  <c r="C1743" i="1" s="1"/>
  <c r="B1742" i="1"/>
  <c r="B1741" i="1"/>
  <c r="B1740" i="1"/>
  <c r="B1739" i="1"/>
  <c r="C1739" i="1" s="1"/>
  <c r="B1738" i="1"/>
  <c r="B1737" i="1"/>
  <c r="B1736" i="1"/>
  <c r="B1735" i="1"/>
  <c r="C1735" i="1" s="1"/>
  <c r="B1734" i="1"/>
  <c r="B1733" i="1"/>
  <c r="B1732" i="1"/>
  <c r="B1731" i="1"/>
  <c r="C1731" i="1" s="1"/>
  <c r="B1730" i="1"/>
  <c r="B1729" i="1"/>
  <c r="B1728" i="1"/>
  <c r="B1727" i="1"/>
  <c r="C1727" i="1" s="1"/>
  <c r="B1726" i="1"/>
  <c r="B1725" i="1"/>
  <c r="B1724" i="1"/>
  <c r="B1723" i="1"/>
  <c r="C1723" i="1" s="1"/>
  <c r="B1722" i="1"/>
  <c r="B1721" i="1"/>
  <c r="B1720" i="1"/>
  <c r="B1719" i="1"/>
  <c r="C1719" i="1" s="1"/>
  <c r="B1718" i="1"/>
  <c r="B1717" i="1"/>
  <c r="B1716" i="1"/>
  <c r="B1715" i="1"/>
  <c r="C1715" i="1" s="1"/>
  <c r="B1714" i="1"/>
  <c r="B1713" i="1"/>
  <c r="B1712" i="1"/>
  <c r="B1711" i="1"/>
  <c r="C1711" i="1" s="1"/>
  <c r="B1710" i="1"/>
  <c r="B1709" i="1"/>
  <c r="B1708" i="1"/>
  <c r="B1707" i="1"/>
  <c r="C1707" i="1" s="1"/>
  <c r="B1706" i="1"/>
  <c r="B1705" i="1"/>
  <c r="B1704" i="1"/>
  <c r="B1703" i="1"/>
  <c r="C1703" i="1" s="1"/>
  <c r="B1702" i="1"/>
  <c r="B1701" i="1"/>
  <c r="B1700" i="1"/>
  <c r="B1699" i="1"/>
  <c r="C1699" i="1" s="1"/>
  <c r="B1698" i="1"/>
  <c r="B1697" i="1"/>
  <c r="B1696" i="1"/>
  <c r="B1695" i="1"/>
  <c r="C1695" i="1" s="1"/>
  <c r="B1694" i="1"/>
  <c r="B1693" i="1"/>
  <c r="B1692" i="1"/>
  <c r="B1691" i="1"/>
  <c r="C1691" i="1" s="1"/>
  <c r="B1690" i="1"/>
  <c r="B1689" i="1"/>
  <c r="B1688" i="1"/>
  <c r="B1687" i="1"/>
  <c r="C1687" i="1" s="1"/>
  <c r="B1686" i="1"/>
  <c r="B1685" i="1"/>
  <c r="B1684" i="1"/>
  <c r="B1683" i="1"/>
  <c r="C1683" i="1" s="1"/>
  <c r="B1682" i="1"/>
  <c r="B1681" i="1"/>
  <c r="B1680" i="1"/>
  <c r="B1679" i="1"/>
  <c r="C1679" i="1" s="1"/>
  <c r="B1678" i="1"/>
  <c r="B1677" i="1"/>
  <c r="B1676" i="1"/>
  <c r="B1675" i="1"/>
  <c r="C1675" i="1" s="1"/>
  <c r="B1674" i="1"/>
  <c r="B1673" i="1"/>
  <c r="B1672" i="1"/>
  <c r="B1671" i="1"/>
  <c r="C1671" i="1" s="1"/>
  <c r="B1670" i="1"/>
  <c r="B1669" i="1"/>
  <c r="B1668" i="1"/>
  <c r="B1667" i="1"/>
  <c r="C1667" i="1" s="1"/>
  <c r="B1666" i="1"/>
  <c r="B1665" i="1"/>
  <c r="B1664" i="1"/>
  <c r="B1663" i="1"/>
  <c r="C1663" i="1" s="1"/>
  <c r="B1662" i="1"/>
  <c r="B1661" i="1"/>
  <c r="B1660" i="1"/>
  <c r="B1659" i="1"/>
  <c r="C1659" i="1" s="1"/>
  <c r="B1658" i="1"/>
  <c r="B1657" i="1"/>
  <c r="B1656" i="1"/>
  <c r="B1655" i="1"/>
  <c r="C1655" i="1" s="1"/>
  <c r="B1654" i="1"/>
  <c r="B1653" i="1"/>
  <c r="B1652" i="1"/>
  <c r="B1651" i="1"/>
  <c r="C1651" i="1" s="1"/>
  <c r="B1650" i="1"/>
  <c r="B1649" i="1"/>
  <c r="B1648" i="1"/>
  <c r="B1647" i="1"/>
  <c r="C1647" i="1" s="1"/>
  <c r="B1646" i="1"/>
  <c r="B1645" i="1"/>
  <c r="B1644" i="1"/>
  <c r="B1643" i="1"/>
  <c r="C1643" i="1" s="1"/>
  <c r="B1642" i="1"/>
  <c r="B1641" i="1"/>
  <c r="B1640" i="1"/>
  <c r="B1639" i="1"/>
  <c r="C1639" i="1" s="1"/>
  <c r="B1638" i="1"/>
  <c r="B1637" i="1"/>
  <c r="B1636" i="1"/>
  <c r="B1635" i="1"/>
  <c r="C1635" i="1" s="1"/>
  <c r="B1634" i="1"/>
  <c r="B1633" i="1"/>
  <c r="B1632" i="1"/>
  <c r="B1631" i="1"/>
  <c r="C1631" i="1" s="1"/>
  <c r="B1630" i="1"/>
  <c r="B1629" i="1"/>
  <c r="B1628" i="1"/>
  <c r="B1627" i="1"/>
  <c r="C1627" i="1" s="1"/>
  <c r="B1626" i="1"/>
  <c r="B1625" i="1"/>
  <c r="B1624" i="1"/>
  <c r="B1623" i="1"/>
  <c r="C1623" i="1" s="1"/>
  <c r="B1622" i="1"/>
  <c r="B1621" i="1"/>
  <c r="B1620" i="1"/>
  <c r="B1619" i="1"/>
  <c r="C1619" i="1" s="1"/>
  <c r="B1618" i="1"/>
  <c r="B1617" i="1"/>
  <c r="B1616" i="1"/>
  <c r="B1615" i="1"/>
  <c r="C1615" i="1" s="1"/>
  <c r="B1614" i="1"/>
  <c r="B1613" i="1"/>
  <c r="B1612" i="1"/>
  <c r="B1611" i="1"/>
  <c r="C1611" i="1" s="1"/>
  <c r="B1610" i="1"/>
  <c r="B1609" i="1"/>
  <c r="B1608" i="1"/>
  <c r="B1607" i="1"/>
  <c r="C1607" i="1" s="1"/>
  <c r="B1606" i="1"/>
  <c r="B1605" i="1"/>
  <c r="B1604" i="1"/>
  <c r="B1603" i="1"/>
  <c r="C1603" i="1" s="1"/>
  <c r="B1602" i="1"/>
  <c r="B1601" i="1"/>
  <c r="B1600" i="1"/>
  <c r="B1599" i="1"/>
  <c r="C1599" i="1" s="1"/>
  <c r="B1598" i="1"/>
  <c r="B1597" i="1"/>
  <c r="B1596" i="1"/>
  <c r="B1595" i="1"/>
  <c r="C1595" i="1" s="1"/>
  <c r="B1594" i="1"/>
  <c r="B1593" i="1"/>
  <c r="B1592" i="1"/>
  <c r="B1591" i="1"/>
  <c r="C1591" i="1" s="1"/>
  <c r="B1590" i="1"/>
  <c r="B1589" i="1"/>
  <c r="B1588" i="1"/>
  <c r="B1587" i="1"/>
  <c r="C1587" i="1" s="1"/>
  <c r="B1586" i="1"/>
  <c r="B1585" i="1"/>
  <c r="B1584" i="1"/>
  <c r="B1583" i="1"/>
  <c r="C1583" i="1" s="1"/>
  <c r="B1582" i="1"/>
  <c r="B1581" i="1"/>
  <c r="B1580" i="1"/>
  <c r="B1579" i="1"/>
  <c r="C1579" i="1" s="1"/>
  <c r="B1578" i="1"/>
  <c r="B1577" i="1"/>
  <c r="B1576" i="1"/>
  <c r="B1575" i="1"/>
  <c r="C1575" i="1" s="1"/>
  <c r="B1574" i="1"/>
  <c r="B1573" i="1"/>
  <c r="B1572" i="1"/>
  <c r="B1571" i="1"/>
  <c r="C1571" i="1" s="1"/>
  <c r="B1570" i="1"/>
  <c r="B1569" i="1"/>
  <c r="B1568" i="1"/>
  <c r="B1567" i="1"/>
  <c r="C1567" i="1" s="1"/>
  <c r="B1566" i="1"/>
  <c r="B1565" i="1"/>
  <c r="B1564" i="1"/>
  <c r="B1563" i="1"/>
  <c r="C1563" i="1" s="1"/>
  <c r="B1562" i="1"/>
  <c r="B1561" i="1"/>
  <c r="B1560" i="1"/>
  <c r="B1559" i="1"/>
  <c r="C1559" i="1" s="1"/>
  <c r="B1558" i="1"/>
  <c r="B1557" i="1"/>
  <c r="B1556" i="1"/>
  <c r="B1555" i="1"/>
  <c r="C1555" i="1" s="1"/>
  <c r="B1554" i="1"/>
  <c r="B1553" i="1"/>
  <c r="B1552" i="1"/>
  <c r="B1551" i="1"/>
  <c r="C1551" i="1" s="1"/>
  <c r="B1550" i="1"/>
  <c r="B1549" i="1"/>
  <c r="B1548" i="1"/>
  <c r="B1547" i="1"/>
  <c r="C1547" i="1" s="1"/>
  <c r="B1546" i="1"/>
  <c r="B1545" i="1"/>
  <c r="B1544" i="1"/>
  <c r="B1543" i="1"/>
  <c r="C1543" i="1" s="1"/>
  <c r="B1542" i="1"/>
  <c r="B1541" i="1"/>
  <c r="B1540" i="1"/>
  <c r="B1539" i="1"/>
  <c r="C1539" i="1" s="1"/>
  <c r="B1538" i="1"/>
  <c r="B1537" i="1"/>
  <c r="B1536" i="1"/>
  <c r="B1535" i="1"/>
  <c r="C1535" i="1" s="1"/>
  <c r="B1534" i="1"/>
  <c r="B1533" i="1"/>
  <c r="B1532" i="1"/>
  <c r="B1531" i="1"/>
  <c r="C1531" i="1" s="1"/>
  <c r="B1530" i="1"/>
  <c r="B1529" i="1"/>
  <c r="B1528" i="1"/>
  <c r="B1527" i="1"/>
  <c r="C1527" i="1" s="1"/>
  <c r="B1526" i="1"/>
  <c r="B1525" i="1"/>
  <c r="B1524" i="1"/>
  <c r="B1523" i="1"/>
  <c r="C1523" i="1" s="1"/>
  <c r="B1522" i="1"/>
  <c r="B1521" i="1"/>
  <c r="B1520" i="1"/>
  <c r="B1519" i="1"/>
  <c r="C1519" i="1" s="1"/>
  <c r="B1518" i="1"/>
  <c r="B1517" i="1"/>
  <c r="B1516" i="1"/>
  <c r="B1515" i="1"/>
  <c r="C1515" i="1" s="1"/>
  <c r="B1514" i="1"/>
  <c r="B1513" i="1"/>
  <c r="B1512" i="1"/>
  <c r="B1511" i="1"/>
  <c r="C1511" i="1" s="1"/>
  <c r="B1510" i="1"/>
  <c r="B1509" i="1"/>
  <c r="B1508" i="1"/>
  <c r="B1507" i="1"/>
  <c r="C1507" i="1" s="1"/>
  <c r="B1506" i="1"/>
  <c r="B1505" i="1"/>
  <c r="B1504" i="1"/>
  <c r="B1503" i="1"/>
  <c r="C1503" i="1" s="1"/>
  <c r="B1502" i="1"/>
  <c r="B1501" i="1"/>
  <c r="B1500" i="1"/>
  <c r="B1499" i="1"/>
  <c r="C1499" i="1" s="1"/>
  <c r="B1498" i="1"/>
  <c r="B1497" i="1"/>
  <c r="B1496" i="1"/>
  <c r="B1495" i="1"/>
  <c r="C1495" i="1" s="1"/>
  <c r="B1494" i="1"/>
  <c r="B1493" i="1"/>
  <c r="B1492" i="1"/>
  <c r="B1491" i="1"/>
  <c r="C1491" i="1" s="1"/>
  <c r="B1490" i="1"/>
  <c r="B1489" i="1"/>
  <c r="B1488" i="1"/>
  <c r="B1487" i="1"/>
  <c r="C1487" i="1" s="1"/>
  <c r="B1486" i="1"/>
  <c r="B1485" i="1"/>
  <c r="B1484" i="1"/>
  <c r="B1483" i="1"/>
  <c r="C1483" i="1" s="1"/>
  <c r="B1482" i="1"/>
  <c r="B1481" i="1"/>
  <c r="B1480" i="1"/>
  <c r="B1479" i="1"/>
  <c r="C1479" i="1" s="1"/>
  <c r="B1478" i="1"/>
  <c r="B1477" i="1"/>
  <c r="B1476" i="1"/>
  <c r="B1475" i="1"/>
  <c r="C1475" i="1" s="1"/>
  <c r="B1474" i="1"/>
  <c r="B1473" i="1"/>
  <c r="B1472" i="1"/>
  <c r="B1471" i="1"/>
  <c r="C1471" i="1" s="1"/>
  <c r="B1470" i="1"/>
  <c r="B1469" i="1"/>
  <c r="B1468" i="1"/>
  <c r="B1467" i="1"/>
  <c r="C1467" i="1" s="1"/>
  <c r="B1466" i="1"/>
  <c r="B1465" i="1"/>
  <c r="B1464" i="1"/>
  <c r="B1463" i="1"/>
  <c r="C1463" i="1" s="1"/>
  <c r="B1462" i="1"/>
  <c r="B1461" i="1"/>
  <c r="B1460" i="1"/>
  <c r="B1459" i="1"/>
  <c r="C1459" i="1" s="1"/>
  <c r="B1458" i="1"/>
  <c r="B1457" i="1"/>
  <c r="B1456" i="1"/>
  <c r="B1455" i="1"/>
  <c r="C1455" i="1" s="1"/>
  <c r="B1454" i="1"/>
  <c r="B1453" i="1"/>
  <c r="B1452" i="1"/>
  <c r="B1451" i="1"/>
  <c r="C1451" i="1" s="1"/>
  <c r="B1450" i="1"/>
  <c r="B1449" i="1"/>
  <c r="B1448" i="1"/>
  <c r="B1447" i="1"/>
  <c r="C1447" i="1" s="1"/>
  <c r="B1446" i="1"/>
  <c r="B1445" i="1"/>
  <c r="B1444" i="1"/>
  <c r="B1443" i="1"/>
  <c r="C1443" i="1" s="1"/>
  <c r="B1442" i="1"/>
  <c r="B1441" i="1"/>
  <c r="B1440" i="1"/>
  <c r="B1439" i="1"/>
  <c r="C1439" i="1" s="1"/>
  <c r="B1438" i="1"/>
  <c r="B1437" i="1"/>
  <c r="B1436" i="1"/>
  <c r="B1435" i="1"/>
  <c r="C1435" i="1" s="1"/>
  <c r="B1434" i="1"/>
  <c r="B1433" i="1"/>
  <c r="B1432" i="1"/>
  <c r="B1431" i="1"/>
  <c r="C1431" i="1" s="1"/>
  <c r="B1430" i="1"/>
  <c r="B1429" i="1"/>
  <c r="B1428" i="1"/>
  <c r="B1427" i="1"/>
  <c r="C1427" i="1" s="1"/>
  <c r="B1426" i="1"/>
  <c r="B1425" i="1"/>
  <c r="B1424" i="1"/>
  <c r="B1423" i="1"/>
  <c r="C1423" i="1" s="1"/>
  <c r="B1422" i="1"/>
  <c r="B1421" i="1"/>
  <c r="B1420" i="1"/>
  <c r="B1419" i="1"/>
  <c r="C1419" i="1" s="1"/>
  <c r="B1418" i="1"/>
  <c r="B1417" i="1"/>
  <c r="B1416" i="1"/>
  <c r="B1415" i="1"/>
  <c r="C1415" i="1" s="1"/>
  <c r="B1414" i="1"/>
  <c r="B1413" i="1"/>
  <c r="B1412" i="1"/>
  <c r="B1411" i="1"/>
  <c r="C1411" i="1" s="1"/>
  <c r="B1410" i="1"/>
  <c r="B1409" i="1"/>
  <c r="B1408" i="1"/>
  <c r="B1407" i="1"/>
  <c r="C1407" i="1" s="1"/>
  <c r="B1406" i="1"/>
  <c r="B1405" i="1"/>
  <c r="B1404" i="1"/>
  <c r="B1403" i="1"/>
  <c r="C1403" i="1" s="1"/>
  <c r="B1402" i="1"/>
  <c r="B1401" i="1"/>
  <c r="B1400" i="1"/>
  <c r="B1399" i="1"/>
  <c r="C1399" i="1" s="1"/>
  <c r="B1398" i="1"/>
  <c r="B1397" i="1"/>
  <c r="B1396" i="1"/>
  <c r="B1395" i="1"/>
  <c r="C1395" i="1" s="1"/>
  <c r="B1394" i="1"/>
  <c r="B1393" i="1"/>
  <c r="B1392" i="1"/>
  <c r="B1391" i="1"/>
  <c r="C1391" i="1" s="1"/>
  <c r="B1390" i="1"/>
  <c r="B1389" i="1"/>
  <c r="B1388" i="1"/>
  <c r="B1387" i="1"/>
  <c r="C1387" i="1" s="1"/>
  <c r="B1386" i="1"/>
  <c r="B1385" i="1"/>
  <c r="B1384" i="1"/>
  <c r="B1383" i="1"/>
  <c r="C1383" i="1" s="1"/>
  <c r="B1382" i="1"/>
  <c r="B1381" i="1"/>
  <c r="B1380" i="1"/>
  <c r="B1379" i="1"/>
  <c r="C1379" i="1" s="1"/>
  <c r="B1378" i="1"/>
  <c r="B1377" i="1"/>
  <c r="B1376" i="1"/>
  <c r="B1375" i="1"/>
  <c r="C1375" i="1" s="1"/>
  <c r="B1374" i="1"/>
  <c r="B1373" i="1"/>
  <c r="B1372" i="1"/>
  <c r="B1371" i="1"/>
  <c r="C1371" i="1" s="1"/>
  <c r="B1370" i="1"/>
  <c r="B1369" i="1"/>
  <c r="B1368" i="1"/>
  <c r="B1367" i="1"/>
  <c r="C1367" i="1" s="1"/>
  <c r="B1366" i="1"/>
  <c r="B1365" i="1"/>
  <c r="B1364" i="1"/>
  <c r="B1363" i="1"/>
  <c r="C1363" i="1" s="1"/>
  <c r="B1362" i="1"/>
  <c r="B1361" i="1"/>
  <c r="B1360" i="1"/>
  <c r="B1359" i="1"/>
  <c r="C1359" i="1" s="1"/>
  <c r="B1358" i="1"/>
  <c r="B1357" i="1"/>
  <c r="B1356" i="1"/>
  <c r="B1355" i="1"/>
  <c r="C1355" i="1" s="1"/>
  <c r="B1354" i="1"/>
  <c r="B1353" i="1"/>
  <c r="B1352" i="1"/>
  <c r="B1351" i="1"/>
  <c r="C1351" i="1" s="1"/>
  <c r="B1350" i="1"/>
  <c r="B1349" i="1"/>
  <c r="B1348" i="1"/>
  <c r="B1347" i="1"/>
  <c r="C1347" i="1" s="1"/>
  <c r="B1346" i="1"/>
  <c r="B1345" i="1"/>
  <c r="B1344" i="1"/>
  <c r="B1343" i="1"/>
  <c r="C1343" i="1" s="1"/>
  <c r="B1342" i="1"/>
  <c r="B1341" i="1"/>
  <c r="B1340" i="1"/>
  <c r="B1339" i="1"/>
  <c r="C1339" i="1" s="1"/>
  <c r="B1338" i="1"/>
  <c r="B1337" i="1"/>
  <c r="B1336" i="1"/>
  <c r="B1335" i="1"/>
  <c r="C1335" i="1" s="1"/>
  <c r="B1334" i="1"/>
  <c r="B1333" i="1"/>
  <c r="B1332" i="1"/>
  <c r="B1331" i="1"/>
  <c r="C1331" i="1" s="1"/>
  <c r="B1330" i="1"/>
  <c r="B1329" i="1"/>
  <c r="B1328" i="1"/>
  <c r="B1327" i="1"/>
  <c r="C1327" i="1" s="1"/>
  <c r="B1326" i="1"/>
  <c r="B1325" i="1"/>
  <c r="B1324" i="1"/>
  <c r="B1323" i="1"/>
  <c r="C1323" i="1" s="1"/>
  <c r="B1322" i="1"/>
  <c r="B1321" i="1"/>
  <c r="B1320" i="1"/>
  <c r="B1319" i="1"/>
  <c r="C1319" i="1" s="1"/>
  <c r="B1318" i="1"/>
  <c r="B1317" i="1"/>
  <c r="B1316" i="1"/>
  <c r="B1315" i="1"/>
  <c r="C1315" i="1" s="1"/>
  <c r="B1314" i="1"/>
  <c r="B1313" i="1"/>
  <c r="B1312" i="1"/>
  <c r="B1311" i="1"/>
  <c r="C1311" i="1" s="1"/>
  <c r="B1310" i="1"/>
  <c r="B1309" i="1"/>
  <c r="B1308" i="1"/>
  <c r="B1307" i="1"/>
  <c r="C1307" i="1" s="1"/>
  <c r="B1306" i="1"/>
  <c r="B1305" i="1"/>
  <c r="B1304" i="1"/>
  <c r="B1303" i="1"/>
  <c r="C1303" i="1" s="1"/>
  <c r="B1302" i="1"/>
  <c r="B1301" i="1"/>
  <c r="B1300" i="1"/>
  <c r="B1299" i="1"/>
  <c r="C1299" i="1" s="1"/>
  <c r="B1298" i="1"/>
  <c r="B1297" i="1"/>
  <c r="B1296" i="1"/>
  <c r="B1295" i="1"/>
  <c r="C1295" i="1" s="1"/>
  <c r="B1294" i="1"/>
  <c r="B1293" i="1"/>
  <c r="B1292" i="1"/>
  <c r="B1291" i="1"/>
  <c r="C1291" i="1" s="1"/>
  <c r="B1290" i="1"/>
  <c r="B1289" i="1"/>
  <c r="B1288" i="1"/>
  <c r="B1287" i="1"/>
  <c r="C1287" i="1" s="1"/>
  <c r="B1286" i="1"/>
  <c r="B1285" i="1"/>
  <c r="B1284" i="1"/>
  <c r="B1283" i="1"/>
  <c r="C1283" i="1" s="1"/>
  <c r="B1282" i="1"/>
  <c r="B1281" i="1"/>
  <c r="B1280" i="1"/>
  <c r="B1279" i="1"/>
  <c r="C1279" i="1" s="1"/>
  <c r="B1278" i="1"/>
  <c r="B1277" i="1"/>
  <c r="B1276" i="1"/>
  <c r="B1275" i="1"/>
  <c r="C1275" i="1" s="1"/>
  <c r="B1274" i="1"/>
  <c r="B1273" i="1"/>
  <c r="B1272" i="1"/>
  <c r="B1271" i="1"/>
  <c r="C1271" i="1" s="1"/>
  <c r="B1270" i="1"/>
  <c r="B1269" i="1"/>
  <c r="B1268" i="1"/>
  <c r="B1267" i="1"/>
  <c r="C1267" i="1" s="1"/>
  <c r="B1266" i="1"/>
  <c r="B1265" i="1"/>
  <c r="B1264" i="1"/>
  <c r="B1263" i="1"/>
  <c r="C1263" i="1" s="1"/>
  <c r="B1262" i="1"/>
  <c r="B1261" i="1"/>
  <c r="B1260" i="1"/>
  <c r="B1259" i="1"/>
  <c r="C1259" i="1" s="1"/>
  <c r="B1258" i="1"/>
  <c r="B1257" i="1"/>
  <c r="B1256" i="1"/>
  <c r="B1255" i="1"/>
  <c r="C1255" i="1" s="1"/>
  <c r="B1254" i="1"/>
  <c r="B1253" i="1"/>
  <c r="B1252" i="1"/>
  <c r="B1251" i="1"/>
  <c r="C1251" i="1" s="1"/>
  <c r="B1250" i="1"/>
  <c r="B1249" i="1"/>
  <c r="B1248" i="1"/>
  <c r="B1247" i="1"/>
  <c r="C1247" i="1" s="1"/>
  <c r="B1246" i="1"/>
  <c r="B1245" i="1"/>
  <c r="B1244" i="1"/>
  <c r="B1243" i="1"/>
  <c r="C1243" i="1" s="1"/>
  <c r="B1242" i="1"/>
  <c r="B1241" i="1"/>
  <c r="B1240" i="1"/>
  <c r="B1239" i="1"/>
  <c r="C1239" i="1" s="1"/>
  <c r="B1238" i="1"/>
  <c r="B1237" i="1"/>
  <c r="B1236" i="1"/>
  <c r="B1235" i="1"/>
  <c r="C1235" i="1" s="1"/>
  <c r="B1234" i="1"/>
  <c r="B1233" i="1"/>
  <c r="B1232" i="1"/>
  <c r="B1231" i="1"/>
  <c r="C1231" i="1" s="1"/>
  <c r="B1230" i="1"/>
  <c r="B1229" i="1"/>
  <c r="B1228" i="1"/>
  <c r="B1227" i="1"/>
  <c r="C1227" i="1" s="1"/>
  <c r="B1226" i="1"/>
  <c r="B1225" i="1"/>
  <c r="B1224" i="1"/>
  <c r="B1223" i="1"/>
  <c r="C1223" i="1" s="1"/>
  <c r="B1222" i="1"/>
  <c r="B1221" i="1"/>
  <c r="B1220" i="1"/>
  <c r="B1219" i="1"/>
  <c r="C1219" i="1" s="1"/>
  <c r="B1218" i="1"/>
  <c r="B1217" i="1"/>
  <c r="B1216" i="1"/>
  <c r="B1215" i="1"/>
  <c r="C1215" i="1" s="1"/>
  <c r="B1214" i="1"/>
  <c r="B1213" i="1"/>
  <c r="B1212" i="1"/>
  <c r="B1211" i="1"/>
  <c r="C1211" i="1" s="1"/>
  <c r="B1210" i="1"/>
  <c r="B1209" i="1"/>
  <c r="B1208" i="1"/>
  <c r="B1207" i="1"/>
  <c r="C1207" i="1" s="1"/>
  <c r="B1206" i="1"/>
  <c r="B1205" i="1"/>
  <c r="B1204" i="1"/>
  <c r="B1203" i="1"/>
  <c r="C1203" i="1" s="1"/>
  <c r="B1202" i="1"/>
  <c r="B1201" i="1"/>
  <c r="B1200" i="1"/>
  <c r="B1199" i="1"/>
  <c r="C1199" i="1" s="1"/>
  <c r="B1198" i="1"/>
  <c r="B1197" i="1"/>
  <c r="B1196" i="1"/>
  <c r="B1195" i="1"/>
  <c r="C1195" i="1" s="1"/>
  <c r="B1194" i="1"/>
  <c r="B1193" i="1"/>
  <c r="B1192" i="1"/>
  <c r="B1191" i="1"/>
  <c r="C1191" i="1" s="1"/>
  <c r="B1190" i="1"/>
  <c r="B1189" i="1"/>
  <c r="B1188" i="1"/>
  <c r="B1187" i="1"/>
  <c r="C1187" i="1" s="1"/>
  <c r="B1186" i="1"/>
  <c r="B1185" i="1"/>
  <c r="B1184" i="1"/>
  <c r="B1183" i="1"/>
  <c r="C1183" i="1" s="1"/>
  <c r="B1182" i="1"/>
  <c r="B1181" i="1"/>
  <c r="B1180" i="1"/>
  <c r="B1179" i="1"/>
  <c r="C1179" i="1" s="1"/>
  <c r="B1178" i="1"/>
  <c r="B1177" i="1"/>
  <c r="B1176" i="1"/>
  <c r="B1175" i="1"/>
  <c r="C1175" i="1" s="1"/>
  <c r="B1174" i="1"/>
  <c r="B1173" i="1"/>
  <c r="B1172" i="1"/>
  <c r="B1171" i="1"/>
  <c r="C1171" i="1" s="1"/>
  <c r="B1170" i="1"/>
  <c r="B1169" i="1"/>
  <c r="B1168" i="1"/>
  <c r="B1167" i="1"/>
  <c r="C1167" i="1" s="1"/>
  <c r="B1166" i="1"/>
  <c r="B1165" i="1"/>
  <c r="B1164" i="1"/>
  <c r="B1163" i="1"/>
  <c r="C1163" i="1" s="1"/>
  <c r="B1162" i="1"/>
  <c r="B1161" i="1"/>
  <c r="B1160" i="1"/>
  <c r="B1159" i="1"/>
  <c r="C1159" i="1" s="1"/>
  <c r="B1158" i="1"/>
  <c r="B1157" i="1"/>
  <c r="B1156" i="1"/>
  <c r="B1155" i="1"/>
  <c r="C1155" i="1" s="1"/>
  <c r="B1154" i="1"/>
  <c r="B1153" i="1"/>
  <c r="B1152" i="1"/>
  <c r="B1151" i="1"/>
  <c r="C1151" i="1" s="1"/>
  <c r="B1150" i="1"/>
  <c r="B1149" i="1"/>
  <c r="B1148" i="1"/>
  <c r="B1147" i="1"/>
  <c r="C1147" i="1" s="1"/>
  <c r="B1146" i="1"/>
  <c r="B1145" i="1"/>
  <c r="B1144" i="1"/>
  <c r="B1143" i="1"/>
  <c r="C1143" i="1" s="1"/>
  <c r="B1142" i="1"/>
  <c r="B1141" i="1"/>
  <c r="B1140" i="1"/>
  <c r="B1139" i="1"/>
  <c r="C1139" i="1" s="1"/>
  <c r="B1138" i="1"/>
  <c r="B1137" i="1"/>
  <c r="B1136" i="1"/>
  <c r="B1135" i="1"/>
  <c r="C1135" i="1" s="1"/>
  <c r="B1134" i="1"/>
  <c r="B1133" i="1"/>
  <c r="B1132" i="1"/>
  <c r="B1131" i="1"/>
  <c r="C1131" i="1" s="1"/>
  <c r="B1130" i="1"/>
  <c r="B1129" i="1"/>
  <c r="B1128" i="1"/>
  <c r="B1127" i="1"/>
  <c r="C1127" i="1" s="1"/>
  <c r="B1126" i="1"/>
  <c r="B1125" i="1"/>
  <c r="B1124" i="1"/>
  <c r="B1123" i="1"/>
  <c r="C1123" i="1" s="1"/>
  <c r="B1122" i="1"/>
  <c r="B1121" i="1"/>
  <c r="B1120" i="1"/>
  <c r="B1119" i="1"/>
  <c r="C1119" i="1" s="1"/>
  <c r="B1118" i="1"/>
  <c r="B1117" i="1"/>
  <c r="B1116" i="1"/>
  <c r="B1115" i="1"/>
  <c r="C1115" i="1" s="1"/>
  <c r="B1114" i="1"/>
  <c r="B1113" i="1"/>
  <c r="B1112" i="1"/>
  <c r="B1111" i="1"/>
  <c r="C1111" i="1" s="1"/>
  <c r="B1110" i="1"/>
  <c r="B1109" i="1"/>
  <c r="B1108" i="1"/>
  <c r="B1107" i="1"/>
  <c r="C1107" i="1" s="1"/>
  <c r="B1106" i="1"/>
  <c r="B1105" i="1"/>
  <c r="B1104" i="1"/>
  <c r="B1103" i="1"/>
  <c r="C1103" i="1" s="1"/>
  <c r="B1102" i="1"/>
  <c r="B1101" i="1"/>
  <c r="B1100" i="1"/>
  <c r="B1099" i="1"/>
  <c r="C1099" i="1" s="1"/>
  <c r="B1098" i="1"/>
  <c r="B1097" i="1"/>
  <c r="B1096" i="1"/>
  <c r="B1095" i="1"/>
  <c r="C1095" i="1" s="1"/>
  <c r="B1094" i="1"/>
  <c r="B1093" i="1"/>
  <c r="B1092" i="1"/>
  <c r="B1091" i="1"/>
  <c r="C1091" i="1" s="1"/>
  <c r="B1090" i="1"/>
  <c r="B1089" i="1"/>
  <c r="B1088" i="1"/>
  <c r="B1087" i="1"/>
  <c r="C1087" i="1" s="1"/>
  <c r="B1086" i="1"/>
  <c r="B1085" i="1"/>
  <c r="B1084" i="1"/>
  <c r="B1083" i="1"/>
  <c r="C1083" i="1" s="1"/>
  <c r="B1082" i="1"/>
  <c r="B1081" i="1"/>
  <c r="B1080" i="1"/>
  <c r="B1079" i="1"/>
  <c r="C1079" i="1" s="1"/>
  <c r="B1078" i="1"/>
  <c r="B1077" i="1"/>
  <c r="B1076" i="1"/>
  <c r="B1075" i="1"/>
  <c r="C1075" i="1" s="1"/>
  <c r="B1074" i="1"/>
  <c r="B1073" i="1"/>
  <c r="B1072" i="1"/>
  <c r="B1071" i="1"/>
  <c r="C1071" i="1" s="1"/>
  <c r="B1070" i="1"/>
  <c r="B1069" i="1"/>
  <c r="B1068" i="1"/>
  <c r="B1067" i="1"/>
  <c r="C1067" i="1" s="1"/>
  <c r="B1066" i="1"/>
  <c r="B1065" i="1"/>
  <c r="B1064" i="1"/>
  <c r="B1063" i="1"/>
  <c r="C1063" i="1" s="1"/>
  <c r="B1062" i="1"/>
  <c r="B1061" i="1"/>
  <c r="B1060" i="1"/>
  <c r="B1059" i="1"/>
  <c r="C1059" i="1" s="1"/>
  <c r="B1058" i="1"/>
  <c r="B1057" i="1"/>
  <c r="B1056" i="1"/>
  <c r="B1055" i="1"/>
  <c r="C1055" i="1" s="1"/>
  <c r="B1054" i="1"/>
  <c r="B1053" i="1"/>
  <c r="B1052" i="1"/>
  <c r="B1051" i="1"/>
  <c r="C1051" i="1" s="1"/>
  <c r="B1050" i="1"/>
  <c r="B1049" i="1"/>
  <c r="B1048" i="1"/>
  <c r="B1047" i="1"/>
  <c r="C1047" i="1" s="1"/>
  <c r="B1046" i="1"/>
  <c r="B1045" i="1"/>
  <c r="B1044" i="1"/>
  <c r="B1043" i="1"/>
  <c r="C1043" i="1" s="1"/>
  <c r="B1042" i="1"/>
  <c r="B1041" i="1"/>
  <c r="B1040" i="1"/>
  <c r="B1039" i="1"/>
  <c r="C1039" i="1" s="1"/>
  <c r="B1038" i="1"/>
  <c r="B1037" i="1"/>
  <c r="B1036" i="1"/>
  <c r="B1035" i="1"/>
  <c r="C1035" i="1" s="1"/>
  <c r="B1034" i="1"/>
  <c r="B1033" i="1"/>
  <c r="B1032" i="1"/>
  <c r="B1031" i="1"/>
  <c r="C1031" i="1" s="1"/>
  <c r="B1030" i="1"/>
  <c r="B1029" i="1"/>
  <c r="B1028" i="1"/>
  <c r="B1027" i="1"/>
  <c r="C1027" i="1" s="1"/>
  <c r="B1026" i="1"/>
  <c r="B1025" i="1"/>
  <c r="B1024" i="1"/>
  <c r="B1023" i="1"/>
  <c r="C1023" i="1" s="1"/>
  <c r="B1022" i="1"/>
  <c r="B1021" i="1"/>
  <c r="B1020" i="1"/>
  <c r="B1019" i="1"/>
  <c r="C1019" i="1" s="1"/>
  <c r="B1018" i="1"/>
  <c r="B1017" i="1"/>
  <c r="B1016" i="1"/>
  <c r="B1015" i="1"/>
  <c r="C1015" i="1" s="1"/>
  <c r="B1014" i="1"/>
  <c r="B1013" i="1"/>
  <c r="B1012" i="1"/>
  <c r="B1011" i="1"/>
  <c r="C1011" i="1" s="1"/>
  <c r="B1010" i="1"/>
  <c r="B1009" i="1"/>
  <c r="B1008" i="1"/>
  <c r="B1007" i="1"/>
  <c r="C1007" i="1" s="1"/>
  <c r="B1006" i="1"/>
  <c r="B1005" i="1"/>
  <c r="B1004" i="1"/>
  <c r="B1003" i="1"/>
  <c r="C1003" i="1" s="1"/>
  <c r="B1002" i="1"/>
  <c r="B1001" i="1"/>
  <c r="B1000" i="1"/>
  <c r="B999" i="1"/>
  <c r="C999" i="1" s="1"/>
  <c r="B998" i="1"/>
  <c r="B997" i="1"/>
  <c r="B996" i="1"/>
  <c r="B995" i="1"/>
  <c r="C995" i="1" s="1"/>
  <c r="B994" i="1"/>
  <c r="B993" i="1"/>
  <c r="B992" i="1"/>
  <c r="B991" i="1"/>
  <c r="C991" i="1" s="1"/>
  <c r="B990" i="1"/>
  <c r="B989" i="1"/>
  <c r="B988" i="1"/>
  <c r="B987" i="1"/>
  <c r="C987" i="1" s="1"/>
  <c r="B986" i="1"/>
  <c r="B985" i="1"/>
  <c r="B984" i="1"/>
  <c r="B983" i="1"/>
  <c r="C983" i="1" s="1"/>
  <c r="B982" i="1"/>
  <c r="B981" i="1"/>
  <c r="B980" i="1"/>
  <c r="B979" i="1"/>
  <c r="C979" i="1" s="1"/>
  <c r="B978" i="1"/>
  <c r="B977" i="1"/>
  <c r="B976" i="1"/>
  <c r="B975" i="1"/>
  <c r="C975" i="1" s="1"/>
  <c r="B974" i="1"/>
  <c r="B973" i="1"/>
  <c r="B972" i="1"/>
  <c r="B971" i="1"/>
  <c r="C971" i="1" s="1"/>
  <c r="B970" i="1"/>
  <c r="B969" i="1"/>
  <c r="B968" i="1"/>
  <c r="B967" i="1"/>
  <c r="C967" i="1" s="1"/>
  <c r="B966" i="1"/>
  <c r="B965" i="1"/>
  <c r="B964" i="1"/>
  <c r="B963" i="1"/>
  <c r="C963" i="1" s="1"/>
  <c r="B962" i="1"/>
  <c r="B961" i="1"/>
  <c r="B960" i="1"/>
  <c r="B959" i="1"/>
  <c r="C959" i="1" s="1"/>
  <c r="B958" i="1"/>
  <c r="B957" i="1"/>
  <c r="B956" i="1"/>
  <c r="B955" i="1"/>
  <c r="C955" i="1" s="1"/>
  <c r="B954" i="1"/>
  <c r="B953" i="1"/>
  <c r="B952" i="1"/>
  <c r="B951" i="1"/>
  <c r="C951" i="1" s="1"/>
  <c r="B950" i="1"/>
  <c r="B949" i="1"/>
  <c r="B948" i="1"/>
  <c r="B947" i="1"/>
  <c r="C947" i="1" s="1"/>
  <c r="B946" i="1"/>
  <c r="B945" i="1"/>
  <c r="B944" i="1"/>
  <c r="B943" i="1"/>
  <c r="C943" i="1" s="1"/>
  <c r="B942" i="1"/>
  <c r="B941" i="1"/>
  <c r="B940" i="1"/>
  <c r="B939" i="1"/>
  <c r="C939" i="1" s="1"/>
  <c r="B938" i="1"/>
  <c r="B937" i="1"/>
  <c r="B936" i="1"/>
  <c r="B935" i="1"/>
  <c r="C935" i="1" s="1"/>
  <c r="B934" i="1"/>
  <c r="B933" i="1"/>
  <c r="B932" i="1"/>
  <c r="B931" i="1"/>
  <c r="C931" i="1" s="1"/>
  <c r="B930" i="1"/>
  <c r="B929" i="1"/>
  <c r="B928" i="1"/>
  <c r="B927" i="1"/>
  <c r="C927" i="1" s="1"/>
  <c r="B926" i="1"/>
  <c r="B925" i="1"/>
  <c r="B924" i="1"/>
  <c r="B923" i="1"/>
  <c r="C923" i="1" s="1"/>
  <c r="B922" i="1"/>
  <c r="B921" i="1"/>
  <c r="B920" i="1"/>
  <c r="B919" i="1"/>
  <c r="C919" i="1" s="1"/>
  <c r="B918" i="1"/>
  <c r="B917" i="1"/>
  <c r="B916" i="1"/>
  <c r="B915" i="1"/>
  <c r="C915" i="1" s="1"/>
  <c r="B914" i="1"/>
  <c r="B913" i="1"/>
  <c r="B912" i="1"/>
  <c r="B911" i="1"/>
  <c r="C911" i="1" s="1"/>
  <c r="B910" i="1"/>
  <c r="B909" i="1"/>
  <c r="B908" i="1"/>
  <c r="B907" i="1"/>
  <c r="C907" i="1" s="1"/>
  <c r="B906" i="1"/>
  <c r="B905" i="1"/>
  <c r="B904" i="1"/>
  <c r="B903" i="1"/>
  <c r="C903" i="1" s="1"/>
  <c r="B902" i="1"/>
  <c r="B901" i="1"/>
  <c r="B900" i="1"/>
  <c r="B899" i="1"/>
  <c r="C899" i="1" s="1"/>
  <c r="B898" i="1"/>
  <c r="B897" i="1"/>
  <c r="B896" i="1"/>
  <c r="B895" i="1"/>
  <c r="C895" i="1" s="1"/>
  <c r="B894" i="1"/>
  <c r="B893" i="1"/>
  <c r="B892" i="1"/>
  <c r="B891" i="1"/>
  <c r="C891" i="1" s="1"/>
  <c r="B890" i="1"/>
  <c r="B889" i="1"/>
  <c r="B888" i="1"/>
  <c r="B887" i="1"/>
  <c r="C887" i="1" s="1"/>
  <c r="B886" i="1"/>
  <c r="B885" i="1"/>
  <c r="B884" i="1"/>
  <c r="B883" i="1"/>
  <c r="C883" i="1" s="1"/>
  <c r="B882" i="1"/>
  <c r="B881" i="1"/>
  <c r="B880" i="1"/>
  <c r="B879" i="1"/>
  <c r="C879" i="1" s="1"/>
  <c r="B878" i="1"/>
  <c r="B877" i="1"/>
  <c r="B876" i="1"/>
  <c r="B875" i="1"/>
  <c r="C875" i="1" s="1"/>
  <c r="B874" i="1"/>
  <c r="B873" i="1"/>
  <c r="B872" i="1"/>
  <c r="B871" i="1"/>
  <c r="C871" i="1" s="1"/>
  <c r="B870" i="1"/>
  <c r="B869" i="1"/>
  <c r="B868" i="1"/>
  <c r="B867" i="1"/>
  <c r="C867" i="1" s="1"/>
  <c r="B866" i="1"/>
  <c r="B865" i="1"/>
  <c r="B864" i="1"/>
  <c r="B863" i="1"/>
  <c r="C863" i="1" s="1"/>
  <c r="B862" i="1"/>
  <c r="B861" i="1"/>
  <c r="B860" i="1"/>
  <c r="B859" i="1"/>
  <c r="C859" i="1" s="1"/>
  <c r="B858" i="1"/>
  <c r="B857" i="1"/>
  <c r="B856" i="1"/>
  <c r="B855" i="1"/>
  <c r="C855" i="1" s="1"/>
  <c r="B854" i="1"/>
  <c r="B853" i="1"/>
  <c r="B852" i="1"/>
  <c r="B851" i="1"/>
  <c r="C851" i="1" s="1"/>
  <c r="B850" i="1"/>
  <c r="B849" i="1"/>
  <c r="B848" i="1"/>
  <c r="B847" i="1"/>
  <c r="C847" i="1" s="1"/>
  <c r="B846" i="1"/>
  <c r="B845" i="1"/>
  <c r="B844" i="1"/>
  <c r="B843" i="1"/>
  <c r="C843" i="1" s="1"/>
  <c r="B842" i="1"/>
  <c r="B841" i="1"/>
  <c r="B840" i="1"/>
  <c r="B839" i="1"/>
  <c r="C839" i="1" s="1"/>
  <c r="B838" i="1"/>
  <c r="B837" i="1"/>
  <c r="B836" i="1"/>
  <c r="B835" i="1"/>
  <c r="C835" i="1" s="1"/>
  <c r="B834" i="1"/>
  <c r="B833" i="1"/>
  <c r="B832" i="1"/>
  <c r="B831" i="1"/>
  <c r="C831" i="1" s="1"/>
  <c r="B830" i="1"/>
  <c r="B829" i="1"/>
  <c r="B828" i="1"/>
  <c r="B827" i="1"/>
  <c r="C827" i="1" s="1"/>
  <c r="B826" i="1"/>
  <c r="B825" i="1"/>
  <c r="B824" i="1"/>
  <c r="B823" i="1"/>
  <c r="C823" i="1" s="1"/>
  <c r="B822" i="1"/>
  <c r="B821" i="1"/>
  <c r="B820" i="1"/>
  <c r="B819" i="1"/>
  <c r="C819" i="1" s="1"/>
  <c r="B818" i="1"/>
  <c r="B817" i="1"/>
  <c r="B816" i="1"/>
  <c r="B815" i="1"/>
  <c r="C815" i="1" s="1"/>
  <c r="B814" i="1"/>
  <c r="B813" i="1"/>
  <c r="B812" i="1"/>
  <c r="B811" i="1"/>
  <c r="C811" i="1" s="1"/>
  <c r="B810" i="1"/>
  <c r="B809" i="1"/>
  <c r="B808" i="1"/>
  <c r="B807" i="1"/>
  <c r="C807" i="1" s="1"/>
  <c r="B806" i="1"/>
  <c r="B805" i="1"/>
  <c r="B804" i="1"/>
  <c r="B803" i="1"/>
  <c r="C803" i="1" s="1"/>
  <c r="B802" i="1"/>
  <c r="B801" i="1"/>
  <c r="B800" i="1"/>
  <c r="B799" i="1"/>
  <c r="C799" i="1" s="1"/>
  <c r="B798" i="1"/>
  <c r="B797" i="1"/>
  <c r="B796" i="1"/>
  <c r="B795" i="1"/>
  <c r="C795" i="1" s="1"/>
  <c r="B794" i="1"/>
  <c r="B793" i="1"/>
  <c r="B792" i="1"/>
  <c r="B791" i="1"/>
  <c r="C791" i="1" s="1"/>
  <c r="B790" i="1"/>
  <c r="B789" i="1"/>
  <c r="B788" i="1"/>
  <c r="B787" i="1"/>
  <c r="C787" i="1" s="1"/>
  <c r="B786" i="1"/>
  <c r="B785" i="1"/>
  <c r="B784" i="1"/>
  <c r="B783" i="1"/>
  <c r="C783" i="1" s="1"/>
  <c r="B782" i="1"/>
  <c r="B781" i="1"/>
  <c r="B780" i="1"/>
  <c r="B779" i="1"/>
  <c r="C779" i="1" s="1"/>
  <c r="B778" i="1"/>
  <c r="B777" i="1"/>
  <c r="B776" i="1"/>
  <c r="B775" i="1"/>
  <c r="C775" i="1" s="1"/>
  <c r="B774" i="1"/>
  <c r="B773" i="1"/>
  <c r="B772" i="1"/>
  <c r="B771" i="1"/>
  <c r="C771" i="1" s="1"/>
  <c r="B770" i="1"/>
  <c r="B769" i="1"/>
  <c r="B768" i="1"/>
  <c r="B767" i="1"/>
  <c r="C767" i="1" s="1"/>
  <c r="B766" i="1"/>
  <c r="B765" i="1"/>
  <c r="B764" i="1"/>
  <c r="B763" i="1"/>
  <c r="C763" i="1" s="1"/>
  <c r="B762" i="1"/>
  <c r="B761" i="1"/>
  <c r="B760" i="1"/>
  <c r="B759" i="1"/>
  <c r="C759" i="1" s="1"/>
  <c r="B758" i="1"/>
  <c r="B757" i="1"/>
  <c r="B756" i="1"/>
  <c r="B755" i="1"/>
  <c r="C755" i="1" s="1"/>
  <c r="B754" i="1"/>
  <c r="B753" i="1"/>
  <c r="B752" i="1"/>
  <c r="B751" i="1"/>
  <c r="C751" i="1" s="1"/>
  <c r="B750" i="1"/>
  <c r="B749" i="1"/>
  <c r="B748" i="1"/>
  <c r="B747" i="1"/>
  <c r="C747" i="1" s="1"/>
  <c r="B746" i="1"/>
  <c r="B745" i="1"/>
  <c r="B744" i="1"/>
  <c r="B743" i="1"/>
  <c r="C743" i="1" s="1"/>
  <c r="B742" i="1"/>
  <c r="B741" i="1"/>
  <c r="B740" i="1"/>
  <c r="B739" i="1"/>
  <c r="C739" i="1" s="1"/>
  <c r="B738" i="1"/>
  <c r="B737" i="1"/>
  <c r="B736" i="1"/>
  <c r="B735" i="1"/>
  <c r="C735" i="1" s="1"/>
  <c r="B734" i="1"/>
  <c r="B733" i="1"/>
  <c r="B732" i="1"/>
  <c r="B731" i="1"/>
  <c r="C731" i="1" s="1"/>
  <c r="B730" i="1"/>
  <c r="B729" i="1"/>
  <c r="B728" i="1"/>
  <c r="B727" i="1"/>
  <c r="C727" i="1" s="1"/>
  <c r="B726" i="1"/>
  <c r="B725" i="1"/>
  <c r="B724" i="1"/>
  <c r="B723" i="1"/>
  <c r="C723" i="1" s="1"/>
  <c r="B722" i="1"/>
  <c r="B721" i="1"/>
  <c r="B720" i="1"/>
  <c r="B719" i="1"/>
  <c r="C719" i="1" s="1"/>
  <c r="B718" i="1"/>
  <c r="B717" i="1"/>
  <c r="B716" i="1"/>
  <c r="B715" i="1"/>
  <c r="C715" i="1" s="1"/>
  <c r="B714" i="1"/>
  <c r="B713" i="1"/>
  <c r="B712" i="1"/>
  <c r="B711" i="1"/>
  <c r="C711" i="1" s="1"/>
  <c r="B710" i="1"/>
  <c r="B709" i="1"/>
  <c r="B708" i="1"/>
  <c r="B707" i="1"/>
  <c r="C707" i="1" s="1"/>
  <c r="B706" i="1"/>
  <c r="B705" i="1"/>
  <c r="B704" i="1"/>
  <c r="B703" i="1"/>
  <c r="C703" i="1" s="1"/>
  <c r="B702" i="1"/>
  <c r="B701" i="1"/>
  <c r="B700" i="1"/>
  <c r="B699" i="1"/>
  <c r="C699" i="1" s="1"/>
  <c r="B698" i="1"/>
  <c r="B697" i="1"/>
  <c r="B696" i="1"/>
  <c r="B695" i="1"/>
  <c r="C695" i="1" s="1"/>
  <c r="B694" i="1"/>
  <c r="B693" i="1"/>
  <c r="B692" i="1"/>
  <c r="B691" i="1"/>
  <c r="C691" i="1" s="1"/>
  <c r="B690" i="1"/>
  <c r="B689" i="1"/>
  <c r="B688" i="1"/>
  <c r="B687" i="1"/>
  <c r="C687" i="1" s="1"/>
  <c r="B686" i="1"/>
  <c r="B685" i="1"/>
  <c r="B684" i="1"/>
  <c r="B683" i="1"/>
  <c r="C683" i="1" s="1"/>
  <c r="B682" i="1"/>
  <c r="B681" i="1"/>
  <c r="B680" i="1"/>
  <c r="B679" i="1"/>
  <c r="C679" i="1" s="1"/>
  <c r="B678" i="1"/>
  <c r="B677" i="1"/>
  <c r="B676" i="1"/>
  <c r="B675" i="1"/>
  <c r="C675" i="1" s="1"/>
  <c r="B674" i="1"/>
  <c r="B673" i="1"/>
  <c r="B672" i="1"/>
  <c r="B671" i="1"/>
  <c r="C671" i="1" s="1"/>
  <c r="B670" i="1"/>
  <c r="B669" i="1"/>
  <c r="B668" i="1"/>
  <c r="B667" i="1"/>
  <c r="C667" i="1" s="1"/>
  <c r="B666" i="1"/>
  <c r="B665" i="1"/>
  <c r="B664" i="1"/>
  <c r="B663" i="1"/>
  <c r="C663" i="1" s="1"/>
  <c r="B662" i="1"/>
  <c r="B661" i="1"/>
  <c r="B660" i="1"/>
  <c r="B659" i="1"/>
  <c r="C659" i="1" s="1"/>
  <c r="B658" i="1"/>
  <c r="B657" i="1"/>
  <c r="B656" i="1"/>
  <c r="B655" i="1"/>
  <c r="C655" i="1" s="1"/>
  <c r="B654" i="1"/>
  <c r="B653" i="1"/>
  <c r="B652" i="1"/>
  <c r="B651" i="1"/>
  <c r="C651" i="1" s="1"/>
  <c r="B650" i="1"/>
  <c r="B649" i="1"/>
  <c r="B648" i="1"/>
  <c r="B647" i="1"/>
  <c r="C647" i="1" s="1"/>
  <c r="B646" i="1"/>
  <c r="B645" i="1"/>
  <c r="B644" i="1"/>
  <c r="B643" i="1"/>
  <c r="C643" i="1" s="1"/>
  <c r="B642" i="1"/>
  <c r="B641" i="1"/>
  <c r="B640" i="1"/>
  <c r="B639" i="1"/>
  <c r="C639" i="1" s="1"/>
  <c r="B638" i="1"/>
  <c r="B637" i="1"/>
  <c r="B636" i="1"/>
  <c r="B635" i="1"/>
  <c r="C635" i="1" s="1"/>
  <c r="B634" i="1"/>
  <c r="B633" i="1"/>
  <c r="B632" i="1"/>
  <c r="B631" i="1"/>
  <c r="C631" i="1" s="1"/>
  <c r="B630" i="1"/>
  <c r="B629" i="1"/>
  <c r="B628" i="1"/>
  <c r="B627" i="1"/>
  <c r="C627" i="1" s="1"/>
  <c r="B626" i="1"/>
  <c r="B625" i="1"/>
  <c r="B624" i="1"/>
  <c r="B623" i="1"/>
  <c r="C623" i="1" s="1"/>
  <c r="B622" i="1"/>
  <c r="B621" i="1"/>
  <c r="B620" i="1"/>
  <c r="B619" i="1"/>
  <c r="C619" i="1" s="1"/>
  <c r="B618" i="1"/>
  <c r="B617" i="1"/>
  <c r="B616" i="1"/>
  <c r="B615" i="1"/>
  <c r="C615" i="1" s="1"/>
  <c r="B614" i="1"/>
  <c r="B613" i="1"/>
  <c r="B612" i="1"/>
  <c r="B611" i="1"/>
  <c r="C611" i="1" s="1"/>
  <c r="B610" i="1"/>
  <c r="B609" i="1"/>
  <c r="B608" i="1"/>
  <c r="B607" i="1"/>
  <c r="C607" i="1" s="1"/>
  <c r="B606" i="1"/>
  <c r="B605" i="1"/>
  <c r="B604" i="1"/>
  <c r="B603" i="1"/>
  <c r="C603" i="1" s="1"/>
  <c r="B602" i="1"/>
  <c r="B601" i="1"/>
  <c r="B600" i="1"/>
  <c r="B599" i="1"/>
  <c r="C599" i="1" s="1"/>
  <c r="B598" i="1"/>
  <c r="B597" i="1"/>
  <c r="B596" i="1"/>
  <c r="B595" i="1"/>
  <c r="C595" i="1" s="1"/>
  <c r="B594" i="1"/>
  <c r="B593" i="1"/>
  <c r="B592" i="1"/>
  <c r="B591" i="1"/>
  <c r="C591" i="1" s="1"/>
  <c r="B590" i="1"/>
  <c r="B589" i="1"/>
  <c r="B588" i="1"/>
  <c r="B587" i="1"/>
  <c r="C587" i="1" s="1"/>
  <c r="B586" i="1"/>
  <c r="B585" i="1"/>
  <c r="B584" i="1"/>
  <c r="B583" i="1"/>
  <c r="C583" i="1" s="1"/>
  <c r="B582" i="1"/>
  <c r="B581" i="1"/>
  <c r="B580" i="1"/>
  <c r="B579" i="1"/>
  <c r="C579" i="1" s="1"/>
  <c r="B578" i="1"/>
  <c r="B577" i="1"/>
  <c r="B576" i="1"/>
  <c r="B575" i="1"/>
  <c r="C575" i="1" s="1"/>
  <c r="B574" i="1"/>
  <c r="B573" i="1"/>
  <c r="B572" i="1"/>
  <c r="B571" i="1"/>
  <c r="C571" i="1" s="1"/>
  <c r="B570" i="1"/>
  <c r="B569" i="1"/>
  <c r="B568" i="1"/>
  <c r="B567" i="1"/>
  <c r="C567" i="1" s="1"/>
  <c r="B566" i="1"/>
  <c r="B565" i="1"/>
  <c r="B564" i="1"/>
  <c r="B563" i="1"/>
  <c r="C563" i="1" s="1"/>
  <c r="B562" i="1"/>
  <c r="B561" i="1"/>
  <c r="B560" i="1"/>
  <c r="B559" i="1"/>
  <c r="C559" i="1" s="1"/>
  <c r="B558" i="1"/>
  <c r="B557" i="1"/>
  <c r="B556" i="1"/>
  <c r="B555" i="1"/>
  <c r="C555" i="1" s="1"/>
  <c r="B554" i="1"/>
  <c r="B553" i="1"/>
  <c r="B552" i="1"/>
  <c r="B551" i="1"/>
  <c r="C551" i="1" s="1"/>
  <c r="B550" i="1"/>
  <c r="B549" i="1"/>
  <c r="B548" i="1"/>
  <c r="B547" i="1"/>
  <c r="C547" i="1" s="1"/>
  <c r="B546" i="1"/>
  <c r="B545" i="1"/>
  <c r="B544" i="1"/>
  <c r="B543" i="1"/>
  <c r="C543" i="1" s="1"/>
  <c r="B542" i="1"/>
  <c r="B541" i="1"/>
  <c r="B540" i="1"/>
  <c r="B539" i="1"/>
  <c r="C539" i="1" s="1"/>
  <c r="B538" i="1"/>
  <c r="B537" i="1"/>
  <c r="B536" i="1"/>
  <c r="B535" i="1"/>
  <c r="C535" i="1" s="1"/>
  <c r="B534" i="1"/>
  <c r="B533" i="1"/>
  <c r="B532" i="1"/>
  <c r="B531" i="1"/>
  <c r="C531" i="1" s="1"/>
  <c r="B530" i="1"/>
  <c r="B529" i="1"/>
  <c r="B528" i="1"/>
  <c r="B527" i="1"/>
  <c r="C527" i="1" s="1"/>
  <c r="B526" i="1"/>
  <c r="B525" i="1"/>
  <c r="B524" i="1"/>
  <c r="B523" i="1"/>
  <c r="C523" i="1" s="1"/>
  <c r="B522" i="1"/>
  <c r="B521" i="1"/>
  <c r="B520" i="1"/>
  <c r="B519" i="1"/>
  <c r="C519" i="1" s="1"/>
  <c r="B518" i="1"/>
  <c r="B517" i="1"/>
  <c r="B516" i="1"/>
  <c r="B515" i="1"/>
  <c r="C515" i="1" s="1"/>
  <c r="B514" i="1"/>
  <c r="B513" i="1"/>
  <c r="B512" i="1"/>
  <c r="B511" i="1"/>
  <c r="C511" i="1" s="1"/>
  <c r="B510" i="1"/>
  <c r="B509" i="1"/>
  <c r="B508" i="1"/>
  <c r="B507" i="1"/>
  <c r="C507" i="1" s="1"/>
  <c r="B506" i="1"/>
  <c r="B505" i="1"/>
  <c r="B504" i="1"/>
  <c r="B503" i="1"/>
  <c r="C503" i="1" s="1"/>
  <c r="B502" i="1"/>
  <c r="B501" i="1"/>
  <c r="B500" i="1"/>
  <c r="B499" i="1"/>
  <c r="C499" i="1" s="1"/>
  <c r="B498" i="1"/>
  <c r="B497" i="1"/>
  <c r="B496" i="1"/>
  <c r="B495" i="1"/>
  <c r="C495" i="1" s="1"/>
  <c r="B494" i="1"/>
  <c r="B493" i="1"/>
  <c r="B492" i="1"/>
  <c r="B491" i="1"/>
  <c r="C491" i="1" s="1"/>
  <c r="B490" i="1"/>
  <c r="B489" i="1"/>
  <c r="B488" i="1"/>
  <c r="B487" i="1"/>
  <c r="C487" i="1" s="1"/>
  <c r="B486" i="1"/>
  <c r="B485" i="1"/>
  <c r="B484" i="1"/>
  <c r="B483" i="1"/>
  <c r="C483" i="1" s="1"/>
  <c r="B482" i="1"/>
  <c r="B481" i="1"/>
  <c r="B480" i="1"/>
  <c r="B479" i="1"/>
  <c r="C479" i="1" s="1"/>
  <c r="B478" i="1"/>
  <c r="B477" i="1"/>
  <c r="B476" i="1"/>
  <c r="B475" i="1"/>
  <c r="C475" i="1" s="1"/>
  <c r="B474" i="1"/>
  <c r="B473" i="1"/>
  <c r="B472" i="1"/>
  <c r="B471" i="1"/>
  <c r="C471" i="1" s="1"/>
  <c r="B470" i="1"/>
  <c r="B469" i="1"/>
  <c r="B468" i="1"/>
  <c r="B467" i="1"/>
  <c r="C467" i="1" s="1"/>
  <c r="B466" i="1"/>
  <c r="B465" i="1"/>
  <c r="B464" i="1"/>
  <c r="B463" i="1"/>
  <c r="C463" i="1" s="1"/>
  <c r="B462" i="1"/>
  <c r="B461" i="1"/>
  <c r="B460" i="1"/>
  <c r="B459" i="1"/>
  <c r="C459" i="1" s="1"/>
  <c r="B458" i="1"/>
  <c r="B457" i="1"/>
  <c r="B456" i="1"/>
  <c r="B455" i="1"/>
  <c r="C455" i="1" s="1"/>
  <c r="B454" i="1"/>
  <c r="B453" i="1"/>
  <c r="B452" i="1"/>
  <c r="B451" i="1"/>
  <c r="C451" i="1" s="1"/>
  <c r="B450" i="1"/>
  <c r="B449" i="1"/>
  <c r="B448" i="1"/>
  <c r="B447" i="1"/>
  <c r="C447" i="1" s="1"/>
  <c r="B446" i="1"/>
  <c r="B445" i="1"/>
  <c r="B444" i="1"/>
  <c r="B443" i="1"/>
  <c r="C443" i="1" s="1"/>
  <c r="B442" i="1"/>
  <c r="B441" i="1"/>
  <c r="B440" i="1"/>
  <c r="B439" i="1"/>
  <c r="C439" i="1" s="1"/>
  <c r="B438" i="1"/>
  <c r="B437" i="1"/>
  <c r="B436" i="1"/>
  <c r="B435" i="1"/>
  <c r="C435" i="1" s="1"/>
  <c r="B434" i="1"/>
  <c r="B433" i="1"/>
  <c r="B432" i="1"/>
  <c r="B431" i="1"/>
  <c r="C431" i="1" s="1"/>
  <c r="B430" i="1"/>
  <c r="B429" i="1"/>
  <c r="B428" i="1"/>
  <c r="B427" i="1"/>
  <c r="C427" i="1" s="1"/>
  <c r="B426" i="1"/>
  <c r="B425" i="1"/>
  <c r="B424" i="1"/>
  <c r="B423" i="1"/>
  <c r="C423" i="1" s="1"/>
  <c r="B422" i="1"/>
  <c r="B421" i="1"/>
  <c r="B420" i="1"/>
  <c r="B419" i="1"/>
  <c r="C419" i="1" s="1"/>
  <c r="B418" i="1"/>
  <c r="B417" i="1"/>
  <c r="B416" i="1"/>
  <c r="B415" i="1"/>
  <c r="C415" i="1" s="1"/>
  <c r="B414" i="1"/>
  <c r="B413" i="1"/>
  <c r="B412" i="1"/>
  <c r="B411" i="1"/>
  <c r="C411" i="1" s="1"/>
  <c r="B410" i="1"/>
  <c r="B409" i="1"/>
  <c r="B408" i="1"/>
  <c r="B407" i="1"/>
  <c r="C407" i="1" s="1"/>
  <c r="B406" i="1"/>
  <c r="B405" i="1"/>
  <c r="B404" i="1"/>
  <c r="B403" i="1"/>
  <c r="C403" i="1" s="1"/>
  <c r="B402" i="1"/>
  <c r="B401" i="1"/>
  <c r="B400" i="1"/>
  <c r="B399" i="1"/>
  <c r="C399" i="1" s="1"/>
  <c r="B398" i="1"/>
  <c r="B397" i="1"/>
  <c r="B396" i="1"/>
  <c r="B395" i="1"/>
  <c r="C395" i="1" s="1"/>
  <c r="B394" i="1"/>
  <c r="B393" i="1"/>
  <c r="B392" i="1"/>
  <c r="B391" i="1"/>
  <c r="C391" i="1" s="1"/>
  <c r="B390" i="1"/>
  <c r="B389" i="1"/>
  <c r="B388" i="1"/>
  <c r="B387" i="1"/>
  <c r="C387" i="1" s="1"/>
  <c r="B386" i="1"/>
  <c r="B385" i="1"/>
  <c r="B384" i="1"/>
  <c r="B383" i="1"/>
  <c r="C383" i="1" s="1"/>
  <c r="B382" i="1"/>
  <c r="B381" i="1"/>
  <c r="B380" i="1"/>
  <c r="B379" i="1"/>
  <c r="C379" i="1" s="1"/>
  <c r="B378" i="1"/>
  <c r="B377" i="1"/>
  <c r="B376" i="1"/>
  <c r="B375" i="1"/>
  <c r="C375" i="1" s="1"/>
  <c r="B374" i="1"/>
  <c r="B373" i="1"/>
  <c r="B372" i="1"/>
  <c r="B371" i="1"/>
  <c r="C371" i="1" s="1"/>
  <c r="B370" i="1"/>
  <c r="B369" i="1"/>
  <c r="B368" i="1"/>
  <c r="B367" i="1"/>
  <c r="C367" i="1" s="1"/>
  <c r="B366" i="1"/>
  <c r="B365" i="1"/>
  <c r="B364" i="1"/>
  <c r="B363" i="1"/>
  <c r="C363" i="1" s="1"/>
  <c r="B362" i="1"/>
  <c r="B361" i="1"/>
  <c r="B360" i="1"/>
  <c r="B359" i="1"/>
  <c r="C359" i="1" s="1"/>
  <c r="B358" i="1"/>
  <c r="B357" i="1"/>
  <c r="B356" i="1"/>
  <c r="B355" i="1"/>
  <c r="C355" i="1" s="1"/>
  <c r="B354" i="1"/>
  <c r="B353" i="1"/>
  <c r="B352" i="1"/>
  <c r="B351" i="1"/>
  <c r="C351" i="1" s="1"/>
  <c r="B350" i="1"/>
  <c r="B349" i="1"/>
  <c r="B348" i="1"/>
  <c r="B347" i="1"/>
  <c r="C347" i="1" s="1"/>
  <c r="B346" i="1"/>
  <c r="B345" i="1"/>
  <c r="B344" i="1"/>
  <c r="B343" i="1"/>
  <c r="C343" i="1" s="1"/>
  <c r="B342" i="1"/>
  <c r="B341" i="1"/>
  <c r="B340" i="1"/>
  <c r="B339" i="1"/>
  <c r="C339" i="1" s="1"/>
  <c r="B338" i="1"/>
  <c r="B337" i="1"/>
  <c r="B336" i="1"/>
  <c r="B335" i="1"/>
  <c r="C335" i="1" s="1"/>
  <c r="B334" i="1"/>
  <c r="B333" i="1"/>
  <c r="B332" i="1"/>
  <c r="B331" i="1"/>
  <c r="C331" i="1" s="1"/>
  <c r="B330" i="1"/>
  <c r="B329" i="1"/>
  <c r="B328" i="1"/>
  <c r="B327" i="1"/>
  <c r="C327" i="1" s="1"/>
  <c r="B326" i="1"/>
  <c r="B325" i="1"/>
  <c r="B324" i="1"/>
  <c r="B323" i="1"/>
  <c r="C323" i="1" s="1"/>
  <c r="B322" i="1"/>
  <c r="B321" i="1"/>
  <c r="B320" i="1"/>
  <c r="B319" i="1"/>
  <c r="C319" i="1" s="1"/>
  <c r="B318" i="1"/>
  <c r="B317" i="1"/>
  <c r="B316" i="1"/>
  <c r="B315" i="1"/>
  <c r="C315" i="1" s="1"/>
  <c r="B314" i="1"/>
  <c r="B313" i="1"/>
  <c r="B312" i="1"/>
  <c r="B311" i="1"/>
  <c r="C311" i="1" s="1"/>
  <c r="B310" i="1"/>
  <c r="B309" i="1"/>
  <c r="B308" i="1"/>
  <c r="B307" i="1"/>
  <c r="C307" i="1" s="1"/>
  <c r="B306" i="1"/>
  <c r="B305" i="1"/>
  <c r="B304" i="1"/>
  <c r="B303" i="1"/>
  <c r="C303" i="1" s="1"/>
  <c r="B302" i="1"/>
  <c r="B301" i="1"/>
  <c r="B300" i="1"/>
  <c r="B299" i="1"/>
  <c r="C299" i="1" s="1"/>
  <c r="B298" i="1"/>
  <c r="B297" i="1"/>
  <c r="B296" i="1"/>
  <c r="B295" i="1"/>
  <c r="C295" i="1" s="1"/>
  <c r="B294" i="1"/>
  <c r="B293" i="1"/>
  <c r="B292" i="1"/>
  <c r="B291" i="1"/>
  <c r="C291" i="1" s="1"/>
  <c r="B290" i="1"/>
  <c r="B289" i="1"/>
  <c r="B288" i="1"/>
  <c r="B287" i="1"/>
  <c r="C287" i="1" s="1"/>
  <c r="B286" i="1"/>
  <c r="B285" i="1"/>
  <c r="B284" i="1"/>
  <c r="B283" i="1"/>
  <c r="C283" i="1" s="1"/>
  <c r="B282" i="1"/>
  <c r="B281" i="1"/>
  <c r="B280" i="1"/>
  <c r="B279" i="1"/>
  <c r="C279" i="1" s="1"/>
  <c r="B278" i="1"/>
  <c r="B277" i="1"/>
  <c r="B276" i="1"/>
  <c r="B275" i="1"/>
  <c r="C275" i="1" s="1"/>
  <c r="B274" i="1"/>
  <c r="B273" i="1"/>
  <c r="B272" i="1"/>
  <c r="B271" i="1"/>
  <c r="C271" i="1" s="1"/>
  <c r="B270" i="1"/>
  <c r="B269" i="1"/>
  <c r="B268" i="1"/>
  <c r="B267" i="1"/>
  <c r="C267" i="1" s="1"/>
  <c r="B266" i="1"/>
  <c r="B265" i="1"/>
  <c r="B264" i="1"/>
  <c r="B263" i="1"/>
  <c r="C263" i="1" s="1"/>
  <c r="B262" i="1"/>
  <c r="B261" i="1"/>
  <c r="B260" i="1"/>
  <c r="B259" i="1"/>
  <c r="C259" i="1" s="1"/>
  <c r="B258" i="1"/>
  <c r="B257" i="1"/>
  <c r="B256" i="1"/>
  <c r="B255" i="1"/>
  <c r="C255" i="1" s="1"/>
  <c r="B254" i="1"/>
  <c r="B253" i="1"/>
  <c r="B252" i="1"/>
  <c r="B251" i="1"/>
  <c r="C251" i="1" s="1"/>
  <c r="B250" i="1"/>
  <c r="B249" i="1"/>
  <c r="B248" i="1"/>
  <c r="B247" i="1"/>
  <c r="C247" i="1" s="1"/>
  <c r="B246" i="1"/>
  <c r="B245" i="1"/>
  <c r="B244" i="1"/>
  <c r="B243" i="1"/>
  <c r="C243" i="1" s="1"/>
  <c r="B242" i="1"/>
  <c r="B241" i="1"/>
  <c r="B240" i="1"/>
  <c r="B239" i="1"/>
  <c r="C239" i="1" s="1"/>
  <c r="B238" i="1"/>
  <c r="B237" i="1"/>
  <c r="B236" i="1"/>
  <c r="B235" i="1"/>
  <c r="C235" i="1" s="1"/>
  <c r="B234" i="1"/>
  <c r="B233" i="1"/>
  <c r="B232" i="1"/>
  <c r="B231" i="1"/>
  <c r="C231" i="1" s="1"/>
  <c r="B230" i="1"/>
  <c r="B229" i="1"/>
  <c r="B228" i="1"/>
  <c r="B227" i="1"/>
  <c r="C227" i="1" s="1"/>
  <c r="B226" i="1"/>
  <c r="B225" i="1"/>
  <c r="B224" i="1"/>
  <c r="B223" i="1"/>
  <c r="C223" i="1" s="1"/>
  <c r="B222" i="1"/>
  <c r="B221" i="1"/>
  <c r="B220" i="1"/>
  <c r="B219" i="1"/>
  <c r="C219" i="1" s="1"/>
  <c r="B218" i="1"/>
  <c r="B217" i="1"/>
  <c r="B216" i="1"/>
  <c r="B215" i="1"/>
  <c r="C215" i="1" s="1"/>
  <c r="B214" i="1"/>
  <c r="B213" i="1"/>
  <c r="B212" i="1"/>
  <c r="B211" i="1"/>
  <c r="C211" i="1" s="1"/>
  <c r="B210" i="1"/>
  <c r="B209" i="1"/>
  <c r="B208" i="1"/>
  <c r="B207" i="1"/>
  <c r="C207" i="1" s="1"/>
  <c r="B206" i="1"/>
  <c r="B205" i="1"/>
  <c r="B204" i="1"/>
  <c r="B203" i="1"/>
  <c r="C203" i="1" s="1"/>
  <c r="B202" i="1"/>
  <c r="B201" i="1"/>
  <c r="B200" i="1"/>
  <c r="B199" i="1"/>
  <c r="C199" i="1" s="1"/>
  <c r="B198" i="1"/>
  <c r="B197" i="1"/>
  <c r="B196" i="1"/>
  <c r="B195" i="1"/>
  <c r="C195" i="1" s="1"/>
  <c r="B194" i="1"/>
  <c r="B193" i="1"/>
  <c r="B192" i="1"/>
  <c r="B191" i="1"/>
  <c r="C191" i="1" s="1"/>
  <c r="B190" i="1"/>
  <c r="B189" i="1"/>
  <c r="B188" i="1"/>
  <c r="B187" i="1"/>
  <c r="C187" i="1" s="1"/>
  <c r="B186" i="1"/>
  <c r="B185" i="1"/>
  <c r="B184" i="1"/>
  <c r="B183" i="1"/>
  <c r="C183" i="1" s="1"/>
  <c r="B182" i="1"/>
  <c r="B181" i="1"/>
  <c r="B180" i="1"/>
  <c r="B179" i="1"/>
  <c r="C179" i="1" s="1"/>
  <c r="B178" i="1"/>
  <c r="B177" i="1"/>
  <c r="B176" i="1"/>
  <c r="B175" i="1"/>
  <c r="C175" i="1" s="1"/>
  <c r="B174" i="1"/>
  <c r="B173" i="1"/>
  <c r="B172" i="1"/>
  <c r="B171" i="1"/>
  <c r="C171" i="1" s="1"/>
  <c r="B170" i="1"/>
  <c r="B169" i="1"/>
  <c r="B168" i="1"/>
  <c r="B167" i="1"/>
  <c r="C167" i="1" s="1"/>
  <c r="B166" i="1"/>
  <c r="B165" i="1"/>
  <c r="B164" i="1"/>
  <c r="B163" i="1"/>
  <c r="C163" i="1" s="1"/>
  <c r="B162" i="1"/>
  <c r="B161" i="1"/>
  <c r="B160" i="1"/>
  <c r="B159" i="1"/>
  <c r="C159" i="1" s="1"/>
  <c r="B158" i="1"/>
  <c r="B157" i="1"/>
  <c r="B156" i="1"/>
  <c r="B155" i="1"/>
  <c r="C155" i="1" s="1"/>
  <c r="B154" i="1"/>
  <c r="B153" i="1"/>
  <c r="B152" i="1"/>
  <c r="B151" i="1"/>
  <c r="C151" i="1" s="1"/>
  <c r="B150" i="1"/>
  <c r="B149" i="1"/>
  <c r="B148" i="1"/>
  <c r="B147" i="1"/>
  <c r="C147" i="1" s="1"/>
  <c r="B146" i="1"/>
  <c r="B145" i="1"/>
  <c r="B144" i="1"/>
  <c r="B143" i="1"/>
  <c r="C143" i="1" s="1"/>
  <c r="B142" i="1"/>
  <c r="B141" i="1"/>
  <c r="B140" i="1"/>
  <c r="B139" i="1"/>
  <c r="C139" i="1" s="1"/>
  <c r="B138" i="1"/>
  <c r="B137" i="1"/>
  <c r="B136" i="1"/>
  <c r="B135" i="1"/>
  <c r="C135" i="1" s="1"/>
  <c r="B134" i="1"/>
  <c r="B133" i="1"/>
  <c r="B132" i="1"/>
  <c r="B131" i="1"/>
  <c r="C131" i="1" s="1"/>
  <c r="B130" i="1"/>
  <c r="B129" i="1"/>
  <c r="B128" i="1"/>
  <c r="B127" i="1"/>
  <c r="C127" i="1" s="1"/>
  <c r="B126" i="1"/>
  <c r="B125" i="1"/>
  <c r="B124" i="1"/>
  <c r="B123" i="1"/>
  <c r="C123" i="1" s="1"/>
  <c r="B122" i="1"/>
  <c r="B121" i="1"/>
  <c r="B120" i="1"/>
  <c r="B119" i="1"/>
  <c r="C119" i="1" s="1"/>
  <c r="B118" i="1"/>
  <c r="B117" i="1"/>
  <c r="B116" i="1"/>
  <c r="B115" i="1"/>
  <c r="C115" i="1" s="1"/>
  <c r="B114" i="1"/>
  <c r="B113" i="1"/>
  <c r="B112" i="1"/>
  <c r="B111" i="1"/>
  <c r="C111" i="1" s="1"/>
  <c r="B110" i="1"/>
  <c r="B109" i="1"/>
  <c r="B108" i="1"/>
  <c r="B107" i="1"/>
  <c r="C107" i="1" s="1"/>
  <c r="B106" i="1"/>
  <c r="B105" i="1"/>
  <c r="B104" i="1"/>
  <c r="B103" i="1"/>
  <c r="C103" i="1" s="1"/>
  <c r="B102" i="1"/>
  <c r="B101" i="1"/>
  <c r="B100" i="1"/>
  <c r="B99" i="1"/>
  <c r="C99" i="1" s="1"/>
  <c r="B98" i="1"/>
  <c r="B97" i="1"/>
  <c r="B96" i="1"/>
  <c r="B95" i="1"/>
  <c r="C95" i="1" s="1"/>
  <c r="B94" i="1"/>
  <c r="B93" i="1"/>
  <c r="B92" i="1"/>
  <c r="B91" i="1"/>
  <c r="C91" i="1" s="1"/>
  <c r="B90" i="1"/>
  <c r="B89" i="1"/>
  <c r="B88" i="1"/>
  <c r="B87" i="1"/>
  <c r="C87" i="1" s="1"/>
  <c r="B86" i="1"/>
  <c r="B85" i="1"/>
  <c r="B84" i="1"/>
  <c r="B83" i="1"/>
  <c r="C83" i="1" s="1"/>
  <c r="B82" i="1"/>
  <c r="B81" i="1"/>
  <c r="B80" i="1"/>
  <c r="B79" i="1"/>
  <c r="C79" i="1" s="1"/>
  <c r="B78" i="1"/>
  <c r="B77" i="1"/>
  <c r="B76" i="1"/>
  <c r="B75" i="1"/>
  <c r="C75" i="1" s="1"/>
  <c r="B74" i="1"/>
  <c r="B73" i="1"/>
  <c r="B72" i="1"/>
  <c r="B71" i="1"/>
  <c r="C71" i="1" s="1"/>
  <c r="B70" i="1"/>
  <c r="B69" i="1"/>
  <c r="B68" i="1"/>
  <c r="B67" i="1"/>
  <c r="C67" i="1" s="1"/>
  <c r="B66" i="1"/>
  <c r="B65" i="1"/>
  <c r="B64" i="1"/>
  <c r="B63" i="1"/>
  <c r="C63" i="1" s="1"/>
  <c r="B62" i="1"/>
  <c r="B61" i="1"/>
  <c r="B60" i="1"/>
  <c r="B59" i="1"/>
  <c r="C59" i="1" s="1"/>
  <c r="B58" i="1"/>
  <c r="B57" i="1"/>
  <c r="B56" i="1"/>
  <c r="B55" i="1"/>
  <c r="C55" i="1" s="1"/>
  <c r="B54" i="1"/>
  <c r="B53" i="1"/>
  <c r="B52" i="1"/>
  <c r="B51" i="1"/>
  <c r="C51" i="1" s="1"/>
  <c r="B50" i="1"/>
  <c r="B49" i="1"/>
  <c r="B48" i="1"/>
  <c r="B47" i="1"/>
  <c r="C47" i="1" s="1"/>
  <c r="B46" i="1"/>
  <c r="B45" i="1"/>
  <c r="B44" i="1"/>
  <c r="B43" i="1"/>
  <c r="C43" i="1" s="1"/>
  <c r="B42" i="1"/>
  <c r="B41" i="1"/>
  <c r="B40" i="1"/>
  <c r="B39" i="1"/>
  <c r="C39" i="1" s="1"/>
  <c r="B38" i="1"/>
  <c r="B37" i="1"/>
  <c r="B36" i="1"/>
  <c r="B35" i="1"/>
  <c r="C35" i="1" s="1"/>
  <c r="B34" i="1"/>
  <c r="B33" i="1"/>
  <c r="B32" i="1"/>
  <c r="B31" i="1"/>
  <c r="C31" i="1" s="1"/>
  <c r="B30" i="1"/>
  <c r="B29" i="1"/>
  <c r="B28" i="1"/>
  <c r="B27" i="1"/>
  <c r="C27" i="1" s="1"/>
  <c r="B26" i="1"/>
  <c r="B25" i="1"/>
  <c r="B24" i="1"/>
  <c r="B23" i="1"/>
  <c r="C23" i="1" s="1"/>
  <c r="B22" i="1"/>
  <c r="B21" i="1"/>
  <c r="B20" i="1"/>
  <c r="B19" i="1"/>
  <c r="C19" i="1" s="1"/>
  <c r="B18" i="1"/>
  <c r="B17" i="1"/>
  <c r="B16" i="1"/>
  <c r="B15" i="1"/>
  <c r="C15" i="1" s="1"/>
  <c r="B14" i="1"/>
  <c r="B13" i="1"/>
  <c r="B12" i="1"/>
  <c r="B11" i="1"/>
  <c r="C11" i="1" s="1"/>
  <c r="B10" i="1"/>
  <c r="B9" i="1"/>
  <c r="B8" i="1"/>
  <c r="B7" i="1"/>
  <c r="C7" i="1" s="1"/>
  <c r="B6" i="1"/>
  <c r="B5" i="1"/>
  <c r="B4" i="1"/>
  <c r="B3" i="1"/>
  <c r="C3" i="1" s="1"/>
  <c r="C3512" i="1" l="1"/>
  <c r="C3516" i="1"/>
  <c r="C3520" i="1"/>
  <c r="C3524" i="1"/>
  <c r="C3528" i="1"/>
  <c r="C3532" i="1"/>
  <c r="C3536" i="1"/>
  <c r="C3540" i="1"/>
  <c r="C3544" i="1"/>
  <c r="C3548" i="1"/>
  <c r="C3552" i="1"/>
  <c r="C3556" i="1"/>
  <c r="C3560" i="1"/>
  <c r="C3564" i="1"/>
  <c r="C3568" i="1"/>
  <c r="C3572" i="1"/>
  <c r="C3576" i="1"/>
  <c r="C3580" i="1"/>
  <c r="C3584" i="1"/>
  <c r="C3588" i="1"/>
  <c r="C3592" i="1"/>
  <c r="C3596" i="1"/>
  <c r="C3600" i="1"/>
  <c r="C3604" i="1"/>
  <c r="C3608" i="1"/>
  <c r="C3612" i="1"/>
  <c r="C3616" i="1"/>
  <c r="C3620" i="1"/>
  <c r="C3624" i="1"/>
  <c r="C3628" i="1"/>
  <c r="C3632" i="1"/>
  <c r="C3636" i="1"/>
  <c r="C3640" i="1"/>
  <c r="C3644" i="1"/>
  <c r="C3648" i="1"/>
  <c r="C3652" i="1"/>
  <c r="C3656" i="1"/>
  <c r="C3660" i="1"/>
  <c r="C3664" i="1"/>
  <c r="C3668" i="1"/>
  <c r="C3672" i="1"/>
  <c r="C3676" i="1"/>
  <c r="C3680" i="1"/>
  <c r="C3684" i="1"/>
  <c r="C3688" i="1"/>
  <c r="C3692" i="1"/>
  <c r="C3696" i="1"/>
  <c r="C3700" i="1"/>
  <c r="C3704" i="1"/>
  <c r="C3708" i="1"/>
  <c r="C3712" i="1"/>
  <c r="C3716" i="1"/>
  <c r="C3720" i="1"/>
  <c r="C3724" i="1"/>
  <c r="C3728" i="1"/>
  <c r="C3732" i="1"/>
  <c r="C3736" i="1"/>
  <c r="C3740" i="1"/>
  <c r="C3744" i="1"/>
  <c r="C3748" i="1"/>
  <c r="C3752" i="1"/>
  <c r="C3756" i="1"/>
  <c r="C3760" i="1"/>
  <c r="C3764" i="1"/>
  <c r="C3768" i="1"/>
  <c r="C3772" i="1"/>
  <c r="C3776" i="1"/>
  <c r="C3780" i="1"/>
  <c r="C3784" i="1"/>
  <c r="C3788" i="1"/>
  <c r="C3792" i="1"/>
  <c r="C3796" i="1"/>
  <c r="C3800" i="1"/>
  <c r="C3804" i="1"/>
  <c r="C3808" i="1"/>
  <c r="C3812" i="1"/>
  <c r="C3816" i="1"/>
  <c r="C3820" i="1"/>
  <c r="C3824" i="1"/>
  <c r="C3828" i="1"/>
  <c r="C3832" i="1"/>
  <c r="C3836" i="1"/>
  <c r="C3840" i="1"/>
  <c r="C3844" i="1"/>
  <c r="C3848" i="1"/>
  <c r="C3852" i="1"/>
  <c r="C3856" i="1"/>
  <c r="C3860" i="1"/>
  <c r="C3864" i="1"/>
  <c r="C3868" i="1"/>
  <c r="C3872" i="1"/>
  <c r="C3876" i="1"/>
  <c r="C3880" i="1"/>
  <c r="C3884" i="1"/>
  <c r="C3888" i="1"/>
  <c r="C3892" i="1"/>
  <c r="C3896" i="1"/>
  <c r="C3900" i="1"/>
  <c r="C3904" i="1"/>
  <c r="C3908" i="1"/>
  <c r="C3912" i="1"/>
  <c r="C3916" i="1"/>
  <c r="C3920" i="1"/>
  <c r="C3924" i="1"/>
  <c r="C3928" i="1"/>
  <c r="C3932" i="1"/>
  <c r="C3936" i="1"/>
  <c r="C3940" i="1"/>
  <c r="C3944" i="1"/>
  <c r="C3948" i="1"/>
  <c r="C3952" i="1"/>
  <c r="C3956" i="1"/>
  <c r="C3960" i="1"/>
  <c r="C3964" i="1"/>
  <c r="C3968" i="1"/>
  <c r="C3972" i="1"/>
  <c r="C3976" i="1"/>
  <c r="C3980" i="1"/>
  <c r="C3984" i="1"/>
  <c r="C3988" i="1"/>
  <c r="C3992" i="1"/>
  <c r="C3996" i="1"/>
  <c r="C4000" i="1"/>
  <c r="C4004" i="1"/>
  <c r="C4008" i="1"/>
  <c r="C4012" i="1"/>
  <c r="C4016" i="1"/>
  <c r="C4020" i="1"/>
  <c r="C4024" i="1"/>
  <c r="C4028" i="1"/>
  <c r="C4032" i="1"/>
  <c r="C4036" i="1"/>
  <c r="C4040" i="1"/>
  <c r="C4044" i="1"/>
  <c r="C4048" i="1"/>
  <c r="C4052" i="1"/>
  <c r="C4056" i="1"/>
  <c r="C4060" i="1"/>
  <c r="C4064" i="1"/>
  <c r="C4068" i="1"/>
  <c r="C4072" i="1"/>
  <c r="C4076" i="1"/>
  <c r="C4080" i="1"/>
  <c r="C4084" i="1"/>
  <c r="C4088" i="1"/>
  <c r="C4092" i="1"/>
  <c r="C4096" i="1"/>
  <c r="C4100" i="1"/>
  <c r="C4104" i="1"/>
  <c r="C4108" i="1"/>
  <c r="C4112" i="1"/>
  <c r="C4116" i="1"/>
  <c r="C4120" i="1"/>
  <c r="C4124" i="1"/>
  <c r="C4128" i="1"/>
  <c r="C4132" i="1"/>
  <c r="C4136" i="1"/>
  <c r="C4140" i="1"/>
  <c r="C4144" i="1"/>
  <c r="C4148" i="1"/>
  <c r="C4152" i="1"/>
  <c r="C4156" i="1"/>
  <c r="C4160" i="1"/>
  <c r="C4164" i="1"/>
  <c r="C4168" i="1"/>
  <c r="C4172" i="1"/>
  <c r="C4176" i="1"/>
  <c r="C4180" i="1"/>
  <c r="C4184" i="1"/>
  <c r="C4188" i="1"/>
  <c r="C4192" i="1"/>
  <c r="C4196" i="1"/>
  <c r="C4200" i="1"/>
  <c r="C4204" i="1"/>
  <c r="C4208" i="1"/>
  <c r="C4212" i="1"/>
  <c r="C4216" i="1"/>
  <c r="C4220" i="1"/>
  <c r="C4224" i="1"/>
  <c r="C4228" i="1"/>
  <c r="C4232" i="1"/>
  <c r="C4236" i="1"/>
  <c r="C4240" i="1"/>
  <c r="C4244" i="1"/>
  <c r="C4248" i="1"/>
  <c r="C4252" i="1"/>
  <c r="C4256" i="1"/>
  <c r="C4260" i="1"/>
  <c r="C4264" i="1"/>
  <c r="C4268" i="1"/>
  <c r="C4272" i="1"/>
  <c r="C4276" i="1"/>
  <c r="C4280" i="1"/>
  <c r="C4284" i="1"/>
  <c r="C4288" i="1"/>
  <c r="C4292" i="1"/>
  <c r="C4296" i="1"/>
  <c r="C4300" i="1"/>
  <c r="C4304" i="1"/>
  <c r="C4308" i="1"/>
  <c r="C4312" i="1"/>
  <c r="C4316" i="1"/>
  <c r="C4320" i="1"/>
  <c r="C4324" i="1"/>
  <c r="C4328" i="1"/>
  <c r="C4332" i="1"/>
  <c r="C4336" i="1"/>
  <c r="C4340" i="1"/>
  <c r="C4344" i="1"/>
  <c r="C4348" i="1"/>
  <c r="C4352" i="1"/>
  <c r="C4356" i="1"/>
  <c r="C4360" i="1"/>
  <c r="C4364" i="1"/>
  <c r="C4368" i="1"/>
  <c r="C4372" i="1"/>
  <c r="C4376" i="1"/>
  <c r="C4380" i="1"/>
  <c r="C4384" i="1"/>
  <c r="C4388" i="1"/>
  <c r="C4392" i="1"/>
  <c r="C4396" i="1"/>
  <c r="C4400" i="1"/>
  <c r="C4404" i="1"/>
  <c r="C4408" i="1"/>
  <c r="C4412" i="1"/>
  <c r="C4416" i="1"/>
  <c r="C4420" i="1"/>
  <c r="C4424" i="1"/>
  <c r="C4428" i="1"/>
  <c r="C4432" i="1"/>
  <c r="C4436" i="1"/>
  <c r="C4440" i="1"/>
  <c r="C4444" i="1"/>
  <c r="C4448" i="1"/>
  <c r="C4452" i="1"/>
  <c r="C4456" i="1"/>
  <c r="C4460" i="1"/>
  <c r="C4464" i="1"/>
  <c r="C4468" i="1"/>
  <c r="C4472" i="1"/>
  <c r="C4476" i="1"/>
  <c r="C4480" i="1"/>
  <c r="C4484" i="1"/>
  <c r="C4488" i="1"/>
  <c r="C4492" i="1"/>
  <c r="C4496" i="1"/>
  <c r="C4500" i="1"/>
  <c r="C4504" i="1"/>
  <c r="C4508" i="1"/>
  <c r="C4512" i="1"/>
  <c r="C4516" i="1"/>
  <c r="C4520" i="1"/>
  <c r="C4524" i="1"/>
  <c r="C4528" i="1"/>
  <c r="C4532" i="1"/>
  <c r="C4536" i="1"/>
  <c r="C4540" i="1"/>
  <c r="C4544" i="1"/>
  <c r="C4548" i="1"/>
  <c r="C4552" i="1"/>
  <c r="C4556" i="1"/>
  <c r="C4560" i="1"/>
  <c r="C4564" i="1"/>
  <c r="C4568" i="1"/>
  <c r="C4572" i="1"/>
  <c r="C4576" i="1"/>
  <c r="C4580" i="1"/>
  <c r="C4584" i="1"/>
  <c r="C4588" i="1"/>
  <c r="C4592" i="1"/>
  <c r="C4596" i="1"/>
  <c r="C4600" i="1"/>
  <c r="C4604" i="1"/>
  <c r="C4608" i="1"/>
  <c r="C4612" i="1"/>
  <c r="C4616" i="1"/>
  <c r="C4620" i="1"/>
  <c r="C4624" i="1"/>
  <c r="C4628" i="1"/>
  <c r="C4632" i="1"/>
  <c r="C4636" i="1"/>
  <c r="C4640" i="1"/>
  <c r="C4644" i="1"/>
  <c r="C4648" i="1"/>
  <c r="C4652" i="1"/>
  <c r="C4656" i="1"/>
  <c r="C4660" i="1"/>
  <c r="C4664" i="1"/>
  <c r="C4668" i="1"/>
  <c r="C4672" i="1"/>
  <c r="C4676" i="1"/>
  <c r="C4680" i="1"/>
  <c r="C4684" i="1"/>
  <c r="C4688" i="1"/>
  <c r="C4692" i="1"/>
  <c r="C4696" i="1"/>
  <c r="C4700" i="1"/>
  <c r="C4704" i="1"/>
  <c r="C4708" i="1"/>
  <c r="C4712" i="1"/>
  <c r="C4716" i="1"/>
  <c r="C4720" i="1"/>
  <c r="C4724" i="1"/>
  <c r="C4728" i="1"/>
  <c r="C4732" i="1"/>
  <c r="C4736" i="1"/>
  <c r="C4740" i="1"/>
  <c r="C4744" i="1"/>
  <c r="C4748" i="1"/>
  <c r="C4752" i="1"/>
  <c r="C4756" i="1"/>
  <c r="C4760" i="1"/>
  <c r="C4764" i="1"/>
  <c r="C4768" i="1"/>
  <c r="C4772" i="1"/>
  <c r="C4776" i="1"/>
  <c r="C4780" i="1"/>
  <c r="C4784" i="1"/>
  <c r="C4788" i="1"/>
  <c r="C4792" i="1"/>
  <c r="C4796" i="1"/>
  <c r="C4800" i="1"/>
  <c r="C4804" i="1"/>
  <c r="C4808" i="1"/>
  <c r="C4812" i="1"/>
  <c r="C4816" i="1"/>
  <c r="C4820" i="1"/>
  <c r="C4824" i="1"/>
  <c r="C4828" i="1"/>
  <c r="C4832" i="1"/>
  <c r="C4836" i="1"/>
  <c r="C4840" i="1"/>
  <c r="C4844" i="1"/>
  <c r="C4848" i="1"/>
  <c r="C4852" i="1"/>
  <c r="C4856" i="1"/>
  <c r="C4860" i="1"/>
  <c r="C4864" i="1"/>
  <c r="C4868" i="1"/>
  <c r="C4872" i="1"/>
  <c r="C4876" i="1"/>
  <c r="C4880" i="1"/>
  <c r="C4884" i="1"/>
  <c r="C4888" i="1"/>
  <c r="C4892" i="1"/>
  <c r="C4896" i="1"/>
  <c r="C4900" i="1"/>
  <c r="C4904" i="1"/>
  <c r="C4908" i="1"/>
  <c r="C4912" i="1"/>
  <c r="C4916" i="1"/>
  <c r="C4920" i="1"/>
  <c r="C4924" i="1"/>
  <c r="C4928" i="1"/>
  <c r="C4932" i="1"/>
  <c r="C4936" i="1"/>
  <c r="C4940" i="1"/>
  <c r="C4944" i="1"/>
  <c r="C4948" i="1"/>
  <c r="C4952" i="1"/>
  <c r="C4956" i="1"/>
  <c r="C4960" i="1"/>
  <c r="C4964" i="1"/>
  <c r="C4968" i="1"/>
  <c r="C4972" i="1"/>
  <c r="C4976" i="1"/>
  <c r="C4980" i="1"/>
  <c r="C4984" i="1"/>
  <c r="C4988" i="1"/>
  <c r="C4992" i="1"/>
  <c r="C4996" i="1"/>
  <c r="C5000" i="1"/>
  <c r="C5004" i="1"/>
  <c r="C5008" i="1"/>
  <c r="C5012" i="1"/>
  <c r="C5016" i="1"/>
  <c r="C5020" i="1"/>
  <c r="C5024" i="1"/>
  <c r="C5028" i="1"/>
  <c r="C5032" i="1"/>
  <c r="C5036" i="1"/>
  <c r="C5040" i="1"/>
  <c r="C5044" i="1"/>
  <c r="C5048" i="1"/>
  <c r="C5052" i="1"/>
  <c r="C5056" i="1"/>
  <c r="C5060" i="1"/>
  <c r="C5064" i="1"/>
  <c r="C5068" i="1"/>
  <c r="C5072" i="1"/>
  <c r="C5076" i="1"/>
  <c r="C5080" i="1"/>
  <c r="C5084" i="1"/>
  <c r="C5088" i="1"/>
  <c r="C5092" i="1"/>
  <c r="C5096" i="1"/>
  <c r="C5100" i="1"/>
  <c r="C5104" i="1"/>
  <c r="C5108" i="1"/>
  <c r="C5112" i="1"/>
  <c r="C5116" i="1"/>
  <c r="C5120" i="1"/>
  <c r="C5124" i="1"/>
  <c r="C5128" i="1"/>
  <c r="C5132" i="1"/>
  <c r="C5136" i="1"/>
  <c r="C5140" i="1"/>
  <c r="C5144" i="1"/>
  <c r="C5148" i="1"/>
  <c r="C5152" i="1"/>
  <c r="C5156" i="1"/>
  <c r="C5160" i="1"/>
  <c r="C5164" i="1"/>
  <c r="C5168" i="1"/>
  <c r="C5172" i="1"/>
  <c r="C5176" i="1"/>
  <c r="C5180" i="1"/>
  <c r="C5184" i="1"/>
  <c r="C5188" i="1"/>
  <c r="C5192" i="1"/>
  <c r="C5196" i="1"/>
  <c r="C5200" i="1"/>
  <c r="C5204" i="1"/>
  <c r="C5208" i="1"/>
  <c r="C5212" i="1"/>
  <c r="C5216" i="1"/>
  <c r="C5220" i="1"/>
  <c r="C5224" i="1"/>
  <c r="C5228" i="1"/>
  <c r="C5232" i="1"/>
  <c r="C5236" i="1"/>
  <c r="C5240" i="1"/>
  <c r="C5244" i="1"/>
  <c r="C5248" i="1"/>
  <c r="C5252" i="1"/>
  <c r="C5256" i="1"/>
  <c r="C5260" i="1"/>
  <c r="C5264" i="1"/>
  <c r="C5268" i="1"/>
  <c r="C5272" i="1"/>
  <c r="C5276" i="1"/>
  <c r="C5280" i="1"/>
  <c r="C5284" i="1"/>
  <c r="C5288" i="1"/>
  <c r="C5292" i="1"/>
  <c r="C5296" i="1"/>
  <c r="C5300" i="1"/>
  <c r="C5304" i="1"/>
  <c r="C5308" i="1"/>
  <c r="C5312" i="1"/>
  <c r="C5316" i="1"/>
  <c r="C5320" i="1"/>
  <c r="C5324" i="1"/>
  <c r="C5328" i="1"/>
  <c r="C5332" i="1"/>
  <c r="C5336" i="1"/>
  <c r="C5340" i="1"/>
  <c r="C5344" i="1"/>
  <c r="C5348" i="1"/>
  <c r="C5352" i="1"/>
  <c r="C5356" i="1"/>
  <c r="C5360" i="1"/>
  <c r="C5364" i="1"/>
  <c r="C5368" i="1"/>
  <c r="C5372" i="1"/>
  <c r="C5376" i="1"/>
  <c r="C5380" i="1"/>
  <c r="C5384" i="1"/>
  <c r="C5388" i="1"/>
  <c r="C5392" i="1"/>
  <c r="C5396" i="1"/>
  <c r="C5400" i="1"/>
  <c r="C5404" i="1"/>
  <c r="C5408" i="1"/>
  <c r="C5412" i="1"/>
  <c r="C5416" i="1"/>
  <c r="C5420" i="1"/>
  <c r="C5424" i="1"/>
  <c r="C5428" i="1"/>
  <c r="C5432" i="1"/>
  <c r="C5436" i="1"/>
  <c r="C5440" i="1"/>
  <c r="C5444" i="1"/>
  <c r="C5448" i="1"/>
  <c r="C5452" i="1"/>
  <c r="C5456" i="1"/>
  <c r="C5460" i="1"/>
  <c r="C5464" i="1"/>
  <c r="C5468" i="1"/>
  <c r="C5472" i="1"/>
  <c r="C5476" i="1"/>
  <c r="C5480" i="1"/>
  <c r="C5484" i="1"/>
  <c r="C5488" i="1"/>
  <c r="C5492" i="1"/>
  <c r="C5496" i="1"/>
  <c r="C5500" i="1"/>
  <c r="C5504" i="1"/>
  <c r="C5508" i="1"/>
  <c r="C5512" i="1"/>
  <c r="C5516" i="1"/>
  <c r="C5520" i="1"/>
  <c r="C5524" i="1"/>
  <c r="C5528" i="1"/>
  <c r="C5532" i="1"/>
  <c r="C5536" i="1"/>
  <c r="C5540" i="1"/>
  <c r="C5544" i="1"/>
  <c r="C5548" i="1"/>
  <c r="C5552" i="1"/>
  <c r="C5556" i="1"/>
  <c r="C5560" i="1"/>
  <c r="C5564" i="1"/>
  <c r="C5568" i="1"/>
  <c r="C5572" i="1"/>
  <c r="C5576" i="1"/>
  <c r="C5580" i="1"/>
  <c r="C5584" i="1"/>
  <c r="C5588" i="1"/>
  <c r="C5592" i="1"/>
  <c r="C5596" i="1"/>
  <c r="C5600" i="1"/>
  <c r="C5604" i="1"/>
  <c r="C5608" i="1"/>
  <c r="C5612" i="1"/>
  <c r="C5616" i="1"/>
  <c r="C5620" i="1"/>
  <c r="C5624" i="1"/>
  <c r="C5628" i="1"/>
  <c r="C5632" i="1"/>
  <c r="C5636" i="1"/>
  <c r="C5640" i="1"/>
  <c r="C5644" i="1"/>
  <c r="C5648" i="1"/>
  <c r="C5652" i="1"/>
  <c r="C5656" i="1"/>
  <c r="C5660" i="1"/>
  <c r="C5664" i="1"/>
  <c r="C5668" i="1"/>
  <c r="C5672" i="1"/>
  <c r="C5676" i="1"/>
  <c r="C5680" i="1"/>
  <c r="C5684" i="1"/>
  <c r="C5688" i="1"/>
  <c r="C5692" i="1"/>
  <c r="C5696" i="1"/>
  <c r="C5700" i="1"/>
  <c r="C5704" i="1"/>
  <c r="C5708" i="1"/>
  <c r="C5712" i="1"/>
  <c r="C5716" i="1"/>
  <c r="C5720" i="1"/>
  <c r="C5724" i="1"/>
  <c r="C5728" i="1"/>
  <c r="C5732" i="1"/>
  <c r="C5736" i="1"/>
  <c r="C5740" i="1"/>
  <c r="C5744" i="1"/>
  <c r="C5748" i="1"/>
  <c r="C5752" i="1"/>
  <c r="C5756" i="1"/>
  <c r="C5760" i="1"/>
  <c r="C5764" i="1"/>
  <c r="C5768" i="1"/>
  <c r="C5772" i="1"/>
  <c r="C5776" i="1"/>
  <c r="C5780" i="1"/>
  <c r="C5784" i="1"/>
  <c r="C5788" i="1"/>
  <c r="C5792" i="1"/>
  <c r="C5796" i="1"/>
  <c r="C5800" i="1"/>
  <c r="C5804" i="1"/>
  <c r="C5808" i="1"/>
  <c r="C5812" i="1"/>
  <c r="C5816" i="1"/>
  <c r="C5820" i="1"/>
  <c r="C5824" i="1"/>
  <c r="C5828" i="1"/>
  <c r="C5832" i="1"/>
  <c r="C5836" i="1"/>
  <c r="C5840" i="1"/>
  <c r="C5844" i="1"/>
  <c r="C5848" i="1"/>
  <c r="C5852" i="1"/>
  <c r="C5856" i="1"/>
  <c r="C5860" i="1"/>
  <c r="C5864" i="1"/>
  <c r="C5868" i="1"/>
  <c r="C5872" i="1"/>
  <c r="C5876" i="1"/>
  <c r="C5880" i="1"/>
  <c r="C5884" i="1"/>
  <c r="C5888" i="1"/>
  <c r="C5892" i="1"/>
  <c r="C5896" i="1"/>
  <c r="C5900" i="1"/>
  <c r="C5904" i="1"/>
  <c r="C5908" i="1"/>
  <c r="C5912" i="1"/>
  <c r="C5916" i="1"/>
  <c r="C5920" i="1"/>
  <c r="C5924" i="1"/>
  <c r="C5928" i="1"/>
  <c r="C5932" i="1"/>
  <c r="C5936" i="1"/>
  <c r="C5940" i="1"/>
  <c r="C5944" i="1"/>
  <c r="C5948" i="1"/>
  <c r="C5952" i="1"/>
  <c r="C5956" i="1"/>
  <c r="C5960" i="1"/>
  <c r="C5964" i="1"/>
  <c r="C5968" i="1"/>
  <c r="C5972" i="1"/>
  <c r="C5976" i="1"/>
  <c r="C5980" i="1"/>
  <c r="C5984" i="1"/>
  <c r="C5988" i="1"/>
  <c r="C5992" i="1"/>
  <c r="C5996" i="1"/>
  <c r="C6000" i="1"/>
  <c r="C6004" i="1"/>
  <c r="C6008" i="1"/>
  <c r="C6012" i="1"/>
  <c r="C6016" i="1"/>
  <c r="C6020" i="1"/>
  <c r="C6024" i="1"/>
  <c r="C6028" i="1"/>
  <c r="C6032" i="1"/>
  <c r="C6036" i="1"/>
  <c r="C6040" i="1"/>
  <c r="C6044" i="1"/>
  <c r="C6048" i="1"/>
  <c r="C6052" i="1"/>
  <c r="C6056" i="1"/>
  <c r="C6060" i="1"/>
  <c r="C6064" i="1"/>
  <c r="C6068" i="1"/>
  <c r="C6072" i="1"/>
  <c r="C6076" i="1"/>
  <c r="C6080" i="1"/>
  <c r="C6084" i="1"/>
  <c r="C6088" i="1"/>
  <c r="C6092" i="1"/>
  <c r="C6096" i="1"/>
  <c r="C6100" i="1"/>
  <c r="C6104" i="1"/>
  <c r="C6108" i="1"/>
  <c r="C6112" i="1"/>
  <c r="C6116" i="1"/>
  <c r="C6120" i="1"/>
  <c r="C6124" i="1"/>
  <c r="C6128" i="1"/>
  <c r="C6132" i="1"/>
  <c r="C6136" i="1"/>
  <c r="C6140" i="1"/>
  <c r="C6144" i="1"/>
  <c r="C6148" i="1"/>
  <c r="C6152" i="1"/>
  <c r="C6156" i="1"/>
  <c r="C6160" i="1"/>
  <c r="C6164" i="1"/>
  <c r="C6168" i="1"/>
  <c r="C6172" i="1"/>
  <c r="C6176" i="1"/>
  <c r="C6180" i="1"/>
  <c r="C6184" i="1"/>
  <c r="C6188" i="1"/>
  <c r="C6192" i="1"/>
  <c r="C6196" i="1"/>
  <c r="C6200" i="1"/>
  <c r="C6204" i="1"/>
  <c r="C6208" i="1"/>
  <c r="C6212" i="1"/>
  <c r="C6216" i="1"/>
  <c r="C6220" i="1"/>
  <c r="C6224" i="1"/>
  <c r="C6228" i="1"/>
  <c r="C6232" i="1"/>
  <c r="C6236" i="1"/>
  <c r="C6240" i="1"/>
  <c r="C6244" i="1"/>
  <c r="C6248" i="1"/>
  <c r="C6252" i="1"/>
  <c r="C6256" i="1"/>
  <c r="C6260" i="1"/>
  <c r="C6264" i="1"/>
  <c r="C6268" i="1"/>
  <c r="C6272" i="1"/>
  <c r="C6276" i="1"/>
  <c r="C6280" i="1"/>
  <c r="C6284" i="1"/>
  <c r="C6288" i="1"/>
  <c r="C6292" i="1"/>
  <c r="C6296" i="1"/>
  <c r="C6300" i="1"/>
  <c r="C6304" i="1"/>
  <c r="C6308" i="1"/>
  <c r="C6312" i="1"/>
  <c r="C6316" i="1"/>
  <c r="C6320" i="1"/>
  <c r="C6324" i="1"/>
  <c r="C6328" i="1"/>
  <c r="C6332" i="1"/>
  <c r="C6336" i="1"/>
  <c r="C6340" i="1"/>
  <c r="C6344" i="1"/>
  <c r="C6348" i="1"/>
  <c r="C6352" i="1"/>
  <c r="C6356" i="1"/>
  <c r="C6360" i="1"/>
  <c r="C6364" i="1"/>
  <c r="C6368" i="1"/>
  <c r="C6372" i="1"/>
  <c r="C6376" i="1"/>
  <c r="C6380" i="1"/>
  <c r="C6384" i="1"/>
  <c r="C6388" i="1"/>
  <c r="C6392" i="1"/>
  <c r="C6396" i="1"/>
  <c r="C6400" i="1"/>
  <c r="C6404" i="1"/>
  <c r="C6408" i="1"/>
  <c r="C6412" i="1"/>
  <c r="C6416" i="1"/>
  <c r="C6420" i="1"/>
  <c r="C6424" i="1"/>
  <c r="C6428" i="1"/>
  <c r="C6432" i="1"/>
  <c r="C6436" i="1"/>
  <c r="C6440" i="1"/>
  <c r="C6444" i="1"/>
  <c r="C6448" i="1"/>
  <c r="C6452" i="1"/>
  <c r="C6456" i="1"/>
  <c r="C6460" i="1"/>
  <c r="C6464" i="1"/>
  <c r="C6468" i="1"/>
  <c r="C6472" i="1"/>
  <c r="C6476" i="1"/>
  <c r="C6480" i="1"/>
  <c r="C6484" i="1"/>
  <c r="C6488" i="1"/>
  <c r="C6492" i="1"/>
  <c r="C6496" i="1"/>
  <c r="C6500" i="1"/>
  <c r="C6504" i="1"/>
  <c r="C6508" i="1"/>
  <c r="C6512" i="1"/>
  <c r="C6516" i="1"/>
  <c r="C6520" i="1"/>
  <c r="C6524" i="1"/>
  <c r="C6528" i="1"/>
  <c r="C6532" i="1"/>
  <c r="C6536" i="1"/>
  <c r="C6540" i="1"/>
  <c r="C6544" i="1"/>
  <c r="C6548" i="1"/>
  <c r="C6552" i="1"/>
  <c r="C6556" i="1"/>
  <c r="C6560" i="1"/>
  <c r="C6564" i="1"/>
  <c r="C6568" i="1"/>
  <c r="C6572" i="1"/>
  <c r="C6576" i="1"/>
  <c r="C6580" i="1"/>
  <c r="C6584" i="1"/>
  <c r="C6588" i="1"/>
  <c r="C6592" i="1"/>
  <c r="C6596" i="1"/>
  <c r="C6600" i="1"/>
  <c r="C6604" i="1"/>
  <c r="C6608" i="1"/>
  <c r="C6612" i="1"/>
  <c r="C6616" i="1"/>
  <c r="C6620" i="1"/>
  <c r="C6624" i="1"/>
  <c r="C6628" i="1"/>
  <c r="C6632" i="1"/>
  <c r="C6636" i="1"/>
  <c r="C6640" i="1"/>
  <c r="C6644" i="1"/>
  <c r="C6648" i="1"/>
  <c r="C6652" i="1"/>
  <c r="C6656" i="1"/>
  <c r="C6660" i="1"/>
  <c r="C6664" i="1"/>
  <c r="C6668" i="1"/>
  <c r="C6672" i="1"/>
  <c r="C6676" i="1"/>
  <c r="C6680" i="1"/>
  <c r="C6684" i="1"/>
  <c r="C6688" i="1"/>
  <c r="C6692" i="1"/>
  <c r="C6696" i="1"/>
  <c r="C6700" i="1"/>
  <c r="C6704" i="1"/>
  <c r="C6708" i="1"/>
  <c r="C6712" i="1"/>
  <c r="C6716" i="1"/>
  <c r="C6720" i="1"/>
  <c r="C6724" i="1"/>
  <c r="C6728" i="1"/>
  <c r="C6732" i="1"/>
  <c r="C6736" i="1"/>
  <c r="C6740" i="1"/>
  <c r="C6744" i="1"/>
  <c r="C6748" i="1"/>
  <c r="C6752" i="1"/>
  <c r="C6756" i="1"/>
  <c r="C6760" i="1"/>
  <c r="C6764" i="1"/>
  <c r="C6768" i="1"/>
  <c r="C6772" i="1"/>
  <c r="C6776" i="1"/>
  <c r="C6780" i="1"/>
  <c r="C6784" i="1"/>
  <c r="C6788" i="1"/>
  <c r="C6792" i="1"/>
  <c r="C6796" i="1"/>
  <c r="C6800" i="1"/>
  <c r="C6804" i="1"/>
  <c r="C6808" i="1"/>
  <c r="C6812" i="1"/>
  <c r="C6816" i="1"/>
  <c r="C6820" i="1"/>
  <c r="C6824" i="1"/>
  <c r="C6828" i="1"/>
  <c r="C6832" i="1"/>
  <c r="C6836" i="1"/>
  <c r="C6840" i="1"/>
  <c r="C6844" i="1"/>
  <c r="C6848" i="1"/>
  <c r="C6852" i="1"/>
  <c r="C6856" i="1"/>
  <c r="C6860" i="1"/>
  <c r="C6864" i="1"/>
  <c r="C6868" i="1"/>
  <c r="C6872" i="1"/>
  <c r="C6876" i="1"/>
  <c r="C6880" i="1"/>
  <c r="C6884" i="1"/>
  <c r="C6888" i="1"/>
  <c r="C6892" i="1"/>
  <c r="C6896" i="1"/>
  <c r="C6900" i="1"/>
  <c r="C6904" i="1"/>
  <c r="C6908" i="1"/>
  <c r="C6912" i="1"/>
  <c r="C6916" i="1"/>
  <c r="C6920" i="1"/>
  <c r="C6924" i="1"/>
  <c r="C6928" i="1"/>
  <c r="C6932" i="1"/>
  <c r="C6936" i="1"/>
  <c r="C6940" i="1"/>
  <c r="C6944" i="1"/>
  <c r="C6948" i="1"/>
  <c r="C6952" i="1"/>
  <c r="C6956" i="1"/>
  <c r="C6960" i="1"/>
  <c r="C6964" i="1"/>
  <c r="C6968" i="1"/>
  <c r="C6972" i="1"/>
  <c r="C6976" i="1"/>
  <c r="C6980" i="1"/>
  <c r="C6984" i="1"/>
  <c r="C6988" i="1"/>
  <c r="C6992" i="1"/>
  <c r="C6996" i="1"/>
  <c r="C7000" i="1"/>
  <c r="C7004" i="1"/>
  <c r="C7008" i="1"/>
  <c r="C7012" i="1"/>
  <c r="C7016" i="1"/>
  <c r="C7020" i="1"/>
  <c r="C7024" i="1"/>
  <c r="C7028" i="1"/>
  <c r="C7032" i="1"/>
  <c r="C7036" i="1"/>
  <c r="C7040" i="1"/>
  <c r="C7044" i="1"/>
  <c r="C7048" i="1"/>
  <c r="C7052" i="1"/>
  <c r="C7056" i="1"/>
  <c r="C7060" i="1"/>
  <c r="C7064" i="1"/>
  <c r="C7068" i="1"/>
  <c r="C7072" i="1"/>
  <c r="C7076" i="1"/>
  <c r="C7080" i="1"/>
  <c r="C7084" i="1"/>
  <c r="C7088" i="1"/>
  <c r="C7092" i="1"/>
  <c r="C7096" i="1"/>
  <c r="C7100" i="1"/>
  <c r="C7104" i="1"/>
  <c r="C7108" i="1"/>
  <c r="C7112" i="1"/>
  <c r="C7116" i="1"/>
  <c r="C7120" i="1"/>
  <c r="C7124" i="1"/>
  <c r="C7128" i="1"/>
  <c r="C7132" i="1"/>
  <c r="C7136" i="1"/>
  <c r="C7140" i="1"/>
  <c r="C7144" i="1"/>
  <c r="C7148" i="1"/>
  <c r="C7152" i="1"/>
  <c r="C7156" i="1"/>
  <c r="C7160" i="1"/>
  <c r="C7164" i="1"/>
  <c r="C7168" i="1"/>
  <c r="C7172" i="1"/>
  <c r="C7176" i="1"/>
  <c r="C7180" i="1"/>
  <c r="C7184" i="1"/>
  <c r="C7188" i="1"/>
  <c r="C7192" i="1"/>
  <c r="C7196" i="1"/>
  <c r="C7200" i="1"/>
  <c r="C7204" i="1"/>
  <c r="C7208" i="1"/>
  <c r="C7212" i="1"/>
  <c r="C7216" i="1"/>
  <c r="C7220" i="1"/>
  <c r="C7224" i="1"/>
  <c r="C7228" i="1"/>
  <c r="C7232" i="1"/>
  <c r="C7236" i="1"/>
  <c r="C7240" i="1"/>
  <c r="C7244" i="1"/>
  <c r="C7248" i="1"/>
  <c r="C7252" i="1"/>
  <c r="C7256" i="1"/>
  <c r="C7260" i="1"/>
  <c r="C7264" i="1"/>
  <c r="C7268" i="1"/>
  <c r="C7272" i="1"/>
  <c r="C7276" i="1"/>
  <c r="C7280" i="1"/>
  <c r="C7284" i="1"/>
  <c r="C7288" i="1"/>
  <c r="C7292" i="1"/>
  <c r="C7296" i="1"/>
  <c r="C7300" i="1"/>
  <c r="C7304" i="1"/>
  <c r="C7308" i="1"/>
  <c r="C7312" i="1"/>
  <c r="C7316" i="1"/>
  <c r="C7320" i="1"/>
  <c r="C7324" i="1"/>
  <c r="C7328" i="1"/>
  <c r="C7332" i="1"/>
  <c r="C7336" i="1"/>
  <c r="C7340" i="1"/>
  <c r="C7344" i="1"/>
  <c r="C7348" i="1"/>
  <c r="C7352" i="1"/>
  <c r="C7356" i="1"/>
  <c r="C7360" i="1"/>
  <c r="C7364" i="1"/>
  <c r="C7368" i="1"/>
  <c r="C7372" i="1"/>
  <c r="C7376" i="1"/>
  <c r="C7380" i="1"/>
  <c r="C7384" i="1"/>
  <c r="C7388" i="1"/>
  <c r="C7392" i="1"/>
  <c r="C7396" i="1"/>
  <c r="C7400" i="1"/>
  <c r="C7404" i="1"/>
  <c r="C7408" i="1"/>
  <c r="C7412" i="1"/>
  <c r="C7416" i="1"/>
  <c r="C7420" i="1"/>
  <c r="C7424" i="1"/>
  <c r="C7428" i="1"/>
  <c r="C7432" i="1"/>
  <c r="C7436" i="1"/>
  <c r="C7440" i="1"/>
  <c r="C7444" i="1"/>
  <c r="C7448" i="1"/>
  <c r="C7452" i="1"/>
  <c r="C7456" i="1"/>
  <c r="C7460" i="1"/>
  <c r="C7464" i="1"/>
  <c r="C7468" i="1"/>
  <c r="C7472" i="1"/>
  <c r="C7476" i="1"/>
  <c r="C7480" i="1"/>
  <c r="C7484" i="1"/>
  <c r="C7488" i="1"/>
  <c r="C7492" i="1"/>
  <c r="C7496" i="1"/>
  <c r="C7500" i="1"/>
  <c r="C7504" i="1"/>
  <c r="C7508" i="1"/>
  <c r="C7512" i="1"/>
  <c r="C7516" i="1"/>
  <c r="C7520" i="1"/>
  <c r="C7524" i="1"/>
  <c r="C7528" i="1"/>
  <c r="C7532" i="1"/>
  <c r="C7536" i="1"/>
  <c r="C7540" i="1"/>
  <c r="C7544" i="1"/>
  <c r="C7548" i="1"/>
  <c r="C7552" i="1"/>
  <c r="C7556" i="1"/>
  <c r="C7560" i="1"/>
  <c r="C7564" i="1"/>
  <c r="C7568" i="1"/>
  <c r="C7572" i="1"/>
  <c r="C7576" i="1"/>
  <c r="C7580" i="1"/>
  <c r="C7584" i="1"/>
  <c r="C7588" i="1"/>
  <c r="C7592" i="1"/>
  <c r="C7596" i="1"/>
  <c r="C7600" i="1"/>
  <c r="C7604" i="1"/>
  <c r="C7608" i="1"/>
  <c r="C7612" i="1"/>
  <c r="C7616" i="1"/>
  <c r="C7620" i="1"/>
  <c r="C7624" i="1"/>
  <c r="C7628" i="1"/>
  <c r="C7632" i="1"/>
  <c r="C7636" i="1"/>
  <c r="C7640" i="1"/>
  <c r="C7644" i="1"/>
  <c r="C7648" i="1"/>
  <c r="C7652" i="1"/>
  <c r="C7656" i="1"/>
  <c r="C7660" i="1"/>
  <c r="C7664" i="1"/>
  <c r="C7668" i="1"/>
  <c r="C7672" i="1"/>
  <c r="C7676" i="1"/>
  <c r="C7680" i="1"/>
  <c r="C7684" i="1"/>
  <c r="C7688" i="1"/>
  <c r="C7692" i="1"/>
  <c r="C7696" i="1"/>
  <c r="C7700" i="1"/>
  <c r="C7704" i="1"/>
  <c r="C7708" i="1"/>
  <c r="C7712" i="1"/>
  <c r="C7716" i="1"/>
  <c r="C7720" i="1"/>
  <c r="C7724" i="1"/>
  <c r="C7728" i="1"/>
  <c r="C7732" i="1"/>
  <c r="C7736" i="1"/>
  <c r="C7740" i="1"/>
  <c r="C7744" i="1"/>
  <c r="C7748" i="1"/>
  <c r="C7752" i="1"/>
  <c r="C7756" i="1"/>
  <c r="C7760" i="1"/>
  <c r="C7764" i="1"/>
  <c r="C7768" i="1"/>
  <c r="C7772" i="1"/>
  <c r="C7776" i="1"/>
  <c r="C7780" i="1"/>
  <c r="C7784" i="1"/>
  <c r="C7788" i="1"/>
  <c r="C7792" i="1"/>
  <c r="C7796" i="1"/>
  <c r="C7800" i="1"/>
  <c r="C7804" i="1"/>
  <c r="C7808" i="1"/>
  <c r="C7812" i="1"/>
  <c r="C7816" i="1"/>
  <c r="C7820" i="1"/>
  <c r="C7824" i="1"/>
  <c r="C7828" i="1"/>
  <c r="C7832" i="1"/>
  <c r="C7836" i="1"/>
  <c r="C7840" i="1"/>
  <c r="C7844" i="1"/>
  <c r="C7848" i="1"/>
  <c r="C7852" i="1"/>
  <c r="C7856" i="1"/>
  <c r="C7860" i="1"/>
  <c r="C7864" i="1"/>
  <c r="C7868" i="1"/>
  <c r="C7872" i="1"/>
  <c r="C7876" i="1"/>
  <c r="C7880" i="1"/>
  <c r="C7884" i="1"/>
  <c r="C7888" i="1"/>
  <c r="C7892" i="1"/>
  <c r="C7896" i="1"/>
  <c r="C7900" i="1"/>
  <c r="C7904" i="1"/>
  <c r="C7908" i="1"/>
  <c r="C7912" i="1"/>
  <c r="C7916" i="1"/>
  <c r="C7920" i="1"/>
  <c r="C7924" i="1"/>
  <c r="C7928" i="1"/>
  <c r="C7932" i="1"/>
  <c r="C7936" i="1"/>
  <c r="C7940" i="1"/>
  <c r="C7944" i="1"/>
  <c r="C7948" i="1"/>
  <c r="C7952" i="1"/>
  <c r="C7956" i="1"/>
  <c r="C7960" i="1"/>
  <c r="C7964" i="1"/>
  <c r="C7968" i="1"/>
  <c r="C7972" i="1"/>
  <c r="C7976" i="1"/>
  <c r="C7980" i="1"/>
  <c r="C7984" i="1"/>
  <c r="C7988" i="1"/>
  <c r="C7992" i="1"/>
  <c r="C7996" i="1"/>
  <c r="C8000" i="1"/>
  <c r="C8004" i="1"/>
  <c r="C8008" i="1"/>
  <c r="C8012" i="1"/>
  <c r="C8016" i="1"/>
  <c r="C8020" i="1"/>
  <c r="C8024" i="1"/>
  <c r="C8028" i="1"/>
  <c r="C8032" i="1"/>
  <c r="C8036" i="1"/>
  <c r="C8040" i="1"/>
  <c r="C8044" i="1"/>
  <c r="C8048" i="1"/>
  <c r="C8052" i="1"/>
  <c r="C8056" i="1"/>
  <c r="C8060" i="1"/>
  <c r="C8064" i="1"/>
  <c r="C8068" i="1"/>
  <c r="C8072" i="1"/>
  <c r="C8076" i="1"/>
  <c r="C8080" i="1"/>
  <c r="C8084" i="1"/>
  <c r="C8088" i="1"/>
  <c r="C8092" i="1"/>
  <c r="C8096" i="1"/>
  <c r="C8100" i="1"/>
  <c r="C8104" i="1"/>
  <c r="C8108" i="1"/>
  <c r="C8112" i="1"/>
  <c r="C8116" i="1"/>
  <c r="C8120" i="1"/>
  <c r="C8124" i="1"/>
  <c r="C8128" i="1"/>
  <c r="C8132" i="1"/>
  <c r="C8136" i="1"/>
  <c r="C8140" i="1"/>
  <c r="C8144" i="1"/>
  <c r="C8148" i="1"/>
  <c r="C8152" i="1"/>
  <c r="C8156" i="1"/>
  <c r="C8160" i="1"/>
  <c r="C8164" i="1"/>
  <c r="C8168" i="1"/>
  <c r="C8172" i="1"/>
  <c r="C8176" i="1"/>
  <c r="C8180" i="1"/>
  <c r="C8184" i="1"/>
  <c r="C8188" i="1"/>
  <c r="C8192" i="1"/>
  <c r="C8196" i="1"/>
  <c r="C8200" i="1"/>
  <c r="C8204" i="1"/>
  <c r="C8208" i="1"/>
  <c r="C8212" i="1"/>
  <c r="C8216" i="1"/>
  <c r="C8220" i="1"/>
  <c r="C8224" i="1"/>
  <c r="C8228" i="1"/>
  <c r="C8232" i="1"/>
  <c r="C8236" i="1"/>
  <c r="C8240" i="1"/>
  <c r="C8244" i="1"/>
  <c r="C8248" i="1"/>
  <c r="C8252" i="1"/>
  <c r="C8256" i="1"/>
  <c r="C8260" i="1"/>
  <c r="C8264" i="1"/>
  <c r="C8268" i="1"/>
  <c r="C8272" i="1"/>
  <c r="C8276" i="1"/>
  <c r="C8280" i="1"/>
  <c r="C8284" i="1"/>
  <c r="C8288" i="1"/>
  <c r="C8292" i="1"/>
  <c r="C8296" i="1"/>
  <c r="C8300" i="1"/>
  <c r="C8304" i="1"/>
  <c r="C8308" i="1"/>
  <c r="C8312" i="1"/>
  <c r="C8316" i="1"/>
  <c r="C8320" i="1"/>
  <c r="C8324" i="1"/>
  <c r="C8328" i="1"/>
  <c r="C8332" i="1"/>
  <c r="C8336" i="1"/>
  <c r="C8340" i="1"/>
  <c r="C8344" i="1"/>
  <c r="C8348" i="1"/>
  <c r="C8352" i="1"/>
  <c r="C8356" i="1"/>
  <c r="C8360" i="1"/>
  <c r="C8364" i="1"/>
  <c r="C8368" i="1"/>
  <c r="C8372" i="1"/>
  <c r="C8376" i="1"/>
  <c r="C8380" i="1"/>
  <c r="C8384" i="1"/>
  <c r="C8388" i="1"/>
  <c r="C8392" i="1"/>
  <c r="C8396" i="1"/>
  <c r="C8400" i="1"/>
  <c r="C8404" i="1"/>
  <c r="C8408" i="1"/>
  <c r="C8412" i="1"/>
  <c r="C8416" i="1"/>
  <c r="C8420" i="1"/>
  <c r="C8424" i="1"/>
  <c r="C8428" i="1"/>
  <c r="C8432" i="1"/>
  <c r="C8436" i="1"/>
  <c r="C8440" i="1"/>
  <c r="C8444" i="1"/>
  <c r="C8448" i="1"/>
  <c r="C8452" i="1"/>
  <c r="C8456" i="1"/>
  <c r="C8460" i="1"/>
  <c r="C8464" i="1"/>
  <c r="C8468" i="1"/>
  <c r="C8472" i="1"/>
  <c r="C8476" i="1"/>
  <c r="C8480" i="1"/>
  <c r="C8484" i="1"/>
  <c r="C8488" i="1"/>
  <c r="C8492" i="1"/>
  <c r="C8496" i="1"/>
  <c r="C8500" i="1"/>
  <c r="C8504" i="1"/>
  <c r="C8508" i="1"/>
  <c r="C8512" i="1"/>
  <c r="C8516" i="1"/>
  <c r="C8520" i="1"/>
  <c r="C8524" i="1"/>
  <c r="C8528" i="1"/>
  <c r="C8532" i="1"/>
  <c r="C8536" i="1"/>
  <c r="C8540" i="1"/>
  <c r="C8544" i="1"/>
  <c r="C8548" i="1"/>
  <c r="C8552" i="1"/>
  <c r="C8556" i="1"/>
  <c r="C8560" i="1"/>
  <c r="C8564" i="1"/>
  <c r="C8568" i="1"/>
  <c r="C8572" i="1"/>
  <c r="C8576" i="1"/>
  <c r="C8580" i="1"/>
  <c r="C8584" i="1"/>
  <c r="C8588" i="1"/>
  <c r="C8592" i="1"/>
  <c r="C8596" i="1"/>
  <c r="C8600" i="1"/>
  <c r="C8604" i="1"/>
  <c r="C8608" i="1"/>
  <c r="C8612" i="1"/>
  <c r="C8616" i="1"/>
  <c r="C8620" i="1"/>
  <c r="C8624" i="1"/>
  <c r="C8628" i="1"/>
  <c r="C8632" i="1"/>
  <c r="C8636" i="1"/>
  <c r="C8640" i="1"/>
  <c r="C8644" i="1"/>
  <c r="C8648" i="1"/>
  <c r="C8652" i="1"/>
  <c r="C8656" i="1"/>
  <c r="C8660" i="1"/>
  <c r="C8664" i="1"/>
  <c r="C8668" i="1"/>
  <c r="C8672" i="1"/>
  <c r="C8676" i="1"/>
  <c r="C8680" i="1"/>
  <c r="C8684" i="1"/>
  <c r="C8688" i="1"/>
  <c r="C8692" i="1"/>
  <c r="C8696" i="1"/>
  <c r="C8700" i="1"/>
  <c r="C8704" i="1"/>
  <c r="C8708" i="1"/>
  <c r="C8712" i="1"/>
  <c r="C8716" i="1"/>
  <c r="C8720" i="1"/>
  <c r="C8724" i="1"/>
  <c r="C8728" i="1"/>
  <c r="C8732" i="1"/>
  <c r="C8736" i="1"/>
  <c r="C8740" i="1"/>
  <c r="C8744" i="1"/>
  <c r="C8748" i="1"/>
  <c r="C8752" i="1"/>
  <c r="C8756" i="1"/>
  <c r="C8760" i="1"/>
  <c r="C8764" i="1"/>
  <c r="C8768" i="1"/>
  <c r="C8772" i="1"/>
  <c r="C8776" i="1"/>
  <c r="C8780" i="1"/>
  <c r="C8784" i="1"/>
  <c r="C8788" i="1"/>
  <c r="C8792" i="1"/>
  <c r="C8796" i="1"/>
  <c r="C8800" i="1"/>
  <c r="C8804" i="1"/>
  <c r="C8808" i="1"/>
  <c r="C8812" i="1"/>
  <c r="C8816" i="1"/>
  <c r="C8820" i="1"/>
  <c r="C8824" i="1"/>
  <c r="C8828" i="1"/>
  <c r="C8832" i="1"/>
  <c r="C8836" i="1"/>
  <c r="C8840" i="1"/>
  <c r="C8844" i="1"/>
  <c r="C8848" i="1"/>
  <c r="C8852" i="1"/>
  <c r="C8856" i="1"/>
  <c r="C8860" i="1"/>
  <c r="C8864" i="1"/>
  <c r="C8868" i="1"/>
  <c r="C8872" i="1"/>
  <c r="C8876" i="1"/>
  <c r="C8880" i="1"/>
  <c r="C8884" i="1"/>
  <c r="C8888" i="1"/>
  <c r="C8892" i="1"/>
  <c r="C8896" i="1"/>
  <c r="C8900" i="1"/>
  <c r="C8904" i="1"/>
  <c r="C8908" i="1"/>
  <c r="C8912" i="1"/>
  <c r="C8916" i="1"/>
  <c r="C8920" i="1"/>
  <c r="C8924" i="1"/>
  <c r="C8928" i="1"/>
  <c r="C8932" i="1"/>
  <c r="C8936" i="1"/>
  <c r="C8940" i="1"/>
  <c r="C8944" i="1"/>
  <c r="C8948" i="1"/>
  <c r="C8952" i="1"/>
  <c r="C8956" i="1"/>
  <c r="C8960" i="1"/>
  <c r="C8964" i="1"/>
  <c r="C8968" i="1"/>
  <c r="C8972" i="1"/>
  <c r="C8976" i="1"/>
  <c r="C8980" i="1"/>
  <c r="C8984" i="1"/>
  <c r="C8988" i="1"/>
  <c r="C8992" i="1"/>
  <c r="C8996" i="1"/>
  <c r="C9000" i="1"/>
  <c r="C9004" i="1"/>
  <c r="C9008" i="1"/>
  <c r="C9012" i="1"/>
  <c r="C9016" i="1"/>
  <c r="C9020" i="1"/>
  <c r="C9024" i="1"/>
  <c r="C9028" i="1"/>
  <c r="C9032" i="1"/>
  <c r="C9036" i="1"/>
  <c r="C9040" i="1"/>
  <c r="C9044" i="1"/>
  <c r="C9048" i="1"/>
  <c r="C9052" i="1"/>
  <c r="C9056" i="1"/>
  <c r="C9060" i="1"/>
  <c r="C9064" i="1"/>
  <c r="C9068" i="1"/>
  <c r="C9072" i="1"/>
  <c r="C9076" i="1"/>
  <c r="C9080" i="1"/>
  <c r="C9084" i="1"/>
  <c r="C9088" i="1"/>
  <c r="C9092" i="1"/>
  <c r="C9096" i="1"/>
  <c r="C9100" i="1"/>
  <c r="C9104" i="1"/>
  <c r="C9108" i="1"/>
  <c r="C9112" i="1"/>
  <c r="C9116" i="1"/>
  <c r="C9120" i="1"/>
  <c r="C9124" i="1"/>
  <c r="C9128" i="1"/>
  <c r="C9132" i="1"/>
  <c r="C9136" i="1"/>
  <c r="C9140" i="1"/>
  <c r="C9144" i="1"/>
  <c r="C9148" i="1"/>
  <c r="C9152" i="1"/>
  <c r="C9156" i="1"/>
  <c r="C9160" i="1"/>
  <c r="C9164" i="1"/>
  <c r="C9168" i="1"/>
  <c r="C9172" i="1"/>
  <c r="C9176" i="1"/>
  <c r="C9180" i="1"/>
  <c r="C9184" i="1"/>
  <c r="C9188" i="1"/>
  <c r="C9192" i="1"/>
  <c r="C9196" i="1"/>
  <c r="C9200" i="1"/>
  <c r="C9204" i="1"/>
  <c r="C9208" i="1"/>
  <c r="C9212" i="1"/>
  <c r="C9216" i="1"/>
  <c r="C9220" i="1"/>
  <c r="C9224" i="1"/>
  <c r="C9228" i="1"/>
  <c r="C9232" i="1"/>
  <c r="C9236" i="1"/>
  <c r="C9240" i="1"/>
  <c r="C9244" i="1"/>
  <c r="C9248" i="1"/>
  <c r="C9252" i="1"/>
  <c r="C9256" i="1"/>
  <c r="C9260" i="1"/>
  <c r="C9264" i="1"/>
  <c r="C9268" i="1"/>
  <c r="C9272" i="1"/>
  <c r="C9276" i="1"/>
  <c r="C9280" i="1"/>
  <c r="C9284" i="1"/>
  <c r="C9288" i="1"/>
  <c r="C9292" i="1"/>
  <c r="C9296" i="1"/>
  <c r="C9300" i="1"/>
  <c r="C9304" i="1"/>
  <c r="C9308" i="1"/>
  <c r="C9312" i="1"/>
  <c r="C9316" i="1"/>
  <c r="C9320" i="1"/>
  <c r="C9324" i="1"/>
  <c r="C9328" i="1"/>
  <c r="C9332" i="1"/>
  <c r="C9336" i="1"/>
  <c r="C9340" i="1"/>
  <c r="C9344" i="1"/>
  <c r="C9348" i="1"/>
  <c r="C9352" i="1"/>
  <c r="C9356" i="1"/>
  <c r="C9360" i="1"/>
  <c r="C9364" i="1"/>
  <c r="C9368" i="1"/>
  <c r="C9372" i="1"/>
  <c r="C9376" i="1"/>
  <c r="C9380" i="1"/>
  <c r="C9384" i="1"/>
  <c r="C9388" i="1"/>
  <c r="C9392" i="1"/>
  <c r="C9396" i="1"/>
  <c r="C9400" i="1"/>
  <c r="C9404" i="1"/>
  <c r="C9408" i="1"/>
  <c r="C9412" i="1"/>
  <c r="C9416" i="1"/>
  <c r="C9420" i="1"/>
  <c r="C9424" i="1"/>
  <c r="C9428" i="1"/>
  <c r="C9432" i="1"/>
  <c r="C9436" i="1"/>
  <c r="C9440" i="1"/>
  <c r="C9444" i="1"/>
  <c r="C9448" i="1"/>
  <c r="C9452" i="1"/>
  <c r="C9456" i="1"/>
  <c r="C9460" i="1"/>
  <c r="C9464" i="1"/>
  <c r="C9468" i="1"/>
  <c r="C9472" i="1"/>
  <c r="C9476" i="1"/>
  <c r="C9480" i="1"/>
  <c r="C9484" i="1"/>
  <c r="C9488" i="1"/>
  <c r="C9492" i="1"/>
  <c r="C9496" i="1"/>
  <c r="C9500" i="1"/>
  <c r="C9504" i="1"/>
  <c r="C9508" i="1"/>
  <c r="C9512" i="1"/>
  <c r="C9516" i="1"/>
  <c r="C9520" i="1"/>
  <c r="C9524" i="1"/>
  <c r="C9528" i="1"/>
  <c r="C9532" i="1"/>
  <c r="C9536" i="1"/>
  <c r="C9540" i="1"/>
  <c r="C9544" i="1"/>
  <c r="C9548" i="1"/>
  <c r="C9552" i="1"/>
  <c r="C9556" i="1"/>
  <c r="C9560" i="1"/>
  <c r="C9564" i="1"/>
  <c r="C9568" i="1"/>
  <c r="C9572" i="1"/>
  <c r="C9576" i="1"/>
  <c r="C9580" i="1"/>
  <c r="C9584" i="1"/>
  <c r="C9588" i="1"/>
  <c r="C9592" i="1"/>
  <c r="C9596" i="1"/>
  <c r="C9600" i="1"/>
  <c r="C9604" i="1"/>
  <c r="C9608" i="1"/>
  <c r="C9612" i="1"/>
  <c r="C9616" i="1"/>
  <c r="C9620" i="1"/>
  <c r="C9624" i="1"/>
  <c r="C9628" i="1"/>
  <c r="C9632" i="1"/>
  <c r="C9636" i="1"/>
  <c r="C9640" i="1"/>
  <c r="C9644" i="1"/>
  <c r="C9648" i="1"/>
  <c r="C9652" i="1"/>
  <c r="C9656" i="1"/>
  <c r="C9660" i="1"/>
  <c r="C9664" i="1"/>
  <c r="C9668" i="1"/>
  <c r="C9672" i="1"/>
  <c r="C9676" i="1"/>
  <c r="C9680" i="1"/>
  <c r="C9684" i="1"/>
  <c r="C9688" i="1"/>
  <c r="C9692" i="1"/>
  <c r="C9696" i="1"/>
  <c r="C9700" i="1"/>
  <c r="C9704" i="1"/>
  <c r="C9708" i="1"/>
  <c r="C9712" i="1"/>
  <c r="C9716" i="1"/>
  <c r="C9720" i="1"/>
  <c r="C9724" i="1"/>
  <c r="C9728" i="1"/>
  <c r="C9732" i="1"/>
  <c r="C9736" i="1"/>
  <c r="C9740" i="1"/>
  <c r="C9744" i="1"/>
  <c r="C9748" i="1"/>
  <c r="C9752" i="1"/>
  <c r="C9756" i="1"/>
  <c r="C9760" i="1"/>
  <c r="C9764" i="1"/>
  <c r="C9768" i="1"/>
  <c r="C9772" i="1"/>
  <c r="C9776" i="1"/>
  <c r="C9780" i="1"/>
  <c r="C9784" i="1"/>
  <c r="C9788" i="1"/>
  <c r="C9792" i="1"/>
  <c r="C9796" i="1"/>
  <c r="C9800" i="1"/>
  <c r="C9804" i="1"/>
  <c r="C9808" i="1"/>
  <c r="C9812" i="1"/>
  <c r="C9816" i="1"/>
  <c r="C9820" i="1"/>
  <c r="C9824" i="1"/>
  <c r="C9828" i="1"/>
  <c r="C9832" i="1"/>
  <c r="C9836" i="1"/>
  <c r="C9840" i="1"/>
  <c r="C9844" i="1"/>
  <c r="C9848" i="1"/>
  <c r="C9852" i="1"/>
  <c r="C9856" i="1"/>
  <c r="C9860" i="1"/>
  <c r="C9864" i="1"/>
  <c r="C9868" i="1"/>
  <c r="C9872" i="1"/>
  <c r="C9876" i="1"/>
  <c r="C9880" i="1"/>
  <c r="C9884" i="1"/>
  <c r="C9888" i="1"/>
  <c r="C9892" i="1"/>
  <c r="C9896" i="1"/>
  <c r="C9900" i="1"/>
  <c r="C9904" i="1"/>
  <c r="C9908" i="1"/>
  <c r="C9912" i="1"/>
  <c r="C9916" i="1"/>
  <c r="C9920" i="1"/>
  <c r="C9924" i="1"/>
  <c r="C9928" i="1"/>
  <c r="C9932" i="1"/>
  <c r="C9936" i="1"/>
  <c r="C9940" i="1"/>
  <c r="C9944" i="1"/>
  <c r="C9948" i="1"/>
  <c r="C9952" i="1"/>
  <c r="C9956" i="1"/>
  <c r="C9960" i="1"/>
  <c r="C9964" i="1"/>
  <c r="C9968" i="1"/>
  <c r="C9972" i="1"/>
  <c r="C9976" i="1"/>
  <c r="C9980" i="1"/>
  <c r="C9984" i="1"/>
  <c r="C9988" i="1"/>
  <c r="C9992" i="1"/>
  <c r="C9996" i="1"/>
  <c r="C10000" i="1"/>
  <c r="C10004" i="1"/>
  <c r="C10008" i="1"/>
  <c r="C10012" i="1"/>
  <c r="C10016" i="1"/>
  <c r="C10020" i="1"/>
  <c r="C10024" i="1"/>
  <c r="C10028" i="1"/>
  <c r="C10032" i="1"/>
  <c r="C10036" i="1"/>
  <c r="C10040" i="1"/>
  <c r="C10044" i="1"/>
  <c r="C10048" i="1"/>
  <c r="C10052" i="1"/>
  <c r="C10056" i="1"/>
  <c r="C10060" i="1"/>
  <c r="C10064" i="1"/>
  <c r="C10068" i="1"/>
  <c r="C10072" i="1"/>
  <c r="C10076" i="1"/>
  <c r="C10080" i="1"/>
  <c r="C10084" i="1"/>
  <c r="C10088" i="1"/>
  <c r="C10092" i="1"/>
  <c r="C10096" i="1"/>
  <c r="C10100" i="1"/>
  <c r="C10104" i="1"/>
  <c r="C10108" i="1"/>
  <c r="C10112" i="1"/>
  <c r="C10116" i="1"/>
  <c r="C10120" i="1"/>
  <c r="C10124" i="1"/>
  <c r="C10128" i="1"/>
  <c r="C10132" i="1"/>
  <c r="C10136" i="1"/>
  <c r="C10140" i="1"/>
  <c r="C10144" i="1"/>
  <c r="C10148" i="1"/>
  <c r="C10152" i="1"/>
  <c r="C10156" i="1"/>
  <c r="C10160" i="1"/>
  <c r="C10164" i="1"/>
  <c r="C10168" i="1"/>
  <c r="C10172" i="1"/>
  <c r="C10176" i="1"/>
  <c r="C10180" i="1"/>
  <c r="C10184" i="1"/>
  <c r="C10188" i="1"/>
  <c r="C10192" i="1"/>
  <c r="C10196" i="1"/>
  <c r="C10200" i="1"/>
  <c r="C10204" i="1"/>
  <c r="C10208" i="1"/>
  <c r="C10212" i="1"/>
  <c r="C10216" i="1"/>
  <c r="C10220" i="1"/>
  <c r="C10224" i="1"/>
  <c r="C10228" i="1"/>
  <c r="C10232" i="1"/>
  <c r="C10236" i="1"/>
  <c r="C10240" i="1"/>
  <c r="C10244" i="1"/>
  <c r="C10248" i="1"/>
  <c r="C10252" i="1"/>
  <c r="C10256" i="1"/>
  <c r="C10260" i="1"/>
  <c r="C10264" i="1"/>
  <c r="C10268" i="1"/>
  <c r="C10272" i="1"/>
  <c r="C10276" i="1"/>
  <c r="C10280" i="1"/>
  <c r="C10284" i="1"/>
  <c r="C10288" i="1"/>
  <c r="C10292" i="1"/>
  <c r="C10296" i="1"/>
  <c r="C10300" i="1"/>
  <c r="C10304" i="1"/>
  <c r="C10308" i="1"/>
  <c r="C10312" i="1"/>
  <c r="C10316" i="1"/>
  <c r="C10320" i="1"/>
  <c r="C10324" i="1"/>
  <c r="C10328" i="1"/>
  <c r="C10332" i="1"/>
  <c r="C10336" i="1"/>
  <c r="C10340" i="1"/>
  <c r="C10344" i="1"/>
  <c r="C10348" i="1"/>
  <c r="C10352" i="1"/>
  <c r="C10356" i="1"/>
  <c r="C10360" i="1"/>
  <c r="C10364" i="1"/>
  <c r="C10368" i="1"/>
  <c r="C10372" i="1"/>
  <c r="C10376" i="1"/>
  <c r="C10380" i="1"/>
  <c r="C10384" i="1"/>
  <c r="C10388" i="1"/>
  <c r="C10392" i="1"/>
  <c r="C10396" i="1"/>
  <c r="C10400" i="1"/>
  <c r="C10404" i="1"/>
  <c r="C10408" i="1"/>
  <c r="C10412" i="1"/>
  <c r="C10416" i="1"/>
  <c r="C10420" i="1"/>
  <c r="C10424" i="1"/>
  <c r="C10428" i="1"/>
  <c r="C10432" i="1"/>
  <c r="C10436" i="1"/>
  <c r="C10440" i="1"/>
  <c r="C10444" i="1"/>
  <c r="C10448" i="1"/>
  <c r="C10452" i="1"/>
  <c r="C10456" i="1"/>
  <c r="C10460" i="1"/>
  <c r="C10464" i="1"/>
  <c r="C10468" i="1"/>
  <c r="C10472" i="1"/>
  <c r="C10476" i="1"/>
  <c r="C10480" i="1"/>
  <c r="C10484" i="1"/>
  <c r="C10488" i="1"/>
  <c r="C10492" i="1"/>
  <c r="C10496" i="1"/>
  <c r="C10500" i="1"/>
  <c r="C10504" i="1"/>
  <c r="C10508" i="1"/>
  <c r="C10512" i="1"/>
  <c r="C10516" i="1"/>
  <c r="C10520" i="1"/>
  <c r="C10524" i="1"/>
  <c r="C10528" i="1"/>
  <c r="C10532" i="1"/>
  <c r="C10536" i="1"/>
  <c r="C10540" i="1"/>
  <c r="C10544" i="1"/>
  <c r="C10548" i="1"/>
  <c r="C10552" i="1"/>
  <c r="C10556" i="1"/>
  <c r="C10560" i="1"/>
  <c r="C10564" i="1"/>
  <c r="C10568" i="1"/>
  <c r="C10572" i="1"/>
  <c r="C10576" i="1"/>
  <c r="C10580" i="1"/>
  <c r="C10584" i="1"/>
  <c r="C10588" i="1"/>
  <c r="C10592" i="1"/>
  <c r="C10596" i="1"/>
  <c r="C10600" i="1"/>
  <c r="C10604" i="1"/>
  <c r="C10608" i="1"/>
  <c r="C10612" i="1"/>
  <c r="C10616" i="1"/>
  <c r="C10620" i="1"/>
  <c r="C10624" i="1"/>
  <c r="C10628" i="1"/>
  <c r="C10632" i="1"/>
  <c r="C10636" i="1"/>
  <c r="C10640" i="1"/>
  <c r="C10644" i="1"/>
  <c r="C10648" i="1"/>
  <c r="C10652" i="1"/>
  <c r="C10656" i="1"/>
  <c r="C10660" i="1"/>
  <c r="C10664" i="1"/>
  <c r="C10668" i="1"/>
  <c r="C10672" i="1"/>
  <c r="C10676" i="1"/>
  <c r="C10680" i="1"/>
  <c r="C10684" i="1"/>
  <c r="C10688" i="1"/>
  <c r="C10692" i="1"/>
  <c r="C10696" i="1"/>
  <c r="C10700" i="1"/>
  <c r="C10704" i="1"/>
  <c r="C10708" i="1"/>
  <c r="C10712" i="1"/>
  <c r="C10716" i="1"/>
  <c r="C10720" i="1"/>
  <c r="C10724" i="1"/>
  <c r="C10728" i="1"/>
  <c r="C10732" i="1"/>
  <c r="C10736" i="1"/>
  <c r="C10740" i="1"/>
  <c r="C10744" i="1"/>
  <c r="C10748" i="1"/>
  <c r="C10752" i="1"/>
  <c r="C10756" i="1"/>
  <c r="C10760" i="1"/>
  <c r="C10764" i="1"/>
  <c r="C10768" i="1"/>
  <c r="C10772" i="1"/>
  <c r="C10776" i="1"/>
  <c r="C10780" i="1"/>
  <c r="C10784" i="1"/>
  <c r="C10788" i="1"/>
  <c r="C10792" i="1"/>
  <c r="C10796" i="1"/>
  <c r="C10800" i="1"/>
  <c r="C10804" i="1"/>
  <c r="C10808" i="1"/>
  <c r="C10812" i="1"/>
  <c r="C10816" i="1"/>
  <c r="C10820" i="1"/>
  <c r="C10824" i="1"/>
  <c r="C10828" i="1"/>
  <c r="C10832" i="1"/>
  <c r="C10836" i="1"/>
  <c r="C10840" i="1"/>
  <c r="C10844" i="1"/>
  <c r="C10848" i="1"/>
  <c r="C10852" i="1"/>
  <c r="C10856" i="1"/>
  <c r="C10860" i="1"/>
  <c r="C10864" i="1"/>
  <c r="C10868" i="1"/>
  <c r="C10872" i="1"/>
  <c r="C10876" i="1"/>
  <c r="C10880" i="1"/>
  <c r="C10884" i="1"/>
  <c r="C10888" i="1"/>
  <c r="C10892" i="1"/>
  <c r="C10896" i="1"/>
  <c r="C10900" i="1"/>
  <c r="C10904" i="1"/>
  <c r="C10908" i="1"/>
  <c r="C10912" i="1"/>
  <c r="C10916" i="1"/>
  <c r="C10920" i="1"/>
  <c r="C10924" i="1"/>
  <c r="C10928" i="1"/>
  <c r="C10932" i="1"/>
  <c r="C10936" i="1"/>
  <c r="C10940" i="1"/>
  <c r="C10944" i="1"/>
  <c r="C10948" i="1"/>
  <c r="C10952" i="1"/>
  <c r="C10956" i="1"/>
  <c r="C10960" i="1"/>
  <c r="C10964" i="1"/>
  <c r="C10968" i="1"/>
  <c r="C10972" i="1"/>
  <c r="C10976" i="1"/>
  <c r="C10980" i="1"/>
  <c r="C10984" i="1"/>
  <c r="C10988" i="1"/>
  <c r="C10992" i="1"/>
  <c r="C10996" i="1"/>
  <c r="C11000" i="1"/>
  <c r="C11004" i="1"/>
  <c r="C11008" i="1"/>
  <c r="C11012" i="1"/>
  <c r="C11016" i="1"/>
  <c r="C11020" i="1"/>
  <c r="C11024" i="1"/>
  <c r="C3509" i="1"/>
  <c r="C3513" i="1"/>
  <c r="C3517" i="1"/>
  <c r="C3521" i="1"/>
  <c r="C3525" i="1"/>
  <c r="C3529" i="1"/>
  <c r="C3533" i="1"/>
  <c r="C3537" i="1"/>
  <c r="C3541" i="1"/>
  <c r="C3545" i="1"/>
  <c r="C3549" i="1"/>
  <c r="C3553" i="1"/>
  <c r="C3557" i="1"/>
  <c r="C3561" i="1"/>
  <c r="C3565" i="1"/>
  <c r="C3569" i="1"/>
  <c r="C3573" i="1"/>
  <c r="C3577" i="1"/>
  <c r="C3581" i="1"/>
  <c r="C3585" i="1"/>
  <c r="C3589" i="1"/>
  <c r="C3593" i="1"/>
  <c r="C3597" i="1"/>
  <c r="C3601" i="1"/>
  <c r="C3605" i="1"/>
  <c r="C3609" i="1"/>
  <c r="C3613" i="1"/>
  <c r="C3617" i="1"/>
  <c r="C3621" i="1"/>
  <c r="C3625" i="1"/>
  <c r="C3629" i="1"/>
  <c r="C3633" i="1"/>
  <c r="C3637" i="1"/>
  <c r="C3641" i="1"/>
  <c r="C3645" i="1"/>
  <c r="C3649" i="1"/>
  <c r="C3653" i="1"/>
  <c r="C3657" i="1"/>
  <c r="C3661" i="1"/>
  <c r="C3665" i="1"/>
  <c r="C3669" i="1"/>
  <c r="C3673" i="1"/>
  <c r="C3677" i="1"/>
  <c r="C3681" i="1"/>
  <c r="C3685" i="1"/>
  <c r="C3689" i="1"/>
  <c r="C3693" i="1"/>
  <c r="C3697" i="1"/>
  <c r="C3701" i="1"/>
  <c r="C3705" i="1"/>
  <c r="C3709" i="1"/>
  <c r="C3713" i="1"/>
  <c r="C3717" i="1"/>
  <c r="C3721" i="1"/>
  <c r="C3725" i="1"/>
  <c r="C3729" i="1"/>
  <c r="C3733" i="1"/>
  <c r="C3737" i="1"/>
  <c r="C3741" i="1"/>
  <c r="C3745" i="1"/>
  <c r="C3749" i="1"/>
  <c r="C3753" i="1"/>
  <c r="C3757" i="1"/>
  <c r="C3761" i="1"/>
  <c r="C3765" i="1"/>
  <c r="C3769" i="1"/>
  <c r="C3773" i="1"/>
  <c r="C3777" i="1"/>
  <c r="C3781" i="1"/>
  <c r="C3785" i="1"/>
  <c r="C3789" i="1"/>
  <c r="C3793" i="1"/>
  <c r="C3797" i="1"/>
  <c r="C3801" i="1"/>
  <c r="C3805" i="1"/>
  <c r="C3809" i="1"/>
  <c r="C3813" i="1"/>
  <c r="C3817" i="1"/>
  <c r="C3821" i="1"/>
  <c r="C3825" i="1"/>
  <c r="C3829" i="1"/>
  <c r="C3833" i="1"/>
  <c r="C3837" i="1"/>
  <c r="C3841" i="1"/>
  <c r="C3845" i="1"/>
  <c r="C3849" i="1"/>
  <c r="C3853" i="1"/>
  <c r="C3857" i="1"/>
  <c r="C3861" i="1"/>
  <c r="C3865" i="1"/>
  <c r="C3869" i="1"/>
  <c r="C3873" i="1"/>
  <c r="C3877" i="1"/>
  <c r="C3881" i="1"/>
  <c r="C3885" i="1"/>
  <c r="C3889" i="1"/>
  <c r="C3893" i="1"/>
  <c r="C3897" i="1"/>
  <c r="C3901" i="1"/>
  <c r="C3905" i="1"/>
  <c r="C3909" i="1"/>
  <c r="C3913" i="1"/>
  <c r="C3917" i="1"/>
  <c r="C3921" i="1"/>
  <c r="C3925" i="1"/>
  <c r="C3929" i="1"/>
  <c r="C3933" i="1"/>
  <c r="C3937" i="1"/>
  <c r="C3941" i="1"/>
  <c r="C3945" i="1"/>
  <c r="C3949" i="1"/>
  <c r="C3953" i="1"/>
  <c r="C3957" i="1"/>
  <c r="C3961" i="1"/>
  <c r="C3965" i="1"/>
  <c r="C3969" i="1"/>
  <c r="C3973" i="1"/>
  <c r="C3977" i="1"/>
  <c r="C3981" i="1"/>
  <c r="C3985" i="1"/>
  <c r="C3989" i="1"/>
  <c r="C3993" i="1"/>
  <c r="C3997" i="1"/>
  <c r="C4001" i="1"/>
  <c r="C4005" i="1"/>
  <c r="C4009" i="1"/>
  <c r="C4013" i="1"/>
  <c r="C4017" i="1"/>
  <c r="C4021" i="1"/>
  <c r="C4025" i="1"/>
  <c r="C4029" i="1"/>
  <c r="C4033" i="1"/>
  <c r="C4037" i="1"/>
  <c r="C4041" i="1"/>
  <c r="C4045" i="1"/>
  <c r="C4049" i="1"/>
  <c r="C4053" i="1"/>
  <c r="C4057" i="1"/>
  <c r="C4061" i="1"/>
  <c r="C4065" i="1"/>
  <c r="C4069" i="1"/>
  <c r="C4073" i="1"/>
  <c r="C4077" i="1"/>
  <c r="C4081" i="1"/>
  <c r="C4085" i="1"/>
  <c r="C4089" i="1"/>
  <c r="C4093" i="1"/>
  <c r="C4097" i="1"/>
  <c r="C4101" i="1"/>
  <c r="C4105" i="1"/>
  <c r="C4109" i="1"/>
  <c r="C4113" i="1"/>
  <c r="C4117" i="1"/>
  <c r="C4121" i="1"/>
  <c r="C4125" i="1"/>
  <c r="C4129" i="1"/>
  <c r="C4133" i="1"/>
  <c r="C4137" i="1"/>
  <c r="C4141" i="1"/>
  <c r="C4145" i="1"/>
  <c r="C4149" i="1"/>
  <c r="C4153" i="1"/>
  <c r="C4157" i="1"/>
  <c r="C4161" i="1"/>
  <c r="C4165" i="1"/>
  <c r="C4169" i="1"/>
  <c r="C4173" i="1"/>
  <c r="C4177" i="1"/>
  <c r="C4181" i="1"/>
  <c r="C4185" i="1"/>
  <c r="C4189" i="1"/>
  <c r="C4193" i="1"/>
  <c r="C4197" i="1"/>
  <c r="C4201" i="1"/>
  <c r="C4205" i="1"/>
  <c r="C4209" i="1"/>
  <c r="C4213" i="1"/>
  <c r="C4217" i="1"/>
  <c r="C4221" i="1"/>
  <c r="C4225" i="1"/>
  <c r="C4229" i="1"/>
  <c r="C4233" i="1"/>
  <c r="C4237" i="1"/>
  <c r="C4241" i="1"/>
  <c r="C4245" i="1"/>
  <c r="C4249" i="1"/>
  <c r="C4253" i="1"/>
  <c r="C4257" i="1"/>
  <c r="C4261" i="1"/>
  <c r="C4265" i="1"/>
  <c r="C4269" i="1"/>
  <c r="C4273" i="1"/>
  <c r="C4277" i="1"/>
  <c r="C4281" i="1"/>
  <c r="C4285" i="1"/>
  <c r="C4289" i="1"/>
  <c r="C4293" i="1"/>
  <c r="C4297" i="1"/>
  <c r="C4301" i="1"/>
  <c r="C4305" i="1"/>
  <c r="C4309" i="1"/>
  <c r="C4313" i="1"/>
  <c r="C4317" i="1"/>
  <c r="C4321" i="1"/>
  <c r="C4325" i="1"/>
  <c r="C4329" i="1"/>
  <c r="C4333" i="1"/>
  <c r="C4337" i="1"/>
  <c r="C4341" i="1"/>
  <c r="C4345" i="1"/>
  <c r="C4349" i="1"/>
  <c r="C4353" i="1"/>
  <c r="C4357" i="1"/>
  <c r="C4361" i="1"/>
  <c r="C4365" i="1"/>
  <c r="C4369" i="1"/>
  <c r="C4373" i="1"/>
  <c r="C4377" i="1"/>
  <c r="C4381" i="1"/>
  <c r="C4385" i="1"/>
  <c r="C4389" i="1"/>
  <c r="C4393" i="1"/>
  <c r="C4397" i="1"/>
  <c r="C4401" i="1"/>
  <c r="C4405" i="1"/>
  <c r="C4409" i="1"/>
  <c r="C4413" i="1"/>
  <c r="C4417" i="1"/>
  <c r="C4421" i="1"/>
  <c r="C4425" i="1"/>
  <c r="C4429" i="1"/>
  <c r="C4433" i="1"/>
  <c r="C4437" i="1"/>
  <c r="C4441" i="1"/>
  <c r="C4445" i="1"/>
  <c r="C4449" i="1"/>
  <c r="C4453" i="1"/>
  <c r="C4457" i="1"/>
  <c r="C4461" i="1"/>
  <c r="C4465" i="1"/>
  <c r="C4469" i="1"/>
  <c r="C4473" i="1"/>
  <c r="C4477" i="1"/>
  <c r="C4481" i="1"/>
  <c r="C4485" i="1"/>
  <c r="C4489" i="1"/>
  <c r="C4493" i="1"/>
  <c r="C4497" i="1"/>
  <c r="C4501" i="1"/>
  <c r="C4505" i="1"/>
  <c r="C4509" i="1"/>
  <c r="C4513" i="1"/>
  <c r="C4517" i="1"/>
  <c r="C4521" i="1"/>
  <c r="C4525" i="1"/>
  <c r="C4529" i="1"/>
  <c r="C4533" i="1"/>
  <c r="C4537" i="1"/>
  <c r="C4541" i="1"/>
  <c r="C4545" i="1"/>
  <c r="C4549" i="1"/>
  <c r="C4553" i="1"/>
  <c r="C4557" i="1"/>
  <c r="C4561" i="1"/>
  <c r="C4565" i="1"/>
  <c r="C4569" i="1"/>
  <c r="C4573" i="1"/>
  <c r="C4577" i="1"/>
  <c r="C4581" i="1"/>
  <c r="C4585" i="1"/>
  <c r="C4589" i="1"/>
  <c r="C4593" i="1"/>
  <c r="C4597" i="1"/>
  <c r="C4601" i="1"/>
  <c r="C4605" i="1"/>
  <c r="C4609" i="1"/>
  <c r="C4613" i="1"/>
  <c r="C4617" i="1"/>
  <c r="C4621" i="1"/>
  <c r="C4625" i="1"/>
  <c r="C4629" i="1"/>
  <c r="C4633" i="1"/>
  <c r="C4637" i="1"/>
  <c r="C4641" i="1"/>
  <c r="C4645" i="1"/>
  <c r="C4649" i="1"/>
  <c r="C4653" i="1"/>
  <c r="C4657" i="1"/>
  <c r="C4661" i="1"/>
  <c r="C4665" i="1"/>
  <c r="C4669" i="1"/>
  <c r="C4673" i="1"/>
  <c r="C4677" i="1"/>
  <c r="C4681" i="1"/>
  <c r="C4685" i="1"/>
  <c r="C4689" i="1"/>
  <c r="C4693" i="1"/>
  <c r="C4697" i="1"/>
  <c r="C4701" i="1"/>
  <c r="C4705" i="1"/>
  <c r="C4709" i="1"/>
  <c r="C4713" i="1"/>
  <c r="C4717" i="1"/>
  <c r="C4721" i="1"/>
  <c r="C4725" i="1"/>
  <c r="C4729" i="1"/>
  <c r="C4733" i="1"/>
  <c r="C4737" i="1"/>
  <c r="C4741" i="1"/>
  <c r="C4745" i="1"/>
  <c r="C4749" i="1"/>
  <c r="C4753" i="1"/>
  <c r="C4757" i="1"/>
  <c r="C4761" i="1"/>
  <c r="C4765" i="1"/>
  <c r="C4769" i="1"/>
  <c r="C4773" i="1"/>
  <c r="C4777" i="1"/>
  <c r="C4781" i="1"/>
  <c r="C4785" i="1"/>
  <c r="C4789" i="1"/>
  <c r="C4793" i="1"/>
  <c r="C4797" i="1"/>
  <c r="C4801" i="1"/>
  <c r="C4805" i="1"/>
  <c r="C4809" i="1"/>
  <c r="C4813" i="1"/>
  <c r="C4817" i="1"/>
  <c r="C4821" i="1"/>
  <c r="C4825" i="1"/>
  <c r="C4829" i="1"/>
  <c r="C4833" i="1"/>
  <c r="C4837" i="1"/>
  <c r="C4841" i="1"/>
  <c r="C4845" i="1"/>
  <c r="C4849" i="1"/>
  <c r="C4853" i="1"/>
  <c r="C4857" i="1"/>
  <c r="C4861" i="1"/>
  <c r="C4865" i="1"/>
  <c r="C4869" i="1"/>
  <c r="C4873" i="1"/>
  <c r="C4877" i="1"/>
  <c r="C4881" i="1"/>
  <c r="C4885" i="1"/>
  <c r="C4889" i="1"/>
  <c r="C4893" i="1"/>
  <c r="C4897" i="1"/>
  <c r="C4901" i="1"/>
  <c r="C4905" i="1"/>
  <c r="C4909" i="1"/>
  <c r="C4913" i="1"/>
  <c r="C4917" i="1"/>
  <c r="C4921" i="1"/>
  <c r="C4925" i="1"/>
  <c r="C4929" i="1"/>
  <c r="C4933" i="1"/>
  <c r="C4937" i="1"/>
  <c r="C4941" i="1"/>
  <c r="C4945" i="1"/>
  <c r="C4949" i="1"/>
  <c r="C4953" i="1"/>
  <c r="C4957" i="1"/>
  <c r="C4961" i="1"/>
  <c r="C4965" i="1"/>
  <c r="C4969" i="1"/>
  <c r="C4973" i="1"/>
  <c r="C4977" i="1"/>
  <c r="C4981" i="1"/>
  <c r="C4985" i="1"/>
  <c r="C4989" i="1"/>
  <c r="C4993" i="1"/>
  <c r="C4997" i="1"/>
  <c r="C5001" i="1"/>
  <c r="C5005" i="1"/>
  <c r="C5009" i="1"/>
  <c r="C5013" i="1"/>
  <c r="C5017" i="1"/>
  <c r="C5021" i="1"/>
  <c r="C5025" i="1"/>
  <c r="C5029" i="1"/>
  <c r="C5033" i="1"/>
  <c r="C5037" i="1"/>
  <c r="C5041" i="1"/>
  <c r="C5045" i="1"/>
  <c r="C5049" i="1"/>
  <c r="C5053" i="1"/>
  <c r="C5057" i="1"/>
  <c r="C5061" i="1"/>
  <c r="C5065" i="1"/>
  <c r="C5069" i="1"/>
  <c r="C5073" i="1"/>
  <c r="C5077" i="1"/>
  <c r="C5081" i="1"/>
  <c r="C5085" i="1"/>
  <c r="C5089" i="1"/>
  <c r="C5093" i="1"/>
  <c r="C5097" i="1"/>
  <c r="C5101" i="1"/>
  <c r="C5105" i="1"/>
  <c r="C5109" i="1"/>
  <c r="C5113" i="1"/>
  <c r="C5117" i="1"/>
  <c r="C5121" i="1"/>
  <c r="C5125" i="1"/>
  <c r="C5129" i="1"/>
  <c r="C5133" i="1"/>
  <c r="C5137" i="1"/>
  <c r="C5141" i="1"/>
  <c r="C5145" i="1"/>
  <c r="C5149" i="1"/>
  <c r="C5153" i="1"/>
  <c r="C5157" i="1"/>
  <c r="C5161" i="1"/>
  <c r="C5165" i="1"/>
  <c r="C5169" i="1"/>
  <c r="C5173" i="1"/>
  <c r="C5177" i="1"/>
  <c r="C5181" i="1"/>
  <c r="C5185" i="1"/>
  <c r="C5189" i="1"/>
  <c r="C5193" i="1"/>
  <c r="C5197" i="1"/>
  <c r="C5201" i="1"/>
  <c r="C5205" i="1"/>
  <c r="C5209" i="1"/>
  <c r="C5213" i="1"/>
  <c r="C5217" i="1"/>
  <c r="C5221" i="1"/>
  <c r="C5225" i="1"/>
  <c r="C5229" i="1"/>
  <c r="C5233" i="1"/>
  <c r="C5237" i="1"/>
  <c r="C5241" i="1"/>
  <c r="C5245" i="1"/>
  <c r="C5249" i="1"/>
  <c r="C5253" i="1"/>
  <c r="C5257" i="1"/>
  <c r="C5261" i="1"/>
  <c r="C5265" i="1"/>
  <c r="C5269" i="1"/>
  <c r="C5273" i="1"/>
  <c r="C5277" i="1"/>
  <c r="C5281" i="1"/>
  <c r="C5285" i="1"/>
  <c r="C5289" i="1"/>
  <c r="C5293" i="1"/>
  <c r="C5297" i="1"/>
  <c r="C5301" i="1"/>
  <c r="C5305" i="1"/>
  <c r="C5309" i="1"/>
  <c r="C5313" i="1"/>
  <c r="C5317" i="1"/>
  <c r="C5321" i="1"/>
  <c r="C5325" i="1"/>
  <c r="C5329" i="1"/>
  <c r="C5333" i="1"/>
  <c r="C5337" i="1"/>
  <c r="C5341" i="1"/>
  <c r="C5345" i="1"/>
  <c r="C5349" i="1"/>
  <c r="C5353" i="1"/>
  <c r="C5357" i="1"/>
  <c r="C5361" i="1"/>
  <c r="C5365" i="1"/>
  <c r="C5369" i="1"/>
  <c r="C5373" i="1"/>
  <c r="C5377" i="1"/>
  <c r="C5381" i="1"/>
  <c r="C5385" i="1"/>
  <c r="C5389" i="1"/>
  <c r="C5393" i="1"/>
  <c r="C5397" i="1"/>
  <c r="C5401" i="1"/>
  <c r="C5405" i="1"/>
  <c r="C5409" i="1"/>
  <c r="C5413" i="1"/>
  <c r="C5417" i="1"/>
  <c r="C5421" i="1"/>
  <c r="C5425" i="1"/>
  <c r="C5429" i="1"/>
  <c r="C5433" i="1"/>
  <c r="C5437" i="1"/>
  <c r="C5441" i="1"/>
  <c r="C5445" i="1"/>
  <c r="C5449" i="1"/>
  <c r="C5453" i="1"/>
  <c r="C5457" i="1"/>
  <c r="C5461" i="1"/>
  <c r="C5465" i="1"/>
  <c r="C5469" i="1"/>
  <c r="C5473" i="1"/>
  <c r="C5477" i="1"/>
  <c r="C5481" i="1"/>
  <c r="C5485" i="1"/>
  <c r="C5489" i="1"/>
  <c r="C5493" i="1"/>
  <c r="C5497" i="1"/>
  <c r="C5501" i="1"/>
  <c r="C5505" i="1"/>
  <c r="C5509" i="1"/>
  <c r="C5513" i="1"/>
  <c r="C5517" i="1"/>
  <c r="C5521" i="1"/>
  <c r="C5525" i="1"/>
  <c r="C5529" i="1"/>
  <c r="C5533" i="1"/>
  <c r="C5537" i="1"/>
  <c r="C5541" i="1"/>
  <c r="C5545" i="1"/>
  <c r="C5549" i="1"/>
  <c r="C5553" i="1"/>
  <c r="C5557" i="1"/>
  <c r="C5561" i="1"/>
  <c r="C5565" i="1"/>
  <c r="C5569" i="1"/>
  <c r="C5573" i="1"/>
  <c r="C5577" i="1"/>
  <c r="C5581" i="1"/>
  <c r="C5585" i="1"/>
  <c r="C5589" i="1"/>
  <c r="C5593" i="1"/>
  <c r="C5597" i="1"/>
  <c r="C5601" i="1"/>
  <c r="C5605" i="1"/>
  <c r="C5609" i="1"/>
  <c r="C5613" i="1"/>
  <c r="C5617" i="1"/>
  <c r="C5621" i="1"/>
  <c r="C5625" i="1"/>
  <c r="C5629" i="1"/>
  <c r="C5633" i="1"/>
  <c r="C5637" i="1"/>
  <c r="C5641" i="1"/>
  <c r="C5645" i="1"/>
  <c r="C5649" i="1"/>
  <c r="C5653" i="1"/>
  <c r="C5657" i="1"/>
  <c r="C5661" i="1"/>
  <c r="C5665" i="1"/>
  <c r="C5669" i="1"/>
  <c r="C5673" i="1"/>
  <c r="C5677" i="1"/>
  <c r="C5681" i="1"/>
  <c r="C5685" i="1"/>
  <c r="C5689" i="1"/>
  <c r="C5693" i="1"/>
  <c r="C5697" i="1"/>
  <c r="C5701" i="1"/>
  <c r="C5705" i="1"/>
  <c r="C5709" i="1"/>
  <c r="C5713" i="1"/>
  <c r="C5717" i="1"/>
  <c r="C5721" i="1"/>
  <c r="C5725" i="1"/>
  <c r="C5729" i="1"/>
  <c r="C5733" i="1"/>
  <c r="C5737" i="1"/>
  <c r="C5741" i="1"/>
  <c r="C5745" i="1"/>
  <c r="C5749" i="1"/>
  <c r="C5753" i="1"/>
  <c r="C5757" i="1"/>
  <c r="C5761" i="1"/>
  <c r="C5765" i="1"/>
  <c r="C5769" i="1"/>
  <c r="C5773" i="1"/>
  <c r="C5777" i="1"/>
  <c r="C5781" i="1"/>
  <c r="C5785" i="1"/>
  <c r="C5789" i="1"/>
  <c r="C5793" i="1"/>
  <c r="C5797" i="1"/>
  <c r="C5801" i="1"/>
  <c r="C5805" i="1"/>
  <c r="C5809" i="1"/>
  <c r="C5813" i="1"/>
  <c r="C5817" i="1"/>
  <c r="C5821" i="1"/>
  <c r="C5825" i="1"/>
  <c r="C5829" i="1"/>
  <c r="C5833" i="1"/>
  <c r="C5837" i="1"/>
  <c r="C5841" i="1"/>
  <c r="C5845" i="1"/>
  <c r="C5849" i="1"/>
  <c r="C5853" i="1"/>
  <c r="C5857" i="1"/>
  <c r="C5861" i="1"/>
  <c r="C5865" i="1"/>
  <c r="C5869" i="1"/>
  <c r="C5873" i="1"/>
  <c r="C5877" i="1"/>
  <c r="C5881" i="1"/>
  <c r="C5885" i="1"/>
  <c r="C5889" i="1"/>
  <c r="C5893" i="1"/>
  <c r="C5897" i="1"/>
  <c r="C5901" i="1"/>
  <c r="C5905" i="1"/>
  <c r="C5909" i="1"/>
  <c r="C5913" i="1"/>
  <c r="C5917" i="1"/>
  <c r="C5921" i="1"/>
  <c r="C5925" i="1"/>
  <c r="C5929" i="1"/>
  <c r="C5933" i="1"/>
  <c r="C5937" i="1"/>
  <c r="C5941" i="1"/>
  <c r="C5945" i="1"/>
  <c r="C5949" i="1"/>
  <c r="C5953" i="1"/>
  <c r="C5957" i="1"/>
  <c r="C5961" i="1"/>
  <c r="C5965" i="1"/>
  <c r="C5969" i="1"/>
  <c r="C5973" i="1"/>
  <c r="C5977" i="1"/>
  <c r="C5981" i="1"/>
  <c r="C5985" i="1"/>
  <c r="C5989" i="1"/>
  <c r="C5993" i="1"/>
  <c r="C5997" i="1"/>
  <c r="C6001" i="1"/>
  <c r="C6005" i="1"/>
  <c r="C6009" i="1"/>
  <c r="C6013" i="1"/>
  <c r="C6017" i="1"/>
  <c r="C6021" i="1"/>
  <c r="C6025" i="1"/>
  <c r="C6029" i="1"/>
  <c r="C6033" i="1"/>
  <c r="C6037" i="1"/>
  <c r="C6041" i="1"/>
  <c r="C6045" i="1"/>
  <c r="C6049" i="1"/>
  <c r="C6053" i="1"/>
  <c r="C6057" i="1"/>
  <c r="C6061" i="1"/>
  <c r="C6065" i="1"/>
  <c r="C6069" i="1"/>
  <c r="C6073" i="1"/>
  <c r="C6077" i="1"/>
  <c r="C6081" i="1"/>
  <c r="C6085" i="1"/>
  <c r="C6089" i="1"/>
  <c r="C6093" i="1"/>
  <c r="C6097" i="1"/>
  <c r="C6101" i="1"/>
  <c r="C6105" i="1"/>
  <c r="C6109" i="1"/>
  <c r="C6113" i="1"/>
  <c r="C6117" i="1"/>
  <c r="C6121" i="1"/>
  <c r="C6125" i="1"/>
  <c r="C6129" i="1"/>
  <c r="C6133" i="1"/>
  <c r="C6137" i="1"/>
  <c r="C6141" i="1"/>
  <c r="C6145" i="1"/>
  <c r="C6149" i="1"/>
  <c r="C6153" i="1"/>
  <c r="C6157" i="1"/>
  <c r="C6161" i="1"/>
  <c r="C6165" i="1"/>
  <c r="C6169" i="1"/>
  <c r="C6173" i="1"/>
  <c r="C6177" i="1"/>
  <c r="C6181" i="1"/>
  <c r="C6185" i="1"/>
  <c r="C6189" i="1"/>
  <c r="C6193" i="1"/>
  <c r="C6197" i="1"/>
  <c r="C6201" i="1"/>
  <c r="C6205" i="1"/>
  <c r="C6209" i="1"/>
  <c r="C6213" i="1"/>
  <c r="C6217" i="1"/>
  <c r="C6221" i="1"/>
  <c r="C6225" i="1"/>
  <c r="C6229" i="1"/>
  <c r="C6233" i="1"/>
  <c r="C6237" i="1"/>
  <c r="C6241" i="1"/>
  <c r="C6245" i="1"/>
  <c r="C6249" i="1"/>
  <c r="C6253" i="1"/>
  <c r="C6257" i="1"/>
  <c r="C6261" i="1"/>
  <c r="C6265" i="1"/>
  <c r="C6269" i="1"/>
  <c r="C6273" i="1"/>
  <c r="C6277" i="1"/>
  <c r="C6281" i="1"/>
  <c r="C6285" i="1"/>
  <c r="C6289" i="1"/>
  <c r="C6293" i="1"/>
  <c r="C6297" i="1"/>
  <c r="C6301" i="1"/>
  <c r="C6305" i="1"/>
  <c r="C6309" i="1"/>
  <c r="C6313" i="1"/>
  <c r="C6317" i="1"/>
  <c r="C6321" i="1"/>
  <c r="C6325" i="1"/>
  <c r="C6329" i="1"/>
  <c r="C6333" i="1"/>
  <c r="C6337" i="1"/>
  <c r="C6341" i="1"/>
  <c r="C6345" i="1"/>
  <c r="C6349" i="1"/>
  <c r="C6353" i="1"/>
  <c r="C6357" i="1"/>
  <c r="C6361" i="1"/>
  <c r="C6365" i="1"/>
  <c r="C6369" i="1"/>
  <c r="C6373" i="1"/>
  <c r="C6377" i="1"/>
  <c r="C6381" i="1"/>
  <c r="C6385" i="1"/>
  <c r="C6389" i="1"/>
  <c r="C6393" i="1"/>
  <c r="C6397" i="1"/>
  <c r="C6401" i="1"/>
  <c r="C6405" i="1"/>
  <c r="C6409" i="1"/>
  <c r="C6413" i="1"/>
  <c r="C6417" i="1"/>
  <c r="C6421" i="1"/>
  <c r="C6425" i="1"/>
  <c r="C6429" i="1"/>
  <c r="C6433" i="1"/>
  <c r="C6437" i="1"/>
  <c r="C6441" i="1"/>
  <c r="C6445" i="1"/>
  <c r="C6449" i="1"/>
  <c r="C6453" i="1"/>
  <c r="C6457" i="1"/>
  <c r="C6461" i="1"/>
  <c r="C6465" i="1"/>
  <c r="C6469" i="1"/>
  <c r="C6473" i="1"/>
  <c r="C6477" i="1"/>
  <c r="C6481" i="1"/>
  <c r="C6485" i="1"/>
  <c r="C6489" i="1"/>
  <c r="C6493" i="1"/>
  <c r="C6497" i="1"/>
  <c r="C6501" i="1"/>
  <c r="C6505" i="1"/>
  <c r="C6509" i="1"/>
  <c r="C6513" i="1"/>
  <c r="C6517" i="1"/>
  <c r="C6521" i="1"/>
  <c r="C6525" i="1"/>
  <c r="C6529" i="1"/>
  <c r="C6533" i="1"/>
  <c r="C6537" i="1"/>
  <c r="C6541" i="1"/>
  <c r="C6545" i="1"/>
  <c r="C6549" i="1"/>
  <c r="C6553" i="1"/>
  <c r="C6557" i="1"/>
  <c r="C6561" i="1"/>
  <c r="C6565" i="1"/>
  <c r="C6569" i="1"/>
  <c r="C6573" i="1"/>
  <c r="C6577" i="1"/>
  <c r="C6581" i="1"/>
  <c r="C6585" i="1"/>
  <c r="C6589" i="1"/>
  <c r="C6593" i="1"/>
  <c r="C6597" i="1"/>
  <c r="C6601" i="1"/>
  <c r="C6605" i="1"/>
  <c r="C6609" i="1"/>
  <c r="C6613" i="1"/>
  <c r="C6617" i="1"/>
  <c r="C6621" i="1"/>
  <c r="C6625" i="1"/>
  <c r="C6629" i="1"/>
  <c r="C6633" i="1"/>
  <c r="C6637" i="1"/>
  <c r="C6641" i="1"/>
  <c r="C6645" i="1"/>
  <c r="C6649" i="1"/>
  <c r="C6653" i="1"/>
  <c r="C6657" i="1"/>
  <c r="C6661" i="1"/>
  <c r="C6665" i="1"/>
  <c r="C6669" i="1"/>
  <c r="C6673" i="1"/>
  <c r="C6677" i="1"/>
  <c r="C6681" i="1"/>
  <c r="C6685" i="1"/>
  <c r="C6689" i="1"/>
  <c r="C6693" i="1"/>
  <c r="C6697" i="1"/>
  <c r="C6701" i="1"/>
  <c r="C6705" i="1"/>
  <c r="C6709" i="1"/>
  <c r="C6713" i="1"/>
  <c r="C6717" i="1"/>
  <c r="C6721" i="1"/>
  <c r="C6725" i="1"/>
  <c r="C6729" i="1"/>
  <c r="C6733" i="1"/>
  <c r="C6737" i="1"/>
  <c r="C6741" i="1"/>
  <c r="C6745" i="1"/>
  <c r="C6749" i="1"/>
  <c r="C6753" i="1"/>
  <c r="C6757" i="1"/>
  <c r="C6761" i="1"/>
  <c r="C6765" i="1"/>
  <c r="C6769" i="1"/>
  <c r="C6773" i="1"/>
  <c r="C6777" i="1"/>
  <c r="C6781" i="1"/>
  <c r="C6785" i="1"/>
  <c r="C6789" i="1"/>
  <c r="C6793" i="1"/>
  <c r="C6797" i="1"/>
  <c r="C6801" i="1"/>
  <c r="C6805" i="1"/>
  <c r="C6809" i="1"/>
  <c r="C6813" i="1"/>
  <c r="C6817" i="1"/>
  <c r="C6821" i="1"/>
  <c r="C6825" i="1"/>
  <c r="C6829" i="1"/>
  <c r="C6833" i="1"/>
  <c r="C6837" i="1"/>
  <c r="C6841" i="1"/>
  <c r="C6845" i="1"/>
  <c r="C6849" i="1"/>
  <c r="C6853" i="1"/>
  <c r="C6857" i="1"/>
  <c r="C6861" i="1"/>
  <c r="C6865" i="1"/>
  <c r="C6869" i="1"/>
  <c r="C6873" i="1"/>
  <c r="C6877" i="1"/>
  <c r="C6881" i="1"/>
  <c r="C6885" i="1"/>
  <c r="C6889" i="1"/>
  <c r="C6893" i="1"/>
  <c r="C6897" i="1"/>
  <c r="C6901" i="1"/>
  <c r="C6905" i="1"/>
  <c r="C6909" i="1"/>
  <c r="C6913" i="1"/>
  <c r="C6917" i="1"/>
  <c r="C6921" i="1"/>
  <c r="C6925" i="1"/>
  <c r="C6929" i="1"/>
  <c r="C6933" i="1"/>
  <c r="C6937" i="1"/>
  <c r="C6941" i="1"/>
  <c r="C6945" i="1"/>
  <c r="C6949" i="1"/>
  <c r="C6953" i="1"/>
  <c r="C6957" i="1"/>
  <c r="C6961" i="1"/>
  <c r="C6965" i="1"/>
  <c r="C6969" i="1"/>
  <c r="C6973" i="1"/>
  <c r="C6977" i="1"/>
  <c r="C6981" i="1"/>
  <c r="C6985" i="1"/>
  <c r="C6989" i="1"/>
  <c r="C6993" i="1"/>
  <c r="C6997" i="1"/>
  <c r="C7001" i="1"/>
  <c r="C7005" i="1"/>
  <c r="C7009" i="1"/>
  <c r="C7013" i="1"/>
  <c r="C7017" i="1"/>
  <c r="C7021" i="1"/>
  <c r="C7025" i="1"/>
  <c r="C7029" i="1"/>
  <c r="C7033" i="1"/>
  <c r="C7037" i="1"/>
  <c r="C7041" i="1"/>
  <c r="C7045" i="1"/>
  <c r="C7049" i="1"/>
  <c r="C7053" i="1"/>
  <c r="C7057" i="1"/>
  <c r="C7061" i="1"/>
  <c r="C7065" i="1"/>
  <c r="C7069" i="1"/>
  <c r="C7073" i="1"/>
  <c r="C7077" i="1"/>
  <c r="C7081" i="1"/>
  <c r="C7085" i="1"/>
  <c r="C7089" i="1"/>
  <c r="C7093" i="1"/>
  <c r="C7097" i="1"/>
  <c r="C7101" i="1"/>
  <c r="C7105" i="1"/>
  <c r="C7109" i="1"/>
  <c r="C7113" i="1"/>
  <c r="C7117" i="1"/>
  <c r="C7121" i="1"/>
  <c r="C7125" i="1"/>
  <c r="C7129" i="1"/>
  <c r="C7133" i="1"/>
  <c r="C7137" i="1"/>
  <c r="C7141" i="1"/>
  <c r="C7145" i="1"/>
  <c r="C7149" i="1"/>
  <c r="C7153" i="1"/>
  <c r="C7157" i="1"/>
  <c r="C7161" i="1"/>
  <c r="C7165" i="1"/>
  <c r="C7169" i="1"/>
  <c r="C7173" i="1"/>
  <c r="C7177" i="1"/>
  <c r="C7181" i="1"/>
  <c r="C7185" i="1"/>
  <c r="C7189" i="1"/>
  <c r="C7193" i="1"/>
  <c r="C7197" i="1"/>
  <c r="C7201" i="1"/>
  <c r="C7205" i="1"/>
  <c r="C7209" i="1"/>
  <c r="C7213" i="1"/>
  <c r="C7217" i="1"/>
  <c r="C7221" i="1"/>
  <c r="C7225" i="1"/>
  <c r="C7229" i="1"/>
  <c r="C7233" i="1"/>
  <c r="C7237" i="1"/>
  <c r="C7241" i="1"/>
  <c r="C7245" i="1"/>
  <c r="C7249" i="1"/>
  <c r="C7253" i="1"/>
  <c r="C7257" i="1"/>
  <c r="C7261" i="1"/>
  <c r="C7265" i="1"/>
  <c r="C7269" i="1"/>
  <c r="C7273" i="1"/>
  <c r="C7277" i="1"/>
  <c r="C7281" i="1"/>
  <c r="C7285" i="1"/>
  <c r="C7289" i="1"/>
  <c r="C7293" i="1"/>
  <c r="C7297" i="1"/>
  <c r="C7301" i="1"/>
  <c r="C7305" i="1"/>
  <c r="C7309" i="1"/>
  <c r="C7313" i="1"/>
  <c r="C7317" i="1"/>
  <c r="C7321" i="1"/>
  <c r="C7325" i="1"/>
  <c r="C7329" i="1"/>
  <c r="C7333" i="1"/>
  <c r="C7337" i="1"/>
  <c r="C7341" i="1"/>
  <c r="C7345" i="1"/>
  <c r="C7349" i="1"/>
  <c r="C7353" i="1"/>
  <c r="C7357" i="1"/>
  <c r="C7361" i="1"/>
  <c r="C7365" i="1"/>
  <c r="C7369" i="1"/>
  <c r="C7373" i="1"/>
  <c r="C7377" i="1"/>
  <c r="C7381" i="1"/>
  <c r="C7385" i="1"/>
  <c r="C7389" i="1"/>
  <c r="C7393" i="1"/>
  <c r="C7397" i="1"/>
  <c r="C7401" i="1"/>
  <c r="C7405" i="1"/>
  <c r="C7409" i="1"/>
  <c r="C7413" i="1"/>
  <c r="C7417" i="1"/>
  <c r="C7421" i="1"/>
  <c r="C7425" i="1"/>
  <c r="C7429" i="1"/>
  <c r="C7433" i="1"/>
  <c r="C7437" i="1"/>
  <c r="C7441" i="1"/>
  <c r="C7445" i="1"/>
  <c r="C7449" i="1"/>
  <c r="C7453" i="1"/>
  <c r="C7457" i="1"/>
  <c r="C7461" i="1"/>
  <c r="C7465" i="1"/>
  <c r="C7469" i="1"/>
  <c r="C7473" i="1"/>
  <c r="C7477" i="1"/>
  <c r="C7481" i="1"/>
  <c r="C7485" i="1"/>
  <c r="C7489" i="1"/>
  <c r="C7493" i="1"/>
  <c r="C7497" i="1"/>
  <c r="C7501" i="1"/>
  <c r="C7505" i="1"/>
  <c r="C7509" i="1"/>
  <c r="C7513" i="1"/>
  <c r="C7517" i="1"/>
  <c r="C7521" i="1"/>
  <c r="C7525" i="1"/>
  <c r="C7529" i="1"/>
  <c r="C7533" i="1"/>
  <c r="C7537" i="1"/>
  <c r="C7541" i="1"/>
  <c r="C7545" i="1"/>
  <c r="C7549" i="1"/>
  <c r="C7553" i="1"/>
  <c r="C7557" i="1"/>
  <c r="C7561" i="1"/>
  <c r="C7565" i="1"/>
  <c r="C7569" i="1"/>
  <c r="C7573" i="1"/>
  <c r="C7577" i="1"/>
  <c r="C7581" i="1"/>
  <c r="C7585" i="1"/>
  <c r="C7589" i="1"/>
  <c r="C7593" i="1"/>
  <c r="C7597" i="1"/>
  <c r="C7601" i="1"/>
  <c r="C7605" i="1"/>
  <c r="C7609" i="1"/>
  <c r="C7613" i="1"/>
  <c r="C7617" i="1"/>
  <c r="C7621" i="1"/>
  <c r="C7625" i="1"/>
  <c r="C7629" i="1"/>
  <c r="C7633" i="1"/>
  <c r="C7637" i="1"/>
  <c r="C7641" i="1"/>
  <c r="C7645" i="1"/>
  <c r="C7649" i="1"/>
  <c r="C7653" i="1"/>
  <c r="C7657" i="1"/>
  <c r="C7661" i="1"/>
  <c r="C7665" i="1"/>
  <c r="C7669" i="1"/>
  <c r="C7673" i="1"/>
  <c r="C7677" i="1"/>
  <c r="C7681" i="1"/>
  <c r="C7685" i="1"/>
  <c r="C7689" i="1"/>
  <c r="C7693" i="1"/>
  <c r="C7697" i="1"/>
  <c r="C7701" i="1"/>
  <c r="C7705" i="1"/>
  <c r="C7709" i="1"/>
  <c r="C7713" i="1"/>
  <c r="C7717" i="1"/>
  <c r="C7721" i="1"/>
  <c r="C7725" i="1"/>
  <c r="C7729" i="1"/>
  <c r="C7733" i="1"/>
  <c r="C7737" i="1"/>
  <c r="C7741" i="1"/>
  <c r="C7745" i="1"/>
  <c r="C7749" i="1"/>
  <c r="C7753" i="1"/>
  <c r="C7757" i="1"/>
  <c r="C7761" i="1"/>
  <c r="C7765" i="1"/>
  <c r="C7769" i="1"/>
  <c r="C7773" i="1"/>
  <c r="C7777" i="1"/>
  <c r="C7781" i="1"/>
  <c r="C7785" i="1"/>
  <c r="C7789" i="1"/>
  <c r="C7793" i="1"/>
  <c r="C7797" i="1"/>
  <c r="C7801" i="1"/>
  <c r="C7805" i="1"/>
  <c r="C7809" i="1"/>
  <c r="C7813" i="1"/>
  <c r="C7817" i="1"/>
  <c r="C7821" i="1"/>
  <c r="C7825" i="1"/>
  <c r="C7829" i="1"/>
  <c r="C7833" i="1"/>
  <c r="C7837" i="1"/>
  <c r="C7841" i="1"/>
  <c r="C7845" i="1"/>
  <c r="C7849" i="1"/>
  <c r="C7853" i="1"/>
  <c r="C7857" i="1"/>
  <c r="C7861" i="1"/>
  <c r="C7865" i="1"/>
  <c r="C7869" i="1"/>
  <c r="C7873" i="1"/>
  <c r="C7877" i="1"/>
  <c r="C7881" i="1"/>
  <c r="C7885" i="1"/>
  <c r="C7889" i="1"/>
  <c r="C7893" i="1"/>
  <c r="C7897" i="1"/>
  <c r="C7901" i="1"/>
  <c r="C7905" i="1"/>
  <c r="C7909" i="1"/>
  <c r="C7913" i="1"/>
  <c r="C7917" i="1"/>
  <c r="C7921" i="1"/>
  <c r="C7925" i="1"/>
  <c r="C7929" i="1"/>
  <c r="C7933" i="1"/>
  <c r="C7937" i="1"/>
  <c r="C7941" i="1"/>
  <c r="C7945" i="1"/>
  <c r="C7949" i="1"/>
  <c r="C7953" i="1"/>
  <c r="C7957" i="1"/>
  <c r="C7961" i="1"/>
  <c r="C7965" i="1"/>
  <c r="C7969" i="1"/>
  <c r="C7973" i="1"/>
  <c r="C7977" i="1"/>
  <c r="C7981" i="1"/>
  <c r="C7985" i="1"/>
  <c r="C7989" i="1"/>
  <c r="C7993" i="1"/>
  <c r="C7997" i="1"/>
  <c r="C8001" i="1"/>
  <c r="C8005" i="1"/>
  <c r="C8009" i="1"/>
  <c r="C8013" i="1"/>
  <c r="C8017" i="1"/>
  <c r="C8021" i="1"/>
  <c r="C8025" i="1"/>
  <c r="C8029" i="1"/>
  <c r="C8033" i="1"/>
  <c r="C8037" i="1"/>
  <c r="C8041" i="1"/>
  <c r="C8045" i="1"/>
  <c r="C8049" i="1"/>
  <c r="C8053" i="1"/>
  <c r="C8057" i="1"/>
  <c r="C8061" i="1"/>
  <c r="C8065" i="1"/>
  <c r="C8069" i="1"/>
  <c r="C8073" i="1"/>
  <c r="C8077" i="1"/>
  <c r="C8081" i="1"/>
  <c r="C8085" i="1"/>
  <c r="C8089" i="1"/>
  <c r="C8093" i="1"/>
  <c r="C8097" i="1"/>
  <c r="C8101" i="1"/>
  <c r="C8105" i="1"/>
  <c r="C8109" i="1"/>
  <c r="C8113" i="1"/>
  <c r="C8117" i="1"/>
  <c r="C8121" i="1"/>
  <c r="C8125" i="1"/>
  <c r="C8129" i="1"/>
  <c r="C8133" i="1"/>
  <c r="C8137" i="1"/>
  <c r="C8141" i="1"/>
  <c r="C8145" i="1"/>
  <c r="C8149" i="1"/>
  <c r="C8153" i="1"/>
  <c r="C8157" i="1"/>
  <c r="C8161" i="1"/>
  <c r="C8165" i="1"/>
  <c r="C8169" i="1"/>
  <c r="C8173" i="1"/>
  <c r="C8177" i="1"/>
  <c r="C8181" i="1"/>
  <c r="C8185" i="1"/>
  <c r="C8189" i="1"/>
  <c r="C8193" i="1"/>
  <c r="C8197" i="1"/>
  <c r="C8201" i="1"/>
  <c r="C8205" i="1"/>
  <c r="C8209" i="1"/>
  <c r="C8213" i="1"/>
  <c r="C8217" i="1"/>
  <c r="C8221" i="1"/>
  <c r="C8225" i="1"/>
  <c r="C8229" i="1"/>
  <c r="C8233" i="1"/>
  <c r="C8237" i="1"/>
  <c r="C8241" i="1"/>
  <c r="C8245" i="1"/>
  <c r="C8249" i="1"/>
  <c r="C8253" i="1"/>
  <c r="C8257" i="1"/>
  <c r="C8261" i="1"/>
  <c r="C8265" i="1"/>
  <c r="C8269" i="1"/>
  <c r="C8273" i="1"/>
  <c r="C8277" i="1"/>
  <c r="C8281" i="1"/>
  <c r="C8285" i="1"/>
  <c r="C8289" i="1"/>
  <c r="C8293" i="1"/>
  <c r="C8297" i="1"/>
  <c r="C8301" i="1"/>
  <c r="C8305" i="1"/>
  <c r="C8309" i="1"/>
  <c r="C8313" i="1"/>
  <c r="C8317" i="1"/>
  <c r="C8321" i="1"/>
  <c r="C8325" i="1"/>
  <c r="C8329" i="1"/>
  <c r="C8333" i="1"/>
  <c r="C8337" i="1"/>
  <c r="C8341" i="1"/>
  <c r="C8345" i="1"/>
  <c r="C8349" i="1"/>
  <c r="C8353" i="1"/>
  <c r="C8357" i="1"/>
  <c r="C8361" i="1"/>
  <c r="C8365" i="1"/>
  <c r="C8369" i="1"/>
  <c r="C8373" i="1"/>
  <c r="C8377" i="1"/>
  <c r="C8381" i="1"/>
  <c r="C8385" i="1"/>
  <c r="C8389" i="1"/>
  <c r="C8393" i="1"/>
  <c r="C8397" i="1"/>
  <c r="C8401" i="1"/>
  <c r="C8405" i="1"/>
  <c r="C8409" i="1"/>
  <c r="C8413" i="1"/>
  <c r="C8417" i="1"/>
  <c r="C8421" i="1"/>
  <c r="C8425" i="1"/>
  <c r="C8429" i="1"/>
  <c r="C8433" i="1"/>
  <c r="C8437" i="1"/>
  <c r="C8441" i="1"/>
  <c r="C8445" i="1"/>
  <c r="C8449" i="1"/>
  <c r="C8453" i="1"/>
  <c r="C8457" i="1"/>
  <c r="C8461" i="1"/>
  <c r="C8465" i="1"/>
  <c r="C8469" i="1"/>
  <c r="C8473" i="1"/>
  <c r="C8477" i="1"/>
  <c r="C8481" i="1"/>
  <c r="C8485" i="1"/>
  <c r="C8489" i="1"/>
  <c r="C8493" i="1"/>
  <c r="C8497" i="1"/>
  <c r="C8501" i="1"/>
  <c r="C8505" i="1"/>
  <c r="C8509" i="1"/>
  <c r="C8513" i="1"/>
  <c r="C8517" i="1"/>
  <c r="C8521" i="1"/>
  <c r="C8525" i="1"/>
  <c r="C8529" i="1"/>
  <c r="C8533" i="1"/>
  <c r="C8537" i="1"/>
  <c r="C8541" i="1"/>
  <c r="C8545" i="1"/>
  <c r="C8549" i="1"/>
  <c r="C8553" i="1"/>
  <c r="C8557" i="1"/>
  <c r="C8561" i="1"/>
  <c r="C8565" i="1"/>
  <c r="C8569" i="1"/>
  <c r="C8573" i="1"/>
  <c r="C8577" i="1"/>
  <c r="C8581" i="1"/>
  <c r="C8585" i="1"/>
  <c r="C8589" i="1"/>
  <c r="C8593" i="1"/>
  <c r="C8597" i="1"/>
  <c r="C8601" i="1"/>
  <c r="C8605" i="1"/>
  <c r="C8609" i="1"/>
  <c r="C8613" i="1"/>
  <c r="C8617" i="1"/>
  <c r="C8621" i="1"/>
  <c r="C8625" i="1"/>
  <c r="C8629" i="1"/>
  <c r="C8633" i="1"/>
  <c r="C8637" i="1"/>
  <c r="C8641" i="1"/>
  <c r="C8645" i="1"/>
  <c r="C8649" i="1"/>
  <c r="C8653" i="1"/>
  <c r="C8657" i="1"/>
  <c r="C8661" i="1"/>
  <c r="C8665" i="1"/>
  <c r="C8669" i="1"/>
  <c r="C8673" i="1"/>
  <c r="C8677" i="1"/>
  <c r="C8681" i="1"/>
  <c r="C8685" i="1"/>
  <c r="C8689" i="1"/>
  <c r="C8693" i="1"/>
  <c r="C8697" i="1"/>
  <c r="C8701" i="1"/>
  <c r="C8705" i="1"/>
  <c r="C8709" i="1"/>
  <c r="C8713" i="1"/>
  <c r="C8717" i="1"/>
  <c r="C8721" i="1"/>
  <c r="C8725" i="1"/>
  <c r="C8729" i="1"/>
  <c r="C8733" i="1"/>
  <c r="C8737" i="1"/>
  <c r="C8741" i="1"/>
  <c r="C8745" i="1"/>
  <c r="C8749" i="1"/>
  <c r="C8753" i="1"/>
  <c r="C8757" i="1"/>
  <c r="C8761" i="1"/>
  <c r="C8765" i="1"/>
  <c r="C8769" i="1"/>
  <c r="C8773" i="1"/>
  <c r="C8777" i="1"/>
  <c r="C8781" i="1"/>
  <c r="C8785" i="1"/>
  <c r="C8789" i="1"/>
  <c r="C8793" i="1"/>
  <c r="C8797" i="1"/>
  <c r="C8801" i="1"/>
  <c r="C8805" i="1"/>
  <c r="C8809" i="1"/>
  <c r="C8813" i="1"/>
  <c r="C8817" i="1"/>
  <c r="C8821" i="1"/>
  <c r="C8825" i="1"/>
  <c r="C8829" i="1"/>
  <c r="C8833" i="1"/>
  <c r="C8837" i="1"/>
  <c r="C8841" i="1"/>
  <c r="C8845" i="1"/>
  <c r="C8849" i="1"/>
  <c r="C8853" i="1"/>
  <c r="C8857" i="1"/>
  <c r="C8861" i="1"/>
  <c r="C8865" i="1"/>
  <c r="C8869" i="1"/>
  <c r="C8873" i="1"/>
  <c r="C8877" i="1"/>
  <c r="C8881" i="1"/>
  <c r="C8885" i="1"/>
  <c r="C8889" i="1"/>
  <c r="C8893" i="1"/>
  <c r="C8897" i="1"/>
  <c r="C8901" i="1"/>
  <c r="C8905" i="1"/>
  <c r="C8909" i="1"/>
  <c r="C8913" i="1"/>
  <c r="C8917" i="1"/>
  <c r="C8921" i="1"/>
  <c r="C8925" i="1"/>
  <c r="C8929" i="1"/>
  <c r="C8933" i="1"/>
  <c r="C8937" i="1"/>
  <c r="C8941" i="1"/>
  <c r="C8945" i="1"/>
  <c r="C8949" i="1"/>
  <c r="C8953" i="1"/>
  <c r="C8957" i="1"/>
  <c r="C8961" i="1"/>
  <c r="C8965" i="1"/>
  <c r="C8969" i="1"/>
  <c r="C8973" i="1"/>
  <c r="C8977" i="1"/>
  <c r="C8981" i="1"/>
  <c r="C8985" i="1"/>
  <c r="C8989" i="1"/>
  <c r="C8993" i="1"/>
  <c r="C8997" i="1"/>
  <c r="C9001" i="1"/>
  <c r="C9005" i="1"/>
  <c r="C9009" i="1"/>
  <c r="C9013" i="1"/>
  <c r="C9017" i="1"/>
  <c r="C9021" i="1"/>
  <c r="C9025" i="1"/>
  <c r="C9029" i="1"/>
  <c r="C9033" i="1"/>
  <c r="C9037" i="1"/>
  <c r="C9041" i="1"/>
  <c r="C9045" i="1"/>
  <c r="C9049" i="1"/>
  <c r="C9053" i="1"/>
  <c r="C9057" i="1"/>
  <c r="C9061" i="1"/>
  <c r="C9065" i="1"/>
  <c r="C9069" i="1"/>
  <c r="C9073" i="1"/>
  <c r="C9077" i="1"/>
  <c r="C9081" i="1"/>
  <c r="C9085" i="1"/>
  <c r="C9089" i="1"/>
  <c r="C9093" i="1"/>
  <c r="C9097" i="1"/>
  <c r="C9101" i="1"/>
  <c r="C9105" i="1"/>
  <c r="C9109" i="1"/>
  <c r="C9113" i="1"/>
  <c r="C9117" i="1"/>
  <c r="C9121" i="1"/>
  <c r="C9125" i="1"/>
  <c r="C9129" i="1"/>
  <c r="C9133" i="1"/>
  <c r="C9137" i="1"/>
  <c r="C9141" i="1"/>
  <c r="C9145" i="1"/>
  <c r="C9149" i="1"/>
  <c r="C9153" i="1"/>
  <c r="C9157" i="1"/>
  <c r="C9161" i="1"/>
  <c r="C9165" i="1"/>
  <c r="C9169" i="1"/>
  <c r="C9173" i="1"/>
  <c r="C9177" i="1"/>
  <c r="C9181" i="1"/>
  <c r="C9185" i="1"/>
  <c r="C9189" i="1"/>
  <c r="C9193" i="1"/>
  <c r="C9197" i="1"/>
  <c r="C9201" i="1"/>
  <c r="C9205" i="1"/>
  <c r="C9209" i="1"/>
  <c r="C9213" i="1"/>
  <c r="C9217" i="1"/>
  <c r="C9221" i="1"/>
  <c r="C9225" i="1"/>
  <c r="C9229" i="1"/>
  <c r="C9233" i="1"/>
  <c r="C9237" i="1"/>
  <c r="C9241" i="1"/>
  <c r="C9245" i="1"/>
  <c r="C9249" i="1"/>
  <c r="C9253" i="1"/>
  <c r="C9257" i="1"/>
  <c r="C9261" i="1"/>
  <c r="C9265" i="1"/>
  <c r="C9269" i="1"/>
  <c r="C9273" i="1"/>
  <c r="C9277" i="1"/>
  <c r="C9281" i="1"/>
  <c r="C9285" i="1"/>
  <c r="C9289" i="1"/>
  <c r="C9293" i="1"/>
  <c r="C9297" i="1"/>
  <c r="C9301" i="1"/>
  <c r="C9305" i="1"/>
  <c r="C9309" i="1"/>
  <c r="C9313" i="1"/>
  <c r="C9317" i="1"/>
  <c r="C9321" i="1"/>
  <c r="C9325" i="1"/>
  <c r="C9329" i="1"/>
  <c r="C9333" i="1"/>
  <c r="C9337" i="1"/>
  <c r="C9341" i="1"/>
  <c r="C9345" i="1"/>
  <c r="C9349" i="1"/>
  <c r="C9353" i="1"/>
  <c r="C9357" i="1"/>
  <c r="C9361" i="1"/>
  <c r="C9365" i="1"/>
  <c r="C9369" i="1"/>
  <c r="C9373" i="1"/>
  <c r="C9377" i="1"/>
  <c r="C9381" i="1"/>
  <c r="C9385" i="1"/>
  <c r="C9389" i="1"/>
  <c r="C9393" i="1"/>
  <c r="C9397" i="1"/>
  <c r="C9401" i="1"/>
  <c r="C9405" i="1"/>
  <c r="C9409" i="1"/>
  <c r="C9413" i="1"/>
  <c r="C9417" i="1"/>
  <c r="C9421" i="1"/>
  <c r="C9425" i="1"/>
  <c r="C9429" i="1"/>
  <c r="C9433" i="1"/>
  <c r="C9437" i="1"/>
  <c r="C9441" i="1"/>
  <c r="C9445" i="1"/>
  <c r="C9449" i="1"/>
  <c r="C9453" i="1"/>
  <c r="C9457" i="1"/>
  <c r="C9461" i="1"/>
  <c r="C9465" i="1"/>
  <c r="C9469" i="1"/>
  <c r="C9473" i="1"/>
  <c r="C9477" i="1"/>
  <c r="C9481" i="1"/>
  <c r="C9485" i="1"/>
  <c r="C9489" i="1"/>
  <c r="C9493" i="1"/>
  <c r="C9497" i="1"/>
  <c r="C9501" i="1"/>
  <c r="C9505" i="1"/>
  <c r="C9509" i="1"/>
  <c r="C9513" i="1"/>
  <c r="C9517" i="1"/>
  <c r="C9521" i="1"/>
  <c r="C9525" i="1"/>
  <c r="C9529" i="1"/>
  <c r="C9533" i="1"/>
  <c r="C9537" i="1"/>
  <c r="C9541" i="1"/>
  <c r="C9545" i="1"/>
  <c r="C9549" i="1"/>
  <c r="C9553" i="1"/>
  <c r="C9557" i="1"/>
  <c r="C9561" i="1"/>
  <c r="C9565" i="1"/>
  <c r="C9569" i="1"/>
  <c r="C9573" i="1"/>
  <c r="C9577" i="1"/>
  <c r="C9581" i="1"/>
  <c r="C9585" i="1"/>
  <c r="C9589" i="1"/>
  <c r="C9593" i="1"/>
  <c r="C9597" i="1"/>
  <c r="C9601" i="1"/>
  <c r="C9605" i="1"/>
  <c r="C9609" i="1"/>
  <c r="C9613" i="1"/>
  <c r="C9617" i="1"/>
  <c r="C9621" i="1"/>
  <c r="C9625" i="1"/>
  <c r="C9629" i="1"/>
  <c r="C9633" i="1"/>
  <c r="C9637" i="1"/>
  <c r="C9641" i="1"/>
  <c r="C9645" i="1"/>
  <c r="C9649" i="1"/>
  <c r="C9653" i="1"/>
  <c r="C9657" i="1"/>
  <c r="C9661" i="1"/>
  <c r="C9665" i="1"/>
  <c r="C9669" i="1"/>
  <c r="C9673" i="1"/>
  <c r="C9677" i="1"/>
  <c r="C9681" i="1"/>
  <c r="C9685" i="1"/>
  <c r="C9689" i="1"/>
  <c r="C9693" i="1"/>
  <c r="C9697" i="1"/>
  <c r="C9701" i="1"/>
  <c r="C9705" i="1"/>
  <c r="C9709" i="1"/>
  <c r="C9713" i="1"/>
  <c r="C9717" i="1"/>
  <c r="C9721" i="1"/>
  <c r="C9725" i="1"/>
  <c r="C9729" i="1"/>
  <c r="C9733" i="1"/>
  <c r="C9737" i="1"/>
  <c r="C9741" i="1"/>
  <c r="C9745" i="1"/>
  <c r="C9749" i="1"/>
  <c r="C9753" i="1"/>
  <c r="C9757" i="1"/>
  <c r="C9761" i="1"/>
  <c r="C9765" i="1"/>
  <c r="C9769" i="1"/>
  <c r="C9773" i="1"/>
  <c r="C9777" i="1"/>
  <c r="C9781" i="1"/>
  <c r="C9785" i="1"/>
  <c r="C9789" i="1"/>
  <c r="C9793" i="1"/>
  <c r="C9797" i="1"/>
  <c r="C9801" i="1"/>
  <c r="C9805" i="1"/>
  <c r="C9809" i="1"/>
  <c r="C9813" i="1"/>
  <c r="C9817" i="1"/>
  <c r="C9821" i="1"/>
  <c r="C9825" i="1"/>
  <c r="C9829" i="1"/>
  <c r="C9833" i="1"/>
  <c r="C9837" i="1"/>
  <c r="C9841" i="1"/>
  <c r="C9845" i="1"/>
  <c r="C9849" i="1"/>
  <c r="C9853" i="1"/>
  <c r="C9857" i="1"/>
  <c r="C9861" i="1"/>
  <c r="C9865" i="1"/>
  <c r="C9869" i="1"/>
  <c r="C9873" i="1"/>
  <c r="C9877" i="1"/>
  <c r="C9881" i="1"/>
  <c r="C9885" i="1"/>
  <c r="C9889" i="1"/>
  <c r="C9893" i="1"/>
  <c r="C9897" i="1"/>
  <c r="C9901" i="1"/>
  <c r="C9905" i="1"/>
  <c r="C9909" i="1"/>
  <c r="C9913" i="1"/>
  <c r="C9917" i="1"/>
  <c r="C9921" i="1"/>
  <c r="C9925" i="1"/>
  <c r="C9929" i="1"/>
  <c r="C9933" i="1"/>
  <c r="C9937" i="1"/>
  <c r="C9941" i="1"/>
  <c r="C9945" i="1"/>
  <c r="C9949" i="1"/>
  <c r="C9953" i="1"/>
  <c r="C9957" i="1"/>
  <c r="C9961" i="1"/>
  <c r="C9965" i="1"/>
  <c r="C9969" i="1"/>
  <c r="C9973" i="1"/>
  <c r="C9977" i="1"/>
  <c r="C9981" i="1"/>
  <c r="C9985" i="1"/>
  <c r="C9989" i="1"/>
  <c r="C9993" i="1"/>
  <c r="C9997" i="1"/>
  <c r="C10001" i="1"/>
  <c r="C10005" i="1"/>
  <c r="C10009" i="1"/>
  <c r="C10013" i="1"/>
  <c r="C10017" i="1"/>
  <c r="C10021" i="1"/>
  <c r="C10025" i="1"/>
  <c r="C10029" i="1"/>
  <c r="C10033" i="1"/>
  <c r="C10037" i="1"/>
  <c r="C10041" i="1"/>
  <c r="C10045" i="1"/>
  <c r="C10049" i="1"/>
  <c r="C10053" i="1"/>
  <c r="C10057" i="1"/>
  <c r="C10061" i="1"/>
  <c r="C10065" i="1"/>
  <c r="C10069" i="1"/>
  <c r="C10073" i="1"/>
  <c r="C10077" i="1"/>
  <c r="C10081" i="1"/>
  <c r="C10085" i="1"/>
  <c r="C10089" i="1"/>
  <c r="C10093" i="1"/>
  <c r="C10097" i="1"/>
  <c r="C10101" i="1"/>
  <c r="C10105" i="1"/>
  <c r="C10109" i="1"/>
  <c r="C10113" i="1"/>
  <c r="C10117" i="1"/>
  <c r="C10121" i="1"/>
  <c r="C10125" i="1"/>
  <c r="C10129" i="1"/>
  <c r="C10133" i="1"/>
  <c r="C10137" i="1"/>
  <c r="C10141" i="1"/>
  <c r="C10145" i="1"/>
  <c r="C10149" i="1"/>
  <c r="C10153" i="1"/>
  <c r="C10157" i="1"/>
  <c r="C10161" i="1"/>
  <c r="C10165" i="1"/>
  <c r="C10169" i="1"/>
  <c r="C10173" i="1"/>
  <c r="C10177" i="1"/>
  <c r="C10181" i="1"/>
  <c r="C10185" i="1"/>
  <c r="C10189" i="1"/>
  <c r="C10193" i="1"/>
  <c r="C10197" i="1"/>
  <c r="C10201" i="1"/>
  <c r="C10205" i="1"/>
  <c r="C10209" i="1"/>
  <c r="C10213" i="1"/>
  <c r="C10217" i="1"/>
  <c r="C10221" i="1"/>
  <c r="C10225" i="1"/>
  <c r="C10229" i="1"/>
  <c r="C10233" i="1"/>
  <c r="C10237" i="1"/>
  <c r="C10241" i="1"/>
  <c r="C10245" i="1"/>
  <c r="C10249" i="1"/>
  <c r="C10253" i="1"/>
  <c r="C10257" i="1"/>
  <c r="C10261" i="1"/>
  <c r="C10265" i="1"/>
  <c r="C10269" i="1"/>
  <c r="C10273" i="1"/>
  <c r="C10277" i="1"/>
  <c r="C10281" i="1"/>
  <c r="C10285" i="1"/>
  <c r="C10289" i="1"/>
  <c r="C10293" i="1"/>
  <c r="C10297" i="1"/>
  <c r="C10301" i="1"/>
  <c r="C10305" i="1"/>
  <c r="C10309" i="1"/>
  <c r="C10313" i="1"/>
  <c r="C10317" i="1"/>
  <c r="C10321" i="1"/>
  <c r="C10325" i="1"/>
  <c r="C10329" i="1"/>
  <c r="C10333" i="1"/>
  <c r="C10337" i="1"/>
  <c r="C10341" i="1"/>
  <c r="C10345" i="1"/>
  <c r="C10349" i="1"/>
  <c r="C10353" i="1"/>
  <c r="C10357" i="1"/>
  <c r="C10361" i="1"/>
  <c r="C10365" i="1"/>
  <c r="C10369" i="1"/>
  <c r="C10373" i="1"/>
  <c r="C10377" i="1"/>
  <c r="C10381" i="1"/>
  <c r="C10385" i="1"/>
  <c r="C10389" i="1"/>
  <c r="C10393" i="1"/>
  <c r="C10397" i="1"/>
  <c r="C10401" i="1"/>
  <c r="C10405" i="1"/>
  <c r="C10409" i="1"/>
  <c r="C10413" i="1"/>
  <c r="C10417" i="1"/>
  <c r="C10421" i="1"/>
  <c r="C10425" i="1"/>
  <c r="C10429" i="1"/>
  <c r="C10433" i="1"/>
  <c r="C10437" i="1"/>
  <c r="C10441" i="1"/>
  <c r="C10445" i="1"/>
  <c r="C10449" i="1"/>
  <c r="C10453" i="1"/>
  <c r="C10457" i="1"/>
  <c r="C10461" i="1"/>
  <c r="C10465" i="1"/>
  <c r="C10469" i="1"/>
  <c r="C10473" i="1"/>
  <c r="C10477" i="1"/>
  <c r="C10481" i="1"/>
  <c r="C10485" i="1"/>
  <c r="C10489" i="1"/>
  <c r="C10493" i="1"/>
  <c r="C10497" i="1"/>
  <c r="C10501" i="1"/>
  <c r="C10505" i="1"/>
  <c r="C10509" i="1"/>
  <c r="C10513" i="1"/>
  <c r="C10517" i="1"/>
  <c r="C10521" i="1"/>
  <c r="C10525" i="1"/>
  <c r="C10529" i="1"/>
  <c r="C10533" i="1"/>
  <c r="C10537" i="1"/>
  <c r="C10541" i="1"/>
  <c r="C10545" i="1"/>
  <c r="C10549" i="1"/>
  <c r="C10553" i="1"/>
  <c r="C10557" i="1"/>
  <c r="C10561" i="1"/>
  <c r="C10565" i="1"/>
  <c r="C10569" i="1"/>
  <c r="C10573" i="1"/>
  <c r="C10577" i="1"/>
  <c r="C10581" i="1"/>
  <c r="C10585" i="1"/>
  <c r="C10589" i="1"/>
  <c r="C10593" i="1"/>
  <c r="C10597" i="1"/>
  <c r="C10601" i="1"/>
  <c r="C10605" i="1"/>
  <c r="C10609" i="1"/>
  <c r="C10613" i="1"/>
  <c r="C10617" i="1"/>
  <c r="C10621" i="1"/>
  <c r="C10625" i="1"/>
  <c r="C10629" i="1"/>
  <c r="C10633" i="1"/>
  <c r="C10637" i="1"/>
  <c r="C10641" i="1"/>
  <c r="C10645" i="1"/>
  <c r="C10649" i="1"/>
  <c r="C10653" i="1"/>
  <c r="C10657" i="1"/>
  <c r="C10661" i="1"/>
  <c r="C10665" i="1"/>
  <c r="C10669" i="1"/>
  <c r="C10673" i="1"/>
  <c r="C10677" i="1"/>
  <c r="C10681" i="1"/>
  <c r="C10685" i="1"/>
  <c r="C10689" i="1"/>
  <c r="C10693" i="1"/>
  <c r="C10697" i="1"/>
  <c r="C10701" i="1"/>
  <c r="C10705" i="1"/>
  <c r="C10709" i="1"/>
  <c r="C10713" i="1"/>
  <c r="C10717" i="1"/>
  <c r="C10721" i="1"/>
  <c r="C10725" i="1"/>
  <c r="C10729" i="1"/>
  <c r="C10733" i="1"/>
  <c r="C10737" i="1"/>
  <c r="C10741" i="1"/>
  <c r="C10745" i="1"/>
  <c r="C10749" i="1"/>
  <c r="C10753" i="1"/>
  <c r="C10757" i="1"/>
  <c r="C10761" i="1"/>
  <c r="C10765" i="1"/>
  <c r="C10769" i="1"/>
  <c r="C10773" i="1"/>
  <c r="C10777" i="1"/>
  <c r="C10781" i="1"/>
  <c r="C10785" i="1"/>
  <c r="C10789" i="1"/>
  <c r="C10793" i="1"/>
  <c r="C10797" i="1"/>
  <c r="C10801" i="1"/>
  <c r="C10805" i="1"/>
  <c r="C10809" i="1"/>
  <c r="C10813" i="1"/>
  <c r="C10817" i="1"/>
  <c r="C10821" i="1"/>
  <c r="C10825" i="1"/>
  <c r="C10829" i="1"/>
  <c r="C10833" i="1"/>
  <c r="C10837" i="1"/>
  <c r="C10841" i="1"/>
  <c r="C10845" i="1"/>
  <c r="C10849" i="1"/>
  <c r="C10853" i="1"/>
  <c r="C10857" i="1"/>
  <c r="C10861" i="1"/>
  <c r="C10865" i="1"/>
  <c r="C10869" i="1"/>
  <c r="C10873" i="1"/>
  <c r="C10877" i="1"/>
  <c r="C10881" i="1"/>
  <c r="C10885" i="1"/>
  <c r="C10889" i="1"/>
  <c r="C10893" i="1"/>
  <c r="C10897" i="1"/>
  <c r="C10901" i="1"/>
  <c r="C10905" i="1"/>
  <c r="C10909" i="1"/>
  <c r="C10913" i="1"/>
  <c r="C10917" i="1"/>
  <c r="C10921" i="1"/>
  <c r="C10925" i="1"/>
  <c r="C10929" i="1"/>
  <c r="C10933" i="1"/>
  <c r="C10937" i="1"/>
  <c r="C10941" i="1"/>
  <c r="C10945" i="1"/>
  <c r="C10949" i="1"/>
  <c r="C10953" i="1"/>
  <c r="C10957" i="1"/>
  <c r="C10961" i="1"/>
  <c r="C10965" i="1"/>
  <c r="C10969" i="1"/>
  <c r="C10973" i="1"/>
  <c r="C10977" i="1"/>
  <c r="C10981" i="1"/>
  <c r="C10985" i="1"/>
  <c r="C10989" i="1"/>
  <c r="C10993" i="1"/>
  <c r="C10997" i="1"/>
  <c r="C11001" i="1"/>
  <c r="C11005" i="1"/>
  <c r="C11009" i="1"/>
  <c r="C11013" i="1"/>
  <c r="C11017" i="1"/>
  <c r="C11021" i="1"/>
  <c r="C11025" i="1"/>
  <c r="C4" i="1"/>
  <c r="C8" i="1"/>
  <c r="C12" i="1"/>
  <c r="C16" i="1"/>
  <c r="C20" i="1"/>
  <c r="C24" i="1"/>
  <c r="C28" i="1"/>
  <c r="C32" i="1"/>
  <c r="C36" i="1"/>
  <c r="C40" i="1"/>
  <c r="C44" i="1"/>
  <c r="C48" i="1"/>
  <c r="C52" i="1"/>
  <c r="C56" i="1"/>
  <c r="C60" i="1"/>
  <c r="C64" i="1"/>
  <c r="C68" i="1"/>
  <c r="C72" i="1"/>
  <c r="C76" i="1"/>
  <c r="C80" i="1"/>
  <c r="C84" i="1"/>
  <c r="C88" i="1"/>
  <c r="C92" i="1"/>
  <c r="C96" i="1"/>
  <c r="C100" i="1"/>
  <c r="C104" i="1"/>
  <c r="C108" i="1"/>
  <c r="C112" i="1"/>
  <c r="C116" i="1"/>
  <c r="C120" i="1"/>
  <c r="C124" i="1"/>
  <c r="C128" i="1"/>
  <c r="C132" i="1"/>
  <c r="C136" i="1"/>
  <c r="C140" i="1"/>
  <c r="C144" i="1"/>
  <c r="C148" i="1"/>
  <c r="C152" i="1"/>
  <c r="C156" i="1"/>
  <c r="C160" i="1"/>
  <c r="C164" i="1"/>
  <c r="C168" i="1"/>
  <c r="C172" i="1"/>
  <c r="C176" i="1"/>
  <c r="C180" i="1"/>
  <c r="C184" i="1"/>
  <c r="C188" i="1"/>
  <c r="C192" i="1"/>
  <c r="C196" i="1"/>
  <c r="C200" i="1"/>
  <c r="C204" i="1"/>
  <c r="C208" i="1"/>
  <c r="C212" i="1"/>
  <c r="C216" i="1"/>
  <c r="C220" i="1"/>
  <c r="C224" i="1"/>
  <c r="C228" i="1"/>
  <c r="C232" i="1"/>
  <c r="C236" i="1"/>
  <c r="C240" i="1"/>
  <c r="C244" i="1"/>
  <c r="C248" i="1"/>
  <c r="C252" i="1"/>
  <c r="C256" i="1"/>
  <c r="C260" i="1"/>
  <c r="C264" i="1"/>
  <c r="C268" i="1"/>
  <c r="C272" i="1"/>
  <c r="C276" i="1"/>
  <c r="C280" i="1"/>
  <c r="C284" i="1"/>
  <c r="C288" i="1"/>
  <c r="C292" i="1"/>
  <c r="C296" i="1"/>
  <c r="C300" i="1"/>
  <c r="C304" i="1"/>
  <c r="C308" i="1"/>
  <c r="C312" i="1"/>
  <c r="C316" i="1"/>
  <c r="C320" i="1"/>
  <c r="C324" i="1"/>
  <c r="C328" i="1"/>
  <c r="C332" i="1"/>
  <c r="C336" i="1"/>
  <c r="C340" i="1"/>
  <c r="C344" i="1"/>
  <c r="C348" i="1"/>
  <c r="C352" i="1"/>
  <c r="C356" i="1"/>
  <c r="C360" i="1"/>
  <c r="C364" i="1"/>
  <c r="C368" i="1"/>
  <c r="C372" i="1"/>
  <c r="C376" i="1"/>
  <c r="C380" i="1"/>
  <c r="C384" i="1"/>
  <c r="C388" i="1"/>
  <c r="C392" i="1"/>
  <c r="C396" i="1"/>
  <c r="C400" i="1"/>
  <c r="C404" i="1"/>
  <c r="C408" i="1"/>
  <c r="C412" i="1"/>
  <c r="C416" i="1"/>
  <c r="C420" i="1"/>
  <c r="C424" i="1"/>
  <c r="C428" i="1"/>
  <c r="C432" i="1"/>
  <c r="C436" i="1"/>
  <c r="C440" i="1"/>
  <c r="C444" i="1"/>
  <c r="C448" i="1"/>
  <c r="C452" i="1"/>
  <c r="C456" i="1"/>
  <c r="C460" i="1"/>
  <c r="C464" i="1"/>
  <c r="C468" i="1"/>
  <c r="C472" i="1"/>
  <c r="C476" i="1"/>
  <c r="C480" i="1"/>
  <c r="C484" i="1"/>
  <c r="C488" i="1"/>
  <c r="C492" i="1"/>
  <c r="C496" i="1"/>
  <c r="C500" i="1"/>
  <c r="C504" i="1"/>
  <c r="C508" i="1"/>
  <c r="C512" i="1"/>
  <c r="C516" i="1"/>
  <c r="C520" i="1"/>
  <c r="C524" i="1"/>
  <c r="C528" i="1"/>
  <c r="C532" i="1"/>
  <c r="C536" i="1"/>
  <c r="C540" i="1"/>
  <c r="C544" i="1"/>
  <c r="C548" i="1"/>
  <c r="C552" i="1"/>
  <c r="C556" i="1"/>
  <c r="C560" i="1"/>
  <c r="C564" i="1"/>
  <c r="C568" i="1"/>
  <c r="C572" i="1"/>
  <c r="C576" i="1"/>
  <c r="C580" i="1"/>
  <c r="C584" i="1"/>
  <c r="C588" i="1"/>
  <c r="C592" i="1"/>
  <c r="C596" i="1"/>
  <c r="C600" i="1"/>
  <c r="C604" i="1"/>
  <c r="C608" i="1"/>
  <c r="C612" i="1"/>
  <c r="C616" i="1"/>
  <c r="C620" i="1"/>
  <c r="C624" i="1"/>
  <c r="C628" i="1"/>
  <c r="C632" i="1"/>
  <c r="C636" i="1"/>
  <c r="C640" i="1"/>
  <c r="C644" i="1"/>
  <c r="C648" i="1"/>
  <c r="C652" i="1"/>
  <c r="C656" i="1"/>
  <c r="C660" i="1"/>
  <c r="C664" i="1"/>
  <c r="C668" i="1"/>
  <c r="C672" i="1"/>
  <c r="C676" i="1"/>
  <c r="C680" i="1"/>
  <c r="C684" i="1"/>
  <c r="C688" i="1"/>
  <c r="C692" i="1"/>
  <c r="C696" i="1"/>
  <c r="C700" i="1"/>
  <c r="C704" i="1"/>
  <c r="C708" i="1"/>
  <c r="C712" i="1"/>
  <c r="C716" i="1"/>
  <c r="C720" i="1"/>
  <c r="C724" i="1"/>
  <c r="C728" i="1"/>
  <c r="C732" i="1"/>
  <c r="C736" i="1"/>
  <c r="C740" i="1"/>
  <c r="C744" i="1"/>
  <c r="C748" i="1"/>
  <c r="C752" i="1"/>
  <c r="C756" i="1"/>
  <c r="C760" i="1"/>
  <c r="C764" i="1"/>
  <c r="C768" i="1"/>
  <c r="C772" i="1"/>
  <c r="C776" i="1"/>
  <c r="C780" i="1"/>
  <c r="C784" i="1"/>
  <c r="C788" i="1"/>
  <c r="C792" i="1"/>
  <c r="C796" i="1"/>
  <c r="C800" i="1"/>
  <c r="C804" i="1"/>
  <c r="C808" i="1"/>
  <c r="C812" i="1"/>
  <c r="C816" i="1"/>
  <c r="C820" i="1"/>
  <c r="C824" i="1"/>
  <c r="C828" i="1"/>
  <c r="C832" i="1"/>
  <c r="C836" i="1"/>
  <c r="C840" i="1"/>
  <c r="C844" i="1"/>
  <c r="C848" i="1"/>
  <c r="C852" i="1"/>
  <c r="C856" i="1"/>
  <c r="C860" i="1"/>
  <c r="C864" i="1"/>
  <c r="C868" i="1"/>
  <c r="C872" i="1"/>
  <c r="C876" i="1"/>
  <c r="C880" i="1"/>
  <c r="C884" i="1"/>
  <c r="C888" i="1"/>
  <c r="C892" i="1"/>
  <c r="C896" i="1"/>
  <c r="C900" i="1"/>
  <c r="C904" i="1"/>
  <c r="C908" i="1"/>
  <c r="C912" i="1"/>
  <c r="C916" i="1"/>
  <c r="C920" i="1"/>
  <c r="C924" i="1"/>
  <c r="C928" i="1"/>
  <c r="C932" i="1"/>
  <c r="C936" i="1"/>
  <c r="C940" i="1"/>
  <c r="C944" i="1"/>
  <c r="C948" i="1"/>
  <c r="C952" i="1"/>
  <c r="C956" i="1"/>
  <c r="C960" i="1"/>
  <c r="C964" i="1"/>
  <c r="C968" i="1"/>
  <c r="C972" i="1"/>
  <c r="C976" i="1"/>
  <c r="C980" i="1"/>
  <c r="C984" i="1"/>
  <c r="C988" i="1"/>
  <c r="C992" i="1"/>
  <c r="C996" i="1"/>
  <c r="C1000" i="1"/>
  <c r="C1004" i="1"/>
  <c r="C1008" i="1"/>
  <c r="C1012" i="1"/>
  <c r="C1016" i="1"/>
  <c r="C1020" i="1"/>
  <c r="C1024" i="1"/>
  <c r="C1028" i="1"/>
  <c r="C1032" i="1"/>
  <c r="C1036" i="1"/>
  <c r="C1040" i="1"/>
  <c r="C1044" i="1"/>
  <c r="C1048" i="1"/>
  <c r="C1052" i="1"/>
  <c r="C1056" i="1"/>
  <c r="C1060" i="1"/>
  <c r="C1064" i="1"/>
  <c r="C1068" i="1"/>
  <c r="C1072" i="1"/>
  <c r="C1076" i="1"/>
  <c r="C1080" i="1"/>
  <c r="C1084" i="1"/>
  <c r="C1088" i="1"/>
  <c r="C1092" i="1"/>
  <c r="C1096" i="1"/>
  <c r="C1100" i="1"/>
  <c r="C1104" i="1"/>
  <c r="C1108" i="1"/>
  <c r="C1112" i="1"/>
  <c r="C1116" i="1"/>
  <c r="C1120" i="1"/>
  <c r="C1124" i="1"/>
  <c r="C1128" i="1"/>
  <c r="C1132" i="1"/>
  <c r="C1136" i="1"/>
  <c r="C1140" i="1"/>
  <c r="C1144" i="1"/>
  <c r="C1148" i="1"/>
  <c r="C1152" i="1"/>
  <c r="C1156" i="1"/>
  <c r="C1160" i="1"/>
  <c r="C1164" i="1"/>
  <c r="C1168" i="1"/>
  <c r="C1172" i="1"/>
  <c r="C1176" i="1"/>
  <c r="C1180" i="1"/>
  <c r="C1184" i="1"/>
  <c r="C1188" i="1"/>
  <c r="C1192" i="1"/>
  <c r="C1196" i="1"/>
  <c r="C1200" i="1"/>
  <c r="C1204" i="1"/>
  <c r="C1208" i="1"/>
  <c r="C1212" i="1"/>
  <c r="C1216" i="1"/>
  <c r="C1220" i="1"/>
  <c r="C1224" i="1"/>
  <c r="C1228" i="1"/>
  <c r="C1232" i="1"/>
  <c r="C1236" i="1"/>
  <c r="C1240" i="1"/>
  <c r="C1244" i="1"/>
  <c r="C1248" i="1"/>
  <c r="C1252" i="1"/>
  <c r="C1256" i="1"/>
  <c r="C1260" i="1"/>
  <c r="C1264" i="1"/>
  <c r="C1268" i="1"/>
  <c r="C1272" i="1"/>
  <c r="C1276" i="1"/>
  <c r="C1280" i="1"/>
  <c r="C1284" i="1"/>
  <c r="C1288" i="1"/>
  <c r="C1292" i="1"/>
  <c r="C1296" i="1"/>
  <c r="C1300" i="1"/>
  <c r="C1304" i="1"/>
  <c r="C1308" i="1"/>
  <c r="C1312" i="1"/>
  <c r="C1316" i="1"/>
  <c r="C1320" i="1"/>
  <c r="C1324" i="1"/>
  <c r="C1328" i="1"/>
  <c r="C1332" i="1"/>
  <c r="C1336" i="1"/>
  <c r="C1340" i="1"/>
  <c r="C1344" i="1"/>
  <c r="C1348" i="1"/>
  <c r="C1352" i="1"/>
  <c r="C1356" i="1"/>
  <c r="C1360" i="1"/>
  <c r="C1364" i="1"/>
  <c r="C1368" i="1"/>
  <c r="C1372" i="1"/>
  <c r="C1376" i="1"/>
  <c r="C1380" i="1"/>
  <c r="C1384" i="1"/>
  <c r="C1388" i="1"/>
  <c r="C1392" i="1"/>
  <c r="C1396" i="1"/>
  <c r="C1400" i="1"/>
  <c r="C1404" i="1"/>
  <c r="C1408" i="1"/>
  <c r="C1412" i="1"/>
  <c r="C1416" i="1"/>
  <c r="C1420" i="1"/>
  <c r="C1424" i="1"/>
  <c r="C1428" i="1"/>
  <c r="C1432" i="1"/>
  <c r="C1436" i="1"/>
  <c r="C1440" i="1"/>
  <c r="C1444" i="1"/>
  <c r="C1448" i="1"/>
  <c r="C1452" i="1"/>
  <c r="C1456" i="1"/>
  <c r="C1460" i="1"/>
  <c r="C1464" i="1"/>
  <c r="C1468" i="1"/>
  <c r="C1472" i="1"/>
  <c r="C1476" i="1"/>
  <c r="C1480" i="1"/>
  <c r="C1484" i="1"/>
  <c r="C1488" i="1"/>
  <c r="C1492" i="1"/>
  <c r="C1496" i="1"/>
  <c r="C1500" i="1"/>
  <c r="C1504" i="1"/>
  <c r="C1508" i="1"/>
  <c r="C1512" i="1"/>
  <c r="C1516" i="1"/>
  <c r="C1520" i="1"/>
  <c r="C1524" i="1"/>
  <c r="C1528" i="1"/>
  <c r="C1532" i="1"/>
  <c r="C1536" i="1"/>
  <c r="C1540" i="1"/>
  <c r="C1544" i="1"/>
  <c r="C1548" i="1"/>
  <c r="C1552" i="1"/>
  <c r="C1556" i="1"/>
  <c r="C1560" i="1"/>
  <c r="C1564" i="1"/>
  <c r="C1568" i="1"/>
  <c r="C1572" i="1"/>
  <c r="C1576" i="1"/>
  <c r="C1580" i="1"/>
  <c r="C1584" i="1"/>
  <c r="C1588" i="1"/>
  <c r="C1592" i="1"/>
  <c r="C1596" i="1"/>
  <c r="C1600" i="1"/>
  <c r="C1604" i="1"/>
  <c r="C1608" i="1"/>
  <c r="C1612" i="1"/>
  <c r="C1616" i="1"/>
  <c r="C1620" i="1"/>
  <c r="C1624" i="1"/>
  <c r="C1628" i="1"/>
  <c r="C1632" i="1"/>
  <c r="C1636" i="1"/>
  <c r="C1640" i="1"/>
  <c r="C1644" i="1"/>
  <c r="C1648" i="1"/>
  <c r="C1652" i="1"/>
  <c r="C1656" i="1"/>
  <c r="C1660" i="1"/>
  <c r="C1664" i="1"/>
  <c r="C1668" i="1"/>
  <c r="C1672" i="1"/>
  <c r="C1676" i="1"/>
  <c r="C1680" i="1"/>
  <c r="C1684" i="1"/>
  <c r="C1688" i="1"/>
  <c r="C1692" i="1"/>
  <c r="C1696" i="1"/>
  <c r="C1700" i="1"/>
  <c r="C1704" i="1"/>
  <c r="C1708" i="1"/>
  <c r="C1712" i="1"/>
  <c r="C1716" i="1"/>
  <c r="C1720" i="1"/>
  <c r="C1724" i="1"/>
  <c r="C1728" i="1"/>
  <c r="C1732" i="1"/>
  <c r="C1736" i="1"/>
  <c r="C1740" i="1"/>
  <c r="C1744" i="1"/>
  <c r="C1748" i="1"/>
  <c r="C1752" i="1"/>
  <c r="C1756" i="1"/>
  <c r="C1760" i="1"/>
  <c r="C1764" i="1"/>
  <c r="C1768" i="1"/>
  <c r="C1772" i="1"/>
  <c r="C1776" i="1"/>
  <c r="C1780" i="1"/>
  <c r="C1784" i="1"/>
  <c r="C1788" i="1"/>
  <c r="C1792" i="1"/>
  <c r="C1796" i="1"/>
  <c r="C1800" i="1"/>
  <c r="C1804" i="1"/>
  <c r="C1808" i="1"/>
  <c r="C1812" i="1"/>
  <c r="C1816" i="1"/>
  <c r="C1820" i="1"/>
  <c r="C1824" i="1"/>
  <c r="C1828" i="1"/>
  <c r="C1832" i="1"/>
  <c r="C1836" i="1"/>
  <c r="C1840" i="1"/>
  <c r="C1844" i="1"/>
  <c r="C1848" i="1"/>
  <c r="C1852" i="1"/>
  <c r="C1856" i="1"/>
  <c r="C1860" i="1"/>
  <c r="C1864" i="1"/>
  <c r="C1868" i="1"/>
  <c r="C1872" i="1"/>
  <c r="C1876" i="1"/>
  <c r="C1880" i="1"/>
  <c r="C1884" i="1"/>
  <c r="C1888" i="1"/>
  <c r="C1892" i="1"/>
  <c r="C1896" i="1"/>
  <c r="C1900" i="1"/>
  <c r="C1904" i="1"/>
  <c r="C1908" i="1"/>
  <c r="C1912" i="1"/>
  <c r="C1916" i="1"/>
  <c r="C1920" i="1"/>
  <c r="C1924" i="1"/>
  <c r="C1928" i="1"/>
  <c r="C1932" i="1"/>
  <c r="C1936" i="1"/>
  <c r="C1940" i="1"/>
  <c r="C1944" i="1"/>
  <c r="C1948" i="1"/>
  <c r="C1952" i="1"/>
  <c r="C1956" i="1"/>
  <c r="C1960" i="1"/>
  <c r="C1964" i="1"/>
  <c r="C1968" i="1"/>
  <c r="C1972" i="1"/>
  <c r="C1976" i="1"/>
  <c r="C1980" i="1"/>
  <c r="C1984" i="1"/>
  <c r="C1988" i="1"/>
  <c r="C1992" i="1"/>
  <c r="C1996" i="1"/>
  <c r="C2000" i="1"/>
  <c r="C2004" i="1"/>
  <c r="C2008" i="1"/>
  <c r="C2012" i="1"/>
  <c r="C2016" i="1"/>
  <c r="C2020" i="1"/>
  <c r="C2024" i="1"/>
  <c r="C2028" i="1"/>
  <c r="C2032" i="1"/>
  <c r="C2036" i="1"/>
  <c r="C2040" i="1"/>
  <c r="C2044" i="1"/>
  <c r="C2048" i="1"/>
  <c r="C2052" i="1"/>
  <c r="C2056" i="1"/>
  <c r="C2060" i="1"/>
  <c r="C2064" i="1"/>
  <c r="C2068" i="1"/>
  <c r="C2072" i="1"/>
  <c r="C2076" i="1"/>
  <c r="C2080" i="1"/>
  <c r="C2084" i="1"/>
  <c r="C2088" i="1"/>
  <c r="C2092" i="1"/>
  <c r="C2096" i="1"/>
  <c r="C2100" i="1"/>
  <c r="C2104" i="1"/>
  <c r="C2108" i="1"/>
  <c r="C2112" i="1"/>
  <c r="C2116" i="1"/>
  <c r="C2120" i="1"/>
  <c r="C2124" i="1"/>
  <c r="C2128" i="1"/>
  <c r="C2132" i="1"/>
  <c r="C2136" i="1"/>
  <c r="C2140" i="1"/>
  <c r="C2144" i="1"/>
  <c r="C2148" i="1"/>
  <c r="C2152" i="1"/>
  <c r="C2156" i="1"/>
  <c r="C2160" i="1"/>
  <c r="C2164" i="1"/>
  <c r="C2168" i="1"/>
  <c r="C2172" i="1"/>
  <c r="C2176" i="1"/>
  <c r="C2180" i="1"/>
  <c r="C2184" i="1"/>
  <c r="C2188" i="1"/>
  <c r="C2192" i="1"/>
  <c r="C2196" i="1"/>
  <c r="C2200" i="1"/>
  <c r="C2204" i="1"/>
  <c r="C2208" i="1"/>
  <c r="C2212" i="1"/>
  <c r="C2216" i="1"/>
  <c r="C2220" i="1"/>
  <c r="C2224" i="1"/>
  <c r="C2228" i="1"/>
  <c r="C2232" i="1"/>
  <c r="C2236" i="1"/>
  <c r="C2240" i="1"/>
  <c r="C2244" i="1"/>
  <c r="C2248" i="1"/>
  <c r="C2252" i="1"/>
  <c r="C2256" i="1"/>
  <c r="C2260" i="1"/>
  <c r="C2264" i="1"/>
  <c r="C2268" i="1"/>
  <c r="C2272" i="1"/>
  <c r="C2276" i="1"/>
  <c r="C2280" i="1"/>
  <c r="C2284" i="1"/>
  <c r="C2288" i="1"/>
  <c r="C2292" i="1"/>
  <c r="C2296" i="1"/>
  <c r="C2300" i="1"/>
  <c r="C2304" i="1"/>
  <c r="C2308" i="1"/>
  <c r="C2312" i="1"/>
  <c r="C2316" i="1"/>
  <c r="C2320" i="1"/>
  <c r="C2324" i="1"/>
  <c r="C2328" i="1"/>
  <c r="C2332" i="1"/>
  <c r="C2336" i="1"/>
  <c r="C2340" i="1"/>
  <c r="C2344" i="1"/>
  <c r="C2348" i="1"/>
  <c r="C2352" i="1"/>
  <c r="C2356" i="1"/>
  <c r="C2360" i="1"/>
  <c r="C2364" i="1"/>
  <c r="C2368" i="1"/>
  <c r="C2372" i="1"/>
  <c r="C2376" i="1"/>
  <c r="C2380" i="1"/>
  <c r="C2384" i="1"/>
  <c r="C2388" i="1"/>
  <c r="C2392" i="1"/>
  <c r="C2396" i="1"/>
  <c r="C2400" i="1"/>
  <c r="C2404" i="1"/>
  <c r="C2408" i="1"/>
  <c r="C2412" i="1"/>
  <c r="C2416" i="1"/>
  <c r="C2420" i="1"/>
  <c r="C2424" i="1"/>
  <c r="C2428" i="1"/>
  <c r="C2432" i="1"/>
  <c r="C2436" i="1"/>
  <c r="C2440" i="1"/>
  <c r="C2444" i="1"/>
  <c r="C2448" i="1"/>
  <c r="C2452" i="1"/>
  <c r="C2456" i="1"/>
  <c r="C2460" i="1"/>
  <c r="C2464" i="1"/>
  <c r="C2468" i="1"/>
  <c r="C2472" i="1"/>
  <c r="C2476" i="1"/>
  <c r="C2480" i="1"/>
  <c r="C2484" i="1"/>
  <c r="C2488" i="1"/>
  <c r="C2492" i="1"/>
  <c r="C2496" i="1"/>
  <c r="C2500" i="1"/>
  <c r="C2504" i="1"/>
  <c r="C2508" i="1"/>
  <c r="C2512" i="1"/>
  <c r="C2516" i="1"/>
  <c r="C2520" i="1"/>
  <c r="C2524" i="1"/>
  <c r="C2528" i="1"/>
  <c r="C2532" i="1"/>
  <c r="C2536" i="1"/>
  <c r="C2540" i="1"/>
  <c r="C2544" i="1"/>
  <c r="C2548" i="1"/>
  <c r="C2552" i="1"/>
  <c r="C2556" i="1"/>
  <c r="C2560" i="1"/>
  <c r="C2564" i="1"/>
  <c r="C2568" i="1"/>
  <c r="C2572" i="1"/>
  <c r="C2576" i="1"/>
  <c r="C2580" i="1"/>
  <c r="C2584" i="1"/>
  <c r="C2588" i="1"/>
  <c r="C2592" i="1"/>
  <c r="C2596" i="1"/>
  <c r="C2600" i="1"/>
  <c r="C2604" i="1"/>
  <c r="C2608" i="1"/>
  <c r="C2612" i="1"/>
  <c r="C2616" i="1"/>
  <c r="C2620" i="1"/>
  <c r="C2624" i="1"/>
  <c r="C2628" i="1"/>
  <c r="C2632" i="1"/>
  <c r="C2636" i="1"/>
  <c r="C2640" i="1"/>
  <c r="C2644" i="1"/>
  <c r="C2648" i="1"/>
  <c r="C2652" i="1"/>
  <c r="C2656" i="1"/>
  <c r="C2660" i="1"/>
  <c r="C2664" i="1"/>
  <c r="C2668" i="1"/>
  <c r="C2672" i="1"/>
  <c r="C2676" i="1"/>
  <c r="C2680" i="1"/>
  <c r="C2684" i="1"/>
  <c r="C2688" i="1"/>
  <c r="C2692" i="1"/>
  <c r="C2696" i="1"/>
  <c r="C2700" i="1"/>
  <c r="C2704" i="1"/>
  <c r="C2708" i="1"/>
  <c r="C2712" i="1"/>
  <c r="C2716" i="1"/>
  <c r="C2720" i="1"/>
  <c r="C2724" i="1"/>
  <c r="C2728" i="1"/>
  <c r="C2732" i="1"/>
  <c r="C2736" i="1"/>
  <c r="C2740" i="1"/>
  <c r="C2744" i="1"/>
  <c r="C2748" i="1"/>
  <c r="C2752" i="1"/>
  <c r="C2756" i="1"/>
  <c r="C2760" i="1"/>
  <c r="C2764" i="1"/>
  <c r="C2768" i="1"/>
  <c r="C2772" i="1"/>
  <c r="C2776" i="1"/>
  <c r="C2780" i="1"/>
  <c r="C2784" i="1"/>
  <c r="C2788" i="1"/>
  <c r="C2792" i="1"/>
  <c r="C2796" i="1"/>
  <c r="C2800" i="1"/>
  <c r="C2804" i="1"/>
  <c r="C2808" i="1"/>
  <c r="C2812" i="1"/>
  <c r="C2816" i="1"/>
  <c r="C2820" i="1"/>
  <c r="C2824" i="1"/>
  <c r="C2828" i="1"/>
  <c r="C2832" i="1"/>
  <c r="C2836" i="1"/>
  <c r="C2840" i="1"/>
  <c r="C2844" i="1"/>
  <c r="C2848" i="1"/>
  <c r="C2852" i="1"/>
  <c r="C2856" i="1"/>
  <c r="C2860" i="1"/>
  <c r="C2864" i="1"/>
  <c r="C2868" i="1"/>
  <c r="C2872" i="1"/>
  <c r="C2876" i="1"/>
  <c r="C2880" i="1"/>
  <c r="C2884" i="1"/>
  <c r="C2888" i="1"/>
  <c r="C2892" i="1"/>
  <c r="C2896" i="1"/>
  <c r="C2900" i="1"/>
  <c r="C2904" i="1"/>
  <c r="C2908" i="1"/>
  <c r="C2912" i="1"/>
  <c r="C2916" i="1"/>
  <c r="C2920" i="1"/>
  <c r="C2924" i="1"/>
  <c r="C2928" i="1"/>
  <c r="C2932" i="1"/>
  <c r="C2936" i="1"/>
  <c r="C2940" i="1"/>
  <c r="C2944" i="1"/>
  <c r="C2948" i="1"/>
  <c r="C2952" i="1"/>
  <c r="C2956" i="1"/>
  <c r="C2960" i="1"/>
  <c r="C2964" i="1"/>
  <c r="C2968" i="1"/>
  <c r="C2972" i="1"/>
  <c r="C2976" i="1"/>
  <c r="C2980" i="1"/>
  <c r="C2984" i="1"/>
  <c r="C2988" i="1"/>
  <c r="C2992" i="1"/>
  <c r="C2996" i="1"/>
  <c r="C3000" i="1"/>
  <c r="C3004" i="1"/>
  <c r="C3008" i="1"/>
  <c r="C3012" i="1"/>
  <c r="C3016" i="1"/>
  <c r="C3020" i="1"/>
  <c r="C3024" i="1"/>
  <c r="C3028" i="1"/>
  <c r="C3032" i="1"/>
  <c r="C3036" i="1"/>
  <c r="C3040" i="1"/>
  <c r="C3044" i="1"/>
  <c r="C3048" i="1"/>
  <c r="C3052" i="1"/>
  <c r="C3056" i="1"/>
  <c r="C3060" i="1"/>
  <c r="C3064" i="1"/>
  <c r="C3068" i="1"/>
  <c r="C3072" i="1"/>
  <c r="C3076" i="1"/>
  <c r="C3080" i="1"/>
  <c r="C3084" i="1"/>
  <c r="C3088" i="1"/>
  <c r="C3092" i="1"/>
  <c r="C3096" i="1"/>
  <c r="C3100" i="1"/>
  <c r="C3104" i="1"/>
  <c r="C3108" i="1"/>
  <c r="C3112" i="1"/>
  <c r="C3116" i="1"/>
  <c r="C3120" i="1"/>
  <c r="C3124" i="1"/>
  <c r="C3128" i="1"/>
  <c r="C3132" i="1"/>
  <c r="C3136" i="1"/>
  <c r="C3140" i="1"/>
  <c r="C3144" i="1"/>
  <c r="C3148" i="1"/>
  <c r="C3152" i="1"/>
  <c r="C3156" i="1"/>
  <c r="C3160" i="1"/>
  <c r="C3164" i="1"/>
  <c r="C3168" i="1"/>
  <c r="C3172" i="1"/>
  <c r="C3176" i="1"/>
  <c r="C3180" i="1"/>
  <c r="C3184" i="1"/>
  <c r="C3188" i="1"/>
  <c r="C3192" i="1"/>
  <c r="C3196" i="1"/>
  <c r="C3200" i="1"/>
  <c r="C3204" i="1"/>
  <c r="C3208" i="1"/>
  <c r="C3212" i="1"/>
  <c r="C3216" i="1"/>
  <c r="C3220" i="1"/>
  <c r="C3224" i="1"/>
  <c r="C3228" i="1"/>
  <c r="C3232" i="1"/>
  <c r="C3236" i="1"/>
  <c r="C3240" i="1"/>
  <c r="C3244" i="1"/>
  <c r="C3248" i="1"/>
  <c r="C3252" i="1"/>
  <c r="C3256" i="1"/>
  <c r="C3260" i="1"/>
  <c r="C3264" i="1"/>
  <c r="C3268" i="1"/>
  <c r="C3272" i="1"/>
  <c r="C3276" i="1"/>
  <c r="C3280" i="1"/>
  <c r="C3284" i="1"/>
  <c r="C3288" i="1"/>
  <c r="C3292" i="1"/>
  <c r="C3296" i="1"/>
  <c r="C3300" i="1"/>
  <c r="C3304" i="1"/>
  <c r="C3308" i="1"/>
  <c r="C3312" i="1"/>
  <c r="C3316" i="1"/>
  <c r="C3320" i="1"/>
  <c r="C3324" i="1"/>
  <c r="C3328" i="1"/>
  <c r="C3332" i="1"/>
  <c r="C3336" i="1"/>
  <c r="C3340" i="1"/>
  <c r="C3344" i="1"/>
  <c r="C3348" i="1"/>
  <c r="C3352" i="1"/>
  <c r="C3356" i="1"/>
  <c r="C3360" i="1"/>
  <c r="C3364" i="1"/>
  <c r="C3368" i="1"/>
  <c r="C3372" i="1"/>
  <c r="C3376" i="1"/>
  <c r="C3380" i="1"/>
  <c r="C3384" i="1"/>
  <c r="C3388" i="1"/>
  <c r="C3392" i="1"/>
  <c r="C3396" i="1"/>
  <c r="C3400" i="1"/>
  <c r="C3404" i="1"/>
  <c r="C3408" i="1"/>
  <c r="C3412" i="1"/>
  <c r="C3416" i="1"/>
  <c r="C3420" i="1"/>
  <c r="C3424" i="1"/>
  <c r="C3428" i="1"/>
  <c r="C3432" i="1"/>
  <c r="C3436" i="1"/>
  <c r="C3440" i="1"/>
  <c r="C3444" i="1"/>
  <c r="C3448" i="1"/>
  <c r="C3452" i="1"/>
  <c r="C3456" i="1"/>
  <c r="C3460" i="1"/>
  <c r="C3464" i="1"/>
  <c r="C3468" i="1"/>
  <c r="C3472" i="1"/>
  <c r="C3476" i="1"/>
  <c r="C3480" i="1"/>
  <c r="C3484" i="1"/>
  <c r="C3488" i="1"/>
  <c r="C3492" i="1"/>
  <c r="C3496" i="1"/>
  <c r="C3500" i="1"/>
  <c r="C3504" i="1"/>
  <c r="C3508" i="1"/>
  <c r="C3514" i="1"/>
  <c r="C3518" i="1"/>
  <c r="C3522" i="1"/>
  <c r="C3526" i="1"/>
  <c r="C3530" i="1"/>
  <c r="C3534" i="1"/>
  <c r="C3538" i="1"/>
  <c r="C3542" i="1"/>
  <c r="C3546" i="1"/>
  <c r="C3550" i="1"/>
  <c r="C3554" i="1"/>
  <c r="C3558" i="1"/>
  <c r="C3562" i="1"/>
  <c r="C3566" i="1"/>
  <c r="C3570" i="1"/>
  <c r="C3574" i="1"/>
  <c r="C3578" i="1"/>
  <c r="C3582" i="1"/>
  <c r="C3586" i="1"/>
  <c r="C3590" i="1"/>
  <c r="C3594" i="1"/>
  <c r="C3598" i="1"/>
  <c r="C3602" i="1"/>
  <c r="C3606" i="1"/>
  <c r="C3610" i="1"/>
  <c r="C3614" i="1"/>
  <c r="C3618" i="1"/>
  <c r="C3622" i="1"/>
  <c r="C3626" i="1"/>
  <c r="C3630" i="1"/>
  <c r="C3634" i="1"/>
  <c r="C3638" i="1"/>
  <c r="C3642" i="1"/>
  <c r="C3646" i="1"/>
  <c r="C3650" i="1"/>
  <c r="C3654" i="1"/>
  <c r="C3658" i="1"/>
  <c r="C3662" i="1"/>
  <c r="C3666" i="1"/>
  <c r="C3670" i="1"/>
  <c r="C3674" i="1"/>
  <c r="C3678" i="1"/>
  <c r="C3682" i="1"/>
  <c r="C3686" i="1"/>
  <c r="C3690" i="1"/>
  <c r="C3694" i="1"/>
  <c r="C3698" i="1"/>
  <c r="C3702" i="1"/>
  <c r="C3706" i="1"/>
  <c r="C3710" i="1"/>
  <c r="C3714" i="1"/>
  <c r="C3718" i="1"/>
  <c r="C3722" i="1"/>
  <c r="C3726" i="1"/>
  <c r="C3730" i="1"/>
  <c r="C3734" i="1"/>
  <c r="C3738" i="1"/>
  <c r="C3742" i="1"/>
  <c r="C3746" i="1"/>
  <c r="C3750" i="1"/>
  <c r="C3754" i="1"/>
  <c r="C3758" i="1"/>
  <c r="C3762" i="1"/>
  <c r="C3766" i="1"/>
  <c r="C3770" i="1"/>
  <c r="C3774" i="1"/>
  <c r="C3778" i="1"/>
  <c r="C3782" i="1"/>
  <c r="C3786" i="1"/>
  <c r="C3790" i="1"/>
  <c r="C3794" i="1"/>
  <c r="C3798" i="1"/>
  <c r="C3802" i="1"/>
  <c r="C3806" i="1"/>
  <c r="C3810" i="1"/>
  <c r="C3814" i="1"/>
  <c r="C3818" i="1"/>
  <c r="C3822" i="1"/>
  <c r="C3826" i="1"/>
  <c r="C3830" i="1"/>
  <c r="C3834" i="1"/>
  <c r="C3838" i="1"/>
  <c r="C3842" i="1"/>
  <c r="C3846" i="1"/>
  <c r="C3850" i="1"/>
  <c r="C3854" i="1"/>
  <c r="C3858" i="1"/>
  <c r="C3862" i="1"/>
  <c r="C3866" i="1"/>
  <c r="C3870" i="1"/>
  <c r="C3874" i="1"/>
  <c r="C3878" i="1"/>
  <c r="C3882" i="1"/>
  <c r="C3886" i="1"/>
  <c r="C3890" i="1"/>
  <c r="C3894" i="1"/>
  <c r="C3898" i="1"/>
  <c r="C3902" i="1"/>
  <c r="C3906" i="1"/>
  <c r="C3910" i="1"/>
  <c r="C3914" i="1"/>
  <c r="C3918" i="1"/>
  <c r="C3922" i="1"/>
  <c r="C3926" i="1"/>
  <c r="C3930" i="1"/>
  <c r="C3934" i="1"/>
  <c r="C3938" i="1"/>
  <c r="C3942" i="1"/>
  <c r="C3946" i="1"/>
  <c r="C3950" i="1"/>
  <c r="C3954" i="1"/>
  <c r="C3958" i="1"/>
  <c r="C3962" i="1"/>
  <c r="C3966" i="1"/>
  <c r="C3970" i="1"/>
  <c r="C3974" i="1"/>
  <c r="C3978" i="1"/>
  <c r="C3982" i="1"/>
  <c r="C3986" i="1"/>
  <c r="C3990" i="1"/>
  <c r="C3994" i="1"/>
  <c r="C3998" i="1"/>
  <c r="C4002" i="1"/>
  <c r="C4006" i="1"/>
  <c r="C4010" i="1"/>
  <c r="C4014" i="1"/>
  <c r="C4018" i="1"/>
  <c r="C4022" i="1"/>
  <c r="C4026" i="1"/>
  <c r="C4030" i="1"/>
  <c r="C4034" i="1"/>
  <c r="C4038" i="1"/>
  <c r="C4042" i="1"/>
  <c r="C4046" i="1"/>
  <c r="C4050" i="1"/>
  <c r="C4054" i="1"/>
  <c r="C4058" i="1"/>
  <c r="C4062" i="1"/>
  <c r="C4066" i="1"/>
  <c r="C4070" i="1"/>
  <c r="C4074" i="1"/>
  <c r="C4078" i="1"/>
  <c r="C4082" i="1"/>
  <c r="C4086" i="1"/>
  <c r="C4090" i="1"/>
  <c r="C4094" i="1"/>
  <c r="C4098" i="1"/>
  <c r="C4102" i="1"/>
  <c r="C4106" i="1"/>
  <c r="C4110" i="1"/>
  <c r="C4114" i="1"/>
  <c r="C4118" i="1"/>
  <c r="C4122" i="1"/>
  <c r="C4126" i="1"/>
  <c r="C4130" i="1"/>
  <c r="C4134" i="1"/>
  <c r="C4138" i="1"/>
  <c r="C4142" i="1"/>
  <c r="C4146" i="1"/>
  <c r="C4150" i="1"/>
  <c r="C4154" i="1"/>
  <c r="C4158" i="1"/>
  <c r="C4162" i="1"/>
  <c r="C4166" i="1"/>
  <c r="C4170" i="1"/>
  <c r="C4174" i="1"/>
  <c r="C4178" i="1"/>
  <c r="C4182" i="1"/>
  <c r="C4186" i="1"/>
  <c r="C4190" i="1"/>
  <c r="C4194" i="1"/>
  <c r="C4198" i="1"/>
  <c r="C4202" i="1"/>
  <c r="C4206" i="1"/>
  <c r="C4210" i="1"/>
  <c r="C4214" i="1"/>
  <c r="C4218" i="1"/>
  <c r="C4222" i="1"/>
  <c r="C4226" i="1"/>
  <c r="C4230" i="1"/>
  <c r="C4234" i="1"/>
  <c r="C4238" i="1"/>
  <c r="C4242" i="1"/>
  <c r="C4246" i="1"/>
  <c r="C4250" i="1"/>
  <c r="C4254" i="1"/>
  <c r="C4258" i="1"/>
  <c r="C4262" i="1"/>
  <c r="C4266" i="1"/>
  <c r="C4270" i="1"/>
  <c r="C4274" i="1"/>
  <c r="C4278" i="1"/>
  <c r="C4282" i="1"/>
  <c r="C4286" i="1"/>
  <c r="C4290" i="1"/>
  <c r="C4294" i="1"/>
  <c r="C4298" i="1"/>
  <c r="C4302" i="1"/>
  <c r="C4306" i="1"/>
  <c r="C4310" i="1"/>
  <c r="C4314" i="1"/>
  <c r="C4318" i="1"/>
  <c r="C4322" i="1"/>
  <c r="C4326" i="1"/>
  <c r="C4330" i="1"/>
  <c r="C4334" i="1"/>
  <c r="C4338" i="1"/>
  <c r="C4342" i="1"/>
  <c r="C4346" i="1"/>
  <c r="C4350" i="1"/>
  <c r="C4354" i="1"/>
  <c r="C4358" i="1"/>
  <c r="C4362" i="1"/>
  <c r="C4366" i="1"/>
  <c r="C4370" i="1"/>
  <c r="C4374" i="1"/>
  <c r="C4378" i="1"/>
  <c r="C4382" i="1"/>
  <c r="C4386" i="1"/>
  <c r="C4390" i="1"/>
  <c r="C4394" i="1"/>
  <c r="C4398" i="1"/>
  <c r="C4402" i="1"/>
  <c r="C4406" i="1"/>
  <c r="C4410" i="1"/>
  <c r="C4414" i="1"/>
  <c r="C4418" i="1"/>
  <c r="C4422" i="1"/>
  <c r="C4426" i="1"/>
  <c r="C4430" i="1"/>
  <c r="C4434" i="1"/>
  <c r="C4438" i="1"/>
  <c r="C4442" i="1"/>
  <c r="C4446" i="1"/>
  <c r="C4450" i="1"/>
  <c r="C4454" i="1"/>
  <c r="C4458" i="1"/>
  <c r="C4462" i="1"/>
  <c r="C4466" i="1"/>
  <c r="C4470" i="1"/>
  <c r="C4474" i="1"/>
  <c r="C4478" i="1"/>
  <c r="C4482" i="1"/>
  <c r="C4486" i="1"/>
  <c r="C4490" i="1"/>
  <c r="C4494" i="1"/>
  <c r="C4498" i="1"/>
  <c r="C4502" i="1"/>
  <c r="C4506" i="1"/>
  <c r="C4510" i="1"/>
  <c r="C4514" i="1"/>
  <c r="C4518" i="1"/>
  <c r="C4522" i="1"/>
  <c r="C4526" i="1"/>
  <c r="C4530" i="1"/>
  <c r="C4534" i="1"/>
  <c r="C4538" i="1"/>
  <c r="C4542" i="1"/>
  <c r="C4546" i="1"/>
  <c r="C4550" i="1"/>
  <c r="C4554" i="1"/>
  <c r="C4558" i="1"/>
  <c r="C4562" i="1"/>
  <c r="C4566" i="1"/>
  <c r="C4570" i="1"/>
  <c r="C4574" i="1"/>
  <c r="C4578" i="1"/>
  <c r="C4582" i="1"/>
  <c r="C4586" i="1"/>
  <c r="C4590" i="1"/>
  <c r="C4594" i="1"/>
  <c r="C4598" i="1"/>
  <c r="C4602" i="1"/>
  <c r="C4606" i="1"/>
  <c r="C4610" i="1"/>
  <c r="C4614" i="1"/>
  <c r="C4618" i="1"/>
  <c r="C4622" i="1"/>
  <c r="C4626" i="1"/>
  <c r="C4630" i="1"/>
  <c r="C4634" i="1"/>
  <c r="C4638" i="1"/>
  <c r="C4642" i="1"/>
  <c r="C4646" i="1"/>
  <c r="C4650" i="1"/>
  <c r="C4654" i="1"/>
  <c r="C4658" i="1"/>
  <c r="C4662" i="1"/>
  <c r="C4666" i="1"/>
  <c r="C4670" i="1"/>
  <c r="C4674" i="1"/>
  <c r="C4678" i="1"/>
  <c r="C4682" i="1"/>
  <c r="C4686" i="1"/>
  <c r="C4690" i="1"/>
  <c r="C4694" i="1"/>
  <c r="C4698" i="1"/>
  <c r="C4702" i="1"/>
  <c r="C4706" i="1"/>
  <c r="C4710" i="1"/>
  <c r="C4714" i="1"/>
  <c r="C4718" i="1"/>
  <c r="C4722" i="1"/>
  <c r="C4726" i="1"/>
  <c r="C4730" i="1"/>
  <c r="C4734" i="1"/>
  <c r="C4738" i="1"/>
  <c r="C4742" i="1"/>
  <c r="C4746" i="1"/>
  <c r="C4750" i="1"/>
  <c r="C4754" i="1"/>
  <c r="C4758" i="1"/>
  <c r="C4762" i="1"/>
  <c r="C4766" i="1"/>
  <c r="C4770" i="1"/>
  <c r="C4774" i="1"/>
  <c r="C4778" i="1"/>
  <c r="C4782" i="1"/>
  <c r="C4786" i="1"/>
  <c r="C4790" i="1"/>
  <c r="C4794" i="1"/>
  <c r="C4798" i="1"/>
  <c r="C4802" i="1"/>
  <c r="C4806" i="1"/>
  <c r="C4810" i="1"/>
  <c r="C4814" i="1"/>
  <c r="C4818" i="1"/>
  <c r="C4822" i="1"/>
  <c r="C4826" i="1"/>
  <c r="C4830" i="1"/>
  <c r="C4834" i="1"/>
  <c r="C4838" i="1"/>
  <c r="C4842" i="1"/>
  <c r="C4846" i="1"/>
  <c r="C4850" i="1"/>
  <c r="C4854" i="1"/>
  <c r="C4858" i="1"/>
  <c r="C4862" i="1"/>
  <c r="C4866" i="1"/>
  <c r="C4870" i="1"/>
  <c r="C4874" i="1"/>
  <c r="C4878" i="1"/>
  <c r="C4882" i="1"/>
  <c r="C4886" i="1"/>
  <c r="C4890" i="1"/>
  <c r="C4894" i="1"/>
  <c r="C4898" i="1"/>
  <c r="C4902" i="1"/>
  <c r="C4906" i="1"/>
  <c r="C4910" i="1"/>
  <c r="C4914" i="1"/>
  <c r="C4918" i="1"/>
  <c r="C4922" i="1"/>
  <c r="C4926" i="1"/>
  <c r="C4930" i="1"/>
  <c r="C4934" i="1"/>
  <c r="C4938" i="1"/>
  <c r="C4942" i="1"/>
  <c r="C4946" i="1"/>
  <c r="C4950" i="1"/>
  <c r="C4954" i="1"/>
  <c r="C4958" i="1"/>
  <c r="C4962" i="1"/>
  <c r="C4966" i="1"/>
  <c r="C4970" i="1"/>
  <c r="C4974" i="1"/>
  <c r="C4978" i="1"/>
  <c r="C4982" i="1"/>
  <c r="C4986" i="1"/>
  <c r="C4990" i="1"/>
  <c r="C4994" i="1"/>
  <c r="C4998" i="1"/>
  <c r="C5002" i="1"/>
  <c r="C5006" i="1"/>
  <c r="C5010" i="1"/>
  <c r="C5014" i="1"/>
  <c r="C5018" i="1"/>
  <c r="C5022" i="1"/>
  <c r="C5026" i="1"/>
  <c r="C5030" i="1"/>
  <c r="C5034" i="1"/>
  <c r="C5038" i="1"/>
  <c r="C5042" i="1"/>
  <c r="C5046" i="1"/>
  <c r="C5050" i="1"/>
  <c r="C5054" i="1"/>
  <c r="C5058" i="1"/>
  <c r="C5062" i="1"/>
  <c r="C5066" i="1"/>
  <c r="C5070" i="1"/>
  <c r="C5074" i="1"/>
  <c r="C5078" i="1"/>
  <c r="C5082" i="1"/>
  <c r="C5086" i="1"/>
  <c r="C5090" i="1"/>
  <c r="C5094" i="1"/>
  <c r="C5098" i="1"/>
  <c r="C5102" i="1"/>
  <c r="C5106" i="1"/>
  <c r="C5110" i="1"/>
  <c r="C5114" i="1"/>
  <c r="C5118" i="1"/>
  <c r="C5122" i="1"/>
  <c r="C5126" i="1"/>
  <c r="C5130" i="1"/>
  <c r="C5134" i="1"/>
  <c r="C5138" i="1"/>
  <c r="C5142" i="1"/>
  <c r="C5146" i="1"/>
  <c r="C5150" i="1"/>
  <c r="C5154" i="1"/>
  <c r="C5158" i="1"/>
  <c r="C5162" i="1"/>
  <c r="C5166" i="1"/>
  <c r="C5170" i="1"/>
  <c r="C5174" i="1"/>
  <c r="C5178" i="1"/>
  <c r="C5182" i="1"/>
  <c r="C5186" i="1"/>
  <c r="C5190" i="1"/>
  <c r="C5194" i="1"/>
  <c r="C5198" i="1"/>
  <c r="C5202" i="1"/>
  <c r="C5206" i="1"/>
  <c r="C5210" i="1"/>
  <c r="C5214" i="1"/>
  <c r="C5218" i="1"/>
  <c r="C5222" i="1"/>
  <c r="C5226" i="1"/>
  <c r="C5230" i="1"/>
  <c r="C5234" i="1"/>
  <c r="C5238" i="1"/>
  <c r="C5242" i="1"/>
  <c r="C5246" i="1"/>
  <c r="C5250" i="1"/>
  <c r="C5254" i="1"/>
  <c r="C5258" i="1"/>
  <c r="C5262" i="1"/>
  <c r="C5266" i="1"/>
  <c r="C5270" i="1"/>
  <c r="C5274" i="1"/>
  <c r="C5278" i="1"/>
  <c r="C5282" i="1"/>
  <c r="C5286" i="1"/>
  <c r="C5290" i="1"/>
  <c r="C5294" i="1"/>
  <c r="C5298" i="1"/>
  <c r="C5302" i="1"/>
  <c r="C5306" i="1"/>
  <c r="C5310" i="1"/>
  <c r="C5314" i="1"/>
  <c r="C5318" i="1"/>
  <c r="C5322" i="1"/>
  <c r="C5326" i="1"/>
  <c r="C5330" i="1"/>
  <c r="C5334" i="1"/>
  <c r="C5338" i="1"/>
  <c r="C5342" i="1"/>
  <c r="C5346" i="1"/>
  <c r="C5350" i="1"/>
  <c r="C5354" i="1"/>
  <c r="C5358" i="1"/>
  <c r="C5362" i="1"/>
  <c r="C5366" i="1"/>
  <c r="C5370" i="1"/>
  <c r="C5374" i="1"/>
  <c r="C5378" i="1"/>
  <c r="C5382" i="1"/>
  <c r="C5386" i="1"/>
  <c r="C5390" i="1"/>
  <c r="C5394" i="1"/>
  <c r="C5398" i="1"/>
  <c r="C5402" i="1"/>
  <c r="C5406" i="1"/>
  <c r="C5410" i="1"/>
  <c r="C5414" i="1"/>
  <c r="C5418" i="1"/>
  <c r="C5422" i="1"/>
  <c r="C5426" i="1"/>
  <c r="C5430" i="1"/>
  <c r="C5434" i="1"/>
  <c r="C5438" i="1"/>
  <c r="C5442" i="1"/>
  <c r="C5446" i="1"/>
  <c r="C5450" i="1"/>
  <c r="C5454" i="1"/>
  <c r="C5458" i="1"/>
  <c r="C5462" i="1"/>
  <c r="C5466" i="1"/>
  <c r="C5470" i="1"/>
  <c r="C5474" i="1"/>
  <c r="C5478" i="1"/>
  <c r="C5482" i="1"/>
  <c r="C5486" i="1"/>
  <c r="C5490" i="1"/>
  <c r="C5494" i="1"/>
  <c r="C5498" i="1"/>
  <c r="C5502" i="1"/>
  <c r="C5506" i="1"/>
  <c r="C5510" i="1"/>
  <c r="C5514" i="1"/>
  <c r="C5518" i="1"/>
  <c r="C5522" i="1"/>
  <c r="C5526" i="1"/>
  <c r="C5530" i="1"/>
  <c r="C5534" i="1"/>
  <c r="C5538" i="1"/>
  <c r="C5542" i="1"/>
  <c r="C5546" i="1"/>
  <c r="C5550" i="1"/>
  <c r="C5554" i="1"/>
  <c r="C5558" i="1"/>
  <c r="C5562" i="1"/>
  <c r="C5566" i="1"/>
  <c r="C5570" i="1"/>
  <c r="C5574" i="1"/>
  <c r="C5578" i="1"/>
  <c r="C5582" i="1"/>
  <c r="C5586" i="1"/>
  <c r="C5590" i="1"/>
  <c r="C5594" i="1"/>
  <c r="C5598" i="1"/>
  <c r="C5602" i="1"/>
  <c r="C5606" i="1"/>
  <c r="C5610" i="1"/>
  <c r="C5614" i="1"/>
  <c r="C5618" i="1"/>
  <c r="C5622" i="1"/>
  <c r="C5626" i="1"/>
  <c r="C5630" i="1"/>
  <c r="C5634" i="1"/>
  <c r="C5638" i="1"/>
  <c r="C5642" i="1"/>
  <c r="C5646" i="1"/>
  <c r="C5650" i="1"/>
  <c r="C5654" i="1"/>
  <c r="C5658" i="1"/>
  <c r="C5662" i="1"/>
  <c r="C5666" i="1"/>
  <c r="C5670" i="1"/>
  <c r="C5674" i="1"/>
  <c r="C5678" i="1"/>
  <c r="C5682" i="1"/>
  <c r="C5686" i="1"/>
  <c r="C5690" i="1"/>
  <c r="C5694" i="1"/>
  <c r="C5698" i="1"/>
  <c r="C5702" i="1"/>
  <c r="C5706" i="1"/>
  <c r="C5710" i="1"/>
  <c r="C5714" i="1"/>
  <c r="C5718" i="1"/>
  <c r="C5722" i="1"/>
  <c r="C5726" i="1"/>
  <c r="C5730" i="1"/>
  <c r="C5734" i="1"/>
  <c r="C5738" i="1"/>
  <c r="C5742" i="1"/>
  <c r="C5746" i="1"/>
  <c r="C5750" i="1"/>
  <c r="C5754" i="1"/>
  <c r="C5758" i="1"/>
  <c r="C5762" i="1"/>
  <c r="C5766" i="1"/>
  <c r="C5770" i="1"/>
  <c r="C5774" i="1"/>
  <c r="C5778" i="1"/>
  <c r="C5782" i="1"/>
  <c r="C5786" i="1"/>
  <c r="C5790" i="1"/>
  <c r="C5794" i="1"/>
  <c r="C5798" i="1"/>
  <c r="C5802" i="1"/>
  <c r="C5806" i="1"/>
  <c r="C5810" i="1"/>
  <c r="C5814" i="1"/>
  <c r="C5818" i="1"/>
  <c r="C5822" i="1"/>
  <c r="C5826" i="1"/>
  <c r="C5830" i="1"/>
  <c r="C5834" i="1"/>
  <c r="C5838" i="1"/>
  <c r="C5842" i="1"/>
  <c r="C5846" i="1"/>
  <c r="C5850" i="1"/>
  <c r="C5854" i="1"/>
  <c r="C5858" i="1"/>
  <c r="C5862" i="1"/>
  <c r="C5866" i="1"/>
  <c r="C5870" i="1"/>
  <c r="C5874" i="1"/>
  <c r="C5878" i="1"/>
  <c r="C5882" i="1"/>
  <c r="C5886" i="1"/>
  <c r="C5890" i="1"/>
  <c r="C5894" i="1"/>
  <c r="C5898" i="1"/>
  <c r="C5902" i="1"/>
  <c r="C5906" i="1"/>
  <c r="C5910" i="1"/>
  <c r="C5914" i="1"/>
  <c r="C5918" i="1"/>
  <c r="C5922" i="1"/>
  <c r="C5926" i="1"/>
  <c r="C5930" i="1"/>
  <c r="C5934" i="1"/>
  <c r="C5938" i="1"/>
  <c r="C5942" i="1"/>
  <c r="C5946" i="1"/>
  <c r="C5950" i="1"/>
  <c r="C5954" i="1"/>
  <c r="C5958" i="1"/>
  <c r="C5962" i="1"/>
  <c r="C5966" i="1"/>
  <c r="C5970" i="1"/>
  <c r="C5974" i="1"/>
  <c r="C5978" i="1"/>
  <c r="C5982" i="1"/>
  <c r="C5986" i="1"/>
  <c r="C5990" i="1"/>
  <c r="C5994" i="1"/>
  <c r="C5998" i="1"/>
  <c r="C6002" i="1"/>
  <c r="C6006" i="1"/>
  <c r="C6010" i="1"/>
  <c r="C6014" i="1"/>
  <c r="C6018" i="1"/>
  <c r="C6022" i="1"/>
  <c r="C6026" i="1"/>
  <c r="C6030" i="1"/>
  <c r="C6034" i="1"/>
  <c r="C6038" i="1"/>
  <c r="C6042" i="1"/>
  <c r="C6046" i="1"/>
  <c r="C6050" i="1"/>
  <c r="C6054" i="1"/>
  <c r="C6058" i="1"/>
  <c r="C6062" i="1"/>
  <c r="C6066" i="1"/>
  <c r="C6070" i="1"/>
  <c r="C6074" i="1"/>
  <c r="C6078" i="1"/>
  <c r="C6082" i="1"/>
  <c r="C6086" i="1"/>
  <c r="C6090" i="1"/>
  <c r="C6094" i="1"/>
  <c r="C6098" i="1"/>
  <c r="C6102" i="1"/>
  <c r="C6106" i="1"/>
  <c r="C6110" i="1"/>
  <c r="C6114" i="1"/>
  <c r="C6118" i="1"/>
  <c r="C6122" i="1"/>
  <c r="C6126" i="1"/>
  <c r="C6130" i="1"/>
  <c r="C6134" i="1"/>
  <c r="C6138" i="1"/>
  <c r="C6142" i="1"/>
  <c r="C6146" i="1"/>
  <c r="C6150" i="1"/>
  <c r="C6154" i="1"/>
  <c r="C6158" i="1"/>
  <c r="C6162" i="1"/>
  <c r="C6166" i="1"/>
  <c r="C6170" i="1"/>
  <c r="C6174" i="1"/>
  <c r="C6178" i="1"/>
  <c r="C6182" i="1"/>
  <c r="C6186" i="1"/>
  <c r="C6190" i="1"/>
  <c r="C6194" i="1"/>
  <c r="C6198" i="1"/>
  <c r="C6202" i="1"/>
  <c r="C6206" i="1"/>
  <c r="C6210" i="1"/>
  <c r="C6214" i="1"/>
  <c r="C6218" i="1"/>
  <c r="C6222" i="1"/>
  <c r="C6226" i="1"/>
  <c r="C6230" i="1"/>
  <c r="C6234" i="1"/>
  <c r="C6238" i="1"/>
  <c r="C6242" i="1"/>
  <c r="C6246" i="1"/>
  <c r="C6250" i="1"/>
  <c r="C6254" i="1"/>
  <c r="C6258" i="1"/>
  <c r="C6262" i="1"/>
  <c r="C6266" i="1"/>
  <c r="C6270" i="1"/>
  <c r="C6274" i="1"/>
  <c r="C6278" i="1"/>
  <c r="C6282" i="1"/>
  <c r="C6286" i="1"/>
  <c r="C6290" i="1"/>
  <c r="C6294" i="1"/>
  <c r="C6298" i="1"/>
  <c r="C6302" i="1"/>
  <c r="C6306" i="1"/>
  <c r="C6310" i="1"/>
  <c r="C6314" i="1"/>
  <c r="C6318" i="1"/>
  <c r="C6322" i="1"/>
  <c r="C6326" i="1"/>
  <c r="C6330" i="1"/>
  <c r="C6334" i="1"/>
  <c r="C6338" i="1"/>
  <c r="C6342" i="1"/>
  <c r="C6346" i="1"/>
  <c r="C6350" i="1"/>
  <c r="C6354" i="1"/>
  <c r="C6358" i="1"/>
  <c r="C6362" i="1"/>
  <c r="C6366" i="1"/>
  <c r="C6370" i="1"/>
  <c r="C6374" i="1"/>
  <c r="C6378" i="1"/>
  <c r="C6382" i="1"/>
  <c r="C6386" i="1"/>
  <c r="C6390" i="1"/>
  <c r="C6394" i="1"/>
  <c r="C6398" i="1"/>
  <c r="C6402" i="1"/>
  <c r="C6406" i="1"/>
  <c r="C6410" i="1"/>
  <c r="C6414" i="1"/>
  <c r="C6418" i="1"/>
  <c r="C6422" i="1"/>
  <c r="C6426" i="1"/>
  <c r="C6430" i="1"/>
  <c r="C6434" i="1"/>
  <c r="C6438" i="1"/>
  <c r="C6442" i="1"/>
  <c r="C6446" i="1"/>
  <c r="C6450" i="1"/>
  <c r="C6454" i="1"/>
  <c r="C6458" i="1"/>
  <c r="C6462" i="1"/>
  <c r="C6466" i="1"/>
  <c r="C6470" i="1"/>
  <c r="C6474" i="1"/>
  <c r="C6478" i="1"/>
  <c r="C6482" i="1"/>
  <c r="C6486" i="1"/>
  <c r="C6490" i="1"/>
  <c r="C6494" i="1"/>
  <c r="C6498" i="1"/>
  <c r="C6502" i="1"/>
  <c r="C6506" i="1"/>
  <c r="C6510" i="1"/>
  <c r="C6514" i="1"/>
  <c r="C6518" i="1"/>
  <c r="C6522" i="1"/>
  <c r="C6526" i="1"/>
  <c r="C6530" i="1"/>
  <c r="C6534" i="1"/>
  <c r="C6538" i="1"/>
  <c r="C6542" i="1"/>
  <c r="C6546" i="1"/>
  <c r="C6550" i="1"/>
  <c r="C6554" i="1"/>
  <c r="C6558" i="1"/>
  <c r="C6562" i="1"/>
  <c r="C6566" i="1"/>
  <c r="C6570" i="1"/>
  <c r="C6574" i="1"/>
  <c r="C6578" i="1"/>
  <c r="C6582" i="1"/>
  <c r="C6586" i="1"/>
  <c r="C6590" i="1"/>
  <c r="C6594" i="1"/>
  <c r="C6598" i="1"/>
  <c r="C6602" i="1"/>
  <c r="C6606" i="1"/>
  <c r="C6610" i="1"/>
  <c r="C6614" i="1"/>
  <c r="C6618" i="1"/>
  <c r="C6622" i="1"/>
  <c r="C6626" i="1"/>
  <c r="C6630" i="1"/>
  <c r="C6634" i="1"/>
  <c r="C6638" i="1"/>
  <c r="C6642" i="1"/>
  <c r="C6646" i="1"/>
  <c r="C6650" i="1"/>
  <c r="C6654" i="1"/>
  <c r="C6658" i="1"/>
  <c r="C6662" i="1"/>
  <c r="C6666" i="1"/>
  <c r="C6670" i="1"/>
  <c r="C6674" i="1"/>
  <c r="C6678" i="1"/>
  <c r="C6682" i="1"/>
  <c r="C6686" i="1"/>
  <c r="C6690" i="1"/>
  <c r="C6694" i="1"/>
  <c r="C6698" i="1"/>
  <c r="C6702" i="1"/>
  <c r="C6706" i="1"/>
  <c r="C6710" i="1"/>
  <c r="C6714" i="1"/>
  <c r="C6718" i="1"/>
  <c r="C6722" i="1"/>
  <c r="C6726" i="1"/>
  <c r="C6730" i="1"/>
  <c r="C6734" i="1"/>
  <c r="C6738" i="1"/>
  <c r="C6742" i="1"/>
  <c r="C6746" i="1"/>
  <c r="C6750" i="1"/>
  <c r="C6754" i="1"/>
  <c r="C6758" i="1"/>
  <c r="C6762" i="1"/>
  <c r="C6766" i="1"/>
  <c r="C6770" i="1"/>
  <c r="C6774" i="1"/>
  <c r="C6778" i="1"/>
  <c r="C6782" i="1"/>
  <c r="C6786" i="1"/>
  <c r="C6790" i="1"/>
  <c r="C6794" i="1"/>
  <c r="C6798" i="1"/>
  <c r="C6802" i="1"/>
  <c r="C6806" i="1"/>
  <c r="C6810" i="1"/>
  <c r="C6814" i="1"/>
  <c r="C6818" i="1"/>
  <c r="C6822" i="1"/>
  <c r="C6826" i="1"/>
  <c r="C6830" i="1"/>
  <c r="C6834" i="1"/>
  <c r="C6838" i="1"/>
  <c r="C6842" i="1"/>
  <c r="C6846" i="1"/>
  <c r="C6850" i="1"/>
  <c r="C6854" i="1"/>
  <c r="C6858" i="1"/>
  <c r="C6862" i="1"/>
  <c r="C6866" i="1"/>
  <c r="C6870" i="1"/>
  <c r="C6874" i="1"/>
  <c r="C6878" i="1"/>
  <c r="C6882" i="1"/>
  <c r="C6886" i="1"/>
  <c r="C6890" i="1"/>
  <c r="C6894" i="1"/>
  <c r="C6898" i="1"/>
  <c r="C6902" i="1"/>
  <c r="C6906" i="1"/>
  <c r="C6910" i="1"/>
  <c r="C6914" i="1"/>
  <c r="C6918" i="1"/>
  <c r="C6922" i="1"/>
  <c r="C6926" i="1"/>
  <c r="C6930" i="1"/>
  <c r="C6934" i="1"/>
  <c r="C6938" i="1"/>
  <c r="C6942" i="1"/>
  <c r="C6946" i="1"/>
  <c r="C6950" i="1"/>
  <c r="C6954" i="1"/>
  <c r="C6958" i="1"/>
  <c r="C6962" i="1"/>
  <c r="C6966" i="1"/>
  <c r="C6970" i="1"/>
  <c r="C6974" i="1"/>
  <c r="C6978" i="1"/>
  <c r="C6982" i="1"/>
  <c r="C6986" i="1"/>
  <c r="C6990" i="1"/>
  <c r="C6994" i="1"/>
  <c r="C6998" i="1"/>
  <c r="C7002" i="1"/>
  <c r="C7006" i="1"/>
  <c r="C7010" i="1"/>
  <c r="C7014" i="1"/>
  <c r="C7018" i="1"/>
  <c r="C7022" i="1"/>
  <c r="C7026" i="1"/>
  <c r="C7030" i="1"/>
  <c r="C7034" i="1"/>
  <c r="C7038" i="1"/>
  <c r="C7042" i="1"/>
  <c r="C7046" i="1"/>
  <c r="C7050" i="1"/>
  <c r="C7054" i="1"/>
  <c r="C7058" i="1"/>
  <c r="C7062" i="1"/>
  <c r="C7066" i="1"/>
  <c r="C7070" i="1"/>
  <c r="C7074" i="1"/>
  <c r="C7078" i="1"/>
  <c r="C7082" i="1"/>
  <c r="C7086" i="1"/>
  <c r="C7090" i="1"/>
  <c r="C7094" i="1"/>
  <c r="C7098" i="1"/>
  <c r="C7102" i="1"/>
  <c r="C7106" i="1"/>
  <c r="C7110" i="1"/>
  <c r="C7114" i="1"/>
  <c r="C7118" i="1"/>
  <c r="C7122" i="1"/>
  <c r="C7126" i="1"/>
  <c r="C7130" i="1"/>
  <c r="C7134" i="1"/>
  <c r="C7138" i="1"/>
  <c r="C7142" i="1"/>
  <c r="C7146" i="1"/>
  <c r="C7150" i="1"/>
  <c r="C7154" i="1"/>
  <c r="C7158" i="1"/>
  <c r="C7162" i="1"/>
  <c r="C7166" i="1"/>
  <c r="C7170" i="1"/>
  <c r="C7174" i="1"/>
  <c r="C7178" i="1"/>
  <c r="C7182" i="1"/>
  <c r="C7186" i="1"/>
  <c r="C7190" i="1"/>
  <c r="C7194" i="1"/>
  <c r="C7198" i="1"/>
  <c r="C7202" i="1"/>
  <c r="C7206" i="1"/>
  <c r="C7210" i="1"/>
  <c r="C7214" i="1"/>
  <c r="C7218" i="1"/>
  <c r="C7222" i="1"/>
  <c r="C7226" i="1"/>
  <c r="C7230" i="1"/>
  <c r="C7234" i="1"/>
  <c r="C7238" i="1"/>
  <c r="C7242" i="1"/>
  <c r="C7246" i="1"/>
  <c r="C7250" i="1"/>
  <c r="C7254" i="1"/>
  <c r="C7258" i="1"/>
  <c r="C7262" i="1"/>
  <c r="C7266" i="1"/>
  <c r="C7270" i="1"/>
  <c r="C7274" i="1"/>
  <c r="C7278" i="1"/>
  <c r="C7282" i="1"/>
  <c r="C7286" i="1"/>
  <c r="C7290" i="1"/>
  <c r="C7294" i="1"/>
  <c r="C7298" i="1"/>
  <c r="C7302" i="1"/>
  <c r="C7306" i="1"/>
  <c r="C7310" i="1"/>
  <c r="C7314" i="1"/>
  <c r="C7318" i="1"/>
  <c r="C7322" i="1"/>
  <c r="C7326" i="1"/>
  <c r="C7330" i="1"/>
  <c r="C7334" i="1"/>
  <c r="C7338" i="1"/>
  <c r="C7342" i="1"/>
  <c r="C7346" i="1"/>
  <c r="C7350" i="1"/>
  <c r="C7354" i="1"/>
  <c r="C7358" i="1"/>
  <c r="C7362" i="1"/>
  <c r="C7366" i="1"/>
  <c r="C7370" i="1"/>
  <c r="C7374" i="1"/>
  <c r="C7378" i="1"/>
  <c r="C7382" i="1"/>
  <c r="C7386" i="1"/>
  <c r="C7390" i="1"/>
  <c r="C7394" i="1"/>
  <c r="C7398" i="1"/>
  <c r="C7402" i="1"/>
  <c r="C7406" i="1"/>
  <c r="C7410" i="1"/>
  <c r="C7414" i="1"/>
  <c r="C7418" i="1"/>
  <c r="C7422" i="1"/>
  <c r="C7426" i="1"/>
  <c r="C7430" i="1"/>
  <c r="C7434" i="1"/>
  <c r="C7438" i="1"/>
  <c r="C7442" i="1"/>
  <c r="C7446" i="1"/>
  <c r="C7450" i="1"/>
  <c r="C7454" i="1"/>
  <c r="C7458" i="1"/>
  <c r="C7462" i="1"/>
  <c r="C7466" i="1"/>
  <c r="C7470" i="1"/>
  <c r="C7474" i="1"/>
  <c r="C7478" i="1"/>
  <c r="C7482" i="1"/>
  <c r="C7486" i="1"/>
  <c r="C7490" i="1"/>
  <c r="C7494" i="1"/>
  <c r="C7498" i="1"/>
  <c r="C7502" i="1"/>
  <c r="C7506" i="1"/>
  <c r="C7510" i="1"/>
  <c r="C7514" i="1"/>
  <c r="C7518" i="1"/>
  <c r="C7522" i="1"/>
  <c r="C7526" i="1"/>
  <c r="C7530" i="1"/>
  <c r="C7534" i="1"/>
  <c r="C7538" i="1"/>
  <c r="C7542" i="1"/>
  <c r="C7546" i="1"/>
  <c r="C7550" i="1"/>
  <c r="C7554" i="1"/>
  <c r="C7558" i="1"/>
  <c r="C7562" i="1"/>
  <c r="C7566" i="1"/>
  <c r="C7570" i="1"/>
  <c r="C7574" i="1"/>
  <c r="C7578" i="1"/>
  <c r="C7582" i="1"/>
  <c r="C7586" i="1"/>
  <c r="C7590" i="1"/>
  <c r="C7594" i="1"/>
  <c r="C7598" i="1"/>
  <c r="C7602" i="1"/>
  <c r="C7606" i="1"/>
  <c r="C7610" i="1"/>
  <c r="C7614" i="1"/>
  <c r="C7618" i="1"/>
  <c r="C7622" i="1"/>
  <c r="C7626" i="1"/>
  <c r="C7630" i="1"/>
  <c r="C7634" i="1"/>
  <c r="C7638" i="1"/>
  <c r="C7642" i="1"/>
  <c r="C7646" i="1"/>
  <c r="C7650" i="1"/>
  <c r="C7654" i="1"/>
  <c r="C7658" i="1"/>
  <c r="C7662" i="1"/>
  <c r="C7666" i="1"/>
  <c r="C7670" i="1"/>
  <c r="C7674" i="1"/>
  <c r="C7678" i="1"/>
  <c r="C7682" i="1"/>
  <c r="C7686" i="1"/>
  <c r="C7690" i="1"/>
  <c r="C7694" i="1"/>
  <c r="C7698" i="1"/>
  <c r="C7702" i="1"/>
  <c r="C7706" i="1"/>
  <c r="C7710" i="1"/>
  <c r="C7714" i="1"/>
  <c r="C7718" i="1"/>
  <c r="C7722" i="1"/>
  <c r="C7726" i="1"/>
  <c r="C7730" i="1"/>
  <c r="C7734" i="1"/>
  <c r="C7738" i="1"/>
  <c r="C7742" i="1"/>
  <c r="C7746" i="1"/>
  <c r="C7750" i="1"/>
  <c r="C7754" i="1"/>
  <c r="C7758" i="1"/>
  <c r="C7762" i="1"/>
  <c r="C7766" i="1"/>
  <c r="C7770" i="1"/>
  <c r="C7774" i="1"/>
  <c r="C7778" i="1"/>
  <c r="C7782" i="1"/>
  <c r="C7786" i="1"/>
  <c r="C7790" i="1"/>
  <c r="C7794" i="1"/>
  <c r="C7798" i="1"/>
  <c r="C7802" i="1"/>
  <c r="C7806" i="1"/>
  <c r="C7810" i="1"/>
  <c r="C7814" i="1"/>
  <c r="C7818" i="1"/>
  <c r="C7822" i="1"/>
  <c r="C7826" i="1"/>
  <c r="C7830" i="1"/>
  <c r="C7834" i="1"/>
  <c r="C7838" i="1"/>
  <c r="C7842" i="1"/>
  <c r="C7846" i="1"/>
  <c r="C7850" i="1"/>
  <c r="C7854" i="1"/>
  <c r="C7858" i="1"/>
  <c r="C7862" i="1"/>
  <c r="C7866" i="1"/>
  <c r="C7870" i="1"/>
  <c r="C7874" i="1"/>
  <c r="C7878" i="1"/>
  <c r="C7882" i="1"/>
  <c r="C7886" i="1"/>
  <c r="C7890" i="1"/>
  <c r="C7894" i="1"/>
  <c r="C7898" i="1"/>
  <c r="C7902" i="1"/>
  <c r="C7906" i="1"/>
  <c r="C7910" i="1"/>
  <c r="C7914" i="1"/>
  <c r="C7918" i="1"/>
  <c r="C7922" i="1"/>
  <c r="C7926" i="1"/>
  <c r="C7930" i="1"/>
  <c r="C7934" i="1"/>
  <c r="C7938" i="1"/>
  <c r="C7942" i="1"/>
  <c r="C7946" i="1"/>
  <c r="C7950" i="1"/>
  <c r="C7954" i="1"/>
  <c r="C7958" i="1"/>
  <c r="C7962" i="1"/>
  <c r="C7966" i="1"/>
  <c r="C7970" i="1"/>
  <c r="C7974" i="1"/>
  <c r="C7978" i="1"/>
  <c r="C7982" i="1"/>
  <c r="C7986" i="1"/>
  <c r="C7990" i="1"/>
  <c r="C7994" i="1"/>
  <c r="C7998" i="1"/>
  <c r="C8002" i="1"/>
  <c r="C8006" i="1"/>
  <c r="C8010" i="1"/>
  <c r="C8014" i="1"/>
  <c r="C8018" i="1"/>
  <c r="C8022" i="1"/>
  <c r="C8026" i="1"/>
  <c r="C8030" i="1"/>
  <c r="C8034" i="1"/>
  <c r="C8038" i="1"/>
  <c r="C8042" i="1"/>
  <c r="C8046" i="1"/>
  <c r="C8050" i="1"/>
  <c r="C8054" i="1"/>
  <c r="C8058" i="1"/>
  <c r="C8062" i="1"/>
  <c r="C8066" i="1"/>
  <c r="C8070" i="1"/>
  <c r="C8074" i="1"/>
  <c r="C8078" i="1"/>
  <c r="C8082" i="1"/>
  <c r="C8086" i="1"/>
  <c r="C8090" i="1"/>
  <c r="C8094" i="1"/>
  <c r="C8098" i="1"/>
  <c r="C8102" i="1"/>
  <c r="C8106" i="1"/>
  <c r="C8110" i="1"/>
  <c r="C8114" i="1"/>
  <c r="C8118" i="1"/>
  <c r="C8122" i="1"/>
  <c r="C8126" i="1"/>
  <c r="C8130" i="1"/>
  <c r="C8134" i="1"/>
  <c r="C8138" i="1"/>
  <c r="C8142" i="1"/>
  <c r="C8146" i="1"/>
  <c r="C8150" i="1"/>
  <c r="C8154" i="1"/>
  <c r="C8158" i="1"/>
  <c r="C8162" i="1"/>
  <c r="C8166" i="1"/>
  <c r="C8170" i="1"/>
  <c r="C8174" i="1"/>
  <c r="C8178" i="1"/>
  <c r="C8182" i="1"/>
  <c r="C8186" i="1"/>
  <c r="C8190" i="1"/>
  <c r="C8194" i="1"/>
  <c r="C8198" i="1"/>
  <c r="C8202" i="1"/>
  <c r="C8206" i="1"/>
  <c r="C8210" i="1"/>
  <c r="C8214" i="1"/>
  <c r="C8218" i="1"/>
  <c r="C8222" i="1"/>
  <c r="C8226" i="1"/>
  <c r="C8230" i="1"/>
  <c r="C8234" i="1"/>
  <c r="C8238" i="1"/>
  <c r="C8242" i="1"/>
  <c r="C8246" i="1"/>
  <c r="C8250" i="1"/>
  <c r="C8254" i="1"/>
  <c r="C8258" i="1"/>
  <c r="C8262" i="1"/>
  <c r="C8266" i="1"/>
  <c r="C8270" i="1"/>
  <c r="C8274" i="1"/>
  <c r="C8278" i="1"/>
  <c r="C8282" i="1"/>
  <c r="C8286" i="1"/>
  <c r="C8290" i="1"/>
  <c r="C8294" i="1"/>
  <c r="C8298" i="1"/>
  <c r="C8302" i="1"/>
  <c r="C8306" i="1"/>
  <c r="C8310" i="1"/>
  <c r="C8314" i="1"/>
  <c r="C8318" i="1"/>
  <c r="C8322" i="1"/>
  <c r="C8326" i="1"/>
  <c r="C8330" i="1"/>
  <c r="C8334" i="1"/>
  <c r="C8338" i="1"/>
  <c r="C8342" i="1"/>
  <c r="C8346" i="1"/>
  <c r="C8350" i="1"/>
  <c r="C8354" i="1"/>
  <c r="C8358" i="1"/>
  <c r="C8362" i="1"/>
  <c r="C8366" i="1"/>
  <c r="C8370" i="1"/>
  <c r="C8374" i="1"/>
  <c r="C8378" i="1"/>
  <c r="C8382" i="1"/>
  <c r="C8386" i="1"/>
  <c r="C8390" i="1"/>
  <c r="C8394" i="1"/>
  <c r="C8398" i="1"/>
  <c r="C8402" i="1"/>
  <c r="C8406" i="1"/>
  <c r="C8410" i="1"/>
  <c r="C8414" i="1"/>
  <c r="C8418" i="1"/>
  <c r="C8422" i="1"/>
  <c r="C8426" i="1"/>
  <c r="C8430" i="1"/>
  <c r="C8434" i="1"/>
  <c r="C8438" i="1"/>
  <c r="C8442" i="1"/>
  <c r="C8446" i="1"/>
  <c r="C8450" i="1"/>
  <c r="C8454" i="1"/>
  <c r="C8458" i="1"/>
  <c r="C8462" i="1"/>
  <c r="C8466" i="1"/>
  <c r="C8470" i="1"/>
  <c r="C8474" i="1"/>
  <c r="C8478" i="1"/>
  <c r="C8482" i="1"/>
  <c r="C8486" i="1"/>
  <c r="C8490" i="1"/>
  <c r="C8494" i="1"/>
  <c r="C8498" i="1"/>
  <c r="C8502" i="1"/>
  <c r="C8506" i="1"/>
  <c r="C8510" i="1"/>
  <c r="C8514" i="1"/>
  <c r="C8518" i="1"/>
  <c r="C8522" i="1"/>
  <c r="C8526" i="1"/>
  <c r="C8530" i="1"/>
  <c r="C8534" i="1"/>
  <c r="C8538" i="1"/>
  <c r="C8542" i="1"/>
  <c r="C8546" i="1"/>
  <c r="C8550" i="1"/>
  <c r="C8554" i="1"/>
  <c r="C8558" i="1"/>
  <c r="C8562" i="1"/>
  <c r="C8566" i="1"/>
  <c r="C8570" i="1"/>
  <c r="C8574" i="1"/>
  <c r="C8578" i="1"/>
  <c r="C8582" i="1"/>
  <c r="C8586" i="1"/>
  <c r="C8590" i="1"/>
  <c r="C8594" i="1"/>
  <c r="C8598" i="1"/>
  <c r="C8602" i="1"/>
  <c r="C8606" i="1"/>
  <c r="C8610" i="1"/>
  <c r="C8614" i="1"/>
  <c r="C8618" i="1"/>
  <c r="C8622" i="1"/>
  <c r="C8626" i="1"/>
  <c r="C8630" i="1"/>
  <c r="C8634" i="1"/>
  <c r="C8638" i="1"/>
  <c r="C8642" i="1"/>
  <c r="C8646" i="1"/>
  <c r="C8650" i="1"/>
  <c r="C8654" i="1"/>
  <c r="C8658" i="1"/>
  <c r="C8662" i="1"/>
  <c r="C8666" i="1"/>
  <c r="C8670" i="1"/>
  <c r="C8674" i="1"/>
  <c r="C8678" i="1"/>
  <c r="C8682" i="1"/>
  <c r="C8686" i="1"/>
  <c r="C8690" i="1"/>
  <c r="C8694" i="1"/>
  <c r="C8698" i="1"/>
  <c r="C8702" i="1"/>
  <c r="C8706" i="1"/>
  <c r="C8710" i="1"/>
  <c r="C8714" i="1"/>
  <c r="C8718" i="1"/>
  <c r="C8722" i="1"/>
  <c r="C8726" i="1"/>
  <c r="C8730" i="1"/>
  <c r="C8734" i="1"/>
  <c r="C8738" i="1"/>
  <c r="C8742" i="1"/>
  <c r="C8746" i="1"/>
  <c r="C8750" i="1"/>
  <c r="C8754" i="1"/>
  <c r="C8758" i="1"/>
  <c r="C8762" i="1"/>
  <c r="C8766" i="1"/>
  <c r="C8770" i="1"/>
  <c r="C8774" i="1"/>
  <c r="C8778" i="1"/>
  <c r="C8782" i="1"/>
  <c r="C8786" i="1"/>
  <c r="C8790" i="1"/>
  <c r="C8794" i="1"/>
  <c r="C8798" i="1"/>
  <c r="C8802" i="1"/>
  <c r="C8806" i="1"/>
  <c r="C8810" i="1"/>
  <c r="C8814" i="1"/>
  <c r="C8818" i="1"/>
  <c r="C8822" i="1"/>
  <c r="C8826" i="1"/>
  <c r="C8830" i="1"/>
  <c r="C8834" i="1"/>
  <c r="C8838" i="1"/>
  <c r="C8842" i="1"/>
  <c r="C8846" i="1"/>
  <c r="C8850" i="1"/>
  <c r="C8854" i="1"/>
  <c r="C8858" i="1"/>
  <c r="C8862" i="1"/>
  <c r="C8866" i="1"/>
  <c r="C8870" i="1"/>
  <c r="C8874" i="1"/>
  <c r="C8878" i="1"/>
  <c r="C8882" i="1"/>
  <c r="C8886" i="1"/>
  <c r="C8890" i="1"/>
  <c r="C8894" i="1"/>
  <c r="C8898" i="1"/>
  <c r="C8902" i="1"/>
  <c r="C8906" i="1"/>
  <c r="C8910" i="1"/>
  <c r="C8914" i="1"/>
  <c r="C8918" i="1"/>
  <c r="C8922" i="1"/>
  <c r="C8926" i="1"/>
  <c r="C8930" i="1"/>
  <c r="C8934" i="1"/>
  <c r="C8938" i="1"/>
  <c r="C8942" i="1"/>
  <c r="C8946" i="1"/>
  <c r="C8950" i="1"/>
  <c r="C8954" i="1"/>
  <c r="C8958" i="1"/>
  <c r="C8962" i="1"/>
  <c r="C8966" i="1"/>
  <c r="C8970" i="1"/>
  <c r="C8974" i="1"/>
  <c r="C8978" i="1"/>
  <c r="C8982" i="1"/>
  <c r="C8986" i="1"/>
  <c r="C8990" i="1"/>
  <c r="C8994" i="1"/>
  <c r="C8998" i="1"/>
  <c r="C9002" i="1"/>
  <c r="C9006" i="1"/>
  <c r="C9010" i="1"/>
  <c r="C9014" i="1"/>
  <c r="C9018" i="1"/>
  <c r="C9022" i="1"/>
  <c r="C9026" i="1"/>
  <c r="C9030" i="1"/>
  <c r="C9034" i="1"/>
  <c r="C9038" i="1"/>
  <c r="C9042" i="1"/>
  <c r="C9046" i="1"/>
  <c r="C9050" i="1"/>
  <c r="C9054" i="1"/>
  <c r="C9058" i="1"/>
  <c r="C9062" i="1"/>
  <c r="C9066" i="1"/>
  <c r="C9070" i="1"/>
  <c r="C9074" i="1"/>
  <c r="C9078" i="1"/>
  <c r="C9082" i="1"/>
  <c r="C9086" i="1"/>
  <c r="C9090" i="1"/>
  <c r="C9094" i="1"/>
  <c r="C9098" i="1"/>
  <c r="C9102" i="1"/>
  <c r="C9106" i="1"/>
  <c r="C9110" i="1"/>
  <c r="C9114" i="1"/>
  <c r="C9118" i="1"/>
  <c r="C9122" i="1"/>
  <c r="C9126" i="1"/>
  <c r="C9130" i="1"/>
  <c r="C9134" i="1"/>
  <c r="C9138" i="1"/>
  <c r="C9142" i="1"/>
  <c r="C9146" i="1"/>
  <c r="C9150" i="1"/>
  <c r="C9154" i="1"/>
  <c r="C9158" i="1"/>
  <c r="C9162" i="1"/>
  <c r="C9166" i="1"/>
  <c r="C9170" i="1"/>
  <c r="C9174" i="1"/>
  <c r="C9178" i="1"/>
  <c r="C9182" i="1"/>
  <c r="C9186" i="1"/>
  <c r="C9190" i="1"/>
  <c r="C9194" i="1"/>
  <c r="C9198" i="1"/>
  <c r="C9202" i="1"/>
  <c r="C9206" i="1"/>
  <c r="C9210" i="1"/>
  <c r="C9214" i="1"/>
  <c r="C9218" i="1"/>
  <c r="C9222" i="1"/>
  <c r="C9226" i="1"/>
  <c r="C9230" i="1"/>
  <c r="C9234" i="1"/>
  <c r="C9238" i="1"/>
  <c r="C9242" i="1"/>
  <c r="C9246" i="1"/>
  <c r="C9250" i="1"/>
  <c r="C9254" i="1"/>
  <c r="C9258" i="1"/>
  <c r="C9262" i="1"/>
  <c r="C9266" i="1"/>
  <c r="C9270" i="1"/>
  <c r="C9274" i="1"/>
  <c r="C9278" i="1"/>
  <c r="C9282" i="1"/>
  <c r="C9286" i="1"/>
  <c r="C9290" i="1"/>
  <c r="C9294" i="1"/>
  <c r="C9298" i="1"/>
  <c r="C9302" i="1"/>
  <c r="C9306" i="1"/>
  <c r="C9310" i="1"/>
  <c r="C9314" i="1"/>
  <c r="C9318" i="1"/>
  <c r="C9322" i="1"/>
  <c r="C9326" i="1"/>
  <c r="C9330" i="1"/>
  <c r="C9334" i="1"/>
  <c r="C9338" i="1"/>
  <c r="C9342" i="1"/>
  <c r="C9346" i="1"/>
  <c r="C9350" i="1"/>
  <c r="C9354" i="1"/>
  <c r="C9358" i="1"/>
  <c r="C9362" i="1"/>
  <c r="C9366" i="1"/>
  <c r="C9370" i="1"/>
  <c r="C9374" i="1"/>
  <c r="C9378" i="1"/>
  <c r="C9382" i="1"/>
  <c r="C9386" i="1"/>
  <c r="C9390" i="1"/>
  <c r="C9394" i="1"/>
  <c r="C9398" i="1"/>
  <c r="C9402" i="1"/>
  <c r="C9406" i="1"/>
  <c r="C9410" i="1"/>
  <c r="C9414" i="1"/>
  <c r="C9418" i="1"/>
  <c r="C9422" i="1"/>
  <c r="C9426" i="1"/>
  <c r="C9430" i="1"/>
  <c r="C9434" i="1"/>
  <c r="C9438" i="1"/>
  <c r="C9442" i="1"/>
  <c r="C9446" i="1"/>
  <c r="C9450" i="1"/>
  <c r="C9454" i="1"/>
  <c r="C9458" i="1"/>
  <c r="C9462" i="1"/>
  <c r="C9466" i="1"/>
  <c r="C9470" i="1"/>
  <c r="C9474" i="1"/>
  <c r="C9478" i="1"/>
  <c r="C9482" i="1"/>
  <c r="C9486" i="1"/>
  <c r="C9490" i="1"/>
  <c r="C9494" i="1"/>
  <c r="C9498" i="1"/>
  <c r="C9502" i="1"/>
  <c r="C9506" i="1"/>
  <c r="C9510" i="1"/>
  <c r="C9514" i="1"/>
  <c r="C9518" i="1"/>
  <c r="C9522" i="1"/>
  <c r="C9526" i="1"/>
  <c r="C9530" i="1"/>
  <c r="C9534" i="1"/>
  <c r="C9538" i="1"/>
  <c r="C9542" i="1"/>
  <c r="C9546" i="1"/>
  <c r="C9550" i="1"/>
  <c r="C9554" i="1"/>
  <c r="C9558" i="1"/>
  <c r="C9562" i="1"/>
  <c r="C9566" i="1"/>
  <c r="C9570" i="1"/>
  <c r="C9574" i="1"/>
  <c r="C9578" i="1"/>
  <c r="C9582" i="1"/>
  <c r="C9586" i="1"/>
  <c r="C9590" i="1"/>
  <c r="C9594" i="1"/>
  <c r="C9598" i="1"/>
  <c r="C9602" i="1"/>
  <c r="C9606" i="1"/>
  <c r="C9610" i="1"/>
  <c r="C9614" i="1"/>
  <c r="C9618" i="1"/>
  <c r="C9622" i="1"/>
  <c r="C9626" i="1"/>
  <c r="C9630" i="1"/>
  <c r="C9634" i="1"/>
  <c r="C9638" i="1"/>
  <c r="C9642" i="1"/>
  <c r="C9646" i="1"/>
  <c r="C9650" i="1"/>
  <c r="C9654" i="1"/>
  <c r="C9658" i="1"/>
  <c r="C9662" i="1"/>
  <c r="C9666" i="1"/>
  <c r="C9670" i="1"/>
  <c r="C9674" i="1"/>
  <c r="C9678" i="1"/>
  <c r="C9682" i="1"/>
  <c r="C9686" i="1"/>
  <c r="C9690" i="1"/>
  <c r="C9694" i="1"/>
  <c r="C9698" i="1"/>
  <c r="C9702" i="1"/>
  <c r="C9706" i="1"/>
  <c r="C9710" i="1"/>
  <c r="C9714" i="1"/>
  <c r="C9718" i="1"/>
  <c r="C9722" i="1"/>
  <c r="C9726" i="1"/>
  <c r="C9730" i="1"/>
  <c r="C9734" i="1"/>
  <c r="C9738" i="1"/>
  <c r="C9742" i="1"/>
  <c r="C9746" i="1"/>
  <c r="C9750" i="1"/>
  <c r="C9754" i="1"/>
  <c r="C9758" i="1"/>
  <c r="C9762" i="1"/>
  <c r="C9766" i="1"/>
  <c r="C9770" i="1"/>
  <c r="C9774" i="1"/>
  <c r="C9778" i="1"/>
  <c r="C9782" i="1"/>
  <c r="C9786" i="1"/>
  <c r="C9790" i="1"/>
  <c r="C9794" i="1"/>
  <c r="C9798" i="1"/>
  <c r="C9802" i="1"/>
  <c r="C9806" i="1"/>
  <c r="C9810" i="1"/>
  <c r="C9814" i="1"/>
  <c r="C9818" i="1"/>
  <c r="C9822" i="1"/>
  <c r="C9826" i="1"/>
  <c r="C9830" i="1"/>
  <c r="C9834" i="1"/>
  <c r="C9838" i="1"/>
  <c r="C9842" i="1"/>
  <c r="C9846" i="1"/>
  <c r="C9850" i="1"/>
  <c r="C9854" i="1"/>
  <c r="C9858" i="1"/>
  <c r="C9862" i="1"/>
  <c r="C9866" i="1"/>
  <c r="C9870" i="1"/>
  <c r="C9874" i="1"/>
  <c r="C9878" i="1"/>
  <c r="C9882" i="1"/>
  <c r="C9886" i="1"/>
  <c r="C9890" i="1"/>
  <c r="C9894" i="1"/>
  <c r="C9898" i="1"/>
  <c r="C9902" i="1"/>
  <c r="C9906" i="1"/>
  <c r="C9910" i="1"/>
  <c r="C9914" i="1"/>
  <c r="C9918" i="1"/>
  <c r="C9922" i="1"/>
  <c r="C9926" i="1"/>
  <c r="C9930" i="1"/>
  <c r="C9934" i="1"/>
  <c r="C9938" i="1"/>
  <c r="C9942" i="1"/>
  <c r="C9946" i="1"/>
  <c r="C9950" i="1"/>
  <c r="C9954" i="1"/>
  <c r="C9958" i="1"/>
  <c r="C9962" i="1"/>
  <c r="C9966" i="1"/>
  <c r="C9970" i="1"/>
  <c r="C9974" i="1"/>
  <c r="C9978" i="1"/>
  <c r="C9982" i="1"/>
  <c r="C9986" i="1"/>
  <c r="C9990" i="1"/>
  <c r="C9994" i="1"/>
  <c r="C9998" i="1"/>
  <c r="C10002" i="1"/>
  <c r="C10006" i="1"/>
  <c r="C10010" i="1"/>
  <c r="C10014" i="1"/>
  <c r="C10018" i="1"/>
  <c r="C10022" i="1"/>
  <c r="C10026" i="1"/>
  <c r="C10030" i="1"/>
  <c r="C10034" i="1"/>
  <c r="C10038" i="1"/>
  <c r="C10042" i="1"/>
  <c r="C10046" i="1"/>
  <c r="C10050" i="1"/>
  <c r="C10054" i="1"/>
  <c r="C10058" i="1"/>
  <c r="C10062" i="1"/>
  <c r="C10066" i="1"/>
  <c r="C10070" i="1"/>
  <c r="C10074" i="1"/>
  <c r="C10078" i="1"/>
  <c r="C10082" i="1"/>
  <c r="C10086" i="1"/>
  <c r="C10090" i="1"/>
  <c r="C10094" i="1"/>
  <c r="C10098" i="1"/>
  <c r="C10102" i="1"/>
  <c r="C10106" i="1"/>
  <c r="C10110" i="1"/>
  <c r="C10114" i="1"/>
  <c r="C10118" i="1"/>
  <c r="C10122" i="1"/>
  <c r="C10126" i="1"/>
  <c r="C10130" i="1"/>
  <c r="C10134" i="1"/>
  <c r="C10138" i="1"/>
  <c r="C10142" i="1"/>
  <c r="C10146" i="1"/>
  <c r="C10150" i="1"/>
  <c r="C10154" i="1"/>
  <c r="C10158" i="1"/>
  <c r="C10162" i="1"/>
  <c r="C10166" i="1"/>
  <c r="C10170" i="1"/>
  <c r="C10174" i="1"/>
  <c r="C10178" i="1"/>
  <c r="C10182" i="1"/>
  <c r="C10186" i="1"/>
  <c r="C10190" i="1"/>
  <c r="C10194" i="1"/>
  <c r="C10198" i="1"/>
  <c r="C10202" i="1"/>
  <c r="C10206" i="1"/>
  <c r="C10210" i="1"/>
  <c r="C10214" i="1"/>
  <c r="C10218" i="1"/>
  <c r="C10222" i="1"/>
  <c r="C10226" i="1"/>
  <c r="C10230" i="1"/>
  <c r="C10234" i="1"/>
  <c r="C10238" i="1"/>
  <c r="C10242" i="1"/>
  <c r="C10246" i="1"/>
  <c r="C10250" i="1"/>
  <c r="C10254" i="1"/>
  <c r="C10258" i="1"/>
  <c r="C10262" i="1"/>
  <c r="C10266" i="1"/>
  <c r="C10270" i="1"/>
  <c r="C10274" i="1"/>
  <c r="C10278" i="1"/>
  <c r="C10282" i="1"/>
  <c r="C10286" i="1"/>
  <c r="C10290" i="1"/>
  <c r="C10294" i="1"/>
  <c r="C10298" i="1"/>
  <c r="C10302" i="1"/>
  <c r="C10306" i="1"/>
  <c r="C10310" i="1"/>
  <c r="C10314" i="1"/>
  <c r="C10318" i="1"/>
  <c r="C10322" i="1"/>
  <c r="C10326" i="1"/>
  <c r="C10330" i="1"/>
  <c r="C10334" i="1"/>
  <c r="C10338" i="1"/>
  <c r="C10342" i="1"/>
  <c r="C10346" i="1"/>
  <c r="C10350" i="1"/>
  <c r="C10354" i="1"/>
  <c r="C10358" i="1"/>
  <c r="C10362" i="1"/>
  <c r="C10366" i="1"/>
  <c r="C10370" i="1"/>
  <c r="C10374" i="1"/>
  <c r="C10378" i="1"/>
  <c r="C10382" i="1"/>
  <c r="C10386" i="1"/>
  <c r="C10390" i="1"/>
  <c r="C10394" i="1"/>
  <c r="C10398" i="1"/>
  <c r="C10402" i="1"/>
  <c r="C10406" i="1"/>
  <c r="C10410" i="1"/>
  <c r="C10414" i="1"/>
  <c r="C10418" i="1"/>
  <c r="C10422" i="1"/>
  <c r="C10426" i="1"/>
  <c r="C10430" i="1"/>
  <c r="C10434" i="1"/>
  <c r="C10438" i="1"/>
  <c r="C10442" i="1"/>
  <c r="C10446" i="1"/>
  <c r="C10450" i="1"/>
  <c r="C10454" i="1"/>
  <c r="C10458" i="1"/>
  <c r="C10462" i="1"/>
  <c r="C10466" i="1"/>
  <c r="C10470" i="1"/>
  <c r="C10474" i="1"/>
  <c r="C10478" i="1"/>
  <c r="C10482" i="1"/>
  <c r="C10486" i="1"/>
  <c r="C10490" i="1"/>
  <c r="C10494" i="1"/>
  <c r="C10498" i="1"/>
  <c r="C10502" i="1"/>
  <c r="C10506" i="1"/>
  <c r="C10510" i="1"/>
  <c r="C10514" i="1"/>
  <c r="C10518" i="1"/>
  <c r="C10522" i="1"/>
  <c r="C10526" i="1"/>
  <c r="C10530" i="1"/>
  <c r="C10534" i="1"/>
  <c r="C10538" i="1"/>
  <c r="C10542" i="1"/>
  <c r="C10546" i="1"/>
  <c r="C10550" i="1"/>
  <c r="C10554" i="1"/>
  <c r="C10558" i="1"/>
  <c r="C10562" i="1"/>
  <c r="C10566" i="1"/>
  <c r="C10570" i="1"/>
  <c r="C10574" i="1"/>
  <c r="C10578" i="1"/>
  <c r="C10582" i="1"/>
  <c r="C10586" i="1"/>
  <c r="C10590" i="1"/>
  <c r="C10594" i="1"/>
  <c r="C10598" i="1"/>
  <c r="C10602" i="1"/>
  <c r="C10606" i="1"/>
  <c r="C10610" i="1"/>
  <c r="C10614" i="1"/>
  <c r="C10618" i="1"/>
  <c r="C10622" i="1"/>
  <c r="C10626" i="1"/>
  <c r="C10630" i="1"/>
  <c r="C10634" i="1"/>
  <c r="C10638" i="1"/>
  <c r="C10642" i="1"/>
  <c r="C10646" i="1"/>
  <c r="C10650" i="1"/>
  <c r="C10654" i="1"/>
  <c r="C10658" i="1"/>
  <c r="C10662" i="1"/>
  <c r="C10666" i="1"/>
  <c r="C10670" i="1"/>
  <c r="C10674" i="1"/>
  <c r="C10678" i="1"/>
  <c r="C10682" i="1"/>
  <c r="C10686" i="1"/>
  <c r="C10690" i="1"/>
  <c r="C10694" i="1"/>
  <c r="C10698" i="1"/>
  <c r="C10702" i="1"/>
  <c r="C10706" i="1"/>
  <c r="C10710" i="1"/>
  <c r="C10714" i="1"/>
  <c r="C10718" i="1"/>
  <c r="C10722" i="1"/>
  <c r="C10726" i="1"/>
  <c r="C10730" i="1"/>
  <c r="C10734" i="1"/>
  <c r="C10738" i="1"/>
  <c r="C10742" i="1"/>
  <c r="C10746" i="1"/>
  <c r="C10750" i="1"/>
  <c r="C10754" i="1"/>
  <c r="C10758" i="1"/>
  <c r="C10762" i="1"/>
  <c r="C10766" i="1"/>
  <c r="C10770" i="1"/>
  <c r="C10774" i="1"/>
  <c r="C10778" i="1"/>
  <c r="C10782" i="1"/>
  <c r="C10786" i="1"/>
  <c r="C10790" i="1"/>
  <c r="C10794" i="1"/>
  <c r="C10798" i="1"/>
  <c r="C10802" i="1"/>
  <c r="C10806" i="1"/>
  <c r="C10810" i="1"/>
  <c r="C10814" i="1"/>
  <c r="C10818" i="1"/>
  <c r="C10822" i="1"/>
  <c r="C10826" i="1"/>
  <c r="C10830" i="1"/>
  <c r="C10834" i="1"/>
  <c r="C10838" i="1"/>
  <c r="C10842" i="1"/>
  <c r="C10846" i="1"/>
  <c r="C10850" i="1"/>
  <c r="C10854" i="1"/>
  <c r="C10858" i="1"/>
  <c r="C10862" i="1"/>
  <c r="C10866" i="1"/>
  <c r="C10870" i="1"/>
  <c r="C10874" i="1"/>
  <c r="C10878" i="1"/>
  <c r="C10882" i="1"/>
  <c r="C10886" i="1"/>
  <c r="C10890" i="1"/>
  <c r="C10894" i="1"/>
  <c r="C10898" i="1"/>
  <c r="C10902" i="1"/>
  <c r="C10906" i="1"/>
  <c r="C10910" i="1"/>
  <c r="C10914" i="1"/>
  <c r="C10918" i="1"/>
  <c r="C10922" i="1"/>
  <c r="C10926" i="1"/>
  <c r="C10930" i="1"/>
  <c r="C10934" i="1"/>
  <c r="C10938" i="1"/>
  <c r="C10942" i="1"/>
  <c r="C10946" i="1"/>
  <c r="C10950" i="1"/>
  <c r="C10954" i="1"/>
  <c r="C10958" i="1"/>
  <c r="C10962" i="1"/>
  <c r="C10966" i="1"/>
  <c r="C10970" i="1"/>
  <c r="C10974" i="1"/>
  <c r="C10978" i="1"/>
  <c r="C10982" i="1"/>
  <c r="C10986" i="1"/>
  <c r="C10990" i="1"/>
  <c r="C10994" i="1"/>
  <c r="C10998" i="1"/>
  <c r="C11002" i="1"/>
  <c r="C11006" i="1"/>
  <c r="C11010" i="1"/>
  <c r="C11014" i="1"/>
  <c r="C11018" i="1"/>
  <c r="C11022" i="1"/>
  <c r="D2" i="1"/>
  <c r="G2" i="1"/>
  <c r="F2" i="1"/>
  <c r="E2" i="1"/>
  <c r="C5" i="1"/>
  <c r="C9" i="1"/>
  <c r="C13" i="1"/>
  <c r="C17" i="1"/>
  <c r="C21" i="1"/>
  <c r="C25" i="1"/>
  <c r="C29" i="1"/>
  <c r="C33" i="1"/>
  <c r="C37" i="1"/>
  <c r="C41" i="1"/>
  <c r="C45" i="1"/>
  <c r="C49" i="1"/>
  <c r="C53" i="1"/>
  <c r="C57" i="1"/>
  <c r="C61" i="1"/>
  <c r="C65" i="1"/>
  <c r="C69" i="1"/>
  <c r="C73" i="1"/>
  <c r="C77" i="1"/>
  <c r="C81" i="1"/>
  <c r="C85" i="1"/>
  <c r="C89" i="1"/>
  <c r="C93" i="1"/>
  <c r="C97" i="1"/>
  <c r="C101" i="1"/>
  <c r="C105" i="1"/>
  <c r="C109" i="1"/>
  <c r="C113" i="1"/>
  <c r="C117" i="1"/>
  <c r="C121" i="1"/>
  <c r="C125" i="1"/>
  <c r="C129" i="1"/>
  <c r="C133" i="1"/>
  <c r="C137" i="1"/>
  <c r="C141" i="1"/>
  <c r="C145" i="1"/>
  <c r="C149" i="1"/>
  <c r="C153" i="1"/>
  <c r="C157" i="1"/>
  <c r="C161" i="1"/>
  <c r="C165" i="1"/>
  <c r="C169" i="1"/>
  <c r="C173" i="1"/>
  <c r="C177" i="1"/>
  <c r="C181" i="1"/>
  <c r="C185" i="1"/>
  <c r="C189" i="1"/>
  <c r="C193" i="1"/>
  <c r="C197" i="1"/>
  <c r="C201" i="1"/>
  <c r="C205" i="1"/>
  <c r="C209" i="1"/>
  <c r="C213" i="1"/>
  <c r="C217" i="1"/>
  <c r="C221" i="1"/>
  <c r="C225" i="1"/>
  <c r="C229" i="1"/>
  <c r="C233" i="1"/>
  <c r="C237" i="1"/>
  <c r="C241" i="1"/>
  <c r="C245" i="1"/>
  <c r="C249" i="1"/>
  <c r="C253" i="1"/>
  <c r="C257" i="1"/>
  <c r="C261" i="1"/>
  <c r="C265" i="1"/>
  <c r="C269" i="1"/>
  <c r="C273" i="1"/>
  <c r="C277" i="1"/>
  <c r="C281" i="1"/>
  <c r="C285" i="1"/>
  <c r="C289" i="1"/>
  <c r="C293" i="1"/>
  <c r="C297" i="1"/>
  <c r="C301" i="1"/>
  <c r="C305" i="1"/>
  <c r="C309" i="1"/>
  <c r="C313" i="1"/>
  <c r="C317" i="1"/>
  <c r="C321" i="1"/>
  <c r="C325" i="1"/>
  <c r="C329" i="1"/>
  <c r="C333" i="1"/>
  <c r="C337" i="1"/>
  <c r="C341" i="1"/>
  <c r="C345" i="1"/>
  <c r="C349" i="1"/>
  <c r="C353" i="1"/>
  <c r="C357" i="1"/>
  <c r="C361" i="1"/>
  <c r="C365" i="1"/>
  <c r="C369" i="1"/>
  <c r="C373" i="1"/>
  <c r="C377" i="1"/>
  <c r="C381" i="1"/>
  <c r="C385" i="1"/>
  <c r="C389" i="1"/>
  <c r="C393" i="1"/>
  <c r="C397" i="1"/>
  <c r="C401" i="1"/>
  <c r="C405" i="1"/>
  <c r="C409" i="1"/>
  <c r="C413" i="1"/>
  <c r="C417" i="1"/>
  <c r="C421" i="1"/>
  <c r="C425" i="1"/>
  <c r="C429" i="1"/>
  <c r="C433" i="1"/>
  <c r="C437" i="1"/>
  <c r="C441" i="1"/>
  <c r="C445" i="1"/>
  <c r="C449" i="1"/>
  <c r="C453" i="1"/>
  <c r="C457" i="1"/>
  <c r="C461" i="1"/>
  <c r="C465" i="1"/>
  <c r="C469" i="1"/>
  <c r="C473" i="1"/>
  <c r="C477" i="1"/>
  <c r="C481" i="1"/>
  <c r="C485" i="1"/>
  <c r="C489" i="1"/>
  <c r="C493" i="1"/>
  <c r="C497" i="1"/>
  <c r="C501" i="1"/>
  <c r="C505" i="1"/>
  <c r="C509" i="1"/>
  <c r="C513" i="1"/>
  <c r="C517" i="1"/>
  <c r="C521" i="1"/>
  <c r="C525" i="1"/>
  <c r="C529" i="1"/>
  <c r="C533" i="1"/>
  <c r="C537" i="1"/>
  <c r="C541" i="1"/>
  <c r="C545" i="1"/>
  <c r="C549" i="1"/>
  <c r="C553" i="1"/>
  <c r="C557" i="1"/>
  <c r="C561" i="1"/>
  <c r="C565" i="1"/>
  <c r="C569" i="1"/>
  <c r="C573" i="1"/>
  <c r="C577" i="1"/>
  <c r="C581" i="1"/>
  <c r="C585" i="1"/>
  <c r="C589" i="1"/>
  <c r="C593" i="1"/>
  <c r="C597" i="1"/>
  <c r="C601" i="1"/>
  <c r="C605" i="1"/>
  <c r="C609" i="1"/>
  <c r="C613" i="1"/>
  <c r="C617" i="1"/>
  <c r="C621" i="1"/>
  <c r="C625" i="1"/>
  <c r="C629" i="1"/>
  <c r="C633" i="1"/>
  <c r="C637" i="1"/>
  <c r="C641" i="1"/>
  <c r="C645" i="1"/>
  <c r="C649" i="1"/>
  <c r="C653" i="1"/>
  <c r="C657" i="1"/>
  <c r="C661" i="1"/>
  <c r="C665" i="1"/>
  <c r="C669" i="1"/>
  <c r="C673" i="1"/>
  <c r="C677" i="1"/>
  <c r="C681" i="1"/>
  <c r="C685" i="1"/>
  <c r="C689" i="1"/>
  <c r="C693" i="1"/>
  <c r="C697" i="1"/>
  <c r="C701" i="1"/>
  <c r="C705" i="1"/>
  <c r="C709" i="1"/>
  <c r="C713" i="1"/>
  <c r="C717" i="1"/>
  <c r="C721" i="1"/>
  <c r="C725" i="1"/>
  <c r="C729" i="1"/>
  <c r="C733" i="1"/>
  <c r="C737" i="1"/>
  <c r="C741" i="1"/>
  <c r="C745" i="1"/>
  <c r="C749" i="1"/>
  <c r="C753" i="1"/>
  <c r="C757" i="1"/>
  <c r="C761" i="1"/>
  <c r="C765" i="1"/>
  <c r="C769" i="1"/>
  <c r="C773" i="1"/>
  <c r="C777" i="1"/>
  <c r="C781" i="1"/>
  <c r="C785" i="1"/>
  <c r="C789" i="1"/>
  <c r="C793" i="1"/>
  <c r="C797" i="1"/>
  <c r="C801" i="1"/>
  <c r="C805" i="1"/>
  <c r="C809" i="1"/>
  <c r="C813" i="1"/>
  <c r="C817" i="1"/>
  <c r="C821" i="1"/>
  <c r="C825" i="1"/>
  <c r="C829" i="1"/>
  <c r="C833" i="1"/>
  <c r="C837" i="1"/>
  <c r="C841" i="1"/>
  <c r="C845" i="1"/>
  <c r="C849" i="1"/>
  <c r="C853" i="1"/>
  <c r="C857" i="1"/>
  <c r="C861" i="1"/>
  <c r="C865" i="1"/>
  <c r="C869" i="1"/>
  <c r="C873" i="1"/>
  <c r="C877" i="1"/>
  <c r="C881" i="1"/>
  <c r="C885" i="1"/>
  <c r="C889" i="1"/>
  <c r="C893" i="1"/>
  <c r="C897" i="1"/>
  <c r="C901" i="1"/>
  <c r="C905" i="1"/>
  <c r="C909" i="1"/>
  <c r="C913" i="1"/>
  <c r="C917" i="1"/>
  <c r="C921" i="1"/>
  <c r="C925" i="1"/>
  <c r="C929" i="1"/>
  <c r="C933" i="1"/>
  <c r="C937" i="1"/>
  <c r="C941" i="1"/>
  <c r="C945" i="1"/>
  <c r="C949" i="1"/>
  <c r="C953" i="1"/>
  <c r="C957" i="1"/>
  <c r="C961" i="1"/>
  <c r="C965" i="1"/>
  <c r="C969" i="1"/>
  <c r="C973" i="1"/>
  <c r="C977" i="1"/>
  <c r="C981" i="1"/>
  <c r="C985" i="1"/>
  <c r="C989" i="1"/>
  <c r="C993" i="1"/>
  <c r="C997" i="1"/>
  <c r="C1001" i="1"/>
  <c r="C1005" i="1"/>
  <c r="C1009" i="1"/>
  <c r="C1013" i="1"/>
  <c r="C1017" i="1"/>
  <c r="C1021" i="1"/>
  <c r="C1025" i="1"/>
  <c r="C1029" i="1"/>
  <c r="C1033" i="1"/>
  <c r="C1037" i="1"/>
  <c r="C1041" i="1"/>
  <c r="C1045" i="1"/>
  <c r="C1049" i="1"/>
  <c r="C1053" i="1"/>
  <c r="C1057" i="1"/>
  <c r="C1061" i="1"/>
  <c r="C1065" i="1"/>
  <c r="C1069" i="1"/>
  <c r="C1073" i="1"/>
  <c r="C1077" i="1"/>
  <c r="C1081" i="1"/>
  <c r="C1085" i="1"/>
  <c r="C1089" i="1"/>
  <c r="C1093" i="1"/>
  <c r="C1097" i="1"/>
  <c r="C1101" i="1"/>
  <c r="C1105" i="1"/>
  <c r="C1109" i="1"/>
  <c r="C1113" i="1"/>
  <c r="C1117" i="1"/>
  <c r="C1121" i="1"/>
  <c r="C1125" i="1"/>
  <c r="C1129" i="1"/>
  <c r="C1133" i="1"/>
  <c r="C1137" i="1"/>
  <c r="C1141" i="1"/>
  <c r="C1145" i="1"/>
  <c r="C1149" i="1"/>
  <c r="C1153" i="1"/>
  <c r="C1157" i="1"/>
  <c r="C1161" i="1"/>
  <c r="C1165" i="1"/>
  <c r="C1169" i="1"/>
  <c r="C1173" i="1"/>
  <c r="C1177" i="1"/>
  <c r="C1181" i="1"/>
  <c r="C1185" i="1"/>
  <c r="C1189" i="1"/>
  <c r="C1193" i="1"/>
  <c r="C1197" i="1"/>
  <c r="C1201" i="1"/>
  <c r="C1205" i="1"/>
  <c r="C1209" i="1"/>
  <c r="C1213" i="1"/>
  <c r="C1217" i="1"/>
  <c r="C1221" i="1"/>
  <c r="C1225" i="1"/>
  <c r="C1229" i="1"/>
  <c r="C1233" i="1"/>
  <c r="C1237" i="1"/>
  <c r="C1241" i="1"/>
  <c r="C1245" i="1"/>
  <c r="C1249" i="1"/>
  <c r="C1253" i="1"/>
  <c r="C1257" i="1"/>
  <c r="C1261" i="1"/>
  <c r="C1265" i="1"/>
  <c r="C1269" i="1"/>
  <c r="C1273" i="1"/>
  <c r="C1277" i="1"/>
  <c r="C1281" i="1"/>
  <c r="C1285" i="1"/>
  <c r="C1289" i="1"/>
  <c r="C1293" i="1"/>
  <c r="C1297" i="1"/>
  <c r="C1301" i="1"/>
  <c r="C1305" i="1"/>
  <c r="C1309" i="1"/>
  <c r="C1313" i="1"/>
  <c r="C1317" i="1"/>
  <c r="C1321" i="1"/>
  <c r="C1325" i="1"/>
  <c r="C1329" i="1"/>
  <c r="C1333" i="1"/>
  <c r="C1337" i="1"/>
  <c r="C1341" i="1"/>
  <c r="C1345" i="1"/>
  <c r="C1349" i="1"/>
  <c r="C1353" i="1"/>
  <c r="C1357" i="1"/>
  <c r="C1361" i="1"/>
  <c r="C1365" i="1"/>
  <c r="C1369" i="1"/>
  <c r="C1373" i="1"/>
  <c r="C1377" i="1"/>
  <c r="C1381" i="1"/>
  <c r="C1385" i="1"/>
  <c r="C1389" i="1"/>
  <c r="C1393" i="1"/>
  <c r="C1397" i="1"/>
  <c r="C1401" i="1"/>
  <c r="C1405" i="1"/>
  <c r="C1409" i="1"/>
  <c r="C1413" i="1"/>
  <c r="C1417" i="1"/>
  <c r="C1421" i="1"/>
  <c r="C1425" i="1"/>
  <c r="C1429" i="1"/>
  <c r="C1433" i="1"/>
  <c r="C1437" i="1"/>
  <c r="C1441" i="1"/>
  <c r="C1445" i="1"/>
  <c r="C1449" i="1"/>
  <c r="C1453" i="1"/>
  <c r="C1457" i="1"/>
  <c r="C1461" i="1"/>
  <c r="C1465" i="1"/>
  <c r="C1469" i="1"/>
  <c r="C1473" i="1"/>
  <c r="C1477" i="1"/>
  <c r="C1481" i="1"/>
  <c r="C1485" i="1"/>
  <c r="C1489" i="1"/>
  <c r="C1493" i="1"/>
  <c r="C1497" i="1"/>
  <c r="C1501" i="1"/>
  <c r="C1505" i="1"/>
  <c r="C1509" i="1"/>
  <c r="C1513" i="1"/>
  <c r="C1517" i="1"/>
  <c r="C1521" i="1"/>
  <c r="C1525" i="1"/>
  <c r="C1529" i="1"/>
  <c r="C1533" i="1"/>
  <c r="C1537" i="1"/>
  <c r="C1541" i="1"/>
  <c r="C1545" i="1"/>
  <c r="C1549" i="1"/>
  <c r="C1553" i="1"/>
  <c r="C1557" i="1"/>
  <c r="C1561" i="1"/>
  <c r="C1565" i="1"/>
  <c r="C1569" i="1"/>
  <c r="C1573" i="1"/>
  <c r="C1577" i="1"/>
  <c r="C1581" i="1"/>
  <c r="C1585" i="1"/>
  <c r="C1589" i="1"/>
  <c r="C1593" i="1"/>
  <c r="C1597" i="1"/>
  <c r="C1601" i="1"/>
  <c r="C1605" i="1"/>
  <c r="C1609" i="1"/>
  <c r="C1613" i="1"/>
  <c r="C1617" i="1"/>
  <c r="C1621" i="1"/>
  <c r="C1625" i="1"/>
  <c r="C1629" i="1"/>
  <c r="C1633" i="1"/>
  <c r="C1637" i="1"/>
  <c r="C1641" i="1"/>
  <c r="C1645" i="1"/>
  <c r="C1649" i="1"/>
  <c r="C1653" i="1"/>
  <c r="C1657" i="1"/>
  <c r="C1661" i="1"/>
  <c r="C1665" i="1"/>
  <c r="C1669" i="1"/>
  <c r="C1673" i="1"/>
  <c r="C1677" i="1"/>
  <c r="C1681" i="1"/>
  <c r="C1685" i="1"/>
  <c r="C1689" i="1"/>
  <c r="C1693" i="1"/>
  <c r="C1697" i="1"/>
  <c r="C1701" i="1"/>
  <c r="C1705" i="1"/>
  <c r="C1709" i="1"/>
  <c r="C1713" i="1"/>
  <c r="C1717" i="1"/>
  <c r="C1721" i="1"/>
  <c r="C1725" i="1"/>
  <c r="C1729" i="1"/>
  <c r="C1733" i="1"/>
  <c r="C1737" i="1"/>
  <c r="C1741" i="1"/>
  <c r="C1745" i="1"/>
  <c r="C1749" i="1"/>
  <c r="C1753" i="1"/>
  <c r="C1757" i="1"/>
  <c r="C1761" i="1"/>
  <c r="C1765" i="1"/>
  <c r="C1769" i="1"/>
  <c r="C1773" i="1"/>
  <c r="C1777" i="1"/>
  <c r="C1781" i="1"/>
  <c r="C1785" i="1"/>
  <c r="C1789" i="1"/>
  <c r="C1793" i="1"/>
  <c r="C1797" i="1"/>
  <c r="C1801" i="1"/>
  <c r="C1805" i="1"/>
  <c r="C1809" i="1"/>
  <c r="C1813" i="1"/>
  <c r="C1817" i="1"/>
  <c r="C1821" i="1"/>
  <c r="C1825" i="1"/>
  <c r="C1829" i="1"/>
  <c r="C1833" i="1"/>
  <c r="C1837" i="1"/>
  <c r="C1841" i="1"/>
  <c r="C1845" i="1"/>
  <c r="C1849" i="1"/>
  <c r="C1853" i="1"/>
  <c r="C1857" i="1"/>
  <c r="C1861" i="1"/>
  <c r="C1865" i="1"/>
  <c r="C1869" i="1"/>
  <c r="C1873" i="1"/>
  <c r="C1877" i="1"/>
  <c r="C1881" i="1"/>
  <c r="C1885" i="1"/>
  <c r="C1889" i="1"/>
  <c r="C1893" i="1"/>
  <c r="C1897" i="1"/>
  <c r="C1901" i="1"/>
  <c r="C1905" i="1"/>
  <c r="C1909" i="1"/>
  <c r="C1913" i="1"/>
  <c r="C1917" i="1"/>
  <c r="C1921" i="1"/>
  <c r="C1925" i="1"/>
  <c r="C1929" i="1"/>
  <c r="C1933" i="1"/>
  <c r="C1937" i="1"/>
  <c r="C1941" i="1"/>
  <c r="C1945" i="1"/>
  <c r="C1949" i="1"/>
  <c r="C1953" i="1"/>
  <c r="C1957" i="1"/>
  <c r="C1961" i="1"/>
  <c r="C1965" i="1"/>
  <c r="C1969" i="1"/>
  <c r="C1973" i="1"/>
  <c r="C1977" i="1"/>
  <c r="C1981" i="1"/>
  <c r="C1985" i="1"/>
  <c r="C1989" i="1"/>
  <c r="C1993" i="1"/>
  <c r="C1997" i="1"/>
  <c r="C2001" i="1"/>
  <c r="C2005" i="1"/>
  <c r="C2009" i="1"/>
  <c r="C2013" i="1"/>
  <c r="C2017" i="1"/>
  <c r="C2021" i="1"/>
  <c r="C2025" i="1"/>
  <c r="C2029" i="1"/>
  <c r="C2033" i="1"/>
  <c r="C2037" i="1"/>
  <c r="C2041" i="1"/>
  <c r="C2045" i="1"/>
  <c r="C2049" i="1"/>
  <c r="C2053" i="1"/>
  <c r="C2057" i="1"/>
  <c r="C2061" i="1"/>
  <c r="C2065" i="1"/>
  <c r="C2069" i="1"/>
  <c r="C2073" i="1"/>
  <c r="C2077" i="1"/>
  <c r="C2081" i="1"/>
  <c r="C2085" i="1"/>
  <c r="C2089" i="1"/>
  <c r="C2093" i="1"/>
  <c r="C2097" i="1"/>
  <c r="C2101" i="1"/>
  <c r="C2105" i="1"/>
  <c r="C2109" i="1"/>
  <c r="C2113" i="1"/>
  <c r="C2117" i="1"/>
  <c r="C2121" i="1"/>
  <c r="C2125" i="1"/>
  <c r="C2129" i="1"/>
  <c r="C2133" i="1"/>
  <c r="C2137" i="1"/>
  <c r="C2141" i="1"/>
  <c r="C2145" i="1"/>
  <c r="C2149" i="1"/>
  <c r="C2153" i="1"/>
  <c r="C2157" i="1"/>
  <c r="C2161" i="1"/>
  <c r="C2165" i="1"/>
  <c r="C2169" i="1"/>
  <c r="C2173" i="1"/>
  <c r="C2177" i="1"/>
  <c r="C2181" i="1"/>
  <c r="C2185" i="1"/>
  <c r="C2189" i="1"/>
  <c r="C2193" i="1"/>
  <c r="C2197" i="1"/>
  <c r="C2201" i="1"/>
  <c r="C2205" i="1"/>
  <c r="C2209" i="1"/>
  <c r="C2213" i="1"/>
  <c r="C2217" i="1"/>
  <c r="C2221" i="1"/>
  <c r="C2225" i="1"/>
  <c r="C2229" i="1"/>
  <c r="C2233" i="1"/>
  <c r="C2237" i="1"/>
  <c r="C2241" i="1"/>
  <c r="C2245" i="1"/>
  <c r="C2249" i="1"/>
  <c r="C2253" i="1"/>
  <c r="C2257" i="1"/>
  <c r="C2261" i="1"/>
  <c r="C2265" i="1"/>
  <c r="C2269" i="1"/>
  <c r="C2273" i="1"/>
  <c r="C2277" i="1"/>
  <c r="C2281" i="1"/>
  <c r="C2285" i="1"/>
  <c r="C2289" i="1"/>
  <c r="C2293" i="1"/>
  <c r="C2297" i="1"/>
  <c r="C2301" i="1"/>
  <c r="C2305" i="1"/>
  <c r="C2309" i="1"/>
  <c r="C2313" i="1"/>
  <c r="C2317" i="1"/>
  <c r="C2321" i="1"/>
  <c r="C2325" i="1"/>
  <c r="C2329" i="1"/>
  <c r="C2333" i="1"/>
  <c r="C2337" i="1"/>
  <c r="C2341" i="1"/>
  <c r="C2345" i="1"/>
  <c r="C2349" i="1"/>
  <c r="C2353" i="1"/>
  <c r="C2357" i="1"/>
  <c r="C2361" i="1"/>
  <c r="C2365" i="1"/>
  <c r="C2369" i="1"/>
  <c r="C2373" i="1"/>
  <c r="C2377" i="1"/>
  <c r="C2381" i="1"/>
  <c r="C2385" i="1"/>
  <c r="C2389" i="1"/>
  <c r="C2393" i="1"/>
  <c r="C2397" i="1"/>
  <c r="C2401" i="1"/>
  <c r="C2405" i="1"/>
  <c r="C2409" i="1"/>
  <c r="C2413" i="1"/>
  <c r="C2417" i="1"/>
  <c r="C2421" i="1"/>
  <c r="C2425" i="1"/>
  <c r="C2429" i="1"/>
  <c r="C2433" i="1"/>
  <c r="C2437" i="1"/>
  <c r="C2441" i="1"/>
  <c r="C2445" i="1"/>
  <c r="C2449" i="1"/>
  <c r="C2453" i="1"/>
  <c r="C2457" i="1"/>
  <c r="C2461" i="1"/>
  <c r="C2465" i="1"/>
  <c r="C2469" i="1"/>
  <c r="C2473" i="1"/>
  <c r="C2477" i="1"/>
  <c r="C2481" i="1"/>
  <c r="C2485" i="1"/>
  <c r="C2489" i="1"/>
  <c r="C2493" i="1"/>
  <c r="C2497" i="1"/>
  <c r="C2501" i="1"/>
  <c r="C2505" i="1"/>
  <c r="C2509" i="1"/>
  <c r="C2513" i="1"/>
  <c r="C2517" i="1"/>
  <c r="C2521" i="1"/>
  <c r="C2525" i="1"/>
  <c r="C2529" i="1"/>
  <c r="C2533" i="1"/>
  <c r="C2537" i="1"/>
  <c r="C2541" i="1"/>
  <c r="C2545" i="1"/>
  <c r="C2549" i="1"/>
  <c r="C2553" i="1"/>
  <c r="C2557" i="1"/>
  <c r="C2561" i="1"/>
  <c r="C2565" i="1"/>
  <c r="C2569" i="1"/>
  <c r="C2573" i="1"/>
  <c r="C2577" i="1"/>
  <c r="C2581" i="1"/>
  <c r="C2585" i="1"/>
  <c r="C2589" i="1"/>
  <c r="C2593" i="1"/>
  <c r="C2597" i="1"/>
  <c r="C2601" i="1"/>
  <c r="C2605" i="1"/>
  <c r="C2609" i="1"/>
  <c r="C2613" i="1"/>
  <c r="C2617" i="1"/>
  <c r="C2621" i="1"/>
  <c r="C2625" i="1"/>
  <c r="C2629" i="1"/>
  <c r="C2633" i="1"/>
  <c r="C2637" i="1"/>
  <c r="C2641" i="1"/>
  <c r="C2645" i="1"/>
  <c r="C2649" i="1"/>
  <c r="C2653" i="1"/>
  <c r="C2657" i="1"/>
  <c r="C2661" i="1"/>
  <c r="C2665" i="1"/>
  <c r="C2669" i="1"/>
  <c r="C2673" i="1"/>
  <c r="C2677" i="1"/>
  <c r="C2681" i="1"/>
  <c r="C2685" i="1"/>
  <c r="C2689" i="1"/>
  <c r="C2693" i="1"/>
  <c r="C2697" i="1"/>
  <c r="C2701" i="1"/>
  <c r="C2705" i="1"/>
  <c r="C2709" i="1"/>
  <c r="C2713" i="1"/>
  <c r="C2717" i="1"/>
  <c r="C2721" i="1"/>
  <c r="C2725" i="1"/>
  <c r="C2729" i="1"/>
  <c r="C2733" i="1"/>
  <c r="C2737" i="1"/>
  <c r="C2741" i="1"/>
  <c r="C2745" i="1"/>
  <c r="C2749" i="1"/>
  <c r="C2753" i="1"/>
  <c r="C2757" i="1"/>
  <c r="C2761" i="1"/>
  <c r="C2765" i="1"/>
  <c r="C2769" i="1"/>
  <c r="C2773" i="1"/>
  <c r="C2777" i="1"/>
  <c r="C2781" i="1"/>
  <c r="C2785" i="1"/>
  <c r="C2789" i="1"/>
  <c r="C2793" i="1"/>
  <c r="C2797" i="1"/>
  <c r="C2801" i="1"/>
  <c r="C2805" i="1"/>
  <c r="C2809" i="1"/>
  <c r="C2813" i="1"/>
  <c r="C2817" i="1"/>
  <c r="C2821" i="1"/>
  <c r="C2825" i="1"/>
  <c r="C2829" i="1"/>
  <c r="C2833" i="1"/>
  <c r="C2837" i="1"/>
  <c r="C2841" i="1"/>
  <c r="C2845" i="1"/>
  <c r="C2849" i="1"/>
  <c r="C2853" i="1"/>
  <c r="C2857" i="1"/>
  <c r="C2861" i="1"/>
  <c r="C2865" i="1"/>
  <c r="C2869" i="1"/>
  <c r="C2873" i="1"/>
  <c r="C2877" i="1"/>
  <c r="C2881" i="1"/>
  <c r="C2885" i="1"/>
  <c r="C2889" i="1"/>
  <c r="C2893" i="1"/>
  <c r="C2897" i="1"/>
  <c r="C2901" i="1"/>
  <c r="C2905" i="1"/>
  <c r="C2909" i="1"/>
  <c r="C2913" i="1"/>
  <c r="C2917" i="1"/>
  <c r="C2921" i="1"/>
  <c r="C2925" i="1"/>
  <c r="C2929" i="1"/>
  <c r="C2933" i="1"/>
  <c r="C2937" i="1"/>
  <c r="C2941" i="1"/>
  <c r="C2945" i="1"/>
  <c r="C2949" i="1"/>
  <c r="C2953" i="1"/>
  <c r="C2957" i="1"/>
  <c r="C2961" i="1"/>
  <c r="C2965" i="1"/>
  <c r="C2969" i="1"/>
  <c r="C2973" i="1"/>
  <c r="C2977" i="1"/>
  <c r="C2981" i="1"/>
  <c r="C2985" i="1"/>
  <c r="C2989" i="1"/>
  <c r="C2993" i="1"/>
  <c r="C2997" i="1"/>
  <c r="C3001" i="1"/>
  <c r="C3005" i="1"/>
  <c r="C3009" i="1"/>
  <c r="C3013" i="1"/>
  <c r="C3017" i="1"/>
  <c r="C3021" i="1"/>
  <c r="C3025" i="1"/>
  <c r="C3029" i="1"/>
  <c r="C3033" i="1"/>
  <c r="C3037" i="1"/>
  <c r="C3041" i="1"/>
  <c r="C3045" i="1"/>
  <c r="C3049" i="1"/>
  <c r="C3053" i="1"/>
  <c r="C3057" i="1"/>
  <c r="C3061" i="1"/>
  <c r="C3065" i="1"/>
  <c r="C3069" i="1"/>
  <c r="C3073" i="1"/>
  <c r="C3077" i="1"/>
  <c r="C3081" i="1"/>
  <c r="C3085" i="1"/>
  <c r="C3089" i="1"/>
  <c r="C3093" i="1"/>
  <c r="C3097" i="1"/>
  <c r="C3101" i="1"/>
  <c r="C3105" i="1"/>
  <c r="C3109" i="1"/>
  <c r="C3113" i="1"/>
  <c r="C3117" i="1"/>
  <c r="C3121" i="1"/>
  <c r="C3125" i="1"/>
  <c r="C3129" i="1"/>
  <c r="C3133" i="1"/>
  <c r="C3137" i="1"/>
  <c r="C3141" i="1"/>
  <c r="C3145" i="1"/>
  <c r="C3149" i="1"/>
  <c r="C3153" i="1"/>
  <c r="C3157" i="1"/>
  <c r="C3161" i="1"/>
  <c r="C3165" i="1"/>
  <c r="C3169" i="1"/>
  <c r="C3173" i="1"/>
  <c r="C3177" i="1"/>
  <c r="C3181" i="1"/>
  <c r="C3185" i="1"/>
  <c r="C3189" i="1"/>
  <c r="C3193" i="1"/>
  <c r="C3197" i="1"/>
  <c r="C3201" i="1"/>
  <c r="C3205" i="1"/>
  <c r="C3209" i="1"/>
  <c r="C3213" i="1"/>
  <c r="C3217" i="1"/>
  <c r="C3221" i="1"/>
  <c r="C3225" i="1"/>
  <c r="C3229" i="1"/>
  <c r="C3233" i="1"/>
  <c r="C3237" i="1"/>
  <c r="C3241" i="1"/>
  <c r="C3245" i="1"/>
  <c r="C3249" i="1"/>
  <c r="C3253" i="1"/>
  <c r="C3257" i="1"/>
  <c r="C3261" i="1"/>
  <c r="C3265" i="1"/>
  <c r="C3269" i="1"/>
  <c r="C3273" i="1"/>
  <c r="C3277" i="1"/>
  <c r="C3281" i="1"/>
  <c r="C3285" i="1"/>
  <c r="C3289" i="1"/>
  <c r="C3293" i="1"/>
  <c r="C3297" i="1"/>
  <c r="C3301" i="1"/>
  <c r="C3305" i="1"/>
  <c r="C3309" i="1"/>
  <c r="C3313" i="1"/>
  <c r="C3317" i="1"/>
  <c r="C3321" i="1"/>
  <c r="C3325" i="1"/>
  <c r="C3329" i="1"/>
  <c r="C3333" i="1"/>
  <c r="C3337" i="1"/>
  <c r="C3341" i="1"/>
  <c r="C3345" i="1"/>
  <c r="C3349" i="1"/>
  <c r="C3353" i="1"/>
  <c r="C3357" i="1"/>
  <c r="C3361" i="1"/>
  <c r="C3365" i="1"/>
  <c r="C3369" i="1"/>
  <c r="C3373" i="1"/>
  <c r="C3377" i="1"/>
  <c r="C3381" i="1"/>
  <c r="C3385" i="1"/>
  <c r="C3389" i="1"/>
  <c r="C3393" i="1"/>
  <c r="C3397" i="1"/>
  <c r="C3401" i="1"/>
  <c r="C3405" i="1"/>
  <c r="C3409" i="1"/>
  <c r="C3413" i="1"/>
  <c r="C3417" i="1"/>
  <c r="C3421" i="1"/>
  <c r="C3425" i="1"/>
  <c r="C3429" i="1"/>
  <c r="C3433" i="1"/>
  <c r="C3437" i="1"/>
  <c r="C3441" i="1"/>
  <c r="C3445" i="1"/>
  <c r="C3449" i="1"/>
  <c r="C3453" i="1"/>
  <c r="C3457" i="1"/>
  <c r="C3461" i="1"/>
  <c r="C3465" i="1"/>
  <c r="C3469" i="1"/>
  <c r="C3473" i="1"/>
  <c r="C3477" i="1"/>
  <c r="C3481" i="1"/>
  <c r="C3485" i="1"/>
  <c r="C3489" i="1"/>
  <c r="C3493" i="1"/>
  <c r="C3497" i="1"/>
  <c r="C3501" i="1"/>
  <c r="C3505" i="1"/>
  <c r="C3510" i="1"/>
  <c r="C3511" i="1"/>
  <c r="C3515" i="1"/>
  <c r="C3519" i="1"/>
  <c r="C3523" i="1"/>
  <c r="C3527" i="1"/>
  <c r="C3531" i="1"/>
  <c r="C3535" i="1"/>
  <c r="C3539" i="1"/>
  <c r="C3543" i="1"/>
  <c r="C3547" i="1"/>
  <c r="C3551" i="1"/>
  <c r="C3555" i="1"/>
  <c r="C3559" i="1"/>
  <c r="C3563" i="1"/>
  <c r="C3567" i="1"/>
  <c r="C3571" i="1"/>
  <c r="C3575" i="1"/>
  <c r="C3579" i="1"/>
  <c r="C3583" i="1"/>
  <c r="C3587" i="1"/>
  <c r="C3591" i="1"/>
  <c r="C3595" i="1"/>
  <c r="C3599" i="1"/>
  <c r="C3603" i="1"/>
  <c r="C3607" i="1"/>
  <c r="C3611" i="1"/>
  <c r="C3615" i="1"/>
  <c r="C3619" i="1"/>
  <c r="C3623" i="1"/>
  <c r="C3627" i="1"/>
  <c r="C3631" i="1"/>
  <c r="C3635" i="1"/>
  <c r="C3639" i="1"/>
  <c r="C3643" i="1"/>
  <c r="C3647" i="1"/>
  <c r="C3651" i="1"/>
  <c r="C3655" i="1"/>
  <c r="C3659" i="1"/>
  <c r="C3663" i="1"/>
  <c r="C3667" i="1"/>
  <c r="C3671" i="1"/>
  <c r="C3675" i="1"/>
  <c r="C3679" i="1"/>
  <c r="C3683" i="1"/>
  <c r="C3687" i="1"/>
  <c r="C3691" i="1"/>
  <c r="C3695" i="1"/>
  <c r="C3699" i="1"/>
  <c r="C3703" i="1"/>
  <c r="C3707" i="1"/>
  <c r="C3711" i="1"/>
  <c r="C3715" i="1"/>
  <c r="C3719" i="1"/>
  <c r="C3723" i="1"/>
  <c r="C3727" i="1"/>
  <c r="C3731" i="1"/>
  <c r="C3735" i="1"/>
  <c r="C3739" i="1"/>
  <c r="C3743" i="1"/>
  <c r="C3747" i="1"/>
  <c r="C3751" i="1"/>
  <c r="C3755" i="1"/>
  <c r="C3759" i="1"/>
  <c r="C3763" i="1"/>
  <c r="C3767" i="1"/>
  <c r="C3771" i="1"/>
  <c r="C3775" i="1"/>
  <c r="C3779" i="1"/>
  <c r="C3783" i="1"/>
  <c r="C3787" i="1"/>
  <c r="C3791" i="1"/>
  <c r="C3795" i="1"/>
  <c r="C3799" i="1"/>
  <c r="C3803" i="1"/>
  <c r="C3807" i="1"/>
  <c r="C3811" i="1"/>
  <c r="C3815" i="1"/>
  <c r="C3819" i="1"/>
  <c r="C3823" i="1"/>
  <c r="C3827" i="1"/>
  <c r="C3831" i="1"/>
  <c r="C3835" i="1"/>
  <c r="C3839" i="1"/>
  <c r="C3843" i="1"/>
  <c r="C3847" i="1"/>
  <c r="C3851" i="1"/>
  <c r="C3855" i="1"/>
  <c r="C3859" i="1"/>
  <c r="C3863" i="1"/>
  <c r="C3867" i="1"/>
  <c r="C3871" i="1"/>
  <c r="C3875" i="1"/>
  <c r="C3879" i="1"/>
  <c r="C3883" i="1"/>
  <c r="C3887" i="1"/>
  <c r="C3891" i="1"/>
  <c r="C3895" i="1"/>
  <c r="C3899" i="1"/>
  <c r="C3903" i="1"/>
  <c r="C3907" i="1"/>
  <c r="C3911" i="1"/>
  <c r="C3915" i="1"/>
  <c r="C3919" i="1"/>
  <c r="C3923" i="1"/>
  <c r="C3927" i="1"/>
  <c r="C3931" i="1"/>
  <c r="C3935" i="1"/>
  <c r="C3939" i="1"/>
  <c r="C3943" i="1"/>
  <c r="C3947" i="1"/>
  <c r="C3951" i="1"/>
  <c r="C3955" i="1"/>
  <c r="C3959" i="1"/>
  <c r="C3963" i="1"/>
  <c r="C3967" i="1"/>
  <c r="C3971" i="1"/>
  <c r="C3975" i="1"/>
  <c r="C3979" i="1"/>
  <c r="C3983" i="1"/>
  <c r="C3987" i="1"/>
  <c r="C3991" i="1"/>
  <c r="C3995" i="1"/>
  <c r="C3999" i="1"/>
  <c r="C4003" i="1"/>
  <c r="C4007" i="1"/>
  <c r="C4011" i="1"/>
  <c r="C4015" i="1"/>
  <c r="C4019" i="1"/>
  <c r="C4023" i="1"/>
  <c r="C4027" i="1"/>
  <c r="C4031" i="1"/>
  <c r="C4035" i="1"/>
  <c r="C4039" i="1"/>
  <c r="C4043" i="1"/>
  <c r="C4047" i="1"/>
  <c r="C4051" i="1"/>
  <c r="C4055" i="1"/>
  <c r="C4059" i="1"/>
  <c r="C4063" i="1"/>
  <c r="C4067" i="1"/>
  <c r="C4071" i="1"/>
  <c r="C4075" i="1"/>
  <c r="C4079" i="1"/>
  <c r="C4083" i="1"/>
  <c r="C4087" i="1"/>
  <c r="C4091" i="1"/>
  <c r="C4095" i="1"/>
  <c r="C4099" i="1"/>
  <c r="C4103" i="1"/>
  <c r="C4107" i="1"/>
  <c r="C4111" i="1"/>
  <c r="C4115" i="1"/>
  <c r="C4119" i="1"/>
  <c r="C4123" i="1"/>
  <c r="C4127" i="1"/>
  <c r="C4131" i="1"/>
  <c r="C4135" i="1"/>
  <c r="C4139" i="1"/>
  <c r="C4143" i="1"/>
  <c r="C4147" i="1"/>
  <c r="C4151" i="1"/>
  <c r="C4155" i="1"/>
  <c r="C4159" i="1"/>
  <c r="C4163" i="1"/>
  <c r="C4167" i="1"/>
  <c r="C4171" i="1"/>
  <c r="C4175" i="1"/>
  <c r="C4179" i="1"/>
  <c r="C4183" i="1"/>
  <c r="C4187" i="1"/>
  <c r="C4191" i="1"/>
  <c r="C4195" i="1"/>
  <c r="C4199" i="1"/>
  <c r="C4203" i="1"/>
  <c r="C4207" i="1"/>
  <c r="C4211" i="1"/>
  <c r="C4215" i="1"/>
  <c r="C4219" i="1"/>
  <c r="C4223" i="1"/>
  <c r="C4227" i="1"/>
  <c r="C4231" i="1"/>
  <c r="C4235" i="1"/>
  <c r="C4239" i="1"/>
  <c r="C4243" i="1"/>
  <c r="C4247" i="1"/>
  <c r="C4251" i="1"/>
  <c r="C4255" i="1"/>
  <c r="C4259" i="1"/>
  <c r="C4263" i="1"/>
  <c r="C4267" i="1"/>
  <c r="C4271" i="1"/>
  <c r="C4275" i="1"/>
  <c r="C4279" i="1"/>
  <c r="C4283" i="1"/>
  <c r="C4287" i="1"/>
  <c r="C4291" i="1"/>
  <c r="C4295" i="1"/>
  <c r="C4299" i="1"/>
  <c r="C4303" i="1"/>
  <c r="C4307" i="1"/>
  <c r="C4311" i="1"/>
  <c r="C4315" i="1"/>
  <c r="C4319" i="1"/>
  <c r="C4323" i="1"/>
  <c r="C4327" i="1"/>
  <c r="C4331" i="1"/>
  <c r="C4335" i="1"/>
  <c r="C4339" i="1"/>
  <c r="C4343" i="1"/>
  <c r="C4347" i="1"/>
  <c r="C4351" i="1"/>
  <c r="C4355" i="1"/>
  <c r="C4359" i="1"/>
  <c r="C4363" i="1"/>
  <c r="C4367" i="1"/>
  <c r="C4371" i="1"/>
  <c r="C4375" i="1"/>
  <c r="C4379" i="1"/>
  <c r="C4383" i="1"/>
  <c r="C4387" i="1"/>
  <c r="C4391" i="1"/>
  <c r="C4395" i="1"/>
  <c r="C4399" i="1"/>
  <c r="C4403" i="1"/>
  <c r="C4407" i="1"/>
  <c r="C4411" i="1"/>
  <c r="C4415" i="1"/>
  <c r="C4419" i="1"/>
  <c r="C4423" i="1"/>
  <c r="C4427" i="1"/>
  <c r="C4431" i="1"/>
  <c r="C4435" i="1"/>
  <c r="C4439" i="1"/>
  <c r="C4443" i="1"/>
  <c r="C4447" i="1"/>
  <c r="C4451" i="1"/>
  <c r="C4455" i="1"/>
  <c r="C4459" i="1"/>
  <c r="C4463" i="1"/>
  <c r="C4467" i="1"/>
  <c r="C4471" i="1"/>
  <c r="C4475" i="1"/>
  <c r="C4479" i="1"/>
  <c r="C4483" i="1"/>
  <c r="C4487" i="1"/>
  <c r="C4491" i="1"/>
  <c r="C4495" i="1"/>
  <c r="C4499" i="1"/>
  <c r="C4503" i="1"/>
  <c r="C4507" i="1"/>
  <c r="C4511" i="1"/>
  <c r="C4515" i="1"/>
  <c r="C4519" i="1"/>
  <c r="C4523" i="1"/>
  <c r="C4527" i="1"/>
  <c r="C4531" i="1"/>
  <c r="C4535" i="1"/>
  <c r="C4539" i="1"/>
  <c r="C4543" i="1"/>
  <c r="C4547" i="1"/>
  <c r="C4551" i="1"/>
  <c r="C4555" i="1"/>
  <c r="C4559" i="1"/>
  <c r="C4563" i="1"/>
  <c r="C4567" i="1"/>
  <c r="C4571" i="1"/>
  <c r="C4575" i="1"/>
  <c r="C4579" i="1"/>
  <c r="C4583" i="1"/>
  <c r="C4587" i="1"/>
  <c r="C4591" i="1"/>
  <c r="C4595" i="1"/>
  <c r="C4599" i="1"/>
  <c r="C4603" i="1"/>
  <c r="C4607" i="1"/>
  <c r="C4611" i="1"/>
  <c r="C4615" i="1"/>
  <c r="C4619" i="1"/>
  <c r="C4623" i="1"/>
  <c r="C4627" i="1"/>
  <c r="C4631" i="1"/>
  <c r="C4635" i="1"/>
  <c r="C4639" i="1"/>
  <c r="C4643" i="1"/>
  <c r="C4647" i="1"/>
  <c r="C4651" i="1"/>
  <c r="C4655" i="1"/>
  <c r="C4659" i="1"/>
  <c r="C4663" i="1"/>
  <c r="C4667" i="1"/>
  <c r="C4671" i="1"/>
  <c r="C4675" i="1"/>
  <c r="C4679" i="1"/>
  <c r="C4683" i="1"/>
  <c r="C4687" i="1"/>
  <c r="C4691" i="1"/>
  <c r="C4695" i="1"/>
  <c r="C4699" i="1"/>
  <c r="C4703" i="1"/>
  <c r="C4707" i="1"/>
  <c r="C4711" i="1"/>
  <c r="C4715" i="1"/>
  <c r="C4719" i="1"/>
  <c r="C4723" i="1"/>
  <c r="C4727" i="1"/>
  <c r="C4731" i="1"/>
  <c r="C4735" i="1"/>
  <c r="C4739" i="1"/>
  <c r="C4743" i="1"/>
  <c r="C4747" i="1"/>
  <c r="C4751" i="1"/>
  <c r="C4755" i="1"/>
  <c r="C4759" i="1"/>
  <c r="C4763" i="1"/>
  <c r="C4767" i="1"/>
  <c r="C4771" i="1"/>
  <c r="C4775" i="1"/>
  <c r="C4779" i="1"/>
  <c r="C4783" i="1"/>
  <c r="C4787" i="1"/>
  <c r="C4791" i="1"/>
  <c r="C4795" i="1"/>
  <c r="C4799" i="1"/>
  <c r="C4803" i="1"/>
  <c r="C4807" i="1"/>
  <c r="C4811" i="1"/>
  <c r="C4815" i="1"/>
  <c r="C4819" i="1"/>
  <c r="C4823" i="1"/>
  <c r="C4827" i="1"/>
  <c r="C4831" i="1"/>
  <c r="C4835" i="1"/>
  <c r="C4839" i="1"/>
  <c r="C4843" i="1"/>
  <c r="C4847" i="1"/>
  <c r="C4851" i="1"/>
  <c r="C4855" i="1"/>
  <c r="C4859" i="1"/>
  <c r="C4863" i="1"/>
  <c r="C4867" i="1"/>
  <c r="C4871" i="1"/>
  <c r="C4875" i="1"/>
  <c r="C4879" i="1"/>
  <c r="C4883" i="1"/>
  <c r="C4887" i="1"/>
  <c r="C4891" i="1"/>
  <c r="C4895" i="1"/>
  <c r="C4899" i="1"/>
  <c r="C4903" i="1"/>
  <c r="C4907" i="1"/>
  <c r="C4911" i="1"/>
  <c r="C4915" i="1"/>
  <c r="C4919" i="1"/>
  <c r="C4923" i="1"/>
  <c r="C4927" i="1"/>
  <c r="C4931" i="1"/>
  <c r="C4935" i="1"/>
  <c r="C4939" i="1"/>
  <c r="C4943" i="1"/>
  <c r="C4947" i="1"/>
  <c r="C4951" i="1"/>
  <c r="C4955" i="1"/>
  <c r="C4959" i="1"/>
  <c r="C4963" i="1"/>
  <c r="C4967" i="1"/>
  <c r="C4971" i="1"/>
  <c r="C4975" i="1"/>
  <c r="C4979" i="1"/>
  <c r="C4983" i="1"/>
  <c r="C4987" i="1"/>
  <c r="C4991" i="1"/>
  <c r="C4995" i="1"/>
  <c r="C4999" i="1"/>
  <c r="C5003" i="1"/>
  <c r="C5007" i="1"/>
  <c r="C5011" i="1"/>
  <c r="C5015" i="1"/>
  <c r="C5019" i="1"/>
  <c r="C5023" i="1"/>
  <c r="C5027" i="1"/>
  <c r="C5031" i="1"/>
  <c r="C5035" i="1"/>
  <c r="C5039" i="1"/>
  <c r="C5043" i="1"/>
  <c r="C5047" i="1"/>
  <c r="C5051" i="1"/>
  <c r="C5055" i="1"/>
  <c r="C5059" i="1"/>
  <c r="C5063" i="1"/>
  <c r="C5067" i="1"/>
  <c r="C5071" i="1"/>
  <c r="C5075" i="1"/>
  <c r="C5079" i="1"/>
  <c r="C5083" i="1"/>
  <c r="C5087" i="1"/>
  <c r="C5091" i="1"/>
  <c r="C5095" i="1"/>
  <c r="C5099" i="1"/>
  <c r="C5103" i="1"/>
  <c r="C5107" i="1"/>
  <c r="C5111" i="1"/>
  <c r="C5115" i="1"/>
  <c r="C5119" i="1"/>
  <c r="C5123" i="1"/>
  <c r="C5127" i="1"/>
  <c r="C5131" i="1"/>
  <c r="C5135" i="1"/>
  <c r="C5139" i="1"/>
  <c r="C5143" i="1"/>
  <c r="C5147" i="1"/>
  <c r="C5151" i="1"/>
  <c r="C5155" i="1"/>
  <c r="C5159" i="1"/>
  <c r="C5163" i="1"/>
  <c r="C5167" i="1"/>
  <c r="C5171" i="1"/>
  <c r="C5175" i="1"/>
  <c r="C5179" i="1"/>
  <c r="C5183" i="1"/>
  <c r="C5187" i="1"/>
  <c r="C5191" i="1"/>
  <c r="C5195" i="1"/>
  <c r="C5199" i="1"/>
  <c r="C5203" i="1"/>
  <c r="C5207" i="1"/>
  <c r="C5211" i="1"/>
  <c r="C5215" i="1"/>
  <c r="C5219" i="1"/>
  <c r="C5223" i="1"/>
  <c r="C5227" i="1"/>
  <c r="C5231" i="1"/>
  <c r="C5235" i="1"/>
  <c r="C5239" i="1"/>
  <c r="C5243" i="1"/>
  <c r="C5247" i="1"/>
  <c r="C5251" i="1"/>
  <c r="C5255" i="1"/>
  <c r="C5259" i="1"/>
  <c r="C5263" i="1"/>
  <c r="C5267" i="1"/>
  <c r="C5271" i="1"/>
  <c r="C5275" i="1"/>
  <c r="C5279" i="1"/>
  <c r="C5283" i="1"/>
  <c r="C5287" i="1"/>
  <c r="C5291" i="1"/>
  <c r="C5295" i="1"/>
  <c r="C5299" i="1"/>
  <c r="C5303" i="1"/>
  <c r="C5307" i="1"/>
  <c r="C5311" i="1"/>
  <c r="C5315" i="1"/>
  <c r="C5319" i="1"/>
  <c r="C5323" i="1"/>
  <c r="C5327" i="1"/>
  <c r="C5331" i="1"/>
  <c r="C5335" i="1"/>
  <c r="C5339" i="1"/>
  <c r="C5343" i="1"/>
  <c r="C5347" i="1"/>
  <c r="C5351" i="1"/>
  <c r="C5355" i="1"/>
  <c r="C5359" i="1"/>
  <c r="C5363" i="1"/>
  <c r="C5367" i="1"/>
  <c r="C5371" i="1"/>
  <c r="C5375" i="1"/>
  <c r="C5379" i="1"/>
  <c r="C5383" i="1"/>
  <c r="C5387" i="1"/>
  <c r="C5391" i="1"/>
  <c r="C5395" i="1"/>
  <c r="C5399" i="1"/>
  <c r="C5403" i="1"/>
  <c r="C5407" i="1"/>
  <c r="C5411" i="1"/>
  <c r="C5415" i="1"/>
  <c r="C5419" i="1"/>
  <c r="C5423" i="1"/>
  <c r="C5427" i="1"/>
  <c r="C5431" i="1"/>
  <c r="C5435" i="1"/>
  <c r="C5439" i="1"/>
  <c r="C5443" i="1"/>
  <c r="C5447" i="1"/>
  <c r="C5451" i="1"/>
  <c r="C5455" i="1"/>
  <c r="C5459" i="1"/>
  <c r="C5463" i="1"/>
  <c r="C5467" i="1"/>
  <c r="C5471" i="1"/>
  <c r="C5475" i="1"/>
  <c r="C5479" i="1"/>
  <c r="C5483" i="1"/>
  <c r="C5487" i="1"/>
  <c r="C5491" i="1"/>
  <c r="C5495" i="1"/>
  <c r="C5499" i="1"/>
  <c r="C5503" i="1"/>
  <c r="C5507" i="1"/>
  <c r="C5511" i="1"/>
  <c r="C5515" i="1"/>
  <c r="C5519" i="1"/>
  <c r="C5523" i="1"/>
  <c r="C5527" i="1"/>
  <c r="C5531" i="1"/>
  <c r="C5535" i="1"/>
  <c r="C5539" i="1"/>
  <c r="C5543" i="1"/>
  <c r="C5547" i="1"/>
  <c r="C5551" i="1"/>
  <c r="C5555" i="1"/>
  <c r="C5559" i="1"/>
  <c r="C5563" i="1"/>
  <c r="C5567" i="1"/>
  <c r="C5571" i="1"/>
  <c r="C5575" i="1"/>
  <c r="C5579" i="1"/>
  <c r="C5583" i="1"/>
  <c r="C5587" i="1"/>
  <c r="C5591" i="1"/>
  <c r="C5595" i="1"/>
  <c r="C5599" i="1"/>
  <c r="C5603" i="1"/>
  <c r="C5607" i="1"/>
  <c r="C5611" i="1"/>
  <c r="C5615" i="1"/>
  <c r="C5619" i="1"/>
  <c r="C5623" i="1"/>
  <c r="C5627" i="1"/>
  <c r="C5631" i="1"/>
  <c r="C5635" i="1"/>
  <c r="C5639" i="1"/>
  <c r="C5643" i="1"/>
  <c r="C5647" i="1"/>
  <c r="C5651" i="1"/>
  <c r="C5655" i="1"/>
  <c r="C5659" i="1"/>
  <c r="C5663" i="1"/>
  <c r="C5667" i="1"/>
  <c r="C5671" i="1"/>
  <c r="C5675" i="1"/>
  <c r="C5679" i="1"/>
  <c r="C5683" i="1"/>
  <c r="C5687" i="1"/>
  <c r="C5691" i="1"/>
  <c r="C5695" i="1"/>
  <c r="C5699" i="1"/>
  <c r="C5703" i="1"/>
  <c r="C5707" i="1"/>
  <c r="C5711" i="1"/>
  <c r="C5715" i="1"/>
  <c r="C5719" i="1"/>
  <c r="C5723" i="1"/>
  <c r="C5727" i="1"/>
  <c r="C5731" i="1"/>
  <c r="C5735" i="1"/>
  <c r="C5739" i="1"/>
  <c r="C5743" i="1"/>
  <c r="C5747" i="1"/>
  <c r="C5751" i="1"/>
  <c r="C5755" i="1"/>
  <c r="C5759" i="1"/>
  <c r="C5763" i="1"/>
  <c r="C5767" i="1"/>
  <c r="C5771" i="1"/>
  <c r="C5775" i="1"/>
  <c r="C5779" i="1"/>
  <c r="C5783" i="1"/>
  <c r="C5787" i="1"/>
  <c r="C5791" i="1"/>
  <c r="C5795" i="1"/>
  <c r="C5799" i="1"/>
  <c r="C5803" i="1"/>
  <c r="C5807" i="1"/>
  <c r="C5811" i="1"/>
  <c r="C5815" i="1"/>
  <c r="C5819" i="1"/>
  <c r="C5823" i="1"/>
  <c r="C5827" i="1"/>
  <c r="C5831" i="1"/>
  <c r="C5835" i="1"/>
  <c r="C5839" i="1"/>
  <c r="C5843" i="1"/>
  <c r="C5847" i="1"/>
  <c r="C5851" i="1"/>
  <c r="C5855" i="1"/>
  <c r="C5859" i="1"/>
  <c r="C5863" i="1"/>
  <c r="C5867" i="1"/>
  <c r="C5871" i="1"/>
  <c r="C5875" i="1"/>
  <c r="C5879" i="1"/>
  <c r="C5883" i="1"/>
  <c r="C5887" i="1"/>
  <c r="C5891" i="1"/>
  <c r="C5895" i="1"/>
  <c r="C5899" i="1"/>
  <c r="C5903" i="1"/>
  <c r="C5907" i="1"/>
  <c r="C5911" i="1"/>
  <c r="C5915" i="1"/>
  <c r="C5919" i="1"/>
  <c r="C5923" i="1"/>
  <c r="C5927" i="1"/>
  <c r="C5931" i="1"/>
  <c r="C5935" i="1"/>
  <c r="C5939" i="1"/>
  <c r="C5943" i="1"/>
  <c r="C5947" i="1"/>
  <c r="C5951" i="1"/>
  <c r="C5955" i="1"/>
  <c r="C5959" i="1"/>
  <c r="C5963" i="1"/>
  <c r="C5967" i="1"/>
  <c r="C5971" i="1"/>
  <c r="C5975" i="1"/>
  <c r="C5979" i="1"/>
  <c r="C5983" i="1"/>
  <c r="C5987" i="1"/>
  <c r="C5991" i="1"/>
  <c r="C5995" i="1"/>
  <c r="C5999" i="1"/>
  <c r="C6003" i="1"/>
  <c r="C6007" i="1"/>
  <c r="C6011" i="1"/>
  <c r="C6015" i="1"/>
  <c r="C6019" i="1"/>
  <c r="C6023" i="1"/>
  <c r="C6027" i="1"/>
  <c r="C6031" i="1"/>
  <c r="C6035" i="1"/>
  <c r="C6039" i="1"/>
  <c r="C6043" i="1"/>
  <c r="C6047" i="1"/>
  <c r="C6051" i="1"/>
  <c r="C6055" i="1"/>
  <c r="C6059" i="1"/>
  <c r="C6063" i="1"/>
  <c r="C6067" i="1"/>
  <c r="C6071" i="1"/>
  <c r="C6075" i="1"/>
  <c r="C6079" i="1"/>
  <c r="C6083" i="1"/>
  <c r="C6087" i="1"/>
  <c r="C6091" i="1"/>
  <c r="C6095" i="1"/>
  <c r="C6099" i="1"/>
  <c r="C6103" i="1"/>
  <c r="C6107" i="1"/>
  <c r="C6111" i="1"/>
  <c r="C6115" i="1"/>
  <c r="C6119" i="1"/>
  <c r="C6123" i="1"/>
  <c r="C6127" i="1"/>
  <c r="C6131" i="1"/>
  <c r="C6135" i="1"/>
  <c r="C6139" i="1"/>
  <c r="C6143" i="1"/>
  <c r="C6147" i="1"/>
  <c r="C6151" i="1"/>
  <c r="C6155" i="1"/>
  <c r="C6159" i="1"/>
  <c r="C6163" i="1"/>
  <c r="C6167" i="1"/>
  <c r="C6171" i="1"/>
  <c r="C6175" i="1"/>
  <c r="C6179" i="1"/>
  <c r="C6183" i="1"/>
  <c r="C6187" i="1"/>
  <c r="C6191" i="1"/>
  <c r="C6195" i="1"/>
  <c r="C6199" i="1"/>
  <c r="C6203" i="1"/>
  <c r="C6207" i="1"/>
  <c r="C6211" i="1"/>
  <c r="C6215" i="1"/>
  <c r="C6219" i="1"/>
  <c r="C6223" i="1"/>
  <c r="C6227" i="1"/>
  <c r="C6231" i="1"/>
  <c r="C6235" i="1"/>
  <c r="C6239" i="1"/>
  <c r="C6243" i="1"/>
  <c r="C6247" i="1"/>
  <c r="C6251" i="1"/>
  <c r="C6255" i="1"/>
  <c r="C6259" i="1"/>
  <c r="C6263" i="1"/>
  <c r="C6267" i="1"/>
  <c r="C6271" i="1"/>
  <c r="C6275" i="1"/>
  <c r="C6279" i="1"/>
  <c r="C6283" i="1"/>
  <c r="C6287" i="1"/>
  <c r="C6291" i="1"/>
  <c r="C6295" i="1"/>
  <c r="C6299" i="1"/>
  <c r="C6303" i="1"/>
  <c r="C6307" i="1"/>
  <c r="C6311" i="1"/>
  <c r="C6315" i="1"/>
  <c r="C6319" i="1"/>
  <c r="C6323" i="1"/>
  <c r="C6327" i="1"/>
  <c r="C6331" i="1"/>
  <c r="C6335" i="1"/>
  <c r="C6339" i="1"/>
  <c r="C6343" i="1"/>
  <c r="C6347" i="1"/>
  <c r="C6351" i="1"/>
  <c r="C6355" i="1"/>
  <c r="C6359" i="1"/>
  <c r="C6363" i="1"/>
  <c r="C6367" i="1"/>
  <c r="C6371" i="1"/>
  <c r="C6375" i="1"/>
  <c r="C6379" i="1"/>
  <c r="C6383" i="1"/>
  <c r="C6387" i="1"/>
  <c r="C6391" i="1"/>
  <c r="C6395" i="1"/>
  <c r="C6399" i="1"/>
  <c r="C6403" i="1"/>
  <c r="C6407" i="1"/>
  <c r="C6411" i="1"/>
  <c r="C6415" i="1"/>
  <c r="C6419" i="1"/>
  <c r="C6423" i="1"/>
  <c r="C6427" i="1"/>
  <c r="C6431" i="1"/>
  <c r="C6435" i="1"/>
  <c r="C6439" i="1"/>
  <c r="C6443" i="1"/>
  <c r="C6447" i="1"/>
  <c r="C6451" i="1"/>
  <c r="C6455" i="1"/>
  <c r="C6459" i="1"/>
  <c r="C6463" i="1"/>
  <c r="C6467" i="1"/>
  <c r="C6471" i="1"/>
  <c r="C6475" i="1"/>
  <c r="C6479" i="1"/>
  <c r="C6483" i="1"/>
  <c r="C6487" i="1"/>
  <c r="C6491" i="1"/>
  <c r="C6495" i="1"/>
  <c r="C6499" i="1"/>
  <c r="C6503" i="1"/>
  <c r="C6507" i="1"/>
  <c r="C6511" i="1"/>
  <c r="C6515" i="1"/>
  <c r="C6519" i="1"/>
  <c r="C6523" i="1"/>
  <c r="C6527" i="1"/>
  <c r="C6531" i="1"/>
  <c r="C6535" i="1"/>
  <c r="C6539" i="1"/>
  <c r="C6543" i="1"/>
  <c r="C6547" i="1"/>
  <c r="C6551" i="1"/>
  <c r="C6555" i="1"/>
  <c r="C6559" i="1"/>
  <c r="C6563" i="1"/>
  <c r="C6567" i="1"/>
  <c r="C6571" i="1"/>
  <c r="C6575" i="1"/>
  <c r="C6579" i="1"/>
  <c r="C6583" i="1"/>
  <c r="C6587" i="1"/>
  <c r="C6591" i="1"/>
  <c r="C6595" i="1"/>
  <c r="C6599" i="1"/>
  <c r="C6603" i="1"/>
  <c r="C6607" i="1"/>
  <c r="C6611" i="1"/>
  <c r="C6615" i="1"/>
  <c r="C6619" i="1"/>
  <c r="C6623" i="1"/>
  <c r="C6627" i="1"/>
  <c r="C6631" i="1"/>
  <c r="C6635" i="1"/>
  <c r="C6639" i="1"/>
  <c r="C6643" i="1"/>
  <c r="C6647" i="1"/>
  <c r="C6651" i="1"/>
  <c r="C6655" i="1"/>
  <c r="C6659" i="1"/>
  <c r="C6663" i="1"/>
  <c r="C6667" i="1"/>
  <c r="C6671" i="1"/>
  <c r="C6675" i="1"/>
  <c r="C6679" i="1"/>
  <c r="C6683" i="1"/>
  <c r="C6687" i="1"/>
  <c r="C6691" i="1"/>
  <c r="C6695" i="1"/>
  <c r="C6699" i="1"/>
  <c r="C6703" i="1"/>
  <c r="C6707" i="1"/>
  <c r="C6711" i="1"/>
  <c r="C6715" i="1"/>
  <c r="C6719" i="1"/>
  <c r="C6723" i="1"/>
  <c r="C6727" i="1"/>
  <c r="C6731" i="1"/>
  <c r="C6735" i="1"/>
  <c r="C6739" i="1"/>
  <c r="C6743" i="1"/>
  <c r="C6747" i="1"/>
  <c r="C6751" i="1"/>
  <c r="C6755" i="1"/>
  <c r="C6759" i="1"/>
  <c r="C6763" i="1"/>
  <c r="C6767" i="1"/>
  <c r="C6771" i="1"/>
  <c r="C6775" i="1"/>
  <c r="C6779" i="1"/>
  <c r="C6783" i="1"/>
  <c r="C6787" i="1"/>
  <c r="C6791" i="1"/>
  <c r="C6795" i="1"/>
  <c r="C6799" i="1"/>
  <c r="C6803" i="1"/>
  <c r="C6807" i="1"/>
  <c r="C6811" i="1"/>
  <c r="C6815" i="1"/>
  <c r="C6819" i="1"/>
  <c r="C6823" i="1"/>
  <c r="C6827" i="1"/>
  <c r="C6831" i="1"/>
  <c r="C6835" i="1"/>
  <c r="C6839" i="1"/>
  <c r="C6843" i="1"/>
  <c r="C6847" i="1"/>
  <c r="C6851" i="1"/>
  <c r="C6855" i="1"/>
  <c r="C6859" i="1"/>
  <c r="C6863" i="1"/>
  <c r="C6867" i="1"/>
  <c r="C6871" i="1"/>
  <c r="C6875" i="1"/>
  <c r="C6879" i="1"/>
  <c r="C6883" i="1"/>
  <c r="C6887" i="1"/>
  <c r="C6891" i="1"/>
  <c r="C6895" i="1"/>
  <c r="C6899" i="1"/>
  <c r="C6903" i="1"/>
  <c r="C6907" i="1"/>
  <c r="C6911" i="1"/>
  <c r="C6915" i="1"/>
  <c r="C6919" i="1"/>
  <c r="C6923" i="1"/>
  <c r="C6927" i="1"/>
  <c r="C6931" i="1"/>
  <c r="C6935" i="1"/>
  <c r="C6939" i="1"/>
  <c r="C6943" i="1"/>
  <c r="C6947" i="1"/>
  <c r="C6951" i="1"/>
  <c r="C6955" i="1"/>
  <c r="C6959" i="1"/>
  <c r="C6963" i="1"/>
  <c r="C6967" i="1"/>
  <c r="C6971" i="1"/>
  <c r="C6975" i="1"/>
  <c r="C6979" i="1"/>
  <c r="C6983" i="1"/>
  <c r="C6987" i="1"/>
  <c r="C6991" i="1"/>
  <c r="C6995" i="1"/>
  <c r="C6999" i="1"/>
  <c r="C7003" i="1"/>
  <c r="C7007" i="1"/>
  <c r="C7011" i="1"/>
  <c r="C7015" i="1"/>
  <c r="C7019" i="1"/>
  <c r="C7023" i="1"/>
  <c r="C7027" i="1"/>
  <c r="C7031" i="1"/>
  <c r="C7035" i="1"/>
  <c r="C7039" i="1"/>
  <c r="C7043" i="1"/>
  <c r="C7047" i="1"/>
  <c r="C7051" i="1"/>
  <c r="C7055" i="1"/>
  <c r="C7059" i="1"/>
  <c r="C7063" i="1"/>
  <c r="C7067" i="1"/>
  <c r="C7071" i="1"/>
  <c r="C7075" i="1"/>
  <c r="C7079" i="1"/>
  <c r="C7083" i="1"/>
  <c r="C7087" i="1"/>
  <c r="C7091" i="1"/>
  <c r="C7095" i="1"/>
  <c r="C7099" i="1"/>
  <c r="C7103" i="1"/>
  <c r="C7107" i="1"/>
  <c r="C7111" i="1"/>
  <c r="C7115" i="1"/>
  <c r="C7119" i="1"/>
  <c r="C7123" i="1"/>
  <c r="C7127" i="1"/>
  <c r="C7131" i="1"/>
  <c r="C7135" i="1"/>
  <c r="C7139" i="1"/>
  <c r="C7143" i="1"/>
  <c r="C7147" i="1"/>
  <c r="C7151" i="1"/>
  <c r="C7155" i="1"/>
  <c r="C7159" i="1"/>
  <c r="C7163" i="1"/>
  <c r="C7167" i="1"/>
  <c r="C7171" i="1"/>
  <c r="C7175" i="1"/>
  <c r="C7179" i="1"/>
  <c r="C7183" i="1"/>
  <c r="C7187" i="1"/>
  <c r="C7191" i="1"/>
  <c r="C7195" i="1"/>
  <c r="C7199" i="1"/>
  <c r="C7203" i="1"/>
  <c r="C7207" i="1"/>
  <c r="C7211" i="1"/>
  <c r="C7215" i="1"/>
  <c r="C7219" i="1"/>
  <c r="C7223" i="1"/>
  <c r="C7227" i="1"/>
  <c r="C7231" i="1"/>
  <c r="C7235" i="1"/>
  <c r="C7239" i="1"/>
  <c r="C7243" i="1"/>
  <c r="C7247" i="1"/>
  <c r="C7251" i="1"/>
  <c r="C7255" i="1"/>
  <c r="C7259" i="1"/>
  <c r="C7263" i="1"/>
  <c r="C7267" i="1"/>
  <c r="C7271" i="1"/>
  <c r="C7275" i="1"/>
  <c r="C7279" i="1"/>
  <c r="C7283" i="1"/>
  <c r="C7287" i="1"/>
  <c r="C7291" i="1"/>
  <c r="C7295" i="1"/>
  <c r="C7299" i="1"/>
  <c r="C7303" i="1"/>
  <c r="C7307" i="1"/>
  <c r="C7311" i="1"/>
  <c r="C7315" i="1"/>
  <c r="C7319" i="1"/>
  <c r="C7323" i="1"/>
  <c r="C7327" i="1"/>
  <c r="C7331" i="1"/>
  <c r="C7335" i="1"/>
  <c r="C7339" i="1"/>
  <c r="C7343" i="1"/>
  <c r="C7347" i="1"/>
  <c r="C7351" i="1"/>
  <c r="C7355" i="1"/>
  <c r="C7359" i="1"/>
  <c r="C7363" i="1"/>
  <c r="C7367" i="1"/>
  <c r="C7371" i="1"/>
  <c r="C7375" i="1"/>
  <c r="C7379" i="1"/>
  <c r="C7383" i="1"/>
  <c r="C7387" i="1"/>
  <c r="C7391" i="1"/>
  <c r="C7395" i="1"/>
  <c r="C7399" i="1"/>
  <c r="C7403" i="1"/>
  <c r="C7407" i="1"/>
  <c r="C7411" i="1"/>
  <c r="C7415" i="1"/>
  <c r="C7419" i="1"/>
  <c r="C7423" i="1"/>
  <c r="C7427" i="1"/>
  <c r="C7431" i="1"/>
  <c r="C7435" i="1"/>
  <c r="C7439" i="1"/>
  <c r="C7443" i="1"/>
  <c r="C7447" i="1"/>
  <c r="C7451" i="1"/>
  <c r="C7455" i="1"/>
  <c r="C7459" i="1"/>
  <c r="C7463" i="1"/>
  <c r="C7467" i="1"/>
  <c r="C7471" i="1"/>
  <c r="C7475" i="1"/>
  <c r="C7479" i="1"/>
  <c r="C7483" i="1"/>
  <c r="C7487" i="1"/>
  <c r="C7491" i="1"/>
  <c r="C7495" i="1"/>
  <c r="C7499" i="1"/>
  <c r="C7503" i="1"/>
  <c r="C7507" i="1"/>
  <c r="C7511" i="1"/>
  <c r="C7515" i="1"/>
  <c r="C7519" i="1"/>
  <c r="C7523" i="1"/>
  <c r="C7527" i="1"/>
  <c r="C7531" i="1"/>
  <c r="C7535" i="1"/>
  <c r="C7539" i="1"/>
  <c r="C7543" i="1"/>
  <c r="C7547" i="1"/>
  <c r="C7551" i="1"/>
  <c r="C7555" i="1"/>
  <c r="C7559" i="1"/>
  <c r="C7563" i="1"/>
  <c r="C7567" i="1"/>
  <c r="C7571" i="1"/>
  <c r="C7575" i="1"/>
  <c r="C7579" i="1"/>
  <c r="C7583" i="1"/>
  <c r="C7587" i="1"/>
  <c r="C7591" i="1"/>
  <c r="C7595" i="1"/>
  <c r="C7599" i="1"/>
  <c r="C7603" i="1"/>
  <c r="C7607" i="1"/>
  <c r="C7611" i="1"/>
  <c r="C7615" i="1"/>
  <c r="C7619" i="1"/>
  <c r="C7623" i="1"/>
  <c r="C7627" i="1"/>
  <c r="C7631" i="1"/>
  <c r="C7635" i="1"/>
  <c r="C7639" i="1"/>
  <c r="C7643" i="1"/>
  <c r="C7647" i="1"/>
  <c r="C7651" i="1"/>
  <c r="C7655" i="1"/>
  <c r="C7659" i="1"/>
  <c r="C7663" i="1"/>
  <c r="C7667" i="1"/>
  <c r="C7671" i="1"/>
  <c r="C7675" i="1"/>
  <c r="C7679" i="1"/>
  <c r="C7683" i="1"/>
  <c r="C7687" i="1"/>
  <c r="C7691" i="1"/>
  <c r="C7695" i="1"/>
  <c r="C7699" i="1"/>
  <c r="C7703" i="1"/>
  <c r="C7707" i="1"/>
  <c r="C7711" i="1"/>
  <c r="C7715" i="1"/>
  <c r="C7719" i="1"/>
  <c r="C7723" i="1"/>
  <c r="C7727" i="1"/>
  <c r="C7731" i="1"/>
  <c r="C7735" i="1"/>
  <c r="C7739" i="1"/>
  <c r="C7743" i="1"/>
  <c r="C7747" i="1"/>
  <c r="C7751" i="1"/>
  <c r="C7755" i="1"/>
  <c r="C7759" i="1"/>
  <c r="C7763" i="1"/>
  <c r="C7767" i="1"/>
  <c r="C7771" i="1"/>
  <c r="C7775" i="1"/>
  <c r="C7779" i="1"/>
  <c r="C7783" i="1"/>
  <c r="C7787" i="1"/>
  <c r="C7791" i="1"/>
  <c r="C7795" i="1"/>
  <c r="C7799" i="1"/>
  <c r="C7803" i="1"/>
  <c r="C7807" i="1"/>
  <c r="C7811" i="1"/>
  <c r="C7815" i="1"/>
  <c r="C7819" i="1"/>
  <c r="C7823" i="1"/>
  <c r="C7827" i="1"/>
  <c r="C7831" i="1"/>
  <c r="C7835" i="1"/>
  <c r="C7839" i="1"/>
  <c r="C7843" i="1"/>
  <c r="C7847" i="1"/>
  <c r="C7851" i="1"/>
  <c r="C7855" i="1"/>
  <c r="C7859" i="1"/>
  <c r="C7863" i="1"/>
  <c r="C7867" i="1"/>
  <c r="C7871" i="1"/>
  <c r="C7875" i="1"/>
  <c r="C7879" i="1"/>
  <c r="C7883" i="1"/>
  <c r="C7887" i="1"/>
  <c r="C7891" i="1"/>
  <c r="C7895" i="1"/>
  <c r="C7899" i="1"/>
  <c r="C7903" i="1"/>
  <c r="C7907" i="1"/>
  <c r="C7911" i="1"/>
  <c r="C7915" i="1"/>
  <c r="C7919" i="1"/>
  <c r="C7923" i="1"/>
  <c r="C7927" i="1"/>
  <c r="C7931" i="1"/>
  <c r="C7935" i="1"/>
  <c r="C7939" i="1"/>
  <c r="C7943" i="1"/>
  <c r="C7947" i="1"/>
  <c r="C7951" i="1"/>
  <c r="C7955" i="1"/>
  <c r="C7959" i="1"/>
  <c r="C7963" i="1"/>
  <c r="C7967" i="1"/>
  <c r="C7971" i="1"/>
  <c r="C7975" i="1"/>
  <c r="C7979" i="1"/>
  <c r="C7983" i="1"/>
  <c r="C7987" i="1"/>
  <c r="C7991" i="1"/>
  <c r="C7995" i="1"/>
  <c r="C7999" i="1"/>
  <c r="C8003" i="1"/>
  <c r="C8007" i="1"/>
  <c r="C8011" i="1"/>
  <c r="C8015" i="1"/>
  <c r="C8019" i="1"/>
  <c r="C8023" i="1"/>
  <c r="C8027" i="1"/>
  <c r="C8031" i="1"/>
  <c r="C8035" i="1"/>
  <c r="C8039" i="1"/>
  <c r="C8043" i="1"/>
  <c r="C8047" i="1"/>
  <c r="C8051" i="1"/>
  <c r="C8055" i="1"/>
  <c r="C8059" i="1"/>
  <c r="C8063" i="1"/>
  <c r="C8067" i="1"/>
  <c r="C8071" i="1"/>
  <c r="C8075" i="1"/>
  <c r="C8079" i="1"/>
  <c r="C8083" i="1"/>
  <c r="C8087" i="1"/>
  <c r="C8091" i="1"/>
  <c r="C8095" i="1"/>
  <c r="C8099" i="1"/>
  <c r="C8103" i="1"/>
  <c r="C8107" i="1"/>
  <c r="C8111" i="1"/>
  <c r="C8115" i="1"/>
  <c r="C8119" i="1"/>
  <c r="C8123" i="1"/>
  <c r="C8127" i="1"/>
  <c r="C8131" i="1"/>
  <c r="C8135" i="1"/>
  <c r="C8139" i="1"/>
  <c r="C8143" i="1"/>
  <c r="C8147" i="1"/>
  <c r="C8151" i="1"/>
  <c r="C8155" i="1"/>
  <c r="C8159" i="1"/>
  <c r="C8163" i="1"/>
  <c r="C8167" i="1"/>
  <c r="C8171" i="1"/>
  <c r="C8175" i="1"/>
  <c r="C8179" i="1"/>
  <c r="C8183" i="1"/>
  <c r="C8187" i="1"/>
  <c r="C8191" i="1"/>
  <c r="C8195" i="1"/>
  <c r="C8199" i="1"/>
  <c r="C8203" i="1"/>
  <c r="C8207" i="1"/>
  <c r="C8211" i="1"/>
  <c r="C8215" i="1"/>
  <c r="C8219" i="1"/>
  <c r="C8223" i="1"/>
  <c r="C8227" i="1"/>
  <c r="C8231" i="1"/>
  <c r="C8235" i="1"/>
  <c r="C8239" i="1"/>
  <c r="C8243" i="1"/>
  <c r="C8247" i="1"/>
  <c r="C8251" i="1"/>
  <c r="C8255" i="1"/>
  <c r="C8259" i="1"/>
  <c r="C8263" i="1"/>
  <c r="C8267" i="1"/>
  <c r="C8271" i="1"/>
  <c r="C8275" i="1"/>
  <c r="C8279" i="1"/>
  <c r="C8283" i="1"/>
  <c r="C8287" i="1"/>
  <c r="C8291" i="1"/>
  <c r="C8295" i="1"/>
  <c r="C8299" i="1"/>
  <c r="C8303" i="1"/>
  <c r="C8307" i="1"/>
  <c r="C8311" i="1"/>
  <c r="C8315" i="1"/>
  <c r="C8319" i="1"/>
  <c r="C8323" i="1"/>
  <c r="C8327" i="1"/>
  <c r="C8331" i="1"/>
  <c r="C8335" i="1"/>
  <c r="C8339" i="1"/>
  <c r="C8343" i="1"/>
  <c r="C8347" i="1"/>
  <c r="C8351" i="1"/>
  <c r="C8355" i="1"/>
  <c r="C8359" i="1"/>
  <c r="C8363" i="1"/>
  <c r="C8367" i="1"/>
  <c r="C8371" i="1"/>
  <c r="C8375" i="1"/>
  <c r="C8379" i="1"/>
  <c r="C8383" i="1"/>
  <c r="C8387" i="1"/>
  <c r="C8391" i="1"/>
  <c r="C8395" i="1"/>
  <c r="C8399" i="1"/>
  <c r="C8403" i="1"/>
  <c r="C8407" i="1"/>
  <c r="C8411" i="1"/>
  <c r="C8415" i="1"/>
  <c r="C8419" i="1"/>
  <c r="C8423" i="1"/>
  <c r="C8427" i="1"/>
  <c r="C8431" i="1"/>
  <c r="C8435" i="1"/>
  <c r="C8439" i="1"/>
  <c r="C8443" i="1"/>
  <c r="C8447" i="1"/>
  <c r="C8451" i="1"/>
  <c r="C8455" i="1"/>
  <c r="C8459" i="1"/>
  <c r="C8463" i="1"/>
  <c r="C8467" i="1"/>
  <c r="C8471" i="1"/>
  <c r="C8475" i="1"/>
  <c r="C8479" i="1"/>
  <c r="C8483" i="1"/>
  <c r="C8487" i="1"/>
  <c r="C8491" i="1"/>
  <c r="C8495" i="1"/>
  <c r="C8499" i="1"/>
  <c r="C8503" i="1"/>
  <c r="C8507" i="1"/>
  <c r="C8511" i="1"/>
  <c r="C8515" i="1"/>
  <c r="C8519" i="1"/>
  <c r="C8523" i="1"/>
  <c r="C8527" i="1"/>
  <c r="C8531" i="1"/>
  <c r="C8535" i="1"/>
  <c r="C8539" i="1"/>
  <c r="C8543" i="1"/>
  <c r="C8547" i="1"/>
  <c r="C8551" i="1"/>
  <c r="C8555" i="1"/>
  <c r="C8559" i="1"/>
  <c r="C8563" i="1"/>
  <c r="C8567" i="1"/>
  <c r="C8571" i="1"/>
  <c r="C8575" i="1"/>
  <c r="C8579" i="1"/>
  <c r="C8583" i="1"/>
  <c r="C8587" i="1"/>
  <c r="C8591" i="1"/>
  <c r="C8595" i="1"/>
  <c r="C8599" i="1"/>
  <c r="C8603" i="1"/>
  <c r="C8607" i="1"/>
  <c r="C8611" i="1"/>
  <c r="C8615" i="1"/>
  <c r="C8619" i="1"/>
  <c r="C8623" i="1"/>
  <c r="C8627" i="1"/>
  <c r="C8631" i="1"/>
  <c r="C8635" i="1"/>
  <c r="C8639" i="1"/>
  <c r="C8643" i="1"/>
  <c r="C8647" i="1"/>
  <c r="C8651" i="1"/>
  <c r="C8655" i="1"/>
  <c r="C8659" i="1"/>
  <c r="C8663" i="1"/>
  <c r="C8667" i="1"/>
  <c r="C8671" i="1"/>
  <c r="C8675" i="1"/>
  <c r="C8679" i="1"/>
  <c r="C8683" i="1"/>
  <c r="C8687" i="1"/>
  <c r="C8691" i="1"/>
  <c r="C8695" i="1"/>
  <c r="C8699" i="1"/>
  <c r="C8703" i="1"/>
  <c r="C8707" i="1"/>
  <c r="C8711" i="1"/>
  <c r="C8715" i="1"/>
  <c r="C8719" i="1"/>
  <c r="C8723" i="1"/>
  <c r="C8727" i="1"/>
  <c r="C8731" i="1"/>
  <c r="C8735" i="1"/>
  <c r="C8739" i="1"/>
  <c r="C8743" i="1"/>
  <c r="C8747" i="1"/>
  <c r="C8751" i="1"/>
  <c r="C8755" i="1"/>
  <c r="C8759" i="1"/>
  <c r="C8763" i="1"/>
  <c r="C8767" i="1"/>
  <c r="C8771" i="1"/>
  <c r="C8775" i="1"/>
  <c r="C8779" i="1"/>
  <c r="C8783" i="1"/>
  <c r="C8787" i="1"/>
  <c r="C8791" i="1"/>
  <c r="C8795" i="1"/>
  <c r="C8799" i="1"/>
  <c r="C8803" i="1"/>
  <c r="C8807" i="1"/>
  <c r="C8811" i="1"/>
  <c r="C8815" i="1"/>
  <c r="C8819" i="1"/>
  <c r="C8823" i="1"/>
  <c r="C8827" i="1"/>
  <c r="C8831" i="1"/>
  <c r="C8835" i="1"/>
  <c r="C8839" i="1"/>
  <c r="C8843" i="1"/>
  <c r="C8847" i="1"/>
  <c r="C8851" i="1"/>
  <c r="C8855" i="1"/>
  <c r="C8859" i="1"/>
  <c r="C8863" i="1"/>
  <c r="C8867" i="1"/>
  <c r="C8871" i="1"/>
  <c r="C8875" i="1"/>
  <c r="C8879" i="1"/>
  <c r="C8883" i="1"/>
  <c r="C8887" i="1"/>
  <c r="C8891" i="1"/>
  <c r="C8895" i="1"/>
  <c r="C8899" i="1"/>
  <c r="C8903" i="1"/>
  <c r="C8907" i="1"/>
  <c r="C8911" i="1"/>
  <c r="C8915" i="1"/>
  <c r="C8919" i="1"/>
  <c r="C8923" i="1"/>
  <c r="C8927" i="1"/>
  <c r="C8931" i="1"/>
  <c r="C8935" i="1"/>
  <c r="C8939" i="1"/>
  <c r="C8943" i="1"/>
  <c r="C8947" i="1"/>
  <c r="C8951" i="1"/>
  <c r="C8955" i="1"/>
  <c r="C8959" i="1"/>
  <c r="C8963" i="1"/>
  <c r="C8967" i="1"/>
  <c r="C8971" i="1"/>
  <c r="C8975" i="1"/>
  <c r="C8979" i="1"/>
  <c r="C8983" i="1"/>
  <c r="C8987" i="1"/>
  <c r="C8991" i="1"/>
  <c r="C8995" i="1"/>
  <c r="C8999" i="1"/>
  <c r="C9003" i="1"/>
  <c r="C9007" i="1"/>
  <c r="C9011" i="1"/>
  <c r="C9015" i="1"/>
  <c r="C9019" i="1"/>
  <c r="C9023" i="1"/>
  <c r="C9027" i="1"/>
  <c r="C9031" i="1"/>
  <c r="C9035" i="1"/>
  <c r="C9039" i="1"/>
  <c r="C9043" i="1"/>
  <c r="C9047" i="1"/>
  <c r="C9051" i="1"/>
  <c r="C9055" i="1"/>
  <c r="C9059" i="1"/>
  <c r="C9063" i="1"/>
  <c r="C9067" i="1"/>
  <c r="C9071" i="1"/>
  <c r="C9075" i="1"/>
  <c r="C9079" i="1"/>
  <c r="C9083" i="1"/>
  <c r="C9087" i="1"/>
  <c r="C9091" i="1"/>
  <c r="C9095" i="1"/>
  <c r="C9099" i="1"/>
  <c r="C9103" i="1"/>
  <c r="C9107" i="1"/>
  <c r="C9111" i="1"/>
  <c r="C9115" i="1"/>
  <c r="C9119" i="1"/>
  <c r="C9123" i="1"/>
  <c r="C9127" i="1"/>
  <c r="C9131" i="1"/>
  <c r="C9135" i="1"/>
  <c r="C9139" i="1"/>
  <c r="C9143" i="1"/>
  <c r="C9147" i="1"/>
  <c r="C9151" i="1"/>
  <c r="C9155" i="1"/>
  <c r="C9159" i="1"/>
  <c r="C9163" i="1"/>
  <c r="C9167" i="1"/>
  <c r="C9171" i="1"/>
  <c r="C9175" i="1"/>
  <c r="C9179" i="1"/>
  <c r="C9183" i="1"/>
  <c r="C9187" i="1"/>
  <c r="C9191" i="1"/>
  <c r="C9195" i="1"/>
  <c r="C9199" i="1"/>
  <c r="C9203" i="1"/>
  <c r="C9207" i="1"/>
  <c r="C9211" i="1"/>
  <c r="C9215" i="1"/>
  <c r="C9219" i="1"/>
  <c r="C9223" i="1"/>
  <c r="C9227" i="1"/>
  <c r="C9231" i="1"/>
  <c r="C9235" i="1"/>
  <c r="C9239" i="1"/>
  <c r="C9243" i="1"/>
  <c r="C9247" i="1"/>
  <c r="C9251" i="1"/>
  <c r="C9255" i="1"/>
  <c r="C9259" i="1"/>
  <c r="C9263" i="1"/>
  <c r="C9267" i="1"/>
  <c r="C9271" i="1"/>
  <c r="C9275" i="1"/>
  <c r="C9279" i="1"/>
  <c r="C9283" i="1"/>
  <c r="C9287" i="1"/>
  <c r="C9291" i="1"/>
  <c r="C9295" i="1"/>
  <c r="C9299" i="1"/>
  <c r="C9303" i="1"/>
  <c r="C9307" i="1"/>
  <c r="C9311" i="1"/>
  <c r="C9315" i="1"/>
  <c r="C9319" i="1"/>
  <c r="C9323" i="1"/>
  <c r="C9327" i="1"/>
  <c r="C9331" i="1"/>
  <c r="C9335" i="1"/>
  <c r="C9339" i="1"/>
  <c r="C9343" i="1"/>
  <c r="C9347" i="1"/>
  <c r="C9351" i="1"/>
  <c r="C9355" i="1"/>
  <c r="C9359" i="1"/>
  <c r="C9363" i="1"/>
  <c r="C9367" i="1"/>
  <c r="C9371" i="1"/>
  <c r="C9375" i="1"/>
  <c r="C9379" i="1"/>
  <c r="C9383" i="1"/>
  <c r="C9387" i="1"/>
  <c r="C9391" i="1"/>
  <c r="C9395" i="1"/>
  <c r="C9399" i="1"/>
  <c r="C9403" i="1"/>
  <c r="C9407" i="1"/>
  <c r="C9411" i="1"/>
  <c r="C9415" i="1"/>
  <c r="C9419" i="1"/>
  <c r="C9423" i="1"/>
  <c r="C9427" i="1"/>
  <c r="C9431" i="1"/>
  <c r="C9435" i="1"/>
  <c r="C9439" i="1"/>
  <c r="C9443" i="1"/>
  <c r="C9447" i="1"/>
  <c r="C9451" i="1"/>
  <c r="C9455" i="1"/>
  <c r="C9459" i="1"/>
  <c r="C9463" i="1"/>
  <c r="C9467" i="1"/>
  <c r="C9471" i="1"/>
  <c r="C9475" i="1"/>
  <c r="C9479" i="1"/>
  <c r="C9483" i="1"/>
  <c r="C9487" i="1"/>
  <c r="C9491" i="1"/>
  <c r="C9495" i="1"/>
  <c r="C9499" i="1"/>
  <c r="C9503" i="1"/>
  <c r="C9507" i="1"/>
  <c r="C9511" i="1"/>
  <c r="C9515" i="1"/>
  <c r="C9519" i="1"/>
  <c r="C9523" i="1"/>
  <c r="C9527" i="1"/>
  <c r="C9531" i="1"/>
  <c r="C9535" i="1"/>
  <c r="C9539" i="1"/>
  <c r="C9543" i="1"/>
  <c r="C9547" i="1"/>
  <c r="C9551" i="1"/>
  <c r="C9555" i="1"/>
  <c r="C9559" i="1"/>
  <c r="C9563" i="1"/>
  <c r="C9567" i="1"/>
  <c r="C9571" i="1"/>
  <c r="C9575" i="1"/>
  <c r="C9579" i="1"/>
  <c r="C9583" i="1"/>
  <c r="C9587" i="1"/>
  <c r="C9591" i="1"/>
  <c r="C9595" i="1"/>
  <c r="C9599" i="1"/>
  <c r="C9603" i="1"/>
  <c r="C9607" i="1"/>
  <c r="C9611" i="1"/>
  <c r="C9615" i="1"/>
  <c r="C9619" i="1"/>
  <c r="C9623" i="1"/>
  <c r="C9627" i="1"/>
  <c r="C9631" i="1"/>
  <c r="C9635" i="1"/>
  <c r="C9639" i="1"/>
  <c r="C9643" i="1"/>
  <c r="C9647" i="1"/>
  <c r="C9651" i="1"/>
  <c r="C9655" i="1"/>
  <c r="C9659" i="1"/>
  <c r="C9663" i="1"/>
  <c r="C9667" i="1"/>
  <c r="C9671" i="1"/>
  <c r="C9675" i="1"/>
  <c r="C9679" i="1"/>
  <c r="C9683" i="1"/>
  <c r="C9687" i="1"/>
  <c r="C9691" i="1"/>
  <c r="C9695" i="1"/>
  <c r="C9699" i="1"/>
  <c r="C9703" i="1"/>
  <c r="C9707" i="1"/>
  <c r="C9711" i="1"/>
  <c r="C9715" i="1"/>
  <c r="C9719" i="1"/>
  <c r="C9723" i="1"/>
  <c r="C9727" i="1"/>
  <c r="C9731" i="1"/>
  <c r="C9735" i="1"/>
  <c r="C9739" i="1"/>
  <c r="C9743" i="1"/>
  <c r="C9747" i="1"/>
  <c r="C9751" i="1"/>
  <c r="C9755" i="1"/>
  <c r="C9759" i="1"/>
  <c r="C9763" i="1"/>
  <c r="C9767" i="1"/>
  <c r="C9771" i="1"/>
  <c r="C9775" i="1"/>
  <c r="C9779" i="1"/>
  <c r="C9783" i="1"/>
  <c r="C9787" i="1"/>
  <c r="C9791" i="1"/>
  <c r="C9795" i="1"/>
  <c r="C9799" i="1"/>
  <c r="C9803" i="1"/>
  <c r="C9807" i="1"/>
  <c r="C9811" i="1"/>
  <c r="C9815" i="1"/>
  <c r="C9819" i="1"/>
  <c r="C9823" i="1"/>
  <c r="C9827" i="1"/>
  <c r="C9831" i="1"/>
  <c r="C9835" i="1"/>
  <c r="C9839" i="1"/>
  <c r="C9843" i="1"/>
  <c r="C9847" i="1"/>
  <c r="C9851" i="1"/>
  <c r="C9855" i="1"/>
  <c r="C9859" i="1"/>
  <c r="C9863" i="1"/>
  <c r="C9867" i="1"/>
  <c r="C9871" i="1"/>
  <c r="C9875" i="1"/>
  <c r="C9879" i="1"/>
  <c r="C9883" i="1"/>
  <c r="C9887" i="1"/>
  <c r="C9891" i="1"/>
  <c r="C9895" i="1"/>
  <c r="C9899" i="1"/>
  <c r="C9903" i="1"/>
  <c r="C9907" i="1"/>
  <c r="C9911" i="1"/>
  <c r="C9915" i="1"/>
  <c r="C9919" i="1"/>
  <c r="C9923" i="1"/>
  <c r="C9927" i="1"/>
  <c r="C9931" i="1"/>
  <c r="C9935" i="1"/>
  <c r="C9939" i="1"/>
  <c r="C9943" i="1"/>
  <c r="C9947" i="1"/>
  <c r="C9951" i="1"/>
  <c r="C9955" i="1"/>
  <c r="C9959" i="1"/>
  <c r="C9963" i="1"/>
  <c r="C9967" i="1"/>
  <c r="C9971" i="1"/>
  <c r="C9975" i="1"/>
  <c r="C9979" i="1"/>
  <c r="C9983" i="1"/>
  <c r="C9987" i="1"/>
  <c r="C9991" i="1"/>
  <c r="C9995" i="1"/>
  <c r="C9999" i="1"/>
  <c r="C10003" i="1"/>
  <c r="C10007" i="1"/>
  <c r="C10011" i="1"/>
  <c r="C10015" i="1"/>
  <c r="C10019" i="1"/>
  <c r="C10023" i="1"/>
  <c r="C10027" i="1"/>
  <c r="C10031" i="1"/>
  <c r="C10035" i="1"/>
  <c r="C10039" i="1"/>
  <c r="C10043" i="1"/>
  <c r="C10047" i="1"/>
  <c r="C10051" i="1"/>
  <c r="C10055" i="1"/>
  <c r="C10059" i="1"/>
  <c r="C10063" i="1"/>
  <c r="C10067" i="1"/>
  <c r="C10071" i="1"/>
  <c r="C10075" i="1"/>
  <c r="C10079" i="1"/>
  <c r="C10083" i="1"/>
  <c r="C10087" i="1"/>
  <c r="C10091" i="1"/>
  <c r="C10095" i="1"/>
  <c r="C10099" i="1"/>
  <c r="C10103" i="1"/>
  <c r="C10107" i="1"/>
  <c r="C10111" i="1"/>
  <c r="C10115" i="1"/>
  <c r="C10119" i="1"/>
  <c r="C10123" i="1"/>
  <c r="C10127" i="1"/>
  <c r="C10131" i="1"/>
  <c r="C10135" i="1"/>
  <c r="C10139" i="1"/>
  <c r="C10143" i="1"/>
  <c r="C10147" i="1"/>
  <c r="C10151" i="1"/>
  <c r="C10155" i="1"/>
  <c r="C10159" i="1"/>
  <c r="C10163" i="1"/>
  <c r="C10167" i="1"/>
  <c r="C10171" i="1"/>
  <c r="C10175" i="1"/>
  <c r="C10179" i="1"/>
  <c r="C10183" i="1"/>
  <c r="C10187" i="1"/>
  <c r="C10191" i="1"/>
  <c r="C10195" i="1"/>
  <c r="C10199" i="1"/>
  <c r="C10203" i="1"/>
  <c r="C10207" i="1"/>
  <c r="C10211" i="1"/>
  <c r="C10215" i="1"/>
  <c r="C10219" i="1"/>
  <c r="C10223" i="1"/>
  <c r="C10227" i="1"/>
  <c r="C10231" i="1"/>
  <c r="C10235" i="1"/>
  <c r="C10239" i="1"/>
  <c r="C10243" i="1"/>
  <c r="C10247" i="1"/>
  <c r="C10251" i="1"/>
  <c r="C10255" i="1"/>
  <c r="C10259" i="1"/>
  <c r="C10263" i="1"/>
  <c r="C10267" i="1"/>
  <c r="C10271" i="1"/>
  <c r="C10275" i="1"/>
  <c r="C10279" i="1"/>
  <c r="C10283" i="1"/>
  <c r="C10287" i="1"/>
  <c r="C10291" i="1"/>
  <c r="C10295" i="1"/>
  <c r="C10299" i="1"/>
  <c r="C10303" i="1"/>
  <c r="C10307" i="1"/>
  <c r="C10311" i="1"/>
  <c r="C10315" i="1"/>
  <c r="C10319" i="1"/>
  <c r="C10323" i="1"/>
  <c r="C10327" i="1"/>
  <c r="C10331" i="1"/>
  <c r="C10335" i="1"/>
  <c r="C10339" i="1"/>
  <c r="C10343" i="1"/>
  <c r="C10347" i="1"/>
  <c r="C10351" i="1"/>
  <c r="C10355" i="1"/>
  <c r="C10359" i="1"/>
  <c r="C10363" i="1"/>
  <c r="C10367" i="1"/>
  <c r="C10371" i="1"/>
  <c r="C10375" i="1"/>
  <c r="C10379" i="1"/>
  <c r="C10383" i="1"/>
  <c r="C10387" i="1"/>
  <c r="C10391" i="1"/>
  <c r="C10395" i="1"/>
  <c r="C10399" i="1"/>
  <c r="C10403" i="1"/>
  <c r="C10407" i="1"/>
  <c r="C10411" i="1"/>
  <c r="C10415" i="1"/>
  <c r="C10419" i="1"/>
  <c r="C10423" i="1"/>
  <c r="C10427" i="1"/>
  <c r="C10431" i="1"/>
  <c r="C10435" i="1"/>
  <c r="C10439" i="1"/>
  <c r="C10443" i="1"/>
  <c r="C10447" i="1"/>
  <c r="C10451" i="1"/>
  <c r="C10455" i="1"/>
  <c r="C10459" i="1"/>
  <c r="C10463" i="1"/>
  <c r="C10467" i="1"/>
  <c r="C10471" i="1"/>
  <c r="C10475" i="1"/>
  <c r="C10479" i="1"/>
  <c r="C10483" i="1"/>
  <c r="C10487" i="1"/>
  <c r="C10491" i="1"/>
  <c r="C10495" i="1"/>
  <c r="C10499" i="1"/>
  <c r="C10503" i="1"/>
  <c r="C10507" i="1"/>
  <c r="C10511" i="1"/>
  <c r="C10515" i="1"/>
  <c r="C10519" i="1"/>
  <c r="C10523" i="1"/>
  <c r="C10527" i="1"/>
  <c r="C10531" i="1"/>
  <c r="C10535" i="1"/>
  <c r="C10539" i="1"/>
  <c r="C10543" i="1"/>
  <c r="C10547" i="1"/>
  <c r="C10551" i="1"/>
  <c r="C10555" i="1"/>
  <c r="C10559" i="1"/>
  <c r="C10563" i="1"/>
  <c r="C10567" i="1"/>
  <c r="C10571" i="1"/>
  <c r="C10575" i="1"/>
  <c r="C10579" i="1"/>
  <c r="C10583" i="1"/>
  <c r="C10587" i="1"/>
  <c r="C10591" i="1"/>
  <c r="C10595" i="1"/>
  <c r="C10599" i="1"/>
  <c r="C10603" i="1"/>
  <c r="C10607" i="1"/>
  <c r="C10611" i="1"/>
  <c r="C10615" i="1"/>
  <c r="C10619" i="1"/>
  <c r="C10623" i="1"/>
  <c r="C10627" i="1"/>
  <c r="C10631" i="1"/>
  <c r="C10635" i="1"/>
  <c r="C10639" i="1"/>
  <c r="C10643" i="1"/>
  <c r="C10647" i="1"/>
  <c r="C10651" i="1"/>
  <c r="C10655" i="1"/>
  <c r="C10659" i="1"/>
  <c r="C10663" i="1"/>
  <c r="C10667" i="1"/>
  <c r="C10671" i="1"/>
  <c r="C10675" i="1"/>
  <c r="C10679" i="1"/>
  <c r="C10683" i="1"/>
  <c r="C10687" i="1"/>
  <c r="C10691" i="1"/>
  <c r="C10695" i="1"/>
  <c r="C10699" i="1"/>
  <c r="C10703" i="1"/>
  <c r="C10707" i="1"/>
  <c r="C10711" i="1"/>
  <c r="C10715" i="1"/>
  <c r="C10719" i="1"/>
  <c r="C10723" i="1"/>
  <c r="C10727" i="1"/>
  <c r="C10731" i="1"/>
  <c r="C10735" i="1"/>
  <c r="C10739" i="1"/>
  <c r="C10743" i="1"/>
  <c r="C10747" i="1"/>
  <c r="C10751" i="1"/>
  <c r="C10755" i="1"/>
  <c r="C10759" i="1"/>
  <c r="C10763" i="1"/>
  <c r="C10767" i="1"/>
  <c r="C10771" i="1"/>
  <c r="C10775" i="1"/>
  <c r="C10779" i="1"/>
  <c r="C10783" i="1"/>
  <c r="C10787" i="1"/>
  <c r="C10791" i="1"/>
  <c r="C10795" i="1"/>
  <c r="C10799" i="1"/>
  <c r="C10803" i="1"/>
  <c r="C10807" i="1"/>
  <c r="C10811" i="1"/>
  <c r="C10815" i="1"/>
  <c r="C10819" i="1"/>
  <c r="C10823" i="1"/>
  <c r="C10827" i="1"/>
  <c r="C10831" i="1"/>
  <c r="C10835" i="1"/>
  <c r="C10839" i="1"/>
  <c r="C10843" i="1"/>
  <c r="C10847" i="1"/>
  <c r="C10851" i="1"/>
  <c r="C10855" i="1"/>
  <c r="C10859" i="1"/>
  <c r="C10863" i="1"/>
  <c r="C10867" i="1"/>
  <c r="C10871" i="1"/>
  <c r="C10875" i="1"/>
  <c r="C10879" i="1"/>
  <c r="C10883" i="1"/>
  <c r="C10887" i="1"/>
  <c r="C10891" i="1"/>
  <c r="C10895" i="1"/>
  <c r="C10899" i="1"/>
  <c r="C10903" i="1"/>
  <c r="C10907" i="1"/>
  <c r="C10911" i="1"/>
  <c r="C10915" i="1"/>
  <c r="C10919" i="1"/>
  <c r="C10923" i="1"/>
  <c r="C10927" i="1"/>
  <c r="C10931" i="1"/>
  <c r="C10935" i="1"/>
  <c r="C10939" i="1"/>
  <c r="C10943" i="1"/>
  <c r="C10947" i="1"/>
  <c r="C10951" i="1"/>
  <c r="C10955" i="1"/>
  <c r="C10959" i="1"/>
  <c r="C10963" i="1"/>
  <c r="C10967" i="1"/>
  <c r="C10971" i="1"/>
  <c r="C10975" i="1"/>
  <c r="C10979" i="1"/>
  <c r="C10983" i="1"/>
  <c r="C10987" i="1"/>
  <c r="C10991" i="1"/>
  <c r="C10995" i="1"/>
  <c r="C10999" i="1"/>
  <c r="C11003" i="1"/>
  <c r="C11007" i="1"/>
  <c r="C11011" i="1"/>
  <c r="C11015" i="1"/>
  <c r="C11019" i="1"/>
  <c r="C11023" i="1"/>
  <c r="C2" i="1"/>
  <c r="C6" i="1"/>
  <c r="C10" i="1"/>
  <c r="C14" i="1"/>
  <c r="C18" i="1"/>
  <c r="C22" i="1"/>
  <c r="C26" i="1"/>
  <c r="C30" i="1"/>
  <c r="C34" i="1"/>
  <c r="C38" i="1"/>
  <c r="C42" i="1"/>
  <c r="C46" i="1"/>
  <c r="C50" i="1"/>
  <c r="C54" i="1"/>
  <c r="C58" i="1"/>
  <c r="C62" i="1"/>
  <c r="C66" i="1"/>
  <c r="C70" i="1"/>
  <c r="C74" i="1"/>
  <c r="C78" i="1"/>
  <c r="C82" i="1"/>
  <c r="C86" i="1"/>
  <c r="C90" i="1"/>
  <c r="C94" i="1"/>
  <c r="C98" i="1"/>
  <c r="C102" i="1"/>
  <c r="C106" i="1"/>
  <c r="C110" i="1"/>
  <c r="C114" i="1"/>
  <c r="C118" i="1"/>
  <c r="C122" i="1"/>
  <c r="C126" i="1"/>
  <c r="C130" i="1"/>
  <c r="C134" i="1"/>
  <c r="C138" i="1"/>
  <c r="C142" i="1"/>
  <c r="C146" i="1"/>
  <c r="C150" i="1"/>
  <c r="C154" i="1"/>
  <c r="C158" i="1"/>
  <c r="C162" i="1"/>
  <c r="C166" i="1"/>
  <c r="C170" i="1"/>
  <c r="C174" i="1"/>
  <c r="C178" i="1"/>
  <c r="C182" i="1"/>
  <c r="C186" i="1"/>
  <c r="C190" i="1"/>
  <c r="C194" i="1"/>
  <c r="C198" i="1"/>
  <c r="C202" i="1"/>
  <c r="C206" i="1"/>
  <c r="C210" i="1"/>
  <c r="C214" i="1"/>
  <c r="C218" i="1"/>
  <c r="C222" i="1"/>
  <c r="C226" i="1"/>
  <c r="C230" i="1"/>
  <c r="C234" i="1"/>
  <c r="C238" i="1"/>
  <c r="C242" i="1"/>
  <c r="C246" i="1"/>
  <c r="C250" i="1"/>
  <c r="C254" i="1"/>
  <c r="C258" i="1"/>
  <c r="C262" i="1"/>
  <c r="C266" i="1"/>
  <c r="C270" i="1"/>
  <c r="C274" i="1"/>
  <c r="C278" i="1"/>
  <c r="C282" i="1"/>
  <c r="C286" i="1"/>
  <c r="C290" i="1"/>
  <c r="C294" i="1"/>
  <c r="C298" i="1"/>
  <c r="C302" i="1"/>
  <c r="C306" i="1"/>
  <c r="C310" i="1"/>
  <c r="C314" i="1"/>
  <c r="C318" i="1"/>
  <c r="C322" i="1"/>
  <c r="C326" i="1"/>
  <c r="C330" i="1"/>
  <c r="C334" i="1"/>
  <c r="C338" i="1"/>
  <c r="C342" i="1"/>
  <c r="C346" i="1"/>
  <c r="C350" i="1"/>
  <c r="C354" i="1"/>
  <c r="C358" i="1"/>
  <c r="C362" i="1"/>
  <c r="C366" i="1"/>
  <c r="C370" i="1"/>
  <c r="C374" i="1"/>
  <c r="C378" i="1"/>
  <c r="C382" i="1"/>
  <c r="C386" i="1"/>
  <c r="C390" i="1"/>
  <c r="C394" i="1"/>
  <c r="C398" i="1"/>
  <c r="C402" i="1"/>
  <c r="C406" i="1"/>
  <c r="C410" i="1"/>
  <c r="C414" i="1"/>
  <c r="C418" i="1"/>
  <c r="C422" i="1"/>
  <c r="C426" i="1"/>
  <c r="C430" i="1"/>
  <c r="C434" i="1"/>
  <c r="C438" i="1"/>
  <c r="C442" i="1"/>
  <c r="C446" i="1"/>
  <c r="C450" i="1"/>
  <c r="C454" i="1"/>
  <c r="C458" i="1"/>
  <c r="C462" i="1"/>
  <c r="C466" i="1"/>
  <c r="C470" i="1"/>
  <c r="C474" i="1"/>
  <c r="C478" i="1"/>
  <c r="C482" i="1"/>
  <c r="C486" i="1"/>
  <c r="C490" i="1"/>
  <c r="C494" i="1"/>
  <c r="C498" i="1"/>
  <c r="C502" i="1"/>
  <c r="C506" i="1"/>
  <c r="C510" i="1"/>
  <c r="C514" i="1"/>
  <c r="C518" i="1"/>
  <c r="C522" i="1"/>
  <c r="C526" i="1"/>
  <c r="C530" i="1"/>
  <c r="C534" i="1"/>
  <c r="C538" i="1"/>
  <c r="C542" i="1"/>
  <c r="C546" i="1"/>
  <c r="C550" i="1"/>
  <c r="C554" i="1"/>
  <c r="C558" i="1"/>
  <c r="C562" i="1"/>
  <c r="C566" i="1"/>
  <c r="C570" i="1"/>
  <c r="C574" i="1"/>
  <c r="C578" i="1"/>
  <c r="C582" i="1"/>
  <c r="C586" i="1"/>
  <c r="C590" i="1"/>
  <c r="C594" i="1"/>
  <c r="C598" i="1"/>
  <c r="C602" i="1"/>
  <c r="C606" i="1"/>
  <c r="C610" i="1"/>
  <c r="C614" i="1"/>
  <c r="C618" i="1"/>
  <c r="C622" i="1"/>
  <c r="C626" i="1"/>
  <c r="C630" i="1"/>
  <c r="C634" i="1"/>
  <c r="C638" i="1"/>
  <c r="C642" i="1"/>
  <c r="C646" i="1"/>
  <c r="C650" i="1"/>
  <c r="C654" i="1"/>
  <c r="C658" i="1"/>
  <c r="C662" i="1"/>
  <c r="C666" i="1"/>
  <c r="C670" i="1"/>
  <c r="C674" i="1"/>
  <c r="C678" i="1"/>
  <c r="C682" i="1"/>
  <c r="C686" i="1"/>
  <c r="C690" i="1"/>
  <c r="C694" i="1"/>
  <c r="C698" i="1"/>
  <c r="C702" i="1"/>
  <c r="C706" i="1"/>
  <c r="C710" i="1"/>
  <c r="C714" i="1"/>
  <c r="C718" i="1"/>
  <c r="C722" i="1"/>
  <c r="C726" i="1"/>
  <c r="C730" i="1"/>
  <c r="C734" i="1"/>
  <c r="C738" i="1"/>
  <c r="C742" i="1"/>
  <c r="C746" i="1"/>
  <c r="C750" i="1"/>
  <c r="C754" i="1"/>
  <c r="C758" i="1"/>
  <c r="C762" i="1"/>
  <c r="C766" i="1"/>
  <c r="C770" i="1"/>
  <c r="C774" i="1"/>
  <c r="C778" i="1"/>
  <c r="C782" i="1"/>
  <c r="C786" i="1"/>
  <c r="C790" i="1"/>
  <c r="C794" i="1"/>
  <c r="C798" i="1"/>
  <c r="C802" i="1"/>
  <c r="C806" i="1"/>
  <c r="C810" i="1"/>
  <c r="C814" i="1"/>
  <c r="C818" i="1"/>
  <c r="C822" i="1"/>
  <c r="C826" i="1"/>
  <c r="C830" i="1"/>
  <c r="C834" i="1"/>
  <c r="C838" i="1"/>
  <c r="C842" i="1"/>
  <c r="C846" i="1"/>
  <c r="C850" i="1"/>
  <c r="C854" i="1"/>
  <c r="C858" i="1"/>
  <c r="C862" i="1"/>
  <c r="C866" i="1"/>
  <c r="C870" i="1"/>
  <c r="C874" i="1"/>
  <c r="C878" i="1"/>
  <c r="C882" i="1"/>
  <c r="C886" i="1"/>
  <c r="C890" i="1"/>
  <c r="C894" i="1"/>
  <c r="C898" i="1"/>
  <c r="C902" i="1"/>
  <c r="C906" i="1"/>
  <c r="C910" i="1"/>
  <c r="C914" i="1"/>
  <c r="C918" i="1"/>
  <c r="C922" i="1"/>
  <c r="C926" i="1"/>
  <c r="C930" i="1"/>
  <c r="C934" i="1"/>
  <c r="C938" i="1"/>
  <c r="C942" i="1"/>
  <c r="C946" i="1"/>
  <c r="C950" i="1"/>
  <c r="C954" i="1"/>
  <c r="C958" i="1"/>
  <c r="C962" i="1"/>
  <c r="C966" i="1"/>
  <c r="C970" i="1"/>
  <c r="C974" i="1"/>
  <c r="C978" i="1"/>
  <c r="C982" i="1"/>
  <c r="C986" i="1"/>
  <c r="C990" i="1"/>
  <c r="C994" i="1"/>
  <c r="C998" i="1"/>
  <c r="C1002" i="1"/>
  <c r="C1006" i="1"/>
  <c r="C1010" i="1"/>
  <c r="C1014" i="1"/>
  <c r="C1018" i="1"/>
  <c r="C1022" i="1"/>
  <c r="C1026" i="1"/>
  <c r="C1030" i="1"/>
  <c r="C1034" i="1"/>
  <c r="C1038" i="1"/>
  <c r="C1042" i="1"/>
  <c r="C1046" i="1"/>
  <c r="C1050" i="1"/>
  <c r="C1054" i="1"/>
  <c r="C1058" i="1"/>
  <c r="C1062" i="1"/>
  <c r="C1066" i="1"/>
  <c r="C1070" i="1"/>
  <c r="C1074" i="1"/>
  <c r="C1078" i="1"/>
  <c r="C1082" i="1"/>
  <c r="C1086" i="1"/>
  <c r="C1090" i="1"/>
  <c r="C1094" i="1"/>
  <c r="C1098" i="1"/>
  <c r="C1102" i="1"/>
  <c r="C1106" i="1"/>
  <c r="C1110" i="1"/>
  <c r="C1114" i="1"/>
  <c r="C1118" i="1"/>
  <c r="C1122" i="1"/>
  <c r="C1126" i="1"/>
  <c r="C1130" i="1"/>
  <c r="C1134" i="1"/>
  <c r="C1138" i="1"/>
  <c r="C1142" i="1"/>
  <c r="C1146" i="1"/>
  <c r="C1150" i="1"/>
  <c r="C1154" i="1"/>
  <c r="C1158" i="1"/>
  <c r="C1162" i="1"/>
  <c r="C1166" i="1"/>
  <c r="C1170" i="1"/>
  <c r="C1174" i="1"/>
  <c r="C1178" i="1"/>
  <c r="C1182" i="1"/>
  <c r="C1186" i="1"/>
  <c r="C1190" i="1"/>
  <c r="C1194" i="1"/>
  <c r="C1198" i="1"/>
  <c r="C1202" i="1"/>
  <c r="C1206" i="1"/>
  <c r="C1210" i="1"/>
  <c r="C1214" i="1"/>
  <c r="C1218" i="1"/>
  <c r="C1222" i="1"/>
  <c r="C1226" i="1"/>
  <c r="C1230" i="1"/>
  <c r="C1234" i="1"/>
  <c r="C1238" i="1"/>
  <c r="C1242" i="1"/>
  <c r="C1246" i="1"/>
  <c r="C1250" i="1"/>
  <c r="C1254" i="1"/>
  <c r="C1258" i="1"/>
  <c r="C1262" i="1"/>
  <c r="C1266" i="1"/>
  <c r="C1270" i="1"/>
  <c r="C1274" i="1"/>
  <c r="C1278" i="1"/>
  <c r="C1282" i="1"/>
  <c r="C1286" i="1"/>
  <c r="C1290" i="1"/>
  <c r="C1294" i="1"/>
  <c r="C1298" i="1"/>
  <c r="C1302" i="1"/>
  <c r="C1306" i="1"/>
  <c r="C1310" i="1"/>
  <c r="C1314" i="1"/>
  <c r="C1318" i="1"/>
  <c r="C1322" i="1"/>
  <c r="C1326" i="1"/>
  <c r="C1330" i="1"/>
  <c r="C1334" i="1"/>
  <c r="C1338" i="1"/>
  <c r="C1342" i="1"/>
  <c r="C1346" i="1"/>
  <c r="C1350" i="1"/>
  <c r="C1354" i="1"/>
  <c r="C1358" i="1"/>
  <c r="C1362" i="1"/>
  <c r="C1366" i="1"/>
  <c r="C1370" i="1"/>
  <c r="C1374" i="1"/>
  <c r="C1378" i="1"/>
  <c r="C1382" i="1"/>
  <c r="C1386" i="1"/>
  <c r="C1390" i="1"/>
  <c r="C1394" i="1"/>
  <c r="C1398" i="1"/>
  <c r="C1402" i="1"/>
  <c r="C1406" i="1"/>
  <c r="C1410" i="1"/>
  <c r="C1414" i="1"/>
  <c r="C1418" i="1"/>
  <c r="C1422" i="1"/>
  <c r="C1426" i="1"/>
  <c r="C1430" i="1"/>
  <c r="C1434" i="1"/>
  <c r="C1438" i="1"/>
  <c r="C1442" i="1"/>
  <c r="C1446" i="1"/>
  <c r="C1450" i="1"/>
  <c r="C1454" i="1"/>
  <c r="C1458" i="1"/>
  <c r="C1462" i="1"/>
  <c r="C1466" i="1"/>
  <c r="C1470" i="1"/>
  <c r="C1474" i="1"/>
  <c r="C1478" i="1"/>
  <c r="C1482" i="1"/>
  <c r="C1486" i="1"/>
  <c r="C1490" i="1"/>
  <c r="C1494" i="1"/>
  <c r="C1498" i="1"/>
  <c r="C1502" i="1"/>
  <c r="C1506" i="1"/>
  <c r="C1510" i="1"/>
  <c r="C1514" i="1"/>
  <c r="C1518" i="1"/>
  <c r="C1522" i="1"/>
  <c r="C1526" i="1"/>
  <c r="C1530" i="1"/>
  <c r="C1534" i="1"/>
  <c r="C1538" i="1"/>
  <c r="C1542" i="1"/>
  <c r="C1546" i="1"/>
  <c r="C1550" i="1"/>
  <c r="C1554" i="1"/>
  <c r="C1558" i="1"/>
  <c r="C1562" i="1"/>
  <c r="C1566" i="1"/>
  <c r="C1570" i="1"/>
  <c r="C1574" i="1"/>
  <c r="C1578" i="1"/>
  <c r="C1582" i="1"/>
  <c r="C1586" i="1"/>
  <c r="C1590" i="1"/>
  <c r="C1594" i="1"/>
  <c r="C1598" i="1"/>
  <c r="C1602" i="1"/>
  <c r="C1606" i="1"/>
  <c r="C1610" i="1"/>
  <c r="C1614" i="1"/>
  <c r="C1618" i="1"/>
  <c r="C1622" i="1"/>
  <c r="C1626" i="1"/>
  <c r="C1630" i="1"/>
  <c r="C1634" i="1"/>
  <c r="C1638" i="1"/>
  <c r="C1642" i="1"/>
  <c r="C1646" i="1"/>
  <c r="C1650" i="1"/>
  <c r="C1654" i="1"/>
  <c r="C1658" i="1"/>
  <c r="C1662" i="1"/>
  <c r="C1666" i="1"/>
  <c r="C1670" i="1"/>
  <c r="C1674" i="1"/>
  <c r="C1678" i="1"/>
  <c r="C1682" i="1"/>
  <c r="C1686" i="1"/>
  <c r="C1690" i="1"/>
  <c r="C1694" i="1"/>
  <c r="C1698" i="1"/>
  <c r="C1702" i="1"/>
  <c r="C1706" i="1"/>
  <c r="C1710" i="1"/>
  <c r="C1714" i="1"/>
  <c r="C1718" i="1"/>
  <c r="C1722" i="1"/>
  <c r="C1726" i="1"/>
  <c r="C1730" i="1"/>
  <c r="C1734" i="1"/>
  <c r="C1738" i="1"/>
  <c r="C1742" i="1"/>
  <c r="C1746" i="1"/>
  <c r="C1750" i="1"/>
  <c r="C1754" i="1"/>
  <c r="C1758" i="1"/>
  <c r="C1762" i="1"/>
  <c r="C1766" i="1"/>
  <c r="C1770" i="1"/>
  <c r="C1774" i="1"/>
  <c r="C1778" i="1"/>
  <c r="C1782" i="1"/>
  <c r="C1786" i="1"/>
  <c r="C1790" i="1"/>
  <c r="C1794" i="1"/>
  <c r="C1798" i="1"/>
  <c r="C1802" i="1"/>
  <c r="C1806" i="1"/>
  <c r="C1810" i="1"/>
  <c r="C1814" i="1"/>
  <c r="C1818" i="1"/>
  <c r="C1822" i="1"/>
  <c r="C1826" i="1"/>
  <c r="C1830" i="1"/>
  <c r="C1834" i="1"/>
  <c r="C1838" i="1"/>
  <c r="C1842" i="1"/>
  <c r="C1846" i="1"/>
  <c r="C1850" i="1"/>
  <c r="C1854" i="1"/>
  <c r="C1858" i="1"/>
  <c r="C1862" i="1"/>
  <c r="C1866" i="1"/>
  <c r="C1870" i="1"/>
  <c r="C1874" i="1"/>
  <c r="C1878" i="1"/>
  <c r="C1882" i="1"/>
  <c r="C1886" i="1"/>
  <c r="C1890" i="1"/>
  <c r="C1894" i="1"/>
  <c r="C1898" i="1"/>
  <c r="C1902" i="1"/>
  <c r="C1906" i="1"/>
  <c r="C1910" i="1"/>
  <c r="C1914" i="1"/>
  <c r="C1918" i="1"/>
  <c r="C1922" i="1"/>
  <c r="C1926" i="1"/>
  <c r="C1930" i="1"/>
  <c r="C1934" i="1"/>
  <c r="C1938" i="1"/>
  <c r="C1942" i="1"/>
  <c r="C1946" i="1"/>
  <c r="C1950" i="1"/>
  <c r="C1954" i="1"/>
  <c r="C1958" i="1"/>
  <c r="C1962" i="1"/>
  <c r="C1966" i="1"/>
  <c r="C1970" i="1"/>
  <c r="C1974" i="1"/>
  <c r="C1978" i="1"/>
  <c r="C1982" i="1"/>
  <c r="C1986" i="1"/>
  <c r="C1990" i="1"/>
  <c r="C1994" i="1"/>
  <c r="C1998" i="1"/>
  <c r="C2002" i="1"/>
  <c r="C2006" i="1"/>
  <c r="C2010" i="1"/>
  <c r="C2014" i="1"/>
  <c r="C2018" i="1"/>
  <c r="C2022" i="1"/>
  <c r="C2026" i="1"/>
  <c r="C2030" i="1"/>
  <c r="C2034" i="1"/>
  <c r="C2038" i="1"/>
  <c r="C2042" i="1"/>
  <c r="C2046" i="1"/>
  <c r="C2050" i="1"/>
  <c r="C2054" i="1"/>
  <c r="C2058" i="1"/>
  <c r="C2062" i="1"/>
  <c r="C2066" i="1"/>
  <c r="C2070" i="1"/>
  <c r="C2074" i="1"/>
  <c r="C2078" i="1"/>
  <c r="C2082" i="1"/>
  <c r="C2086" i="1"/>
  <c r="C2090" i="1"/>
  <c r="C2094" i="1"/>
  <c r="C2098" i="1"/>
  <c r="C2102" i="1"/>
  <c r="C2106" i="1"/>
  <c r="C2110" i="1"/>
  <c r="C2114" i="1"/>
  <c r="C2118" i="1"/>
  <c r="C2122" i="1"/>
  <c r="C2126" i="1"/>
  <c r="C2130" i="1"/>
  <c r="C2134" i="1"/>
  <c r="C2138" i="1"/>
  <c r="C2142" i="1"/>
  <c r="C2146" i="1"/>
  <c r="C2150" i="1"/>
  <c r="C2154" i="1"/>
  <c r="C2158" i="1"/>
  <c r="C2162" i="1"/>
  <c r="C2166" i="1"/>
  <c r="C2170" i="1"/>
  <c r="C2174" i="1"/>
  <c r="C2178" i="1"/>
  <c r="C2182" i="1"/>
  <c r="C2186" i="1"/>
  <c r="C2190" i="1"/>
  <c r="C2194" i="1"/>
  <c r="C2198" i="1"/>
  <c r="C2202" i="1"/>
  <c r="C2206" i="1"/>
  <c r="C2210" i="1"/>
  <c r="C2214" i="1"/>
  <c r="C2218" i="1"/>
  <c r="C2222" i="1"/>
  <c r="C2226" i="1"/>
  <c r="C2230" i="1"/>
  <c r="C2234" i="1"/>
  <c r="C2238" i="1"/>
  <c r="C2242" i="1"/>
  <c r="C2246" i="1"/>
  <c r="C2250" i="1"/>
  <c r="C2254" i="1"/>
  <c r="C2258" i="1"/>
  <c r="C2262" i="1"/>
  <c r="C2266" i="1"/>
  <c r="C2270" i="1"/>
  <c r="C2274" i="1"/>
  <c r="C2278" i="1"/>
  <c r="C2282" i="1"/>
  <c r="C2286" i="1"/>
  <c r="C2290" i="1"/>
  <c r="C2294" i="1"/>
  <c r="C2298" i="1"/>
  <c r="C2302" i="1"/>
  <c r="C2306" i="1"/>
  <c r="C2310" i="1"/>
  <c r="C2314" i="1"/>
  <c r="C2318" i="1"/>
  <c r="C2322" i="1"/>
  <c r="C2326" i="1"/>
  <c r="C2330" i="1"/>
  <c r="C2334" i="1"/>
  <c r="C2338" i="1"/>
  <c r="C2342" i="1"/>
  <c r="C2346" i="1"/>
  <c r="C2350" i="1"/>
  <c r="C2354" i="1"/>
  <c r="C2358" i="1"/>
  <c r="C2362" i="1"/>
  <c r="C2366" i="1"/>
  <c r="C2370" i="1"/>
  <c r="C2374" i="1"/>
  <c r="C2378" i="1"/>
  <c r="C2382" i="1"/>
  <c r="C2386" i="1"/>
  <c r="C2390" i="1"/>
  <c r="C2394" i="1"/>
  <c r="C2398" i="1"/>
  <c r="C2402" i="1"/>
  <c r="C2406" i="1"/>
  <c r="C2410" i="1"/>
  <c r="C2414" i="1"/>
  <c r="C2418" i="1"/>
  <c r="C2422" i="1"/>
  <c r="C2426" i="1"/>
  <c r="C2430" i="1"/>
  <c r="C2434" i="1"/>
  <c r="C2438" i="1"/>
  <c r="C2442" i="1"/>
  <c r="C2446" i="1"/>
  <c r="C2450" i="1"/>
  <c r="C2454" i="1"/>
  <c r="C2458" i="1"/>
  <c r="C2462" i="1"/>
  <c r="C2466" i="1"/>
  <c r="C2470" i="1"/>
  <c r="C2474" i="1"/>
  <c r="C2478" i="1"/>
  <c r="C2482" i="1"/>
  <c r="C2486" i="1"/>
  <c r="C2490" i="1"/>
  <c r="C2494" i="1"/>
  <c r="C2498" i="1"/>
  <c r="C2502" i="1"/>
  <c r="C2506" i="1"/>
  <c r="C2510" i="1"/>
  <c r="C2514" i="1"/>
  <c r="C2518" i="1"/>
  <c r="C2522" i="1"/>
  <c r="C2526" i="1"/>
  <c r="C2530" i="1"/>
  <c r="C2534" i="1"/>
  <c r="C2538" i="1"/>
  <c r="C2542" i="1"/>
  <c r="C2546" i="1"/>
  <c r="C2550" i="1"/>
  <c r="C2554" i="1"/>
  <c r="C2558" i="1"/>
  <c r="C2562" i="1"/>
  <c r="C2566" i="1"/>
  <c r="C2570" i="1"/>
  <c r="C2574" i="1"/>
  <c r="C2578" i="1"/>
  <c r="C2582" i="1"/>
  <c r="C2586" i="1"/>
  <c r="C2590" i="1"/>
  <c r="C2594" i="1"/>
  <c r="C2598" i="1"/>
  <c r="C2602" i="1"/>
  <c r="C2606" i="1"/>
  <c r="C2610" i="1"/>
  <c r="C2614" i="1"/>
  <c r="C2618" i="1"/>
  <c r="C2622" i="1"/>
  <c r="C2626" i="1"/>
  <c r="C2630" i="1"/>
  <c r="C2634" i="1"/>
  <c r="C2638" i="1"/>
  <c r="C2642" i="1"/>
  <c r="C2646" i="1"/>
  <c r="C2650" i="1"/>
  <c r="C2654" i="1"/>
  <c r="C2658" i="1"/>
  <c r="C2662" i="1"/>
  <c r="C2666" i="1"/>
  <c r="C2670" i="1"/>
  <c r="C2674" i="1"/>
  <c r="C2678" i="1"/>
  <c r="C2682" i="1"/>
  <c r="C2686" i="1"/>
  <c r="C2690" i="1"/>
  <c r="C2694" i="1"/>
  <c r="C2698" i="1"/>
  <c r="C2702" i="1"/>
  <c r="C2706" i="1"/>
  <c r="C2710" i="1"/>
  <c r="C2714" i="1"/>
  <c r="C2718" i="1"/>
  <c r="C2722" i="1"/>
  <c r="C2726" i="1"/>
  <c r="C2730" i="1"/>
  <c r="C2734" i="1"/>
  <c r="C2738" i="1"/>
  <c r="C2742" i="1"/>
  <c r="C2746" i="1"/>
  <c r="C2750" i="1"/>
  <c r="C2754" i="1"/>
  <c r="C2758" i="1"/>
  <c r="C2762" i="1"/>
  <c r="C2766" i="1"/>
  <c r="C2770" i="1"/>
  <c r="C2774" i="1"/>
  <c r="C2778" i="1"/>
  <c r="C2782" i="1"/>
  <c r="C2786" i="1"/>
  <c r="C2790" i="1"/>
  <c r="C2794" i="1"/>
  <c r="C2798" i="1"/>
  <c r="C2802" i="1"/>
  <c r="C2806" i="1"/>
  <c r="C2810" i="1"/>
  <c r="C2814" i="1"/>
  <c r="C2818" i="1"/>
  <c r="C2822" i="1"/>
  <c r="C2826" i="1"/>
  <c r="C2830" i="1"/>
  <c r="C2834" i="1"/>
  <c r="C2838" i="1"/>
  <c r="C2842" i="1"/>
  <c r="C2846" i="1"/>
  <c r="C2850" i="1"/>
  <c r="C2854" i="1"/>
  <c r="C2858" i="1"/>
  <c r="C2862" i="1"/>
  <c r="C2866" i="1"/>
  <c r="C2870" i="1"/>
  <c r="C2874" i="1"/>
  <c r="C2878" i="1"/>
  <c r="C2882" i="1"/>
  <c r="C2886" i="1"/>
  <c r="C2890" i="1"/>
  <c r="C2894" i="1"/>
  <c r="C2898" i="1"/>
  <c r="C2902" i="1"/>
  <c r="C2906" i="1"/>
  <c r="C2910" i="1"/>
  <c r="C2914" i="1"/>
  <c r="C2918" i="1"/>
  <c r="C2922" i="1"/>
  <c r="C2926" i="1"/>
  <c r="C2930" i="1"/>
  <c r="C2934" i="1"/>
  <c r="C2938" i="1"/>
  <c r="C2942" i="1"/>
  <c r="C2946" i="1"/>
  <c r="C2950" i="1"/>
  <c r="C2954" i="1"/>
  <c r="C2958" i="1"/>
  <c r="C2962" i="1"/>
  <c r="C2966" i="1"/>
  <c r="C2970" i="1"/>
  <c r="C2974" i="1"/>
  <c r="C2978" i="1"/>
  <c r="C2982" i="1"/>
  <c r="C2986" i="1"/>
  <c r="C2990" i="1"/>
  <c r="C2994" i="1"/>
  <c r="C2998" i="1"/>
  <c r="C3002" i="1"/>
  <c r="C3006" i="1"/>
  <c r="C3010" i="1"/>
  <c r="C3014" i="1"/>
  <c r="C3018" i="1"/>
  <c r="C3022" i="1"/>
  <c r="C3026" i="1"/>
  <c r="C3030" i="1"/>
  <c r="C3034" i="1"/>
  <c r="C3038" i="1"/>
  <c r="C3042" i="1"/>
  <c r="C3046" i="1"/>
  <c r="C3050" i="1"/>
  <c r="C3054" i="1"/>
  <c r="C3058" i="1"/>
  <c r="C3062" i="1"/>
  <c r="C3066" i="1"/>
  <c r="C3070" i="1"/>
  <c r="C3074" i="1"/>
  <c r="C3078" i="1"/>
  <c r="C3082" i="1"/>
  <c r="C3086" i="1"/>
  <c r="C3090" i="1"/>
  <c r="C3094" i="1"/>
  <c r="C3098" i="1"/>
  <c r="C3102" i="1"/>
  <c r="C3106" i="1"/>
  <c r="C3110" i="1"/>
  <c r="C3114" i="1"/>
  <c r="C3118" i="1"/>
  <c r="C3122" i="1"/>
  <c r="C3126" i="1"/>
  <c r="C3130" i="1"/>
  <c r="C3134" i="1"/>
  <c r="C3138" i="1"/>
  <c r="C3142" i="1"/>
  <c r="C3146" i="1"/>
  <c r="C3150" i="1"/>
  <c r="C3154" i="1"/>
  <c r="C3158" i="1"/>
  <c r="C3162" i="1"/>
  <c r="C3166" i="1"/>
  <c r="C3170" i="1"/>
  <c r="C3174" i="1"/>
  <c r="C3178" i="1"/>
  <c r="C3182" i="1"/>
  <c r="C3186" i="1"/>
  <c r="C3190" i="1"/>
  <c r="C3194" i="1"/>
  <c r="C3198" i="1"/>
  <c r="C3202" i="1"/>
  <c r="C3206" i="1"/>
  <c r="C3210" i="1"/>
  <c r="C3214" i="1"/>
  <c r="C3218" i="1"/>
  <c r="C3222" i="1"/>
  <c r="C3226" i="1"/>
  <c r="C3230" i="1"/>
  <c r="C3234" i="1"/>
  <c r="C3238" i="1"/>
  <c r="C3242" i="1"/>
  <c r="C3246" i="1"/>
  <c r="C3250" i="1"/>
  <c r="C3254" i="1"/>
  <c r="C3258" i="1"/>
  <c r="C3262" i="1"/>
  <c r="C3266" i="1"/>
  <c r="C3270" i="1"/>
  <c r="C3274" i="1"/>
  <c r="C3278" i="1"/>
  <c r="C3282" i="1"/>
  <c r="C3286" i="1"/>
  <c r="C3290" i="1"/>
  <c r="C3294" i="1"/>
  <c r="C3298" i="1"/>
  <c r="C3302" i="1"/>
  <c r="C3306" i="1"/>
  <c r="C3310" i="1"/>
  <c r="C3314" i="1"/>
  <c r="C3318" i="1"/>
  <c r="C3322" i="1"/>
  <c r="C3326" i="1"/>
  <c r="C3330" i="1"/>
  <c r="C3334" i="1"/>
  <c r="C3338" i="1"/>
  <c r="C3342" i="1"/>
  <c r="C3346" i="1"/>
  <c r="C3350" i="1"/>
  <c r="C3354" i="1"/>
  <c r="C3358" i="1"/>
  <c r="C3362" i="1"/>
  <c r="C3366" i="1"/>
  <c r="C3370" i="1"/>
  <c r="C3374" i="1"/>
  <c r="C3378" i="1"/>
  <c r="C3382" i="1"/>
  <c r="C3386" i="1"/>
  <c r="C3390" i="1"/>
  <c r="C3394" i="1"/>
  <c r="C3398" i="1"/>
  <c r="C3402" i="1"/>
  <c r="C3406" i="1"/>
  <c r="C3410" i="1"/>
  <c r="C3414" i="1"/>
  <c r="C3418" i="1"/>
  <c r="C3422" i="1"/>
  <c r="C3426" i="1"/>
  <c r="C3430" i="1"/>
  <c r="C3434" i="1"/>
  <c r="C3438" i="1"/>
  <c r="C3442" i="1"/>
  <c r="C3446" i="1"/>
  <c r="C3450" i="1"/>
  <c r="C3454" i="1"/>
  <c r="C3458" i="1"/>
  <c r="C3462" i="1"/>
  <c r="C3466" i="1"/>
  <c r="C3470" i="1"/>
  <c r="C3474" i="1"/>
  <c r="C3478" i="1"/>
  <c r="C3482" i="1"/>
  <c r="C3486" i="1"/>
  <c r="C3490" i="1"/>
  <c r="C3494" i="1"/>
  <c r="C3498" i="1"/>
  <c r="C3502" i="1"/>
  <c r="C3506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6504855643044626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Sheet1!$B$2:$B$11026</c:f>
              <c:numCache>
                <c:formatCode>General</c:formatCode>
                <c:ptCount val="11025"/>
                <c:pt idx="0">
                  <c:v>9.0702947845804991E-5</c:v>
                </c:pt>
                <c:pt idx="1">
                  <c:v>1.8140589569160998E-4</c:v>
                </c:pt>
                <c:pt idx="2">
                  <c:v>2.7210884353741496E-4</c:v>
                </c:pt>
                <c:pt idx="3">
                  <c:v>3.6281179138321996E-4</c:v>
                </c:pt>
                <c:pt idx="4">
                  <c:v>4.5351473922902497E-4</c:v>
                </c:pt>
                <c:pt idx="5">
                  <c:v>5.4421768707482992E-4</c:v>
                </c:pt>
                <c:pt idx="6">
                  <c:v>6.3492063492063492E-4</c:v>
                </c:pt>
                <c:pt idx="7">
                  <c:v>7.2562358276643992E-4</c:v>
                </c:pt>
                <c:pt idx="8">
                  <c:v>8.1632653061224493E-4</c:v>
                </c:pt>
                <c:pt idx="9">
                  <c:v>9.0702947845804993E-4</c:v>
                </c:pt>
                <c:pt idx="10">
                  <c:v>9.9773242630385494E-4</c:v>
                </c:pt>
                <c:pt idx="11">
                  <c:v>1.0884353741496598E-3</c:v>
                </c:pt>
                <c:pt idx="12">
                  <c:v>1.1791383219954649E-3</c:v>
                </c:pt>
                <c:pt idx="13">
                  <c:v>1.2698412698412698E-3</c:v>
                </c:pt>
                <c:pt idx="14">
                  <c:v>1.3605442176870747E-3</c:v>
                </c:pt>
                <c:pt idx="15">
                  <c:v>1.4512471655328798E-3</c:v>
                </c:pt>
                <c:pt idx="16">
                  <c:v>1.5419501133786847E-3</c:v>
                </c:pt>
                <c:pt idx="17">
                  <c:v>1.6326530612244899E-3</c:v>
                </c:pt>
                <c:pt idx="18">
                  <c:v>1.7233560090702948E-3</c:v>
                </c:pt>
                <c:pt idx="19">
                  <c:v>1.8140589569160999E-3</c:v>
                </c:pt>
                <c:pt idx="20">
                  <c:v>1.9047619047619048E-3</c:v>
                </c:pt>
                <c:pt idx="21">
                  <c:v>1.9954648526077099E-3</c:v>
                </c:pt>
                <c:pt idx="22">
                  <c:v>2.0861678004535146E-3</c:v>
                </c:pt>
                <c:pt idx="23">
                  <c:v>2.1768707482993197E-3</c:v>
                </c:pt>
                <c:pt idx="24">
                  <c:v>2.2675736961451248E-3</c:v>
                </c:pt>
                <c:pt idx="25">
                  <c:v>2.3582766439909299E-3</c:v>
                </c:pt>
                <c:pt idx="26">
                  <c:v>2.4489795918367346E-3</c:v>
                </c:pt>
                <c:pt idx="27">
                  <c:v>2.5396825396825397E-3</c:v>
                </c:pt>
                <c:pt idx="28">
                  <c:v>2.6303854875283448E-3</c:v>
                </c:pt>
                <c:pt idx="29">
                  <c:v>2.7210884353741495E-3</c:v>
                </c:pt>
                <c:pt idx="30">
                  <c:v>2.8117913832199546E-3</c:v>
                </c:pt>
                <c:pt idx="31">
                  <c:v>2.9024943310657597E-3</c:v>
                </c:pt>
                <c:pt idx="32">
                  <c:v>2.9931972789115648E-3</c:v>
                </c:pt>
                <c:pt idx="33">
                  <c:v>3.0839002267573695E-3</c:v>
                </c:pt>
                <c:pt idx="34">
                  <c:v>3.1746031746031746E-3</c:v>
                </c:pt>
                <c:pt idx="35">
                  <c:v>3.2653061224489797E-3</c:v>
                </c:pt>
                <c:pt idx="36">
                  <c:v>3.3560090702947844E-3</c:v>
                </c:pt>
                <c:pt idx="37">
                  <c:v>3.4467120181405895E-3</c:v>
                </c:pt>
                <c:pt idx="38">
                  <c:v>3.5374149659863946E-3</c:v>
                </c:pt>
                <c:pt idx="39">
                  <c:v>3.6281179138321997E-3</c:v>
                </c:pt>
                <c:pt idx="40">
                  <c:v>3.7188208616780044E-3</c:v>
                </c:pt>
                <c:pt idx="41">
                  <c:v>3.8095238095238095E-3</c:v>
                </c:pt>
                <c:pt idx="42">
                  <c:v>3.9002267573696146E-3</c:v>
                </c:pt>
                <c:pt idx="43">
                  <c:v>3.9909297052154197E-3</c:v>
                </c:pt>
                <c:pt idx="44">
                  <c:v>4.0816326530612249E-3</c:v>
                </c:pt>
                <c:pt idx="45">
                  <c:v>4.1723356009070291E-3</c:v>
                </c:pt>
                <c:pt idx="46">
                  <c:v>4.2630385487528342E-3</c:v>
                </c:pt>
                <c:pt idx="47">
                  <c:v>4.3537414965986393E-3</c:v>
                </c:pt>
                <c:pt idx="48">
                  <c:v>4.4444444444444444E-3</c:v>
                </c:pt>
                <c:pt idx="49">
                  <c:v>4.5351473922902496E-3</c:v>
                </c:pt>
                <c:pt idx="50">
                  <c:v>4.6258503401360547E-3</c:v>
                </c:pt>
                <c:pt idx="51">
                  <c:v>4.7165532879818598E-3</c:v>
                </c:pt>
                <c:pt idx="52">
                  <c:v>4.807256235827664E-3</c:v>
                </c:pt>
                <c:pt idx="53">
                  <c:v>4.8979591836734691E-3</c:v>
                </c:pt>
                <c:pt idx="54">
                  <c:v>4.9886621315192742E-3</c:v>
                </c:pt>
                <c:pt idx="55">
                  <c:v>5.0793650793650794E-3</c:v>
                </c:pt>
                <c:pt idx="56">
                  <c:v>5.1700680272108845E-3</c:v>
                </c:pt>
                <c:pt idx="57">
                  <c:v>5.2607709750566896E-3</c:v>
                </c:pt>
                <c:pt idx="58">
                  <c:v>5.3514739229024947E-3</c:v>
                </c:pt>
                <c:pt idx="59">
                  <c:v>5.4421768707482989E-3</c:v>
                </c:pt>
                <c:pt idx="60">
                  <c:v>5.5328798185941041E-3</c:v>
                </c:pt>
                <c:pt idx="61">
                  <c:v>5.6235827664399092E-3</c:v>
                </c:pt>
                <c:pt idx="62">
                  <c:v>5.7142857142857143E-3</c:v>
                </c:pt>
                <c:pt idx="63">
                  <c:v>5.8049886621315194E-3</c:v>
                </c:pt>
                <c:pt idx="64">
                  <c:v>5.8956916099773245E-3</c:v>
                </c:pt>
                <c:pt idx="65">
                  <c:v>5.9863945578231296E-3</c:v>
                </c:pt>
                <c:pt idx="66">
                  <c:v>6.0770975056689339E-3</c:v>
                </c:pt>
                <c:pt idx="67">
                  <c:v>6.167800453514739E-3</c:v>
                </c:pt>
                <c:pt idx="68">
                  <c:v>6.2585034013605441E-3</c:v>
                </c:pt>
                <c:pt idx="69">
                  <c:v>6.3492063492063492E-3</c:v>
                </c:pt>
                <c:pt idx="70">
                  <c:v>6.4399092970521543E-3</c:v>
                </c:pt>
                <c:pt idx="71">
                  <c:v>6.5306122448979594E-3</c:v>
                </c:pt>
                <c:pt idx="72">
                  <c:v>6.6213151927437645E-3</c:v>
                </c:pt>
                <c:pt idx="73">
                  <c:v>6.7120181405895688E-3</c:v>
                </c:pt>
                <c:pt idx="74">
                  <c:v>6.8027210884353739E-3</c:v>
                </c:pt>
                <c:pt idx="75">
                  <c:v>6.893424036281179E-3</c:v>
                </c:pt>
                <c:pt idx="76">
                  <c:v>6.9841269841269841E-3</c:v>
                </c:pt>
                <c:pt idx="77">
                  <c:v>7.0748299319727892E-3</c:v>
                </c:pt>
                <c:pt idx="78">
                  <c:v>7.1655328798185943E-3</c:v>
                </c:pt>
                <c:pt idx="79">
                  <c:v>7.2562358276643995E-3</c:v>
                </c:pt>
                <c:pt idx="80">
                  <c:v>7.3469387755102037E-3</c:v>
                </c:pt>
                <c:pt idx="81">
                  <c:v>7.4376417233560088E-3</c:v>
                </c:pt>
                <c:pt idx="82">
                  <c:v>7.5283446712018139E-3</c:v>
                </c:pt>
                <c:pt idx="83">
                  <c:v>7.619047619047619E-3</c:v>
                </c:pt>
                <c:pt idx="84">
                  <c:v>7.7097505668934242E-3</c:v>
                </c:pt>
                <c:pt idx="85">
                  <c:v>7.8004535147392293E-3</c:v>
                </c:pt>
                <c:pt idx="86">
                  <c:v>7.8911564625850344E-3</c:v>
                </c:pt>
                <c:pt idx="87">
                  <c:v>7.9818594104308395E-3</c:v>
                </c:pt>
                <c:pt idx="88">
                  <c:v>8.0725623582766446E-3</c:v>
                </c:pt>
                <c:pt idx="89">
                  <c:v>8.1632653061224497E-3</c:v>
                </c:pt>
                <c:pt idx="90">
                  <c:v>8.2539682539682548E-3</c:v>
                </c:pt>
                <c:pt idx="91">
                  <c:v>8.3446712018140582E-3</c:v>
                </c:pt>
                <c:pt idx="92">
                  <c:v>8.4353741496598633E-3</c:v>
                </c:pt>
                <c:pt idx="93">
                  <c:v>8.5260770975056684E-3</c:v>
                </c:pt>
                <c:pt idx="94">
                  <c:v>8.6167800453514735E-3</c:v>
                </c:pt>
                <c:pt idx="95">
                  <c:v>8.7074829931972787E-3</c:v>
                </c:pt>
                <c:pt idx="96">
                  <c:v>8.7981859410430838E-3</c:v>
                </c:pt>
                <c:pt idx="97">
                  <c:v>8.8888888888888889E-3</c:v>
                </c:pt>
                <c:pt idx="98">
                  <c:v>8.979591836734694E-3</c:v>
                </c:pt>
                <c:pt idx="99">
                  <c:v>9.0702947845804991E-3</c:v>
                </c:pt>
                <c:pt idx="100">
                  <c:v>9.1609977324263042E-3</c:v>
                </c:pt>
                <c:pt idx="101">
                  <c:v>9.2517006802721093E-3</c:v>
                </c:pt>
                <c:pt idx="102">
                  <c:v>9.3424036281179144E-3</c:v>
                </c:pt>
                <c:pt idx="103">
                  <c:v>9.4331065759637196E-3</c:v>
                </c:pt>
                <c:pt idx="104">
                  <c:v>9.5238095238095247E-3</c:v>
                </c:pt>
                <c:pt idx="105">
                  <c:v>9.614512471655328E-3</c:v>
                </c:pt>
                <c:pt idx="106">
                  <c:v>9.7052154195011332E-3</c:v>
                </c:pt>
                <c:pt idx="107">
                  <c:v>9.7959183673469383E-3</c:v>
                </c:pt>
                <c:pt idx="108">
                  <c:v>9.8866213151927434E-3</c:v>
                </c:pt>
                <c:pt idx="109">
                  <c:v>9.9773242630385485E-3</c:v>
                </c:pt>
                <c:pt idx="110">
                  <c:v>1.0068027210884354E-2</c:v>
                </c:pt>
                <c:pt idx="111">
                  <c:v>1.0158730158730159E-2</c:v>
                </c:pt>
                <c:pt idx="112">
                  <c:v>1.0249433106575964E-2</c:v>
                </c:pt>
                <c:pt idx="113">
                  <c:v>1.0340136054421769E-2</c:v>
                </c:pt>
                <c:pt idx="114">
                  <c:v>1.0430839002267574E-2</c:v>
                </c:pt>
                <c:pt idx="115">
                  <c:v>1.0521541950113379E-2</c:v>
                </c:pt>
                <c:pt idx="116">
                  <c:v>1.0612244897959184E-2</c:v>
                </c:pt>
                <c:pt idx="117">
                  <c:v>1.0702947845804989E-2</c:v>
                </c:pt>
                <c:pt idx="118">
                  <c:v>1.0793650793650795E-2</c:v>
                </c:pt>
                <c:pt idx="119">
                  <c:v>1.0884353741496598E-2</c:v>
                </c:pt>
                <c:pt idx="120">
                  <c:v>1.0975056689342403E-2</c:v>
                </c:pt>
                <c:pt idx="121">
                  <c:v>1.1065759637188208E-2</c:v>
                </c:pt>
                <c:pt idx="122">
                  <c:v>1.1156462585034013E-2</c:v>
                </c:pt>
                <c:pt idx="123">
                  <c:v>1.1247165532879818E-2</c:v>
                </c:pt>
                <c:pt idx="124">
                  <c:v>1.1337868480725623E-2</c:v>
                </c:pt>
                <c:pt idx="125">
                  <c:v>1.1428571428571429E-2</c:v>
                </c:pt>
                <c:pt idx="126">
                  <c:v>1.1519274376417234E-2</c:v>
                </c:pt>
                <c:pt idx="127">
                  <c:v>1.1609977324263039E-2</c:v>
                </c:pt>
                <c:pt idx="128">
                  <c:v>1.1700680272108844E-2</c:v>
                </c:pt>
                <c:pt idx="129">
                  <c:v>1.1791383219954649E-2</c:v>
                </c:pt>
                <c:pt idx="130">
                  <c:v>1.1882086167800454E-2</c:v>
                </c:pt>
                <c:pt idx="131">
                  <c:v>1.1972789115646259E-2</c:v>
                </c:pt>
                <c:pt idx="132">
                  <c:v>1.2063492063492064E-2</c:v>
                </c:pt>
                <c:pt idx="133">
                  <c:v>1.2154195011337868E-2</c:v>
                </c:pt>
                <c:pt idx="134">
                  <c:v>1.2244897959183673E-2</c:v>
                </c:pt>
                <c:pt idx="135">
                  <c:v>1.2335600907029478E-2</c:v>
                </c:pt>
                <c:pt idx="136">
                  <c:v>1.2426303854875283E-2</c:v>
                </c:pt>
                <c:pt idx="137">
                  <c:v>1.2517006802721088E-2</c:v>
                </c:pt>
                <c:pt idx="138">
                  <c:v>1.2607709750566893E-2</c:v>
                </c:pt>
                <c:pt idx="139">
                  <c:v>1.2698412698412698E-2</c:v>
                </c:pt>
                <c:pt idx="140">
                  <c:v>1.2789115646258504E-2</c:v>
                </c:pt>
                <c:pt idx="141">
                  <c:v>1.2879818594104309E-2</c:v>
                </c:pt>
                <c:pt idx="142">
                  <c:v>1.2970521541950114E-2</c:v>
                </c:pt>
                <c:pt idx="143">
                  <c:v>1.3061224489795919E-2</c:v>
                </c:pt>
                <c:pt idx="144">
                  <c:v>1.3151927437641724E-2</c:v>
                </c:pt>
                <c:pt idx="145">
                  <c:v>1.3242630385487529E-2</c:v>
                </c:pt>
                <c:pt idx="146">
                  <c:v>1.3333333333333334E-2</c:v>
                </c:pt>
                <c:pt idx="147">
                  <c:v>1.3424036281179138E-2</c:v>
                </c:pt>
                <c:pt idx="148">
                  <c:v>1.3514739229024943E-2</c:v>
                </c:pt>
                <c:pt idx="149">
                  <c:v>1.3605442176870748E-2</c:v>
                </c:pt>
                <c:pt idx="150">
                  <c:v>1.3696145124716553E-2</c:v>
                </c:pt>
                <c:pt idx="151">
                  <c:v>1.3786848072562358E-2</c:v>
                </c:pt>
                <c:pt idx="152">
                  <c:v>1.3877551020408163E-2</c:v>
                </c:pt>
                <c:pt idx="153">
                  <c:v>1.3968253968253968E-2</c:v>
                </c:pt>
                <c:pt idx="154">
                  <c:v>1.4058956916099773E-2</c:v>
                </c:pt>
                <c:pt idx="155">
                  <c:v>1.4149659863945578E-2</c:v>
                </c:pt>
                <c:pt idx="156">
                  <c:v>1.4240362811791384E-2</c:v>
                </c:pt>
                <c:pt idx="157">
                  <c:v>1.4331065759637189E-2</c:v>
                </c:pt>
                <c:pt idx="158">
                  <c:v>1.4421768707482994E-2</c:v>
                </c:pt>
                <c:pt idx="159">
                  <c:v>1.4512471655328799E-2</c:v>
                </c:pt>
                <c:pt idx="160">
                  <c:v>1.4603174603174604E-2</c:v>
                </c:pt>
                <c:pt idx="161">
                  <c:v>1.4693877551020407E-2</c:v>
                </c:pt>
                <c:pt idx="162">
                  <c:v>1.4784580498866213E-2</c:v>
                </c:pt>
                <c:pt idx="163">
                  <c:v>1.4875283446712018E-2</c:v>
                </c:pt>
                <c:pt idx="164">
                  <c:v>1.4965986394557823E-2</c:v>
                </c:pt>
                <c:pt idx="165">
                  <c:v>1.5056689342403628E-2</c:v>
                </c:pt>
                <c:pt idx="166">
                  <c:v>1.5147392290249433E-2</c:v>
                </c:pt>
                <c:pt idx="167">
                  <c:v>1.5238095238095238E-2</c:v>
                </c:pt>
                <c:pt idx="168">
                  <c:v>1.5328798185941043E-2</c:v>
                </c:pt>
                <c:pt idx="169">
                  <c:v>1.5419501133786848E-2</c:v>
                </c:pt>
                <c:pt idx="170">
                  <c:v>1.5510204081632653E-2</c:v>
                </c:pt>
                <c:pt idx="171">
                  <c:v>1.5600907029478459E-2</c:v>
                </c:pt>
                <c:pt idx="172">
                  <c:v>1.5691609977324262E-2</c:v>
                </c:pt>
                <c:pt idx="173">
                  <c:v>1.5782312925170069E-2</c:v>
                </c:pt>
                <c:pt idx="174">
                  <c:v>1.5873015873015872E-2</c:v>
                </c:pt>
                <c:pt idx="175">
                  <c:v>1.5963718820861679E-2</c:v>
                </c:pt>
                <c:pt idx="176">
                  <c:v>1.6054421768707482E-2</c:v>
                </c:pt>
                <c:pt idx="177">
                  <c:v>1.6145124716553289E-2</c:v>
                </c:pt>
                <c:pt idx="178">
                  <c:v>1.6235827664399093E-2</c:v>
                </c:pt>
                <c:pt idx="179">
                  <c:v>1.6326530612244899E-2</c:v>
                </c:pt>
                <c:pt idx="180">
                  <c:v>1.6417233560090703E-2</c:v>
                </c:pt>
                <c:pt idx="181">
                  <c:v>1.650793650793651E-2</c:v>
                </c:pt>
                <c:pt idx="182">
                  <c:v>1.6598639455782313E-2</c:v>
                </c:pt>
                <c:pt idx="183">
                  <c:v>1.6689342403628116E-2</c:v>
                </c:pt>
                <c:pt idx="184">
                  <c:v>1.6780045351473923E-2</c:v>
                </c:pt>
                <c:pt idx="185">
                  <c:v>1.6870748299319727E-2</c:v>
                </c:pt>
                <c:pt idx="186">
                  <c:v>1.6961451247165533E-2</c:v>
                </c:pt>
                <c:pt idx="187">
                  <c:v>1.7052154195011337E-2</c:v>
                </c:pt>
                <c:pt idx="188">
                  <c:v>1.7142857142857144E-2</c:v>
                </c:pt>
                <c:pt idx="189">
                  <c:v>1.7233560090702947E-2</c:v>
                </c:pt>
                <c:pt idx="190">
                  <c:v>1.7324263038548754E-2</c:v>
                </c:pt>
                <c:pt idx="191">
                  <c:v>1.7414965986394557E-2</c:v>
                </c:pt>
                <c:pt idx="192">
                  <c:v>1.7505668934240364E-2</c:v>
                </c:pt>
                <c:pt idx="193">
                  <c:v>1.7596371882086168E-2</c:v>
                </c:pt>
                <c:pt idx="194">
                  <c:v>1.7687074829931974E-2</c:v>
                </c:pt>
                <c:pt idx="195">
                  <c:v>1.7777777777777778E-2</c:v>
                </c:pt>
                <c:pt idx="196">
                  <c:v>1.7868480725623581E-2</c:v>
                </c:pt>
                <c:pt idx="197">
                  <c:v>1.7959183673469388E-2</c:v>
                </c:pt>
                <c:pt idx="198">
                  <c:v>1.8049886621315191E-2</c:v>
                </c:pt>
                <c:pt idx="199">
                  <c:v>1.8140589569160998E-2</c:v>
                </c:pt>
                <c:pt idx="200">
                  <c:v>1.8231292517006802E-2</c:v>
                </c:pt>
                <c:pt idx="201">
                  <c:v>1.8321995464852608E-2</c:v>
                </c:pt>
                <c:pt idx="202">
                  <c:v>1.8412698412698412E-2</c:v>
                </c:pt>
                <c:pt idx="203">
                  <c:v>1.8503401360544219E-2</c:v>
                </c:pt>
                <c:pt idx="204">
                  <c:v>1.8594104308390022E-2</c:v>
                </c:pt>
                <c:pt idx="205">
                  <c:v>1.8684807256235829E-2</c:v>
                </c:pt>
                <c:pt idx="206">
                  <c:v>1.8775510204081632E-2</c:v>
                </c:pt>
                <c:pt idx="207">
                  <c:v>1.8866213151927439E-2</c:v>
                </c:pt>
                <c:pt idx="208">
                  <c:v>1.8956916099773242E-2</c:v>
                </c:pt>
                <c:pt idx="209">
                  <c:v>1.9047619047619049E-2</c:v>
                </c:pt>
                <c:pt idx="210">
                  <c:v>1.9138321995464853E-2</c:v>
                </c:pt>
                <c:pt idx="211">
                  <c:v>1.9229024943310656E-2</c:v>
                </c:pt>
                <c:pt idx="212">
                  <c:v>1.9319727891156463E-2</c:v>
                </c:pt>
                <c:pt idx="213">
                  <c:v>1.9410430839002266E-2</c:v>
                </c:pt>
                <c:pt idx="214">
                  <c:v>1.9501133786848073E-2</c:v>
                </c:pt>
                <c:pt idx="215">
                  <c:v>1.9591836734693877E-2</c:v>
                </c:pt>
                <c:pt idx="216">
                  <c:v>1.9682539682539683E-2</c:v>
                </c:pt>
                <c:pt idx="217">
                  <c:v>1.9773242630385487E-2</c:v>
                </c:pt>
                <c:pt idx="218">
                  <c:v>1.9863945578231294E-2</c:v>
                </c:pt>
                <c:pt idx="219">
                  <c:v>1.9954648526077097E-2</c:v>
                </c:pt>
                <c:pt idx="220">
                  <c:v>2.0045351473922904E-2</c:v>
                </c:pt>
                <c:pt idx="221">
                  <c:v>2.0136054421768707E-2</c:v>
                </c:pt>
                <c:pt idx="222">
                  <c:v>2.0226757369614514E-2</c:v>
                </c:pt>
                <c:pt idx="223">
                  <c:v>2.0317460317460317E-2</c:v>
                </c:pt>
                <c:pt idx="224">
                  <c:v>2.0408163265306121E-2</c:v>
                </c:pt>
                <c:pt idx="225">
                  <c:v>2.0498866213151928E-2</c:v>
                </c:pt>
                <c:pt idx="226">
                  <c:v>2.0589569160997731E-2</c:v>
                </c:pt>
                <c:pt idx="227">
                  <c:v>2.0680272108843538E-2</c:v>
                </c:pt>
                <c:pt idx="228">
                  <c:v>2.0770975056689341E-2</c:v>
                </c:pt>
                <c:pt idx="229">
                  <c:v>2.0861678004535148E-2</c:v>
                </c:pt>
                <c:pt idx="230">
                  <c:v>2.0952380952380951E-2</c:v>
                </c:pt>
                <c:pt idx="231">
                  <c:v>2.1043083900226758E-2</c:v>
                </c:pt>
                <c:pt idx="232">
                  <c:v>2.1133786848072562E-2</c:v>
                </c:pt>
                <c:pt idx="233">
                  <c:v>2.1224489795918369E-2</c:v>
                </c:pt>
                <c:pt idx="234">
                  <c:v>2.1315192743764172E-2</c:v>
                </c:pt>
                <c:pt idx="235">
                  <c:v>2.1405895691609979E-2</c:v>
                </c:pt>
                <c:pt idx="236">
                  <c:v>2.1496598639455782E-2</c:v>
                </c:pt>
                <c:pt idx="237">
                  <c:v>2.1587301587301589E-2</c:v>
                </c:pt>
                <c:pt idx="238">
                  <c:v>2.1678004535147392E-2</c:v>
                </c:pt>
                <c:pt idx="239">
                  <c:v>2.1768707482993196E-2</c:v>
                </c:pt>
                <c:pt idx="240">
                  <c:v>2.1859410430839003E-2</c:v>
                </c:pt>
                <c:pt idx="241">
                  <c:v>2.1950113378684806E-2</c:v>
                </c:pt>
                <c:pt idx="242">
                  <c:v>2.2040816326530613E-2</c:v>
                </c:pt>
                <c:pt idx="243">
                  <c:v>2.2131519274376416E-2</c:v>
                </c:pt>
                <c:pt idx="244">
                  <c:v>2.2222222222222223E-2</c:v>
                </c:pt>
                <c:pt idx="245">
                  <c:v>2.2312925170068026E-2</c:v>
                </c:pt>
                <c:pt idx="246">
                  <c:v>2.2403628117913833E-2</c:v>
                </c:pt>
                <c:pt idx="247">
                  <c:v>2.2494331065759637E-2</c:v>
                </c:pt>
                <c:pt idx="248">
                  <c:v>2.2585034013605444E-2</c:v>
                </c:pt>
                <c:pt idx="249">
                  <c:v>2.2675736961451247E-2</c:v>
                </c:pt>
                <c:pt idx="250">
                  <c:v>2.2766439909297054E-2</c:v>
                </c:pt>
                <c:pt idx="251">
                  <c:v>2.2857142857142857E-2</c:v>
                </c:pt>
                <c:pt idx="252">
                  <c:v>2.2947845804988661E-2</c:v>
                </c:pt>
                <c:pt idx="253">
                  <c:v>2.3038548752834467E-2</c:v>
                </c:pt>
                <c:pt idx="254">
                  <c:v>2.3129251700680271E-2</c:v>
                </c:pt>
                <c:pt idx="255">
                  <c:v>2.3219954648526078E-2</c:v>
                </c:pt>
                <c:pt idx="256">
                  <c:v>2.3310657596371881E-2</c:v>
                </c:pt>
                <c:pt idx="257">
                  <c:v>2.3401360544217688E-2</c:v>
                </c:pt>
                <c:pt idx="258">
                  <c:v>2.3492063492063491E-2</c:v>
                </c:pt>
                <c:pt idx="259">
                  <c:v>2.3582766439909298E-2</c:v>
                </c:pt>
                <c:pt idx="260">
                  <c:v>2.3673469387755101E-2</c:v>
                </c:pt>
                <c:pt idx="261">
                  <c:v>2.3764172335600908E-2</c:v>
                </c:pt>
                <c:pt idx="262">
                  <c:v>2.3854875283446712E-2</c:v>
                </c:pt>
                <c:pt idx="263">
                  <c:v>2.3945578231292518E-2</c:v>
                </c:pt>
                <c:pt idx="264">
                  <c:v>2.4036281179138322E-2</c:v>
                </c:pt>
                <c:pt idx="265">
                  <c:v>2.4126984126984129E-2</c:v>
                </c:pt>
                <c:pt idx="266">
                  <c:v>2.4217687074829932E-2</c:v>
                </c:pt>
                <c:pt idx="267">
                  <c:v>2.4308390022675735E-2</c:v>
                </c:pt>
                <c:pt idx="268">
                  <c:v>2.4399092970521542E-2</c:v>
                </c:pt>
                <c:pt idx="269">
                  <c:v>2.4489795918367346E-2</c:v>
                </c:pt>
                <c:pt idx="270">
                  <c:v>2.4580498866213153E-2</c:v>
                </c:pt>
                <c:pt idx="271">
                  <c:v>2.4671201814058956E-2</c:v>
                </c:pt>
                <c:pt idx="272">
                  <c:v>2.4761904761904763E-2</c:v>
                </c:pt>
                <c:pt idx="273">
                  <c:v>2.4852607709750566E-2</c:v>
                </c:pt>
                <c:pt idx="274">
                  <c:v>2.4943310657596373E-2</c:v>
                </c:pt>
                <c:pt idx="275">
                  <c:v>2.5034013605442176E-2</c:v>
                </c:pt>
                <c:pt idx="276">
                  <c:v>2.5124716553287983E-2</c:v>
                </c:pt>
                <c:pt idx="277">
                  <c:v>2.5215419501133787E-2</c:v>
                </c:pt>
                <c:pt idx="278">
                  <c:v>2.5306122448979593E-2</c:v>
                </c:pt>
                <c:pt idx="279">
                  <c:v>2.5396825396825397E-2</c:v>
                </c:pt>
                <c:pt idx="280">
                  <c:v>2.54875283446712E-2</c:v>
                </c:pt>
                <c:pt idx="281">
                  <c:v>2.5578231292517007E-2</c:v>
                </c:pt>
                <c:pt idx="282">
                  <c:v>2.566893424036281E-2</c:v>
                </c:pt>
                <c:pt idx="283">
                  <c:v>2.5759637188208617E-2</c:v>
                </c:pt>
                <c:pt idx="284">
                  <c:v>2.5850340136054421E-2</c:v>
                </c:pt>
                <c:pt idx="285">
                  <c:v>2.5941043083900227E-2</c:v>
                </c:pt>
                <c:pt idx="286">
                  <c:v>2.6031746031746031E-2</c:v>
                </c:pt>
                <c:pt idx="287">
                  <c:v>2.6122448979591838E-2</c:v>
                </c:pt>
                <c:pt idx="288">
                  <c:v>2.6213151927437641E-2</c:v>
                </c:pt>
                <c:pt idx="289">
                  <c:v>2.6303854875283448E-2</c:v>
                </c:pt>
                <c:pt idx="290">
                  <c:v>2.6394557823129251E-2</c:v>
                </c:pt>
                <c:pt idx="291">
                  <c:v>2.6485260770975058E-2</c:v>
                </c:pt>
                <c:pt idx="292">
                  <c:v>2.6575963718820862E-2</c:v>
                </c:pt>
                <c:pt idx="293">
                  <c:v>2.6666666666666668E-2</c:v>
                </c:pt>
                <c:pt idx="294">
                  <c:v>2.6757369614512472E-2</c:v>
                </c:pt>
                <c:pt idx="295">
                  <c:v>2.6848072562358275E-2</c:v>
                </c:pt>
                <c:pt idx="296">
                  <c:v>2.6938775510204082E-2</c:v>
                </c:pt>
                <c:pt idx="297">
                  <c:v>2.7029478458049885E-2</c:v>
                </c:pt>
                <c:pt idx="298">
                  <c:v>2.7120181405895692E-2</c:v>
                </c:pt>
                <c:pt idx="299">
                  <c:v>2.7210884353741496E-2</c:v>
                </c:pt>
                <c:pt idx="300">
                  <c:v>2.7301587301587302E-2</c:v>
                </c:pt>
                <c:pt idx="301">
                  <c:v>2.7392290249433106E-2</c:v>
                </c:pt>
                <c:pt idx="302">
                  <c:v>2.7482993197278913E-2</c:v>
                </c:pt>
                <c:pt idx="303">
                  <c:v>2.7573696145124716E-2</c:v>
                </c:pt>
                <c:pt idx="304">
                  <c:v>2.7664399092970523E-2</c:v>
                </c:pt>
                <c:pt idx="305">
                  <c:v>2.7755102040816326E-2</c:v>
                </c:pt>
                <c:pt idx="306">
                  <c:v>2.7845804988662133E-2</c:v>
                </c:pt>
                <c:pt idx="307">
                  <c:v>2.7936507936507936E-2</c:v>
                </c:pt>
                <c:pt idx="308">
                  <c:v>2.802721088435374E-2</c:v>
                </c:pt>
                <c:pt idx="309">
                  <c:v>2.8117913832199547E-2</c:v>
                </c:pt>
                <c:pt idx="310">
                  <c:v>2.820861678004535E-2</c:v>
                </c:pt>
                <c:pt idx="311">
                  <c:v>2.8299319727891157E-2</c:v>
                </c:pt>
                <c:pt idx="312">
                  <c:v>2.839002267573696E-2</c:v>
                </c:pt>
                <c:pt idx="313">
                  <c:v>2.8480725623582767E-2</c:v>
                </c:pt>
                <c:pt idx="314">
                  <c:v>2.8571428571428571E-2</c:v>
                </c:pt>
                <c:pt idx="315">
                  <c:v>2.8662131519274377E-2</c:v>
                </c:pt>
                <c:pt idx="316">
                  <c:v>2.8752834467120181E-2</c:v>
                </c:pt>
                <c:pt idx="317">
                  <c:v>2.8843537414965988E-2</c:v>
                </c:pt>
                <c:pt idx="318">
                  <c:v>2.8934240362811791E-2</c:v>
                </c:pt>
                <c:pt idx="319">
                  <c:v>2.9024943310657598E-2</c:v>
                </c:pt>
                <c:pt idx="320">
                  <c:v>2.9115646258503401E-2</c:v>
                </c:pt>
                <c:pt idx="321">
                  <c:v>2.9206349206349208E-2</c:v>
                </c:pt>
                <c:pt idx="322">
                  <c:v>2.9297052154195011E-2</c:v>
                </c:pt>
                <c:pt idx="323">
                  <c:v>2.9387755102040815E-2</c:v>
                </c:pt>
                <c:pt idx="324">
                  <c:v>2.9478458049886622E-2</c:v>
                </c:pt>
                <c:pt idx="325">
                  <c:v>2.9569160997732425E-2</c:v>
                </c:pt>
                <c:pt idx="326">
                  <c:v>2.9659863945578232E-2</c:v>
                </c:pt>
                <c:pt idx="327">
                  <c:v>2.9750566893424035E-2</c:v>
                </c:pt>
                <c:pt idx="328">
                  <c:v>2.9841269841269842E-2</c:v>
                </c:pt>
                <c:pt idx="329">
                  <c:v>2.9931972789115645E-2</c:v>
                </c:pt>
                <c:pt idx="330">
                  <c:v>3.0022675736961452E-2</c:v>
                </c:pt>
                <c:pt idx="331">
                  <c:v>3.0113378684807256E-2</c:v>
                </c:pt>
                <c:pt idx="332">
                  <c:v>3.0204081632653063E-2</c:v>
                </c:pt>
                <c:pt idx="333">
                  <c:v>3.0294784580498866E-2</c:v>
                </c:pt>
                <c:pt idx="334">
                  <c:v>3.0385487528344673E-2</c:v>
                </c:pt>
                <c:pt idx="335">
                  <c:v>3.0476190476190476E-2</c:v>
                </c:pt>
                <c:pt idx="336">
                  <c:v>3.056689342403628E-2</c:v>
                </c:pt>
                <c:pt idx="337">
                  <c:v>3.0657596371882086E-2</c:v>
                </c:pt>
                <c:pt idx="338">
                  <c:v>3.074829931972789E-2</c:v>
                </c:pt>
                <c:pt idx="339">
                  <c:v>3.0839002267573697E-2</c:v>
                </c:pt>
                <c:pt idx="340">
                  <c:v>3.09297052154195E-2</c:v>
                </c:pt>
                <c:pt idx="341">
                  <c:v>3.1020408163265307E-2</c:v>
                </c:pt>
                <c:pt idx="342">
                  <c:v>3.111111111111111E-2</c:v>
                </c:pt>
                <c:pt idx="343">
                  <c:v>3.1201814058956917E-2</c:v>
                </c:pt>
                <c:pt idx="344">
                  <c:v>3.1292517006802724E-2</c:v>
                </c:pt>
                <c:pt idx="345">
                  <c:v>3.1383219954648524E-2</c:v>
                </c:pt>
                <c:pt idx="346">
                  <c:v>3.1473922902494331E-2</c:v>
                </c:pt>
                <c:pt idx="347">
                  <c:v>3.1564625850340138E-2</c:v>
                </c:pt>
                <c:pt idx="348">
                  <c:v>3.1655328798185944E-2</c:v>
                </c:pt>
                <c:pt idx="349">
                  <c:v>3.1746031746031744E-2</c:v>
                </c:pt>
                <c:pt idx="350">
                  <c:v>3.1836734693877551E-2</c:v>
                </c:pt>
                <c:pt idx="351">
                  <c:v>3.1927437641723358E-2</c:v>
                </c:pt>
                <c:pt idx="352">
                  <c:v>3.2018140589569158E-2</c:v>
                </c:pt>
                <c:pt idx="353">
                  <c:v>3.2108843537414965E-2</c:v>
                </c:pt>
                <c:pt idx="354">
                  <c:v>3.2199546485260772E-2</c:v>
                </c:pt>
                <c:pt idx="355">
                  <c:v>3.2290249433106578E-2</c:v>
                </c:pt>
                <c:pt idx="356">
                  <c:v>3.2380952380952378E-2</c:v>
                </c:pt>
                <c:pt idx="357">
                  <c:v>3.2471655328798185E-2</c:v>
                </c:pt>
                <c:pt idx="358">
                  <c:v>3.2562358276643992E-2</c:v>
                </c:pt>
                <c:pt idx="359">
                  <c:v>3.2653061224489799E-2</c:v>
                </c:pt>
                <c:pt idx="360">
                  <c:v>3.2743764172335599E-2</c:v>
                </c:pt>
                <c:pt idx="361">
                  <c:v>3.2834467120181406E-2</c:v>
                </c:pt>
                <c:pt idx="362">
                  <c:v>3.2925170068027212E-2</c:v>
                </c:pt>
                <c:pt idx="363">
                  <c:v>3.3015873015873019E-2</c:v>
                </c:pt>
                <c:pt idx="364">
                  <c:v>3.3106575963718819E-2</c:v>
                </c:pt>
                <c:pt idx="365">
                  <c:v>3.3197278911564626E-2</c:v>
                </c:pt>
                <c:pt idx="366">
                  <c:v>3.3287981859410433E-2</c:v>
                </c:pt>
                <c:pt idx="367">
                  <c:v>3.3378684807256233E-2</c:v>
                </c:pt>
                <c:pt idx="368">
                  <c:v>3.346938775510204E-2</c:v>
                </c:pt>
                <c:pt idx="369">
                  <c:v>3.3560090702947847E-2</c:v>
                </c:pt>
                <c:pt idx="370">
                  <c:v>3.3650793650793653E-2</c:v>
                </c:pt>
                <c:pt idx="371">
                  <c:v>3.3741496598639453E-2</c:v>
                </c:pt>
                <c:pt idx="372">
                  <c:v>3.383219954648526E-2</c:v>
                </c:pt>
                <c:pt idx="373">
                  <c:v>3.3922902494331067E-2</c:v>
                </c:pt>
                <c:pt idx="374">
                  <c:v>3.4013605442176874E-2</c:v>
                </c:pt>
                <c:pt idx="375">
                  <c:v>3.4104308390022674E-2</c:v>
                </c:pt>
                <c:pt idx="376">
                  <c:v>3.4195011337868481E-2</c:v>
                </c:pt>
                <c:pt idx="377">
                  <c:v>3.4285714285714287E-2</c:v>
                </c:pt>
                <c:pt idx="378">
                  <c:v>3.4376417233560087E-2</c:v>
                </c:pt>
                <c:pt idx="379">
                  <c:v>3.4467120181405894E-2</c:v>
                </c:pt>
                <c:pt idx="380">
                  <c:v>3.4557823129251701E-2</c:v>
                </c:pt>
                <c:pt idx="381">
                  <c:v>3.4648526077097508E-2</c:v>
                </c:pt>
                <c:pt idx="382">
                  <c:v>3.4739229024943308E-2</c:v>
                </c:pt>
                <c:pt idx="383">
                  <c:v>3.4829931972789115E-2</c:v>
                </c:pt>
                <c:pt idx="384">
                  <c:v>3.4920634920634921E-2</c:v>
                </c:pt>
                <c:pt idx="385">
                  <c:v>3.5011337868480728E-2</c:v>
                </c:pt>
                <c:pt idx="386">
                  <c:v>3.5102040816326528E-2</c:v>
                </c:pt>
                <c:pt idx="387">
                  <c:v>3.5192743764172335E-2</c:v>
                </c:pt>
                <c:pt idx="388">
                  <c:v>3.5283446712018142E-2</c:v>
                </c:pt>
                <c:pt idx="389">
                  <c:v>3.5374149659863949E-2</c:v>
                </c:pt>
                <c:pt idx="390">
                  <c:v>3.5464852607709749E-2</c:v>
                </c:pt>
                <c:pt idx="391">
                  <c:v>3.5555555555555556E-2</c:v>
                </c:pt>
                <c:pt idx="392">
                  <c:v>3.5646258503401362E-2</c:v>
                </c:pt>
                <c:pt idx="393">
                  <c:v>3.5736961451247162E-2</c:v>
                </c:pt>
                <c:pt idx="394">
                  <c:v>3.5827664399092969E-2</c:v>
                </c:pt>
                <c:pt idx="395">
                  <c:v>3.5918367346938776E-2</c:v>
                </c:pt>
                <c:pt idx="396">
                  <c:v>3.6009070294784583E-2</c:v>
                </c:pt>
                <c:pt idx="397">
                  <c:v>3.6099773242630383E-2</c:v>
                </c:pt>
                <c:pt idx="398">
                  <c:v>3.619047619047619E-2</c:v>
                </c:pt>
                <c:pt idx="399">
                  <c:v>3.6281179138321996E-2</c:v>
                </c:pt>
                <c:pt idx="400">
                  <c:v>3.6371882086167803E-2</c:v>
                </c:pt>
                <c:pt idx="401">
                  <c:v>3.6462585034013603E-2</c:v>
                </c:pt>
                <c:pt idx="402">
                  <c:v>3.655328798185941E-2</c:v>
                </c:pt>
                <c:pt idx="403">
                  <c:v>3.6643990929705217E-2</c:v>
                </c:pt>
                <c:pt idx="404">
                  <c:v>3.6734693877551024E-2</c:v>
                </c:pt>
                <c:pt idx="405">
                  <c:v>3.6825396825396824E-2</c:v>
                </c:pt>
                <c:pt idx="406">
                  <c:v>3.691609977324263E-2</c:v>
                </c:pt>
                <c:pt idx="407">
                  <c:v>3.7006802721088437E-2</c:v>
                </c:pt>
                <c:pt idx="408">
                  <c:v>3.7097505668934237E-2</c:v>
                </c:pt>
                <c:pt idx="409">
                  <c:v>3.7188208616780044E-2</c:v>
                </c:pt>
                <c:pt idx="410">
                  <c:v>3.7278911564625851E-2</c:v>
                </c:pt>
                <c:pt idx="411">
                  <c:v>3.7369614512471658E-2</c:v>
                </c:pt>
                <c:pt idx="412">
                  <c:v>3.7460317460317458E-2</c:v>
                </c:pt>
                <c:pt idx="413">
                  <c:v>3.7551020408163265E-2</c:v>
                </c:pt>
                <c:pt idx="414">
                  <c:v>3.7641723356009071E-2</c:v>
                </c:pt>
                <c:pt idx="415">
                  <c:v>3.7732426303854878E-2</c:v>
                </c:pt>
                <c:pt idx="416">
                  <c:v>3.7823129251700678E-2</c:v>
                </c:pt>
                <c:pt idx="417">
                  <c:v>3.7913832199546485E-2</c:v>
                </c:pt>
                <c:pt idx="418">
                  <c:v>3.8004535147392292E-2</c:v>
                </c:pt>
                <c:pt idx="419">
                  <c:v>3.8095238095238099E-2</c:v>
                </c:pt>
                <c:pt idx="420">
                  <c:v>3.8185941043083899E-2</c:v>
                </c:pt>
                <c:pt idx="421">
                  <c:v>3.8276643990929705E-2</c:v>
                </c:pt>
                <c:pt idx="422">
                  <c:v>3.8367346938775512E-2</c:v>
                </c:pt>
                <c:pt idx="423">
                  <c:v>3.8458049886621312E-2</c:v>
                </c:pt>
                <c:pt idx="424">
                  <c:v>3.8548752834467119E-2</c:v>
                </c:pt>
                <c:pt idx="425">
                  <c:v>3.8639455782312926E-2</c:v>
                </c:pt>
                <c:pt idx="426">
                  <c:v>3.8730158730158733E-2</c:v>
                </c:pt>
                <c:pt idx="427">
                  <c:v>3.8820861678004533E-2</c:v>
                </c:pt>
                <c:pt idx="428">
                  <c:v>3.8911564625850339E-2</c:v>
                </c:pt>
                <c:pt idx="429">
                  <c:v>3.9002267573696146E-2</c:v>
                </c:pt>
                <c:pt idx="430">
                  <c:v>3.9092970521541953E-2</c:v>
                </c:pt>
                <c:pt idx="431">
                  <c:v>3.9183673469387753E-2</c:v>
                </c:pt>
                <c:pt idx="432">
                  <c:v>3.927437641723356E-2</c:v>
                </c:pt>
                <c:pt idx="433">
                  <c:v>3.9365079365079367E-2</c:v>
                </c:pt>
                <c:pt idx="434">
                  <c:v>3.9455782312925167E-2</c:v>
                </c:pt>
                <c:pt idx="435">
                  <c:v>3.9546485260770974E-2</c:v>
                </c:pt>
                <c:pt idx="436">
                  <c:v>3.963718820861678E-2</c:v>
                </c:pt>
                <c:pt idx="437">
                  <c:v>3.9727891156462587E-2</c:v>
                </c:pt>
                <c:pt idx="438">
                  <c:v>3.9818594104308387E-2</c:v>
                </c:pt>
                <c:pt idx="439">
                  <c:v>3.9909297052154194E-2</c:v>
                </c:pt>
                <c:pt idx="440">
                  <c:v>0.04</c:v>
                </c:pt>
                <c:pt idx="441">
                  <c:v>4.0090702947845808E-2</c:v>
                </c:pt>
                <c:pt idx="442">
                  <c:v>4.0181405895691608E-2</c:v>
                </c:pt>
                <c:pt idx="443">
                  <c:v>4.0272108843537414E-2</c:v>
                </c:pt>
                <c:pt idx="444">
                  <c:v>4.0362811791383221E-2</c:v>
                </c:pt>
                <c:pt idx="445">
                  <c:v>4.0453514739229028E-2</c:v>
                </c:pt>
                <c:pt idx="446">
                  <c:v>4.0544217687074828E-2</c:v>
                </c:pt>
                <c:pt idx="447">
                  <c:v>4.0634920634920635E-2</c:v>
                </c:pt>
                <c:pt idx="448">
                  <c:v>4.0725623582766442E-2</c:v>
                </c:pt>
                <c:pt idx="449">
                  <c:v>4.0816326530612242E-2</c:v>
                </c:pt>
                <c:pt idx="450">
                  <c:v>4.0907029478458048E-2</c:v>
                </c:pt>
                <c:pt idx="451">
                  <c:v>4.0997732426303855E-2</c:v>
                </c:pt>
                <c:pt idx="452">
                  <c:v>4.1088435374149662E-2</c:v>
                </c:pt>
                <c:pt idx="453">
                  <c:v>4.1179138321995462E-2</c:v>
                </c:pt>
                <c:pt idx="454">
                  <c:v>4.1269841269841269E-2</c:v>
                </c:pt>
                <c:pt idx="455">
                  <c:v>4.1360544217687076E-2</c:v>
                </c:pt>
                <c:pt idx="456">
                  <c:v>4.1451247165532883E-2</c:v>
                </c:pt>
                <c:pt idx="457">
                  <c:v>4.1541950113378683E-2</c:v>
                </c:pt>
                <c:pt idx="458">
                  <c:v>4.1632653061224489E-2</c:v>
                </c:pt>
                <c:pt idx="459">
                  <c:v>4.1723356009070296E-2</c:v>
                </c:pt>
                <c:pt idx="460">
                  <c:v>4.1814058956916103E-2</c:v>
                </c:pt>
                <c:pt idx="461">
                  <c:v>4.1904761904761903E-2</c:v>
                </c:pt>
                <c:pt idx="462">
                  <c:v>4.199546485260771E-2</c:v>
                </c:pt>
                <c:pt idx="463">
                  <c:v>4.2086167800453517E-2</c:v>
                </c:pt>
                <c:pt idx="464">
                  <c:v>4.2176870748299317E-2</c:v>
                </c:pt>
                <c:pt idx="465">
                  <c:v>4.2267573696145123E-2</c:v>
                </c:pt>
                <c:pt idx="466">
                  <c:v>4.235827664399093E-2</c:v>
                </c:pt>
                <c:pt idx="467">
                  <c:v>4.2448979591836737E-2</c:v>
                </c:pt>
                <c:pt idx="468">
                  <c:v>4.2539682539682537E-2</c:v>
                </c:pt>
                <c:pt idx="469">
                  <c:v>4.2630385487528344E-2</c:v>
                </c:pt>
                <c:pt idx="470">
                  <c:v>4.2721088435374151E-2</c:v>
                </c:pt>
                <c:pt idx="471">
                  <c:v>4.2811791383219958E-2</c:v>
                </c:pt>
                <c:pt idx="472">
                  <c:v>4.2902494331065757E-2</c:v>
                </c:pt>
                <c:pt idx="473">
                  <c:v>4.2993197278911564E-2</c:v>
                </c:pt>
                <c:pt idx="474">
                  <c:v>4.3083900226757371E-2</c:v>
                </c:pt>
                <c:pt idx="475">
                  <c:v>4.3174603174603178E-2</c:v>
                </c:pt>
                <c:pt idx="476">
                  <c:v>4.3265306122448978E-2</c:v>
                </c:pt>
                <c:pt idx="477">
                  <c:v>4.3356009070294785E-2</c:v>
                </c:pt>
                <c:pt idx="478">
                  <c:v>4.3446712018140592E-2</c:v>
                </c:pt>
                <c:pt idx="479">
                  <c:v>4.3537414965986392E-2</c:v>
                </c:pt>
                <c:pt idx="480">
                  <c:v>4.3628117913832198E-2</c:v>
                </c:pt>
                <c:pt idx="481">
                  <c:v>4.3718820861678005E-2</c:v>
                </c:pt>
                <c:pt idx="482">
                  <c:v>4.3809523809523812E-2</c:v>
                </c:pt>
                <c:pt idx="483">
                  <c:v>4.3900226757369612E-2</c:v>
                </c:pt>
                <c:pt idx="484">
                  <c:v>4.3990929705215419E-2</c:v>
                </c:pt>
                <c:pt idx="485">
                  <c:v>4.4081632653061226E-2</c:v>
                </c:pt>
                <c:pt idx="486">
                  <c:v>4.4172335600907033E-2</c:v>
                </c:pt>
                <c:pt idx="487">
                  <c:v>4.4263038548752832E-2</c:v>
                </c:pt>
                <c:pt idx="488">
                  <c:v>4.4353741496598639E-2</c:v>
                </c:pt>
                <c:pt idx="489">
                  <c:v>4.4444444444444446E-2</c:v>
                </c:pt>
                <c:pt idx="490">
                  <c:v>4.4535147392290246E-2</c:v>
                </c:pt>
                <c:pt idx="491">
                  <c:v>4.4625850340136053E-2</c:v>
                </c:pt>
                <c:pt idx="492">
                  <c:v>4.471655328798186E-2</c:v>
                </c:pt>
                <c:pt idx="493">
                  <c:v>4.4807256235827667E-2</c:v>
                </c:pt>
                <c:pt idx="494">
                  <c:v>4.4897959183673466E-2</c:v>
                </c:pt>
                <c:pt idx="495">
                  <c:v>4.4988662131519273E-2</c:v>
                </c:pt>
                <c:pt idx="496">
                  <c:v>4.507936507936508E-2</c:v>
                </c:pt>
                <c:pt idx="497">
                  <c:v>4.5170068027210887E-2</c:v>
                </c:pt>
                <c:pt idx="498">
                  <c:v>4.5260770975056687E-2</c:v>
                </c:pt>
                <c:pt idx="499">
                  <c:v>4.5351473922902494E-2</c:v>
                </c:pt>
                <c:pt idx="500">
                  <c:v>4.5442176870748301E-2</c:v>
                </c:pt>
                <c:pt idx="501">
                  <c:v>4.5532879818594107E-2</c:v>
                </c:pt>
                <c:pt idx="502">
                  <c:v>4.5623582766439907E-2</c:v>
                </c:pt>
                <c:pt idx="503">
                  <c:v>4.5714285714285714E-2</c:v>
                </c:pt>
                <c:pt idx="504">
                  <c:v>4.5804988662131521E-2</c:v>
                </c:pt>
                <c:pt idx="505">
                  <c:v>4.5895691609977321E-2</c:v>
                </c:pt>
                <c:pt idx="506">
                  <c:v>4.5986394557823128E-2</c:v>
                </c:pt>
                <c:pt idx="507">
                  <c:v>4.6077097505668935E-2</c:v>
                </c:pt>
                <c:pt idx="508">
                  <c:v>4.6167800453514742E-2</c:v>
                </c:pt>
                <c:pt idx="509">
                  <c:v>4.6258503401360541E-2</c:v>
                </c:pt>
                <c:pt idx="510">
                  <c:v>4.6349206349206348E-2</c:v>
                </c:pt>
                <c:pt idx="511">
                  <c:v>4.6439909297052155E-2</c:v>
                </c:pt>
                <c:pt idx="512">
                  <c:v>4.6530612244897962E-2</c:v>
                </c:pt>
                <c:pt idx="513">
                  <c:v>4.6621315192743762E-2</c:v>
                </c:pt>
                <c:pt idx="514">
                  <c:v>4.6712018140589569E-2</c:v>
                </c:pt>
                <c:pt idx="515">
                  <c:v>4.6802721088435376E-2</c:v>
                </c:pt>
                <c:pt idx="516">
                  <c:v>4.6893424036281182E-2</c:v>
                </c:pt>
                <c:pt idx="517">
                  <c:v>4.6984126984126982E-2</c:v>
                </c:pt>
                <c:pt idx="518">
                  <c:v>4.7074829931972789E-2</c:v>
                </c:pt>
                <c:pt idx="519">
                  <c:v>4.7165532879818596E-2</c:v>
                </c:pt>
                <c:pt idx="520">
                  <c:v>4.7256235827664396E-2</c:v>
                </c:pt>
                <c:pt idx="521">
                  <c:v>4.7346938775510203E-2</c:v>
                </c:pt>
                <c:pt idx="522">
                  <c:v>4.743764172335601E-2</c:v>
                </c:pt>
                <c:pt idx="523">
                  <c:v>4.7528344671201816E-2</c:v>
                </c:pt>
                <c:pt idx="524">
                  <c:v>4.7619047619047616E-2</c:v>
                </c:pt>
                <c:pt idx="525">
                  <c:v>4.7709750566893423E-2</c:v>
                </c:pt>
                <c:pt idx="526">
                  <c:v>4.780045351473923E-2</c:v>
                </c:pt>
                <c:pt idx="527">
                  <c:v>4.7891156462585037E-2</c:v>
                </c:pt>
                <c:pt idx="528">
                  <c:v>4.7981859410430837E-2</c:v>
                </c:pt>
                <c:pt idx="529">
                  <c:v>4.8072562358276644E-2</c:v>
                </c:pt>
                <c:pt idx="530">
                  <c:v>4.8163265306122451E-2</c:v>
                </c:pt>
                <c:pt idx="531">
                  <c:v>4.8253968253968257E-2</c:v>
                </c:pt>
                <c:pt idx="532">
                  <c:v>4.8344671201814057E-2</c:v>
                </c:pt>
                <c:pt idx="533">
                  <c:v>4.8435374149659864E-2</c:v>
                </c:pt>
                <c:pt idx="534">
                  <c:v>4.8526077097505671E-2</c:v>
                </c:pt>
                <c:pt idx="535">
                  <c:v>4.8616780045351471E-2</c:v>
                </c:pt>
                <c:pt idx="536">
                  <c:v>4.8707482993197278E-2</c:v>
                </c:pt>
                <c:pt idx="537">
                  <c:v>4.8798185941043085E-2</c:v>
                </c:pt>
                <c:pt idx="538">
                  <c:v>4.8888888888888891E-2</c:v>
                </c:pt>
                <c:pt idx="539">
                  <c:v>4.8979591836734691E-2</c:v>
                </c:pt>
                <c:pt idx="540">
                  <c:v>4.9070294784580498E-2</c:v>
                </c:pt>
                <c:pt idx="541">
                  <c:v>4.9160997732426305E-2</c:v>
                </c:pt>
                <c:pt idx="542">
                  <c:v>4.9251700680272112E-2</c:v>
                </c:pt>
                <c:pt idx="543">
                  <c:v>4.9342403628117912E-2</c:v>
                </c:pt>
                <c:pt idx="544">
                  <c:v>4.9433106575963719E-2</c:v>
                </c:pt>
                <c:pt idx="545">
                  <c:v>4.9523809523809526E-2</c:v>
                </c:pt>
                <c:pt idx="546">
                  <c:v>4.9614512471655325E-2</c:v>
                </c:pt>
                <c:pt idx="547">
                  <c:v>4.9705215419501132E-2</c:v>
                </c:pt>
                <c:pt idx="548">
                  <c:v>4.9795918367346939E-2</c:v>
                </c:pt>
                <c:pt idx="549">
                  <c:v>4.9886621315192746E-2</c:v>
                </c:pt>
                <c:pt idx="550">
                  <c:v>4.9977324263038546E-2</c:v>
                </c:pt>
                <c:pt idx="551">
                  <c:v>5.0068027210884353E-2</c:v>
                </c:pt>
                <c:pt idx="552">
                  <c:v>5.015873015873016E-2</c:v>
                </c:pt>
                <c:pt idx="553">
                  <c:v>5.0249433106575966E-2</c:v>
                </c:pt>
                <c:pt idx="554">
                  <c:v>5.0340136054421766E-2</c:v>
                </c:pt>
                <c:pt idx="555">
                  <c:v>5.0430839002267573E-2</c:v>
                </c:pt>
                <c:pt idx="556">
                  <c:v>5.052154195011338E-2</c:v>
                </c:pt>
                <c:pt idx="557">
                  <c:v>5.0612244897959187E-2</c:v>
                </c:pt>
                <c:pt idx="558">
                  <c:v>5.0702947845804987E-2</c:v>
                </c:pt>
                <c:pt idx="559">
                  <c:v>5.0793650793650794E-2</c:v>
                </c:pt>
                <c:pt idx="560">
                  <c:v>5.08843537414966E-2</c:v>
                </c:pt>
                <c:pt idx="561">
                  <c:v>5.09750566893424E-2</c:v>
                </c:pt>
                <c:pt idx="562">
                  <c:v>5.1065759637188207E-2</c:v>
                </c:pt>
                <c:pt idx="563">
                  <c:v>5.1156462585034014E-2</c:v>
                </c:pt>
                <c:pt idx="564">
                  <c:v>5.1247165532879821E-2</c:v>
                </c:pt>
                <c:pt idx="565">
                  <c:v>5.1337868480725621E-2</c:v>
                </c:pt>
                <c:pt idx="566">
                  <c:v>5.1428571428571428E-2</c:v>
                </c:pt>
                <c:pt idx="567">
                  <c:v>5.1519274376417235E-2</c:v>
                </c:pt>
                <c:pt idx="568">
                  <c:v>5.1609977324263041E-2</c:v>
                </c:pt>
                <c:pt idx="569">
                  <c:v>5.1700680272108841E-2</c:v>
                </c:pt>
                <c:pt idx="570">
                  <c:v>5.1791383219954648E-2</c:v>
                </c:pt>
                <c:pt idx="571">
                  <c:v>5.1882086167800455E-2</c:v>
                </c:pt>
                <c:pt idx="572">
                  <c:v>5.1972789115646262E-2</c:v>
                </c:pt>
                <c:pt idx="573">
                  <c:v>5.2063492063492062E-2</c:v>
                </c:pt>
                <c:pt idx="574">
                  <c:v>5.2154195011337869E-2</c:v>
                </c:pt>
                <c:pt idx="575">
                  <c:v>5.2244897959183675E-2</c:v>
                </c:pt>
                <c:pt idx="576">
                  <c:v>5.2335600907029475E-2</c:v>
                </c:pt>
                <c:pt idx="577">
                  <c:v>5.2426303854875282E-2</c:v>
                </c:pt>
                <c:pt idx="578">
                  <c:v>5.2517006802721089E-2</c:v>
                </c:pt>
                <c:pt idx="579">
                  <c:v>5.2607709750566896E-2</c:v>
                </c:pt>
                <c:pt idx="580">
                  <c:v>5.2698412698412696E-2</c:v>
                </c:pt>
                <c:pt idx="581">
                  <c:v>5.2789115646258503E-2</c:v>
                </c:pt>
                <c:pt idx="582">
                  <c:v>5.2879818594104309E-2</c:v>
                </c:pt>
                <c:pt idx="583">
                  <c:v>5.2970521541950116E-2</c:v>
                </c:pt>
                <c:pt idx="584">
                  <c:v>5.3061224489795916E-2</c:v>
                </c:pt>
                <c:pt idx="585">
                  <c:v>5.3151927437641723E-2</c:v>
                </c:pt>
                <c:pt idx="586">
                  <c:v>5.324263038548753E-2</c:v>
                </c:pt>
                <c:pt idx="587">
                  <c:v>5.3333333333333337E-2</c:v>
                </c:pt>
                <c:pt idx="588">
                  <c:v>5.3424036281179137E-2</c:v>
                </c:pt>
                <c:pt idx="589">
                  <c:v>5.3514739229024944E-2</c:v>
                </c:pt>
                <c:pt idx="590">
                  <c:v>5.360544217687075E-2</c:v>
                </c:pt>
                <c:pt idx="591">
                  <c:v>5.369614512471655E-2</c:v>
                </c:pt>
                <c:pt idx="592">
                  <c:v>5.3786848072562357E-2</c:v>
                </c:pt>
                <c:pt idx="593">
                  <c:v>5.3877551020408164E-2</c:v>
                </c:pt>
                <c:pt idx="594">
                  <c:v>5.3968253968253971E-2</c:v>
                </c:pt>
                <c:pt idx="595">
                  <c:v>5.4058956916099771E-2</c:v>
                </c:pt>
                <c:pt idx="596">
                  <c:v>5.4149659863945578E-2</c:v>
                </c:pt>
                <c:pt idx="597">
                  <c:v>5.4240362811791384E-2</c:v>
                </c:pt>
                <c:pt idx="598">
                  <c:v>5.4331065759637191E-2</c:v>
                </c:pt>
                <c:pt idx="599">
                  <c:v>5.4421768707482991E-2</c:v>
                </c:pt>
                <c:pt idx="600">
                  <c:v>5.4512471655328798E-2</c:v>
                </c:pt>
                <c:pt idx="601">
                  <c:v>5.4603174603174605E-2</c:v>
                </c:pt>
                <c:pt idx="602">
                  <c:v>5.4693877551020405E-2</c:v>
                </c:pt>
                <c:pt idx="603">
                  <c:v>5.4784580498866212E-2</c:v>
                </c:pt>
                <c:pt idx="604">
                  <c:v>5.4875283446712018E-2</c:v>
                </c:pt>
                <c:pt idx="605">
                  <c:v>5.4965986394557825E-2</c:v>
                </c:pt>
                <c:pt idx="606">
                  <c:v>5.5056689342403625E-2</c:v>
                </c:pt>
                <c:pt idx="607">
                  <c:v>5.5147392290249432E-2</c:v>
                </c:pt>
                <c:pt idx="608">
                  <c:v>5.5238095238095239E-2</c:v>
                </c:pt>
                <c:pt idx="609">
                  <c:v>5.5328798185941046E-2</c:v>
                </c:pt>
                <c:pt idx="610">
                  <c:v>5.5419501133786846E-2</c:v>
                </c:pt>
                <c:pt idx="611">
                  <c:v>5.5510204081632653E-2</c:v>
                </c:pt>
                <c:pt idx="612">
                  <c:v>5.5600907029478459E-2</c:v>
                </c:pt>
                <c:pt idx="613">
                  <c:v>5.5691609977324266E-2</c:v>
                </c:pt>
                <c:pt idx="614">
                  <c:v>5.5782312925170066E-2</c:v>
                </c:pt>
                <c:pt idx="615">
                  <c:v>5.5873015873015873E-2</c:v>
                </c:pt>
                <c:pt idx="616">
                  <c:v>5.596371882086168E-2</c:v>
                </c:pt>
                <c:pt idx="617">
                  <c:v>5.605442176870748E-2</c:v>
                </c:pt>
                <c:pt idx="618">
                  <c:v>5.6145124716553287E-2</c:v>
                </c:pt>
                <c:pt idx="619">
                  <c:v>5.6235827664399093E-2</c:v>
                </c:pt>
                <c:pt idx="620">
                  <c:v>5.63265306122449E-2</c:v>
                </c:pt>
                <c:pt idx="621">
                  <c:v>5.64172335600907E-2</c:v>
                </c:pt>
                <c:pt idx="622">
                  <c:v>5.6507936507936507E-2</c:v>
                </c:pt>
                <c:pt idx="623">
                  <c:v>5.6598639455782314E-2</c:v>
                </c:pt>
                <c:pt idx="624">
                  <c:v>5.6689342403628121E-2</c:v>
                </c:pt>
                <c:pt idx="625">
                  <c:v>5.6780045351473921E-2</c:v>
                </c:pt>
                <c:pt idx="626">
                  <c:v>5.6870748299319727E-2</c:v>
                </c:pt>
                <c:pt idx="627">
                  <c:v>5.6961451247165534E-2</c:v>
                </c:pt>
                <c:pt idx="628">
                  <c:v>5.7052154195011341E-2</c:v>
                </c:pt>
                <c:pt idx="629">
                  <c:v>5.7142857142857141E-2</c:v>
                </c:pt>
                <c:pt idx="630">
                  <c:v>5.7233560090702948E-2</c:v>
                </c:pt>
                <c:pt idx="631">
                  <c:v>5.7324263038548755E-2</c:v>
                </c:pt>
                <c:pt idx="632">
                  <c:v>5.7414965986394555E-2</c:v>
                </c:pt>
                <c:pt idx="633">
                  <c:v>5.7505668934240362E-2</c:v>
                </c:pt>
                <c:pt idx="634">
                  <c:v>5.7596371882086168E-2</c:v>
                </c:pt>
                <c:pt idx="635">
                  <c:v>5.7687074829931975E-2</c:v>
                </c:pt>
                <c:pt idx="636">
                  <c:v>5.7777777777777775E-2</c:v>
                </c:pt>
                <c:pt idx="637">
                  <c:v>5.7868480725623582E-2</c:v>
                </c:pt>
                <c:pt idx="638">
                  <c:v>5.7959183673469389E-2</c:v>
                </c:pt>
                <c:pt idx="639">
                  <c:v>5.8049886621315196E-2</c:v>
                </c:pt>
                <c:pt idx="640">
                  <c:v>5.8140589569160996E-2</c:v>
                </c:pt>
                <c:pt idx="641">
                  <c:v>5.8231292517006802E-2</c:v>
                </c:pt>
                <c:pt idx="642">
                  <c:v>5.8321995464852609E-2</c:v>
                </c:pt>
                <c:pt idx="643">
                  <c:v>5.8412698412698416E-2</c:v>
                </c:pt>
                <c:pt idx="644">
                  <c:v>5.8503401360544216E-2</c:v>
                </c:pt>
                <c:pt idx="645">
                  <c:v>5.8594104308390023E-2</c:v>
                </c:pt>
                <c:pt idx="646">
                  <c:v>5.868480725623583E-2</c:v>
                </c:pt>
                <c:pt idx="647">
                  <c:v>5.877551020408163E-2</c:v>
                </c:pt>
                <c:pt idx="648">
                  <c:v>5.8866213151927436E-2</c:v>
                </c:pt>
                <c:pt idx="649">
                  <c:v>5.8956916099773243E-2</c:v>
                </c:pt>
                <c:pt idx="650">
                  <c:v>5.904761904761905E-2</c:v>
                </c:pt>
                <c:pt idx="651">
                  <c:v>5.913832199546485E-2</c:v>
                </c:pt>
                <c:pt idx="652">
                  <c:v>5.9229024943310657E-2</c:v>
                </c:pt>
                <c:pt idx="653">
                  <c:v>5.9319727891156464E-2</c:v>
                </c:pt>
                <c:pt idx="654">
                  <c:v>5.9410430839002271E-2</c:v>
                </c:pt>
                <c:pt idx="655">
                  <c:v>5.9501133786848071E-2</c:v>
                </c:pt>
                <c:pt idx="656">
                  <c:v>5.9591836734693877E-2</c:v>
                </c:pt>
                <c:pt idx="657">
                  <c:v>5.9682539682539684E-2</c:v>
                </c:pt>
                <c:pt idx="658">
                  <c:v>5.9773242630385484E-2</c:v>
                </c:pt>
                <c:pt idx="659">
                  <c:v>5.9863945578231291E-2</c:v>
                </c:pt>
                <c:pt idx="660">
                  <c:v>5.9954648526077098E-2</c:v>
                </c:pt>
                <c:pt idx="661">
                  <c:v>6.0045351473922905E-2</c:v>
                </c:pt>
                <c:pt idx="662">
                  <c:v>6.0136054421768705E-2</c:v>
                </c:pt>
                <c:pt idx="663">
                  <c:v>6.0226757369614511E-2</c:v>
                </c:pt>
                <c:pt idx="664">
                  <c:v>6.0317460317460318E-2</c:v>
                </c:pt>
                <c:pt idx="665">
                  <c:v>6.0408163265306125E-2</c:v>
                </c:pt>
                <c:pt idx="666">
                  <c:v>6.0498866213151925E-2</c:v>
                </c:pt>
                <c:pt idx="667">
                  <c:v>6.0589569160997732E-2</c:v>
                </c:pt>
                <c:pt idx="668">
                  <c:v>6.0680272108843539E-2</c:v>
                </c:pt>
                <c:pt idx="669">
                  <c:v>6.0770975056689346E-2</c:v>
                </c:pt>
                <c:pt idx="670">
                  <c:v>6.0861678004535145E-2</c:v>
                </c:pt>
                <c:pt idx="671">
                  <c:v>6.0952380952380952E-2</c:v>
                </c:pt>
                <c:pt idx="672">
                  <c:v>6.1043083900226759E-2</c:v>
                </c:pt>
                <c:pt idx="673">
                  <c:v>6.1133786848072559E-2</c:v>
                </c:pt>
                <c:pt idx="674">
                  <c:v>6.1224489795918366E-2</c:v>
                </c:pt>
                <c:pt idx="675">
                  <c:v>6.1315192743764173E-2</c:v>
                </c:pt>
                <c:pt idx="676">
                  <c:v>6.140589569160998E-2</c:v>
                </c:pt>
                <c:pt idx="677">
                  <c:v>6.149659863945578E-2</c:v>
                </c:pt>
                <c:pt idx="678">
                  <c:v>6.1587301587301586E-2</c:v>
                </c:pt>
                <c:pt idx="679">
                  <c:v>6.1678004535147393E-2</c:v>
                </c:pt>
                <c:pt idx="680">
                  <c:v>6.17687074829932E-2</c:v>
                </c:pt>
                <c:pt idx="681">
                  <c:v>6.1859410430839E-2</c:v>
                </c:pt>
                <c:pt idx="682">
                  <c:v>6.1950113378684807E-2</c:v>
                </c:pt>
                <c:pt idx="683">
                  <c:v>6.2040816326530614E-2</c:v>
                </c:pt>
                <c:pt idx="684">
                  <c:v>6.2131519274376421E-2</c:v>
                </c:pt>
                <c:pt idx="685">
                  <c:v>6.222222222222222E-2</c:v>
                </c:pt>
                <c:pt idx="686">
                  <c:v>6.2312925170068027E-2</c:v>
                </c:pt>
                <c:pt idx="687">
                  <c:v>6.2403628117913834E-2</c:v>
                </c:pt>
                <c:pt idx="688">
                  <c:v>6.2494331065759634E-2</c:v>
                </c:pt>
                <c:pt idx="689">
                  <c:v>6.2585034013605448E-2</c:v>
                </c:pt>
                <c:pt idx="690">
                  <c:v>6.2675736961451248E-2</c:v>
                </c:pt>
                <c:pt idx="691">
                  <c:v>6.2766439909297048E-2</c:v>
                </c:pt>
                <c:pt idx="692">
                  <c:v>6.2857142857142861E-2</c:v>
                </c:pt>
                <c:pt idx="693">
                  <c:v>6.2947845804988661E-2</c:v>
                </c:pt>
                <c:pt idx="694">
                  <c:v>6.3038548752834461E-2</c:v>
                </c:pt>
                <c:pt idx="695">
                  <c:v>6.3129251700680275E-2</c:v>
                </c:pt>
                <c:pt idx="696">
                  <c:v>6.3219954648526075E-2</c:v>
                </c:pt>
                <c:pt idx="697">
                  <c:v>6.3310657596371889E-2</c:v>
                </c:pt>
                <c:pt idx="698">
                  <c:v>6.3401360544217689E-2</c:v>
                </c:pt>
                <c:pt idx="699">
                  <c:v>6.3492063492063489E-2</c:v>
                </c:pt>
                <c:pt idx="700">
                  <c:v>6.3582766439909302E-2</c:v>
                </c:pt>
                <c:pt idx="701">
                  <c:v>6.3673469387755102E-2</c:v>
                </c:pt>
                <c:pt idx="702">
                  <c:v>6.3764172335600902E-2</c:v>
                </c:pt>
                <c:pt idx="703">
                  <c:v>6.3854875283446716E-2</c:v>
                </c:pt>
                <c:pt idx="704">
                  <c:v>6.3945578231292516E-2</c:v>
                </c:pt>
                <c:pt idx="705">
                  <c:v>6.4036281179138316E-2</c:v>
                </c:pt>
                <c:pt idx="706">
                  <c:v>6.412698412698413E-2</c:v>
                </c:pt>
                <c:pt idx="707">
                  <c:v>6.4217687074829929E-2</c:v>
                </c:pt>
                <c:pt idx="708">
                  <c:v>6.4308390022675743E-2</c:v>
                </c:pt>
                <c:pt idx="709">
                  <c:v>6.4399092970521543E-2</c:v>
                </c:pt>
                <c:pt idx="710">
                  <c:v>6.4489795918367343E-2</c:v>
                </c:pt>
                <c:pt idx="711">
                  <c:v>6.4580498866213157E-2</c:v>
                </c:pt>
                <c:pt idx="712">
                  <c:v>6.4671201814058957E-2</c:v>
                </c:pt>
                <c:pt idx="713">
                  <c:v>6.4761904761904757E-2</c:v>
                </c:pt>
                <c:pt idx="714">
                  <c:v>6.485260770975057E-2</c:v>
                </c:pt>
                <c:pt idx="715">
                  <c:v>6.494331065759637E-2</c:v>
                </c:pt>
                <c:pt idx="716">
                  <c:v>6.503401360544217E-2</c:v>
                </c:pt>
                <c:pt idx="717">
                  <c:v>6.5124716553287984E-2</c:v>
                </c:pt>
                <c:pt idx="718">
                  <c:v>6.5215419501133784E-2</c:v>
                </c:pt>
                <c:pt idx="719">
                  <c:v>6.5306122448979598E-2</c:v>
                </c:pt>
                <c:pt idx="720">
                  <c:v>6.5396825396825398E-2</c:v>
                </c:pt>
                <c:pt idx="721">
                  <c:v>6.5487528344671198E-2</c:v>
                </c:pt>
                <c:pt idx="722">
                  <c:v>6.5578231292517011E-2</c:v>
                </c:pt>
                <c:pt idx="723">
                  <c:v>6.5668934240362811E-2</c:v>
                </c:pt>
                <c:pt idx="724">
                  <c:v>6.5759637188208611E-2</c:v>
                </c:pt>
                <c:pt idx="725">
                  <c:v>6.5850340136054425E-2</c:v>
                </c:pt>
                <c:pt idx="726">
                  <c:v>6.5941043083900225E-2</c:v>
                </c:pt>
                <c:pt idx="727">
                  <c:v>6.6031746031746039E-2</c:v>
                </c:pt>
                <c:pt idx="728">
                  <c:v>6.6122448979591839E-2</c:v>
                </c:pt>
                <c:pt idx="729">
                  <c:v>6.6213151927437638E-2</c:v>
                </c:pt>
                <c:pt idx="730">
                  <c:v>6.6303854875283452E-2</c:v>
                </c:pt>
                <c:pt idx="731">
                  <c:v>6.6394557823129252E-2</c:v>
                </c:pt>
                <c:pt idx="732">
                  <c:v>6.6485260770975052E-2</c:v>
                </c:pt>
                <c:pt idx="733">
                  <c:v>6.6575963718820866E-2</c:v>
                </c:pt>
                <c:pt idx="734">
                  <c:v>6.6666666666666666E-2</c:v>
                </c:pt>
                <c:pt idx="735">
                  <c:v>6.6757369614512466E-2</c:v>
                </c:pt>
                <c:pt idx="736">
                  <c:v>6.6848072562358279E-2</c:v>
                </c:pt>
                <c:pt idx="737">
                  <c:v>6.6938775510204079E-2</c:v>
                </c:pt>
                <c:pt idx="738">
                  <c:v>6.7029478458049893E-2</c:v>
                </c:pt>
                <c:pt idx="739">
                  <c:v>6.7120181405895693E-2</c:v>
                </c:pt>
                <c:pt idx="740">
                  <c:v>6.7210884353741493E-2</c:v>
                </c:pt>
                <c:pt idx="741">
                  <c:v>6.7301587301587307E-2</c:v>
                </c:pt>
                <c:pt idx="742">
                  <c:v>6.7392290249433107E-2</c:v>
                </c:pt>
                <c:pt idx="743">
                  <c:v>6.7482993197278907E-2</c:v>
                </c:pt>
                <c:pt idx="744">
                  <c:v>6.757369614512472E-2</c:v>
                </c:pt>
                <c:pt idx="745">
                  <c:v>6.766439909297052E-2</c:v>
                </c:pt>
                <c:pt idx="746">
                  <c:v>6.775510204081632E-2</c:v>
                </c:pt>
                <c:pt idx="747">
                  <c:v>6.7845804988662134E-2</c:v>
                </c:pt>
                <c:pt idx="748">
                  <c:v>6.7936507936507934E-2</c:v>
                </c:pt>
                <c:pt idx="749">
                  <c:v>6.8027210884353748E-2</c:v>
                </c:pt>
                <c:pt idx="750">
                  <c:v>6.8117913832199548E-2</c:v>
                </c:pt>
                <c:pt idx="751">
                  <c:v>6.8208616780045347E-2</c:v>
                </c:pt>
                <c:pt idx="752">
                  <c:v>6.8299319727891161E-2</c:v>
                </c:pt>
                <c:pt idx="753">
                  <c:v>6.8390022675736961E-2</c:v>
                </c:pt>
                <c:pt idx="754">
                  <c:v>6.8480725623582761E-2</c:v>
                </c:pt>
                <c:pt idx="755">
                  <c:v>6.8571428571428575E-2</c:v>
                </c:pt>
                <c:pt idx="756">
                  <c:v>6.8662131519274375E-2</c:v>
                </c:pt>
                <c:pt idx="757">
                  <c:v>6.8752834467120175E-2</c:v>
                </c:pt>
                <c:pt idx="758">
                  <c:v>6.8843537414965988E-2</c:v>
                </c:pt>
                <c:pt idx="759">
                  <c:v>6.8934240362811788E-2</c:v>
                </c:pt>
                <c:pt idx="760">
                  <c:v>6.9024943310657602E-2</c:v>
                </c:pt>
                <c:pt idx="761">
                  <c:v>6.9115646258503402E-2</c:v>
                </c:pt>
                <c:pt idx="762">
                  <c:v>6.9206349206349202E-2</c:v>
                </c:pt>
                <c:pt idx="763">
                  <c:v>6.9297052154195016E-2</c:v>
                </c:pt>
                <c:pt idx="764">
                  <c:v>6.9387755102040816E-2</c:v>
                </c:pt>
                <c:pt idx="765">
                  <c:v>6.9478458049886616E-2</c:v>
                </c:pt>
                <c:pt idx="766">
                  <c:v>6.9569160997732429E-2</c:v>
                </c:pt>
                <c:pt idx="767">
                  <c:v>6.9659863945578229E-2</c:v>
                </c:pt>
                <c:pt idx="768">
                  <c:v>6.9750566893424043E-2</c:v>
                </c:pt>
                <c:pt idx="769">
                  <c:v>6.9841269841269843E-2</c:v>
                </c:pt>
                <c:pt idx="770">
                  <c:v>6.9931972789115643E-2</c:v>
                </c:pt>
                <c:pt idx="771">
                  <c:v>7.0022675736961457E-2</c:v>
                </c:pt>
                <c:pt idx="772">
                  <c:v>7.0113378684807257E-2</c:v>
                </c:pt>
                <c:pt idx="773">
                  <c:v>7.0204081632653056E-2</c:v>
                </c:pt>
                <c:pt idx="774">
                  <c:v>7.029478458049887E-2</c:v>
                </c:pt>
                <c:pt idx="775">
                  <c:v>7.038548752834467E-2</c:v>
                </c:pt>
                <c:pt idx="776">
                  <c:v>7.047619047619047E-2</c:v>
                </c:pt>
                <c:pt idx="777">
                  <c:v>7.0566893424036284E-2</c:v>
                </c:pt>
                <c:pt idx="778">
                  <c:v>7.0657596371882084E-2</c:v>
                </c:pt>
                <c:pt idx="779">
                  <c:v>7.0748299319727898E-2</c:v>
                </c:pt>
                <c:pt idx="780">
                  <c:v>7.0839002267573697E-2</c:v>
                </c:pt>
                <c:pt idx="781">
                  <c:v>7.0929705215419497E-2</c:v>
                </c:pt>
                <c:pt idx="782">
                  <c:v>7.1020408163265311E-2</c:v>
                </c:pt>
                <c:pt idx="783">
                  <c:v>7.1111111111111111E-2</c:v>
                </c:pt>
                <c:pt idx="784">
                  <c:v>7.1201814058956911E-2</c:v>
                </c:pt>
                <c:pt idx="785">
                  <c:v>7.1292517006802725E-2</c:v>
                </c:pt>
                <c:pt idx="786">
                  <c:v>7.1383219954648525E-2</c:v>
                </c:pt>
                <c:pt idx="787">
                  <c:v>7.1473922902494325E-2</c:v>
                </c:pt>
                <c:pt idx="788">
                  <c:v>7.1564625850340138E-2</c:v>
                </c:pt>
                <c:pt idx="789">
                  <c:v>7.1655328798185938E-2</c:v>
                </c:pt>
                <c:pt idx="790">
                  <c:v>7.1746031746031752E-2</c:v>
                </c:pt>
                <c:pt idx="791">
                  <c:v>7.1836734693877552E-2</c:v>
                </c:pt>
                <c:pt idx="792">
                  <c:v>7.1927437641723352E-2</c:v>
                </c:pt>
                <c:pt idx="793">
                  <c:v>7.2018140589569166E-2</c:v>
                </c:pt>
                <c:pt idx="794">
                  <c:v>7.2108843537414966E-2</c:v>
                </c:pt>
                <c:pt idx="795">
                  <c:v>7.2199546485260765E-2</c:v>
                </c:pt>
                <c:pt idx="796">
                  <c:v>7.2290249433106579E-2</c:v>
                </c:pt>
                <c:pt idx="797">
                  <c:v>7.2380952380952379E-2</c:v>
                </c:pt>
                <c:pt idx="798">
                  <c:v>7.2471655328798179E-2</c:v>
                </c:pt>
                <c:pt idx="799">
                  <c:v>7.2562358276643993E-2</c:v>
                </c:pt>
                <c:pt idx="800">
                  <c:v>7.2653061224489793E-2</c:v>
                </c:pt>
                <c:pt idx="801">
                  <c:v>7.2743764172335607E-2</c:v>
                </c:pt>
                <c:pt idx="802">
                  <c:v>7.2834467120181406E-2</c:v>
                </c:pt>
                <c:pt idx="803">
                  <c:v>7.2925170068027206E-2</c:v>
                </c:pt>
                <c:pt idx="804">
                  <c:v>7.301587301587302E-2</c:v>
                </c:pt>
                <c:pt idx="805">
                  <c:v>7.310657596371882E-2</c:v>
                </c:pt>
                <c:pt idx="806">
                  <c:v>7.319727891156462E-2</c:v>
                </c:pt>
                <c:pt idx="807">
                  <c:v>7.3287981859410434E-2</c:v>
                </c:pt>
                <c:pt idx="808">
                  <c:v>7.3378684807256234E-2</c:v>
                </c:pt>
                <c:pt idx="809">
                  <c:v>7.3469387755102047E-2</c:v>
                </c:pt>
                <c:pt idx="810">
                  <c:v>7.3560090702947847E-2</c:v>
                </c:pt>
                <c:pt idx="811">
                  <c:v>7.3650793650793647E-2</c:v>
                </c:pt>
                <c:pt idx="812">
                  <c:v>7.3741496598639461E-2</c:v>
                </c:pt>
                <c:pt idx="813">
                  <c:v>7.3832199546485261E-2</c:v>
                </c:pt>
                <c:pt idx="814">
                  <c:v>7.3922902494331061E-2</c:v>
                </c:pt>
                <c:pt idx="815">
                  <c:v>7.4013605442176875E-2</c:v>
                </c:pt>
                <c:pt idx="816">
                  <c:v>7.4104308390022675E-2</c:v>
                </c:pt>
                <c:pt idx="817">
                  <c:v>7.4195011337868474E-2</c:v>
                </c:pt>
                <c:pt idx="818">
                  <c:v>7.4285714285714288E-2</c:v>
                </c:pt>
                <c:pt idx="819">
                  <c:v>7.4376417233560088E-2</c:v>
                </c:pt>
                <c:pt idx="820">
                  <c:v>7.4467120181405902E-2</c:v>
                </c:pt>
                <c:pt idx="821">
                  <c:v>7.4557823129251702E-2</c:v>
                </c:pt>
                <c:pt idx="822">
                  <c:v>7.4648526077097502E-2</c:v>
                </c:pt>
                <c:pt idx="823">
                  <c:v>7.4739229024943316E-2</c:v>
                </c:pt>
                <c:pt idx="824">
                  <c:v>7.4829931972789115E-2</c:v>
                </c:pt>
                <c:pt idx="825">
                  <c:v>7.4920634920634915E-2</c:v>
                </c:pt>
                <c:pt idx="826">
                  <c:v>7.5011337868480729E-2</c:v>
                </c:pt>
                <c:pt idx="827">
                  <c:v>7.5102040816326529E-2</c:v>
                </c:pt>
                <c:pt idx="828">
                  <c:v>7.5192743764172329E-2</c:v>
                </c:pt>
                <c:pt idx="829">
                  <c:v>7.5283446712018143E-2</c:v>
                </c:pt>
                <c:pt idx="830">
                  <c:v>7.5374149659863943E-2</c:v>
                </c:pt>
                <c:pt idx="831">
                  <c:v>7.5464852607709756E-2</c:v>
                </c:pt>
                <c:pt idx="832">
                  <c:v>7.5555555555555556E-2</c:v>
                </c:pt>
                <c:pt idx="833">
                  <c:v>7.5646258503401356E-2</c:v>
                </c:pt>
                <c:pt idx="834">
                  <c:v>7.573696145124717E-2</c:v>
                </c:pt>
                <c:pt idx="835">
                  <c:v>7.582766439909297E-2</c:v>
                </c:pt>
                <c:pt idx="836">
                  <c:v>7.591836734693877E-2</c:v>
                </c:pt>
                <c:pt idx="837">
                  <c:v>7.6009070294784584E-2</c:v>
                </c:pt>
                <c:pt idx="838">
                  <c:v>7.6099773242630384E-2</c:v>
                </c:pt>
                <c:pt idx="839">
                  <c:v>7.6190476190476197E-2</c:v>
                </c:pt>
                <c:pt idx="840">
                  <c:v>7.6281179138321997E-2</c:v>
                </c:pt>
                <c:pt idx="841">
                  <c:v>7.6371882086167797E-2</c:v>
                </c:pt>
                <c:pt idx="842">
                  <c:v>7.6462585034013611E-2</c:v>
                </c:pt>
                <c:pt idx="843">
                  <c:v>7.6553287981859411E-2</c:v>
                </c:pt>
                <c:pt idx="844">
                  <c:v>7.6643990929705211E-2</c:v>
                </c:pt>
                <c:pt idx="845">
                  <c:v>7.6734693877551025E-2</c:v>
                </c:pt>
                <c:pt idx="846">
                  <c:v>7.6825396825396824E-2</c:v>
                </c:pt>
                <c:pt idx="847">
                  <c:v>7.6916099773242624E-2</c:v>
                </c:pt>
                <c:pt idx="848">
                  <c:v>7.7006802721088438E-2</c:v>
                </c:pt>
                <c:pt idx="849">
                  <c:v>7.7097505668934238E-2</c:v>
                </c:pt>
                <c:pt idx="850">
                  <c:v>7.7188208616780052E-2</c:v>
                </c:pt>
                <c:pt idx="851">
                  <c:v>7.7278911564625852E-2</c:v>
                </c:pt>
                <c:pt idx="852">
                  <c:v>7.7369614512471652E-2</c:v>
                </c:pt>
                <c:pt idx="853">
                  <c:v>7.7460317460317465E-2</c:v>
                </c:pt>
                <c:pt idx="854">
                  <c:v>7.7551020408163265E-2</c:v>
                </c:pt>
                <c:pt idx="855">
                  <c:v>7.7641723356009065E-2</c:v>
                </c:pt>
                <c:pt idx="856">
                  <c:v>7.7732426303854879E-2</c:v>
                </c:pt>
                <c:pt idx="857">
                  <c:v>7.7823129251700679E-2</c:v>
                </c:pt>
                <c:pt idx="858">
                  <c:v>7.7913832199546479E-2</c:v>
                </c:pt>
                <c:pt idx="859">
                  <c:v>7.8004535147392293E-2</c:v>
                </c:pt>
                <c:pt idx="860">
                  <c:v>7.8095238095238093E-2</c:v>
                </c:pt>
                <c:pt idx="861">
                  <c:v>7.8185941043083906E-2</c:v>
                </c:pt>
                <c:pt idx="862">
                  <c:v>7.8276643990929706E-2</c:v>
                </c:pt>
                <c:pt idx="863">
                  <c:v>7.8367346938775506E-2</c:v>
                </c:pt>
                <c:pt idx="864">
                  <c:v>7.845804988662132E-2</c:v>
                </c:pt>
                <c:pt idx="865">
                  <c:v>7.854875283446712E-2</c:v>
                </c:pt>
                <c:pt idx="866">
                  <c:v>7.863945578231292E-2</c:v>
                </c:pt>
                <c:pt idx="867">
                  <c:v>7.8730158730158734E-2</c:v>
                </c:pt>
                <c:pt idx="868">
                  <c:v>7.8820861678004533E-2</c:v>
                </c:pt>
                <c:pt idx="869">
                  <c:v>7.8911564625850333E-2</c:v>
                </c:pt>
                <c:pt idx="870">
                  <c:v>7.9002267573696147E-2</c:v>
                </c:pt>
                <c:pt idx="871">
                  <c:v>7.9092970521541947E-2</c:v>
                </c:pt>
                <c:pt idx="872">
                  <c:v>7.9183673469387761E-2</c:v>
                </c:pt>
                <c:pt idx="873">
                  <c:v>7.9274376417233561E-2</c:v>
                </c:pt>
                <c:pt idx="874">
                  <c:v>7.9365079365079361E-2</c:v>
                </c:pt>
                <c:pt idx="875">
                  <c:v>7.9455782312925174E-2</c:v>
                </c:pt>
                <c:pt idx="876">
                  <c:v>7.9546485260770974E-2</c:v>
                </c:pt>
                <c:pt idx="877">
                  <c:v>7.9637188208616774E-2</c:v>
                </c:pt>
                <c:pt idx="878">
                  <c:v>7.9727891156462588E-2</c:v>
                </c:pt>
                <c:pt idx="879">
                  <c:v>7.9818594104308388E-2</c:v>
                </c:pt>
                <c:pt idx="880">
                  <c:v>7.9909297052154202E-2</c:v>
                </c:pt>
                <c:pt idx="881">
                  <c:v>0.08</c:v>
                </c:pt>
                <c:pt idx="882">
                  <c:v>8.0090702947845802E-2</c:v>
                </c:pt>
                <c:pt idx="883">
                  <c:v>8.0181405895691615E-2</c:v>
                </c:pt>
                <c:pt idx="884">
                  <c:v>8.0272108843537415E-2</c:v>
                </c:pt>
                <c:pt idx="885">
                  <c:v>8.0362811791383215E-2</c:v>
                </c:pt>
                <c:pt idx="886">
                  <c:v>8.0453514739229029E-2</c:v>
                </c:pt>
                <c:pt idx="887">
                  <c:v>8.0544217687074829E-2</c:v>
                </c:pt>
                <c:pt idx="888">
                  <c:v>8.0634920634920629E-2</c:v>
                </c:pt>
                <c:pt idx="889">
                  <c:v>8.0725623582766443E-2</c:v>
                </c:pt>
                <c:pt idx="890">
                  <c:v>8.0816326530612242E-2</c:v>
                </c:pt>
                <c:pt idx="891">
                  <c:v>8.0907029478458056E-2</c:v>
                </c:pt>
                <c:pt idx="892">
                  <c:v>8.0997732426303856E-2</c:v>
                </c:pt>
                <c:pt idx="893">
                  <c:v>8.1088435374149656E-2</c:v>
                </c:pt>
                <c:pt idx="894">
                  <c:v>8.117913832199547E-2</c:v>
                </c:pt>
                <c:pt idx="895">
                  <c:v>8.126984126984127E-2</c:v>
                </c:pt>
                <c:pt idx="896">
                  <c:v>8.136054421768707E-2</c:v>
                </c:pt>
                <c:pt idx="897">
                  <c:v>8.1451247165532883E-2</c:v>
                </c:pt>
                <c:pt idx="898">
                  <c:v>8.1541950113378683E-2</c:v>
                </c:pt>
                <c:pt idx="899">
                  <c:v>8.1632653061224483E-2</c:v>
                </c:pt>
                <c:pt idx="900">
                  <c:v>8.1723356009070297E-2</c:v>
                </c:pt>
                <c:pt idx="901">
                  <c:v>8.1814058956916097E-2</c:v>
                </c:pt>
                <c:pt idx="902">
                  <c:v>8.1904761904761911E-2</c:v>
                </c:pt>
                <c:pt idx="903">
                  <c:v>8.1995464852607711E-2</c:v>
                </c:pt>
                <c:pt idx="904">
                  <c:v>8.2086167800453511E-2</c:v>
                </c:pt>
                <c:pt idx="905">
                  <c:v>8.2176870748299324E-2</c:v>
                </c:pt>
                <c:pt idx="906">
                  <c:v>8.2267573696145124E-2</c:v>
                </c:pt>
                <c:pt idx="907">
                  <c:v>8.2358276643990924E-2</c:v>
                </c:pt>
                <c:pt idx="908">
                  <c:v>8.2448979591836738E-2</c:v>
                </c:pt>
                <c:pt idx="909">
                  <c:v>8.2539682539682538E-2</c:v>
                </c:pt>
                <c:pt idx="910">
                  <c:v>8.2630385487528338E-2</c:v>
                </c:pt>
                <c:pt idx="911">
                  <c:v>8.2721088435374152E-2</c:v>
                </c:pt>
                <c:pt idx="912">
                  <c:v>8.2811791383219951E-2</c:v>
                </c:pt>
                <c:pt idx="913">
                  <c:v>8.2902494331065765E-2</c:v>
                </c:pt>
                <c:pt idx="914">
                  <c:v>8.2993197278911565E-2</c:v>
                </c:pt>
                <c:pt idx="915">
                  <c:v>8.3083900226757365E-2</c:v>
                </c:pt>
                <c:pt idx="916">
                  <c:v>8.3174603174603179E-2</c:v>
                </c:pt>
                <c:pt idx="917">
                  <c:v>8.3265306122448979E-2</c:v>
                </c:pt>
                <c:pt idx="918">
                  <c:v>8.3356009070294779E-2</c:v>
                </c:pt>
                <c:pt idx="919">
                  <c:v>8.3446712018140592E-2</c:v>
                </c:pt>
                <c:pt idx="920">
                  <c:v>8.3537414965986392E-2</c:v>
                </c:pt>
                <c:pt idx="921">
                  <c:v>8.3628117913832206E-2</c:v>
                </c:pt>
                <c:pt idx="922">
                  <c:v>8.3718820861678006E-2</c:v>
                </c:pt>
                <c:pt idx="923">
                  <c:v>8.3809523809523806E-2</c:v>
                </c:pt>
                <c:pt idx="924">
                  <c:v>8.390022675736962E-2</c:v>
                </c:pt>
                <c:pt idx="925">
                  <c:v>8.399092970521542E-2</c:v>
                </c:pt>
                <c:pt idx="926">
                  <c:v>8.408163265306122E-2</c:v>
                </c:pt>
                <c:pt idx="927">
                  <c:v>8.4172335600907033E-2</c:v>
                </c:pt>
                <c:pt idx="928">
                  <c:v>8.4263038548752833E-2</c:v>
                </c:pt>
                <c:pt idx="929">
                  <c:v>8.4353741496598633E-2</c:v>
                </c:pt>
                <c:pt idx="930">
                  <c:v>8.4444444444444447E-2</c:v>
                </c:pt>
                <c:pt idx="931">
                  <c:v>8.4535147392290247E-2</c:v>
                </c:pt>
                <c:pt idx="932">
                  <c:v>8.4625850340136061E-2</c:v>
                </c:pt>
                <c:pt idx="933">
                  <c:v>8.4716553287981861E-2</c:v>
                </c:pt>
                <c:pt idx="934">
                  <c:v>8.480725623582766E-2</c:v>
                </c:pt>
                <c:pt idx="935">
                  <c:v>8.4897959183673474E-2</c:v>
                </c:pt>
                <c:pt idx="936">
                  <c:v>8.4988662131519274E-2</c:v>
                </c:pt>
                <c:pt idx="937">
                  <c:v>8.5079365079365074E-2</c:v>
                </c:pt>
                <c:pt idx="938">
                  <c:v>8.5170068027210888E-2</c:v>
                </c:pt>
                <c:pt idx="939">
                  <c:v>8.5260770975056688E-2</c:v>
                </c:pt>
                <c:pt idx="940">
                  <c:v>8.5351473922902488E-2</c:v>
                </c:pt>
                <c:pt idx="941">
                  <c:v>8.5442176870748301E-2</c:v>
                </c:pt>
                <c:pt idx="942">
                  <c:v>8.5532879818594101E-2</c:v>
                </c:pt>
                <c:pt idx="943">
                  <c:v>8.5623582766439915E-2</c:v>
                </c:pt>
                <c:pt idx="944">
                  <c:v>8.5714285714285715E-2</c:v>
                </c:pt>
                <c:pt idx="945">
                  <c:v>8.5804988662131515E-2</c:v>
                </c:pt>
                <c:pt idx="946">
                  <c:v>8.5895691609977329E-2</c:v>
                </c:pt>
                <c:pt idx="947">
                  <c:v>8.5986394557823129E-2</c:v>
                </c:pt>
                <c:pt idx="948">
                  <c:v>8.6077097505668929E-2</c:v>
                </c:pt>
                <c:pt idx="949">
                  <c:v>8.6167800453514742E-2</c:v>
                </c:pt>
                <c:pt idx="950">
                  <c:v>8.6258503401360542E-2</c:v>
                </c:pt>
                <c:pt idx="951">
                  <c:v>8.6349206349206356E-2</c:v>
                </c:pt>
                <c:pt idx="952">
                  <c:v>8.6439909297052156E-2</c:v>
                </c:pt>
                <c:pt idx="953">
                  <c:v>8.6530612244897956E-2</c:v>
                </c:pt>
                <c:pt idx="954">
                  <c:v>8.662131519274377E-2</c:v>
                </c:pt>
                <c:pt idx="955">
                  <c:v>8.671201814058957E-2</c:v>
                </c:pt>
                <c:pt idx="956">
                  <c:v>8.6802721088435369E-2</c:v>
                </c:pt>
                <c:pt idx="957">
                  <c:v>8.6893424036281183E-2</c:v>
                </c:pt>
                <c:pt idx="958">
                  <c:v>8.6984126984126983E-2</c:v>
                </c:pt>
                <c:pt idx="959">
                  <c:v>8.7074829931972783E-2</c:v>
                </c:pt>
                <c:pt idx="960">
                  <c:v>8.7165532879818597E-2</c:v>
                </c:pt>
                <c:pt idx="961">
                  <c:v>8.7256235827664397E-2</c:v>
                </c:pt>
                <c:pt idx="962">
                  <c:v>8.7346938775510211E-2</c:v>
                </c:pt>
                <c:pt idx="963">
                  <c:v>8.743764172335601E-2</c:v>
                </c:pt>
                <c:pt idx="964">
                  <c:v>8.752834467120181E-2</c:v>
                </c:pt>
                <c:pt idx="965">
                  <c:v>8.7619047619047624E-2</c:v>
                </c:pt>
                <c:pt idx="966">
                  <c:v>8.7709750566893424E-2</c:v>
                </c:pt>
                <c:pt idx="967">
                  <c:v>8.7800453514739224E-2</c:v>
                </c:pt>
                <c:pt idx="968">
                  <c:v>8.7891156462585038E-2</c:v>
                </c:pt>
                <c:pt idx="969">
                  <c:v>8.7981859410430838E-2</c:v>
                </c:pt>
                <c:pt idx="970">
                  <c:v>8.8072562358276638E-2</c:v>
                </c:pt>
                <c:pt idx="971">
                  <c:v>8.8163265306122451E-2</c:v>
                </c:pt>
                <c:pt idx="972">
                  <c:v>8.8253968253968251E-2</c:v>
                </c:pt>
                <c:pt idx="973">
                  <c:v>8.8344671201814065E-2</c:v>
                </c:pt>
                <c:pt idx="974">
                  <c:v>8.8435374149659865E-2</c:v>
                </c:pt>
                <c:pt idx="975">
                  <c:v>8.8526077097505665E-2</c:v>
                </c:pt>
                <c:pt idx="976">
                  <c:v>8.8616780045351479E-2</c:v>
                </c:pt>
                <c:pt idx="977">
                  <c:v>8.8707482993197279E-2</c:v>
                </c:pt>
                <c:pt idx="978">
                  <c:v>8.8798185941043078E-2</c:v>
                </c:pt>
                <c:pt idx="979">
                  <c:v>8.8888888888888892E-2</c:v>
                </c:pt>
                <c:pt idx="980">
                  <c:v>8.8979591836734692E-2</c:v>
                </c:pt>
                <c:pt idx="981">
                  <c:v>8.9070294784580492E-2</c:v>
                </c:pt>
                <c:pt idx="982">
                  <c:v>8.9160997732426306E-2</c:v>
                </c:pt>
                <c:pt idx="983">
                  <c:v>8.9251700680272106E-2</c:v>
                </c:pt>
                <c:pt idx="984">
                  <c:v>8.934240362811792E-2</c:v>
                </c:pt>
                <c:pt idx="985">
                  <c:v>8.9433106575963719E-2</c:v>
                </c:pt>
                <c:pt idx="986">
                  <c:v>8.9523809523809519E-2</c:v>
                </c:pt>
                <c:pt idx="987">
                  <c:v>8.9614512471655333E-2</c:v>
                </c:pt>
                <c:pt idx="988">
                  <c:v>8.9705215419501133E-2</c:v>
                </c:pt>
                <c:pt idx="989">
                  <c:v>8.9795918367346933E-2</c:v>
                </c:pt>
                <c:pt idx="990">
                  <c:v>8.9886621315192747E-2</c:v>
                </c:pt>
                <c:pt idx="991">
                  <c:v>8.9977324263038547E-2</c:v>
                </c:pt>
                <c:pt idx="992">
                  <c:v>9.006802721088436E-2</c:v>
                </c:pt>
                <c:pt idx="993">
                  <c:v>9.015873015873016E-2</c:v>
                </c:pt>
                <c:pt idx="994">
                  <c:v>9.024943310657596E-2</c:v>
                </c:pt>
                <c:pt idx="995">
                  <c:v>9.0340136054421774E-2</c:v>
                </c:pt>
                <c:pt idx="996">
                  <c:v>9.0430839002267574E-2</c:v>
                </c:pt>
                <c:pt idx="997">
                  <c:v>9.0521541950113374E-2</c:v>
                </c:pt>
                <c:pt idx="998">
                  <c:v>9.0612244897959188E-2</c:v>
                </c:pt>
                <c:pt idx="999">
                  <c:v>9.0702947845804988E-2</c:v>
                </c:pt>
                <c:pt idx="1000">
                  <c:v>9.0793650793650788E-2</c:v>
                </c:pt>
                <c:pt idx="1001">
                  <c:v>9.0884353741496601E-2</c:v>
                </c:pt>
                <c:pt idx="1002">
                  <c:v>9.0975056689342401E-2</c:v>
                </c:pt>
                <c:pt idx="1003">
                  <c:v>9.1065759637188215E-2</c:v>
                </c:pt>
                <c:pt idx="1004">
                  <c:v>9.1156462585034015E-2</c:v>
                </c:pt>
                <c:pt idx="1005">
                  <c:v>9.1247165532879815E-2</c:v>
                </c:pt>
                <c:pt idx="1006">
                  <c:v>9.1337868480725629E-2</c:v>
                </c:pt>
                <c:pt idx="1007">
                  <c:v>9.1428571428571428E-2</c:v>
                </c:pt>
                <c:pt idx="1008">
                  <c:v>9.1519274376417228E-2</c:v>
                </c:pt>
                <c:pt idx="1009">
                  <c:v>9.1609977324263042E-2</c:v>
                </c:pt>
                <c:pt idx="1010">
                  <c:v>9.1700680272108842E-2</c:v>
                </c:pt>
                <c:pt idx="1011">
                  <c:v>9.1791383219954642E-2</c:v>
                </c:pt>
                <c:pt idx="1012">
                  <c:v>9.1882086167800456E-2</c:v>
                </c:pt>
                <c:pt idx="1013">
                  <c:v>9.1972789115646256E-2</c:v>
                </c:pt>
                <c:pt idx="1014">
                  <c:v>9.2063492063492069E-2</c:v>
                </c:pt>
                <c:pt idx="1015">
                  <c:v>9.2154195011337869E-2</c:v>
                </c:pt>
                <c:pt idx="1016">
                  <c:v>9.2244897959183669E-2</c:v>
                </c:pt>
                <c:pt idx="1017">
                  <c:v>9.2335600907029483E-2</c:v>
                </c:pt>
                <c:pt idx="1018">
                  <c:v>9.2426303854875283E-2</c:v>
                </c:pt>
                <c:pt idx="1019">
                  <c:v>9.2517006802721083E-2</c:v>
                </c:pt>
                <c:pt idx="1020">
                  <c:v>9.2607709750566897E-2</c:v>
                </c:pt>
                <c:pt idx="1021">
                  <c:v>9.2698412698412697E-2</c:v>
                </c:pt>
                <c:pt idx="1022">
                  <c:v>9.2789115646258497E-2</c:v>
                </c:pt>
                <c:pt idx="1023">
                  <c:v>9.287981859410431E-2</c:v>
                </c:pt>
                <c:pt idx="1024">
                  <c:v>9.297052154195011E-2</c:v>
                </c:pt>
                <c:pt idx="1025">
                  <c:v>9.3061224489795924E-2</c:v>
                </c:pt>
                <c:pt idx="1026">
                  <c:v>9.3151927437641724E-2</c:v>
                </c:pt>
                <c:pt idx="1027">
                  <c:v>9.3242630385487524E-2</c:v>
                </c:pt>
                <c:pt idx="1028">
                  <c:v>9.3333333333333338E-2</c:v>
                </c:pt>
                <c:pt idx="1029">
                  <c:v>9.3424036281179137E-2</c:v>
                </c:pt>
                <c:pt idx="1030">
                  <c:v>9.3514739229024937E-2</c:v>
                </c:pt>
                <c:pt idx="1031">
                  <c:v>9.3605442176870751E-2</c:v>
                </c:pt>
                <c:pt idx="1032">
                  <c:v>9.3696145124716551E-2</c:v>
                </c:pt>
                <c:pt idx="1033">
                  <c:v>9.3786848072562365E-2</c:v>
                </c:pt>
                <c:pt idx="1034">
                  <c:v>9.3877551020408165E-2</c:v>
                </c:pt>
                <c:pt idx="1035">
                  <c:v>9.3968253968253965E-2</c:v>
                </c:pt>
                <c:pt idx="1036">
                  <c:v>9.4058956916099778E-2</c:v>
                </c:pt>
                <c:pt idx="1037">
                  <c:v>9.4149659863945578E-2</c:v>
                </c:pt>
                <c:pt idx="1038">
                  <c:v>9.4240362811791378E-2</c:v>
                </c:pt>
                <c:pt idx="1039">
                  <c:v>9.4331065759637192E-2</c:v>
                </c:pt>
                <c:pt idx="1040">
                  <c:v>9.4421768707482992E-2</c:v>
                </c:pt>
                <c:pt idx="1041">
                  <c:v>9.4512471655328792E-2</c:v>
                </c:pt>
                <c:pt idx="1042">
                  <c:v>9.4603174603174606E-2</c:v>
                </c:pt>
                <c:pt idx="1043">
                  <c:v>9.4693877551020406E-2</c:v>
                </c:pt>
                <c:pt idx="1044">
                  <c:v>9.4784580498866219E-2</c:v>
                </c:pt>
                <c:pt idx="1045">
                  <c:v>9.4875283446712019E-2</c:v>
                </c:pt>
                <c:pt idx="1046">
                  <c:v>9.4965986394557819E-2</c:v>
                </c:pt>
                <c:pt idx="1047">
                  <c:v>9.5056689342403633E-2</c:v>
                </c:pt>
                <c:pt idx="1048">
                  <c:v>9.5147392290249433E-2</c:v>
                </c:pt>
                <c:pt idx="1049">
                  <c:v>9.5238095238095233E-2</c:v>
                </c:pt>
                <c:pt idx="1050">
                  <c:v>9.5328798185941047E-2</c:v>
                </c:pt>
                <c:pt idx="1051">
                  <c:v>9.5419501133786847E-2</c:v>
                </c:pt>
                <c:pt idx="1052">
                  <c:v>9.5510204081632646E-2</c:v>
                </c:pt>
                <c:pt idx="1053">
                  <c:v>9.560090702947846E-2</c:v>
                </c:pt>
                <c:pt idx="1054">
                  <c:v>9.569160997732426E-2</c:v>
                </c:pt>
                <c:pt idx="1055">
                  <c:v>9.5782312925170074E-2</c:v>
                </c:pt>
                <c:pt idx="1056">
                  <c:v>9.5873015873015874E-2</c:v>
                </c:pt>
                <c:pt idx="1057">
                  <c:v>9.5963718820861674E-2</c:v>
                </c:pt>
                <c:pt idx="1058">
                  <c:v>9.6054421768707487E-2</c:v>
                </c:pt>
                <c:pt idx="1059">
                  <c:v>9.6145124716553287E-2</c:v>
                </c:pt>
                <c:pt idx="1060">
                  <c:v>9.6235827664399087E-2</c:v>
                </c:pt>
                <c:pt idx="1061">
                  <c:v>9.6326530612244901E-2</c:v>
                </c:pt>
                <c:pt idx="1062">
                  <c:v>9.6417233560090701E-2</c:v>
                </c:pt>
                <c:pt idx="1063">
                  <c:v>9.6507936507936515E-2</c:v>
                </c:pt>
                <c:pt idx="1064">
                  <c:v>9.6598639455782315E-2</c:v>
                </c:pt>
                <c:pt idx="1065">
                  <c:v>9.6689342403628115E-2</c:v>
                </c:pt>
                <c:pt idx="1066">
                  <c:v>9.6780045351473928E-2</c:v>
                </c:pt>
                <c:pt idx="1067">
                  <c:v>9.6870748299319728E-2</c:v>
                </c:pt>
                <c:pt idx="1068">
                  <c:v>9.6961451247165528E-2</c:v>
                </c:pt>
                <c:pt idx="1069">
                  <c:v>9.7052154195011342E-2</c:v>
                </c:pt>
                <c:pt idx="1070">
                  <c:v>9.7142857142857142E-2</c:v>
                </c:pt>
                <c:pt idx="1071">
                  <c:v>9.7233560090702942E-2</c:v>
                </c:pt>
                <c:pt idx="1072">
                  <c:v>9.7324263038548756E-2</c:v>
                </c:pt>
                <c:pt idx="1073">
                  <c:v>9.7414965986394556E-2</c:v>
                </c:pt>
                <c:pt idx="1074">
                  <c:v>9.7505668934240369E-2</c:v>
                </c:pt>
                <c:pt idx="1075">
                  <c:v>9.7596371882086169E-2</c:v>
                </c:pt>
                <c:pt idx="1076">
                  <c:v>9.7687074829931969E-2</c:v>
                </c:pt>
                <c:pt idx="1077">
                  <c:v>9.7777777777777783E-2</c:v>
                </c:pt>
                <c:pt idx="1078">
                  <c:v>9.7868480725623583E-2</c:v>
                </c:pt>
                <c:pt idx="1079">
                  <c:v>9.7959183673469383E-2</c:v>
                </c:pt>
                <c:pt idx="1080">
                  <c:v>9.8049886621315196E-2</c:v>
                </c:pt>
                <c:pt idx="1081">
                  <c:v>9.8140589569160996E-2</c:v>
                </c:pt>
                <c:pt idx="1082">
                  <c:v>9.8231292517006796E-2</c:v>
                </c:pt>
                <c:pt idx="1083">
                  <c:v>9.832199546485261E-2</c:v>
                </c:pt>
                <c:pt idx="1084">
                  <c:v>9.841269841269841E-2</c:v>
                </c:pt>
                <c:pt idx="1085">
                  <c:v>9.8503401360544224E-2</c:v>
                </c:pt>
                <c:pt idx="1086">
                  <c:v>9.8594104308390024E-2</c:v>
                </c:pt>
                <c:pt idx="1087">
                  <c:v>9.8684807256235824E-2</c:v>
                </c:pt>
                <c:pt idx="1088">
                  <c:v>9.8775510204081637E-2</c:v>
                </c:pt>
                <c:pt idx="1089">
                  <c:v>9.8866213151927437E-2</c:v>
                </c:pt>
                <c:pt idx="1090">
                  <c:v>9.8956916099773237E-2</c:v>
                </c:pt>
                <c:pt idx="1091">
                  <c:v>9.9047619047619051E-2</c:v>
                </c:pt>
                <c:pt idx="1092">
                  <c:v>9.9138321995464851E-2</c:v>
                </c:pt>
                <c:pt idx="1093">
                  <c:v>9.9229024943310651E-2</c:v>
                </c:pt>
                <c:pt idx="1094">
                  <c:v>9.9319727891156465E-2</c:v>
                </c:pt>
                <c:pt idx="1095">
                  <c:v>9.9410430839002265E-2</c:v>
                </c:pt>
                <c:pt idx="1096">
                  <c:v>9.9501133786848078E-2</c:v>
                </c:pt>
                <c:pt idx="1097">
                  <c:v>9.9591836734693878E-2</c:v>
                </c:pt>
                <c:pt idx="1098">
                  <c:v>9.9682539682539678E-2</c:v>
                </c:pt>
                <c:pt idx="1099">
                  <c:v>9.9773242630385492E-2</c:v>
                </c:pt>
                <c:pt idx="1100">
                  <c:v>9.9863945578231292E-2</c:v>
                </c:pt>
                <c:pt idx="1101">
                  <c:v>9.9954648526077092E-2</c:v>
                </c:pt>
                <c:pt idx="1102">
                  <c:v>0.10004535147392291</c:v>
                </c:pt>
                <c:pt idx="1103">
                  <c:v>0.10013605442176871</c:v>
                </c:pt>
                <c:pt idx="1104">
                  <c:v>0.10022675736961452</c:v>
                </c:pt>
                <c:pt idx="1105">
                  <c:v>0.10031746031746032</c:v>
                </c:pt>
                <c:pt idx="1106">
                  <c:v>0.10040816326530612</c:v>
                </c:pt>
                <c:pt idx="1107">
                  <c:v>0.10049886621315193</c:v>
                </c:pt>
                <c:pt idx="1108">
                  <c:v>0.10058956916099773</c:v>
                </c:pt>
                <c:pt idx="1109">
                  <c:v>0.10068027210884353</c:v>
                </c:pt>
                <c:pt idx="1110">
                  <c:v>0.10077097505668935</c:v>
                </c:pt>
                <c:pt idx="1111">
                  <c:v>0.10086167800453515</c:v>
                </c:pt>
                <c:pt idx="1112">
                  <c:v>0.10095238095238095</c:v>
                </c:pt>
                <c:pt idx="1113">
                  <c:v>0.10104308390022676</c:v>
                </c:pt>
                <c:pt idx="1114">
                  <c:v>0.10113378684807256</c:v>
                </c:pt>
                <c:pt idx="1115">
                  <c:v>0.10122448979591837</c:v>
                </c:pt>
                <c:pt idx="1116">
                  <c:v>0.10131519274376417</c:v>
                </c:pt>
                <c:pt idx="1117">
                  <c:v>0.10140589569160997</c:v>
                </c:pt>
                <c:pt idx="1118">
                  <c:v>0.10149659863945579</c:v>
                </c:pt>
                <c:pt idx="1119">
                  <c:v>0.10158730158730159</c:v>
                </c:pt>
                <c:pt idx="1120">
                  <c:v>0.10167800453514739</c:v>
                </c:pt>
                <c:pt idx="1121">
                  <c:v>0.1017687074829932</c:v>
                </c:pt>
                <c:pt idx="1122">
                  <c:v>0.101859410430839</c:v>
                </c:pt>
                <c:pt idx="1123">
                  <c:v>0.1019501133786848</c:v>
                </c:pt>
                <c:pt idx="1124">
                  <c:v>0.10204081632653061</c:v>
                </c:pt>
                <c:pt idx="1125">
                  <c:v>0.10213151927437641</c:v>
                </c:pt>
                <c:pt idx="1126">
                  <c:v>0.10222222222222223</c:v>
                </c:pt>
                <c:pt idx="1127">
                  <c:v>0.10231292517006803</c:v>
                </c:pt>
                <c:pt idx="1128">
                  <c:v>0.10240362811791383</c:v>
                </c:pt>
                <c:pt idx="1129">
                  <c:v>0.10249433106575964</c:v>
                </c:pt>
                <c:pt idx="1130">
                  <c:v>0.10258503401360544</c:v>
                </c:pt>
                <c:pt idx="1131">
                  <c:v>0.10267573696145124</c:v>
                </c:pt>
                <c:pt idx="1132">
                  <c:v>0.10276643990929706</c:v>
                </c:pt>
                <c:pt idx="1133">
                  <c:v>0.10285714285714286</c:v>
                </c:pt>
                <c:pt idx="1134">
                  <c:v>0.10294784580498866</c:v>
                </c:pt>
                <c:pt idx="1135">
                  <c:v>0.10303854875283447</c:v>
                </c:pt>
                <c:pt idx="1136">
                  <c:v>0.10312925170068027</c:v>
                </c:pt>
                <c:pt idx="1137">
                  <c:v>0.10321995464852608</c:v>
                </c:pt>
                <c:pt idx="1138">
                  <c:v>0.10331065759637188</c:v>
                </c:pt>
                <c:pt idx="1139">
                  <c:v>0.10340136054421768</c:v>
                </c:pt>
                <c:pt idx="1140">
                  <c:v>0.1034920634920635</c:v>
                </c:pt>
                <c:pt idx="1141">
                  <c:v>0.1035827664399093</c:v>
                </c:pt>
                <c:pt idx="1142">
                  <c:v>0.1036734693877551</c:v>
                </c:pt>
                <c:pt idx="1143">
                  <c:v>0.10376417233560091</c:v>
                </c:pt>
                <c:pt idx="1144">
                  <c:v>0.10385487528344671</c:v>
                </c:pt>
                <c:pt idx="1145">
                  <c:v>0.10394557823129252</c:v>
                </c:pt>
                <c:pt idx="1146">
                  <c:v>0.10403628117913832</c:v>
                </c:pt>
                <c:pt idx="1147">
                  <c:v>0.10412698412698412</c:v>
                </c:pt>
                <c:pt idx="1148">
                  <c:v>0.10421768707482994</c:v>
                </c:pt>
                <c:pt idx="1149">
                  <c:v>0.10430839002267574</c:v>
                </c:pt>
                <c:pt idx="1150">
                  <c:v>0.10439909297052154</c:v>
                </c:pt>
                <c:pt idx="1151">
                  <c:v>0.10448979591836735</c:v>
                </c:pt>
                <c:pt idx="1152">
                  <c:v>0.10458049886621315</c:v>
                </c:pt>
                <c:pt idx="1153">
                  <c:v>0.10467120181405895</c:v>
                </c:pt>
                <c:pt idx="1154">
                  <c:v>0.10476190476190476</c:v>
                </c:pt>
                <c:pt idx="1155">
                  <c:v>0.10485260770975056</c:v>
                </c:pt>
                <c:pt idx="1156">
                  <c:v>0.10494331065759638</c:v>
                </c:pt>
                <c:pt idx="1157">
                  <c:v>0.10503401360544218</c:v>
                </c:pt>
                <c:pt idx="1158">
                  <c:v>0.10512471655328798</c:v>
                </c:pt>
                <c:pt idx="1159">
                  <c:v>0.10521541950113379</c:v>
                </c:pt>
                <c:pt idx="1160">
                  <c:v>0.10530612244897959</c:v>
                </c:pt>
                <c:pt idx="1161">
                  <c:v>0.10539682539682539</c:v>
                </c:pt>
                <c:pt idx="1162">
                  <c:v>0.10548752834467121</c:v>
                </c:pt>
                <c:pt idx="1163">
                  <c:v>0.10557823129251701</c:v>
                </c:pt>
                <c:pt idx="1164">
                  <c:v>0.10566893424036281</c:v>
                </c:pt>
                <c:pt idx="1165">
                  <c:v>0.10575963718820862</c:v>
                </c:pt>
                <c:pt idx="1166">
                  <c:v>0.10585034013605442</c:v>
                </c:pt>
                <c:pt idx="1167">
                  <c:v>0.10594104308390023</c:v>
                </c:pt>
                <c:pt idx="1168">
                  <c:v>0.10603174603174603</c:v>
                </c:pt>
                <c:pt idx="1169">
                  <c:v>0.10612244897959183</c:v>
                </c:pt>
                <c:pt idx="1170">
                  <c:v>0.10621315192743765</c:v>
                </c:pt>
                <c:pt idx="1171">
                  <c:v>0.10630385487528345</c:v>
                </c:pt>
                <c:pt idx="1172">
                  <c:v>0.10639455782312925</c:v>
                </c:pt>
                <c:pt idx="1173">
                  <c:v>0.10648526077097506</c:v>
                </c:pt>
                <c:pt idx="1174">
                  <c:v>0.10657596371882086</c:v>
                </c:pt>
                <c:pt idx="1175">
                  <c:v>0.10666666666666667</c:v>
                </c:pt>
                <c:pt idx="1176">
                  <c:v>0.10675736961451247</c:v>
                </c:pt>
                <c:pt idx="1177">
                  <c:v>0.10684807256235827</c:v>
                </c:pt>
                <c:pt idx="1178">
                  <c:v>0.10693877551020409</c:v>
                </c:pt>
                <c:pt idx="1179">
                  <c:v>0.10702947845804989</c:v>
                </c:pt>
                <c:pt idx="1180">
                  <c:v>0.10712018140589569</c:v>
                </c:pt>
                <c:pt idx="1181">
                  <c:v>0.1072108843537415</c:v>
                </c:pt>
                <c:pt idx="1182">
                  <c:v>0.1073015873015873</c:v>
                </c:pt>
                <c:pt idx="1183">
                  <c:v>0.1073922902494331</c:v>
                </c:pt>
                <c:pt idx="1184">
                  <c:v>0.10748299319727891</c:v>
                </c:pt>
                <c:pt idx="1185">
                  <c:v>0.10757369614512471</c:v>
                </c:pt>
                <c:pt idx="1186">
                  <c:v>0.10766439909297053</c:v>
                </c:pt>
                <c:pt idx="1187">
                  <c:v>0.10775510204081633</c:v>
                </c:pt>
                <c:pt idx="1188">
                  <c:v>0.10784580498866213</c:v>
                </c:pt>
                <c:pt idx="1189">
                  <c:v>0.10793650793650794</c:v>
                </c:pt>
                <c:pt idx="1190">
                  <c:v>0.10802721088435374</c:v>
                </c:pt>
                <c:pt idx="1191">
                  <c:v>0.10811791383219954</c:v>
                </c:pt>
                <c:pt idx="1192">
                  <c:v>0.10820861678004536</c:v>
                </c:pt>
                <c:pt idx="1193">
                  <c:v>0.10829931972789116</c:v>
                </c:pt>
                <c:pt idx="1194">
                  <c:v>0.10839002267573696</c:v>
                </c:pt>
                <c:pt idx="1195">
                  <c:v>0.10848072562358277</c:v>
                </c:pt>
                <c:pt idx="1196">
                  <c:v>0.10857142857142857</c:v>
                </c:pt>
                <c:pt idx="1197">
                  <c:v>0.10866213151927438</c:v>
                </c:pt>
                <c:pt idx="1198">
                  <c:v>0.10875283446712018</c:v>
                </c:pt>
                <c:pt idx="1199">
                  <c:v>0.10884353741496598</c:v>
                </c:pt>
                <c:pt idx="1200">
                  <c:v>0.1089342403628118</c:v>
                </c:pt>
                <c:pt idx="1201">
                  <c:v>0.1090249433106576</c:v>
                </c:pt>
                <c:pt idx="1202">
                  <c:v>0.1091156462585034</c:v>
                </c:pt>
                <c:pt idx="1203">
                  <c:v>0.10920634920634921</c:v>
                </c:pt>
                <c:pt idx="1204">
                  <c:v>0.10929705215419501</c:v>
                </c:pt>
                <c:pt idx="1205">
                  <c:v>0.10938775510204081</c:v>
                </c:pt>
                <c:pt idx="1206">
                  <c:v>0.10947845804988662</c:v>
                </c:pt>
                <c:pt idx="1207">
                  <c:v>0.10956916099773242</c:v>
                </c:pt>
                <c:pt idx="1208">
                  <c:v>0.10965986394557824</c:v>
                </c:pt>
                <c:pt idx="1209">
                  <c:v>0.10975056689342404</c:v>
                </c:pt>
                <c:pt idx="1210">
                  <c:v>0.10984126984126984</c:v>
                </c:pt>
                <c:pt idx="1211">
                  <c:v>0.10993197278911565</c:v>
                </c:pt>
                <c:pt idx="1212">
                  <c:v>0.11002267573696145</c:v>
                </c:pt>
                <c:pt idx="1213">
                  <c:v>0.11011337868480725</c:v>
                </c:pt>
                <c:pt idx="1214">
                  <c:v>0.11020408163265306</c:v>
                </c:pt>
                <c:pt idx="1215">
                  <c:v>0.11029478458049886</c:v>
                </c:pt>
                <c:pt idx="1216">
                  <c:v>0.11038548752834468</c:v>
                </c:pt>
                <c:pt idx="1217">
                  <c:v>0.11047619047619048</c:v>
                </c:pt>
                <c:pt idx="1218">
                  <c:v>0.11056689342403628</c:v>
                </c:pt>
                <c:pt idx="1219">
                  <c:v>0.11065759637188209</c:v>
                </c:pt>
                <c:pt idx="1220">
                  <c:v>0.11074829931972789</c:v>
                </c:pt>
                <c:pt idx="1221">
                  <c:v>0.11083900226757369</c:v>
                </c:pt>
                <c:pt idx="1222">
                  <c:v>0.11092970521541951</c:v>
                </c:pt>
                <c:pt idx="1223">
                  <c:v>0.11102040816326531</c:v>
                </c:pt>
                <c:pt idx="1224">
                  <c:v>0.1111111111111111</c:v>
                </c:pt>
                <c:pt idx="1225">
                  <c:v>0.11120181405895692</c:v>
                </c:pt>
                <c:pt idx="1226">
                  <c:v>0.11129251700680272</c:v>
                </c:pt>
                <c:pt idx="1227">
                  <c:v>0.11138321995464853</c:v>
                </c:pt>
                <c:pt idx="1228">
                  <c:v>0.11147392290249433</c:v>
                </c:pt>
                <c:pt idx="1229">
                  <c:v>0.11156462585034013</c:v>
                </c:pt>
                <c:pt idx="1230">
                  <c:v>0.11165532879818595</c:v>
                </c:pt>
                <c:pt idx="1231">
                  <c:v>0.11174603174603175</c:v>
                </c:pt>
                <c:pt idx="1232">
                  <c:v>0.11183673469387755</c:v>
                </c:pt>
                <c:pt idx="1233">
                  <c:v>0.11192743764172336</c:v>
                </c:pt>
                <c:pt idx="1234">
                  <c:v>0.11201814058956916</c:v>
                </c:pt>
                <c:pt idx="1235">
                  <c:v>0.11210884353741496</c:v>
                </c:pt>
                <c:pt idx="1236">
                  <c:v>0.11219954648526077</c:v>
                </c:pt>
                <c:pt idx="1237">
                  <c:v>0.11229024943310657</c:v>
                </c:pt>
                <c:pt idx="1238">
                  <c:v>0.11238095238095239</c:v>
                </c:pt>
                <c:pt idx="1239">
                  <c:v>0.11247165532879819</c:v>
                </c:pt>
                <c:pt idx="1240">
                  <c:v>0.11256235827664399</c:v>
                </c:pt>
                <c:pt idx="1241">
                  <c:v>0.1126530612244898</c:v>
                </c:pt>
                <c:pt idx="1242">
                  <c:v>0.1127437641723356</c:v>
                </c:pt>
                <c:pt idx="1243">
                  <c:v>0.1128344671201814</c:v>
                </c:pt>
                <c:pt idx="1244">
                  <c:v>0.11292517006802721</c:v>
                </c:pt>
                <c:pt idx="1245">
                  <c:v>0.11301587301587301</c:v>
                </c:pt>
                <c:pt idx="1246">
                  <c:v>0.11310657596371881</c:v>
                </c:pt>
                <c:pt idx="1247">
                  <c:v>0.11319727891156463</c:v>
                </c:pt>
                <c:pt idx="1248">
                  <c:v>0.11328798185941043</c:v>
                </c:pt>
                <c:pt idx="1249">
                  <c:v>0.11337868480725624</c:v>
                </c:pt>
                <c:pt idx="1250">
                  <c:v>0.11346938775510204</c:v>
                </c:pt>
                <c:pt idx="1251">
                  <c:v>0.11356009070294784</c:v>
                </c:pt>
                <c:pt idx="1252">
                  <c:v>0.11365079365079366</c:v>
                </c:pt>
                <c:pt idx="1253">
                  <c:v>0.11374149659863945</c:v>
                </c:pt>
                <c:pt idx="1254">
                  <c:v>0.11383219954648525</c:v>
                </c:pt>
                <c:pt idx="1255">
                  <c:v>0.11392290249433107</c:v>
                </c:pt>
                <c:pt idx="1256">
                  <c:v>0.11401360544217687</c:v>
                </c:pt>
                <c:pt idx="1257">
                  <c:v>0.11410430839002268</c:v>
                </c:pt>
                <c:pt idx="1258">
                  <c:v>0.11419501133786848</c:v>
                </c:pt>
                <c:pt idx="1259">
                  <c:v>0.11428571428571428</c:v>
                </c:pt>
                <c:pt idx="1260">
                  <c:v>0.1143764172335601</c:v>
                </c:pt>
                <c:pt idx="1261">
                  <c:v>0.1144671201814059</c:v>
                </c:pt>
                <c:pt idx="1262">
                  <c:v>0.1145578231292517</c:v>
                </c:pt>
                <c:pt idx="1263">
                  <c:v>0.11464852607709751</c:v>
                </c:pt>
                <c:pt idx="1264">
                  <c:v>0.11473922902494331</c:v>
                </c:pt>
                <c:pt idx="1265">
                  <c:v>0.11482993197278911</c:v>
                </c:pt>
                <c:pt idx="1266">
                  <c:v>0.11492063492063492</c:v>
                </c:pt>
                <c:pt idx="1267">
                  <c:v>0.11501133786848072</c:v>
                </c:pt>
                <c:pt idx="1268">
                  <c:v>0.11510204081632654</c:v>
                </c:pt>
                <c:pt idx="1269">
                  <c:v>0.11519274376417234</c:v>
                </c:pt>
                <c:pt idx="1270">
                  <c:v>0.11528344671201814</c:v>
                </c:pt>
                <c:pt idx="1271">
                  <c:v>0.11537414965986395</c:v>
                </c:pt>
                <c:pt idx="1272">
                  <c:v>0.11546485260770975</c:v>
                </c:pt>
                <c:pt idx="1273">
                  <c:v>0.11555555555555555</c:v>
                </c:pt>
                <c:pt idx="1274">
                  <c:v>0.11564625850340136</c:v>
                </c:pt>
                <c:pt idx="1275">
                  <c:v>0.11573696145124716</c:v>
                </c:pt>
                <c:pt idx="1276">
                  <c:v>0.11582766439909296</c:v>
                </c:pt>
                <c:pt idx="1277">
                  <c:v>0.11591836734693878</c:v>
                </c:pt>
                <c:pt idx="1278">
                  <c:v>0.11600907029478458</c:v>
                </c:pt>
                <c:pt idx="1279">
                  <c:v>0.11609977324263039</c:v>
                </c:pt>
                <c:pt idx="1280">
                  <c:v>0.11619047619047619</c:v>
                </c:pt>
                <c:pt idx="1281">
                  <c:v>0.11628117913832199</c:v>
                </c:pt>
                <c:pt idx="1282">
                  <c:v>0.1163718820861678</c:v>
                </c:pt>
                <c:pt idx="1283">
                  <c:v>0.1164625850340136</c:v>
                </c:pt>
                <c:pt idx="1284">
                  <c:v>0.1165532879818594</c:v>
                </c:pt>
                <c:pt idx="1285">
                  <c:v>0.11664399092970522</c:v>
                </c:pt>
                <c:pt idx="1286">
                  <c:v>0.11673469387755102</c:v>
                </c:pt>
                <c:pt idx="1287">
                  <c:v>0.11682539682539683</c:v>
                </c:pt>
                <c:pt idx="1288">
                  <c:v>0.11691609977324263</c:v>
                </c:pt>
                <c:pt idx="1289">
                  <c:v>0.11700680272108843</c:v>
                </c:pt>
                <c:pt idx="1290">
                  <c:v>0.11709750566893425</c:v>
                </c:pt>
                <c:pt idx="1291">
                  <c:v>0.11718820861678005</c:v>
                </c:pt>
                <c:pt idx="1292">
                  <c:v>0.11727891156462585</c:v>
                </c:pt>
                <c:pt idx="1293">
                  <c:v>0.11736961451247166</c:v>
                </c:pt>
                <c:pt idx="1294">
                  <c:v>0.11746031746031746</c:v>
                </c:pt>
                <c:pt idx="1295">
                  <c:v>0.11755102040816326</c:v>
                </c:pt>
                <c:pt idx="1296">
                  <c:v>0.11764172335600907</c:v>
                </c:pt>
                <c:pt idx="1297">
                  <c:v>0.11773242630385487</c:v>
                </c:pt>
                <c:pt idx="1298">
                  <c:v>0.11782312925170069</c:v>
                </c:pt>
                <c:pt idx="1299">
                  <c:v>0.11791383219954649</c:v>
                </c:pt>
                <c:pt idx="1300">
                  <c:v>0.11800453514739229</c:v>
                </c:pt>
                <c:pt idx="1301">
                  <c:v>0.1180952380952381</c:v>
                </c:pt>
                <c:pt idx="1302">
                  <c:v>0.1181859410430839</c:v>
                </c:pt>
                <c:pt idx="1303">
                  <c:v>0.1182766439909297</c:v>
                </c:pt>
                <c:pt idx="1304">
                  <c:v>0.11836734693877551</c:v>
                </c:pt>
                <c:pt idx="1305">
                  <c:v>0.11845804988662131</c:v>
                </c:pt>
                <c:pt idx="1306">
                  <c:v>0.11854875283446711</c:v>
                </c:pt>
                <c:pt idx="1307">
                  <c:v>0.11863945578231293</c:v>
                </c:pt>
                <c:pt idx="1308">
                  <c:v>0.11873015873015873</c:v>
                </c:pt>
                <c:pt idx="1309">
                  <c:v>0.11882086167800454</c:v>
                </c:pt>
                <c:pt idx="1310">
                  <c:v>0.11891156462585034</c:v>
                </c:pt>
                <c:pt idx="1311">
                  <c:v>0.11900226757369614</c:v>
                </c:pt>
                <c:pt idx="1312">
                  <c:v>0.11909297052154195</c:v>
                </c:pt>
                <c:pt idx="1313">
                  <c:v>0.11918367346938775</c:v>
                </c:pt>
                <c:pt idx="1314">
                  <c:v>0.11927437641723355</c:v>
                </c:pt>
                <c:pt idx="1315">
                  <c:v>0.11936507936507937</c:v>
                </c:pt>
                <c:pt idx="1316">
                  <c:v>0.11945578231292517</c:v>
                </c:pt>
                <c:pt idx="1317">
                  <c:v>0.11954648526077097</c:v>
                </c:pt>
                <c:pt idx="1318">
                  <c:v>0.11963718820861678</c:v>
                </c:pt>
                <c:pt idx="1319">
                  <c:v>0.11972789115646258</c:v>
                </c:pt>
                <c:pt idx="1320">
                  <c:v>0.1198185941043084</c:v>
                </c:pt>
                <c:pt idx="1321">
                  <c:v>0.1199092970521542</c:v>
                </c:pt>
                <c:pt idx="1322">
                  <c:v>0.12</c:v>
                </c:pt>
                <c:pt idx="1323">
                  <c:v>0.12009070294784581</c:v>
                </c:pt>
                <c:pt idx="1324">
                  <c:v>0.12018140589569161</c:v>
                </c:pt>
                <c:pt idx="1325">
                  <c:v>0.12027210884353741</c:v>
                </c:pt>
                <c:pt idx="1326">
                  <c:v>0.12036281179138322</c:v>
                </c:pt>
                <c:pt idx="1327">
                  <c:v>0.12045351473922902</c:v>
                </c:pt>
                <c:pt idx="1328">
                  <c:v>0.12054421768707484</c:v>
                </c:pt>
                <c:pt idx="1329">
                  <c:v>0.12063492063492064</c:v>
                </c:pt>
                <c:pt idx="1330">
                  <c:v>0.12072562358276644</c:v>
                </c:pt>
                <c:pt idx="1331">
                  <c:v>0.12081632653061225</c:v>
                </c:pt>
                <c:pt idx="1332">
                  <c:v>0.12090702947845805</c:v>
                </c:pt>
                <c:pt idx="1333">
                  <c:v>0.12099773242630385</c:v>
                </c:pt>
                <c:pt idx="1334">
                  <c:v>0.12108843537414966</c:v>
                </c:pt>
                <c:pt idx="1335">
                  <c:v>0.12117913832199546</c:v>
                </c:pt>
                <c:pt idx="1336">
                  <c:v>0.12126984126984126</c:v>
                </c:pt>
                <c:pt idx="1337">
                  <c:v>0.12136054421768708</c:v>
                </c:pt>
                <c:pt idx="1338">
                  <c:v>0.12145124716553288</c:v>
                </c:pt>
                <c:pt idx="1339">
                  <c:v>0.12154195011337869</c:v>
                </c:pt>
                <c:pt idx="1340">
                  <c:v>0.12163265306122449</c:v>
                </c:pt>
                <c:pt idx="1341">
                  <c:v>0.12172335600907029</c:v>
                </c:pt>
                <c:pt idx="1342">
                  <c:v>0.1218140589569161</c:v>
                </c:pt>
                <c:pt idx="1343">
                  <c:v>0.1219047619047619</c:v>
                </c:pt>
                <c:pt idx="1344">
                  <c:v>0.1219954648526077</c:v>
                </c:pt>
                <c:pt idx="1345">
                  <c:v>0.12208616780045352</c:v>
                </c:pt>
                <c:pt idx="1346">
                  <c:v>0.12217687074829932</c:v>
                </c:pt>
                <c:pt idx="1347">
                  <c:v>0.12226757369614512</c:v>
                </c:pt>
                <c:pt idx="1348">
                  <c:v>0.12235827664399093</c:v>
                </c:pt>
                <c:pt idx="1349">
                  <c:v>0.12244897959183673</c:v>
                </c:pt>
                <c:pt idx="1350">
                  <c:v>0.12253968253968255</c:v>
                </c:pt>
                <c:pt idx="1351">
                  <c:v>0.12263038548752835</c:v>
                </c:pt>
                <c:pt idx="1352">
                  <c:v>0.12272108843537415</c:v>
                </c:pt>
                <c:pt idx="1353">
                  <c:v>0.12281179138321996</c:v>
                </c:pt>
                <c:pt idx="1354">
                  <c:v>0.12290249433106576</c:v>
                </c:pt>
                <c:pt idx="1355">
                  <c:v>0.12299319727891156</c:v>
                </c:pt>
                <c:pt idx="1356">
                  <c:v>0.12308390022675737</c:v>
                </c:pt>
                <c:pt idx="1357">
                  <c:v>0.12317460317460317</c:v>
                </c:pt>
                <c:pt idx="1358">
                  <c:v>0.12326530612244897</c:v>
                </c:pt>
                <c:pt idx="1359">
                  <c:v>0.12335600907029479</c:v>
                </c:pt>
                <c:pt idx="1360">
                  <c:v>0.12344671201814059</c:v>
                </c:pt>
                <c:pt idx="1361">
                  <c:v>0.1235374149659864</c:v>
                </c:pt>
                <c:pt idx="1362">
                  <c:v>0.1236281179138322</c:v>
                </c:pt>
                <c:pt idx="1363">
                  <c:v>0.123718820861678</c:v>
                </c:pt>
                <c:pt idx="1364">
                  <c:v>0.12380952380952381</c:v>
                </c:pt>
                <c:pt idx="1365">
                  <c:v>0.12390022675736961</c:v>
                </c:pt>
                <c:pt idx="1366">
                  <c:v>0.12399092970521541</c:v>
                </c:pt>
                <c:pt idx="1367">
                  <c:v>0.12408163265306123</c:v>
                </c:pt>
                <c:pt idx="1368">
                  <c:v>0.12417233560090703</c:v>
                </c:pt>
                <c:pt idx="1369">
                  <c:v>0.12426303854875284</c:v>
                </c:pt>
                <c:pt idx="1370">
                  <c:v>0.12435374149659864</c:v>
                </c:pt>
                <c:pt idx="1371">
                  <c:v>0.12444444444444444</c:v>
                </c:pt>
                <c:pt idx="1372">
                  <c:v>0.12453514739229025</c:v>
                </c:pt>
                <c:pt idx="1373">
                  <c:v>0.12462585034013605</c:v>
                </c:pt>
                <c:pt idx="1374">
                  <c:v>0.12471655328798185</c:v>
                </c:pt>
                <c:pt idx="1375">
                  <c:v>0.12480725623582767</c:v>
                </c:pt>
                <c:pt idx="1376">
                  <c:v>0.12489795918367347</c:v>
                </c:pt>
                <c:pt idx="1377">
                  <c:v>0.12498866213151927</c:v>
                </c:pt>
                <c:pt idx="1378">
                  <c:v>0.12507936507936507</c:v>
                </c:pt>
                <c:pt idx="1379">
                  <c:v>0.1251700680272109</c:v>
                </c:pt>
                <c:pt idx="1380">
                  <c:v>0.1252607709750567</c:v>
                </c:pt>
                <c:pt idx="1381">
                  <c:v>0.1253514739229025</c:v>
                </c:pt>
                <c:pt idx="1382">
                  <c:v>0.1254421768707483</c:v>
                </c:pt>
                <c:pt idx="1383">
                  <c:v>0.1255328798185941</c:v>
                </c:pt>
                <c:pt idx="1384">
                  <c:v>0.12562358276643992</c:v>
                </c:pt>
                <c:pt idx="1385">
                  <c:v>0.12571428571428572</c:v>
                </c:pt>
                <c:pt idx="1386">
                  <c:v>0.12580498866213152</c:v>
                </c:pt>
                <c:pt idx="1387">
                  <c:v>0.12589569160997732</c:v>
                </c:pt>
                <c:pt idx="1388">
                  <c:v>0.12598639455782312</c:v>
                </c:pt>
                <c:pt idx="1389">
                  <c:v>0.12607709750566892</c:v>
                </c:pt>
                <c:pt idx="1390">
                  <c:v>0.12616780045351475</c:v>
                </c:pt>
                <c:pt idx="1391">
                  <c:v>0.12625850340136055</c:v>
                </c:pt>
                <c:pt idx="1392">
                  <c:v>0.12634920634920635</c:v>
                </c:pt>
                <c:pt idx="1393">
                  <c:v>0.12643990929705215</c:v>
                </c:pt>
                <c:pt idx="1394">
                  <c:v>0.12653061224489795</c:v>
                </c:pt>
                <c:pt idx="1395">
                  <c:v>0.12662131519274378</c:v>
                </c:pt>
                <c:pt idx="1396">
                  <c:v>0.12671201814058958</c:v>
                </c:pt>
                <c:pt idx="1397">
                  <c:v>0.12680272108843538</c:v>
                </c:pt>
                <c:pt idx="1398">
                  <c:v>0.12689342403628118</c:v>
                </c:pt>
                <c:pt idx="1399">
                  <c:v>0.12698412698412698</c:v>
                </c:pt>
                <c:pt idx="1400">
                  <c:v>0.12707482993197278</c:v>
                </c:pt>
                <c:pt idx="1401">
                  <c:v>0.1271655328798186</c:v>
                </c:pt>
                <c:pt idx="1402">
                  <c:v>0.1272562358276644</c:v>
                </c:pt>
                <c:pt idx="1403">
                  <c:v>0.1273469387755102</c:v>
                </c:pt>
                <c:pt idx="1404">
                  <c:v>0.127437641723356</c:v>
                </c:pt>
                <c:pt idx="1405">
                  <c:v>0.1275283446712018</c:v>
                </c:pt>
                <c:pt idx="1406">
                  <c:v>0.12761904761904763</c:v>
                </c:pt>
                <c:pt idx="1407">
                  <c:v>0.12770975056689343</c:v>
                </c:pt>
                <c:pt idx="1408">
                  <c:v>0.12780045351473923</c:v>
                </c:pt>
                <c:pt idx="1409">
                  <c:v>0.12789115646258503</c:v>
                </c:pt>
                <c:pt idx="1410">
                  <c:v>0.12798185941043083</c:v>
                </c:pt>
                <c:pt idx="1411">
                  <c:v>0.12807256235827663</c:v>
                </c:pt>
                <c:pt idx="1412">
                  <c:v>0.12816326530612246</c:v>
                </c:pt>
                <c:pt idx="1413">
                  <c:v>0.12825396825396826</c:v>
                </c:pt>
                <c:pt idx="1414">
                  <c:v>0.12834467120181406</c:v>
                </c:pt>
                <c:pt idx="1415">
                  <c:v>0.12843537414965986</c:v>
                </c:pt>
                <c:pt idx="1416">
                  <c:v>0.12852607709750566</c:v>
                </c:pt>
                <c:pt idx="1417">
                  <c:v>0.12861678004535149</c:v>
                </c:pt>
                <c:pt idx="1418">
                  <c:v>0.12870748299319729</c:v>
                </c:pt>
                <c:pt idx="1419">
                  <c:v>0.12879818594104309</c:v>
                </c:pt>
                <c:pt idx="1420">
                  <c:v>0.12888888888888889</c:v>
                </c:pt>
                <c:pt idx="1421">
                  <c:v>0.12897959183673469</c:v>
                </c:pt>
                <c:pt idx="1422">
                  <c:v>0.12907029478458049</c:v>
                </c:pt>
                <c:pt idx="1423">
                  <c:v>0.12916099773242631</c:v>
                </c:pt>
                <c:pt idx="1424">
                  <c:v>0.12925170068027211</c:v>
                </c:pt>
                <c:pt idx="1425">
                  <c:v>0.12934240362811791</c:v>
                </c:pt>
                <c:pt idx="1426">
                  <c:v>0.12943310657596371</c:v>
                </c:pt>
                <c:pt idx="1427">
                  <c:v>0.12952380952380951</c:v>
                </c:pt>
                <c:pt idx="1428">
                  <c:v>0.12961451247165534</c:v>
                </c:pt>
                <c:pt idx="1429">
                  <c:v>0.12970521541950114</c:v>
                </c:pt>
                <c:pt idx="1430">
                  <c:v>0.12979591836734694</c:v>
                </c:pt>
                <c:pt idx="1431">
                  <c:v>0.12988662131519274</c:v>
                </c:pt>
                <c:pt idx="1432">
                  <c:v>0.12997732426303854</c:v>
                </c:pt>
                <c:pt idx="1433">
                  <c:v>0.13006802721088434</c:v>
                </c:pt>
                <c:pt idx="1434">
                  <c:v>0.13015873015873017</c:v>
                </c:pt>
                <c:pt idx="1435">
                  <c:v>0.13024943310657597</c:v>
                </c:pt>
                <c:pt idx="1436">
                  <c:v>0.13034013605442177</c:v>
                </c:pt>
                <c:pt idx="1437">
                  <c:v>0.13043083900226757</c:v>
                </c:pt>
                <c:pt idx="1438">
                  <c:v>0.13052154195011337</c:v>
                </c:pt>
                <c:pt idx="1439">
                  <c:v>0.1306122448979592</c:v>
                </c:pt>
                <c:pt idx="1440">
                  <c:v>0.130702947845805</c:v>
                </c:pt>
                <c:pt idx="1441">
                  <c:v>0.1307936507936508</c:v>
                </c:pt>
                <c:pt idx="1442">
                  <c:v>0.1308843537414966</c:v>
                </c:pt>
                <c:pt idx="1443">
                  <c:v>0.1309750566893424</c:v>
                </c:pt>
                <c:pt idx="1444">
                  <c:v>0.13106575963718819</c:v>
                </c:pt>
                <c:pt idx="1445">
                  <c:v>0.13115646258503402</c:v>
                </c:pt>
                <c:pt idx="1446">
                  <c:v>0.13124716553287982</c:v>
                </c:pt>
                <c:pt idx="1447">
                  <c:v>0.13133786848072562</c:v>
                </c:pt>
                <c:pt idx="1448">
                  <c:v>0.13142857142857142</c:v>
                </c:pt>
                <c:pt idx="1449">
                  <c:v>0.13151927437641722</c:v>
                </c:pt>
                <c:pt idx="1450">
                  <c:v>0.13160997732426305</c:v>
                </c:pt>
                <c:pt idx="1451">
                  <c:v>0.13170068027210885</c:v>
                </c:pt>
                <c:pt idx="1452">
                  <c:v>0.13179138321995465</c:v>
                </c:pt>
                <c:pt idx="1453">
                  <c:v>0.13188208616780045</c:v>
                </c:pt>
                <c:pt idx="1454">
                  <c:v>0.13197278911564625</c:v>
                </c:pt>
                <c:pt idx="1455">
                  <c:v>0.13206349206349208</c:v>
                </c:pt>
                <c:pt idx="1456">
                  <c:v>0.13215419501133788</c:v>
                </c:pt>
                <c:pt idx="1457">
                  <c:v>0.13224489795918368</c:v>
                </c:pt>
                <c:pt idx="1458">
                  <c:v>0.13233560090702948</c:v>
                </c:pt>
                <c:pt idx="1459">
                  <c:v>0.13242630385487528</c:v>
                </c:pt>
                <c:pt idx="1460">
                  <c:v>0.13251700680272108</c:v>
                </c:pt>
                <c:pt idx="1461">
                  <c:v>0.1326077097505669</c:v>
                </c:pt>
                <c:pt idx="1462">
                  <c:v>0.1326984126984127</c:v>
                </c:pt>
                <c:pt idx="1463">
                  <c:v>0.1327891156462585</c:v>
                </c:pt>
                <c:pt idx="1464">
                  <c:v>0.1328798185941043</c:v>
                </c:pt>
                <c:pt idx="1465">
                  <c:v>0.1329705215419501</c:v>
                </c:pt>
                <c:pt idx="1466">
                  <c:v>0.13306122448979593</c:v>
                </c:pt>
                <c:pt idx="1467">
                  <c:v>0.13315192743764173</c:v>
                </c:pt>
                <c:pt idx="1468">
                  <c:v>0.13324263038548753</c:v>
                </c:pt>
                <c:pt idx="1469">
                  <c:v>0.13333333333333333</c:v>
                </c:pt>
                <c:pt idx="1470">
                  <c:v>0.13342403628117913</c:v>
                </c:pt>
                <c:pt idx="1471">
                  <c:v>0.13351473922902493</c:v>
                </c:pt>
                <c:pt idx="1472">
                  <c:v>0.13360544217687076</c:v>
                </c:pt>
                <c:pt idx="1473">
                  <c:v>0.13369614512471656</c:v>
                </c:pt>
                <c:pt idx="1474">
                  <c:v>0.13378684807256236</c:v>
                </c:pt>
                <c:pt idx="1475">
                  <c:v>0.13387755102040816</c:v>
                </c:pt>
                <c:pt idx="1476">
                  <c:v>0.13396825396825396</c:v>
                </c:pt>
                <c:pt idx="1477">
                  <c:v>0.13405895691609979</c:v>
                </c:pt>
                <c:pt idx="1478">
                  <c:v>0.13414965986394559</c:v>
                </c:pt>
                <c:pt idx="1479">
                  <c:v>0.13424036281179139</c:v>
                </c:pt>
                <c:pt idx="1480">
                  <c:v>0.13433106575963719</c:v>
                </c:pt>
                <c:pt idx="1481">
                  <c:v>0.13442176870748299</c:v>
                </c:pt>
                <c:pt idx="1482">
                  <c:v>0.13451247165532879</c:v>
                </c:pt>
                <c:pt idx="1483">
                  <c:v>0.13460317460317461</c:v>
                </c:pt>
                <c:pt idx="1484">
                  <c:v>0.13469387755102041</c:v>
                </c:pt>
                <c:pt idx="1485">
                  <c:v>0.13478458049886621</c:v>
                </c:pt>
                <c:pt idx="1486">
                  <c:v>0.13487528344671201</c:v>
                </c:pt>
                <c:pt idx="1487">
                  <c:v>0.13496598639455781</c:v>
                </c:pt>
                <c:pt idx="1488">
                  <c:v>0.13505668934240364</c:v>
                </c:pt>
                <c:pt idx="1489">
                  <c:v>0.13514739229024944</c:v>
                </c:pt>
                <c:pt idx="1490">
                  <c:v>0.13523809523809524</c:v>
                </c:pt>
                <c:pt idx="1491">
                  <c:v>0.13532879818594104</c:v>
                </c:pt>
                <c:pt idx="1492">
                  <c:v>0.13541950113378684</c:v>
                </c:pt>
                <c:pt idx="1493">
                  <c:v>0.13551020408163264</c:v>
                </c:pt>
                <c:pt idx="1494">
                  <c:v>0.13560090702947847</c:v>
                </c:pt>
                <c:pt idx="1495">
                  <c:v>0.13569160997732427</c:v>
                </c:pt>
                <c:pt idx="1496">
                  <c:v>0.13578231292517007</c:v>
                </c:pt>
                <c:pt idx="1497">
                  <c:v>0.13587301587301587</c:v>
                </c:pt>
                <c:pt idx="1498">
                  <c:v>0.13596371882086167</c:v>
                </c:pt>
                <c:pt idx="1499">
                  <c:v>0.1360544217687075</c:v>
                </c:pt>
                <c:pt idx="1500">
                  <c:v>0.1361451247165533</c:v>
                </c:pt>
                <c:pt idx="1501">
                  <c:v>0.1362358276643991</c:v>
                </c:pt>
                <c:pt idx="1502">
                  <c:v>0.13632653061224489</c:v>
                </c:pt>
                <c:pt idx="1503">
                  <c:v>0.13641723356009069</c:v>
                </c:pt>
                <c:pt idx="1504">
                  <c:v>0.13650793650793649</c:v>
                </c:pt>
                <c:pt idx="1505">
                  <c:v>0.13659863945578232</c:v>
                </c:pt>
                <c:pt idx="1506">
                  <c:v>0.13668934240362812</c:v>
                </c:pt>
                <c:pt idx="1507">
                  <c:v>0.13678004535147392</c:v>
                </c:pt>
                <c:pt idx="1508">
                  <c:v>0.13687074829931972</c:v>
                </c:pt>
                <c:pt idx="1509">
                  <c:v>0.13696145124716552</c:v>
                </c:pt>
                <c:pt idx="1510">
                  <c:v>0.13705215419501135</c:v>
                </c:pt>
                <c:pt idx="1511">
                  <c:v>0.13714285714285715</c:v>
                </c:pt>
                <c:pt idx="1512">
                  <c:v>0.13723356009070295</c:v>
                </c:pt>
                <c:pt idx="1513">
                  <c:v>0.13732426303854875</c:v>
                </c:pt>
                <c:pt idx="1514">
                  <c:v>0.13741496598639455</c:v>
                </c:pt>
                <c:pt idx="1515">
                  <c:v>0.13750566893424035</c:v>
                </c:pt>
                <c:pt idx="1516">
                  <c:v>0.13759637188208618</c:v>
                </c:pt>
                <c:pt idx="1517">
                  <c:v>0.13768707482993198</c:v>
                </c:pt>
                <c:pt idx="1518">
                  <c:v>0.13777777777777778</c:v>
                </c:pt>
                <c:pt idx="1519">
                  <c:v>0.13786848072562358</c:v>
                </c:pt>
                <c:pt idx="1520">
                  <c:v>0.13795918367346938</c:v>
                </c:pt>
                <c:pt idx="1521">
                  <c:v>0.1380498866213152</c:v>
                </c:pt>
                <c:pt idx="1522">
                  <c:v>0.138140589569161</c:v>
                </c:pt>
                <c:pt idx="1523">
                  <c:v>0.1382312925170068</c:v>
                </c:pt>
                <c:pt idx="1524">
                  <c:v>0.1383219954648526</c:v>
                </c:pt>
                <c:pt idx="1525">
                  <c:v>0.1384126984126984</c:v>
                </c:pt>
                <c:pt idx="1526">
                  <c:v>0.13850340136054423</c:v>
                </c:pt>
                <c:pt idx="1527">
                  <c:v>0.13859410430839003</c:v>
                </c:pt>
                <c:pt idx="1528">
                  <c:v>0.13868480725623583</c:v>
                </c:pt>
                <c:pt idx="1529">
                  <c:v>0.13877551020408163</c:v>
                </c:pt>
                <c:pt idx="1530">
                  <c:v>0.13886621315192743</c:v>
                </c:pt>
                <c:pt idx="1531">
                  <c:v>0.13895691609977323</c:v>
                </c:pt>
                <c:pt idx="1532">
                  <c:v>0.13904761904761906</c:v>
                </c:pt>
                <c:pt idx="1533">
                  <c:v>0.13913832199546486</c:v>
                </c:pt>
                <c:pt idx="1534">
                  <c:v>0.13922902494331066</c:v>
                </c:pt>
                <c:pt idx="1535">
                  <c:v>0.13931972789115646</c:v>
                </c:pt>
                <c:pt idx="1536">
                  <c:v>0.13941043083900226</c:v>
                </c:pt>
                <c:pt idx="1537">
                  <c:v>0.13950113378684809</c:v>
                </c:pt>
                <c:pt idx="1538">
                  <c:v>0.13959183673469389</c:v>
                </c:pt>
                <c:pt idx="1539">
                  <c:v>0.13968253968253969</c:v>
                </c:pt>
                <c:pt idx="1540">
                  <c:v>0.13977324263038549</c:v>
                </c:pt>
                <c:pt idx="1541">
                  <c:v>0.13986394557823129</c:v>
                </c:pt>
                <c:pt idx="1542">
                  <c:v>0.13995464852607709</c:v>
                </c:pt>
                <c:pt idx="1543">
                  <c:v>0.14004535147392291</c:v>
                </c:pt>
                <c:pt idx="1544">
                  <c:v>0.14013605442176871</c:v>
                </c:pt>
                <c:pt idx="1545">
                  <c:v>0.14022675736961451</c:v>
                </c:pt>
                <c:pt idx="1546">
                  <c:v>0.14031746031746031</c:v>
                </c:pt>
                <c:pt idx="1547">
                  <c:v>0.14040816326530611</c:v>
                </c:pt>
                <c:pt idx="1548">
                  <c:v>0.14049886621315194</c:v>
                </c:pt>
                <c:pt idx="1549">
                  <c:v>0.14058956916099774</c:v>
                </c:pt>
                <c:pt idx="1550">
                  <c:v>0.14068027210884354</c:v>
                </c:pt>
                <c:pt idx="1551">
                  <c:v>0.14077097505668934</c:v>
                </c:pt>
                <c:pt idx="1552">
                  <c:v>0.14086167800453514</c:v>
                </c:pt>
                <c:pt idx="1553">
                  <c:v>0.14095238095238094</c:v>
                </c:pt>
                <c:pt idx="1554">
                  <c:v>0.14104308390022677</c:v>
                </c:pt>
                <c:pt idx="1555">
                  <c:v>0.14113378684807257</c:v>
                </c:pt>
                <c:pt idx="1556">
                  <c:v>0.14122448979591837</c:v>
                </c:pt>
                <c:pt idx="1557">
                  <c:v>0.14131519274376417</c:v>
                </c:pt>
                <c:pt idx="1558">
                  <c:v>0.14140589569160997</c:v>
                </c:pt>
                <c:pt idx="1559">
                  <c:v>0.1414965986394558</c:v>
                </c:pt>
                <c:pt idx="1560">
                  <c:v>0.14158730158730159</c:v>
                </c:pt>
                <c:pt idx="1561">
                  <c:v>0.14167800453514739</c:v>
                </c:pt>
                <c:pt idx="1562">
                  <c:v>0.14176870748299319</c:v>
                </c:pt>
                <c:pt idx="1563">
                  <c:v>0.14185941043083899</c:v>
                </c:pt>
                <c:pt idx="1564">
                  <c:v>0.14195011337868479</c:v>
                </c:pt>
                <c:pt idx="1565">
                  <c:v>0.14204081632653062</c:v>
                </c:pt>
                <c:pt idx="1566">
                  <c:v>0.14213151927437642</c:v>
                </c:pt>
                <c:pt idx="1567">
                  <c:v>0.14222222222222222</c:v>
                </c:pt>
                <c:pt idx="1568">
                  <c:v>0.14231292517006802</c:v>
                </c:pt>
                <c:pt idx="1569">
                  <c:v>0.14240362811791382</c:v>
                </c:pt>
                <c:pt idx="1570">
                  <c:v>0.14249433106575965</c:v>
                </c:pt>
                <c:pt idx="1571">
                  <c:v>0.14258503401360545</c:v>
                </c:pt>
                <c:pt idx="1572">
                  <c:v>0.14267573696145125</c:v>
                </c:pt>
                <c:pt idx="1573">
                  <c:v>0.14276643990929705</c:v>
                </c:pt>
                <c:pt idx="1574">
                  <c:v>0.14285714285714285</c:v>
                </c:pt>
                <c:pt idx="1575">
                  <c:v>0.14294784580498865</c:v>
                </c:pt>
                <c:pt idx="1576">
                  <c:v>0.14303854875283448</c:v>
                </c:pt>
                <c:pt idx="1577">
                  <c:v>0.14312925170068028</c:v>
                </c:pt>
                <c:pt idx="1578">
                  <c:v>0.14321995464852608</c:v>
                </c:pt>
                <c:pt idx="1579">
                  <c:v>0.14331065759637188</c:v>
                </c:pt>
                <c:pt idx="1580">
                  <c:v>0.14340136054421768</c:v>
                </c:pt>
                <c:pt idx="1581">
                  <c:v>0.1434920634920635</c:v>
                </c:pt>
                <c:pt idx="1582">
                  <c:v>0.1435827664399093</c:v>
                </c:pt>
                <c:pt idx="1583">
                  <c:v>0.1436734693877551</c:v>
                </c:pt>
                <c:pt idx="1584">
                  <c:v>0.1437641723356009</c:v>
                </c:pt>
                <c:pt idx="1585">
                  <c:v>0.1438548752834467</c:v>
                </c:pt>
                <c:pt idx="1586">
                  <c:v>0.1439455782312925</c:v>
                </c:pt>
                <c:pt idx="1587">
                  <c:v>0.14403628117913833</c:v>
                </c:pt>
                <c:pt idx="1588">
                  <c:v>0.14412698412698413</c:v>
                </c:pt>
                <c:pt idx="1589">
                  <c:v>0.14421768707482993</c:v>
                </c:pt>
                <c:pt idx="1590">
                  <c:v>0.14430839002267573</c:v>
                </c:pt>
                <c:pt idx="1591">
                  <c:v>0.14439909297052153</c:v>
                </c:pt>
                <c:pt idx="1592">
                  <c:v>0.14448979591836736</c:v>
                </c:pt>
                <c:pt idx="1593">
                  <c:v>0.14458049886621316</c:v>
                </c:pt>
                <c:pt idx="1594">
                  <c:v>0.14467120181405896</c:v>
                </c:pt>
                <c:pt idx="1595">
                  <c:v>0.14476190476190476</c:v>
                </c:pt>
                <c:pt idx="1596">
                  <c:v>0.14485260770975056</c:v>
                </c:pt>
                <c:pt idx="1597">
                  <c:v>0.14494331065759636</c:v>
                </c:pt>
                <c:pt idx="1598">
                  <c:v>0.14503401360544219</c:v>
                </c:pt>
                <c:pt idx="1599">
                  <c:v>0.14512471655328799</c:v>
                </c:pt>
                <c:pt idx="1600">
                  <c:v>0.14521541950113379</c:v>
                </c:pt>
                <c:pt idx="1601">
                  <c:v>0.14530612244897959</c:v>
                </c:pt>
                <c:pt idx="1602">
                  <c:v>0.14539682539682539</c:v>
                </c:pt>
                <c:pt idx="1603">
                  <c:v>0.14548752834467121</c:v>
                </c:pt>
                <c:pt idx="1604">
                  <c:v>0.14557823129251701</c:v>
                </c:pt>
                <c:pt idx="1605">
                  <c:v>0.14566893424036281</c:v>
                </c:pt>
                <c:pt idx="1606">
                  <c:v>0.14575963718820861</c:v>
                </c:pt>
                <c:pt idx="1607">
                  <c:v>0.14585034013605441</c:v>
                </c:pt>
                <c:pt idx="1608">
                  <c:v>0.14594104308390024</c:v>
                </c:pt>
                <c:pt idx="1609">
                  <c:v>0.14603174603174604</c:v>
                </c:pt>
                <c:pt idx="1610">
                  <c:v>0.14612244897959184</c:v>
                </c:pt>
                <c:pt idx="1611">
                  <c:v>0.14621315192743764</c:v>
                </c:pt>
                <c:pt idx="1612">
                  <c:v>0.14630385487528344</c:v>
                </c:pt>
                <c:pt idx="1613">
                  <c:v>0.14639455782312924</c:v>
                </c:pt>
                <c:pt idx="1614">
                  <c:v>0.14648526077097507</c:v>
                </c:pt>
                <c:pt idx="1615">
                  <c:v>0.14657596371882087</c:v>
                </c:pt>
                <c:pt idx="1616">
                  <c:v>0.14666666666666667</c:v>
                </c:pt>
                <c:pt idx="1617">
                  <c:v>0.14675736961451247</c:v>
                </c:pt>
                <c:pt idx="1618">
                  <c:v>0.14684807256235827</c:v>
                </c:pt>
                <c:pt idx="1619">
                  <c:v>0.14693877551020409</c:v>
                </c:pt>
                <c:pt idx="1620">
                  <c:v>0.14702947845804989</c:v>
                </c:pt>
                <c:pt idx="1621">
                  <c:v>0.14712018140589569</c:v>
                </c:pt>
                <c:pt idx="1622">
                  <c:v>0.14721088435374149</c:v>
                </c:pt>
                <c:pt idx="1623">
                  <c:v>0.14730158730158729</c:v>
                </c:pt>
                <c:pt idx="1624">
                  <c:v>0.14739229024943309</c:v>
                </c:pt>
                <c:pt idx="1625">
                  <c:v>0.14748299319727892</c:v>
                </c:pt>
                <c:pt idx="1626">
                  <c:v>0.14757369614512472</c:v>
                </c:pt>
                <c:pt idx="1627">
                  <c:v>0.14766439909297052</c:v>
                </c:pt>
                <c:pt idx="1628">
                  <c:v>0.14775510204081632</c:v>
                </c:pt>
                <c:pt idx="1629">
                  <c:v>0.14784580498866212</c:v>
                </c:pt>
                <c:pt idx="1630">
                  <c:v>0.14793650793650795</c:v>
                </c:pt>
                <c:pt idx="1631">
                  <c:v>0.14802721088435375</c:v>
                </c:pt>
                <c:pt idx="1632">
                  <c:v>0.14811791383219955</c:v>
                </c:pt>
                <c:pt idx="1633">
                  <c:v>0.14820861678004535</c:v>
                </c:pt>
                <c:pt idx="1634">
                  <c:v>0.14829931972789115</c:v>
                </c:pt>
                <c:pt idx="1635">
                  <c:v>0.14839002267573695</c:v>
                </c:pt>
                <c:pt idx="1636">
                  <c:v>0.14848072562358278</c:v>
                </c:pt>
                <c:pt idx="1637">
                  <c:v>0.14857142857142858</c:v>
                </c:pt>
                <c:pt idx="1638">
                  <c:v>0.14866213151927438</c:v>
                </c:pt>
                <c:pt idx="1639">
                  <c:v>0.14875283446712018</c:v>
                </c:pt>
                <c:pt idx="1640">
                  <c:v>0.14884353741496598</c:v>
                </c:pt>
                <c:pt idx="1641">
                  <c:v>0.1489342403628118</c:v>
                </c:pt>
                <c:pt idx="1642">
                  <c:v>0.1490249433106576</c:v>
                </c:pt>
                <c:pt idx="1643">
                  <c:v>0.1491156462585034</c:v>
                </c:pt>
                <c:pt idx="1644">
                  <c:v>0.1492063492063492</c:v>
                </c:pt>
                <c:pt idx="1645">
                  <c:v>0.149297052154195</c:v>
                </c:pt>
                <c:pt idx="1646">
                  <c:v>0.1493877551020408</c:v>
                </c:pt>
                <c:pt idx="1647">
                  <c:v>0.14947845804988663</c:v>
                </c:pt>
                <c:pt idx="1648">
                  <c:v>0.14956916099773243</c:v>
                </c:pt>
                <c:pt idx="1649">
                  <c:v>0.14965986394557823</c:v>
                </c:pt>
                <c:pt idx="1650">
                  <c:v>0.14975056689342403</c:v>
                </c:pt>
                <c:pt idx="1651">
                  <c:v>0.14984126984126983</c:v>
                </c:pt>
                <c:pt idx="1652">
                  <c:v>0.14993197278911566</c:v>
                </c:pt>
                <c:pt idx="1653">
                  <c:v>0.15002267573696146</c:v>
                </c:pt>
                <c:pt idx="1654">
                  <c:v>0.15011337868480726</c:v>
                </c:pt>
                <c:pt idx="1655">
                  <c:v>0.15020408163265306</c:v>
                </c:pt>
                <c:pt idx="1656">
                  <c:v>0.15029478458049886</c:v>
                </c:pt>
                <c:pt idx="1657">
                  <c:v>0.15038548752834466</c:v>
                </c:pt>
                <c:pt idx="1658">
                  <c:v>0.15047619047619049</c:v>
                </c:pt>
                <c:pt idx="1659">
                  <c:v>0.15056689342403629</c:v>
                </c:pt>
                <c:pt idx="1660">
                  <c:v>0.15065759637188209</c:v>
                </c:pt>
                <c:pt idx="1661">
                  <c:v>0.15074829931972789</c:v>
                </c:pt>
                <c:pt idx="1662">
                  <c:v>0.15083900226757369</c:v>
                </c:pt>
                <c:pt idx="1663">
                  <c:v>0.15092970521541951</c:v>
                </c:pt>
                <c:pt idx="1664">
                  <c:v>0.15102040816326531</c:v>
                </c:pt>
                <c:pt idx="1665">
                  <c:v>0.15111111111111111</c:v>
                </c:pt>
                <c:pt idx="1666">
                  <c:v>0.15120181405895691</c:v>
                </c:pt>
                <c:pt idx="1667">
                  <c:v>0.15129251700680271</c:v>
                </c:pt>
                <c:pt idx="1668">
                  <c:v>0.15138321995464851</c:v>
                </c:pt>
                <c:pt idx="1669">
                  <c:v>0.15147392290249434</c:v>
                </c:pt>
                <c:pt idx="1670">
                  <c:v>0.15156462585034014</c:v>
                </c:pt>
                <c:pt idx="1671">
                  <c:v>0.15165532879818594</c:v>
                </c:pt>
                <c:pt idx="1672">
                  <c:v>0.15174603174603174</c:v>
                </c:pt>
                <c:pt idx="1673">
                  <c:v>0.15183673469387754</c:v>
                </c:pt>
                <c:pt idx="1674">
                  <c:v>0.15192743764172337</c:v>
                </c:pt>
                <c:pt idx="1675">
                  <c:v>0.15201814058956917</c:v>
                </c:pt>
                <c:pt idx="1676">
                  <c:v>0.15210884353741497</c:v>
                </c:pt>
                <c:pt idx="1677">
                  <c:v>0.15219954648526077</c:v>
                </c:pt>
                <c:pt idx="1678">
                  <c:v>0.15229024943310657</c:v>
                </c:pt>
                <c:pt idx="1679">
                  <c:v>0.15238095238095239</c:v>
                </c:pt>
                <c:pt idx="1680">
                  <c:v>0.15247165532879819</c:v>
                </c:pt>
                <c:pt idx="1681">
                  <c:v>0.15256235827664399</c:v>
                </c:pt>
                <c:pt idx="1682">
                  <c:v>0.15265306122448979</c:v>
                </c:pt>
                <c:pt idx="1683">
                  <c:v>0.15274376417233559</c:v>
                </c:pt>
                <c:pt idx="1684">
                  <c:v>0.15283446712018139</c:v>
                </c:pt>
                <c:pt idx="1685">
                  <c:v>0.15292517006802722</c:v>
                </c:pt>
                <c:pt idx="1686">
                  <c:v>0.15301587301587302</c:v>
                </c:pt>
                <c:pt idx="1687">
                  <c:v>0.15310657596371882</c:v>
                </c:pt>
                <c:pt idx="1688">
                  <c:v>0.15319727891156462</c:v>
                </c:pt>
                <c:pt idx="1689">
                  <c:v>0.15328798185941042</c:v>
                </c:pt>
                <c:pt idx="1690">
                  <c:v>0.15337868480725625</c:v>
                </c:pt>
                <c:pt idx="1691">
                  <c:v>0.15346938775510205</c:v>
                </c:pt>
                <c:pt idx="1692">
                  <c:v>0.15356009070294785</c:v>
                </c:pt>
                <c:pt idx="1693">
                  <c:v>0.15365079365079365</c:v>
                </c:pt>
                <c:pt idx="1694">
                  <c:v>0.15374149659863945</c:v>
                </c:pt>
                <c:pt idx="1695">
                  <c:v>0.15383219954648525</c:v>
                </c:pt>
                <c:pt idx="1696">
                  <c:v>0.15392290249433108</c:v>
                </c:pt>
                <c:pt idx="1697">
                  <c:v>0.15401360544217688</c:v>
                </c:pt>
                <c:pt idx="1698">
                  <c:v>0.15410430839002268</c:v>
                </c:pt>
                <c:pt idx="1699">
                  <c:v>0.15419501133786848</c:v>
                </c:pt>
                <c:pt idx="1700">
                  <c:v>0.15428571428571428</c:v>
                </c:pt>
                <c:pt idx="1701">
                  <c:v>0.1543764172335601</c:v>
                </c:pt>
                <c:pt idx="1702">
                  <c:v>0.1544671201814059</c:v>
                </c:pt>
                <c:pt idx="1703">
                  <c:v>0.1545578231292517</c:v>
                </c:pt>
                <c:pt idx="1704">
                  <c:v>0.1546485260770975</c:v>
                </c:pt>
                <c:pt idx="1705">
                  <c:v>0.1547392290249433</c:v>
                </c:pt>
                <c:pt idx="1706">
                  <c:v>0.1548299319727891</c:v>
                </c:pt>
                <c:pt idx="1707">
                  <c:v>0.15492063492063493</c:v>
                </c:pt>
                <c:pt idx="1708">
                  <c:v>0.15501133786848073</c:v>
                </c:pt>
                <c:pt idx="1709">
                  <c:v>0.15510204081632653</c:v>
                </c:pt>
                <c:pt idx="1710">
                  <c:v>0.15519274376417233</c:v>
                </c:pt>
                <c:pt idx="1711">
                  <c:v>0.15528344671201813</c:v>
                </c:pt>
                <c:pt idx="1712">
                  <c:v>0.15537414965986396</c:v>
                </c:pt>
                <c:pt idx="1713">
                  <c:v>0.15546485260770976</c:v>
                </c:pt>
                <c:pt idx="1714">
                  <c:v>0.15555555555555556</c:v>
                </c:pt>
                <c:pt idx="1715">
                  <c:v>0.15564625850340136</c:v>
                </c:pt>
                <c:pt idx="1716">
                  <c:v>0.15573696145124716</c:v>
                </c:pt>
                <c:pt idx="1717">
                  <c:v>0.15582766439909296</c:v>
                </c:pt>
                <c:pt idx="1718">
                  <c:v>0.15591836734693879</c:v>
                </c:pt>
                <c:pt idx="1719">
                  <c:v>0.15600907029478459</c:v>
                </c:pt>
                <c:pt idx="1720">
                  <c:v>0.15609977324263039</c:v>
                </c:pt>
                <c:pt idx="1721">
                  <c:v>0.15619047619047619</c:v>
                </c:pt>
                <c:pt idx="1722">
                  <c:v>0.15628117913832199</c:v>
                </c:pt>
                <c:pt idx="1723">
                  <c:v>0.15637188208616781</c:v>
                </c:pt>
                <c:pt idx="1724">
                  <c:v>0.15646258503401361</c:v>
                </c:pt>
                <c:pt idx="1725">
                  <c:v>0.15655328798185941</c:v>
                </c:pt>
                <c:pt idx="1726">
                  <c:v>0.15664399092970521</c:v>
                </c:pt>
                <c:pt idx="1727">
                  <c:v>0.15673469387755101</c:v>
                </c:pt>
                <c:pt idx="1728">
                  <c:v>0.15682539682539681</c:v>
                </c:pt>
                <c:pt idx="1729">
                  <c:v>0.15691609977324264</c:v>
                </c:pt>
                <c:pt idx="1730">
                  <c:v>0.15700680272108844</c:v>
                </c:pt>
                <c:pt idx="1731">
                  <c:v>0.15709750566893424</c:v>
                </c:pt>
                <c:pt idx="1732">
                  <c:v>0.15718820861678004</c:v>
                </c:pt>
                <c:pt idx="1733">
                  <c:v>0.15727891156462584</c:v>
                </c:pt>
                <c:pt idx="1734">
                  <c:v>0.15736961451247167</c:v>
                </c:pt>
                <c:pt idx="1735">
                  <c:v>0.15746031746031747</c:v>
                </c:pt>
                <c:pt idx="1736">
                  <c:v>0.15755102040816327</c:v>
                </c:pt>
                <c:pt idx="1737">
                  <c:v>0.15764172335600907</c:v>
                </c:pt>
                <c:pt idx="1738">
                  <c:v>0.15773242630385487</c:v>
                </c:pt>
                <c:pt idx="1739">
                  <c:v>0.15782312925170067</c:v>
                </c:pt>
                <c:pt idx="1740">
                  <c:v>0.15791383219954649</c:v>
                </c:pt>
                <c:pt idx="1741">
                  <c:v>0.15800453514739229</c:v>
                </c:pt>
                <c:pt idx="1742">
                  <c:v>0.15809523809523809</c:v>
                </c:pt>
                <c:pt idx="1743">
                  <c:v>0.15818594104308389</c:v>
                </c:pt>
                <c:pt idx="1744">
                  <c:v>0.15827664399092969</c:v>
                </c:pt>
                <c:pt idx="1745">
                  <c:v>0.15836734693877552</c:v>
                </c:pt>
                <c:pt idx="1746">
                  <c:v>0.15845804988662132</c:v>
                </c:pt>
                <c:pt idx="1747">
                  <c:v>0.15854875283446712</c:v>
                </c:pt>
                <c:pt idx="1748">
                  <c:v>0.15863945578231292</c:v>
                </c:pt>
                <c:pt idx="1749">
                  <c:v>0.15873015873015872</c:v>
                </c:pt>
                <c:pt idx="1750">
                  <c:v>0.15882086167800455</c:v>
                </c:pt>
                <c:pt idx="1751">
                  <c:v>0.15891156462585035</c:v>
                </c:pt>
                <c:pt idx="1752">
                  <c:v>0.15900226757369615</c:v>
                </c:pt>
                <c:pt idx="1753">
                  <c:v>0.15909297052154195</c:v>
                </c:pt>
                <c:pt idx="1754">
                  <c:v>0.15918367346938775</c:v>
                </c:pt>
                <c:pt idx="1755">
                  <c:v>0.15927437641723355</c:v>
                </c:pt>
                <c:pt idx="1756">
                  <c:v>0.15936507936507938</c:v>
                </c:pt>
                <c:pt idx="1757">
                  <c:v>0.15945578231292518</c:v>
                </c:pt>
                <c:pt idx="1758">
                  <c:v>0.15954648526077098</c:v>
                </c:pt>
                <c:pt idx="1759">
                  <c:v>0.15963718820861678</c:v>
                </c:pt>
                <c:pt idx="1760">
                  <c:v>0.15972789115646258</c:v>
                </c:pt>
                <c:pt idx="1761">
                  <c:v>0.1598185941043084</c:v>
                </c:pt>
                <c:pt idx="1762">
                  <c:v>0.1599092970521542</c:v>
                </c:pt>
                <c:pt idx="1763">
                  <c:v>0.16</c:v>
                </c:pt>
                <c:pt idx="1764">
                  <c:v>0.1600907029478458</c:v>
                </c:pt>
                <c:pt idx="1765">
                  <c:v>0.1601814058956916</c:v>
                </c:pt>
                <c:pt idx="1766">
                  <c:v>0.1602721088435374</c:v>
                </c:pt>
                <c:pt idx="1767">
                  <c:v>0.16036281179138323</c:v>
                </c:pt>
                <c:pt idx="1768">
                  <c:v>0.16045351473922903</c:v>
                </c:pt>
                <c:pt idx="1769">
                  <c:v>0.16054421768707483</c:v>
                </c:pt>
                <c:pt idx="1770">
                  <c:v>0.16063492063492063</c:v>
                </c:pt>
                <c:pt idx="1771">
                  <c:v>0.16072562358276643</c:v>
                </c:pt>
                <c:pt idx="1772">
                  <c:v>0.16081632653061226</c:v>
                </c:pt>
                <c:pt idx="1773">
                  <c:v>0.16090702947845806</c:v>
                </c:pt>
                <c:pt idx="1774">
                  <c:v>0.16099773242630386</c:v>
                </c:pt>
                <c:pt idx="1775">
                  <c:v>0.16108843537414966</c:v>
                </c:pt>
                <c:pt idx="1776">
                  <c:v>0.16117913832199546</c:v>
                </c:pt>
                <c:pt idx="1777">
                  <c:v>0.16126984126984126</c:v>
                </c:pt>
                <c:pt idx="1778">
                  <c:v>0.16136054421768709</c:v>
                </c:pt>
                <c:pt idx="1779">
                  <c:v>0.16145124716553289</c:v>
                </c:pt>
                <c:pt idx="1780">
                  <c:v>0.16154195011337869</c:v>
                </c:pt>
                <c:pt idx="1781">
                  <c:v>0.16163265306122448</c:v>
                </c:pt>
                <c:pt idx="1782">
                  <c:v>0.16172335600907028</c:v>
                </c:pt>
                <c:pt idx="1783">
                  <c:v>0.16181405895691611</c:v>
                </c:pt>
                <c:pt idx="1784">
                  <c:v>0.16190476190476191</c:v>
                </c:pt>
                <c:pt idx="1785">
                  <c:v>0.16199546485260771</c:v>
                </c:pt>
                <c:pt idx="1786">
                  <c:v>0.16208616780045351</c:v>
                </c:pt>
                <c:pt idx="1787">
                  <c:v>0.16217687074829931</c:v>
                </c:pt>
                <c:pt idx="1788">
                  <c:v>0.16226757369614511</c:v>
                </c:pt>
                <c:pt idx="1789">
                  <c:v>0.16235827664399094</c:v>
                </c:pt>
                <c:pt idx="1790">
                  <c:v>0.16244897959183674</c:v>
                </c:pt>
                <c:pt idx="1791">
                  <c:v>0.16253968253968254</c:v>
                </c:pt>
                <c:pt idx="1792">
                  <c:v>0.16263038548752834</c:v>
                </c:pt>
                <c:pt idx="1793">
                  <c:v>0.16272108843537414</c:v>
                </c:pt>
                <c:pt idx="1794">
                  <c:v>0.16281179138321997</c:v>
                </c:pt>
                <c:pt idx="1795">
                  <c:v>0.16290249433106577</c:v>
                </c:pt>
                <c:pt idx="1796">
                  <c:v>0.16299319727891157</c:v>
                </c:pt>
                <c:pt idx="1797">
                  <c:v>0.16308390022675737</c:v>
                </c:pt>
                <c:pt idx="1798">
                  <c:v>0.16317460317460317</c:v>
                </c:pt>
                <c:pt idx="1799">
                  <c:v>0.16326530612244897</c:v>
                </c:pt>
                <c:pt idx="1800">
                  <c:v>0.16335600907029479</c:v>
                </c:pt>
                <c:pt idx="1801">
                  <c:v>0.16344671201814059</c:v>
                </c:pt>
                <c:pt idx="1802">
                  <c:v>0.16353741496598639</c:v>
                </c:pt>
                <c:pt idx="1803">
                  <c:v>0.16362811791383219</c:v>
                </c:pt>
                <c:pt idx="1804">
                  <c:v>0.16371882086167799</c:v>
                </c:pt>
                <c:pt idx="1805">
                  <c:v>0.16380952380952382</c:v>
                </c:pt>
                <c:pt idx="1806">
                  <c:v>0.16390022675736962</c:v>
                </c:pt>
                <c:pt idx="1807">
                  <c:v>0.16399092970521542</c:v>
                </c:pt>
                <c:pt idx="1808">
                  <c:v>0.16408163265306122</c:v>
                </c:pt>
                <c:pt idx="1809">
                  <c:v>0.16417233560090702</c:v>
                </c:pt>
                <c:pt idx="1810">
                  <c:v>0.16426303854875282</c:v>
                </c:pt>
                <c:pt idx="1811">
                  <c:v>0.16435374149659865</c:v>
                </c:pt>
                <c:pt idx="1812">
                  <c:v>0.16444444444444445</c:v>
                </c:pt>
                <c:pt idx="1813">
                  <c:v>0.16453514739229025</c:v>
                </c:pt>
                <c:pt idx="1814">
                  <c:v>0.16462585034013605</c:v>
                </c:pt>
                <c:pt idx="1815">
                  <c:v>0.16471655328798185</c:v>
                </c:pt>
                <c:pt idx="1816">
                  <c:v>0.16480725623582768</c:v>
                </c:pt>
                <c:pt idx="1817">
                  <c:v>0.16489795918367348</c:v>
                </c:pt>
                <c:pt idx="1818">
                  <c:v>0.16498866213151928</c:v>
                </c:pt>
                <c:pt idx="1819">
                  <c:v>0.16507936507936508</c:v>
                </c:pt>
                <c:pt idx="1820">
                  <c:v>0.16517006802721088</c:v>
                </c:pt>
                <c:pt idx="1821">
                  <c:v>0.16526077097505668</c:v>
                </c:pt>
                <c:pt idx="1822">
                  <c:v>0.1653514739229025</c:v>
                </c:pt>
                <c:pt idx="1823">
                  <c:v>0.1654421768707483</c:v>
                </c:pt>
                <c:pt idx="1824">
                  <c:v>0.1655328798185941</c:v>
                </c:pt>
                <c:pt idx="1825">
                  <c:v>0.1656235827664399</c:v>
                </c:pt>
                <c:pt idx="1826">
                  <c:v>0.1657142857142857</c:v>
                </c:pt>
                <c:pt idx="1827">
                  <c:v>0.16580498866213153</c:v>
                </c:pt>
                <c:pt idx="1828">
                  <c:v>0.16589569160997733</c:v>
                </c:pt>
                <c:pt idx="1829">
                  <c:v>0.16598639455782313</c:v>
                </c:pt>
                <c:pt idx="1830">
                  <c:v>0.16607709750566893</c:v>
                </c:pt>
                <c:pt idx="1831">
                  <c:v>0.16616780045351473</c:v>
                </c:pt>
                <c:pt idx="1832">
                  <c:v>0.16625850340136056</c:v>
                </c:pt>
                <c:pt idx="1833">
                  <c:v>0.16634920634920636</c:v>
                </c:pt>
                <c:pt idx="1834">
                  <c:v>0.16643990929705216</c:v>
                </c:pt>
                <c:pt idx="1835">
                  <c:v>0.16653061224489796</c:v>
                </c:pt>
                <c:pt idx="1836">
                  <c:v>0.16662131519274376</c:v>
                </c:pt>
                <c:pt idx="1837">
                  <c:v>0.16671201814058956</c:v>
                </c:pt>
                <c:pt idx="1838">
                  <c:v>0.16680272108843539</c:v>
                </c:pt>
                <c:pt idx="1839">
                  <c:v>0.16689342403628118</c:v>
                </c:pt>
                <c:pt idx="1840">
                  <c:v>0.16698412698412698</c:v>
                </c:pt>
                <c:pt idx="1841">
                  <c:v>0.16707482993197278</c:v>
                </c:pt>
                <c:pt idx="1842">
                  <c:v>0.16716553287981858</c:v>
                </c:pt>
                <c:pt idx="1843">
                  <c:v>0.16725623582766441</c:v>
                </c:pt>
                <c:pt idx="1844">
                  <c:v>0.16734693877551021</c:v>
                </c:pt>
                <c:pt idx="1845">
                  <c:v>0.16743764172335601</c:v>
                </c:pt>
                <c:pt idx="1846">
                  <c:v>0.16752834467120181</c:v>
                </c:pt>
                <c:pt idx="1847">
                  <c:v>0.16761904761904761</c:v>
                </c:pt>
                <c:pt idx="1848">
                  <c:v>0.16770975056689341</c:v>
                </c:pt>
                <c:pt idx="1849">
                  <c:v>0.16780045351473924</c:v>
                </c:pt>
                <c:pt idx="1850">
                  <c:v>0.16789115646258504</c:v>
                </c:pt>
                <c:pt idx="1851">
                  <c:v>0.16798185941043084</c:v>
                </c:pt>
                <c:pt idx="1852">
                  <c:v>0.16807256235827664</c:v>
                </c:pt>
                <c:pt idx="1853">
                  <c:v>0.16816326530612244</c:v>
                </c:pt>
                <c:pt idx="1854">
                  <c:v>0.16825396825396827</c:v>
                </c:pt>
                <c:pt idx="1855">
                  <c:v>0.16834467120181407</c:v>
                </c:pt>
                <c:pt idx="1856">
                  <c:v>0.16843537414965987</c:v>
                </c:pt>
                <c:pt idx="1857">
                  <c:v>0.16852607709750567</c:v>
                </c:pt>
                <c:pt idx="1858">
                  <c:v>0.16861678004535147</c:v>
                </c:pt>
                <c:pt idx="1859">
                  <c:v>0.16870748299319727</c:v>
                </c:pt>
                <c:pt idx="1860">
                  <c:v>0.16879818594104309</c:v>
                </c:pt>
                <c:pt idx="1861">
                  <c:v>0.16888888888888889</c:v>
                </c:pt>
                <c:pt idx="1862">
                  <c:v>0.16897959183673469</c:v>
                </c:pt>
                <c:pt idx="1863">
                  <c:v>0.16907029478458049</c:v>
                </c:pt>
                <c:pt idx="1864">
                  <c:v>0.16916099773242629</c:v>
                </c:pt>
                <c:pt idx="1865">
                  <c:v>0.16925170068027212</c:v>
                </c:pt>
                <c:pt idx="1866">
                  <c:v>0.16934240362811792</c:v>
                </c:pt>
                <c:pt idx="1867">
                  <c:v>0.16943310657596372</c:v>
                </c:pt>
                <c:pt idx="1868">
                  <c:v>0.16952380952380952</c:v>
                </c:pt>
                <c:pt idx="1869">
                  <c:v>0.16961451247165532</c:v>
                </c:pt>
                <c:pt idx="1870">
                  <c:v>0.16970521541950112</c:v>
                </c:pt>
                <c:pt idx="1871">
                  <c:v>0.16979591836734695</c:v>
                </c:pt>
                <c:pt idx="1872">
                  <c:v>0.16988662131519275</c:v>
                </c:pt>
                <c:pt idx="1873">
                  <c:v>0.16997732426303855</c:v>
                </c:pt>
                <c:pt idx="1874">
                  <c:v>0.17006802721088435</c:v>
                </c:pt>
                <c:pt idx="1875">
                  <c:v>0.17015873015873015</c:v>
                </c:pt>
                <c:pt idx="1876">
                  <c:v>0.17024943310657598</c:v>
                </c:pt>
                <c:pt idx="1877">
                  <c:v>0.17034013605442178</c:v>
                </c:pt>
                <c:pt idx="1878">
                  <c:v>0.17043083900226758</c:v>
                </c:pt>
                <c:pt idx="1879">
                  <c:v>0.17052154195011338</c:v>
                </c:pt>
                <c:pt idx="1880">
                  <c:v>0.17061224489795918</c:v>
                </c:pt>
                <c:pt idx="1881">
                  <c:v>0.17070294784580498</c:v>
                </c:pt>
                <c:pt idx="1882">
                  <c:v>0.1707936507936508</c:v>
                </c:pt>
                <c:pt idx="1883">
                  <c:v>0.1708843537414966</c:v>
                </c:pt>
                <c:pt idx="1884">
                  <c:v>0.1709750566893424</c:v>
                </c:pt>
                <c:pt idx="1885">
                  <c:v>0.1710657596371882</c:v>
                </c:pt>
                <c:pt idx="1886">
                  <c:v>0.171156462585034</c:v>
                </c:pt>
                <c:pt idx="1887">
                  <c:v>0.17124716553287983</c:v>
                </c:pt>
                <c:pt idx="1888">
                  <c:v>0.17133786848072563</c:v>
                </c:pt>
                <c:pt idx="1889">
                  <c:v>0.17142857142857143</c:v>
                </c:pt>
                <c:pt idx="1890">
                  <c:v>0.17151927437641723</c:v>
                </c:pt>
                <c:pt idx="1891">
                  <c:v>0.17160997732426303</c:v>
                </c:pt>
                <c:pt idx="1892">
                  <c:v>0.17170068027210883</c:v>
                </c:pt>
                <c:pt idx="1893">
                  <c:v>0.17179138321995466</c:v>
                </c:pt>
                <c:pt idx="1894">
                  <c:v>0.17188208616780046</c:v>
                </c:pt>
                <c:pt idx="1895">
                  <c:v>0.17197278911564626</c:v>
                </c:pt>
                <c:pt idx="1896">
                  <c:v>0.17206349206349206</c:v>
                </c:pt>
                <c:pt idx="1897">
                  <c:v>0.17215419501133786</c:v>
                </c:pt>
                <c:pt idx="1898">
                  <c:v>0.17224489795918368</c:v>
                </c:pt>
                <c:pt idx="1899">
                  <c:v>0.17233560090702948</c:v>
                </c:pt>
                <c:pt idx="1900">
                  <c:v>0.17242630385487528</c:v>
                </c:pt>
                <c:pt idx="1901">
                  <c:v>0.17251700680272108</c:v>
                </c:pt>
                <c:pt idx="1902">
                  <c:v>0.17260770975056688</c:v>
                </c:pt>
                <c:pt idx="1903">
                  <c:v>0.17269841269841271</c:v>
                </c:pt>
                <c:pt idx="1904">
                  <c:v>0.17278911564625851</c:v>
                </c:pt>
                <c:pt idx="1905">
                  <c:v>0.17287981859410431</c:v>
                </c:pt>
                <c:pt idx="1906">
                  <c:v>0.17297052154195011</c:v>
                </c:pt>
                <c:pt idx="1907">
                  <c:v>0.17306122448979591</c:v>
                </c:pt>
                <c:pt idx="1908">
                  <c:v>0.17315192743764171</c:v>
                </c:pt>
                <c:pt idx="1909">
                  <c:v>0.17324263038548754</c:v>
                </c:pt>
                <c:pt idx="1910">
                  <c:v>0.17333333333333334</c:v>
                </c:pt>
                <c:pt idx="1911">
                  <c:v>0.17342403628117914</c:v>
                </c:pt>
                <c:pt idx="1912">
                  <c:v>0.17351473922902494</c:v>
                </c:pt>
                <c:pt idx="1913">
                  <c:v>0.17360544217687074</c:v>
                </c:pt>
                <c:pt idx="1914">
                  <c:v>0.17369614512471657</c:v>
                </c:pt>
                <c:pt idx="1915">
                  <c:v>0.17378684807256237</c:v>
                </c:pt>
                <c:pt idx="1916">
                  <c:v>0.17387755102040817</c:v>
                </c:pt>
                <c:pt idx="1917">
                  <c:v>0.17396825396825397</c:v>
                </c:pt>
                <c:pt idx="1918">
                  <c:v>0.17405895691609977</c:v>
                </c:pt>
                <c:pt idx="1919">
                  <c:v>0.17414965986394557</c:v>
                </c:pt>
                <c:pt idx="1920">
                  <c:v>0.17424036281179139</c:v>
                </c:pt>
                <c:pt idx="1921">
                  <c:v>0.17433106575963719</c:v>
                </c:pt>
                <c:pt idx="1922">
                  <c:v>0.17442176870748299</c:v>
                </c:pt>
                <c:pt idx="1923">
                  <c:v>0.17451247165532879</c:v>
                </c:pt>
                <c:pt idx="1924">
                  <c:v>0.17460317460317459</c:v>
                </c:pt>
                <c:pt idx="1925">
                  <c:v>0.17469387755102042</c:v>
                </c:pt>
                <c:pt idx="1926">
                  <c:v>0.17478458049886622</c:v>
                </c:pt>
                <c:pt idx="1927">
                  <c:v>0.17487528344671202</c:v>
                </c:pt>
                <c:pt idx="1928">
                  <c:v>0.17496598639455782</c:v>
                </c:pt>
                <c:pt idx="1929">
                  <c:v>0.17505668934240362</c:v>
                </c:pt>
                <c:pt idx="1930">
                  <c:v>0.17514739229024942</c:v>
                </c:pt>
                <c:pt idx="1931">
                  <c:v>0.17523809523809525</c:v>
                </c:pt>
                <c:pt idx="1932">
                  <c:v>0.17532879818594105</c:v>
                </c:pt>
                <c:pt idx="1933">
                  <c:v>0.17541950113378685</c:v>
                </c:pt>
                <c:pt idx="1934">
                  <c:v>0.17551020408163265</c:v>
                </c:pt>
                <c:pt idx="1935">
                  <c:v>0.17560090702947845</c:v>
                </c:pt>
                <c:pt idx="1936">
                  <c:v>0.17569160997732428</c:v>
                </c:pt>
                <c:pt idx="1937">
                  <c:v>0.17578231292517008</c:v>
                </c:pt>
                <c:pt idx="1938">
                  <c:v>0.17587301587301588</c:v>
                </c:pt>
                <c:pt idx="1939">
                  <c:v>0.17596371882086168</c:v>
                </c:pt>
                <c:pt idx="1940">
                  <c:v>0.17605442176870748</c:v>
                </c:pt>
                <c:pt idx="1941">
                  <c:v>0.17614512471655328</c:v>
                </c:pt>
                <c:pt idx="1942">
                  <c:v>0.1762358276643991</c:v>
                </c:pt>
                <c:pt idx="1943">
                  <c:v>0.1763265306122449</c:v>
                </c:pt>
                <c:pt idx="1944">
                  <c:v>0.1764172335600907</c:v>
                </c:pt>
                <c:pt idx="1945">
                  <c:v>0.1765079365079365</c:v>
                </c:pt>
                <c:pt idx="1946">
                  <c:v>0.1765986394557823</c:v>
                </c:pt>
                <c:pt idx="1947">
                  <c:v>0.17668934240362813</c:v>
                </c:pt>
                <c:pt idx="1948">
                  <c:v>0.17678004535147393</c:v>
                </c:pt>
                <c:pt idx="1949">
                  <c:v>0.17687074829931973</c:v>
                </c:pt>
                <c:pt idx="1950">
                  <c:v>0.17696145124716553</c:v>
                </c:pt>
                <c:pt idx="1951">
                  <c:v>0.17705215419501133</c:v>
                </c:pt>
                <c:pt idx="1952">
                  <c:v>0.17714285714285713</c:v>
                </c:pt>
                <c:pt idx="1953">
                  <c:v>0.17723356009070296</c:v>
                </c:pt>
                <c:pt idx="1954">
                  <c:v>0.17732426303854876</c:v>
                </c:pt>
                <c:pt idx="1955">
                  <c:v>0.17741496598639456</c:v>
                </c:pt>
                <c:pt idx="1956">
                  <c:v>0.17750566893424036</c:v>
                </c:pt>
                <c:pt idx="1957">
                  <c:v>0.17759637188208616</c:v>
                </c:pt>
                <c:pt idx="1958">
                  <c:v>0.17768707482993198</c:v>
                </c:pt>
                <c:pt idx="1959">
                  <c:v>0.17777777777777778</c:v>
                </c:pt>
                <c:pt idx="1960">
                  <c:v>0.17786848072562358</c:v>
                </c:pt>
                <c:pt idx="1961">
                  <c:v>0.17795918367346938</c:v>
                </c:pt>
                <c:pt idx="1962">
                  <c:v>0.17804988662131518</c:v>
                </c:pt>
                <c:pt idx="1963">
                  <c:v>0.17814058956916098</c:v>
                </c:pt>
                <c:pt idx="1964">
                  <c:v>0.17823129251700681</c:v>
                </c:pt>
                <c:pt idx="1965">
                  <c:v>0.17832199546485261</c:v>
                </c:pt>
                <c:pt idx="1966">
                  <c:v>0.17841269841269841</c:v>
                </c:pt>
                <c:pt idx="1967">
                  <c:v>0.17850340136054421</c:v>
                </c:pt>
                <c:pt idx="1968">
                  <c:v>0.17859410430839001</c:v>
                </c:pt>
                <c:pt idx="1969">
                  <c:v>0.17868480725623584</c:v>
                </c:pt>
                <c:pt idx="1970">
                  <c:v>0.17877551020408164</c:v>
                </c:pt>
                <c:pt idx="1971">
                  <c:v>0.17886621315192744</c:v>
                </c:pt>
                <c:pt idx="1972">
                  <c:v>0.17895691609977324</c:v>
                </c:pt>
                <c:pt idx="1973">
                  <c:v>0.17904761904761904</c:v>
                </c:pt>
                <c:pt idx="1974">
                  <c:v>0.17913832199546487</c:v>
                </c:pt>
                <c:pt idx="1975">
                  <c:v>0.17922902494331067</c:v>
                </c:pt>
                <c:pt idx="1976">
                  <c:v>0.17931972789115647</c:v>
                </c:pt>
                <c:pt idx="1977">
                  <c:v>0.17941043083900227</c:v>
                </c:pt>
                <c:pt idx="1978">
                  <c:v>0.17950113378684807</c:v>
                </c:pt>
                <c:pt idx="1979">
                  <c:v>0.17959183673469387</c:v>
                </c:pt>
                <c:pt idx="1980">
                  <c:v>0.17968253968253969</c:v>
                </c:pt>
                <c:pt idx="1981">
                  <c:v>0.17977324263038549</c:v>
                </c:pt>
                <c:pt idx="1982">
                  <c:v>0.17986394557823129</c:v>
                </c:pt>
                <c:pt idx="1983">
                  <c:v>0.17995464852607709</c:v>
                </c:pt>
                <c:pt idx="1984">
                  <c:v>0.18004535147392289</c:v>
                </c:pt>
                <c:pt idx="1985">
                  <c:v>0.18013605442176872</c:v>
                </c:pt>
                <c:pt idx="1986">
                  <c:v>0.18022675736961452</c:v>
                </c:pt>
                <c:pt idx="1987">
                  <c:v>0.18031746031746032</c:v>
                </c:pt>
                <c:pt idx="1988">
                  <c:v>0.18040816326530612</c:v>
                </c:pt>
                <c:pt idx="1989">
                  <c:v>0.18049886621315192</c:v>
                </c:pt>
                <c:pt idx="1990">
                  <c:v>0.18058956916099772</c:v>
                </c:pt>
                <c:pt idx="1991">
                  <c:v>0.18068027210884355</c:v>
                </c:pt>
                <c:pt idx="1992">
                  <c:v>0.18077097505668935</c:v>
                </c:pt>
                <c:pt idx="1993">
                  <c:v>0.18086167800453515</c:v>
                </c:pt>
                <c:pt idx="1994">
                  <c:v>0.18095238095238095</c:v>
                </c:pt>
                <c:pt idx="1995">
                  <c:v>0.18104308390022675</c:v>
                </c:pt>
                <c:pt idx="1996">
                  <c:v>0.18113378684807258</c:v>
                </c:pt>
                <c:pt idx="1997">
                  <c:v>0.18122448979591838</c:v>
                </c:pt>
                <c:pt idx="1998">
                  <c:v>0.18131519274376418</c:v>
                </c:pt>
                <c:pt idx="1999">
                  <c:v>0.18140589569160998</c:v>
                </c:pt>
                <c:pt idx="2000">
                  <c:v>0.18149659863945578</c:v>
                </c:pt>
                <c:pt idx="2001">
                  <c:v>0.18158730158730158</c:v>
                </c:pt>
                <c:pt idx="2002">
                  <c:v>0.1816780045351474</c:v>
                </c:pt>
                <c:pt idx="2003">
                  <c:v>0.1817687074829932</c:v>
                </c:pt>
                <c:pt idx="2004">
                  <c:v>0.181859410430839</c:v>
                </c:pt>
                <c:pt idx="2005">
                  <c:v>0.1819501133786848</c:v>
                </c:pt>
                <c:pt idx="2006">
                  <c:v>0.1820408163265306</c:v>
                </c:pt>
                <c:pt idx="2007">
                  <c:v>0.18213151927437643</c:v>
                </c:pt>
                <c:pt idx="2008">
                  <c:v>0.18222222222222223</c:v>
                </c:pt>
                <c:pt idx="2009">
                  <c:v>0.18231292517006803</c:v>
                </c:pt>
                <c:pt idx="2010">
                  <c:v>0.18240362811791383</c:v>
                </c:pt>
                <c:pt idx="2011">
                  <c:v>0.18249433106575963</c:v>
                </c:pt>
                <c:pt idx="2012">
                  <c:v>0.18258503401360543</c:v>
                </c:pt>
                <c:pt idx="2013">
                  <c:v>0.18267573696145126</c:v>
                </c:pt>
                <c:pt idx="2014">
                  <c:v>0.18276643990929706</c:v>
                </c:pt>
                <c:pt idx="2015">
                  <c:v>0.18285714285714286</c:v>
                </c:pt>
                <c:pt idx="2016">
                  <c:v>0.18294784580498866</c:v>
                </c:pt>
                <c:pt idx="2017">
                  <c:v>0.18303854875283446</c:v>
                </c:pt>
                <c:pt idx="2018">
                  <c:v>0.18312925170068028</c:v>
                </c:pt>
                <c:pt idx="2019">
                  <c:v>0.18321995464852608</c:v>
                </c:pt>
                <c:pt idx="2020">
                  <c:v>0.18331065759637188</c:v>
                </c:pt>
                <c:pt idx="2021">
                  <c:v>0.18340136054421768</c:v>
                </c:pt>
                <c:pt idx="2022">
                  <c:v>0.18349206349206348</c:v>
                </c:pt>
                <c:pt idx="2023">
                  <c:v>0.18358276643990928</c:v>
                </c:pt>
                <c:pt idx="2024">
                  <c:v>0.18367346938775511</c:v>
                </c:pt>
                <c:pt idx="2025">
                  <c:v>0.18376417233560091</c:v>
                </c:pt>
                <c:pt idx="2026">
                  <c:v>0.18385487528344671</c:v>
                </c:pt>
                <c:pt idx="2027">
                  <c:v>0.18394557823129251</c:v>
                </c:pt>
                <c:pt idx="2028">
                  <c:v>0.18403628117913831</c:v>
                </c:pt>
                <c:pt idx="2029">
                  <c:v>0.18412698412698414</c:v>
                </c:pt>
                <c:pt idx="2030">
                  <c:v>0.18421768707482994</c:v>
                </c:pt>
                <c:pt idx="2031">
                  <c:v>0.18430839002267574</c:v>
                </c:pt>
                <c:pt idx="2032">
                  <c:v>0.18439909297052154</c:v>
                </c:pt>
                <c:pt idx="2033">
                  <c:v>0.18448979591836734</c:v>
                </c:pt>
                <c:pt idx="2034">
                  <c:v>0.18458049886621314</c:v>
                </c:pt>
                <c:pt idx="2035">
                  <c:v>0.18467120181405897</c:v>
                </c:pt>
                <c:pt idx="2036">
                  <c:v>0.18476190476190477</c:v>
                </c:pt>
                <c:pt idx="2037">
                  <c:v>0.18485260770975057</c:v>
                </c:pt>
                <c:pt idx="2038">
                  <c:v>0.18494331065759637</c:v>
                </c:pt>
                <c:pt idx="2039">
                  <c:v>0.18503401360544217</c:v>
                </c:pt>
                <c:pt idx="2040">
                  <c:v>0.18512471655328799</c:v>
                </c:pt>
                <c:pt idx="2041">
                  <c:v>0.18521541950113379</c:v>
                </c:pt>
                <c:pt idx="2042">
                  <c:v>0.18530612244897959</c:v>
                </c:pt>
                <c:pt idx="2043">
                  <c:v>0.18539682539682539</c:v>
                </c:pt>
                <c:pt idx="2044">
                  <c:v>0.18548752834467119</c:v>
                </c:pt>
                <c:pt idx="2045">
                  <c:v>0.18557823129251699</c:v>
                </c:pt>
                <c:pt idx="2046">
                  <c:v>0.18566893424036282</c:v>
                </c:pt>
                <c:pt idx="2047">
                  <c:v>0.18575963718820862</c:v>
                </c:pt>
                <c:pt idx="2048">
                  <c:v>0.18585034013605442</c:v>
                </c:pt>
                <c:pt idx="2049">
                  <c:v>0.18594104308390022</c:v>
                </c:pt>
                <c:pt idx="2050">
                  <c:v>0.18603174603174602</c:v>
                </c:pt>
                <c:pt idx="2051">
                  <c:v>0.18612244897959185</c:v>
                </c:pt>
                <c:pt idx="2052">
                  <c:v>0.18621315192743765</c:v>
                </c:pt>
                <c:pt idx="2053">
                  <c:v>0.18630385487528345</c:v>
                </c:pt>
                <c:pt idx="2054">
                  <c:v>0.18639455782312925</c:v>
                </c:pt>
                <c:pt idx="2055">
                  <c:v>0.18648526077097505</c:v>
                </c:pt>
                <c:pt idx="2056">
                  <c:v>0.18657596371882088</c:v>
                </c:pt>
                <c:pt idx="2057">
                  <c:v>0.18666666666666668</c:v>
                </c:pt>
                <c:pt idx="2058">
                  <c:v>0.18675736961451248</c:v>
                </c:pt>
                <c:pt idx="2059">
                  <c:v>0.18684807256235827</c:v>
                </c:pt>
                <c:pt idx="2060">
                  <c:v>0.18693877551020407</c:v>
                </c:pt>
                <c:pt idx="2061">
                  <c:v>0.18702947845804987</c:v>
                </c:pt>
                <c:pt idx="2062">
                  <c:v>0.1871201814058957</c:v>
                </c:pt>
                <c:pt idx="2063">
                  <c:v>0.1872108843537415</c:v>
                </c:pt>
                <c:pt idx="2064">
                  <c:v>0.1873015873015873</c:v>
                </c:pt>
                <c:pt idx="2065">
                  <c:v>0.1873922902494331</c:v>
                </c:pt>
                <c:pt idx="2066">
                  <c:v>0.1874829931972789</c:v>
                </c:pt>
                <c:pt idx="2067">
                  <c:v>0.18757369614512473</c:v>
                </c:pt>
                <c:pt idx="2068">
                  <c:v>0.18766439909297053</c:v>
                </c:pt>
                <c:pt idx="2069">
                  <c:v>0.18775510204081633</c:v>
                </c:pt>
                <c:pt idx="2070">
                  <c:v>0.18784580498866213</c:v>
                </c:pt>
                <c:pt idx="2071">
                  <c:v>0.18793650793650793</c:v>
                </c:pt>
                <c:pt idx="2072">
                  <c:v>0.18802721088435373</c:v>
                </c:pt>
                <c:pt idx="2073">
                  <c:v>0.18811791383219956</c:v>
                </c:pt>
                <c:pt idx="2074">
                  <c:v>0.18820861678004536</c:v>
                </c:pt>
                <c:pt idx="2075">
                  <c:v>0.18829931972789116</c:v>
                </c:pt>
                <c:pt idx="2076">
                  <c:v>0.18839002267573696</c:v>
                </c:pt>
                <c:pt idx="2077">
                  <c:v>0.18848072562358276</c:v>
                </c:pt>
                <c:pt idx="2078">
                  <c:v>0.18857142857142858</c:v>
                </c:pt>
                <c:pt idx="2079">
                  <c:v>0.18866213151927438</c:v>
                </c:pt>
                <c:pt idx="2080">
                  <c:v>0.18875283446712018</c:v>
                </c:pt>
                <c:pt idx="2081">
                  <c:v>0.18884353741496598</c:v>
                </c:pt>
                <c:pt idx="2082">
                  <c:v>0.18893424036281178</c:v>
                </c:pt>
                <c:pt idx="2083">
                  <c:v>0.18902494331065758</c:v>
                </c:pt>
                <c:pt idx="2084">
                  <c:v>0.18911564625850341</c:v>
                </c:pt>
                <c:pt idx="2085">
                  <c:v>0.18920634920634921</c:v>
                </c:pt>
                <c:pt idx="2086">
                  <c:v>0.18929705215419501</c:v>
                </c:pt>
                <c:pt idx="2087">
                  <c:v>0.18938775510204081</c:v>
                </c:pt>
                <c:pt idx="2088">
                  <c:v>0.18947845804988661</c:v>
                </c:pt>
                <c:pt idx="2089">
                  <c:v>0.18956916099773244</c:v>
                </c:pt>
                <c:pt idx="2090">
                  <c:v>0.18965986394557824</c:v>
                </c:pt>
                <c:pt idx="2091">
                  <c:v>0.18975056689342404</c:v>
                </c:pt>
                <c:pt idx="2092">
                  <c:v>0.18984126984126984</c:v>
                </c:pt>
                <c:pt idx="2093">
                  <c:v>0.18993197278911564</c:v>
                </c:pt>
                <c:pt idx="2094">
                  <c:v>0.19002267573696144</c:v>
                </c:pt>
                <c:pt idx="2095">
                  <c:v>0.19011337868480727</c:v>
                </c:pt>
                <c:pt idx="2096">
                  <c:v>0.19020408163265307</c:v>
                </c:pt>
                <c:pt idx="2097">
                  <c:v>0.19029478458049887</c:v>
                </c:pt>
                <c:pt idx="2098">
                  <c:v>0.19038548752834467</c:v>
                </c:pt>
                <c:pt idx="2099">
                  <c:v>0.19047619047619047</c:v>
                </c:pt>
                <c:pt idx="2100">
                  <c:v>0.19056689342403629</c:v>
                </c:pt>
                <c:pt idx="2101">
                  <c:v>0.19065759637188209</c:v>
                </c:pt>
                <c:pt idx="2102">
                  <c:v>0.19074829931972789</c:v>
                </c:pt>
                <c:pt idx="2103">
                  <c:v>0.19083900226757369</c:v>
                </c:pt>
                <c:pt idx="2104">
                  <c:v>0.19092970521541949</c:v>
                </c:pt>
                <c:pt idx="2105">
                  <c:v>0.19102040816326529</c:v>
                </c:pt>
                <c:pt idx="2106">
                  <c:v>0.19111111111111112</c:v>
                </c:pt>
                <c:pt idx="2107">
                  <c:v>0.19120181405895692</c:v>
                </c:pt>
                <c:pt idx="2108">
                  <c:v>0.19129251700680272</c:v>
                </c:pt>
                <c:pt idx="2109">
                  <c:v>0.19138321995464852</c:v>
                </c:pt>
                <c:pt idx="2110">
                  <c:v>0.19147392290249432</c:v>
                </c:pt>
                <c:pt idx="2111">
                  <c:v>0.19156462585034015</c:v>
                </c:pt>
                <c:pt idx="2112">
                  <c:v>0.19165532879818595</c:v>
                </c:pt>
                <c:pt idx="2113">
                  <c:v>0.19174603174603175</c:v>
                </c:pt>
                <c:pt idx="2114">
                  <c:v>0.19183673469387755</c:v>
                </c:pt>
                <c:pt idx="2115">
                  <c:v>0.19192743764172335</c:v>
                </c:pt>
                <c:pt idx="2116">
                  <c:v>0.19201814058956915</c:v>
                </c:pt>
                <c:pt idx="2117">
                  <c:v>0.19210884353741497</c:v>
                </c:pt>
                <c:pt idx="2118">
                  <c:v>0.19219954648526077</c:v>
                </c:pt>
                <c:pt idx="2119">
                  <c:v>0.19229024943310657</c:v>
                </c:pt>
                <c:pt idx="2120">
                  <c:v>0.19238095238095237</c:v>
                </c:pt>
                <c:pt idx="2121">
                  <c:v>0.19247165532879817</c:v>
                </c:pt>
                <c:pt idx="2122">
                  <c:v>0.192562358276644</c:v>
                </c:pt>
                <c:pt idx="2123">
                  <c:v>0.1926530612244898</c:v>
                </c:pt>
                <c:pt idx="2124">
                  <c:v>0.1927437641723356</c:v>
                </c:pt>
                <c:pt idx="2125">
                  <c:v>0.1928344671201814</c:v>
                </c:pt>
                <c:pt idx="2126">
                  <c:v>0.1929251700680272</c:v>
                </c:pt>
                <c:pt idx="2127">
                  <c:v>0.19301587301587303</c:v>
                </c:pt>
                <c:pt idx="2128">
                  <c:v>0.19310657596371883</c:v>
                </c:pt>
                <c:pt idx="2129">
                  <c:v>0.19319727891156463</c:v>
                </c:pt>
                <c:pt idx="2130">
                  <c:v>0.19328798185941043</c:v>
                </c:pt>
                <c:pt idx="2131">
                  <c:v>0.19337868480725623</c:v>
                </c:pt>
                <c:pt idx="2132">
                  <c:v>0.19346938775510203</c:v>
                </c:pt>
                <c:pt idx="2133">
                  <c:v>0.19356009070294786</c:v>
                </c:pt>
                <c:pt idx="2134">
                  <c:v>0.19365079365079366</c:v>
                </c:pt>
                <c:pt idx="2135">
                  <c:v>0.19374149659863946</c:v>
                </c:pt>
                <c:pt idx="2136">
                  <c:v>0.19383219954648526</c:v>
                </c:pt>
                <c:pt idx="2137">
                  <c:v>0.19392290249433106</c:v>
                </c:pt>
                <c:pt idx="2138">
                  <c:v>0.19401360544217688</c:v>
                </c:pt>
                <c:pt idx="2139">
                  <c:v>0.19410430839002268</c:v>
                </c:pt>
                <c:pt idx="2140">
                  <c:v>0.19419501133786848</c:v>
                </c:pt>
                <c:pt idx="2141">
                  <c:v>0.19428571428571428</c:v>
                </c:pt>
                <c:pt idx="2142">
                  <c:v>0.19437641723356008</c:v>
                </c:pt>
                <c:pt idx="2143">
                  <c:v>0.19446712018140588</c:v>
                </c:pt>
                <c:pt idx="2144">
                  <c:v>0.19455782312925171</c:v>
                </c:pt>
                <c:pt idx="2145">
                  <c:v>0.19464852607709751</c:v>
                </c:pt>
                <c:pt idx="2146">
                  <c:v>0.19473922902494331</c:v>
                </c:pt>
                <c:pt idx="2147">
                  <c:v>0.19482993197278911</c:v>
                </c:pt>
                <c:pt idx="2148">
                  <c:v>0.19492063492063491</c:v>
                </c:pt>
                <c:pt idx="2149">
                  <c:v>0.19501133786848074</c:v>
                </c:pt>
                <c:pt idx="2150">
                  <c:v>0.19510204081632654</c:v>
                </c:pt>
                <c:pt idx="2151">
                  <c:v>0.19519274376417234</c:v>
                </c:pt>
                <c:pt idx="2152">
                  <c:v>0.19528344671201814</c:v>
                </c:pt>
                <c:pt idx="2153">
                  <c:v>0.19537414965986394</c:v>
                </c:pt>
                <c:pt idx="2154">
                  <c:v>0.19546485260770974</c:v>
                </c:pt>
                <c:pt idx="2155">
                  <c:v>0.19555555555555557</c:v>
                </c:pt>
                <c:pt idx="2156">
                  <c:v>0.19564625850340137</c:v>
                </c:pt>
                <c:pt idx="2157">
                  <c:v>0.19573696145124717</c:v>
                </c:pt>
                <c:pt idx="2158">
                  <c:v>0.19582766439909297</c:v>
                </c:pt>
                <c:pt idx="2159">
                  <c:v>0.19591836734693877</c:v>
                </c:pt>
                <c:pt idx="2160">
                  <c:v>0.19600907029478459</c:v>
                </c:pt>
                <c:pt idx="2161">
                  <c:v>0.19609977324263039</c:v>
                </c:pt>
                <c:pt idx="2162">
                  <c:v>0.19619047619047619</c:v>
                </c:pt>
                <c:pt idx="2163">
                  <c:v>0.19628117913832199</c:v>
                </c:pt>
                <c:pt idx="2164">
                  <c:v>0.19637188208616779</c:v>
                </c:pt>
                <c:pt idx="2165">
                  <c:v>0.19646258503401359</c:v>
                </c:pt>
                <c:pt idx="2166">
                  <c:v>0.19655328798185942</c:v>
                </c:pt>
                <c:pt idx="2167">
                  <c:v>0.19664399092970522</c:v>
                </c:pt>
                <c:pt idx="2168">
                  <c:v>0.19673469387755102</c:v>
                </c:pt>
                <c:pt idx="2169">
                  <c:v>0.19682539682539682</c:v>
                </c:pt>
                <c:pt idx="2170">
                  <c:v>0.19691609977324262</c:v>
                </c:pt>
                <c:pt idx="2171">
                  <c:v>0.19700680272108845</c:v>
                </c:pt>
                <c:pt idx="2172">
                  <c:v>0.19709750566893425</c:v>
                </c:pt>
                <c:pt idx="2173">
                  <c:v>0.19718820861678005</c:v>
                </c:pt>
                <c:pt idx="2174">
                  <c:v>0.19727891156462585</c:v>
                </c:pt>
                <c:pt idx="2175">
                  <c:v>0.19736961451247165</c:v>
                </c:pt>
                <c:pt idx="2176">
                  <c:v>0.19746031746031745</c:v>
                </c:pt>
                <c:pt idx="2177">
                  <c:v>0.19755102040816327</c:v>
                </c:pt>
                <c:pt idx="2178">
                  <c:v>0.19764172335600907</c:v>
                </c:pt>
                <c:pt idx="2179">
                  <c:v>0.19773242630385487</c:v>
                </c:pt>
                <c:pt idx="2180">
                  <c:v>0.19782312925170067</c:v>
                </c:pt>
                <c:pt idx="2181">
                  <c:v>0.19791383219954647</c:v>
                </c:pt>
                <c:pt idx="2182">
                  <c:v>0.1980045351473923</c:v>
                </c:pt>
                <c:pt idx="2183">
                  <c:v>0.1980952380952381</c:v>
                </c:pt>
                <c:pt idx="2184">
                  <c:v>0.1981859410430839</c:v>
                </c:pt>
                <c:pt idx="2185">
                  <c:v>0.1982766439909297</c:v>
                </c:pt>
                <c:pt idx="2186">
                  <c:v>0.1983673469387755</c:v>
                </c:pt>
                <c:pt idx="2187">
                  <c:v>0.1984580498866213</c:v>
                </c:pt>
                <c:pt idx="2188">
                  <c:v>0.19854875283446713</c:v>
                </c:pt>
                <c:pt idx="2189">
                  <c:v>0.19863945578231293</c:v>
                </c:pt>
                <c:pt idx="2190">
                  <c:v>0.19873015873015873</c:v>
                </c:pt>
                <c:pt idx="2191">
                  <c:v>0.19882086167800453</c:v>
                </c:pt>
                <c:pt idx="2192">
                  <c:v>0.19891156462585033</c:v>
                </c:pt>
                <c:pt idx="2193">
                  <c:v>0.19900226757369616</c:v>
                </c:pt>
                <c:pt idx="2194">
                  <c:v>0.19909297052154196</c:v>
                </c:pt>
                <c:pt idx="2195">
                  <c:v>0.19918367346938776</c:v>
                </c:pt>
                <c:pt idx="2196">
                  <c:v>0.19927437641723356</c:v>
                </c:pt>
                <c:pt idx="2197">
                  <c:v>0.19936507936507936</c:v>
                </c:pt>
                <c:pt idx="2198">
                  <c:v>0.19945578231292518</c:v>
                </c:pt>
                <c:pt idx="2199">
                  <c:v>0.19954648526077098</c:v>
                </c:pt>
                <c:pt idx="2200">
                  <c:v>0.19963718820861678</c:v>
                </c:pt>
                <c:pt idx="2201">
                  <c:v>0.19972789115646258</c:v>
                </c:pt>
                <c:pt idx="2202">
                  <c:v>0.19981859410430838</c:v>
                </c:pt>
                <c:pt idx="2203">
                  <c:v>0.19990929705215418</c:v>
                </c:pt>
                <c:pt idx="2204">
                  <c:v>0.2</c:v>
                </c:pt>
                <c:pt idx="2205">
                  <c:v>0.20009070294784581</c:v>
                </c:pt>
                <c:pt idx="2206">
                  <c:v>0.20018140589569161</c:v>
                </c:pt>
                <c:pt idx="2207">
                  <c:v>0.20027210884353741</c:v>
                </c:pt>
                <c:pt idx="2208">
                  <c:v>0.20036281179138321</c:v>
                </c:pt>
                <c:pt idx="2209">
                  <c:v>0.20045351473922904</c:v>
                </c:pt>
                <c:pt idx="2210">
                  <c:v>0.20054421768707484</c:v>
                </c:pt>
                <c:pt idx="2211">
                  <c:v>0.20063492063492064</c:v>
                </c:pt>
                <c:pt idx="2212">
                  <c:v>0.20072562358276644</c:v>
                </c:pt>
                <c:pt idx="2213">
                  <c:v>0.20081632653061224</c:v>
                </c:pt>
                <c:pt idx="2214">
                  <c:v>0.20090702947845804</c:v>
                </c:pt>
                <c:pt idx="2215">
                  <c:v>0.20099773242630387</c:v>
                </c:pt>
                <c:pt idx="2216">
                  <c:v>0.20108843537414967</c:v>
                </c:pt>
                <c:pt idx="2217">
                  <c:v>0.20117913832199547</c:v>
                </c:pt>
                <c:pt idx="2218">
                  <c:v>0.20126984126984127</c:v>
                </c:pt>
                <c:pt idx="2219">
                  <c:v>0.20136054421768707</c:v>
                </c:pt>
                <c:pt idx="2220">
                  <c:v>0.20145124716553289</c:v>
                </c:pt>
                <c:pt idx="2221">
                  <c:v>0.20154195011337869</c:v>
                </c:pt>
                <c:pt idx="2222">
                  <c:v>0.20163265306122449</c:v>
                </c:pt>
                <c:pt idx="2223">
                  <c:v>0.20172335600907029</c:v>
                </c:pt>
                <c:pt idx="2224">
                  <c:v>0.20181405895691609</c:v>
                </c:pt>
                <c:pt idx="2225">
                  <c:v>0.20190476190476189</c:v>
                </c:pt>
                <c:pt idx="2226">
                  <c:v>0.20199546485260772</c:v>
                </c:pt>
                <c:pt idx="2227">
                  <c:v>0.20208616780045352</c:v>
                </c:pt>
                <c:pt idx="2228">
                  <c:v>0.20217687074829932</c:v>
                </c:pt>
                <c:pt idx="2229">
                  <c:v>0.20226757369614512</c:v>
                </c:pt>
                <c:pt idx="2230">
                  <c:v>0.20235827664399092</c:v>
                </c:pt>
                <c:pt idx="2231">
                  <c:v>0.20244897959183675</c:v>
                </c:pt>
                <c:pt idx="2232">
                  <c:v>0.20253968253968255</c:v>
                </c:pt>
                <c:pt idx="2233">
                  <c:v>0.20263038548752835</c:v>
                </c:pt>
                <c:pt idx="2234">
                  <c:v>0.20272108843537415</c:v>
                </c:pt>
                <c:pt idx="2235">
                  <c:v>0.20281179138321995</c:v>
                </c:pt>
                <c:pt idx="2236">
                  <c:v>0.20290249433106575</c:v>
                </c:pt>
                <c:pt idx="2237">
                  <c:v>0.20299319727891157</c:v>
                </c:pt>
                <c:pt idx="2238">
                  <c:v>0.20308390022675737</c:v>
                </c:pt>
                <c:pt idx="2239">
                  <c:v>0.20317460317460317</c:v>
                </c:pt>
                <c:pt idx="2240">
                  <c:v>0.20326530612244897</c:v>
                </c:pt>
                <c:pt idx="2241">
                  <c:v>0.20335600907029477</c:v>
                </c:pt>
                <c:pt idx="2242">
                  <c:v>0.2034467120181406</c:v>
                </c:pt>
                <c:pt idx="2243">
                  <c:v>0.2035374149659864</c:v>
                </c:pt>
                <c:pt idx="2244">
                  <c:v>0.2036281179138322</c:v>
                </c:pt>
                <c:pt idx="2245">
                  <c:v>0.203718820861678</c:v>
                </c:pt>
                <c:pt idx="2246">
                  <c:v>0.2038095238095238</c:v>
                </c:pt>
                <c:pt idx="2247">
                  <c:v>0.2039002267573696</c:v>
                </c:pt>
                <c:pt idx="2248">
                  <c:v>0.20399092970521543</c:v>
                </c:pt>
                <c:pt idx="2249">
                  <c:v>0.20408163265306123</c:v>
                </c:pt>
                <c:pt idx="2250">
                  <c:v>0.20417233560090703</c:v>
                </c:pt>
                <c:pt idx="2251">
                  <c:v>0.20426303854875283</c:v>
                </c:pt>
                <c:pt idx="2252">
                  <c:v>0.20435374149659863</c:v>
                </c:pt>
                <c:pt idx="2253">
                  <c:v>0.20444444444444446</c:v>
                </c:pt>
                <c:pt idx="2254">
                  <c:v>0.20453514739229026</c:v>
                </c:pt>
                <c:pt idx="2255">
                  <c:v>0.20462585034013606</c:v>
                </c:pt>
                <c:pt idx="2256">
                  <c:v>0.20471655328798186</c:v>
                </c:pt>
                <c:pt idx="2257">
                  <c:v>0.20480725623582766</c:v>
                </c:pt>
                <c:pt idx="2258">
                  <c:v>0.20489795918367346</c:v>
                </c:pt>
                <c:pt idx="2259">
                  <c:v>0.20498866213151928</c:v>
                </c:pt>
                <c:pt idx="2260">
                  <c:v>0.20507936507936508</c:v>
                </c:pt>
                <c:pt idx="2261">
                  <c:v>0.20517006802721088</c:v>
                </c:pt>
                <c:pt idx="2262">
                  <c:v>0.20526077097505668</c:v>
                </c:pt>
                <c:pt idx="2263">
                  <c:v>0.20535147392290248</c:v>
                </c:pt>
                <c:pt idx="2264">
                  <c:v>0.20544217687074831</c:v>
                </c:pt>
                <c:pt idx="2265">
                  <c:v>0.20553287981859411</c:v>
                </c:pt>
                <c:pt idx="2266">
                  <c:v>0.20562358276643991</c:v>
                </c:pt>
                <c:pt idx="2267">
                  <c:v>0.20571428571428571</c:v>
                </c:pt>
                <c:pt idx="2268">
                  <c:v>0.20580498866213151</c:v>
                </c:pt>
                <c:pt idx="2269">
                  <c:v>0.20589569160997731</c:v>
                </c:pt>
                <c:pt idx="2270">
                  <c:v>0.20598639455782314</c:v>
                </c:pt>
                <c:pt idx="2271">
                  <c:v>0.20607709750566894</c:v>
                </c:pt>
                <c:pt idx="2272">
                  <c:v>0.20616780045351474</c:v>
                </c:pt>
                <c:pt idx="2273">
                  <c:v>0.20625850340136054</c:v>
                </c:pt>
                <c:pt idx="2274">
                  <c:v>0.20634920634920634</c:v>
                </c:pt>
                <c:pt idx="2275">
                  <c:v>0.20643990929705217</c:v>
                </c:pt>
                <c:pt idx="2276">
                  <c:v>0.20653061224489797</c:v>
                </c:pt>
                <c:pt idx="2277">
                  <c:v>0.20662131519274377</c:v>
                </c:pt>
                <c:pt idx="2278">
                  <c:v>0.20671201814058957</c:v>
                </c:pt>
                <c:pt idx="2279">
                  <c:v>0.20680272108843537</c:v>
                </c:pt>
                <c:pt idx="2280">
                  <c:v>0.20689342403628119</c:v>
                </c:pt>
                <c:pt idx="2281">
                  <c:v>0.20698412698412699</c:v>
                </c:pt>
                <c:pt idx="2282">
                  <c:v>0.20707482993197279</c:v>
                </c:pt>
                <c:pt idx="2283">
                  <c:v>0.20716553287981859</c:v>
                </c:pt>
                <c:pt idx="2284">
                  <c:v>0.20725623582766439</c:v>
                </c:pt>
                <c:pt idx="2285">
                  <c:v>0.20734693877551019</c:v>
                </c:pt>
                <c:pt idx="2286">
                  <c:v>0.20743764172335602</c:v>
                </c:pt>
                <c:pt idx="2287">
                  <c:v>0.20752834467120182</c:v>
                </c:pt>
                <c:pt idx="2288">
                  <c:v>0.20761904761904762</c:v>
                </c:pt>
                <c:pt idx="2289">
                  <c:v>0.20770975056689342</c:v>
                </c:pt>
                <c:pt idx="2290">
                  <c:v>0.20780045351473922</c:v>
                </c:pt>
                <c:pt idx="2291">
                  <c:v>0.20789115646258505</c:v>
                </c:pt>
                <c:pt idx="2292">
                  <c:v>0.20798185941043085</c:v>
                </c:pt>
                <c:pt idx="2293">
                  <c:v>0.20807256235827665</c:v>
                </c:pt>
                <c:pt idx="2294">
                  <c:v>0.20816326530612245</c:v>
                </c:pt>
                <c:pt idx="2295">
                  <c:v>0.20825396825396825</c:v>
                </c:pt>
                <c:pt idx="2296">
                  <c:v>0.20834467120181405</c:v>
                </c:pt>
                <c:pt idx="2297">
                  <c:v>0.20843537414965987</c:v>
                </c:pt>
                <c:pt idx="2298">
                  <c:v>0.20852607709750567</c:v>
                </c:pt>
                <c:pt idx="2299">
                  <c:v>0.20861678004535147</c:v>
                </c:pt>
                <c:pt idx="2300">
                  <c:v>0.20870748299319727</c:v>
                </c:pt>
                <c:pt idx="2301">
                  <c:v>0.20879818594104307</c:v>
                </c:pt>
                <c:pt idx="2302">
                  <c:v>0.2088888888888889</c:v>
                </c:pt>
                <c:pt idx="2303">
                  <c:v>0.2089795918367347</c:v>
                </c:pt>
                <c:pt idx="2304">
                  <c:v>0.2090702947845805</c:v>
                </c:pt>
                <c:pt idx="2305">
                  <c:v>0.2091609977324263</c:v>
                </c:pt>
                <c:pt idx="2306">
                  <c:v>0.2092517006802721</c:v>
                </c:pt>
                <c:pt idx="2307">
                  <c:v>0.2093424036281179</c:v>
                </c:pt>
                <c:pt idx="2308">
                  <c:v>0.20943310657596373</c:v>
                </c:pt>
                <c:pt idx="2309">
                  <c:v>0.20952380952380953</c:v>
                </c:pt>
                <c:pt idx="2310">
                  <c:v>0.20961451247165533</c:v>
                </c:pt>
                <c:pt idx="2311">
                  <c:v>0.20970521541950113</c:v>
                </c:pt>
                <c:pt idx="2312">
                  <c:v>0.20979591836734693</c:v>
                </c:pt>
                <c:pt idx="2313">
                  <c:v>0.20988662131519276</c:v>
                </c:pt>
                <c:pt idx="2314">
                  <c:v>0.20997732426303856</c:v>
                </c:pt>
                <c:pt idx="2315">
                  <c:v>0.21006802721088436</c:v>
                </c:pt>
                <c:pt idx="2316">
                  <c:v>0.21015873015873016</c:v>
                </c:pt>
                <c:pt idx="2317">
                  <c:v>0.21024943310657596</c:v>
                </c:pt>
                <c:pt idx="2318">
                  <c:v>0.21034013605442176</c:v>
                </c:pt>
                <c:pt idx="2319">
                  <c:v>0.21043083900226758</c:v>
                </c:pt>
                <c:pt idx="2320">
                  <c:v>0.21052154195011338</c:v>
                </c:pt>
                <c:pt idx="2321">
                  <c:v>0.21061224489795918</c:v>
                </c:pt>
                <c:pt idx="2322">
                  <c:v>0.21070294784580498</c:v>
                </c:pt>
                <c:pt idx="2323">
                  <c:v>0.21079365079365078</c:v>
                </c:pt>
                <c:pt idx="2324">
                  <c:v>0.21088435374149661</c:v>
                </c:pt>
                <c:pt idx="2325">
                  <c:v>0.21097505668934241</c:v>
                </c:pt>
                <c:pt idx="2326">
                  <c:v>0.21106575963718821</c:v>
                </c:pt>
                <c:pt idx="2327">
                  <c:v>0.21115646258503401</c:v>
                </c:pt>
                <c:pt idx="2328">
                  <c:v>0.21124716553287981</c:v>
                </c:pt>
                <c:pt idx="2329">
                  <c:v>0.21133786848072561</c:v>
                </c:pt>
                <c:pt idx="2330">
                  <c:v>0.21142857142857144</c:v>
                </c:pt>
                <c:pt idx="2331">
                  <c:v>0.21151927437641724</c:v>
                </c:pt>
                <c:pt idx="2332">
                  <c:v>0.21160997732426304</c:v>
                </c:pt>
                <c:pt idx="2333">
                  <c:v>0.21170068027210884</c:v>
                </c:pt>
                <c:pt idx="2334">
                  <c:v>0.21179138321995464</c:v>
                </c:pt>
                <c:pt idx="2335">
                  <c:v>0.21188208616780047</c:v>
                </c:pt>
                <c:pt idx="2336">
                  <c:v>0.21197278911564627</c:v>
                </c:pt>
                <c:pt idx="2337">
                  <c:v>0.21206349206349207</c:v>
                </c:pt>
                <c:pt idx="2338">
                  <c:v>0.21215419501133786</c:v>
                </c:pt>
                <c:pt idx="2339">
                  <c:v>0.21224489795918366</c:v>
                </c:pt>
                <c:pt idx="2340">
                  <c:v>0.21233560090702946</c:v>
                </c:pt>
                <c:pt idx="2341">
                  <c:v>0.21242630385487529</c:v>
                </c:pt>
                <c:pt idx="2342">
                  <c:v>0.21251700680272109</c:v>
                </c:pt>
                <c:pt idx="2343">
                  <c:v>0.21260770975056689</c:v>
                </c:pt>
                <c:pt idx="2344">
                  <c:v>0.21269841269841269</c:v>
                </c:pt>
                <c:pt idx="2345">
                  <c:v>0.21278911564625849</c:v>
                </c:pt>
                <c:pt idx="2346">
                  <c:v>0.21287981859410432</c:v>
                </c:pt>
                <c:pt idx="2347">
                  <c:v>0.21297052154195012</c:v>
                </c:pt>
                <c:pt idx="2348">
                  <c:v>0.21306122448979592</c:v>
                </c:pt>
                <c:pt idx="2349">
                  <c:v>0.21315192743764172</c:v>
                </c:pt>
                <c:pt idx="2350">
                  <c:v>0.21324263038548752</c:v>
                </c:pt>
                <c:pt idx="2351">
                  <c:v>0.21333333333333335</c:v>
                </c:pt>
                <c:pt idx="2352">
                  <c:v>0.21342403628117915</c:v>
                </c:pt>
                <c:pt idx="2353">
                  <c:v>0.21351473922902495</c:v>
                </c:pt>
                <c:pt idx="2354">
                  <c:v>0.21360544217687075</c:v>
                </c:pt>
                <c:pt idx="2355">
                  <c:v>0.21369614512471655</c:v>
                </c:pt>
                <c:pt idx="2356">
                  <c:v>0.21378684807256235</c:v>
                </c:pt>
                <c:pt idx="2357">
                  <c:v>0.21387755102040817</c:v>
                </c:pt>
                <c:pt idx="2358">
                  <c:v>0.21396825396825397</c:v>
                </c:pt>
                <c:pt idx="2359">
                  <c:v>0.21405895691609977</c:v>
                </c:pt>
                <c:pt idx="2360">
                  <c:v>0.21414965986394557</c:v>
                </c:pt>
                <c:pt idx="2361">
                  <c:v>0.21424036281179137</c:v>
                </c:pt>
                <c:pt idx="2362">
                  <c:v>0.2143310657596372</c:v>
                </c:pt>
                <c:pt idx="2363">
                  <c:v>0.214421768707483</c:v>
                </c:pt>
                <c:pt idx="2364">
                  <c:v>0.2145124716553288</c:v>
                </c:pt>
                <c:pt idx="2365">
                  <c:v>0.2146031746031746</c:v>
                </c:pt>
                <c:pt idx="2366">
                  <c:v>0.2146938775510204</c:v>
                </c:pt>
                <c:pt idx="2367">
                  <c:v>0.2147845804988662</c:v>
                </c:pt>
                <c:pt idx="2368">
                  <c:v>0.21487528344671203</c:v>
                </c:pt>
                <c:pt idx="2369">
                  <c:v>0.21496598639455783</c:v>
                </c:pt>
                <c:pt idx="2370">
                  <c:v>0.21505668934240363</c:v>
                </c:pt>
                <c:pt idx="2371">
                  <c:v>0.21514739229024943</c:v>
                </c:pt>
                <c:pt idx="2372">
                  <c:v>0.21523809523809523</c:v>
                </c:pt>
                <c:pt idx="2373">
                  <c:v>0.21532879818594106</c:v>
                </c:pt>
                <c:pt idx="2374">
                  <c:v>0.21541950113378686</c:v>
                </c:pt>
                <c:pt idx="2375">
                  <c:v>0.21551020408163266</c:v>
                </c:pt>
                <c:pt idx="2376">
                  <c:v>0.21560090702947846</c:v>
                </c:pt>
                <c:pt idx="2377">
                  <c:v>0.21569160997732426</c:v>
                </c:pt>
                <c:pt idx="2378">
                  <c:v>0.21578231292517006</c:v>
                </c:pt>
                <c:pt idx="2379">
                  <c:v>0.21587301587301588</c:v>
                </c:pt>
                <c:pt idx="2380">
                  <c:v>0.21596371882086168</c:v>
                </c:pt>
                <c:pt idx="2381">
                  <c:v>0.21605442176870748</c:v>
                </c:pt>
                <c:pt idx="2382">
                  <c:v>0.21614512471655328</c:v>
                </c:pt>
                <c:pt idx="2383">
                  <c:v>0.21623582766439908</c:v>
                </c:pt>
                <c:pt idx="2384">
                  <c:v>0.21632653061224491</c:v>
                </c:pt>
                <c:pt idx="2385">
                  <c:v>0.21641723356009071</c:v>
                </c:pt>
                <c:pt idx="2386">
                  <c:v>0.21650793650793651</c:v>
                </c:pt>
                <c:pt idx="2387">
                  <c:v>0.21659863945578231</c:v>
                </c:pt>
                <c:pt idx="2388">
                  <c:v>0.21668934240362811</c:v>
                </c:pt>
                <c:pt idx="2389">
                  <c:v>0.21678004535147391</c:v>
                </c:pt>
                <c:pt idx="2390">
                  <c:v>0.21687074829931974</c:v>
                </c:pt>
                <c:pt idx="2391">
                  <c:v>0.21696145124716554</c:v>
                </c:pt>
                <c:pt idx="2392">
                  <c:v>0.21705215419501134</c:v>
                </c:pt>
                <c:pt idx="2393">
                  <c:v>0.21714285714285714</c:v>
                </c:pt>
                <c:pt idx="2394">
                  <c:v>0.21723356009070294</c:v>
                </c:pt>
                <c:pt idx="2395">
                  <c:v>0.21732426303854877</c:v>
                </c:pt>
                <c:pt idx="2396">
                  <c:v>0.21741496598639456</c:v>
                </c:pt>
                <c:pt idx="2397">
                  <c:v>0.21750566893424036</c:v>
                </c:pt>
                <c:pt idx="2398">
                  <c:v>0.21759637188208616</c:v>
                </c:pt>
                <c:pt idx="2399">
                  <c:v>0.21768707482993196</c:v>
                </c:pt>
                <c:pt idx="2400">
                  <c:v>0.21777777777777776</c:v>
                </c:pt>
                <c:pt idx="2401">
                  <c:v>0.21786848072562359</c:v>
                </c:pt>
                <c:pt idx="2402">
                  <c:v>0.21795918367346939</c:v>
                </c:pt>
                <c:pt idx="2403">
                  <c:v>0.21804988662131519</c:v>
                </c:pt>
                <c:pt idx="2404">
                  <c:v>0.21814058956916099</c:v>
                </c:pt>
                <c:pt idx="2405">
                  <c:v>0.21823129251700679</c:v>
                </c:pt>
                <c:pt idx="2406">
                  <c:v>0.21832199546485262</c:v>
                </c:pt>
                <c:pt idx="2407">
                  <c:v>0.21841269841269842</c:v>
                </c:pt>
                <c:pt idx="2408">
                  <c:v>0.21850340136054422</c:v>
                </c:pt>
                <c:pt idx="2409">
                  <c:v>0.21859410430839002</c:v>
                </c:pt>
                <c:pt idx="2410">
                  <c:v>0.21868480725623582</c:v>
                </c:pt>
                <c:pt idx="2411">
                  <c:v>0.21877551020408162</c:v>
                </c:pt>
                <c:pt idx="2412">
                  <c:v>0.21886621315192745</c:v>
                </c:pt>
                <c:pt idx="2413">
                  <c:v>0.21895691609977325</c:v>
                </c:pt>
                <c:pt idx="2414">
                  <c:v>0.21904761904761905</c:v>
                </c:pt>
                <c:pt idx="2415">
                  <c:v>0.21913832199546485</c:v>
                </c:pt>
                <c:pt idx="2416">
                  <c:v>0.21922902494331065</c:v>
                </c:pt>
                <c:pt idx="2417">
                  <c:v>0.21931972789115647</c:v>
                </c:pt>
                <c:pt idx="2418">
                  <c:v>0.21941043083900227</c:v>
                </c:pt>
                <c:pt idx="2419">
                  <c:v>0.21950113378684807</c:v>
                </c:pt>
                <c:pt idx="2420">
                  <c:v>0.21959183673469387</c:v>
                </c:pt>
                <c:pt idx="2421">
                  <c:v>0.21968253968253967</c:v>
                </c:pt>
                <c:pt idx="2422">
                  <c:v>0.2197732426303855</c:v>
                </c:pt>
                <c:pt idx="2423">
                  <c:v>0.2198639455782313</c:v>
                </c:pt>
                <c:pt idx="2424">
                  <c:v>0.2199546485260771</c:v>
                </c:pt>
                <c:pt idx="2425">
                  <c:v>0.2200453514739229</c:v>
                </c:pt>
                <c:pt idx="2426">
                  <c:v>0.2201360544217687</c:v>
                </c:pt>
                <c:pt idx="2427">
                  <c:v>0.2202267573696145</c:v>
                </c:pt>
                <c:pt idx="2428">
                  <c:v>0.22031746031746033</c:v>
                </c:pt>
                <c:pt idx="2429">
                  <c:v>0.22040816326530613</c:v>
                </c:pt>
                <c:pt idx="2430">
                  <c:v>0.22049886621315193</c:v>
                </c:pt>
                <c:pt idx="2431">
                  <c:v>0.22058956916099773</c:v>
                </c:pt>
                <c:pt idx="2432">
                  <c:v>0.22068027210884353</c:v>
                </c:pt>
                <c:pt idx="2433">
                  <c:v>0.22077097505668936</c:v>
                </c:pt>
                <c:pt idx="2434">
                  <c:v>0.22086167800453516</c:v>
                </c:pt>
                <c:pt idx="2435">
                  <c:v>0.22095238095238096</c:v>
                </c:pt>
                <c:pt idx="2436">
                  <c:v>0.22104308390022676</c:v>
                </c:pt>
                <c:pt idx="2437">
                  <c:v>0.22113378684807256</c:v>
                </c:pt>
                <c:pt idx="2438">
                  <c:v>0.22122448979591836</c:v>
                </c:pt>
                <c:pt idx="2439">
                  <c:v>0.22131519274376418</c:v>
                </c:pt>
                <c:pt idx="2440">
                  <c:v>0.22140589569160998</c:v>
                </c:pt>
                <c:pt idx="2441">
                  <c:v>0.22149659863945578</c:v>
                </c:pt>
                <c:pt idx="2442">
                  <c:v>0.22158730158730158</c:v>
                </c:pt>
                <c:pt idx="2443">
                  <c:v>0.22167800453514738</c:v>
                </c:pt>
                <c:pt idx="2444">
                  <c:v>0.22176870748299321</c:v>
                </c:pt>
                <c:pt idx="2445">
                  <c:v>0.22185941043083901</c:v>
                </c:pt>
                <c:pt idx="2446">
                  <c:v>0.22195011337868481</c:v>
                </c:pt>
                <c:pt idx="2447">
                  <c:v>0.22204081632653061</c:v>
                </c:pt>
                <c:pt idx="2448">
                  <c:v>0.22213151927437641</c:v>
                </c:pt>
                <c:pt idx="2449">
                  <c:v>0.22222222222222221</c:v>
                </c:pt>
                <c:pt idx="2450">
                  <c:v>0.22231292517006804</c:v>
                </c:pt>
                <c:pt idx="2451">
                  <c:v>0.22240362811791384</c:v>
                </c:pt>
                <c:pt idx="2452">
                  <c:v>0.22249433106575964</c:v>
                </c:pt>
                <c:pt idx="2453">
                  <c:v>0.22258503401360544</c:v>
                </c:pt>
                <c:pt idx="2454">
                  <c:v>0.22267573696145124</c:v>
                </c:pt>
                <c:pt idx="2455">
                  <c:v>0.22276643990929706</c:v>
                </c:pt>
                <c:pt idx="2456">
                  <c:v>0.22285714285714286</c:v>
                </c:pt>
                <c:pt idx="2457">
                  <c:v>0.22294784580498866</c:v>
                </c:pt>
                <c:pt idx="2458">
                  <c:v>0.22303854875283446</c:v>
                </c:pt>
                <c:pt idx="2459">
                  <c:v>0.22312925170068026</c:v>
                </c:pt>
                <c:pt idx="2460">
                  <c:v>0.22321995464852606</c:v>
                </c:pt>
                <c:pt idx="2461">
                  <c:v>0.22331065759637189</c:v>
                </c:pt>
                <c:pt idx="2462">
                  <c:v>0.22340136054421769</c:v>
                </c:pt>
                <c:pt idx="2463">
                  <c:v>0.22349206349206349</c:v>
                </c:pt>
                <c:pt idx="2464">
                  <c:v>0.22358276643990929</c:v>
                </c:pt>
                <c:pt idx="2465">
                  <c:v>0.22367346938775509</c:v>
                </c:pt>
                <c:pt idx="2466">
                  <c:v>0.22376417233560092</c:v>
                </c:pt>
                <c:pt idx="2467">
                  <c:v>0.22385487528344672</c:v>
                </c:pt>
                <c:pt idx="2468">
                  <c:v>0.22394557823129252</c:v>
                </c:pt>
                <c:pt idx="2469">
                  <c:v>0.22403628117913832</c:v>
                </c:pt>
                <c:pt idx="2470">
                  <c:v>0.22412698412698412</c:v>
                </c:pt>
                <c:pt idx="2471">
                  <c:v>0.22421768707482992</c:v>
                </c:pt>
                <c:pt idx="2472">
                  <c:v>0.22430839002267575</c:v>
                </c:pt>
                <c:pt idx="2473">
                  <c:v>0.22439909297052155</c:v>
                </c:pt>
                <c:pt idx="2474">
                  <c:v>0.22448979591836735</c:v>
                </c:pt>
                <c:pt idx="2475">
                  <c:v>0.22458049886621315</c:v>
                </c:pt>
                <c:pt idx="2476">
                  <c:v>0.22467120181405895</c:v>
                </c:pt>
                <c:pt idx="2477">
                  <c:v>0.22476190476190477</c:v>
                </c:pt>
                <c:pt idx="2478">
                  <c:v>0.22485260770975057</c:v>
                </c:pt>
                <c:pt idx="2479">
                  <c:v>0.22494331065759637</c:v>
                </c:pt>
                <c:pt idx="2480">
                  <c:v>0.22503401360544217</c:v>
                </c:pt>
                <c:pt idx="2481">
                  <c:v>0.22512471655328797</c:v>
                </c:pt>
                <c:pt idx="2482">
                  <c:v>0.22521541950113377</c:v>
                </c:pt>
                <c:pt idx="2483">
                  <c:v>0.2253061224489796</c:v>
                </c:pt>
                <c:pt idx="2484">
                  <c:v>0.2253968253968254</c:v>
                </c:pt>
                <c:pt idx="2485">
                  <c:v>0.2254875283446712</c:v>
                </c:pt>
                <c:pt idx="2486">
                  <c:v>0.225578231292517</c:v>
                </c:pt>
                <c:pt idx="2487">
                  <c:v>0.2256689342403628</c:v>
                </c:pt>
                <c:pt idx="2488">
                  <c:v>0.22575963718820863</c:v>
                </c:pt>
                <c:pt idx="2489">
                  <c:v>0.22585034013605443</c:v>
                </c:pt>
                <c:pt idx="2490">
                  <c:v>0.22594104308390023</c:v>
                </c:pt>
                <c:pt idx="2491">
                  <c:v>0.22603174603174603</c:v>
                </c:pt>
                <c:pt idx="2492">
                  <c:v>0.22612244897959183</c:v>
                </c:pt>
                <c:pt idx="2493">
                  <c:v>0.22621315192743763</c:v>
                </c:pt>
                <c:pt idx="2494">
                  <c:v>0.22630385487528346</c:v>
                </c:pt>
                <c:pt idx="2495">
                  <c:v>0.22639455782312926</c:v>
                </c:pt>
                <c:pt idx="2496">
                  <c:v>0.22648526077097506</c:v>
                </c:pt>
                <c:pt idx="2497">
                  <c:v>0.22657596371882086</c:v>
                </c:pt>
                <c:pt idx="2498">
                  <c:v>0.22666666666666666</c:v>
                </c:pt>
                <c:pt idx="2499">
                  <c:v>0.22675736961451248</c:v>
                </c:pt>
                <c:pt idx="2500">
                  <c:v>0.22684807256235828</c:v>
                </c:pt>
                <c:pt idx="2501">
                  <c:v>0.22693877551020408</c:v>
                </c:pt>
                <c:pt idx="2502">
                  <c:v>0.22702947845804988</c:v>
                </c:pt>
                <c:pt idx="2503">
                  <c:v>0.22712018140589568</c:v>
                </c:pt>
                <c:pt idx="2504">
                  <c:v>0.22721088435374151</c:v>
                </c:pt>
                <c:pt idx="2505">
                  <c:v>0.22730158730158731</c:v>
                </c:pt>
                <c:pt idx="2506">
                  <c:v>0.22739229024943311</c:v>
                </c:pt>
                <c:pt idx="2507">
                  <c:v>0.22748299319727891</c:v>
                </c:pt>
                <c:pt idx="2508">
                  <c:v>0.22757369614512471</c:v>
                </c:pt>
                <c:pt idx="2509">
                  <c:v>0.22766439909297051</c:v>
                </c:pt>
                <c:pt idx="2510">
                  <c:v>0.22775510204081634</c:v>
                </c:pt>
                <c:pt idx="2511">
                  <c:v>0.22784580498866214</c:v>
                </c:pt>
                <c:pt idx="2512">
                  <c:v>0.22793650793650794</c:v>
                </c:pt>
                <c:pt idx="2513">
                  <c:v>0.22802721088435374</c:v>
                </c:pt>
                <c:pt idx="2514">
                  <c:v>0.22811791383219954</c:v>
                </c:pt>
                <c:pt idx="2515">
                  <c:v>0.22820861678004536</c:v>
                </c:pt>
                <c:pt idx="2516">
                  <c:v>0.22829931972789116</c:v>
                </c:pt>
                <c:pt idx="2517">
                  <c:v>0.22839002267573696</c:v>
                </c:pt>
                <c:pt idx="2518">
                  <c:v>0.22848072562358276</c:v>
                </c:pt>
                <c:pt idx="2519">
                  <c:v>0.22857142857142856</c:v>
                </c:pt>
                <c:pt idx="2520">
                  <c:v>0.22866213151927436</c:v>
                </c:pt>
                <c:pt idx="2521">
                  <c:v>0.22875283446712019</c:v>
                </c:pt>
                <c:pt idx="2522">
                  <c:v>0.22884353741496599</c:v>
                </c:pt>
                <c:pt idx="2523">
                  <c:v>0.22893424036281179</c:v>
                </c:pt>
                <c:pt idx="2524">
                  <c:v>0.22902494331065759</c:v>
                </c:pt>
                <c:pt idx="2525">
                  <c:v>0.22911564625850339</c:v>
                </c:pt>
                <c:pt idx="2526">
                  <c:v>0.22920634920634922</c:v>
                </c:pt>
                <c:pt idx="2527">
                  <c:v>0.22929705215419502</c:v>
                </c:pt>
                <c:pt idx="2528">
                  <c:v>0.22938775510204082</c:v>
                </c:pt>
                <c:pt idx="2529">
                  <c:v>0.22947845804988662</c:v>
                </c:pt>
                <c:pt idx="2530">
                  <c:v>0.22956916099773242</c:v>
                </c:pt>
                <c:pt idx="2531">
                  <c:v>0.22965986394557822</c:v>
                </c:pt>
                <c:pt idx="2532">
                  <c:v>0.22975056689342405</c:v>
                </c:pt>
                <c:pt idx="2533">
                  <c:v>0.22984126984126985</c:v>
                </c:pt>
                <c:pt idx="2534">
                  <c:v>0.22993197278911565</c:v>
                </c:pt>
                <c:pt idx="2535">
                  <c:v>0.23002267573696145</c:v>
                </c:pt>
                <c:pt idx="2536">
                  <c:v>0.23011337868480725</c:v>
                </c:pt>
                <c:pt idx="2537">
                  <c:v>0.23020408163265307</c:v>
                </c:pt>
                <c:pt idx="2538">
                  <c:v>0.23029478458049887</c:v>
                </c:pt>
                <c:pt idx="2539">
                  <c:v>0.23038548752834467</c:v>
                </c:pt>
                <c:pt idx="2540">
                  <c:v>0.23047619047619047</c:v>
                </c:pt>
                <c:pt idx="2541">
                  <c:v>0.23056689342403627</c:v>
                </c:pt>
                <c:pt idx="2542">
                  <c:v>0.23065759637188207</c:v>
                </c:pt>
                <c:pt idx="2543">
                  <c:v>0.2307482993197279</c:v>
                </c:pt>
                <c:pt idx="2544">
                  <c:v>0.2308390022675737</c:v>
                </c:pt>
                <c:pt idx="2545">
                  <c:v>0.2309297052154195</c:v>
                </c:pt>
                <c:pt idx="2546">
                  <c:v>0.2310204081632653</c:v>
                </c:pt>
                <c:pt idx="2547">
                  <c:v>0.2311111111111111</c:v>
                </c:pt>
                <c:pt idx="2548">
                  <c:v>0.23120181405895693</c:v>
                </c:pt>
                <c:pt idx="2549">
                  <c:v>0.23129251700680273</c:v>
                </c:pt>
                <c:pt idx="2550">
                  <c:v>0.23138321995464853</c:v>
                </c:pt>
                <c:pt idx="2551">
                  <c:v>0.23147392290249433</c:v>
                </c:pt>
                <c:pt idx="2552">
                  <c:v>0.23156462585034013</c:v>
                </c:pt>
                <c:pt idx="2553">
                  <c:v>0.23165532879818593</c:v>
                </c:pt>
                <c:pt idx="2554">
                  <c:v>0.23174603174603176</c:v>
                </c:pt>
                <c:pt idx="2555">
                  <c:v>0.23183673469387756</c:v>
                </c:pt>
                <c:pt idx="2556">
                  <c:v>0.23192743764172336</c:v>
                </c:pt>
                <c:pt idx="2557">
                  <c:v>0.23201814058956916</c:v>
                </c:pt>
                <c:pt idx="2558">
                  <c:v>0.23210884353741496</c:v>
                </c:pt>
                <c:pt idx="2559">
                  <c:v>0.23219954648526078</c:v>
                </c:pt>
                <c:pt idx="2560">
                  <c:v>0.23229024943310658</c:v>
                </c:pt>
                <c:pt idx="2561">
                  <c:v>0.23238095238095238</c:v>
                </c:pt>
                <c:pt idx="2562">
                  <c:v>0.23247165532879818</c:v>
                </c:pt>
                <c:pt idx="2563">
                  <c:v>0.23256235827664398</c:v>
                </c:pt>
                <c:pt idx="2564">
                  <c:v>0.23265306122448978</c:v>
                </c:pt>
                <c:pt idx="2565">
                  <c:v>0.23274376417233561</c:v>
                </c:pt>
                <c:pt idx="2566">
                  <c:v>0.23283446712018141</c:v>
                </c:pt>
                <c:pt idx="2567">
                  <c:v>0.23292517006802721</c:v>
                </c:pt>
                <c:pt idx="2568">
                  <c:v>0.23301587301587301</c:v>
                </c:pt>
                <c:pt idx="2569">
                  <c:v>0.23310657596371881</c:v>
                </c:pt>
                <c:pt idx="2570">
                  <c:v>0.23319727891156464</c:v>
                </c:pt>
                <c:pt idx="2571">
                  <c:v>0.23328798185941044</c:v>
                </c:pt>
                <c:pt idx="2572">
                  <c:v>0.23337868480725624</c:v>
                </c:pt>
                <c:pt idx="2573">
                  <c:v>0.23346938775510204</c:v>
                </c:pt>
                <c:pt idx="2574">
                  <c:v>0.23356009070294784</c:v>
                </c:pt>
                <c:pt idx="2575">
                  <c:v>0.23365079365079366</c:v>
                </c:pt>
                <c:pt idx="2576">
                  <c:v>0.23374149659863946</c:v>
                </c:pt>
                <c:pt idx="2577">
                  <c:v>0.23383219954648526</c:v>
                </c:pt>
                <c:pt idx="2578">
                  <c:v>0.23392290249433106</c:v>
                </c:pt>
                <c:pt idx="2579">
                  <c:v>0.23401360544217686</c:v>
                </c:pt>
                <c:pt idx="2580">
                  <c:v>0.23410430839002266</c:v>
                </c:pt>
                <c:pt idx="2581">
                  <c:v>0.23419501133786849</c:v>
                </c:pt>
                <c:pt idx="2582">
                  <c:v>0.23428571428571429</c:v>
                </c:pt>
                <c:pt idx="2583">
                  <c:v>0.23437641723356009</c:v>
                </c:pt>
                <c:pt idx="2584">
                  <c:v>0.23446712018140589</c:v>
                </c:pt>
                <c:pt idx="2585">
                  <c:v>0.23455782312925169</c:v>
                </c:pt>
                <c:pt idx="2586">
                  <c:v>0.23464852607709752</c:v>
                </c:pt>
                <c:pt idx="2587">
                  <c:v>0.23473922902494332</c:v>
                </c:pt>
                <c:pt idx="2588">
                  <c:v>0.23482993197278912</c:v>
                </c:pt>
                <c:pt idx="2589">
                  <c:v>0.23492063492063492</c:v>
                </c:pt>
                <c:pt idx="2590">
                  <c:v>0.23501133786848072</c:v>
                </c:pt>
                <c:pt idx="2591">
                  <c:v>0.23510204081632652</c:v>
                </c:pt>
                <c:pt idx="2592">
                  <c:v>0.23519274376417235</c:v>
                </c:pt>
                <c:pt idx="2593">
                  <c:v>0.23528344671201815</c:v>
                </c:pt>
                <c:pt idx="2594">
                  <c:v>0.23537414965986395</c:v>
                </c:pt>
                <c:pt idx="2595">
                  <c:v>0.23546485260770975</c:v>
                </c:pt>
                <c:pt idx="2596">
                  <c:v>0.23555555555555555</c:v>
                </c:pt>
                <c:pt idx="2597">
                  <c:v>0.23564625850340137</c:v>
                </c:pt>
                <c:pt idx="2598">
                  <c:v>0.23573696145124717</c:v>
                </c:pt>
                <c:pt idx="2599">
                  <c:v>0.23582766439909297</c:v>
                </c:pt>
                <c:pt idx="2600">
                  <c:v>0.23591836734693877</c:v>
                </c:pt>
                <c:pt idx="2601">
                  <c:v>0.23600907029478457</c:v>
                </c:pt>
                <c:pt idx="2602">
                  <c:v>0.23609977324263037</c:v>
                </c:pt>
                <c:pt idx="2603">
                  <c:v>0.2361904761904762</c:v>
                </c:pt>
                <c:pt idx="2604">
                  <c:v>0.236281179138322</c:v>
                </c:pt>
                <c:pt idx="2605">
                  <c:v>0.2363718820861678</c:v>
                </c:pt>
                <c:pt idx="2606">
                  <c:v>0.2364625850340136</c:v>
                </c:pt>
                <c:pt idx="2607">
                  <c:v>0.2365532879818594</c:v>
                </c:pt>
                <c:pt idx="2608">
                  <c:v>0.23664399092970523</c:v>
                </c:pt>
                <c:pt idx="2609">
                  <c:v>0.23673469387755103</c:v>
                </c:pt>
                <c:pt idx="2610">
                  <c:v>0.23682539682539683</c:v>
                </c:pt>
                <c:pt idx="2611">
                  <c:v>0.23691609977324263</c:v>
                </c:pt>
                <c:pt idx="2612">
                  <c:v>0.23700680272108843</c:v>
                </c:pt>
                <c:pt idx="2613">
                  <c:v>0.23709750566893423</c:v>
                </c:pt>
                <c:pt idx="2614">
                  <c:v>0.23718820861678006</c:v>
                </c:pt>
                <c:pt idx="2615">
                  <c:v>0.23727891156462586</c:v>
                </c:pt>
                <c:pt idx="2616">
                  <c:v>0.23736961451247165</c:v>
                </c:pt>
                <c:pt idx="2617">
                  <c:v>0.23746031746031745</c:v>
                </c:pt>
                <c:pt idx="2618">
                  <c:v>0.23755102040816325</c:v>
                </c:pt>
                <c:pt idx="2619">
                  <c:v>0.23764172335600908</c:v>
                </c:pt>
                <c:pt idx="2620">
                  <c:v>0.23773242630385488</c:v>
                </c:pt>
                <c:pt idx="2621">
                  <c:v>0.23782312925170068</c:v>
                </c:pt>
                <c:pt idx="2622">
                  <c:v>0.23791383219954648</c:v>
                </c:pt>
                <c:pt idx="2623">
                  <c:v>0.23800453514739228</c:v>
                </c:pt>
                <c:pt idx="2624">
                  <c:v>0.23809523809523808</c:v>
                </c:pt>
                <c:pt idx="2625">
                  <c:v>0.23818594104308391</c:v>
                </c:pt>
                <c:pt idx="2626">
                  <c:v>0.23827664399092971</c:v>
                </c:pt>
                <c:pt idx="2627">
                  <c:v>0.23836734693877551</c:v>
                </c:pt>
                <c:pt idx="2628">
                  <c:v>0.23845804988662131</c:v>
                </c:pt>
                <c:pt idx="2629">
                  <c:v>0.23854875283446711</c:v>
                </c:pt>
                <c:pt idx="2630">
                  <c:v>0.23863945578231294</c:v>
                </c:pt>
                <c:pt idx="2631">
                  <c:v>0.23873015873015874</c:v>
                </c:pt>
                <c:pt idx="2632">
                  <c:v>0.23882086167800454</c:v>
                </c:pt>
                <c:pt idx="2633">
                  <c:v>0.23891156462585034</c:v>
                </c:pt>
                <c:pt idx="2634">
                  <c:v>0.23900226757369614</c:v>
                </c:pt>
                <c:pt idx="2635">
                  <c:v>0.23909297052154194</c:v>
                </c:pt>
                <c:pt idx="2636">
                  <c:v>0.23918367346938776</c:v>
                </c:pt>
                <c:pt idx="2637">
                  <c:v>0.23927437641723356</c:v>
                </c:pt>
                <c:pt idx="2638">
                  <c:v>0.23936507936507936</c:v>
                </c:pt>
                <c:pt idx="2639">
                  <c:v>0.23945578231292516</c:v>
                </c:pt>
                <c:pt idx="2640">
                  <c:v>0.23954648526077096</c:v>
                </c:pt>
                <c:pt idx="2641">
                  <c:v>0.23963718820861679</c:v>
                </c:pt>
                <c:pt idx="2642">
                  <c:v>0.23972789115646259</c:v>
                </c:pt>
                <c:pt idx="2643">
                  <c:v>0.23981859410430839</c:v>
                </c:pt>
                <c:pt idx="2644">
                  <c:v>0.23990929705215419</c:v>
                </c:pt>
                <c:pt idx="2645">
                  <c:v>0.24</c:v>
                </c:pt>
                <c:pt idx="2646">
                  <c:v>0.24009070294784582</c:v>
                </c:pt>
                <c:pt idx="2647">
                  <c:v>0.24018140589569162</c:v>
                </c:pt>
                <c:pt idx="2648">
                  <c:v>0.24027210884353742</c:v>
                </c:pt>
                <c:pt idx="2649">
                  <c:v>0.24036281179138322</c:v>
                </c:pt>
                <c:pt idx="2650">
                  <c:v>0.24045351473922902</c:v>
                </c:pt>
                <c:pt idx="2651">
                  <c:v>0.24054421768707482</c:v>
                </c:pt>
                <c:pt idx="2652">
                  <c:v>0.24063492063492065</c:v>
                </c:pt>
                <c:pt idx="2653">
                  <c:v>0.24072562358276645</c:v>
                </c:pt>
                <c:pt idx="2654">
                  <c:v>0.24081632653061225</c:v>
                </c:pt>
                <c:pt idx="2655">
                  <c:v>0.24090702947845805</c:v>
                </c:pt>
                <c:pt idx="2656">
                  <c:v>0.24099773242630385</c:v>
                </c:pt>
                <c:pt idx="2657">
                  <c:v>0.24108843537414967</c:v>
                </c:pt>
                <c:pt idx="2658">
                  <c:v>0.24117913832199547</c:v>
                </c:pt>
                <c:pt idx="2659">
                  <c:v>0.24126984126984127</c:v>
                </c:pt>
                <c:pt idx="2660">
                  <c:v>0.24136054421768707</c:v>
                </c:pt>
                <c:pt idx="2661">
                  <c:v>0.24145124716553287</c:v>
                </c:pt>
                <c:pt idx="2662">
                  <c:v>0.24154195011337867</c:v>
                </c:pt>
                <c:pt idx="2663">
                  <c:v>0.2416326530612245</c:v>
                </c:pt>
                <c:pt idx="2664">
                  <c:v>0.2417233560090703</c:v>
                </c:pt>
                <c:pt idx="2665">
                  <c:v>0.2418140589569161</c:v>
                </c:pt>
                <c:pt idx="2666">
                  <c:v>0.2419047619047619</c:v>
                </c:pt>
                <c:pt idx="2667">
                  <c:v>0.2419954648526077</c:v>
                </c:pt>
                <c:pt idx="2668">
                  <c:v>0.24208616780045353</c:v>
                </c:pt>
                <c:pt idx="2669">
                  <c:v>0.24217687074829933</c:v>
                </c:pt>
                <c:pt idx="2670">
                  <c:v>0.24226757369614513</c:v>
                </c:pt>
                <c:pt idx="2671">
                  <c:v>0.24235827664399093</c:v>
                </c:pt>
                <c:pt idx="2672">
                  <c:v>0.24244897959183673</c:v>
                </c:pt>
                <c:pt idx="2673">
                  <c:v>0.24253968253968253</c:v>
                </c:pt>
                <c:pt idx="2674">
                  <c:v>0.24263038548752835</c:v>
                </c:pt>
                <c:pt idx="2675">
                  <c:v>0.24272108843537415</c:v>
                </c:pt>
                <c:pt idx="2676">
                  <c:v>0.24281179138321995</c:v>
                </c:pt>
                <c:pt idx="2677">
                  <c:v>0.24290249433106575</c:v>
                </c:pt>
                <c:pt idx="2678">
                  <c:v>0.24299319727891155</c:v>
                </c:pt>
                <c:pt idx="2679">
                  <c:v>0.24308390022675738</c:v>
                </c:pt>
                <c:pt idx="2680">
                  <c:v>0.24317460317460318</c:v>
                </c:pt>
                <c:pt idx="2681">
                  <c:v>0.24326530612244898</c:v>
                </c:pt>
                <c:pt idx="2682">
                  <c:v>0.24335600907029478</c:v>
                </c:pt>
                <c:pt idx="2683">
                  <c:v>0.24344671201814058</c:v>
                </c:pt>
                <c:pt idx="2684">
                  <c:v>0.24353741496598638</c:v>
                </c:pt>
                <c:pt idx="2685">
                  <c:v>0.24362811791383221</c:v>
                </c:pt>
                <c:pt idx="2686">
                  <c:v>0.24371882086167801</c:v>
                </c:pt>
                <c:pt idx="2687">
                  <c:v>0.24380952380952381</c:v>
                </c:pt>
                <c:pt idx="2688">
                  <c:v>0.24390022675736961</c:v>
                </c:pt>
                <c:pt idx="2689">
                  <c:v>0.24399092970521541</c:v>
                </c:pt>
                <c:pt idx="2690">
                  <c:v>0.24408163265306124</c:v>
                </c:pt>
                <c:pt idx="2691">
                  <c:v>0.24417233560090704</c:v>
                </c:pt>
                <c:pt idx="2692">
                  <c:v>0.24426303854875284</c:v>
                </c:pt>
                <c:pt idx="2693">
                  <c:v>0.24435374149659864</c:v>
                </c:pt>
                <c:pt idx="2694">
                  <c:v>0.24444444444444444</c:v>
                </c:pt>
                <c:pt idx="2695">
                  <c:v>0.24453514739229024</c:v>
                </c:pt>
                <c:pt idx="2696">
                  <c:v>0.24462585034013606</c:v>
                </c:pt>
                <c:pt idx="2697">
                  <c:v>0.24471655328798186</c:v>
                </c:pt>
                <c:pt idx="2698">
                  <c:v>0.24480725623582766</c:v>
                </c:pt>
                <c:pt idx="2699">
                  <c:v>0.24489795918367346</c:v>
                </c:pt>
                <c:pt idx="2700">
                  <c:v>0.24498866213151926</c:v>
                </c:pt>
                <c:pt idx="2701">
                  <c:v>0.24507936507936509</c:v>
                </c:pt>
                <c:pt idx="2702">
                  <c:v>0.24517006802721089</c:v>
                </c:pt>
                <c:pt idx="2703">
                  <c:v>0.24526077097505669</c:v>
                </c:pt>
                <c:pt idx="2704">
                  <c:v>0.24535147392290249</c:v>
                </c:pt>
                <c:pt idx="2705">
                  <c:v>0.24544217687074829</c:v>
                </c:pt>
                <c:pt idx="2706">
                  <c:v>0.24553287981859409</c:v>
                </c:pt>
                <c:pt idx="2707">
                  <c:v>0.24562358276643992</c:v>
                </c:pt>
                <c:pt idx="2708">
                  <c:v>0.24571428571428572</c:v>
                </c:pt>
                <c:pt idx="2709">
                  <c:v>0.24580498866213152</c:v>
                </c:pt>
                <c:pt idx="2710">
                  <c:v>0.24589569160997732</c:v>
                </c:pt>
                <c:pt idx="2711">
                  <c:v>0.24598639455782312</c:v>
                </c:pt>
                <c:pt idx="2712">
                  <c:v>0.24607709750566895</c:v>
                </c:pt>
                <c:pt idx="2713">
                  <c:v>0.24616780045351475</c:v>
                </c:pt>
                <c:pt idx="2714">
                  <c:v>0.24625850340136055</c:v>
                </c:pt>
                <c:pt idx="2715">
                  <c:v>0.24634920634920635</c:v>
                </c:pt>
                <c:pt idx="2716">
                  <c:v>0.24643990929705215</c:v>
                </c:pt>
                <c:pt idx="2717">
                  <c:v>0.24653061224489795</c:v>
                </c:pt>
                <c:pt idx="2718">
                  <c:v>0.24662131519274377</c:v>
                </c:pt>
                <c:pt idx="2719">
                  <c:v>0.24671201814058957</c:v>
                </c:pt>
                <c:pt idx="2720">
                  <c:v>0.24680272108843537</c:v>
                </c:pt>
                <c:pt idx="2721">
                  <c:v>0.24689342403628117</c:v>
                </c:pt>
                <c:pt idx="2722">
                  <c:v>0.24698412698412697</c:v>
                </c:pt>
                <c:pt idx="2723">
                  <c:v>0.2470748299319728</c:v>
                </c:pt>
                <c:pt idx="2724">
                  <c:v>0.2471655328798186</c:v>
                </c:pt>
                <c:pt idx="2725">
                  <c:v>0.2472562358276644</c:v>
                </c:pt>
                <c:pt idx="2726">
                  <c:v>0.2473469387755102</c:v>
                </c:pt>
                <c:pt idx="2727">
                  <c:v>0.247437641723356</c:v>
                </c:pt>
                <c:pt idx="2728">
                  <c:v>0.24752834467120183</c:v>
                </c:pt>
                <c:pt idx="2729">
                  <c:v>0.24761904761904763</c:v>
                </c:pt>
                <c:pt idx="2730">
                  <c:v>0.24770975056689343</c:v>
                </c:pt>
                <c:pt idx="2731">
                  <c:v>0.24780045351473923</c:v>
                </c:pt>
                <c:pt idx="2732">
                  <c:v>0.24789115646258503</c:v>
                </c:pt>
                <c:pt idx="2733">
                  <c:v>0.24798185941043083</c:v>
                </c:pt>
                <c:pt idx="2734">
                  <c:v>0.24807256235827665</c:v>
                </c:pt>
                <c:pt idx="2735">
                  <c:v>0.24816326530612245</c:v>
                </c:pt>
                <c:pt idx="2736">
                  <c:v>0.24825396825396825</c:v>
                </c:pt>
                <c:pt idx="2737">
                  <c:v>0.24834467120181405</c:v>
                </c:pt>
                <c:pt idx="2738">
                  <c:v>0.24843537414965985</c:v>
                </c:pt>
                <c:pt idx="2739">
                  <c:v>0.24852607709750568</c:v>
                </c:pt>
                <c:pt idx="2740">
                  <c:v>0.24861678004535148</c:v>
                </c:pt>
                <c:pt idx="2741">
                  <c:v>0.24870748299319728</c:v>
                </c:pt>
                <c:pt idx="2742">
                  <c:v>0.24879818594104308</c:v>
                </c:pt>
                <c:pt idx="2743">
                  <c:v>0.24888888888888888</c:v>
                </c:pt>
                <c:pt idx="2744">
                  <c:v>0.24897959183673468</c:v>
                </c:pt>
                <c:pt idx="2745">
                  <c:v>0.24907029478458051</c:v>
                </c:pt>
                <c:pt idx="2746">
                  <c:v>0.24916099773242631</c:v>
                </c:pt>
                <c:pt idx="2747">
                  <c:v>0.24925170068027211</c:v>
                </c:pt>
                <c:pt idx="2748">
                  <c:v>0.24934240362811791</c:v>
                </c:pt>
                <c:pt idx="2749">
                  <c:v>0.24943310657596371</c:v>
                </c:pt>
                <c:pt idx="2750">
                  <c:v>0.24952380952380954</c:v>
                </c:pt>
                <c:pt idx="2751">
                  <c:v>0.24961451247165534</c:v>
                </c:pt>
                <c:pt idx="2752">
                  <c:v>0.24970521541950114</c:v>
                </c:pt>
                <c:pt idx="2753">
                  <c:v>0.24979591836734694</c:v>
                </c:pt>
                <c:pt idx="2754">
                  <c:v>0.24988662131519274</c:v>
                </c:pt>
                <c:pt idx="2755">
                  <c:v>0.24997732426303854</c:v>
                </c:pt>
                <c:pt idx="2756">
                  <c:v>0.25006802721088434</c:v>
                </c:pt>
                <c:pt idx="2757">
                  <c:v>0.25015873015873014</c:v>
                </c:pt>
                <c:pt idx="2758">
                  <c:v>0.25024943310657599</c:v>
                </c:pt>
                <c:pt idx="2759">
                  <c:v>0.25034013605442179</c:v>
                </c:pt>
                <c:pt idx="2760">
                  <c:v>0.25043083900226759</c:v>
                </c:pt>
                <c:pt idx="2761">
                  <c:v>0.25052154195011339</c:v>
                </c:pt>
                <c:pt idx="2762">
                  <c:v>0.25061224489795919</c:v>
                </c:pt>
                <c:pt idx="2763">
                  <c:v>0.25070294784580499</c:v>
                </c:pt>
                <c:pt idx="2764">
                  <c:v>0.25079365079365079</c:v>
                </c:pt>
                <c:pt idx="2765">
                  <c:v>0.25088435374149659</c:v>
                </c:pt>
                <c:pt idx="2766">
                  <c:v>0.25097505668934239</c:v>
                </c:pt>
                <c:pt idx="2767">
                  <c:v>0.25106575963718819</c:v>
                </c:pt>
                <c:pt idx="2768">
                  <c:v>0.25115646258503399</c:v>
                </c:pt>
                <c:pt idx="2769">
                  <c:v>0.25124716553287985</c:v>
                </c:pt>
                <c:pt idx="2770">
                  <c:v>0.25133786848072565</c:v>
                </c:pt>
                <c:pt idx="2771">
                  <c:v>0.25142857142857145</c:v>
                </c:pt>
                <c:pt idx="2772">
                  <c:v>0.25151927437641725</c:v>
                </c:pt>
                <c:pt idx="2773">
                  <c:v>0.25160997732426305</c:v>
                </c:pt>
                <c:pt idx="2774">
                  <c:v>0.25170068027210885</c:v>
                </c:pt>
                <c:pt idx="2775">
                  <c:v>0.25179138321995465</c:v>
                </c:pt>
                <c:pt idx="2776">
                  <c:v>0.25188208616780045</c:v>
                </c:pt>
                <c:pt idx="2777">
                  <c:v>0.25197278911564625</c:v>
                </c:pt>
                <c:pt idx="2778">
                  <c:v>0.25206349206349205</c:v>
                </c:pt>
                <c:pt idx="2779">
                  <c:v>0.25215419501133784</c:v>
                </c:pt>
                <c:pt idx="2780">
                  <c:v>0.2522448979591837</c:v>
                </c:pt>
                <c:pt idx="2781">
                  <c:v>0.2523356009070295</c:v>
                </c:pt>
                <c:pt idx="2782">
                  <c:v>0.2524263038548753</c:v>
                </c:pt>
                <c:pt idx="2783">
                  <c:v>0.2525170068027211</c:v>
                </c:pt>
                <c:pt idx="2784">
                  <c:v>0.2526077097505669</c:v>
                </c:pt>
                <c:pt idx="2785">
                  <c:v>0.2526984126984127</c:v>
                </c:pt>
                <c:pt idx="2786">
                  <c:v>0.2527891156462585</c:v>
                </c:pt>
                <c:pt idx="2787">
                  <c:v>0.2528798185941043</c:v>
                </c:pt>
                <c:pt idx="2788">
                  <c:v>0.2529705215419501</c:v>
                </c:pt>
                <c:pt idx="2789">
                  <c:v>0.2530612244897959</c:v>
                </c:pt>
                <c:pt idx="2790">
                  <c:v>0.2531519274376417</c:v>
                </c:pt>
                <c:pt idx="2791">
                  <c:v>0.25324263038548755</c:v>
                </c:pt>
                <c:pt idx="2792">
                  <c:v>0.25333333333333335</c:v>
                </c:pt>
                <c:pt idx="2793">
                  <c:v>0.25342403628117915</c:v>
                </c:pt>
                <c:pt idx="2794">
                  <c:v>0.25351473922902495</c:v>
                </c:pt>
                <c:pt idx="2795">
                  <c:v>0.25360544217687075</c:v>
                </c:pt>
                <c:pt idx="2796">
                  <c:v>0.25369614512471655</c:v>
                </c:pt>
                <c:pt idx="2797">
                  <c:v>0.25378684807256235</c:v>
                </c:pt>
                <c:pt idx="2798">
                  <c:v>0.25387755102040815</c:v>
                </c:pt>
                <c:pt idx="2799">
                  <c:v>0.25396825396825395</c:v>
                </c:pt>
                <c:pt idx="2800">
                  <c:v>0.25405895691609975</c:v>
                </c:pt>
                <c:pt idx="2801">
                  <c:v>0.25414965986394555</c:v>
                </c:pt>
                <c:pt idx="2802">
                  <c:v>0.25424036281179141</c:v>
                </c:pt>
                <c:pt idx="2803">
                  <c:v>0.25433106575963721</c:v>
                </c:pt>
                <c:pt idx="2804">
                  <c:v>0.25442176870748301</c:v>
                </c:pt>
                <c:pt idx="2805">
                  <c:v>0.25451247165532881</c:v>
                </c:pt>
                <c:pt idx="2806">
                  <c:v>0.25460317460317461</c:v>
                </c:pt>
                <c:pt idx="2807">
                  <c:v>0.25469387755102041</c:v>
                </c:pt>
                <c:pt idx="2808">
                  <c:v>0.25478458049886621</c:v>
                </c:pt>
                <c:pt idx="2809">
                  <c:v>0.25487528344671201</c:v>
                </c:pt>
                <c:pt idx="2810">
                  <c:v>0.25496598639455781</c:v>
                </c:pt>
                <c:pt idx="2811">
                  <c:v>0.25505668934240361</c:v>
                </c:pt>
                <c:pt idx="2812">
                  <c:v>0.25514739229024941</c:v>
                </c:pt>
                <c:pt idx="2813">
                  <c:v>0.25523809523809526</c:v>
                </c:pt>
                <c:pt idx="2814">
                  <c:v>0.25532879818594106</c:v>
                </c:pt>
                <c:pt idx="2815">
                  <c:v>0.25541950113378686</c:v>
                </c:pt>
                <c:pt idx="2816">
                  <c:v>0.25551020408163266</c:v>
                </c:pt>
                <c:pt idx="2817">
                  <c:v>0.25560090702947846</c:v>
                </c:pt>
                <c:pt idx="2818">
                  <c:v>0.25569160997732426</c:v>
                </c:pt>
                <c:pt idx="2819">
                  <c:v>0.25578231292517006</c:v>
                </c:pt>
                <c:pt idx="2820">
                  <c:v>0.25587301587301586</c:v>
                </c:pt>
                <c:pt idx="2821">
                  <c:v>0.25596371882086166</c:v>
                </c:pt>
                <c:pt idx="2822">
                  <c:v>0.25605442176870746</c:v>
                </c:pt>
                <c:pt idx="2823">
                  <c:v>0.25614512471655326</c:v>
                </c:pt>
                <c:pt idx="2824">
                  <c:v>0.25623582766439912</c:v>
                </c:pt>
                <c:pt idx="2825">
                  <c:v>0.25632653061224492</c:v>
                </c:pt>
                <c:pt idx="2826">
                  <c:v>0.25641723356009072</c:v>
                </c:pt>
                <c:pt idx="2827">
                  <c:v>0.25650793650793652</c:v>
                </c:pt>
                <c:pt idx="2828">
                  <c:v>0.25659863945578232</c:v>
                </c:pt>
                <c:pt idx="2829">
                  <c:v>0.25668934240362812</c:v>
                </c:pt>
                <c:pt idx="2830">
                  <c:v>0.25678004535147392</c:v>
                </c:pt>
                <c:pt idx="2831">
                  <c:v>0.25687074829931972</c:v>
                </c:pt>
                <c:pt idx="2832">
                  <c:v>0.25696145124716552</c:v>
                </c:pt>
                <c:pt idx="2833">
                  <c:v>0.25705215419501132</c:v>
                </c:pt>
                <c:pt idx="2834">
                  <c:v>0.25714285714285712</c:v>
                </c:pt>
                <c:pt idx="2835">
                  <c:v>0.25723356009070297</c:v>
                </c:pt>
                <c:pt idx="2836">
                  <c:v>0.25732426303854877</c:v>
                </c:pt>
                <c:pt idx="2837">
                  <c:v>0.25741496598639457</c:v>
                </c:pt>
                <c:pt idx="2838">
                  <c:v>0.25750566893424037</c:v>
                </c:pt>
                <c:pt idx="2839">
                  <c:v>0.25759637188208617</c:v>
                </c:pt>
                <c:pt idx="2840">
                  <c:v>0.25768707482993197</c:v>
                </c:pt>
                <c:pt idx="2841">
                  <c:v>0.25777777777777777</c:v>
                </c:pt>
                <c:pt idx="2842">
                  <c:v>0.25786848072562357</c:v>
                </c:pt>
                <c:pt idx="2843">
                  <c:v>0.25795918367346937</c:v>
                </c:pt>
                <c:pt idx="2844">
                  <c:v>0.25804988662131517</c:v>
                </c:pt>
                <c:pt idx="2845">
                  <c:v>0.25814058956916097</c:v>
                </c:pt>
                <c:pt idx="2846">
                  <c:v>0.25823129251700683</c:v>
                </c:pt>
                <c:pt idx="2847">
                  <c:v>0.25832199546485263</c:v>
                </c:pt>
                <c:pt idx="2848">
                  <c:v>0.25841269841269843</c:v>
                </c:pt>
                <c:pt idx="2849">
                  <c:v>0.25850340136054423</c:v>
                </c:pt>
                <c:pt idx="2850">
                  <c:v>0.25859410430839003</c:v>
                </c:pt>
                <c:pt idx="2851">
                  <c:v>0.25868480725623583</c:v>
                </c:pt>
                <c:pt idx="2852">
                  <c:v>0.25877551020408163</c:v>
                </c:pt>
                <c:pt idx="2853">
                  <c:v>0.25886621315192743</c:v>
                </c:pt>
                <c:pt idx="2854">
                  <c:v>0.25895691609977323</c:v>
                </c:pt>
                <c:pt idx="2855">
                  <c:v>0.25904761904761903</c:v>
                </c:pt>
                <c:pt idx="2856">
                  <c:v>0.25913832199546483</c:v>
                </c:pt>
                <c:pt idx="2857">
                  <c:v>0.25922902494331068</c:v>
                </c:pt>
                <c:pt idx="2858">
                  <c:v>0.25931972789115648</c:v>
                </c:pt>
                <c:pt idx="2859">
                  <c:v>0.25941043083900228</c:v>
                </c:pt>
                <c:pt idx="2860">
                  <c:v>0.25950113378684808</c:v>
                </c:pt>
                <c:pt idx="2861">
                  <c:v>0.25959183673469388</c:v>
                </c:pt>
                <c:pt idx="2862">
                  <c:v>0.25968253968253968</c:v>
                </c:pt>
                <c:pt idx="2863">
                  <c:v>0.25977324263038548</c:v>
                </c:pt>
                <c:pt idx="2864">
                  <c:v>0.25986394557823128</c:v>
                </c:pt>
                <c:pt idx="2865">
                  <c:v>0.25995464852607708</c:v>
                </c:pt>
                <c:pt idx="2866">
                  <c:v>0.26004535147392288</c:v>
                </c:pt>
                <c:pt idx="2867">
                  <c:v>0.26013605442176868</c:v>
                </c:pt>
                <c:pt idx="2868">
                  <c:v>0.26022675736961454</c:v>
                </c:pt>
                <c:pt idx="2869">
                  <c:v>0.26031746031746034</c:v>
                </c:pt>
                <c:pt idx="2870">
                  <c:v>0.26040816326530614</c:v>
                </c:pt>
                <c:pt idx="2871">
                  <c:v>0.26049886621315194</c:v>
                </c:pt>
                <c:pt idx="2872">
                  <c:v>0.26058956916099774</c:v>
                </c:pt>
                <c:pt idx="2873">
                  <c:v>0.26068027210884354</c:v>
                </c:pt>
                <c:pt idx="2874">
                  <c:v>0.26077097505668934</c:v>
                </c:pt>
                <c:pt idx="2875">
                  <c:v>0.26086167800453514</c:v>
                </c:pt>
                <c:pt idx="2876">
                  <c:v>0.26095238095238094</c:v>
                </c:pt>
                <c:pt idx="2877">
                  <c:v>0.26104308390022674</c:v>
                </c:pt>
                <c:pt idx="2878">
                  <c:v>0.26113378684807254</c:v>
                </c:pt>
                <c:pt idx="2879">
                  <c:v>0.26122448979591839</c:v>
                </c:pt>
                <c:pt idx="2880">
                  <c:v>0.26131519274376419</c:v>
                </c:pt>
                <c:pt idx="2881">
                  <c:v>0.26140589569160999</c:v>
                </c:pt>
                <c:pt idx="2882">
                  <c:v>0.26149659863945579</c:v>
                </c:pt>
                <c:pt idx="2883">
                  <c:v>0.26158730158730159</c:v>
                </c:pt>
                <c:pt idx="2884">
                  <c:v>0.26167800453514739</c:v>
                </c:pt>
                <c:pt idx="2885">
                  <c:v>0.26176870748299319</c:v>
                </c:pt>
                <c:pt idx="2886">
                  <c:v>0.26185941043083899</c:v>
                </c:pt>
                <c:pt idx="2887">
                  <c:v>0.26195011337868479</c:v>
                </c:pt>
                <c:pt idx="2888">
                  <c:v>0.26204081632653059</c:v>
                </c:pt>
                <c:pt idx="2889">
                  <c:v>0.26213151927437639</c:v>
                </c:pt>
                <c:pt idx="2890">
                  <c:v>0.26222222222222225</c:v>
                </c:pt>
                <c:pt idx="2891">
                  <c:v>0.26231292517006805</c:v>
                </c:pt>
                <c:pt idx="2892">
                  <c:v>0.26240362811791385</c:v>
                </c:pt>
                <c:pt idx="2893">
                  <c:v>0.26249433106575965</c:v>
                </c:pt>
                <c:pt idx="2894">
                  <c:v>0.26258503401360545</c:v>
                </c:pt>
                <c:pt idx="2895">
                  <c:v>0.26267573696145124</c:v>
                </c:pt>
                <c:pt idx="2896">
                  <c:v>0.26276643990929704</c:v>
                </c:pt>
                <c:pt idx="2897">
                  <c:v>0.26285714285714284</c:v>
                </c:pt>
                <c:pt idx="2898">
                  <c:v>0.26294784580498864</c:v>
                </c:pt>
                <c:pt idx="2899">
                  <c:v>0.26303854875283444</c:v>
                </c:pt>
                <c:pt idx="2900">
                  <c:v>0.26312925170068024</c:v>
                </c:pt>
                <c:pt idx="2901">
                  <c:v>0.2632199546485261</c:v>
                </c:pt>
                <c:pt idx="2902">
                  <c:v>0.2633106575963719</c:v>
                </c:pt>
                <c:pt idx="2903">
                  <c:v>0.2634013605442177</c:v>
                </c:pt>
                <c:pt idx="2904">
                  <c:v>0.2634920634920635</c:v>
                </c:pt>
                <c:pt idx="2905">
                  <c:v>0.2635827664399093</c:v>
                </c:pt>
                <c:pt idx="2906">
                  <c:v>0.2636734693877551</c:v>
                </c:pt>
                <c:pt idx="2907">
                  <c:v>0.2637641723356009</c:v>
                </c:pt>
                <c:pt idx="2908">
                  <c:v>0.2638548752834467</c:v>
                </c:pt>
                <c:pt idx="2909">
                  <c:v>0.2639455782312925</c:v>
                </c:pt>
                <c:pt idx="2910">
                  <c:v>0.2640362811791383</c:v>
                </c:pt>
                <c:pt idx="2911">
                  <c:v>0.26412698412698415</c:v>
                </c:pt>
                <c:pt idx="2912">
                  <c:v>0.26421768707482995</c:v>
                </c:pt>
                <c:pt idx="2913">
                  <c:v>0.26430839002267575</c:v>
                </c:pt>
                <c:pt idx="2914">
                  <c:v>0.26439909297052155</c:v>
                </c:pt>
                <c:pt idx="2915">
                  <c:v>0.26448979591836735</c:v>
                </c:pt>
                <c:pt idx="2916">
                  <c:v>0.26458049886621315</c:v>
                </c:pt>
                <c:pt idx="2917">
                  <c:v>0.26467120181405895</c:v>
                </c:pt>
                <c:pt idx="2918">
                  <c:v>0.26476190476190475</c:v>
                </c:pt>
                <c:pt idx="2919">
                  <c:v>0.26485260770975055</c:v>
                </c:pt>
                <c:pt idx="2920">
                  <c:v>0.26494331065759635</c:v>
                </c:pt>
                <c:pt idx="2921">
                  <c:v>0.26503401360544215</c:v>
                </c:pt>
                <c:pt idx="2922">
                  <c:v>0.26512471655328801</c:v>
                </c:pt>
                <c:pt idx="2923">
                  <c:v>0.26521541950113381</c:v>
                </c:pt>
                <c:pt idx="2924">
                  <c:v>0.26530612244897961</c:v>
                </c:pt>
                <c:pt idx="2925">
                  <c:v>0.26539682539682541</c:v>
                </c:pt>
                <c:pt idx="2926">
                  <c:v>0.26548752834467121</c:v>
                </c:pt>
                <c:pt idx="2927">
                  <c:v>0.26557823129251701</c:v>
                </c:pt>
                <c:pt idx="2928">
                  <c:v>0.26566893424036281</c:v>
                </c:pt>
                <c:pt idx="2929">
                  <c:v>0.26575963718820861</c:v>
                </c:pt>
                <c:pt idx="2930">
                  <c:v>0.26585034013605441</c:v>
                </c:pt>
                <c:pt idx="2931">
                  <c:v>0.26594104308390021</c:v>
                </c:pt>
                <c:pt idx="2932">
                  <c:v>0.26603174603174601</c:v>
                </c:pt>
                <c:pt idx="2933">
                  <c:v>0.26612244897959186</c:v>
                </c:pt>
                <c:pt idx="2934">
                  <c:v>0.26621315192743766</c:v>
                </c:pt>
                <c:pt idx="2935">
                  <c:v>0.26630385487528346</c:v>
                </c:pt>
                <c:pt idx="2936">
                  <c:v>0.26639455782312926</c:v>
                </c:pt>
                <c:pt idx="2937">
                  <c:v>0.26648526077097506</c:v>
                </c:pt>
                <c:pt idx="2938">
                  <c:v>0.26657596371882086</c:v>
                </c:pt>
                <c:pt idx="2939">
                  <c:v>0.26666666666666666</c:v>
                </c:pt>
                <c:pt idx="2940">
                  <c:v>0.26675736961451246</c:v>
                </c:pt>
                <c:pt idx="2941">
                  <c:v>0.26684807256235826</c:v>
                </c:pt>
                <c:pt idx="2942">
                  <c:v>0.26693877551020406</c:v>
                </c:pt>
                <c:pt idx="2943">
                  <c:v>0.26702947845804986</c:v>
                </c:pt>
                <c:pt idx="2944">
                  <c:v>0.26712018140589572</c:v>
                </c:pt>
                <c:pt idx="2945">
                  <c:v>0.26721088435374152</c:v>
                </c:pt>
                <c:pt idx="2946">
                  <c:v>0.26730158730158732</c:v>
                </c:pt>
                <c:pt idx="2947">
                  <c:v>0.26739229024943312</c:v>
                </c:pt>
                <c:pt idx="2948">
                  <c:v>0.26748299319727892</c:v>
                </c:pt>
                <c:pt idx="2949">
                  <c:v>0.26757369614512472</c:v>
                </c:pt>
                <c:pt idx="2950">
                  <c:v>0.26766439909297052</c:v>
                </c:pt>
                <c:pt idx="2951">
                  <c:v>0.26775510204081632</c:v>
                </c:pt>
                <c:pt idx="2952">
                  <c:v>0.26784580498866212</c:v>
                </c:pt>
                <c:pt idx="2953">
                  <c:v>0.26793650793650792</c:v>
                </c:pt>
                <c:pt idx="2954">
                  <c:v>0.26802721088435372</c:v>
                </c:pt>
                <c:pt idx="2955">
                  <c:v>0.26811791383219957</c:v>
                </c:pt>
                <c:pt idx="2956">
                  <c:v>0.26820861678004537</c:v>
                </c:pt>
                <c:pt idx="2957">
                  <c:v>0.26829931972789117</c:v>
                </c:pt>
                <c:pt idx="2958">
                  <c:v>0.26839002267573697</c:v>
                </c:pt>
                <c:pt idx="2959">
                  <c:v>0.26848072562358277</c:v>
                </c:pt>
                <c:pt idx="2960">
                  <c:v>0.26857142857142857</c:v>
                </c:pt>
                <c:pt idx="2961">
                  <c:v>0.26866213151927437</c:v>
                </c:pt>
                <c:pt idx="2962">
                  <c:v>0.26875283446712017</c:v>
                </c:pt>
                <c:pt idx="2963">
                  <c:v>0.26884353741496597</c:v>
                </c:pt>
                <c:pt idx="2964">
                  <c:v>0.26893424036281177</c:v>
                </c:pt>
                <c:pt idx="2965">
                  <c:v>0.26902494331065757</c:v>
                </c:pt>
                <c:pt idx="2966">
                  <c:v>0.26911564625850343</c:v>
                </c:pt>
                <c:pt idx="2967">
                  <c:v>0.26920634920634923</c:v>
                </c:pt>
                <c:pt idx="2968">
                  <c:v>0.26929705215419503</c:v>
                </c:pt>
                <c:pt idx="2969">
                  <c:v>0.26938775510204083</c:v>
                </c:pt>
                <c:pt idx="2970">
                  <c:v>0.26947845804988663</c:v>
                </c:pt>
                <c:pt idx="2971">
                  <c:v>0.26956916099773243</c:v>
                </c:pt>
                <c:pt idx="2972">
                  <c:v>0.26965986394557823</c:v>
                </c:pt>
                <c:pt idx="2973">
                  <c:v>0.26975056689342403</c:v>
                </c:pt>
                <c:pt idx="2974">
                  <c:v>0.26984126984126983</c:v>
                </c:pt>
                <c:pt idx="2975">
                  <c:v>0.26993197278911563</c:v>
                </c:pt>
                <c:pt idx="2976">
                  <c:v>0.27002267573696143</c:v>
                </c:pt>
                <c:pt idx="2977">
                  <c:v>0.27011337868480728</c:v>
                </c:pt>
                <c:pt idx="2978">
                  <c:v>0.27020408163265308</c:v>
                </c:pt>
                <c:pt idx="2979">
                  <c:v>0.27029478458049888</c:v>
                </c:pt>
                <c:pt idx="2980">
                  <c:v>0.27038548752834468</c:v>
                </c:pt>
                <c:pt idx="2981">
                  <c:v>0.27047619047619048</c:v>
                </c:pt>
                <c:pt idx="2982">
                  <c:v>0.27056689342403628</c:v>
                </c:pt>
                <c:pt idx="2983">
                  <c:v>0.27065759637188208</c:v>
                </c:pt>
                <c:pt idx="2984">
                  <c:v>0.27074829931972788</c:v>
                </c:pt>
                <c:pt idx="2985">
                  <c:v>0.27083900226757368</c:v>
                </c:pt>
                <c:pt idx="2986">
                  <c:v>0.27092970521541948</c:v>
                </c:pt>
                <c:pt idx="2987">
                  <c:v>0.27102040816326528</c:v>
                </c:pt>
                <c:pt idx="2988">
                  <c:v>0.27111111111111114</c:v>
                </c:pt>
                <c:pt idx="2989">
                  <c:v>0.27120181405895694</c:v>
                </c:pt>
                <c:pt idx="2990">
                  <c:v>0.27129251700680274</c:v>
                </c:pt>
                <c:pt idx="2991">
                  <c:v>0.27138321995464854</c:v>
                </c:pt>
                <c:pt idx="2992">
                  <c:v>0.27147392290249434</c:v>
                </c:pt>
                <c:pt idx="2993">
                  <c:v>0.27156462585034014</c:v>
                </c:pt>
                <c:pt idx="2994">
                  <c:v>0.27165532879818594</c:v>
                </c:pt>
                <c:pt idx="2995">
                  <c:v>0.27174603174603174</c:v>
                </c:pt>
                <c:pt idx="2996">
                  <c:v>0.27183673469387754</c:v>
                </c:pt>
                <c:pt idx="2997">
                  <c:v>0.27192743764172334</c:v>
                </c:pt>
                <c:pt idx="2998">
                  <c:v>0.27201814058956914</c:v>
                </c:pt>
                <c:pt idx="2999">
                  <c:v>0.27210884353741499</c:v>
                </c:pt>
                <c:pt idx="3000">
                  <c:v>0.27219954648526079</c:v>
                </c:pt>
                <c:pt idx="3001">
                  <c:v>0.27229024943310659</c:v>
                </c:pt>
                <c:pt idx="3002">
                  <c:v>0.27238095238095239</c:v>
                </c:pt>
                <c:pt idx="3003">
                  <c:v>0.27247165532879819</c:v>
                </c:pt>
                <c:pt idx="3004">
                  <c:v>0.27256235827664399</c:v>
                </c:pt>
                <c:pt idx="3005">
                  <c:v>0.27265306122448979</c:v>
                </c:pt>
                <c:pt idx="3006">
                  <c:v>0.27274376417233559</c:v>
                </c:pt>
                <c:pt idx="3007">
                  <c:v>0.27283446712018139</c:v>
                </c:pt>
                <c:pt idx="3008">
                  <c:v>0.27292517006802719</c:v>
                </c:pt>
                <c:pt idx="3009">
                  <c:v>0.27301587301587299</c:v>
                </c:pt>
                <c:pt idx="3010">
                  <c:v>0.27310657596371885</c:v>
                </c:pt>
                <c:pt idx="3011">
                  <c:v>0.27319727891156464</c:v>
                </c:pt>
                <c:pt idx="3012">
                  <c:v>0.27328798185941044</c:v>
                </c:pt>
                <c:pt idx="3013">
                  <c:v>0.27337868480725624</c:v>
                </c:pt>
                <c:pt idx="3014">
                  <c:v>0.27346938775510204</c:v>
                </c:pt>
                <c:pt idx="3015">
                  <c:v>0.27356009070294784</c:v>
                </c:pt>
                <c:pt idx="3016">
                  <c:v>0.27365079365079364</c:v>
                </c:pt>
                <c:pt idx="3017">
                  <c:v>0.27374149659863944</c:v>
                </c:pt>
                <c:pt idx="3018">
                  <c:v>0.27383219954648524</c:v>
                </c:pt>
                <c:pt idx="3019">
                  <c:v>0.27392290249433104</c:v>
                </c:pt>
                <c:pt idx="3020">
                  <c:v>0.27401360544217684</c:v>
                </c:pt>
                <c:pt idx="3021">
                  <c:v>0.2741043083900227</c:v>
                </c:pt>
                <c:pt idx="3022">
                  <c:v>0.2741950113378685</c:v>
                </c:pt>
                <c:pt idx="3023">
                  <c:v>0.2742857142857143</c:v>
                </c:pt>
                <c:pt idx="3024">
                  <c:v>0.2743764172335601</c:v>
                </c:pt>
                <c:pt idx="3025">
                  <c:v>0.2744671201814059</c:v>
                </c:pt>
                <c:pt idx="3026">
                  <c:v>0.2745578231292517</c:v>
                </c:pt>
                <c:pt idx="3027">
                  <c:v>0.2746485260770975</c:v>
                </c:pt>
                <c:pt idx="3028">
                  <c:v>0.2747392290249433</c:v>
                </c:pt>
                <c:pt idx="3029">
                  <c:v>0.2748299319727891</c:v>
                </c:pt>
                <c:pt idx="3030">
                  <c:v>0.2749206349206349</c:v>
                </c:pt>
                <c:pt idx="3031">
                  <c:v>0.2750113378684807</c:v>
                </c:pt>
                <c:pt idx="3032">
                  <c:v>0.27510204081632655</c:v>
                </c:pt>
                <c:pt idx="3033">
                  <c:v>0.27519274376417235</c:v>
                </c:pt>
                <c:pt idx="3034">
                  <c:v>0.27528344671201815</c:v>
                </c:pt>
                <c:pt idx="3035">
                  <c:v>0.27537414965986395</c:v>
                </c:pt>
                <c:pt idx="3036">
                  <c:v>0.27546485260770975</c:v>
                </c:pt>
                <c:pt idx="3037">
                  <c:v>0.27555555555555555</c:v>
                </c:pt>
                <c:pt idx="3038">
                  <c:v>0.27564625850340135</c:v>
                </c:pt>
                <c:pt idx="3039">
                  <c:v>0.27573696145124715</c:v>
                </c:pt>
                <c:pt idx="3040">
                  <c:v>0.27582766439909295</c:v>
                </c:pt>
                <c:pt idx="3041">
                  <c:v>0.27591836734693875</c:v>
                </c:pt>
                <c:pt idx="3042">
                  <c:v>0.27600907029478455</c:v>
                </c:pt>
                <c:pt idx="3043">
                  <c:v>0.27609977324263041</c:v>
                </c:pt>
                <c:pt idx="3044">
                  <c:v>0.27619047619047621</c:v>
                </c:pt>
                <c:pt idx="3045">
                  <c:v>0.27628117913832201</c:v>
                </c:pt>
                <c:pt idx="3046">
                  <c:v>0.27637188208616781</c:v>
                </c:pt>
                <c:pt idx="3047">
                  <c:v>0.27646258503401361</c:v>
                </c:pt>
                <c:pt idx="3048">
                  <c:v>0.27655328798185941</c:v>
                </c:pt>
                <c:pt idx="3049">
                  <c:v>0.27664399092970521</c:v>
                </c:pt>
                <c:pt idx="3050">
                  <c:v>0.27673469387755101</c:v>
                </c:pt>
                <c:pt idx="3051">
                  <c:v>0.27682539682539681</c:v>
                </c:pt>
                <c:pt idx="3052">
                  <c:v>0.27691609977324261</c:v>
                </c:pt>
                <c:pt idx="3053">
                  <c:v>0.27700680272108846</c:v>
                </c:pt>
                <c:pt idx="3054">
                  <c:v>0.27709750566893426</c:v>
                </c:pt>
                <c:pt idx="3055">
                  <c:v>0.27718820861678006</c:v>
                </c:pt>
                <c:pt idx="3056">
                  <c:v>0.27727891156462586</c:v>
                </c:pt>
                <c:pt idx="3057">
                  <c:v>0.27736961451247166</c:v>
                </c:pt>
                <c:pt idx="3058">
                  <c:v>0.27746031746031746</c:v>
                </c:pt>
                <c:pt idx="3059">
                  <c:v>0.27755102040816326</c:v>
                </c:pt>
                <c:pt idx="3060">
                  <c:v>0.27764172335600906</c:v>
                </c:pt>
                <c:pt idx="3061">
                  <c:v>0.27773242630385486</c:v>
                </c:pt>
                <c:pt idx="3062">
                  <c:v>0.27782312925170066</c:v>
                </c:pt>
                <c:pt idx="3063">
                  <c:v>0.27791383219954646</c:v>
                </c:pt>
                <c:pt idx="3064">
                  <c:v>0.27800453514739232</c:v>
                </c:pt>
                <c:pt idx="3065">
                  <c:v>0.27809523809523812</c:v>
                </c:pt>
                <c:pt idx="3066">
                  <c:v>0.27818594104308392</c:v>
                </c:pt>
                <c:pt idx="3067">
                  <c:v>0.27827664399092972</c:v>
                </c:pt>
                <c:pt idx="3068">
                  <c:v>0.27836734693877552</c:v>
                </c:pt>
                <c:pt idx="3069">
                  <c:v>0.27845804988662132</c:v>
                </c:pt>
                <c:pt idx="3070">
                  <c:v>0.27854875283446712</c:v>
                </c:pt>
                <c:pt idx="3071">
                  <c:v>0.27863945578231292</c:v>
                </c:pt>
                <c:pt idx="3072">
                  <c:v>0.27873015873015872</c:v>
                </c:pt>
                <c:pt idx="3073">
                  <c:v>0.27882086167800452</c:v>
                </c:pt>
                <c:pt idx="3074">
                  <c:v>0.27891156462585032</c:v>
                </c:pt>
                <c:pt idx="3075">
                  <c:v>0.27900226757369617</c:v>
                </c:pt>
                <c:pt idx="3076">
                  <c:v>0.27909297052154197</c:v>
                </c:pt>
                <c:pt idx="3077">
                  <c:v>0.27918367346938777</c:v>
                </c:pt>
                <c:pt idx="3078">
                  <c:v>0.27927437641723357</c:v>
                </c:pt>
                <c:pt idx="3079">
                  <c:v>0.27936507936507937</c:v>
                </c:pt>
                <c:pt idx="3080">
                  <c:v>0.27945578231292517</c:v>
                </c:pt>
                <c:pt idx="3081">
                  <c:v>0.27954648526077097</c:v>
                </c:pt>
                <c:pt idx="3082">
                  <c:v>0.27963718820861677</c:v>
                </c:pt>
                <c:pt idx="3083">
                  <c:v>0.27972789115646257</c:v>
                </c:pt>
                <c:pt idx="3084">
                  <c:v>0.27981859410430837</c:v>
                </c:pt>
                <c:pt idx="3085">
                  <c:v>0.27990929705215417</c:v>
                </c:pt>
                <c:pt idx="3086">
                  <c:v>0.28000000000000003</c:v>
                </c:pt>
                <c:pt idx="3087">
                  <c:v>0.28009070294784583</c:v>
                </c:pt>
                <c:pt idx="3088">
                  <c:v>0.28018140589569163</c:v>
                </c:pt>
                <c:pt idx="3089">
                  <c:v>0.28027210884353743</c:v>
                </c:pt>
                <c:pt idx="3090">
                  <c:v>0.28036281179138323</c:v>
                </c:pt>
                <c:pt idx="3091">
                  <c:v>0.28045351473922903</c:v>
                </c:pt>
                <c:pt idx="3092">
                  <c:v>0.28054421768707483</c:v>
                </c:pt>
                <c:pt idx="3093">
                  <c:v>0.28063492063492063</c:v>
                </c:pt>
                <c:pt idx="3094">
                  <c:v>0.28072562358276643</c:v>
                </c:pt>
                <c:pt idx="3095">
                  <c:v>0.28081632653061223</c:v>
                </c:pt>
                <c:pt idx="3096">
                  <c:v>0.28090702947845803</c:v>
                </c:pt>
                <c:pt idx="3097">
                  <c:v>0.28099773242630388</c:v>
                </c:pt>
                <c:pt idx="3098">
                  <c:v>0.28108843537414968</c:v>
                </c:pt>
                <c:pt idx="3099">
                  <c:v>0.28117913832199548</c:v>
                </c:pt>
                <c:pt idx="3100">
                  <c:v>0.28126984126984128</c:v>
                </c:pt>
                <c:pt idx="3101">
                  <c:v>0.28136054421768708</c:v>
                </c:pt>
                <c:pt idx="3102">
                  <c:v>0.28145124716553288</c:v>
                </c:pt>
                <c:pt idx="3103">
                  <c:v>0.28154195011337868</c:v>
                </c:pt>
                <c:pt idx="3104">
                  <c:v>0.28163265306122448</c:v>
                </c:pt>
                <c:pt idx="3105">
                  <c:v>0.28172335600907028</c:v>
                </c:pt>
                <c:pt idx="3106">
                  <c:v>0.28181405895691608</c:v>
                </c:pt>
                <c:pt idx="3107">
                  <c:v>0.28190476190476188</c:v>
                </c:pt>
                <c:pt idx="3108">
                  <c:v>0.28199546485260774</c:v>
                </c:pt>
                <c:pt idx="3109">
                  <c:v>0.28208616780045354</c:v>
                </c:pt>
                <c:pt idx="3110">
                  <c:v>0.28217687074829934</c:v>
                </c:pt>
                <c:pt idx="3111">
                  <c:v>0.28226757369614514</c:v>
                </c:pt>
                <c:pt idx="3112">
                  <c:v>0.28235827664399094</c:v>
                </c:pt>
                <c:pt idx="3113">
                  <c:v>0.28244897959183674</c:v>
                </c:pt>
                <c:pt idx="3114">
                  <c:v>0.28253968253968254</c:v>
                </c:pt>
                <c:pt idx="3115">
                  <c:v>0.28263038548752834</c:v>
                </c:pt>
                <c:pt idx="3116">
                  <c:v>0.28272108843537413</c:v>
                </c:pt>
                <c:pt idx="3117">
                  <c:v>0.28281179138321993</c:v>
                </c:pt>
                <c:pt idx="3118">
                  <c:v>0.28290249433106573</c:v>
                </c:pt>
                <c:pt idx="3119">
                  <c:v>0.28299319727891159</c:v>
                </c:pt>
                <c:pt idx="3120">
                  <c:v>0.28308390022675739</c:v>
                </c:pt>
                <c:pt idx="3121">
                  <c:v>0.28317460317460319</c:v>
                </c:pt>
                <c:pt idx="3122">
                  <c:v>0.28326530612244899</c:v>
                </c:pt>
                <c:pt idx="3123">
                  <c:v>0.28335600907029479</c:v>
                </c:pt>
                <c:pt idx="3124">
                  <c:v>0.28344671201814059</c:v>
                </c:pt>
                <c:pt idx="3125">
                  <c:v>0.28353741496598639</c:v>
                </c:pt>
                <c:pt idx="3126">
                  <c:v>0.28362811791383219</c:v>
                </c:pt>
                <c:pt idx="3127">
                  <c:v>0.28371882086167799</c:v>
                </c:pt>
                <c:pt idx="3128">
                  <c:v>0.28380952380952379</c:v>
                </c:pt>
                <c:pt idx="3129">
                  <c:v>0.28390022675736959</c:v>
                </c:pt>
                <c:pt idx="3130">
                  <c:v>0.28399092970521544</c:v>
                </c:pt>
                <c:pt idx="3131">
                  <c:v>0.28408163265306124</c:v>
                </c:pt>
                <c:pt idx="3132">
                  <c:v>0.28417233560090704</c:v>
                </c:pt>
                <c:pt idx="3133">
                  <c:v>0.28426303854875284</c:v>
                </c:pt>
                <c:pt idx="3134">
                  <c:v>0.28435374149659864</c:v>
                </c:pt>
                <c:pt idx="3135">
                  <c:v>0.28444444444444444</c:v>
                </c:pt>
                <c:pt idx="3136">
                  <c:v>0.28453514739229024</c:v>
                </c:pt>
                <c:pt idx="3137">
                  <c:v>0.28462585034013604</c:v>
                </c:pt>
                <c:pt idx="3138">
                  <c:v>0.28471655328798184</c:v>
                </c:pt>
                <c:pt idx="3139">
                  <c:v>0.28480725623582764</c:v>
                </c:pt>
                <c:pt idx="3140">
                  <c:v>0.28489795918367344</c:v>
                </c:pt>
                <c:pt idx="3141">
                  <c:v>0.2849886621315193</c:v>
                </c:pt>
                <c:pt idx="3142">
                  <c:v>0.2850793650793651</c:v>
                </c:pt>
                <c:pt idx="3143">
                  <c:v>0.2851700680272109</c:v>
                </c:pt>
                <c:pt idx="3144">
                  <c:v>0.2852607709750567</c:v>
                </c:pt>
                <c:pt idx="3145">
                  <c:v>0.2853514739229025</c:v>
                </c:pt>
                <c:pt idx="3146">
                  <c:v>0.2854421768707483</c:v>
                </c:pt>
                <c:pt idx="3147">
                  <c:v>0.2855328798185941</c:v>
                </c:pt>
                <c:pt idx="3148">
                  <c:v>0.2856235827664399</c:v>
                </c:pt>
                <c:pt idx="3149">
                  <c:v>0.2857142857142857</c:v>
                </c:pt>
                <c:pt idx="3150">
                  <c:v>0.2858049886621315</c:v>
                </c:pt>
                <c:pt idx="3151">
                  <c:v>0.2858956916099773</c:v>
                </c:pt>
                <c:pt idx="3152">
                  <c:v>0.28598639455782315</c:v>
                </c:pt>
                <c:pt idx="3153">
                  <c:v>0.28607709750566895</c:v>
                </c:pt>
                <c:pt idx="3154">
                  <c:v>0.28616780045351475</c:v>
                </c:pt>
                <c:pt idx="3155">
                  <c:v>0.28625850340136055</c:v>
                </c:pt>
                <c:pt idx="3156">
                  <c:v>0.28634920634920635</c:v>
                </c:pt>
                <c:pt idx="3157">
                  <c:v>0.28643990929705215</c:v>
                </c:pt>
                <c:pt idx="3158">
                  <c:v>0.28653061224489795</c:v>
                </c:pt>
                <c:pt idx="3159">
                  <c:v>0.28662131519274375</c:v>
                </c:pt>
                <c:pt idx="3160">
                  <c:v>0.28671201814058955</c:v>
                </c:pt>
                <c:pt idx="3161">
                  <c:v>0.28680272108843535</c:v>
                </c:pt>
                <c:pt idx="3162">
                  <c:v>0.28689342403628115</c:v>
                </c:pt>
                <c:pt idx="3163">
                  <c:v>0.28698412698412701</c:v>
                </c:pt>
                <c:pt idx="3164">
                  <c:v>0.28707482993197281</c:v>
                </c:pt>
                <c:pt idx="3165">
                  <c:v>0.28716553287981861</c:v>
                </c:pt>
                <c:pt idx="3166">
                  <c:v>0.28725623582766441</c:v>
                </c:pt>
                <c:pt idx="3167">
                  <c:v>0.28734693877551021</c:v>
                </c:pt>
                <c:pt idx="3168">
                  <c:v>0.28743764172335601</c:v>
                </c:pt>
                <c:pt idx="3169">
                  <c:v>0.28752834467120181</c:v>
                </c:pt>
                <c:pt idx="3170">
                  <c:v>0.28761904761904761</c:v>
                </c:pt>
                <c:pt idx="3171">
                  <c:v>0.28770975056689341</c:v>
                </c:pt>
                <c:pt idx="3172">
                  <c:v>0.28780045351473921</c:v>
                </c:pt>
                <c:pt idx="3173">
                  <c:v>0.28789115646258501</c:v>
                </c:pt>
                <c:pt idx="3174">
                  <c:v>0.28798185941043086</c:v>
                </c:pt>
                <c:pt idx="3175">
                  <c:v>0.28807256235827666</c:v>
                </c:pt>
                <c:pt idx="3176">
                  <c:v>0.28816326530612246</c:v>
                </c:pt>
                <c:pt idx="3177">
                  <c:v>0.28825396825396826</c:v>
                </c:pt>
                <c:pt idx="3178">
                  <c:v>0.28834467120181406</c:v>
                </c:pt>
                <c:pt idx="3179">
                  <c:v>0.28843537414965986</c:v>
                </c:pt>
                <c:pt idx="3180">
                  <c:v>0.28852607709750566</c:v>
                </c:pt>
                <c:pt idx="3181">
                  <c:v>0.28861678004535146</c:v>
                </c:pt>
                <c:pt idx="3182">
                  <c:v>0.28870748299319726</c:v>
                </c:pt>
                <c:pt idx="3183">
                  <c:v>0.28879818594104306</c:v>
                </c:pt>
                <c:pt idx="3184">
                  <c:v>0.28888888888888886</c:v>
                </c:pt>
                <c:pt idx="3185">
                  <c:v>0.28897959183673472</c:v>
                </c:pt>
                <c:pt idx="3186">
                  <c:v>0.28907029478458052</c:v>
                </c:pt>
                <c:pt idx="3187">
                  <c:v>0.28916099773242632</c:v>
                </c:pt>
                <c:pt idx="3188">
                  <c:v>0.28925170068027212</c:v>
                </c:pt>
                <c:pt idx="3189">
                  <c:v>0.28934240362811792</c:v>
                </c:pt>
                <c:pt idx="3190">
                  <c:v>0.28943310657596372</c:v>
                </c:pt>
                <c:pt idx="3191">
                  <c:v>0.28952380952380952</c:v>
                </c:pt>
                <c:pt idx="3192">
                  <c:v>0.28961451247165532</c:v>
                </c:pt>
                <c:pt idx="3193">
                  <c:v>0.28970521541950112</c:v>
                </c:pt>
                <c:pt idx="3194">
                  <c:v>0.28979591836734692</c:v>
                </c:pt>
                <c:pt idx="3195">
                  <c:v>0.28988662131519272</c:v>
                </c:pt>
                <c:pt idx="3196">
                  <c:v>0.28997732426303857</c:v>
                </c:pt>
                <c:pt idx="3197">
                  <c:v>0.29006802721088437</c:v>
                </c:pt>
                <c:pt idx="3198">
                  <c:v>0.29015873015873017</c:v>
                </c:pt>
                <c:pt idx="3199">
                  <c:v>0.29024943310657597</c:v>
                </c:pt>
                <c:pt idx="3200">
                  <c:v>0.29034013605442177</c:v>
                </c:pt>
                <c:pt idx="3201">
                  <c:v>0.29043083900226757</c:v>
                </c:pt>
                <c:pt idx="3202">
                  <c:v>0.29052154195011337</c:v>
                </c:pt>
                <c:pt idx="3203">
                  <c:v>0.29061224489795917</c:v>
                </c:pt>
                <c:pt idx="3204">
                  <c:v>0.29070294784580497</c:v>
                </c:pt>
                <c:pt idx="3205">
                  <c:v>0.29079365079365077</c:v>
                </c:pt>
                <c:pt idx="3206">
                  <c:v>0.29088435374149663</c:v>
                </c:pt>
                <c:pt idx="3207">
                  <c:v>0.29097505668934243</c:v>
                </c:pt>
                <c:pt idx="3208">
                  <c:v>0.29106575963718823</c:v>
                </c:pt>
                <c:pt idx="3209">
                  <c:v>0.29115646258503403</c:v>
                </c:pt>
                <c:pt idx="3210">
                  <c:v>0.29124716553287983</c:v>
                </c:pt>
                <c:pt idx="3211">
                  <c:v>0.29133786848072563</c:v>
                </c:pt>
                <c:pt idx="3212">
                  <c:v>0.29142857142857143</c:v>
                </c:pt>
                <c:pt idx="3213">
                  <c:v>0.29151927437641723</c:v>
                </c:pt>
                <c:pt idx="3214">
                  <c:v>0.29160997732426303</c:v>
                </c:pt>
                <c:pt idx="3215">
                  <c:v>0.29170068027210883</c:v>
                </c:pt>
                <c:pt idx="3216">
                  <c:v>0.29179138321995463</c:v>
                </c:pt>
                <c:pt idx="3217">
                  <c:v>0.29188208616780048</c:v>
                </c:pt>
                <c:pt idx="3218">
                  <c:v>0.29197278911564628</c:v>
                </c:pt>
                <c:pt idx="3219">
                  <c:v>0.29206349206349208</c:v>
                </c:pt>
                <c:pt idx="3220">
                  <c:v>0.29215419501133788</c:v>
                </c:pt>
                <c:pt idx="3221">
                  <c:v>0.29224489795918368</c:v>
                </c:pt>
                <c:pt idx="3222">
                  <c:v>0.29233560090702948</c:v>
                </c:pt>
                <c:pt idx="3223">
                  <c:v>0.29242630385487528</c:v>
                </c:pt>
                <c:pt idx="3224">
                  <c:v>0.29251700680272108</c:v>
                </c:pt>
                <c:pt idx="3225">
                  <c:v>0.29260770975056688</c:v>
                </c:pt>
                <c:pt idx="3226">
                  <c:v>0.29269841269841268</c:v>
                </c:pt>
                <c:pt idx="3227">
                  <c:v>0.29278911564625848</c:v>
                </c:pt>
                <c:pt idx="3228">
                  <c:v>0.29287981859410434</c:v>
                </c:pt>
                <c:pt idx="3229">
                  <c:v>0.29297052154195014</c:v>
                </c:pt>
                <c:pt idx="3230">
                  <c:v>0.29306122448979594</c:v>
                </c:pt>
                <c:pt idx="3231">
                  <c:v>0.29315192743764173</c:v>
                </c:pt>
                <c:pt idx="3232">
                  <c:v>0.29324263038548753</c:v>
                </c:pt>
                <c:pt idx="3233">
                  <c:v>0.29333333333333333</c:v>
                </c:pt>
                <c:pt idx="3234">
                  <c:v>0.29342403628117913</c:v>
                </c:pt>
                <c:pt idx="3235">
                  <c:v>0.29351473922902493</c:v>
                </c:pt>
                <c:pt idx="3236">
                  <c:v>0.29360544217687073</c:v>
                </c:pt>
                <c:pt idx="3237">
                  <c:v>0.29369614512471653</c:v>
                </c:pt>
                <c:pt idx="3238">
                  <c:v>0.29378684807256233</c:v>
                </c:pt>
                <c:pt idx="3239">
                  <c:v>0.29387755102040819</c:v>
                </c:pt>
                <c:pt idx="3240">
                  <c:v>0.29396825396825399</c:v>
                </c:pt>
                <c:pt idx="3241">
                  <c:v>0.29405895691609979</c:v>
                </c:pt>
                <c:pt idx="3242">
                  <c:v>0.29414965986394559</c:v>
                </c:pt>
                <c:pt idx="3243">
                  <c:v>0.29424036281179139</c:v>
                </c:pt>
                <c:pt idx="3244">
                  <c:v>0.29433106575963719</c:v>
                </c:pt>
                <c:pt idx="3245">
                  <c:v>0.29442176870748299</c:v>
                </c:pt>
                <c:pt idx="3246">
                  <c:v>0.29451247165532879</c:v>
                </c:pt>
                <c:pt idx="3247">
                  <c:v>0.29460317460317459</c:v>
                </c:pt>
                <c:pt idx="3248">
                  <c:v>0.29469387755102039</c:v>
                </c:pt>
                <c:pt idx="3249">
                  <c:v>0.29478458049886619</c:v>
                </c:pt>
                <c:pt idx="3250">
                  <c:v>0.29487528344671204</c:v>
                </c:pt>
                <c:pt idx="3251">
                  <c:v>0.29496598639455784</c:v>
                </c:pt>
                <c:pt idx="3252">
                  <c:v>0.29505668934240364</c:v>
                </c:pt>
                <c:pt idx="3253">
                  <c:v>0.29514739229024944</c:v>
                </c:pt>
                <c:pt idx="3254">
                  <c:v>0.29523809523809524</c:v>
                </c:pt>
                <c:pt idx="3255">
                  <c:v>0.29532879818594104</c:v>
                </c:pt>
                <c:pt idx="3256">
                  <c:v>0.29541950113378684</c:v>
                </c:pt>
                <c:pt idx="3257">
                  <c:v>0.29551020408163264</c:v>
                </c:pt>
                <c:pt idx="3258">
                  <c:v>0.29560090702947844</c:v>
                </c:pt>
                <c:pt idx="3259">
                  <c:v>0.29569160997732424</c:v>
                </c:pt>
                <c:pt idx="3260">
                  <c:v>0.29578231292517004</c:v>
                </c:pt>
                <c:pt idx="3261">
                  <c:v>0.2958730158730159</c:v>
                </c:pt>
                <c:pt idx="3262">
                  <c:v>0.2959637188208617</c:v>
                </c:pt>
                <c:pt idx="3263">
                  <c:v>0.2960544217687075</c:v>
                </c:pt>
                <c:pt idx="3264">
                  <c:v>0.2961451247165533</c:v>
                </c:pt>
                <c:pt idx="3265">
                  <c:v>0.2962358276643991</c:v>
                </c:pt>
                <c:pt idx="3266">
                  <c:v>0.2963265306122449</c:v>
                </c:pt>
                <c:pt idx="3267">
                  <c:v>0.2964172335600907</c:v>
                </c:pt>
                <c:pt idx="3268">
                  <c:v>0.2965079365079365</c:v>
                </c:pt>
                <c:pt idx="3269">
                  <c:v>0.2965986394557823</c:v>
                </c:pt>
                <c:pt idx="3270">
                  <c:v>0.2966893424036281</c:v>
                </c:pt>
                <c:pt idx="3271">
                  <c:v>0.2967800453514739</c:v>
                </c:pt>
                <c:pt idx="3272">
                  <c:v>0.29687074829931975</c:v>
                </c:pt>
                <c:pt idx="3273">
                  <c:v>0.29696145124716555</c:v>
                </c:pt>
                <c:pt idx="3274">
                  <c:v>0.29705215419501135</c:v>
                </c:pt>
                <c:pt idx="3275">
                  <c:v>0.29714285714285715</c:v>
                </c:pt>
                <c:pt idx="3276">
                  <c:v>0.29723356009070295</c:v>
                </c:pt>
                <c:pt idx="3277">
                  <c:v>0.29732426303854875</c:v>
                </c:pt>
                <c:pt idx="3278">
                  <c:v>0.29741496598639455</c:v>
                </c:pt>
                <c:pt idx="3279">
                  <c:v>0.29750566893424035</c:v>
                </c:pt>
                <c:pt idx="3280">
                  <c:v>0.29759637188208615</c:v>
                </c:pt>
                <c:pt idx="3281">
                  <c:v>0.29768707482993195</c:v>
                </c:pt>
                <c:pt idx="3282">
                  <c:v>0.29777777777777775</c:v>
                </c:pt>
                <c:pt idx="3283">
                  <c:v>0.29786848072562361</c:v>
                </c:pt>
                <c:pt idx="3284">
                  <c:v>0.29795918367346941</c:v>
                </c:pt>
                <c:pt idx="3285">
                  <c:v>0.29804988662131521</c:v>
                </c:pt>
                <c:pt idx="3286">
                  <c:v>0.29814058956916101</c:v>
                </c:pt>
                <c:pt idx="3287">
                  <c:v>0.29823129251700681</c:v>
                </c:pt>
                <c:pt idx="3288">
                  <c:v>0.29832199546485261</c:v>
                </c:pt>
                <c:pt idx="3289">
                  <c:v>0.29841269841269841</c:v>
                </c:pt>
                <c:pt idx="3290">
                  <c:v>0.29850340136054421</c:v>
                </c:pt>
                <c:pt idx="3291">
                  <c:v>0.29859410430839001</c:v>
                </c:pt>
                <c:pt idx="3292">
                  <c:v>0.29868480725623581</c:v>
                </c:pt>
                <c:pt idx="3293">
                  <c:v>0.29877551020408161</c:v>
                </c:pt>
                <c:pt idx="3294">
                  <c:v>0.29886621315192746</c:v>
                </c:pt>
                <c:pt idx="3295">
                  <c:v>0.29895691609977326</c:v>
                </c:pt>
                <c:pt idx="3296">
                  <c:v>0.29904761904761906</c:v>
                </c:pt>
                <c:pt idx="3297">
                  <c:v>0.29913832199546486</c:v>
                </c:pt>
                <c:pt idx="3298">
                  <c:v>0.29922902494331066</c:v>
                </c:pt>
                <c:pt idx="3299">
                  <c:v>0.29931972789115646</c:v>
                </c:pt>
                <c:pt idx="3300">
                  <c:v>0.29941043083900226</c:v>
                </c:pt>
                <c:pt idx="3301">
                  <c:v>0.29950113378684806</c:v>
                </c:pt>
                <c:pt idx="3302">
                  <c:v>0.29959183673469386</c:v>
                </c:pt>
                <c:pt idx="3303">
                  <c:v>0.29968253968253966</c:v>
                </c:pt>
                <c:pt idx="3304">
                  <c:v>0.29977324263038546</c:v>
                </c:pt>
                <c:pt idx="3305">
                  <c:v>0.29986394557823132</c:v>
                </c:pt>
                <c:pt idx="3306">
                  <c:v>0.29995464852607712</c:v>
                </c:pt>
                <c:pt idx="3307">
                  <c:v>0.30004535147392292</c:v>
                </c:pt>
                <c:pt idx="3308">
                  <c:v>0.30013605442176872</c:v>
                </c:pt>
                <c:pt idx="3309">
                  <c:v>0.30022675736961452</c:v>
                </c:pt>
                <c:pt idx="3310">
                  <c:v>0.30031746031746032</c:v>
                </c:pt>
                <c:pt idx="3311">
                  <c:v>0.30040816326530612</c:v>
                </c:pt>
                <c:pt idx="3312">
                  <c:v>0.30049886621315192</c:v>
                </c:pt>
                <c:pt idx="3313">
                  <c:v>0.30058956916099772</c:v>
                </c:pt>
                <c:pt idx="3314">
                  <c:v>0.30068027210884352</c:v>
                </c:pt>
                <c:pt idx="3315">
                  <c:v>0.30077097505668932</c:v>
                </c:pt>
                <c:pt idx="3316">
                  <c:v>0.30086167800453517</c:v>
                </c:pt>
                <c:pt idx="3317">
                  <c:v>0.30095238095238097</c:v>
                </c:pt>
                <c:pt idx="3318">
                  <c:v>0.30104308390022677</c:v>
                </c:pt>
                <c:pt idx="3319">
                  <c:v>0.30113378684807257</c:v>
                </c:pt>
                <c:pt idx="3320">
                  <c:v>0.30122448979591837</c:v>
                </c:pt>
                <c:pt idx="3321">
                  <c:v>0.30131519274376417</c:v>
                </c:pt>
                <c:pt idx="3322">
                  <c:v>0.30140589569160997</c:v>
                </c:pt>
                <c:pt idx="3323">
                  <c:v>0.30149659863945577</c:v>
                </c:pt>
                <c:pt idx="3324">
                  <c:v>0.30158730158730157</c:v>
                </c:pt>
                <c:pt idx="3325">
                  <c:v>0.30167800453514737</c:v>
                </c:pt>
                <c:pt idx="3326">
                  <c:v>0.30176870748299317</c:v>
                </c:pt>
                <c:pt idx="3327">
                  <c:v>0.30185941043083903</c:v>
                </c:pt>
                <c:pt idx="3328">
                  <c:v>0.30195011337868483</c:v>
                </c:pt>
                <c:pt idx="3329">
                  <c:v>0.30204081632653063</c:v>
                </c:pt>
                <c:pt idx="3330">
                  <c:v>0.30213151927437643</c:v>
                </c:pt>
                <c:pt idx="3331">
                  <c:v>0.30222222222222223</c:v>
                </c:pt>
                <c:pt idx="3332">
                  <c:v>0.30231292517006803</c:v>
                </c:pt>
                <c:pt idx="3333">
                  <c:v>0.30240362811791383</c:v>
                </c:pt>
                <c:pt idx="3334">
                  <c:v>0.30249433106575963</c:v>
                </c:pt>
                <c:pt idx="3335">
                  <c:v>0.30258503401360543</c:v>
                </c:pt>
                <c:pt idx="3336">
                  <c:v>0.30267573696145122</c:v>
                </c:pt>
                <c:pt idx="3337">
                  <c:v>0.30276643990929702</c:v>
                </c:pt>
                <c:pt idx="3338">
                  <c:v>0.30285714285714288</c:v>
                </c:pt>
                <c:pt idx="3339">
                  <c:v>0.30294784580498868</c:v>
                </c:pt>
                <c:pt idx="3340">
                  <c:v>0.30303854875283448</c:v>
                </c:pt>
                <c:pt idx="3341">
                  <c:v>0.30312925170068028</c:v>
                </c:pt>
                <c:pt idx="3342">
                  <c:v>0.30321995464852608</c:v>
                </c:pt>
                <c:pt idx="3343">
                  <c:v>0.30331065759637188</c:v>
                </c:pt>
                <c:pt idx="3344">
                  <c:v>0.30340136054421768</c:v>
                </c:pt>
                <c:pt idx="3345">
                  <c:v>0.30349206349206348</c:v>
                </c:pt>
                <c:pt idx="3346">
                  <c:v>0.30358276643990928</c:v>
                </c:pt>
                <c:pt idx="3347">
                  <c:v>0.30367346938775508</c:v>
                </c:pt>
                <c:pt idx="3348">
                  <c:v>0.30376417233560088</c:v>
                </c:pt>
                <c:pt idx="3349">
                  <c:v>0.30385487528344673</c:v>
                </c:pt>
                <c:pt idx="3350">
                  <c:v>0.30394557823129253</c:v>
                </c:pt>
                <c:pt idx="3351">
                  <c:v>0.30403628117913833</c:v>
                </c:pt>
                <c:pt idx="3352">
                  <c:v>0.30412698412698413</c:v>
                </c:pt>
                <c:pt idx="3353">
                  <c:v>0.30421768707482993</c:v>
                </c:pt>
                <c:pt idx="3354">
                  <c:v>0.30430839002267573</c:v>
                </c:pt>
                <c:pt idx="3355">
                  <c:v>0.30439909297052153</c:v>
                </c:pt>
                <c:pt idx="3356">
                  <c:v>0.30448979591836733</c:v>
                </c:pt>
                <c:pt idx="3357">
                  <c:v>0.30458049886621313</c:v>
                </c:pt>
                <c:pt idx="3358">
                  <c:v>0.30467120181405893</c:v>
                </c:pt>
                <c:pt idx="3359">
                  <c:v>0.30476190476190479</c:v>
                </c:pt>
                <c:pt idx="3360">
                  <c:v>0.30485260770975059</c:v>
                </c:pt>
                <c:pt idx="3361">
                  <c:v>0.30494331065759639</c:v>
                </c:pt>
                <c:pt idx="3362">
                  <c:v>0.30503401360544219</c:v>
                </c:pt>
                <c:pt idx="3363">
                  <c:v>0.30512471655328799</c:v>
                </c:pt>
                <c:pt idx="3364">
                  <c:v>0.30521541950113379</c:v>
                </c:pt>
                <c:pt idx="3365">
                  <c:v>0.30530612244897959</c:v>
                </c:pt>
                <c:pt idx="3366">
                  <c:v>0.30539682539682539</c:v>
                </c:pt>
                <c:pt idx="3367">
                  <c:v>0.30548752834467119</c:v>
                </c:pt>
                <c:pt idx="3368">
                  <c:v>0.30557823129251699</c:v>
                </c:pt>
                <c:pt idx="3369">
                  <c:v>0.30566893424036279</c:v>
                </c:pt>
                <c:pt idx="3370">
                  <c:v>0.30575963718820864</c:v>
                </c:pt>
                <c:pt idx="3371">
                  <c:v>0.30585034013605444</c:v>
                </c:pt>
                <c:pt idx="3372">
                  <c:v>0.30594104308390024</c:v>
                </c:pt>
                <c:pt idx="3373">
                  <c:v>0.30603174603174604</c:v>
                </c:pt>
                <c:pt idx="3374">
                  <c:v>0.30612244897959184</c:v>
                </c:pt>
                <c:pt idx="3375">
                  <c:v>0.30621315192743764</c:v>
                </c:pt>
                <c:pt idx="3376">
                  <c:v>0.30630385487528344</c:v>
                </c:pt>
                <c:pt idx="3377">
                  <c:v>0.30639455782312924</c:v>
                </c:pt>
                <c:pt idx="3378">
                  <c:v>0.30648526077097504</c:v>
                </c:pt>
                <c:pt idx="3379">
                  <c:v>0.30657596371882084</c:v>
                </c:pt>
                <c:pt idx="3380">
                  <c:v>0.30666666666666664</c:v>
                </c:pt>
                <c:pt idx="3381">
                  <c:v>0.3067573696145125</c:v>
                </c:pt>
                <c:pt idx="3382">
                  <c:v>0.3068480725623583</c:v>
                </c:pt>
                <c:pt idx="3383">
                  <c:v>0.3069387755102041</c:v>
                </c:pt>
                <c:pt idx="3384">
                  <c:v>0.3070294784580499</c:v>
                </c:pt>
                <c:pt idx="3385">
                  <c:v>0.3071201814058957</c:v>
                </c:pt>
                <c:pt idx="3386">
                  <c:v>0.3072108843537415</c:v>
                </c:pt>
                <c:pt idx="3387">
                  <c:v>0.3073015873015873</c:v>
                </c:pt>
                <c:pt idx="3388">
                  <c:v>0.3073922902494331</c:v>
                </c:pt>
                <c:pt idx="3389">
                  <c:v>0.3074829931972789</c:v>
                </c:pt>
                <c:pt idx="3390">
                  <c:v>0.3075736961451247</c:v>
                </c:pt>
                <c:pt idx="3391">
                  <c:v>0.3076643990929705</c:v>
                </c:pt>
                <c:pt idx="3392">
                  <c:v>0.30775510204081635</c:v>
                </c:pt>
                <c:pt idx="3393">
                  <c:v>0.30784580498866215</c:v>
                </c:pt>
                <c:pt idx="3394">
                  <c:v>0.30793650793650795</c:v>
                </c:pt>
                <c:pt idx="3395">
                  <c:v>0.30802721088435375</c:v>
                </c:pt>
                <c:pt idx="3396">
                  <c:v>0.30811791383219955</c:v>
                </c:pt>
                <c:pt idx="3397">
                  <c:v>0.30820861678004535</c:v>
                </c:pt>
                <c:pt idx="3398">
                  <c:v>0.30829931972789115</c:v>
                </c:pt>
                <c:pt idx="3399">
                  <c:v>0.30839002267573695</c:v>
                </c:pt>
                <c:pt idx="3400">
                  <c:v>0.30848072562358275</c:v>
                </c:pt>
                <c:pt idx="3401">
                  <c:v>0.30857142857142855</c:v>
                </c:pt>
                <c:pt idx="3402">
                  <c:v>0.30866213151927435</c:v>
                </c:pt>
                <c:pt idx="3403">
                  <c:v>0.30875283446712021</c:v>
                </c:pt>
                <c:pt idx="3404">
                  <c:v>0.30884353741496601</c:v>
                </c:pt>
                <c:pt idx="3405">
                  <c:v>0.30893424036281181</c:v>
                </c:pt>
                <c:pt idx="3406">
                  <c:v>0.30902494331065761</c:v>
                </c:pt>
                <c:pt idx="3407">
                  <c:v>0.30911564625850341</c:v>
                </c:pt>
                <c:pt idx="3408">
                  <c:v>0.30920634920634921</c:v>
                </c:pt>
                <c:pt idx="3409">
                  <c:v>0.30929705215419501</c:v>
                </c:pt>
                <c:pt idx="3410">
                  <c:v>0.30938775510204081</c:v>
                </c:pt>
                <c:pt idx="3411">
                  <c:v>0.30947845804988661</c:v>
                </c:pt>
                <c:pt idx="3412">
                  <c:v>0.30956916099773241</c:v>
                </c:pt>
                <c:pt idx="3413">
                  <c:v>0.30965986394557821</c:v>
                </c:pt>
                <c:pt idx="3414">
                  <c:v>0.30975056689342406</c:v>
                </c:pt>
                <c:pt idx="3415">
                  <c:v>0.30984126984126986</c:v>
                </c:pt>
                <c:pt idx="3416">
                  <c:v>0.30993197278911566</c:v>
                </c:pt>
                <c:pt idx="3417">
                  <c:v>0.31002267573696146</c:v>
                </c:pt>
                <c:pt idx="3418">
                  <c:v>0.31011337868480726</c:v>
                </c:pt>
                <c:pt idx="3419">
                  <c:v>0.31020408163265306</c:v>
                </c:pt>
                <c:pt idx="3420">
                  <c:v>0.31029478458049886</c:v>
                </c:pt>
                <c:pt idx="3421">
                  <c:v>0.31038548752834466</c:v>
                </c:pt>
                <c:pt idx="3422">
                  <c:v>0.31047619047619046</c:v>
                </c:pt>
                <c:pt idx="3423">
                  <c:v>0.31056689342403626</c:v>
                </c:pt>
                <c:pt idx="3424">
                  <c:v>0.31065759637188206</c:v>
                </c:pt>
                <c:pt idx="3425">
                  <c:v>0.31074829931972792</c:v>
                </c:pt>
                <c:pt idx="3426">
                  <c:v>0.31083900226757372</c:v>
                </c:pt>
                <c:pt idx="3427">
                  <c:v>0.31092970521541952</c:v>
                </c:pt>
                <c:pt idx="3428">
                  <c:v>0.31102040816326532</c:v>
                </c:pt>
                <c:pt idx="3429">
                  <c:v>0.31111111111111112</c:v>
                </c:pt>
                <c:pt idx="3430">
                  <c:v>0.31120181405895692</c:v>
                </c:pt>
                <c:pt idx="3431">
                  <c:v>0.31129251700680272</c:v>
                </c:pt>
                <c:pt idx="3432">
                  <c:v>0.31138321995464852</c:v>
                </c:pt>
                <c:pt idx="3433">
                  <c:v>0.31147392290249432</c:v>
                </c:pt>
                <c:pt idx="3434">
                  <c:v>0.31156462585034012</c:v>
                </c:pt>
                <c:pt idx="3435">
                  <c:v>0.31165532879818592</c:v>
                </c:pt>
                <c:pt idx="3436">
                  <c:v>0.31174603174603177</c:v>
                </c:pt>
                <c:pt idx="3437">
                  <c:v>0.31183673469387757</c:v>
                </c:pt>
                <c:pt idx="3438">
                  <c:v>0.31192743764172337</c:v>
                </c:pt>
                <c:pt idx="3439">
                  <c:v>0.31201814058956917</c:v>
                </c:pt>
                <c:pt idx="3440">
                  <c:v>0.31210884353741497</c:v>
                </c:pt>
                <c:pt idx="3441">
                  <c:v>0.31219954648526077</c:v>
                </c:pt>
                <c:pt idx="3442">
                  <c:v>0.31229024943310657</c:v>
                </c:pt>
                <c:pt idx="3443">
                  <c:v>0.31238095238095237</c:v>
                </c:pt>
                <c:pt idx="3444">
                  <c:v>0.31247165532879817</c:v>
                </c:pt>
                <c:pt idx="3445">
                  <c:v>0.31256235827664397</c:v>
                </c:pt>
                <c:pt idx="3446">
                  <c:v>0.31265306122448977</c:v>
                </c:pt>
                <c:pt idx="3447">
                  <c:v>0.31274376417233563</c:v>
                </c:pt>
                <c:pt idx="3448">
                  <c:v>0.31283446712018143</c:v>
                </c:pt>
                <c:pt idx="3449">
                  <c:v>0.31292517006802723</c:v>
                </c:pt>
                <c:pt idx="3450">
                  <c:v>0.31301587301587303</c:v>
                </c:pt>
                <c:pt idx="3451">
                  <c:v>0.31310657596371883</c:v>
                </c:pt>
                <c:pt idx="3452">
                  <c:v>0.31319727891156462</c:v>
                </c:pt>
                <c:pt idx="3453">
                  <c:v>0.31328798185941042</c:v>
                </c:pt>
                <c:pt idx="3454">
                  <c:v>0.31337868480725622</c:v>
                </c:pt>
                <c:pt idx="3455">
                  <c:v>0.31346938775510202</c:v>
                </c:pt>
                <c:pt idx="3456">
                  <c:v>0.31356009070294782</c:v>
                </c:pt>
                <c:pt idx="3457">
                  <c:v>0.31365079365079362</c:v>
                </c:pt>
                <c:pt idx="3458">
                  <c:v>0.31374149659863948</c:v>
                </c:pt>
                <c:pt idx="3459">
                  <c:v>0.31383219954648528</c:v>
                </c:pt>
                <c:pt idx="3460">
                  <c:v>0.31392290249433108</c:v>
                </c:pt>
                <c:pt idx="3461">
                  <c:v>0.31401360544217688</c:v>
                </c:pt>
                <c:pt idx="3462">
                  <c:v>0.31410430839002268</c:v>
                </c:pt>
                <c:pt idx="3463">
                  <c:v>0.31419501133786848</c:v>
                </c:pt>
                <c:pt idx="3464">
                  <c:v>0.31428571428571428</c:v>
                </c:pt>
                <c:pt idx="3465">
                  <c:v>0.31437641723356008</c:v>
                </c:pt>
                <c:pt idx="3466">
                  <c:v>0.31446712018140588</c:v>
                </c:pt>
                <c:pt idx="3467">
                  <c:v>0.31455782312925168</c:v>
                </c:pt>
                <c:pt idx="3468">
                  <c:v>0.31464852607709748</c:v>
                </c:pt>
                <c:pt idx="3469">
                  <c:v>0.31473922902494333</c:v>
                </c:pt>
                <c:pt idx="3470">
                  <c:v>0.31482993197278913</c:v>
                </c:pt>
                <c:pt idx="3471">
                  <c:v>0.31492063492063493</c:v>
                </c:pt>
                <c:pt idx="3472">
                  <c:v>0.31501133786848073</c:v>
                </c:pt>
                <c:pt idx="3473">
                  <c:v>0.31510204081632653</c:v>
                </c:pt>
                <c:pt idx="3474">
                  <c:v>0.31519274376417233</c:v>
                </c:pt>
                <c:pt idx="3475">
                  <c:v>0.31528344671201813</c:v>
                </c:pt>
                <c:pt idx="3476">
                  <c:v>0.31537414965986393</c:v>
                </c:pt>
                <c:pt idx="3477">
                  <c:v>0.31546485260770973</c:v>
                </c:pt>
                <c:pt idx="3478">
                  <c:v>0.31555555555555553</c:v>
                </c:pt>
                <c:pt idx="3479">
                  <c:v>0.31564625850340133</c:v>
                </c:pt>
                <c:pt idx="3480">
                  <c:v>0.31573696145124719</c:v>
                </c:pt>
                <c:pt idx="3481">
                  <c:v>0.31582766439909299</c:v>
                </c:pt>
                <c:pt idx="3482">
                  <c:v>0.31591836734693879</c:v>
                </c:pt>
                <c:pt idx="3483">
                  <c:v>0.31600907029478459</c:v>
                </c:pt>
                <c:pt idx="3484">
                  <c:v>0.31609977324263039</c:v>
                </c:pt>
                <c:pt idx="3485">
                  <c:v>0.31619047619047619</c:v>
                </c:pt>
                <c:pt idx="3486">
                  <c:v>0.31628117913832199</c:v>
                </c:pt>
                <c:pt idx="3487">
                  <c:v>0.31637188208616779</c:v>
                </c:pt>
                <c:pt idx="3488">
                  <c:v>0.31646258503401359</c:v>
                </c:pt>
                <c:pt idx="3489">
                  <c:v>0.31655328798185939</c:v>
                </c:pt>
                <c:pt idx="3490">
                  <c:v>0.31664399092970519</c:v>
                </c:pt>
                <c:pt idx="3491">
                  <c:v>0.31673469387755104</c:v>
                </c:pt>
                <c:pt idx="3492">
                  <c:v>0.31682539682539684</c:v>
                </c:pt>
                <c:pt idx="3493">
                  <c:v>0.31691609977324264</c:v>
                </c:pt>
                <c:pt idx="3494">
                  <c:v>0.31700680272108844</c:v>
                </c:pt>
                <c:pt idx="3495">
                  <c:v>0.31709750566893424</c:v>
                </c:pt>
                <c:pt idx="3496">
                  <c:v>0.31718820861678004</c:v>
                </c:pt>
                <c:pt idx="3497">
                  <c:v>0.31727891156462584</c:v>
                </c:pt>
                <c:pt idx="3498">
                  <c:v>0.31736961451247164</c:v>
                </c:pt>
                <c:pt idx="3499">
                  <c:v>0.31746031746031744</c:v>
                </c:pt>
                <c:pt idx="3500">
                  <c:v>0.31755102040816324</c:v>
                </c:pt>
                <c:pt idx="3501">
                  <c:v>0.3176417233560091</c:v>
                </c:pt>
                <c:pt idx="3502">
                  <c:v>0.3177324263038549</c:v>
                </c:pt>
                <c:pt idx="3503">
                  <c:v>0.3178231292517007</c:v>
                </c:pt>
                <c:pt idx="3504">
                  <c:v>0.3179138321995465</c:v>
                </c:pt>
                <c:pt idx="3505">
                  <c:v>0.3180045351473923</c:v>
                </c:pt>
                <c:pt idx="3506">
                  <c:v>0.3180952380952381</c:v>
                </c:pt>
                <c:pt idx="3507">
                  <c:v>0.3181859410430839</c:v>
                </c:pt>
                <c:pt idx="3508">
                  <c:v>0.3182766439909297</c:v>
                </c:pt>
                <c:pt idx="3509">
                  <c:v>0.3183673469387755</c:v>
                </c:pt>
                <c:pt idx="3510">
                  <c:v>0.3184580498866213</c:v>
                </c:pt>
                <c:pt idx="3511">
                  <c:v>0.3185487528344671</c:v>
                </c:pt>
                <c:pt idx="3512">
                  <c:v>0.31863945578231295</c:v>
                </c:pt>
                <c:pt idx="3513">
                  <c:v>0.31873015873015875</c:v>
                </c:pt>
                <c:pt idx="3514">
                  <c:v>0.31882086167800455</c:v>
                </c:pt>
                <c:pt idx="3515">
                  <c:v>0.31891156462585035</c:v>
                </c:pt>
                <c:pt idx="3516">
                  <c:v>0.31900226757369615</c:v>
                </c:pt>
                <c:pt idx="3517">
                  <c:v>0.31909297052154195</c:v>
                </c:pt>
                <c:pt idx="3518">
                  <c:v>0.31918367346938775</c:v>
                </c:pt>
                <c:pt idx="3519">
                  <c:v>0.31927437641723355</c:v>
                </c:pt>
                <c:pt idx="3520">
                  <c:v>0.31936507936507935</c:v>
                </c:pt>
                <c:pt idx="3521">
                  <c:v>0.31945578231292515</c:v>
                </c:pt>
                <c:pt idx="3522">
                  <c:v>0.31954648526077095</c:v>
                </c:pt>
                <c:pt idx="3523">
                  <c:v>0.31963718820861681</c:v>
                </c:pt>
                <c:pt idx="3524">
                  <c:v>0.31972789115646261</c:v>
                </c:pt>
                <c:pt idx="3525">
                  <c:v>0.31981859410430841</c:v>
                </c:pt>
                <c:pt idx="3526">
                  <c:v>0.31990929705215421</c:v>
                </c:pt>
                <c:pt idx="3527">
                  <c:v>0.32</c:v>
                </c:pt>
                <c:pt idx="3528">
                  <c:v>0.32009070294784581</c:v>
                </c:pt>
                <c:pt idx="3529">
                  <c:v>0.32018140589569161</c:v>
                </c:pt>
                <c:pt idx="3530">
                  <c:v>0.32027210884353741</c:v>
                </c:pt>
                <c:pt idx="3531">
                  <c:v>0.32036281179138321</c:v>
                </c:pt>
                <c:pt idx="3532">
                  <c:v>0.32045351473922901</c:v>
                </c:pt>
                <c:pt idx="3533">
                  <c:v>0.32054421768707481</c:v>
                </c:pt>
                <c:pt idx="3534">
                  <c:v>0.32063492063492066</c:v>
                </c:pt>
                <c:pt idx="3535">
                  <c:v>0.32072562358276646</c:v>
                </c:pt>
                <c:pt idx="3536">
                  <c:v>0.32081632653061226</c:v>
                </c:pt>
                <c:pt idx="3537">
                  <c:v>0.32090702947845806</c:v>
                </c:pt>
                <c:pt idx="3538">
                  <c:v>0.32099773242630386</c:v>
                </c:pt>
                <c:pt idx="3539">
                  <c:v>0.32108843537414966</c:v>
                </c:pt>
                <c:pt idx="3540">
                  <c:v>0.32117913832199546</c:v>
                </c:pt>
                <c:pt idx="3541">
                  <c:v>0.32126984126984126</c:v>
                </c:pt>
                <c:pt idx="3542">
                  <c:v>0.32136054421768706</c:v>
                </c:pt>
                <c:pt idx="3543">
                  <c:v>0.32145124716553286</c:v>
                </c:pt>
                <c:pt idx="3544">
                  <c:v>0.32154195011337866</c:v>
                </c:pt>
                <c:pt idx="3545">
                  <c:v>0.32163265306122452</c:v>
                </c:pt>
                <c:pt idx="3546">
                  <c:v>0.32172335600907032</c:v>
                </c:pt>
                <c:pt idx="3547">
                  <c:v>0.32181405895691612</c:v>
                </c:pt>
                <c:pt idx="3548">
                  <c:v>0.32190476190476192</c:v>
                </c:pt>
                <c:pt idx="3549">
                  <c:v>0.32199546485260772</c:v>
                </c:pt>
                <c:pt idx="3550">
                  <c:v>0.32208616780045352</c:v>
                </c:pt>
                <c:pt idx="3551">
                  <c:v>0.32217687074829932</c:v>
                </c:pt>
                <c:pt idx="3552">
                  <c:v>0.32226757369614512</c:v>
                </c:pt>
                <c:pt idx="3553">
                  <c:v>0.32235827664399092</c:v>
                </c:pt>
                <c:pt idx="3554">
                  <c:v>0.32244897959183672</c:v>
                </c:pt>
                <c:pt idx="3555">
                  <c:v>0.32253968253968252</c:v>
                </c:pt>
                <c:pt idx="3556">
                  <c:v>0.32263038548752837</c:v>
                </c:pt>
                <c:pt idx="3557">
                  <c:v>0.32272108843537417</c:v>
                </c:pt>
                <c:pt idx="3558">
                  <c:v>0.32281179138321997</c:v>
                </c:pt>
                <c:pt idx="3559">
                  <c:v>0.32290249433106577</c:v>
                </c:pt>
                <c:pt idx="3560">
                  <c:v>0.32299319727891157</c:v>
                </c:pt>
                <c:pt idx="3561">
                  <c:v>0.32308390022675737</c:v>
                </c:pt>
                <c:pt idx="3562">
                  <c:v>0.32317460317460317</c:v>
                </c:pt>
                <c:pt idx="3563">
                  <c:v>0.32326530612244897</c:v>
                </c:pt>
                <c:pt idx="3564">
                  <c:v>0.32335600907029477</c:v>
                </c:pt>
                <c:pt idx="3565">
                  <c:v>0.32344671201814057</c:v>
                </c:pt>
                <c:pt idx="3566">
                  <c:v>0.32353741496598637</c:v>
                </c:pt>
                <c:pt idx="3567">
                  <c:v>0.32362811791383223</c:v>
                </c:pt>
                <c:pt idx="3568">
                  <c:v>0.32371882086167802</c:v>
                </c:pt>
                <c:pt idx="3569">
                  <c:v>0.32380952380952382</c:v>
                </c:pt>
                <c:pt idx="3570">
                  <c:v>0.32390022675736962</c:v>
                </c:pt>
                <c:pt idx="3571">
                  <c:v>0.32399092970521542</c:v>
                </c:pt>
                <c:pt idx="3572">
                  <c:v>0.32408163265306122</c:v>
                </c:pt>
                <c:pt idx="3573">
                  <c:v>0.32417233560090702</c:v>
                </c:pt>
                <c:pt idx="3574">
                  <c:v>0.32426303854875282</c:v>
                </c:pt>
                <c:pt idx="3575">
                  <c:v>0.32435374149659862</c:v>
                </c:pt>
                <c:pt idx="3576">
                  <c:v>0.32444444444444442</c:v>
                </c:pt>
                <c:pt idx="3577">
                  <c:v>0.32453514739229022</c:v>
                </c:pt>
                <c:pt idx="3578">
                  <c:v>0.32462585034013608</c:v>
                </c:pt>
                <c:pt idx="3579">
                  <c:v>0.32471655328798188</c:v>
                </c:pt>
                <c:pt idx="3580">
                  <c:v>0.32480725623582768</c:v>
                </c:pt>
                <c:pt idx="3581">
                  <c:v>0.32489795918367348</c:v>
                </c:pt>
                <c:pt idx="3582">
                  <c:v>0.32498866213151928</c:v>
                </c:pt>
                <c:pt idx="3583">
                  <c:v>0.32507936507936508</c:v>
                </c:pt>
                <c:pt idx="3584">
                  <c:v>0.32517006802721088</c:v>
                </c:pt>
                <c:pt idx="3585">
                  <c:v>0.32526077097505668</c:v>
                </c:pt>
                <c:pt idx="3586">
                  <c:v>0.32535147392290248</c:v>
                </c:pt>
                <c:pt idx="3587">
                  <c:v>0.32544217687074828</c:v>
                </c:pt>
                <c:pt idx="3588">
                  <c:v>0.32553287981859408</c:v>
                </c:pt>
                <c:pt idx="3589">
                  <c:v>0.32562358276643993</c:v>
                </c:pt>
                <c:pt idx="3590">
                  <c:v>0.32571428571428573</c:v>
                </c:pt>
                <c:pt idx="3591">
                  <c:v>0.32580498866213153</c:v>
                </c:pt>
                <c:pt idx="3592">
                  <c:v>0.32589569160997733</c:v>
                </c:pt>
                <c:pt idx="3593">
                  <c:v>0.32598639455782313</c:v>
                </c:pt>
                <c:pt idx="3594">
                  <c:v>0.32607709750566893</c:v>
                </c:pt>
                <c:pt idx="3595">
                  <c:v>0.32616780045351473</c:v>
                </c:pt>
                <c:pt idx="3596">
                  <c:v>0.32625850340136053</c:v>
                </c:pt>
                <c:pt idx="3597">
                  <c:v>0.32634920634920633</c:v>
                </c:pt>
                <c:pt idx="3598">
                  <c:v>0.32643990929705213</c:v>
                </c:pt>
                <c:pt idx="3599">
                  <c:v>0.32653061224489793</c:v>
                </c:pt>
                <c:pt idx="3600">
                  <c:v>0.32662131519274379</c:v>
                </c:pt>
                <c:pt idx="3601">
                  <c:v>0.32671201814058959</c:v>
                </c:pt>
                <c:pt idx="3602">
                  <c:v>0.32680272108843539</c:v>
                </c:pt>
                <c:pt idx="3603">
                  <c:v>0.32689342403628119</c:v>
                </c:pt>
                <c:pt idx="3604">
                  <c:v>0.32698412698412699</c:v>
                </c:pt>
                <c:pt idx="3605">
                  <c:v>0.32707482993197279</c:v>
                </c:pt>
                <c:pt idx="3606">
                  <c:v>0.32716553287981859</c:v>
                </c:pt>
                <c:pt idx="3607">
                  <c:v>0.32725623582766439</c:v>
                </c:pt>
                <c:pt idx="3608">
                  <c:v>0.32734693877551019</c:v>
                </c:pt>
                <c:pt idx="3609">
                  <c:v>0.32743764172335599</c:v>
                </c:pt>
                <c:pt idx="3610">
                  <c:v>0.32752834467120179</c:v>
                </c:pt>
                <c:pt idx="3611">
                  <c:v>0.32761904761904764</c:v>
                </c:pt>
                <c:pt idx="3612">
                  <c:v>0.32770975056689344</c:v>
                </c:pt>
                <c:pt idx="3613">
                  <c:v>0.32780045351473924</c:v>
                </c:pt>
                <c:pt idx="3614">
                  <c:v>0.32789115646258504</c:v>
                </c:pt>
                <c:pt idx="3615">
                  <c:v>0.32798185941043084</c:v>
                </c:pt>
                <c:pt idx="3616">
                  <c:v>0.32807256235827664</c:v>
                </c:pt>
                <c:pt idx="3617">
                  <c:v>0.32816326530612244</c:v>
                </c:pt>
                <c:pt idx="3618">
                  <c:v>0.32825396825396824</c:v>
                </c:pt>
                <c:pt idx="3619">
                  <c:v>0.32834467120181404</c:v>
                </c:pt>
                <c:pt idx="3620">
                  <c:v>0.32843537414965984</c:v>
                </c:pt>
                <c:pt idx="3621">
                  <c:v>0.32852607709750564</c:v>
                </c:pt>
                <c:pt idx="3622">
                  <c:v>0.3286167800453515</c:v>
                </c:pt>
                <c:pt idx="3623">
                  <c:v>0.3287074829931973</c:v>
                </c:pt>
                <c:pt idx="3624">
                  <c:v>0.3287981859410431</c:v>
                </c:pt>
                <c:pt idx="3625">
                  <c:v>0.3288888888888889</c:v>
                </c:pt>
                <c:pt idx="3626">
                  <c:v>0.3289795918367347</c:v>
                </c:pt>
                <c:pt idx="3627">
                  <c:v>0.3290702947845805</c:v>
                </c:pt>
                <c:pt idx="3628">
                  <c:v>0.3291609977324263</c:v>
                </c:pt>
                <c:pt idx="3629">
                  <c:v>0.3292517006802721</c:v>
                </c:pt>
                <c:pt idx="3630">
                  <c:v>0.3293424036281179</c:v>
                </c:pt>
                <c:pt idx="3631">
                  <c:v>0.3294331065759637</c:v>
                </c:pt>
                <c:pt idx="3632">
                  <c:v>0.3295238095238095</c:v>
                </c:pt>
                <c:pt idx="3633">
                  <c:v>0.32961451247165535</c:v>
                </c:pt>
                <c:pt idx="3634">
                  <c:v>0.32970521541950115</c:v>
                </c:pt>
                <c:pt idx="3635">
                  <c:v>0.32979591836734695</c:v>
                </c:pt>
                <c:pt idx="3636">
                  <c:v>0.32988662131519275</c:v>
                </c:pt>
                <c:pt idx="3637">
                  <c:v>0.32997732426303855</c:v>
                </c:pt>
                <c:pt idx="3638">
                  <c:v>0.33006802721088435</c:v>
                </c:pt>
                <c:pt idx="3639">
                  <c:v>0.33015873015873015</c:v>
                </c:pt>
                <c:pt idx="3640">
                  <c:v>0.33024943310657595</c:v>
                </c:pt>
                <c:pt idx="3641">
                  <c:v>0.33034013605442175</c:v>
                </c:pt>
                <c:pt idx="3642">
                  <c:v>0.33043083900226755</c:v>
                </c:pt>
                <c:pt idx="3643">
                  <c:v>0.33052154195011335</c:v>
                </c:pt>
                <c:pt idx="3644">
                  <c:v>0.33061224489795921</c:v>
                </c:pt>
                <c:pt idx="3645">
                  <c:v>0.33070294784580501</c:v>
                </c:pt>
                <c:pt idx="3646">
                  <c:v>0.33079365079365081</c:v>
                </c:pt>
                <c:pt idx="3647">
                  <c:v>0.33088435374149661</c:v>
                </c:pt>
                <c:pt idx="3648">
                  <c:v>0.33097505668934241</c:v>
                </c:pt>
                <c:pt idx="3649">
                  <c:v>0.33106575963718821</c:v>
                </c:pt>
                <c:pt idx="3650">
                  <c:v>0.33115646258503401</c:v>
                </c:pt>
                <c:pt idx="3651">
                  <c:v>0.33124716553287981</c:v>
                </c:pt>
                <c:pt idx="3652">
                  <c:v>0.33133786848072561</c:v>
                </c:pt>
                <c:pt idx="3653">
                  <c:v>0.33142857142857141</c:v>
                </c:pt>
                <c:pt idx="3654">
                  <c:v>0.33151927437641726</c:v>
                </c:pt>
                <c:pt idx="3655">
                  <c:v>0.33160997732426306</c:v>
                </c:pt>
                <c:pt idx="3656">
                  <c:v>0.33170068027210886</c:v>
                </c:pt>
                <c:pt idx="3657">
                  <c:v>0.33179138321995466</c:v>
                </c:pt>
                <c:pt idx="3658">
                  <c:v>0.33188208616780046</c:v>
                </c:pt>
                <c:pt idx="3659">
                  <c:v>0.33197278911564626</c:v>
                </c:pt>
                <c:pt idx="3660">
                  <c:v>0.33206349206349206</c:v>
                </c:pt>
                <c:pt idx="3661">
                  <c:v>0.33215419501133786</c:v>
                </c:pt>
                <c:pt idx="3662">
                  <c:v>0.33224489795918366</c:v>
                </c:pt>
                <c:pt idx="3663">
                  <c:v>0.33233560090702946</c:v>
                </c:pt>
                <c:pt idx="3664">
                  <c:v>0.33242630385487526</c:v>
                </c:pt>
                <c:pt idx="3665">
                  <c:v>0.33251700680272112</c:v>
                </c:pt>
                <c:pt idx="3666">
                  <c:v>0.33260770975056692</c:v>
                </c:pt>
                <c:pt idx="3667">
                  <c:v>0.33269841269841272</c:v>
                </c:pt>
                <c:pt idx="3668">
                  <c:v>0.33278911564625852</c:v>
                </c:pt>
                <c:pt idx="3669">
                  <c:v>0.33287981859410432</c:v>
                </c:pt>
                <c:pt idx="3670">
                  <c:v>0.33297052154195012</c:v>
                </c:pt>
                <c:pt idx="3671">
                  <c:v>0.33306122448979592</c:v>
                </c:pt>
                <c:pt idx="3672">
                  <c:v>0.33315192743764172</c:v>
                </c:pt>
                <c:pt idx="3673">
                  <c:v>0.33324263038548751</c:v>
                </c:pt>
                <c:pt idx="3674">
                  <c:v>0.33333333333333331</c:v>
                </c:pt>
                <c:pt idx="3675">
                  <c:v>0.33342403628117911</c:v>
                </c:pt>
                <c:pt idx="3676">
                  <c:v>0.33351473922902497</c:v>
                </c:pt>
                <c:pt idx="3677">
                  <c:v>0.33360544217687077</c:v>
                </c:pt>
                <c:pt idx="3678">
                  <c:v>0.33369614512471657</c:v>
                </c:pt>
                <c:pt idx="3679">
                  <c:v>0.33378684807256237</c:v>
                </c:pt>
                <c:pt idx="3680">
                  <c:v>0.33387755102040817</c:v>
                </c:pt>
                <c:pt idx="3681">
                  <c:v>0.33396825396825397</c:v>
                </c:pt>
                <c:pt idx="3682">
                  <c:v>0.33405895691609977</c:v>
                </c:pt>
                <c:pt idx="3683">
                  <c:v>0.33414965986394557</c:v>
                </c:pt>
                <c:pt idx="3684">
                  <c:v>0.33424036281179137</c:v>
                </c:pt>
                <c:pt idx="3685">
                  <c:v>0.33433106575963717</c:v>
                </c:pt>
                <c:pt idx="3686">
                  <c:v>0.33442176870748297</c:v>
                </c:pt>
                <c:pt idx="3687">
                  <c:v>0.33451247165532882</c:v>
                </c:pt>
                <c:pt idx="3688">
                  <c:v>0.33460317460317462</c:v>
                </c:pt>
                <c:pt idx="3689">
                  <c:v>0.33469387755102042</c:v>
                </c:pt>
                <c:pt idx="3690">
                  <c:v>0.33478458049886622</c:v>
                </c:pt>
                <c:pt idx="3691">
                  <c:v>0.33487528344671202</c:v>
                </c:pt>
                <c:pt idx="3692">
                  <c:v>0.33496598639455782</c:v>
                </c:pt>
                <c:pt idx="3693">
                  <c:v>0.33505668934240362</c:v>
                </c:pt>
                <c:pt idx="3694">
                  <c:v>0.33514739229024942</c:v>
                </c:pt>
                <c:pt idx="3695">
                  <c:v>0.33523809523809522</c:v>
                </c:pt>
                <c:pt idx="3696">
                  <c:v>0.33532879818594102</c:v>
                </c:pt>
                <c:pt idx="3697">
                  <c:v>0.33541950113378682</c:v>
                </c:pt>
                <c:pt idx="3698">
                  <c:v>0.33551020408163268</c:v>
                </c:pt>
                <c:pt idx="3699">
                  <c:v>0.33560090702947848</c:v>
                </c:pt>
                <c:pt idx="3700">
                  <c:v>0.33569160997732428</c:v>
                </c:pt>
                <c:pt idx="3701">
                  <c:v>0.33578231292517008</c:v>
                </c:pt>
                <c:pt idx="3702">
                  <c:v>0.33587301587301588</c:v>
                </c:pt>
                <c:pt idx="3703">
                  <c:v>0.33596371882086168</c:v>
                </c:pt>
                <c:pt idx="3704">
                  <c:v>0.33605442176870748</c:v>
                </c:pt>
                <c:pt idx="3705">
                  <c:v>0.33614512471655328</c:v>
                </c:pt>
                <c:pt idx="3706">
                  <c:v>0.33623582766439908</c:v>
                </c:pt>
                <c:pt idx="3707">
                  <c:v>0.33632653061224488</c:v>
                </c:pt>
                <c:pt idx="3708">
                  <c:v>0.33641723356009068</c:v>
                </c:pt>
                <c:pt idx="3709">
                  <c:v>0.33650793650793653</c:v>
                </c:pt>
                <c:pt idx="3710">
                  <c:v>0.33659863945578233</c:v>
                </c:pt>
                <c:pt idx="3711">
                  <c:v>0.33668934240362813</c:v>
                </c:pt>
                <c:pt idx="3712">
                  <c:v>0.33678004535147393</c:v>
                </c:pt>
                <c:pt idx="3713">
                  <c:v>0.33687074829931973</c:v>
                </c:pt>
                <c:pt idx="3714">
                  <c:v>0.33696145124716553</c:v>
                </c:pt>
                <c:pt idx="3715">
                  <c:v>0.33705215419501133</c:v>
                </c:pt>
                <c:pt idx="3716">
                  <c:v>0.33714285714285713</c:v>
                </c:pt>
                <c:pt idx="3717">
                  <c:v>0.33723356009070293</c:v>
                </c:pt>
                <c:pt idx="3718">
                  <c:v>0.33732426303854873</c:v>
                </c:pt>
                <c:pt idx="3719">
                  <c:v>0.33741496598639453</c:v>
                </c:pt>
                <c:pt idx="3720">
                  <c:v>0.33750566893424039</c:v>
                </c:pt>
                <c:pt idx="3721">
                  <c:v>0.33759637188208619</c:v>
                </c:pt>
                <c:pt idx="3722">
                  <c:v>0.33768707482993199</c:v>
                </c:pt>
                <c:pt idx="3723">
                  <c:v>0.33777777777777779</c:v>
                </c:pt>
                <c:pt idx="3724">
                  <c:v>0.33786848072562359</c:v>
                </c:pt>
                <c:pt idx="3725">
                  <c:v>0.33795918367346939</c:v>
                </c:pt>
                <c:pt idx="3726">
                  <c:v>0.33804988662131519</c:v>
                </c:pt>
                <c:pt idx="3727">
                  <c:v>0.33814058956916099</c:v>
                </c:pt>
                <c:pt idx="3728">
                  <c:v>0.33823129251700679</c:v>
                </c:pt>
                <c:pt idx="3729">
                  <c:v>0.33832199546485259</c:v>
                </c:pt>
                <c:pt idx="3730">
                  <c:v>0.33841269841269839</c:v>
                </c:pt>
                <c:pt idx="3731">
                  <c:v>0.33850340136054424</c:v>
                </c:pt>
                <c:pt idx="3732">
                  <c:v>0.33859410430839004</c:v>
                </c:pt>
                <c:pt idx="3733">
                  <c:v>0.33868480725623584</c:v>
                </c:pt>
                <c:pt idx="3734">
                  <c:v>0.33877551020408164</c:v>
                </c:pt>
                <c:pt idx="3735">
                  <c:v>0.33886621315192744</c:v>
                </c:pt>
                <c:pt idx="3736">
                  <c:v>0.33895691609977324</c:v>
                </c:pt>
                <c:pt idx="3737">
                  <c:v>0.33904761904761904</c:v>
                </c:pt>
                <c:pt idx="3738">
                  <c:v>0.33913832199546484</c:v>
                </c:pt>
                <c:pt idx="3739">
                  <c:v>0.33922902494331064</c:v>
                </c:pt>
                <c:pt idx="3740">
                  <c:v>0.33931972789115644</c:v>
                </c:pt>
                <c:pt idx="3741">
                  <c:v>0.33941043083900224</c:v>
                </c:pt>
                <c:pt idx="3742">
                  <c:v>0.3395011337868481</c:v>
                </c:pt>
                <c:pt idx="3743">
                  <c:v>0.3395918367346939</c:v>
                </c:pt>
                <c:pt idx="3744">
                  <c:v>0.3396825396825397</c:v>
                </c:pt>
                <c:pt idx="3745">
                  <c:v>0.3397732426303855</c:v>
                </c:pt>
                <c:pt idx="3746">
                  <c:v>0.3398639455782313</c:v>
                </c:pt>
                <c:pt idx="3747">
                  <c:v>0.3399546485260771</c:v>
                </c:pt>
                <c:pt idx="3748">
                  <c:v>0.3400453514739229</c:v>
                </c:pt>
                <c:pt idx="3749">
                  <c:v>0.3401360544217687</c:v>
                </c:pt>
                <c:pt idx="3750">
                  <c:v>0.3402267573696145</c:v>
                </c:pt>
                <c:pt idx="3751">
                  <c:v>0.3403174603174603</c:v>
                </c:pt>
                <c:pt idx="3752">
                  <c:v>0.3404081632653061</c:v>
                </c:pt>
                <c:pt idx="3753">
                  <c:v>0.34049886621315195</c:v>
                </c:pt>
                <c:pt idx="3754">
                  <c:v>0.34058956916099775</c:v>
                </c:pt>
                <c:pt idx="3755">
                  <c:v>0.34068027210884355</c:v>
                </c:pt>
                <c:pt idx="3756">
                  <c:v>0.34077097505668935</c:v>
                </c:pt>
                <c:pt idx="3757">
                  <c:v>0.34086167800453515</c:v>
                </c:pt>
                <c:pt idx="3758">
                  <c:v>0.34095238095238095</c:v>
                </c:pt>
                <c:pt idx="3759">
                  <c:v>0.34104308390022675</c:v>
                </c:pt>
                <c:pt idx="3760">
                  <c:v>0.34113378684807255</c:v>
                </c:pt>
                <c:pt idx="3761">
                  <c:v>0.34122448979591835</c:v>
                </c:pt>
                <c:pt idx="3762">
                  <c:v>0.34131519274376415</c:v>
                </c:pt>
                <c:pt idx="3763">
                  <c:v>0.34140589569160995</c:v>
                </c:pt>
                <c:pt idx="3764">
                  <c:v>0.34149659863945581</c:v>
                </c:pt>
                <c:pt idx="3765">
                  <c:v>0.34158730158730161</c:v>
                </c:pt>
                <c:pt idx="3766">
                  <c:v>0.34167800453514741</c:v>
                </c:pt>
                <c:pt idx="3767">
                  <c:v>0.34176870748299321</c:v>
                </c:pt>
                <c:pt idx="3768">
                  <c:v>0.34185941043083901</c:v>
                </c:pt>
                <c:pt idx="3769">
                  <c:v>0.34195011337868481</c:v>
                </c:pt>
                <c:pt idx="3770">
                  <c:v>0.34204081632653061</c:v>
                </c:pt>
                <c:pt idx="3771">
                  <c:v>0.34213151927437641</c:v>
                </c:pt>
                <c:pt idx="3772">
                  <c:v>0.34222222222222221</c:v>
                </c:pt>
                <c:pt idx="3773">
                  <c:v>0.34231292517006801</c:v>
                </c:pt>
                <c:pt idx="3774">
                  <c:v>0.34240362811791381</c:v>
                </c:pt>
                <c:pt idx="3775">
                  <c:v>0.34249433106575966</c:v>
                </c:pt>
                <c:pt idx="3776">
                  <c:v>0.34258503401360546</c:v>
                </c:pt>
                <c:pt idx="3777">
                  <c:v>0.34267573696145126</c:v>
                </c:pt>
                <c:pt idx="3778">
                  <c:v>0.34276643990929706</c:v>
                </c:pt>
                <c:pt idx="3779">
                  <c:v>0.34285714285714286</c:v>
                </c:pt>
                <c:pt idx="3780">
                  <c:v>0.34294784580498866</c:v>
                </c:pt>
                <c:pt idx="3781">
                  <c:v>0.34303854875283446</c:v>
                </c:pt>
                <c:pt idx="3782">
                  <c:v>0.34312925170068026</c:v>
                </c:pt>
                <c:pt idx="3783">
                  <c:v>0.34321995464852606</c:v>
                </c:pt>
                <c:pt idx="3784">
                  <c:v>0.34331065759637186</c:v>
                </c:pt>
                <c:pt idx="3785">
                  <c:v>0.34340136054421766</c:v>
                </c:pt>
                <c:pt idx="3786">
                  <c:v>0.34349206349206352</c:v>
                </c:pt>
                <c:pt idx="3787">
                  <c:v>0.34358276643990932</c:v>
                </c:pt>
                <c:pt idx="3788">
                  <c:v>0.34367346938775512</c:v>
                </c:pt>
                <c:pt idx="3789">
                  <c:v>0.34376417233560091</c:v>
                </c:pt>
                <c:pt idx="3790">
                  <c:v>0.34385487528344671</c:v>
                </c:pt>
                <c:pt idx="3791">
                  <c:v>0.34394557823129251</c:v>
                </c:pt>
                <c:pt idx="3792">
                  <c:v>0.34403628117913831</c:v>
                </c:pt>
                <c:pt idx="3793">
                  <c:v>0.34412698412698411</c:v>
                </c:pt>
                <c:pt idx="3794">
                  <c:v>0.34421768707482991</c:v>
                </c:pt>
                <c:pt idx="3795">
                  <c:v>0.34430839002267571</c:v>
                </c:pt>
                <c:pt idx="3796">
                  <c:v>0.34439909297052151</c:v>
                </c:pt>
                <c:pt idx="3797">
                  <c:v>0.34448979591836737</c:v>
                </c:pt>
                <c:pt idx="3798">
                  <c:v>0.34458049886621317</c:v>
                </c:pt>
                <c:pt idx="3799">
                  <c:v>0.34467120181405897</c:v>
                </c:pt>
                <c:pt idx="3800">
                  <c:v>0.34476190476190477</c:v>
                </c:pt>
                <c:pt idx="3801">
                  <c:v>0.34485260770975057</c:v>
                </c:pt>
                <c:pt idx="3802">
                  <c:v>0.34494331065759637</c:v>
                </c:pt>
                <c:pt idx="3803">
                  <c:v>0.34503401360544217</c:v>
                </c:pt>
                <c:pt idx="3804">
                  <c:v>0.34512471655328797</c:v>
                </c:pt>
                <c:pt idx="3805">
                  <c:v>0.34521541950113377</c:v>
                </c:pt>
                <c:pt idx="3806">
                  <c:v>0.34530612244897957</c:v>
                </c:pt>
                <c:pt idx="3807">
                  <c:v>0.34539682539682542</c:v>
                </c:pt>
                <c:pt idx="3808">
                  <c:v>0.34548752834467122</c:v>
                </c:pt>
                <c:pt idx="3809">
                  <c:v>0.34557823129251702</c:v>
                </c:pt>
                <c:pt idx="3810">
                  <c:v>0.34566893424036282</c:v>
                </c:pt>
                <c:pt idx="3811">
                  <c:v>0.34575963718820862</c:v>
                </c:pt>
                <c:pt idx="3812">
                  <c:v>0.34585034013605442</c:v>
                </c:pt>
                <c:pt idx="3813">
                  <c:v>0.34594104308390022</c:v>
                </c:pt>
                <c:pt idx="3814">
                  <c:v>0.34603174603174602</c:v>
                </c:pt>
                <c:pt idx="3815">
                  <c:v>0.34612244897959182</c:v>
                </c:pt>
                <c:pt idx="3816">
                  <c:v>0.34621315192743762</c:v>
                </c:pt>
                <c:pt idx="3817">
                  <c:v>0.34630385487528342</c:v>
                </c:pt>
                <c:pt idx="3818">
                  <c:v>0.34639455782312928</c:v>
                </c:pt>
                <c:pt idx="3819">
                  <c:v>0.34648526077097508</c:v>
                </c:pt>
                <c:pt idx="3820">
                  <c:v>0.34657596371882088</c:v>
                </c:pt>
                <c:pt idx="3821">
                  <c:v>0.34666666666666668</c:v>
                </c:pt>
                <c:pt idx="3822">
                  <c:v>0.34675736961451248</c:v>
                </c:pt>
                <c:pt idx="3823">
                  <c:v>0.34684807256235828</c:v>
                </c:pt>
                <c:pt idx="3824">
                  <c:v>0.34693877551020408</c:v>
                </c:pt>
                <c:pt idx="3825">
                  <c:v>0.34702947845804988</c:v>
                </c:pt>
                <c:pt idx="3826">
                  <c:v>0.34712018140589568</c:v>
                </c:pt>
                <c:pt idx="3827">
                  <c:v>0.34721088435374148</c:v>
                </c:pt>
                <c:pt idx="3828">
                  <c:v>0.34730158730158728</c:v>
                </c:pt>
                <c:pt idx="3829">
                  <c:v>0.34739229024943313</c:v>
                </c:pt>
                <c:pt idx="3830">
                  <c:v>0.34748299319727893</c:v>
                </c:pt>
                <c:pt idx="3831">
                  <c:v>0.34757369614512473</c:v>
                </c:pt>
                <c:pt idx="3832">
                  <c:v>0.34766439909297053</c:v>
                </c:pt>
                <c:pt idx="3833">
                  <c:v>0.34775510204081633</c:v>
                </c:pt>
                <c:pt idx="3834">
                  <c:v>0.34784580498866213</c:v>
                </c:pt>
                <c:pt idx="3835">
                  <c:v>0.34793650793650793</c:v>
                </c:pt>
                <c:pt idx="3836">
                  <c:v>0.34802721088435373</c:v>
                </c:pt>
                <c:pt idx="3837">
                  <c:v>0.34811791383219953</c:v>
                </c:pt>
                <c:pt idx="3838">
                  <c:v>0.34820861678004533</c:v>
                </c:pt>
                <c:pt idx="3839">
                  <c:v>0.34829931972789113</c:v>
                </c:pt>
                <c:pt idx="3840">
                  <c:v>0.34839002267573699</c:v>
                </c:pt>
                <c:pt idx="3841">
                  <c:v>0.34848072562358279</c:v>
                </c:pt>
                <c:pt idx="3842">
                  <c:v>0.34857142857142859</c:v>
                </c:pt>
                <c:pt idx="3843">
                  <c:v>0.34866213151927439</c:v>
                </c:pt>
                <c:pt idx="3844">
                  <c:v>0.34875283446712019</c:v>
                </c:pt>
                <c:pt idx="3845">
                  <c:v>0.34884353741496599</c:v>
                </c:pt>
                <c:pt idx="3846">
                  <c:v>0.34893424036281179</c:v>
                </c:pt>
                <c:pt idx="3847">
                  <c:v>0.34902494331065759</c:v>
                </c:pt>
                <c:pt idx="3848">
                  <c:v>0.34911564625850339</c:v>
                </c:pt>
                <c:pt idx="3849">
                  <c:v>0.34920634920634919</c:v>
                </c:pt>
                <c:pt idx="3850">
                  <c:v>0.34929705215419499</c:v>
                </c:pt>
                <c:pt idx="3851">
                  <c:v>0.34938775510204084</c:v>
                </c:pt>
                <c:pt idx="3852">
                  <c:v>0.34947845804988664</c:v>
                </c:pt>
                <c:pt idx="3853">
                  <c:v>0.34956916099773244</c:v>
                </c:pt>
                <c:pt idx="3854">
                  <c:v>0.34965986394557824</c:v>
                </c:pt>
                <c:pt idx="3855">
                  <c:v>0.34975056689342404</c:v>
                </c:pt>
                <c:pt idx="3856">
                  <c:v>0.34984126984126984</c:v>
                </c:pt>
                <c:pt idx="3857">
                  <c:v>0.34993197278911564</c:v>
                </c:pt>
                <c:pt idx="3858">
                  <c:v>0.35002267573696144</c:v>
                </c:pt>
                <c:pt idx="3859">
                  <c:v>0.35011337868480724</c:v>
                </c:pt>
                <c:pt idx="3860">
                  <c:v>0.35020408163265304</c:v>
                </c:pt>
                <c:pt idx="3861">
                  <c:v>0.35029478458049884</c:v>
                </c:pt>
                <c:pt idx="3862">
                  <c:v>0.3503854875283447</c:v>
                </c:pt>
                <c:pt idx="3863">
                  <c:v>0.3504761904761905</c:v>
                </c:pt>
                <c:pt idx="3864">
                  <c:v>0.3505668934240363</c:v>
                </c:pt>
                <c:pt idx="3865">
                  <c:v>0.3506575963718821</c:v>
                </c:pt>
                <c:pt idx="3866">
                  <c:v>0.3507482993197279</c:v>
                </c:pt>
                <c:pt idx="3867">
                  <c:v>0.3508390022675737</c:v>
                </c:pt>
                <c:pt idx="3868">
                  <c:v>0.3509297052154195</c:v>
                </c:pt>
                <c:pt idx="3869">
                  <c:v>0.3510204081632653</c:v>
                </c:pt>
                <c:pt idx="3870">
                  <c:v>0.3511111111111111</c:v>
                </c:pt>
                <c:pt idx="3871">
                  <c:v>0.3512018140589569</c:v>
                </c:pt>
                <c:pt idx="3872">
                  <c:v>0.3512925170068027</c:v>
                </c:pt>
                <c:pt idx="3873">
                  <c:v>0.35138321995464855</c:v>
                </c:pt>
                <c:pt idx="3874">
                  <c:v>0.35147392290249435</c:v>
                </c:pt>
                <c:pt idx="3875">
                  <c:v>0.35156462585034015</c:v>
                </c:pt>
                <c:pt idx="3876">
                  <c:v>0.35165532879818595</c:v>
                </c:pt>
                <c:pt idx="3877">
                  <c:v>0.35174603174603175</c:v>
                </c:pt>
                <c:pt idx="3878">
                  <c:v>0.35183673469387755</c:v>
                </c:pt>
                <c:pt idx="3879">
                  <c:v>0.35192743764172335</c:v>
                </c:pt>
                <c:pt idx="3880">
                  <c:v>0.35201814058956915</c:v>
                </c:pt>
                <c:pt idx="3881">
                  <c:v>0.35210884353741495</c:v>
                </c:pt>
                <c:pt idx="3882">
                  <c:v>0.35219954648526075</c:v>
                </c:pt>
                <c:pt idx="3883">
                  <c:v>0.35229024943310655</c:v>
                </c:pt>
                <c:pt idx="3884">
                  <c:v>0.35238095238095241</c:v>
                </c:pt>
                <c:pt idx="3885">
                  <c:v>0.35247165532879821</c:v>
                </c:pt>
                <c:pt idx="3886">
                  <c:v>0.35256235827664401</c:v>
                </c:pt>
                <c:pt idx="3887">
                  <c:v>0.35265306122448981</c:v>
                </c:pt>
                <c:pt idx="3888">
                  <c:v>0.35274376417233561</c:v>
                </c:pt>
                <c:pt idx="3889">
                  <c:v>0.35283446712018141</c:v>
                </c:pt>
                <c:pt idx="3890">
                  <c:v>0.35292517006802721</c:v>
                </c:pt>
                <c:pt idx="3891">
                  <c:v>0.35301587301587301</c:v>
                </c:pt>
                <c:pt idx="3892">
                  <c:v>0.35310657596371881</c:v>
                </c:pt>
                <c:pt idx="3893">
                  <c:v>0.3531972789115646</c:v>
                </c:pt>
                <c:pt idx="3894">
                  <c:v>0.3532879818594104</c:v>
                </c:pt>
                <c:pt idx="3895">
                  <c:v>0.35337868480725626</c:v>
                </c:pt>
                <c:pt idx="3896">
                  <c:v>0.35346938775510206</c:v>
                </c:pt>
                <c:pt idx="3897">
                  <c:v>0.35356009070294786</c:v>
                </c:pt>
                <c:pt idx="3898">
                  <c:v>0.35365079365079366</c:v>
                </c:pt>
                <c:pt idx="3899">
                  <c:v>0.35374149659863946</c:v>
                </c:pt>
                <c:pt idx="3900">
                  <c:v>0.35383219954648526</c:v>
                </c:pt>
                <c:pt idx="3901">
                  <c:v>0.35392290249433106</c:v>
                </c:pt>
                <c:pt idx="3902">
                  <c:v>0.35401360544217686</c:v>
                </c:pt>
                <c:pt idx="3903">
                  <c:v>0.35410430839002266</c:v>
                </c:pt>
                <c:pt idx="3904">
                  <c:v>0.35419501133786846</c:v>
                </c:pt>
                <c:pt idx="3905">
                  <c:v>0.35428571428571426</c:v>
                </c:pt>
                <c:pt idx="3906">
                  <c:v>0.35437641723356011</c:v>
                </c:pt>
                <c:pt idx="3907">
                  <c:v>0.35446712018140591</c:v>
                </c:pt>
                <c:pt idx="3908">
                  <c:v>0.35455782312925171</c:v>
                </c:pt>
                <c:pt idx="3909">
                  <c:v>0.35464852607709751</c:v>
                </c:pt>
                <c:pt idx="3910">
                  <c:v>0.35473922902494331</c:v>
                </c:pt>
                <c:pt idx="3911">
                  <c:v>0.35482993197278911</c:v>
                </c:pt>
                <c:pt idx="3912">
                  <c:v>0.35492063492063491</c:v>
                </c:pt>
                <c:pt idx="3913">
                  <c:v>0.35501133786848071</c:v>
                </c:pt>
                <c:pt idx="3914">
                  <c:v>0.35510204081632651</c:v>
                </c:pt>
                <c:pt idx="3915">
                  <c:v>0.35519274376417231</c:v>
                </c:pt>
                <c:pt idx="3916">
                  <c:v>0.35528344671201811</c:v>
                </c:pt>
                <c:pt idx="3917">
                  <c:v>0.35537414965986397</c:v>
                </c:pt>
                <c:pt idx="3918">
                  <c:v>0.35546485260770977</c:v>
                </c:pt>
                <c:pt idx="3919">
                  <c:v>0.35555555555555557</c:v>
                </c:pt>
                <c:pt idx="3920">
                  <c:v>0.35564625850340137</c:v>
                </c:pt>
                <c:pt idx="3921">
                  <c:v>0.35573696145124717</c:v>
                </c:pt>
                <c:pt idx="3922">
                  <c:v>0.35582766439909297</c:v>
                </c:pt>
                <c:pt idx="3923">
                  <c:v>0.35591836734693877</c:v>
                </c:pt>
                <c:pt idx="3924">
                  <c:v>0.35600907029478457</c:v>
                </c:pt>
                <c:pt idx="3925">
                  <c:v>0.35609977324263037</c:v>
                </c:pt>
                <c:pt idx="3926">
                  <c:v>0.35619047619047617</c:v>
                </c:pt>
                <c:pt idx="3927">
                  <c:v>0.35628117913832197</c:v>
                </c:pt>
                <c:pt idx="3928">
                  <c:v>0.35637188208616782</c:v>
                </c:pt>
                <c:pt idx="3929">
                  <c:v>0.35646258503401362</c:v>
                </c:pt>
                <c:pt idx="3930">
                  <c:v>0.35655328798185942</c:v>
                </c:pt>
                <c:pt idx="3931">
                  <c:v>0.35664399092970522</c:v>
                </c:pt>
                <c:pt idx="3932">
                  <c:v>0.35673469387755102</c:v>
                </c:pt>
                <c:pt idx="3933">
                  <c:v>0.35682539682539682</c:v>
                </c:pt>
                <c:pt idx="3934">
                  <c:v>0.35691609977324262</c:v>
                </c:pt>
                <c:pt idx="3935">
                  <c:v>0.35700680272108842</c:v>
                </c:pt>
                <c:pt idx="3936">
                  <c:v>0.35709750566893422</c:v>
                </c:pt>
                <c:pt idx="3937">
                  <c:v>0.35718820861678002</c:v>
                </c:pt>
                <c:pt idx="3938">
                  <c:v>0.35727891156462582</c:v>
                </c:pt>
                <c:pt idx="3939">
                  <c:v>0.35736961451247168</c:v>
                </c:pt>
                <c:pt idx="3940">
                  <c:v>0.35746031746031748</c:v>
                </c:pt>
                <c:pt idx="3941">
                  <c:v>0.35755102040816328</c:v>
                </c:pt>
                <c:pt idx="3942">
                  <c:v>0.35764172335600908</c:v>
                </c:pt>
                <c:pt idx="3943">
                  <c:v>0.35773242630385488</c:v>
                </c:pt>
                <c:pt idx="3944">
                  <c:v>0.35782312925170068</c:v>
                </c:pt>
                <c:pt idx="3945">
                  <c:v>0.35791383219954648</c:v>
                </c:pt>
                <c:pt idx="3946">
                  <c:v>0.35800453514739228</c:v>
                </c:pt>
                <c:pt idx="3947">
                  <c:v>0.35809523809523808</c:v>
                </c:pt>
                <c:pt idx="3948">
                  <c:v>0.35818594104308388</c:v>
                </c:pt>
                <c:pt idx="3949">
                  <c:v>0.35827664399092973</c:v>
                </c:pt>
                <c:pt idx="3950">
                  <c:v>0.35836734693877553</c:v>
                </c:pt>
                <c:pt idx="3951">
                  <c:v>0.35845804988662133</c:v>
                </c:pt>
                <c:pt idx="3952">
                  <c:v>0.35854875283446713</c:v>
                </c:pt>
                <c:pt idx="3953">
                  <c:v>0.35863945578231293</c:v>
                </c:pt>
                <c:pt idx="3954">
                  <c:v>0.35873015873015873</c:v>
                </c:pt>
                <c:pt idx="3955">
                  <c:v>0.35882086167800453</c:v>
                </c:pt>
                <c:pt idx="3956">
                  <c:v>0.35891156462585033</c:v>
                </c:pt>
                <c:pt idx="3957">
                  <c:v>0.35900226757369613</c:v>
                </c:pt>
                <c:pt idx="3958">
                  <c:v>0.35909297052154193</c:v>
                </c:pt>
                <c:pt idx="3959">
                  <c:v>0.35918367346938773</c:v>
                </c:pt>
                <c:pt idx="3960">
                  <c:v>0.35927437641723359</c:v>
                </c:pt>
                <c:pt idx="3961">
                  <c:v>0.35936507936507939</c:v>
                </c:pt>
                <c:pt idx="3962">
                  <c:v>0.35945578231292519</c:v>
                </c:pt>
                <c:pt idx="3963">
                  <c:v>0.35954648526077099</c:v>
                </c:pt>
                <c:pt idx="3964">
                  <c:v>0.35963718820861679</c:v>
                </c:pt>
                <c:pt idx="3965">
                  <c:v>0.35972789115646259</c:v>
                </c:pt>
                <c:pt idx="3966">
                  <c:v>0.35981859410430839</c:v>
                </c:pt>
                <c:pt idx="3967">
                  <c:v>0.35990929705215419</c:v>
                </c:pt>
                <c:pt idx="3968">
                  <c:v>0.36</c:v>
                </c:pt>
                <c:pt idx="3969">
                  <c:v>0.36009070294784579</c:v>
                </c:pt>
                <c:pt idx="3970">
                  <c:v>0.36018140589569159</c:v>
                </c:pt>
                <c:pt idx="3971">
                  <c:v>0.36027210884353744</c:v>
                </c:pt>
                <c:pt idx="3972">
                  <c:v>0.36036281179138324</c:v>
                </c:pt>
                <c:pt idx="3973">
                  <c:v>0.36045351473922904</c:v>
                </c:pt>
                <c:pt idx="3974">
                  <c:v>0.36054421768707484</c:v>
                </c:pt>
                <c:pt idx="3975">
                  <c:v>0.36063492063492064</c:v>
                </c:pt>
                <c:pt idx="3976">
                  <c:v>0.36072562358276644</c:v>
                </c:pt>
                <c:pt idx="3977">
                  <c:v>0.36081632653061224</c:v>
                </c:pt>
                <c:pt idx="3978">
                  <c:v>0.36090702947845804</c:v>
                </c:pt>
                <c:pt idx="3979">
                  <c:v>0.36099773242630384</c:v>
                </c:pt>
                <c:pt idx="3980">
                  <c:v>0.36108843537414964</c:v>
                </c:pt>
                <c:pt idx="3981">
                  <c:v>0.36117913832199544</c:v>
                </c:pt>
                <c:pt idx="3982">
                  <c:v>0.3612698412698413</c:v>
                </c:pt>
                <c:pt idx="3983">
                  <c:v>0.3613605442176871</c:v>
                </c:pt>
                <c:pt idx="3984">
                  <c:v>0.3614512471655329</c:v>
                </c:pt>
                <c:pt idx="3985">
                  <c:v>0.3615419501133787</c:v>
                </c:pt>
                <c:pt idx="3986">
                  <c:v>0.3616326530612245</c:v>
                </c:pt>
                <c:pt idx="3987">
                  <c:v>0.3617233560090703</c:v>
                </c:pt>
                <c:pt idx="3988">
                  <c:v>0.3618140589569161</c:v>
                </c:pt>
                <c:pt idx="3989">
                  <c:v>0.3619047619047619</c:v>
                </c:pt>
                <c:pt idx="3990">
                  <c:v>0.3619954648526077</c:v>
                </c:pt>
                <c:pt idx="3991">
                  <c:v>0.3620861678004535</c:v>
                </c:pt>
                <c:pt idx="3992">
                  <c:v>0.3621768707482993</c:v>
                </c:pt>
                <c:pt idx="3993">
                  <c:v>0.36226757369614515</c:v>
                </c:pt>
                <c:pt idx="3994">
                  <c:v>0.36235827664399095</c:v>
                </c:pt>
                <c:pt idx="3995">
                  <c:v>0.36244897959183675</c:v>
                </c:pt>
                <c:pt idx="3996">
                  <c:v>0.36253968253968255</c:v>
                </c:pt>
                <c:pt idx="3997">
                  <c:v>0.36263038548752835</c:v>
                </c:pt>
                <c:pt idx="3998">
                  <c:v>0.36272108843537415</c:v>
                </c:pt>
                <c:pt idx="3999">
                  <c:v>0.36281179138321995</c:v>
                </c:pt>
                <c:pt idx="4000">
                  <c:v>0.36290249433106575</c:v>
                </c:pt>
                <c:pt idx="4001">
                  <c:v>0.36299319727891155</c:v>
                </c:pt>
                <c:pt idx="4002">
                  <c:v>0.36308390022675735</c:v>
                </c:pt>
                <c:pt idx="4003">
                  <c:v>0.36317460317460315</c:v>
                </c:pt>
                <c:pt idx="4004">
                  <c:v>0.36326530612244901</c:v>
                </c:pt>
                <c:pt idx="4005">
                  <c:v>0.36335600907029481</c:v>
                </c:pt>
                <c:pt idx="4006">
                  <c:v>0.36344671201814061</c:v>
                </c:pt>
                <c:pt idx="4007">
                  <c:v>0.36353741496598641</c:v>
                </c:pt>
                <c:pt idx="4008">
                  <c:v>0.36362811791383221</c:v>
                </c:pt>
                <c:pt idx="4009">
                  <c:v>0.363718820861678</c:v>
                </c:pt>
                <c:pt idx="4010">
                  <c:v>0.3638095238095238</c:v>
                </c:pt>
                <c:pt idx="4011">
                  <c:v>0.3639002267573696</c:v>
                </c:pt>
                <c:pt idx="4012">
                  <c:v>0.3639909297052154</c:v>
                </c:pt>
                <c:pt idx="4013">
                  <c:v>0.3640816326530612</c:v>
                </c:pt>
                <c:pt idx="4014">
                  <c:v>0.364172335600907</c:v>
                </c:pt>
                <c:pt idx="4015">
                  <c:v>0.36426303854875286</c:v>
                </c:pt>
                <c:pt idx="4016">
                  <c:v>0.36435374149659866</c:v>
                </c:pt>
                <c:pt idx="4017">
                  <c:v>0.36444444444444446</c:v>
                </c:pt>
                <c:pt idx="4018">
                  <c:v>0.36453514739229026</c:v>
                </c:pt>
                <c:pt idx="4019">
                  <c:v>0.36462585034013606</c:v>
                </c:pt>
                <c:pt idx="4020">
                  <c:v>0.36471655328798186</c:v>
                </c:pt>
                <c:pt idx="4021">
                  <c:v>0.36480725623582766</c:v>
                </c:pt>
                <c:pt idx="4022">
                  <c:v>0.36489795918367346</c:v>
                </c:pt>
                <c:pt idx="4023">
                  <c:v>0.36498866213151926</c:v>
                </c:pt>
                <c:pt idx="4024">
                  <c:v>0.36507936507936506</c:v>
                </c:pt>
                <c:pt idx="4025">
                  <c:v>0.36517006802721086</c:v>
                </c:pt>
                <c:pt idx="4026">
                  <c:v>0.36526077097505671</c:v>
                </c:pt>
                <c:pt idx="4027">
                  <c:v>0.36535147392290251</c:v>
                </c:pt>
                <c:pt idx="4028">
                  <c:v>0.36544217687074831</c:v>
                </c:pt>
                <c:pt idx="4029">
                  <c:v>0.36553287981859411</c:v>
                </c:pt>
                <c:pt idx="4030">
                  <c:v>0.36562358276643991</c:v>
                </c:pt>
                <c:pt idx="4031">
                  <c:v>0.36571428571428571</c:v>
                </c:pt>
                <c:pt idx="4032">
                  <c:v>0.36580498866213151</c:v>
                </c:pt>
                <c:pt idx="4033">
                  <c:v>0.36589569160997731</c:v>
                </c:pt>
                <c:pt idx="4034">
                  <c:v>0.36598639455782311</c:v>
                </c:pt>
                <c:pt idx="4035">
                  <c:v>0.36607709750566891</c:v>
                </c:pt>
                <c:pt idx="4036">
                  <c:v>0.36616780045351471</c:v>
                </c:pt>
                <c:pt idx="4037">
                  <c:v>0.36625850340136057</c:v>
                </c:pt>
                <c:pt idx="4038">
                  <c:v>0.36634920634920637</c:v>
                </c:pt>
                <c:pt idx="4039">
                  <c:v>0.36643990929705217</c:v>
                </c:pt>
                <c:pt idx="4040">
                  <c:v>0.36653061224489797</c:v>
                </c:pt>
                <c:pt idx="4041">
                  <c:v>0.36662131519274377</c:v>
                </c:pt>
                <c:pt idx="4042">
                  <c:v>0.36671201814058957</c:v>
                </c:pt>
                <c:pt idx="4043">
                  <c:v>0.36680272108843537</c:v>
                </c:pt>
                <c:pt idx="4044">
                  <c:v>0.36689342403628117</c:v>
                </c:pt>
                <c:pt idx="4045">
                  <c:v>0.36698412698412697</c:v>
                </c:pt>
                <c:pt idx="4046">
                  <c:v>0.36707482993197277</c:v>
                </c:pt>
                <c:pt idx="4047">
                  <c:v>0.36716553287981857</c:v>
                </c:pt>
                <c:pt idx="4048">
                  <c:v>0.36725623582766442</c:v>
                </c:pt>
                <c:pt idx="4049">
                  <c:v>0.36734693877551022</c:v>
                </c:pt>
                <c:pt idx="4050">
                  <c:v>0.36743764172335602</c:v>
                </c:pt>
                <c:pt idx="4051">
                  <c:v>0.36752834467120182</c:v>
                </c:pt>
                <c:pt idx="4052">
                  <c:v>0.36761904761904762</c:v>
                </c:pt>
                <c:pt idx="4053">
                  <c:v>0.36770975056689342</c:v>
                </c:pt>
                <c:pt idx="4054">
                  <c:v>0.36780045351473922</c:v>
                </c:pt>
                <c:pt idx="4055">
                  <c:v>0.36789115646258502</c:v>
                </c:pt>
                <c:pt idx="4056">
                  <c:v>0.36798185941043082</c:v>
                </c:pt>
                <c:pt idx="4057">
                  <c:v>0.36807256235827662</c:v>
                </c:pt>
                <c:pt idx="4058">
                  <c:v>0.36816326530612242</c:v>
                </c:pt>
                <c:pt idx="4059">
                  <c:v>0.36825396825396828</c:v>
                </c:pt>
                <c:pt idx="4060">
                  <c:v>0.36834467120181408</c:v>
                </c:pt>
                <c:pt idx="4061">
                  <c:v>0.36843537414965988</c:v>
                </c:pt>
                <c:pt idx="4062">
                  <c:v>0.36852607709750568</c:v>
                </c:pt>
                <c:pt idx="4063">
                  <c:v>0.36861678004535148</c:v>
                </c:pt>
                <c:pt idx="4064">
                  <c:v>0.36870748299319728</c:v>
                </c:pt>
                <c:pt idx="4065">
                  <c:v>0.36879818594104308</c:v>
                </c:pt>
                <c:pt idx="4066">
                  <c:v>0.36888888888888888</c:v>
                </c:pt>
                <c:pt idx="4067">
                  <c:v>0.36897959183673468</c:v>
                </c:pt>
                <c:pt idx="4068">
                  <c:v>0.36907029478458048</c:v>
                </c:pt>
                <c:pt idx="4069">
                  <c:v>0.36916099773242628</c:v>
                </c:pt>
                <c:pt idx="4070">
                  <c:v>0.36925170068027213</c:v>
                </c:pt>
                <c:pt idx="4071">
                  <c:v>0.36934240362811793</c:v>
                </c:pt>
                <c:pt idx="4072">
                  <c:v>0.36943310657596373</c:v>
                </c:pt>
                <c:pt idx="4073">
                  <c:v>0.36952380952380953</c:v>
                </c:pt>
                <c:pt idx="4074">
                  <c:v>0.36961451247165533</c:v>
                </c:pt>
                <c:pt idx="4075">
                  <c:v>0.36970521541950113</c:v>
                </c:pt>
                <c:pt idx="4076">
                  <c:v>0.36979591836734693</c:v>
                </c:pt>
                <c:pt idx="4077">
                  <c:v>0.36988662131519273</c:v>
                </c:pt>
                <c:pt idx="4078">
                  <c:v>0.36997732426303853</c:v>
                </c:pt>
                <c:pt idx="4079">
                  <c:v>0.37006802721088433</c:v>
                </c:pt>
                <c:pt idx="4080">
                  <c:v>0.37015873015873013</c:v>
                </c:pt>
                <c:pt idx="4081">
                  <c:v>0.37024943310657599</c:v>
                </c:pt>
                <c:pt idx="4082">
                  <c:v>0.37034013605442179</c:v>
                </c:pt>
                <c:pt idx="4083">
                  <c:v>0.37043083900226759</c:v>
                </c:pt>
                <c:pt idx="4084">
                  <c:v>0.37052154195011339</c:v>
                </c:pt>
                <c:pt idx="4085">
                  <c:v>0.37061224489795919</c:v>
                </c:pt>
                <c:pt idx="4086">
                  <c:v>0.37070294784580499</c:v>
                </c:pt>
                <c:pt idx="4087">
                  <c:v>0.37079365079365079</c:v>
                </c:pt>
                <c:pt idx="4088">
                  <c:v>0.37088435374149659</c:v>
                </c:pt>
                <c:pt idx="4089">
                  <c:v>0.37097505668934239</c:v>
                </c:pt>
                <c:pt idx="4090">
                  <c:v>0.37106575963718819</c:v>
                </c:pt>
                <c:pt idx="4091">
                  <c:v>0.37115646258503399</c:v>
                </c:pt>
                <c:pt idx="4092">
                  <c:v>0.37124716553287984</c:v>
                </c:pt>
                <c:pt idx="4093">
                  <c:v>0.37133786848072564</c:v>
                </c:pt>
                <c:pt idx="4094">
                  <c:v>0.37142857142857144</c:v>
                </c:pt>
                <c:pt idx="4095">
                  <c:v>0.37151927437641724</c:v>
                </c:pt>
                <c:pt idx="4096">
                  <c:v>0.37160997732426304</c:v>
                </c:pt>
                <c:pt idx="4097">
                  <c:v>0.37170068027210884</c:v>
                </c:pt>
                <c:pt idx="4098">
                  <c:v>0.37179138321995464</c:v>
                </c:pt>
                <c:pt idx="4099">
                  <c:v>0.37188208616780044</c:v>
                </c:pt>
                <c:pt idx="4100">
                  <c:v>0.37197278911564624</c:v>
                </c:pt>
                <c:pt idx="4101">
                  <c:v>0.37206349206349204</c:v>
                </c:pt>
                <c:pt idx="4102">
                  <c:v>0.3721541950113379</c:v>
                </c:pt>
                <c:pt idx="4103">
                  <c:v>0.3722448979591837</c:v>
                </c:pt>
                <c:pt idx="4104">
                  <c:v>0.3723356009070295</c:v>
                </c:pt>
                <c:pt idx="4105">
                  <c:v>0.3724263038548753</c:v>
                </c:pt>
                <c:pt idx="4106">
                  <c:v>0.3725170068027211</c:v>
                </c:pt>
                <c:pt idx="4107">
                  <c:v>0.3726077097505669</c:v>
                </c:pt>
                <c:pt idx="4108">
                  <c:v>0.3726984126984127</c:v>
                </c:pt>
                <c:pt idx="4109">
                  <c:v>0.3727891156462585</c:v>
                </c:pt>
                <c:pt idx="4110">
                  <c:v>0.3728798185941043</c:v>
                </c:pt>
                <c:pt idx="4111">
                  <c:v>0.3729705215419501</c:v>
                </c:pt>
                <c:pt idx="4112">
                  <c:v>0.3730612244897959</c:v>
                </c:pt>
                <c:pt idx="4113">
                  <c:v>0.37315192743764175</c:v>
                </c:pt>
                <c:pt idx="4114">
                  <c:v>0.37324263038548755</c:v>
                </c:pt>
                <c:pt idx="4115">
                  <c:v>0.37333333333333335</c:v>
                </c:pt>
                <c:pt idx="4116">
                  <c:v>0.37342403628117915</c:v>
                </c:pt>
                <c:pt idx="4117">
                  <c:v>0.37351473922902495</c:v>
                </c:pt>
                <c:pt idx="4118">
                  <c:v>0.37360544217687075</c:v>
                </c:pt>
                <c:pt idx="4119">
                  <c:v>0.37369614512471655</c:v>
                </c:pt>
                <c:pt idx="4120">
                  <c:v>0.37378684807256235</c:v>
                </c:pt>
                <c:pt idx="4121">
                  <c:v>0.37387755102040815</c:v>
                </c:pt>
                <c:pt idx="4122">
                  <c:v>0.37396825396825395</c:v>
                </c:pt>
                <c:pt idx="4123">
                  <c:v>0.37405895691609975</c:v>
                </c:pt>
                <c:pt idx="4124">
                  <c:v>0.37414965986394561</c:v>
                </c:pt>
                <c:pt idx="4125">
                  <c:v>0.3742403628117914</c:v>
                </c:pt>
                <c:pt idx="4126">
                  <c:v>0.3743310657596372</c:v>
                </c:pt>
                <c:pt idx="4127">
                  <c:v>0.374421768707483</c:v>
                </c:pt>
                <c:pt idx="4128">
                  <c:v>0.3745124716553288</c:v>
                </c:pt>
                <c:pt idx="4129">
                  <c:v>0.3746031746031746</c:v>
                </c:pt>
                <c:pt idx="4130">
                  <c:v>0.3746938775510204</c:v>
                </c:pt>
                <c:pt idx="4131">
                  <c:v>0.3747845804988662</c:v>
                </c:pt>
                <c:pt idx="4132">
                  <c:v>0.374875283446712</c:v>
                </c:pt>
                <c:pt idx="4133">
                  <c:v>0.3749659863945578</c:v>
                </c:pt>
                <c:pt idx="4134">
                  <c:v>0.3750566893424036</c:v>
                </c:pt>
                <c:pt idx="4135">
                  <c:v>0.37514739229024946</c:v>
                </c:pt>
                <c:pt idx="4136">
                  <c:v>0.37523809523809526</c:v>
                </c:pt>
                <c:pt idx="4137">
                  <c:v>0.37532879818594106</c:v>
                </c:pt>
                <c:pt idx="4138">
                  <c:v>0.37541950113378686</c:v>
                </c:pt>
                <c:pt idx="4139">
                  <c:v>0.37551020408163266</c:v>
                </c:pt>
                <c:pt idx="4140">
                  <c:v>0.37560090702947846</c:v>
                </c:pt>
                <c:pt idx="4141">
                  <c:v>0.37569160997732426</c:v>
                </c:pt>
                <c:pt idx="4142">
                  <c:v>0.37578231292517006</c:v>
                </c:pt>
                <c:pt idx="4143">
                  <c:v>0.37587301587301586</c:v>
                </c:pt>
                <c:pt idx="4144">
                  <c:v>0.37596371882086166</c:v>
                </c:pt>
                <c:pt idx="4145">
                  <c:v>0.37605442176870746</c:v>
                </c:pt>
                <c:pt idx="4146">
                  <c:v>0.37614512471655331</c:v>
                </c:pt>
                <c:pt idx="4147">
                  <c:v>0.37623582766439911</c:v>
                </c:pt>
                <c:pt idx="4148">
                  <c:v>0.37632653061224491</c:v>
                </c:pt>
                <c:pt idx="4149">
                  <c:v>0.37641723356009071</c:v>
                </c:pt>
                <c:pt idx="4150">
                  <c:v>0.37650793650793651</c:v>
                </c:pt>
                <c:pt idx="4151">
                  <c:v>0.37659863945578231</c:v>
                </c:pt>
                <c:pt idx="4152">
                  <c:v>0.37668934240362811</c:v>
                </c:pt>
                <c:pt idx="4153">
                  <c:v>0.37678004535147391</c:v>
                </c:pt>
                <c:pt idx="4154">
                  <c:v>0.37687074829931971</c:v>
                </c:pt>
                <c:pt idx="4155">
                  <c:v>0.37696145124716551</c:v>
                </c:pt>
                <c:pt idx="4156">
                  <c:v>0.37705215419501131</c:v>
                </c:pt>
                <c:pt idx="4157">
                  <c:v>0.37714285714285717</c:v>
                </c:pt>
                <c:pt idx="4158">
                  <c:v>0.37723356009070297</c:v>
                </c:pt>
                <c:pt idx="4159">
                  <c:v>0.37732426303854877</c:v>
                </c:pt>
                <c:pt idx="4160">
                  <c:v>0.37741496598639457</c:v>
                </c:pt>
                <c:pt idx="4161">
                  <c:v>0.37750566893424037</c:v>
                </c:pt>
                <c:pt idx="4162">
                  <c:v>0.37759637188208617</c:v>
                </c:pt>
                <c:pt idx="4163">
                  <c:v>0.37768707482993197</c:v>
                </c:pt>
                <c:pt idx="4164">
                  <c:v>0.37777777777777777</c:v>
                </c:pt>
                <c:pt idx="4165">
                  <c:v>0.37786848072562357</c:v>
                </c:pt>
                <c:pt idx="4166">
                  <c:v>0.37795918367346937</c:v>
                </c:pt>
                <c:pt idx="4167">
                  <c:v>0.37804988662131517</c:v>
                </c:pt>
                <c:pt idx="4168">
                  <c:v>0.37814058956916102</c:v>
                </c:pt>
                <c:pt idx="4169">
                  <c:v>0.37823129251700682</c:v>
                </c:pt>
                <c:pt idx="4170">
                  <c:v>0.37832199546485262</c:v>
                </c:pt>
                <c:pt idx="4171">
                  <c:v>0.37841269841269842</c:v>
                </c:pt>
                <c:pt idx="4172">
                  <c:v>0.37850340136054422</c:v>
                </c:pt>
                <c:pt idx="4173">
                  <c:v>0.37859410430839002</c:v>
                </c:pt>
                <c:pt idx="4174">
                  <c:v>0.37868480725623582</c:v>
                </c:pt>
                <c:pt idx="4175">
                  <c:v>0.37877551020408162</c:v>
                </c:pt>
                <c:pt idx="4176">
                  <c:v>0.37886621315192742</c:v>
                </c:pt>
                <c:pt idx="4177">
                  <c:v>0.37895691609977322</c:v>
                </c:pt>
                <c:pt idx="4178">
                  <c:v>0.37904761904761902</c:v>
                </c:pt>
                <c:pt idx="4179">
                  <c:v>0.37913832199546488</c:v>
                </c:pt>
                <c:pt idx="4180">
                  <c:v>0.37922902494331068</c:v>
                </c:pt>
                <c:pt idx="4181">
                  <c:v>0.37931972789115648</c:v>
                </c:pt>
                <c:pt idx="4182">
                  <c:v>0.37941043083900228</c:v>
                </c:pt>
                <c:pt idx="4183">
                  <c:v>0.37950113378684808</c:v>
                </c:pt>
                <c:pt idx="4184">
                  <c:v>0.37959183673469388</c:v>
                </c:pt>
                <c:pt idx="4185">
                  <c:v>0.37968253968253968</c:v>
                </c:pt>
                <c:pt idx="4186">
                  <c:v>0.37977324263038548</c:v>
                </c:pt>
                <c:pt idx="4187">
                  <c:v>0.37986394557823128</c:v>
                </c:pt>
                <c:pt idx="4188">
                  <c:v>0.37995464852607708</c:v>
                </c:pt>
                <c:pt idx="4189">
                  <c:v>0.38004535147392288</c:v>
                </c:pt>
                <c:pt idx="4190">
                  <c:v>0.38013605442176873</c:v>
                </c:pt>
                <c:pt idx="4191">
                  <c:v>0.38022675736961453</c:v>
                </c:pt>
                <c:pt idx="4192">
                  <c:v>0.38031746031746033</c:v>
                </c:pt>
                <c:pt idx="4193">
                  <c:v>0.38040816326530613</c:v>
                </c:pt>
                <c:pt idx="4194">
                  <c:v>0.38049886621315193</c:v>
                </c:pt>
                <c:pt idx="4195">
                  <c:v>0.38058956916099773</c:v>
                </c:pt>
                <c:pt idx="4196">
                  <c:v>0.38068027210884353</c:v>
                </c:pt>
                <c:pt idx="4197">
                  <c:v>0.38077097505668933</c:v>
                </c:pt>
                <c:pt idx="4198">
                  <c:v>0.38086167800453513</c:v>
                </c:pt>
                <c:pt idx="4199">
                  <c:v>0.38095238095238093</c:v>
                </c:pt>
                <c:pt idx="4200">
                  <c:v>0.38104308390022673</c:v>
                </c:pt>
                <c:pt idx="4201">
                  <c:v>0.38113378684807259</c:v>
                </c:pt>
                <c:pt idx="4202">
                  <c:v>0.38122448979591839</c:v>
                </c:pt>
                <c:pt idx="4203">
                  <c:v>0.38131519274376419</c:v>
                </c:pt>
                <c:pt idx="4204">
                  <c:v>0.38140589569160999</c:v>
                </c:pt>
                <c:pt idx="4205">
                  <c:v>0.38149659863945579</c:v>
                </c:pt>
                <c:pt idx="4206">
                  <c:v>0.38158730158730159</c:v>
                </c:pt>
                <c:pt idx="4207">
                  <c:v>0.38167800453514739</c:v>
                </c:pt>
                <c:pt idx="4208">
                  <c:v>0.38176870748299319</c:v>
                </c:pt>
                <c:pt idx="4209">
                  <c:v>0.38185941043083899</c:v>
                </c:pt>
                <c:pt idx="4210">
                  <c:v>0.38195011337868479</c:v>
                </c:pt>
                <c:pt idx="4211">
                  <c:v>0.38204081632653059</c:v>
                </c:pt>
                <c:pt idx="4212">
                  <c:v>0.38213151927437644</c:v>
                </c:pt>
                <c:pt idx="4213">
                  <c:v>0.38222222222222224</c:v>
                </c:pt>
                <c:pt idx="4214">
                  <c:v>0.38231292517006804</c:v>
                </c:pt>
                <c:pt idx="4215">
                  <c:v>0.38240362811791384</c:v>
                </c:pt>
                <c:pt idx="4216">
                  <c:v>0.38249433106575964</c:v>
                </c:pt>
                <c:pt idx="4217">
                  <c:v>0.38258503401360544</c:v>
                </c:pt>
                <c:pt idx="4218">
                  <c:v>0.38267573696145124</c:v>
                </c:pt>
                <c:pt idx="4219">
                  <c:v>0.38276643990929704</c:v>
                </c:pt>
                <c:pt idx="4220">
                  <c:v>0.38285714285714284</c:v>
                </c:pt>
                <c:pt idx="4221">
                  <c:v>0.38294784580498864</c:v>
                </c:pt>
                <c:pt idx="4222">
                  <c:v>0.38303854875283444</c:v>
                </c:pt>
                <c:pt idx="4223">
                  <c:v>0.3831292517006803</c:v>
                </c:pt>
                <c:pt idx="4224">
                  <c:v>0.3832199546485261</c:v>
                </c:pt>
                <c:pt idx="4225">
                  <c:v>0.3833106575963719</c:v>
                </c:pt>
                <c:pt idx="4226">
                  <c:v>0.3834013605442177</c:v>
                </c:pt>
                <c:pt idx="4227">
                  <c:v>0.3834920634920635</c:v>
                </c:pt>
                <c:pt idx="4228">
                  <c:v>0.3835827664399093</c:v>
                </c:pt>
                <c:pt idx="4229">
                  <c:v>0.3836734693877551</c:v>
                </c:pt>
                <c:pt idx="4230">
                  <c:v>0.38376417233560089</c:v>
                </c:pt>
                <c:pt idx="4231">
                  <c:v>0.38385487528344669</c:v>
                </c:pt>
                <c:pt idx="4232">
                  <c:v>0.38394557823129249</c:v>
                </c:pt>
                <c:pt idx="4233">
                  <c:v>0.38403628117913829</c:v>
                </c:pt>
                <c:pt idx="4234">
                  <c:v>0.38412698412698415</c:v>
                </c:pt>
                <c:pt idx="4235">
                  <c:v>0.38421768707482995</c:v>
                </c:pt>
                <c:pt idx="4236">
                  <c:v>0.38430839002267575</c:v>
                </c:pt>
                <c:pt idx="4237">
                  <c:v>0.38439909297052155</c:v>
                </c:pt>
                <c:pt idx="4238">
                  <c:v>0.38448979591836735</c:v>
                </c:pt>
                <c:pt idx="4239">
                  <c:v>0.38458049886621315</c:v>
                </c:pt>
                <c:pt idx="4240">
                  <c:v>0.38467120181405895</c:v>
                </c:pt>
                <c:pt idx="4241">
                  <c:v>0.38476190476190475</c:v>
                </c:pt>
                <c:pt idx="4242">
                  <c:v>0.38485260770975055</c:v>
                </c:pt>
                <c:pt idx="4243">
                  <c:v>0.38494331065759635</c:v>
                </c:pt>
                <c:pt idx="4244">
                  <c:v>0.38503401360544215</c:v>
                </c:pt>
                <c:pt idx="4245">
                  <c:v>0.385124716553288</c:v>
                </c:pt>
                <c:pt idx="4246">
                  <c:v>0.3852154195011338</c:v>
                </c:pt>
                <c:pt idx="4247">
                  <c:v>0.3853061224489796</c:v>
                </c:pt>
                <c:pt idx="4248">
                  <c:v>0.3853968253968254</c:v>
                </c:pt>
                <c:pt idx="4249">
                  <c:v>0.3854875283446712</c:v>
                </c:pt>
                <c:pt idx="4250">
                  <c:v>0.385578231292517</c:v>
                </c:pt>
                <c:pt idx="4251">
                  <c:v>0.3856689342403628</c:v>
                </c:pt>
                <c:pt idx="4252">
                  <c:v>0.3857596371882086</c:v>
                </c:pt>
                <c:pt idx="4253">
                  <c:v>0.3858503401360544</c:v>
                </c:pt>
                <c:pt idx="4254">
                  <c:v>0.3859410430839002</c:v>
                </c:pt>
                <c:pt idx="4255">
                  <c:v>0.38603174603174606</c:v>
                </c:pt>
                <c:pt idx="4256">
                  <c:v>0.38612244897959186</c:v>
                </c:pt>
                <c:pt idx="4257">
                  <c:v>0.38621315192743766</c:v>
                </c:pt>
                <c:pt idx="4258">
                  <c:v>0.38630385487528346</c:v>
                </c:pt>
                <c:pt idx="4259">
                  <c:v>0.38639455782312926</c:v>
                </c:pt>
                <c:pt idx="4260">
                  <c:v>0.38648526077097506</c:v>
                </c:pt>
                <c:pt idx="4261">
                  <c:v>0.38657596371882086</c:v>
                </c:pt>
                <c:pt idx="4262">
                  <c:v>0.38666666666666666</c:v>
                </c:pt>
                <c:pt idx="4263">
                  <c:v>0.38675736961451246</c:v>
                </c:pt>
                <c:pt idx="4264">
                  <c:v>0.38684807256235826</c:v>
                </c:pt>
                <c:pt idx="4265">
                  <c:v>0.38693877551020406</c:v>
                </c:pt>
                <c:pt idx="4266">
                  <c:v>0.38702947845804991</c:v>
                </c:pt>
                <c:pt idx="4267">
                  <c:v>0.38712018140589571</c:v>
                </c:pt>
                <c:pt idx="4268">
                  <c:v>0.38721088435374151</c:v>
                </c:pt>
                <c:pt idx="4269">
                  <c:v>0.38730158730158731</c:v>
                </c:pt>
                <c:pt idx="4270">
                  <c:v>0.38739229024943311</c:v>
                </c:pt>
                <c:pt idx="4271">
                  <c:v>0.38748299319727891</c:v>
                </c:pt>
                <c:pt idx="4272">
                  <c:v>0.38757369614512471</c:v>
                </c:pt>
                <c:pt idx="4273">
                  <c:v>0.38766439909297051</c:v>
                </c:pt>
                <c:pt idx="4274">
                  <c:v>0.38775510204081631</c:v>
                </c:pt>
                <c:pt idx="4275">
                  <c:v>0.38784580498866211</c:v>
                </c:pt>
                <c:pt idx="4276">
                  <c:v>0.38793650793650791</c:v>
                </c:pt>
                <c:pt idx="4277">
                  <c:v>0.38802721088435377</c:v>
                </c:pt>
                <c:pt idx="4278">
                  <c:v>0.38811791383219957</c:v>
                </c:pt>
                <c:pt idx="4279">
                  <c:v>0.38820861678004537</c:v>
                </c:pt>
                <c:pt idx="4280">
                  <c:v>0.38829931972789117</c:v>
                </c:pt>
                <c:pt idx="4281">
                  <c:v>0.38839002267573697</c:v>
                </c:pt>
                <c:pt idx="4282">
                  <c:v>0.38848072562358277</c:v>
                </c:pt>
                <c:pt idx="4283">
                  <c:v>0.38857142857142857</c:v>
                </c:pt>
                <c:pt idx="4284">
                  <c:v>0.38866213151927437</c:v>
                </c:pt>
                <c:pt idx="4285">
                  <c:v>0.38875283446712017</c:v>
                </c:pt>
                <c:pt idx="4286">
                  <c:v>0.38884353741496597</c:v>
                </c:pt>
                <c:pt idx="4287">
                  <c:v>0.38893424036281177</c:v>
                </c:pt>
                <c:pt idx="4288">
                  <c:v>0.38902494331065762</c:v>
                </c:pt>
                <c:pt idx="4289">
                  <c:v>0.38911564625850342</c:v>
                </c:pt>
                <c:pt idx="4290">
                  <c:v>0.38920634920634922</c:v>
                </c:pt>
                <c:pt idx="4291">
                  <c:v>0.38929705215419502</c:v>
                </c:pt>
                <c:pt idx="4292">
                  <c:v>0.38938775510204082</c:v>
                </c:pt>
                <c:pt idx="4293">
                  <c:v>0.38947845804988662</c:v>
                </c:pt>
                <c:pt idx="4294">
                  <c:v>0.38956916099773242</c:v>
                </c:pt>
                <c:pt idx="4295">
                  <c:v>0.38965986394557822</c:v>
                </c:pt>
                <c:pt idx="4296">
                  <c:v>0.38975056689342402</c:v>
                </c:pt>
                <c:pt idx="4297">
                  <c:v>0.38984126984126982</c:v>
                </c:pt>
                <c:pt idx="4298">
                  <c:v>0.38993197278911562</c:v>
                </c:pt>
                <c:pt idx="4299">
                  <c:v>0.39002267573696148</c:v>
                </c:pt>
                <c:pt idx="4300">
                  <c:v>0.39011337868480728</c:v>
                </c:pt>
                <c:pt idx="4301">
                  <c:v>0.39020408163265308</c:v>
                </c:pt>
                <c:pt idx="4302">
                  <c:v>0.39029478458049888</c:v>
                </c:pt>
                <c:pt idx="4303">
                  <c:v>0.39038548752834468</c:v>
                </c:pt>
                <c:pt idx="4304">
                  <c:v>0.39047619047619048</c:v>
                </c:pt>
                <c:pt idx="4305">
                  <c:v>0.39056689342403628</c:v>
                </c:pt>
                <c:pt idx="4306">
                  <c:v>0.39065759637188208</c:v>
                </c:pt>
                <c:pt idx="4307">
                  <c:v>0.39074829931972788</c:v>
                </c:pt>
                <c:pt idx="4308">
                  <c:v>0.39083900226757368</c:v>
                </c:pt>
                <c:pt idx="4309">
                  <c:v>0.39092970521541948</c:v>
                </c:pt>
                <c:pt idx="4310">
                  <c:v>0.39102040816326533</c:v>
                </c:pt>
                <c:pt idx="4311">
                  <c:v>0.39111111111111113</c:v>
                </c:pt>
                <c:pt idx="4312">
                  <c:v>0.39120181405895693</c:v>
                </c:pt>
                <c:pt idx="4313">
                  <c:v>0.39129251700680273</c:v>
                </c:pt>
                <c:pt idx="4314">
                  <c:v>0.39138321995464853</c:v>
                </c:pt>
                <c:pt idx="4315">
                  <c:v>0.39147392290249433</c:v>
                </c:pt>
                <c:pt idx="4316">
                  <c:v>0.39156462585034013</c:v>
                </c:pt>
                <c:pt idx="4317">
                  <c:v>0.39165532879818593</c:v>
                </c:pt>
                <c:pt idx="4318">
                  <c:v>0.39174603174603173</c:v>
                </c:pt>
                <c:pt idx="4319">
                  <c:v>0.39183673469387753</c:v>
                </c:pt>
                <c:pt idx="4320">
                  <c:v>0.39192743764172333</c:v>
                </c:pt>
                <c:pt idx="4321">
                  <c:v>0.39201814058956919</c:v>
                </c:pt>
                <c:pt idx="4322">
                  <c:v>0.39210884353741499</c:v>
                </c:pt>
                <c:pt idx="4323">
                  <c:v>0.39219954648526079</c:v>
                </c:pt>
                <c:pt idx="4324">
                  <c:v>0.39229024943310659</c:v>
                </c:pt>
                <c:pt idx="4325">
                  <c:v>0.39238095238095239</c:v>
                </c:pt>
                <c:pt idx="4326">
                  <c:v>0.39247165532879819</c:v>
                </c:pt>
                <c:pt idx="4327">
                  <c:v>0.39256235827664399</c:v>
                </c:pt>
                <c:pt idx="4328">
                  <c:v>0.39265306122448979</c:v>
                </c:pt>
                <c:pt idx="4329">
                  <c:v>0.39274376417233559</c:v>
                </c:pt>
                <c:pt idx="4330">
                  <c:v>0.39283446712018139</c:v>
                </c:pt>
                <c:pt idx="4331">
                  <c:v>0.39292517006802719</c:v>
                </c:pt>
                <c:pt idx="4332">
                  <c:v>0.39301587301587304</c:v>
                </c:pt>
                <c:pt idx="4333">
                  <c:v>0.39310657596371884</c:v>
                </c:pt>
                <c:pt idx="4334">
                  <c:v>0.39319727891156464</c:v>
                </c:pt>
                <c:pt idx="4335">
                  <c:v>0.39328798185941044</c:v>
                </c:pt>
                <c:pt idx="4336">
                  <c:v>0.39337868480725624</c:v>
                </c:pt>
                <c:pt idx="4337">
                  <c:v>0.39346938775510204</c:v>
                </c:pt>
                <c:pt idx="4338">
                  <c:v>0.39356009070294784</c:v>
                </c:pt>
                <c:pt idx="4339">
                  <c:v>0.39365079365079364</c:v>
                </c:pt>
                <c:pt idx="4340">
                  <c:v>0.39374149659863944</c:v>
                </c:pt>
                <c:pt idx="4341">
                  <c:v>0.39383219954648524</c:v>
                </c:pt>
                <c:pt idx="4342">
                  <c:v>0.39392290249433104</c:v>
                </c:pt>
                <c:pt idx="4343">
                  <c:v>0.3940136054421769</c:v>
                </c:pt>
                <c:pt idx="4344">
                  <c:v>0.3941043083900227</c:v>
                </c:pt>
                <c:pt idx="4345">
                  <c:v>0.3941950113378685</c:v>
                </c:pt>
                <c:pt idx="4346">
                  <c:v>0.39428571428571429</c:v>
                </c:pt>
                <c:pt idx="4347">
                  <c:v>0.39437641723356009</c:v>
                </c:pt>
                <c:pt idx="4348">
                  <c:v>0.39446712018140589</c:v>
                </c:pt>
                <c:pt idx="4349">
                  <c:v>0.39455782312925169</c:v>
                </c:pt>
                <c:pt idx="4350">
                  <c:v>0.39464852607709749</c:v>
                </c:pt>
                <c:pt idx="4351">
                  <c:v>0.39473922902494329</c:v>
                </c:pt>
                <c:pt idx="4352">
                  <c:v>0.39482993197278909</c:v>
                </c:pt>
                <c:pt idx="4353">
                  <c:v>0.39492063492063489</c:v>
                </c:pt>
                <c:pt idx="4354">
                  <c:v>0.39501133786848075</c:v>
                </c:pt>
                <c:pt idx="4355">
                  <c:v>0.39510204081632655</c:v>
                </c:pt>
                <c:pt idx="4356">
                  <c:v>0.39519274376417235</c:v>
                </c:pt>
                <c:pt idx="4357">
                  <c:v>0.39528344671201815</c:v>
                </c:pt>
                <c:pt idx="4358">
                  <c:v>0.39537414965986395</c:v>
                </c:pt>
                <c:pt idx="4359">
                  <c:v>0.39546485260770975</c:v>
                </c:pt>
                <c:pt idx="4360">
                  <c:v>0.39555555555555555</c:v>
                </c:pt>
                <c:pt idx="4361">
                  <c:v>0.39564625850340135</c:v>
                </c:pt>
                <c:pt idx="4362">
                  <c:v>0.39573696145124715</c:v>
                </c:pt>
                <c:pt idx="4363">
                  <c:v>0.39582766439909295</c:v>
                </c:pt>
                <c:pt idx="4364">
                  <c:v>0.39591836734693875</c:v>
                </c:pt>
                <c:pt idx="4365">
                  <c:v>0.3960090702947846</c:v>
                </c:pt>
                <c:pt idx="4366">
                  <c:v>0.3960997732426304</c:v>
                </c:pt>
                <c:pt idx="4367">
                  <c:v>0.3961904761904762</c:v>
                </c:pt>
                <c:pt idx="4368">
                  <c:v>0.396281179138322</c:v>
                </c:pt>
                <c:pt idx="4369">
                  <c:v>0.3963718820861678</c:v>
                </c:pt>
                <c:pt idx="4370">
                  <c:v>0.3964625850340136</c:v>
                </c:pt>
                <c:pt idx="4371">
                  <c:v>0.3965532879818594</c:v>
                </c:pt>
                <c:pt idx="4372">
                  <c:v>0.3966439909297052</c:v>
                </c:pt>
                <c:pt idx="4373">
                  <c:v>0.396734693877551</c:v>
                </c:pt>
                <c:pt idx="4374">
                  <c:v>0.3968253968253968</c:v>
                </c:pt>
                <c:pt idx="4375">
                  <c:v>0.3969160997732426</c:v>
                </c:pt>
                <c:pt idx="4376">
                  <c:v>0.39700680272108846</c:v>
                </c:pt>
                <c:pt idx="4377">
                  <c:v>0.39709750566893426</c:v>
                </c:pt>
                <c:pt idx="4378">
                  <c:v>0.39718820861678006</c:v>
                </c:pt>
                <c:pt idx="4379">
                  <c:v>0.39727891156462586</c:v>
                </c:pt>
                <c:pt idx="4380">
                  <c:v>0.39736961451247166</c:v>
                </c:pt>
                <c:pt idx="4381">
                  <c:v>0.39746031746031746</c:v>
                </c:pt>
                <c:pt idx="4382">
                  <c:v>0.39755102040816326</c:v>
                </c:pt>
                <c:pt idx="4383">
                  <c:v>0.39764172335600906</c:v>
                </c:pt>
                <c:pt idx="4384">
                  <c:v>0.39773242630385486</c:v>
                </c:pt>
                <c:pt idx="4385">
                  <c:v>0.39782312925170066</c:v>
                </c:pt>
                <c:pt idx="4386">
                  <c:v>0.39791383219954646</c:v>
                </c:pt>
                <c:pt idx="4387">
                  <c:v>0.39800453514739231</c:v>
                </c:pt>
                <c:pt idx="4388">
                  <c:v>0.39809523809523811</c:v>
                </c:pt>
                <c:pt idx="4389">
                  <c:v>0.39818594104308391</c:v>
                </c:pt>
                <c:pt idx="4390">
                  <c:v>0.39827664399092971</c:v>
                </c:pt>
                <c:pt idx="4391">
                  <c:v>0.39836734693877551</c:v>
                </c:pt>
                <c:pt idx="4392">
                  <c:v>0.39845804988662131</c:v>
                </c:pt>
                <c:pt idx="4393">
                  <c:v>0.39854875283446711</c:v>
                </c:pt>
                <c:pt idx="4394">
                  <c:v>0.39863945578231291</c:v>
                </c:pt>
                <c:pt idx="4395">
                  <c:v>0.39873015873015871</c:v>
                </c:pt>
                <c:pt idx="4396">
                  <c:v>0.39882086167800451</c:v>
                </c:pt>
                <c:pt idx="4397">
                  <c:v>0.39891156462585037</c:v>
                </c:pt>
                <c:pt idx="4398">
                  <c:v>0.39900226757369617</c:v>
                </c:pt>
                <c:pt idx="4399">
                  <c:v>0.39909297052154197</c:v>
                </c:pt>
                <c:pt idx="4400">
                  <c:v>0.39918367346938777</c:v>
                </c:pt>
                <c:pt idx="4401">
                  <c:v>0.39927437641723357</c:v>
                </c:pt>
                <c:pt idx="4402">
                  <c:v>0.39936507936507937</c:v>
                </c:pt>
                <c:pt idx="4403">
                  <c:v>0.39945578231292517</c:v>
                </c:pt>
                <c:pt idx="4404">
                  <c:v>0.39954648526077097</c:v>
                </c:pt>
                <c:pt idx="4405">
                  <c:v>0.39963718820861677</c:v>
                </c:pt>
                <c:pt idx="4406">
                  <c:v>0.39972789115646257</c:v>
                </c:pt>
                <c:pt idx="4407">
                  <c:v>0.39981859410430837</c:v>
                </c:pt>
                <c:pt idx="4408">
                  <c:v>0.39990929705215422</c:v>
                </c:pt>
                <c:pt idx="4409">
                  <c:v>0.4</c:v>
                </c:pt>
                <c:pt idx="4410">
                  <c:v>0.40009070294784582</c:v>
                </c:pt>
                <c:pt idx="4411">
                  <c:v>0.40018140589569162</c:v>
                </c:pt>
                <c:pt idx="4412">
                  <c:v>0.40027210884353742</c:v>
                </c:pt>
                <c:pt idx="4413">
                  <c:v>0.40036281179138322</c:v>
                </c:pt>
                <c:pt idx="4414">
                  <c:v>0.40045351473922902</c:v>
                </c:pt>
                <c:pt idx="4415">
                  <c:v>0.40054421768707482</c:v>
                </c:pt>
                <c:pt idx="4416">
                  <c:v>0.40063492063492062</c:v>
                </c:pt>
                <c:pt idx="4417">
                  <c:v>0.40072562358276642</c:v>
                </c:pt>
                <c:pt idx="4418">
                  <c:v>0.40081632653061222</c:v>
                </c:pt>
                <c:pt idx="4419">
                  <c:v>0.40090702947845808</c:v>
                </c:pt>
                <c:pt idx="4420">
                  <c:v>0.40099773242630388</c:v>
                </c:pt>
                <c:pt idx="4421">
                  <c:v>0.40108843537414968</c:v>
                </c:pt>
                <c:pt idx="4422">
                  <c:v>0.40117913832199548</c:v>
                </c:pt>
                <c:pt idx="4423">
                  <c:v>0.40126984126984128</c:v>
                </c:pt>
                <c:pt idx="4424">
                  <c:v>0.40136054421768708</c:v>
                </c:pt>
                <c:pt idx="4425">
                  <c:v>0.40145124716553288</c:v>
                </c:pt>
                <c:pt idx="4426">
                  <c:v>0.40154195011337868</c:v>
                </c:pt>
                <c:pt idx="4427">
                  <c:v>0.40163265306122448</c:v>
                </c:pt>
                <c:pt idx="4428">
                  <c:v>0.40172335600907028</c:v>
                </c:pt>
                <c:pt idx="4429">
                  <c:v>0.40181405895691608</c:v>
                </c:pt>
                <c:pt idx="4430">
                  <c:v>0.40190476190476193</c:v>
                </c:pt>
                <c:pt idx="4431">
                  <c:v>0.40199546485260773</c:v>
                </c:pt>
                <c:pt idx="4432">
                  <c:v>0.40208616780045353</c:v>
                </c:pt>
                <c:pt idx="4433">
                  <c:v>0.40217687074829933</c:v>
                </c:pt>
                <c:pt idx="4434">
                  <c:v>0.40226757369614513</c:v>
                </c:pt>
                <c:pt idx="4435">
                  <c:v>0.40235827664399093</c:v>
                </c:pt>
                <c:pt idx="4436">
                  <c:v>0.40244897959183673</c:v>
                </c:pt>
                <c:pt idx="4437">
                  <c:v>0.40253968253968253</c:v>
                </c:pt>
                <c:pt idx="4438">
                  <c:v>0.40263038548752833</c:v>
                </c:pt>
                <c:pt idx="4439">
                  <c:v>0.40272108843537413</c:v>
                </c:pt>
                <c:pt idx="4440">
                  <c:v>0.40281179138321993</c:v>
                </c:pt>
                <c:pt idx="4441">
                  <c:v>0.40290249433106579</c:v>
                </c:pt>
                <c:pt idx="4442">
                  <c:v>0.40299319727891159</c:v>
                </c:pt>
                <c:pt idx="4443">
                  <c:v>0.40308390022675739</c:v>
                </c:pt>
                <c:pt idx="4444">
                  <c:v>0.40317460317460319</c:v>
                </c:pt>
                <c:pt idx="4445">
                  <c:v>0.40326530612244899</c:v>
                </c:pt>
                <c:pt idx="4446">
                  <c:v>0.40335600907029479</c:v>
                </c:pt>
                <c:pt idx="4447">
                  <c:v>0.40344671201814059</c:v>
                </c:pt>
                <c:pt idx="4448">
                  <c:v>0.40353741496598639</c:v>
                </c:pt>
                <c:pt idx="4449">
                  <c:v>0.40362811791383219</c:v>
                </c:pt>
                <c:pt idx="4450">
                  <c:v>0.40371882086167798</c:v>
                </c:pt>
                <c:pt idx="4451">
                  <c:v>0.40380952380952378</c:v>
                </c:pt>
                <c:pt idx="4452">
                  <c:v>0.40390022675736964</c:v>
                </c:pt>
                <c:pt idx="4453">
                  <c:v>0.40399092970521544</c:v>
                </c:pt>
                <c:pt idx="4454">
                  <c:v>0.40408163265306124</c:v>
                </c:pt>
                <c:pt idx="4455">
                  <c:v>0.40417233560090704</c:v>
                </c:pt>
                <c:pt idx="4456">
                  <c:v>0.40426303854875284</c:v>
                </c:pt>
                <c:pt idx="4457">
                  <c:v>0.40435374149659864</c:v>
                </c:pt>
                <c:pt idx="4458">
                  <c:v>0.40444444444444444</c:v>
                </c:pt>
                <c:pt idx="4459">
                  <c:v>0.40453514739229024</c:v>
                </c:pt>
                <c:pt idx="4460">
                  <c:v>0.40462585034013604</c:v>
                </c:pt>
                <c:pt idx="4461">
                  <c:v>0.40471655328798184</c:v>
                </c:pt>
                <c:pt idx="4462">
                  <c:v>0.40480725623582764</c:v>
                </c:pt>
                <c:pt idx="4463">
                  <c:v>0.40489795918367349</c:v>
                </c:pt>
                <c:pt idx="4464">
                  <c:v>0.40498866213151929</c:v>
                </c:pt>
                <c:pt idx="4465">
                  <c:v>0.40507936507936509</c:v>
                </c:pt>
                <c:pt idx="4466">
                  <c:v>0.40517006802721089</c:v>
                </c:pt>
                <c:pt idx="4467">
                  <c:v>0.40526077097505669</c:v>
                </c:pt>
                <c:pt idx="4468">
                  <c:v>0.40535147392290249</c:v>
                </c:pt>
                <c:pt idx="4469">
                  <c:v>0.40544217687074829</c:v>
                </c:pt>
                <c:pt idx="4470">
                  <c:v>0.40553287981859409</c:v>
                </c:pt>
                <c:pt idx="4471">
                  <c:v>0.40562358276643989</c:v>
                </c:pt>
                <c:pt idx="4472">
                  <c:v>0.40571428571428569</c:v>
                </c:pt>
                <c:pt idx="4473">
                  <c:v>0.40580498866213149</c:v>
                </c:pt>
                <c:pt idx="4474">
                  <c:v>0.40589569160997735</c:v>
                </c:pt>
                <c:pt idx="4475">
                  <c:v>0.40598639455782315</c:v>
                </c:pt>
                <c:pt idx="4476">
                  <c:v>0.40607709750566895</c:v>
                </c:pt>
                <c:pt idx="4477">
                  <c:v>0.40616780045351475</c:v>
                </c:pt>
                <c:pt idx="4478">
                  <c:v>0.40625850340136055</c:v>
                </c:pt>
                <c:pt idx="4479">
                  <c:v>0.40634920634920635</c:v>
                </c:pt>
                <c:pt idx="4480">
                  <c:v>0.40643990929705215</c:v>
                </c:pt>
                <c:pt idx="4481">
                  <c:v>0.40653061224489795</c:v>
                </c:pt>
                <c:pt idx="4482">
                  <c:v>0.40662131519274375</c:v>
                </c:pt>
                <c:pt idx="4483">
                  <c:v>0.40671201814058955</c:v>
                </c:pt>
                <c:pt idx="4484">
                  <c:v>0.40680272108843535</c:v>
                </c:pt>
                <c:pt idx="4485">
                  <c:v>0.4068934240362812</c:v>
                </c:pt>
                <c:pt idx="4486">
                  <c:v>0.406984126984127</c:v>
                </c:pt>
                <c:pt idx="4487">
                  <c:v>0.4070748299319728</c:v>
                </c:pt>
                <c:pt idx="4488">
                  <c:v>0.4071655328798186</c:v>
                </c:pt>
                <c:pt idx="4489">
                  <c:v>0.4072562358276644</c:v>
                </c:pt>
                <c:pt idx="4490">
                  <c:v>0.4073469387755102</c:v>
                </c:pt>
                <c:pt idx="4491">
                  <c:v>0.407437641723356</c:v>
                </c:pt>
                <c:pt idx="4492">
                  <c:v>0.4075283446712018</c:v>
                </c:pt>
                <c:pt idx="4493">
                  <c:v>0.4076190476190476</c:v>
                </c:pt>
                <c:pt idx="4494">
                  <c:v>0.4077097505668934</c:v>
                </c:pt>
                <c:pt idx="4495">
                  <c:v>0.4078004535147392</c:v>
                </c:pt>
                <c:pt idx="4496">
                  <c:v>0.40789115646258506</c:v>
                </c:pt>
                <c:pt idx="4497">
                  <c:v>0.40798185941043086</c:v>
                </c:pt>
                <c:pt idx="4498">
                  <c:v>0.40807256235827666</c:v>
                </c:pt>
                <c:pt idx="4499">
                  <c:v>0.40816326530612246</c:v>
                </c:pt>
                <c:pt idx="4500">
                  <c:v>0.40825396825396826</c:v>
                </c:pt>
                <c:pt idx="4501">
                  <c:v>0.40834467120181406</c:v>
                </c:pt>
                <c:pt idx="4502">
                  <c:v>0.40843537414965986</c:v>
                </c:pt>
                <c:pt idx="4503">
                  <c:v>0.40852607709750566</c:v>
                </c:pt>
                <c:pt idx="4504">
                  <c:v>0.40861678004535146</c:v>
                </c:pt>
                <c:pt idx="4505">
                  <c:v>0.40870748299319726</c:v>
                </c:pt>
                <c:pt idx="4506">
                  <c:v>0.40879818594104306</c:v>
                </c:pt>
                <c:pt idx="4507">
                  <c:v>0.40888888888888891</c:v>
                </c:pt>
                <c:pt idx="4508">
                  <c:v>0.40897959183673471</c:v>
                </c:pt>
                <c:pt idx="4509">
                  <c:v>0.40907029478458051</c:v>
                </c:pt>
                <c:pt idx="4510">
                  <c:v>0.40916099773242631</c:v>
                </c:pt>
                <c:pt idx="4511">
                  <c:v>0.40925170068027211</c:v>
                </c:pt>
                <c:pt idx="4512">
                  <c:v>0.40934240362811791</c:v>
                </c:pt>
                <c:pt idx="4513">
                  <c:v>0.40943310657596371</c:v>
                </c:pt>
                <c:pt idx="4514">
                  <c:v>0.40952380952380951</c:v>
                </c:pt>
                <c:pt idx="4515">
                  <c:v>0.40961451247165531</c:v>
                </c:pt>
                <c:pt idx="4516">
                  <c:v>0.40970521541950111</c:v>
                </c:pt>
                <c:pt idx="4517">
                  <c:v>0.40979591836734691</c:v>
                </c:pt>
                <c:pt idx="4518">
                  <c:v>0.40988662131519277</c:v>
                </c:pt>
                <c:pt idx="4519">
                  <c:v>0.40997732426303857</c:v>
                </c:pt>
                <c:pt idx="4520">
                  <c:v>0.41006802721088437</c:v>
                </c:pt>
                <c:pt idx="4521">
                  <c:v>0.41015873015873017</c:v>
                </c:pt>
                <c:pt idx="4522">
                  <c:v>0.41024943310657597</c:v>
                </c:pt>
                <c:pt idx="4523">
                  <c:v>0.41034013605442177</c:v>
                </c:pt>
                <c:pt idx="4524">
                  <c:v>0.41043083900226757</c:v>
                </c:pt>
                <c:pt idx="4525">
                  <c:v>0.41052154195011337</c:v>
                </c:pt>
                <c:pt idx="4526">
                  <c:v>0.41061224489795917</c:v>
                </c:pt>
                <c:pt idx="4527">
                  <c:v>0.41070294784580497</c:v>
                </c:pt>
                <c:pt idx="4528">
                  <c:v>0.41079365079365077</c:v>
                </c:pt>
                <c:pt idx="4529">
                  <c:v>0.41088435374149662</c:v>
                </c:pt>
                <c:pt idx="4530">
                  <c:v>0.41097505668934242</c:v>
                </c:pt>
                <c:pt idx="4531">
                  <c:v>0.41106575963718822</c:v>
                </c:pt>
                <c:pt idx="4532">
                  <c:v>0.41115646258503402</c:v>
                </c:pt>
                <c:pt idx="4533">
                  <c:v>0.41124716553287982</c:v>
                </c:pt>
                <c:pt idx="4534">
                  <c:v>0.41133786848072562</c:v>
                </c:pt>
                <c:pt idx="4535">
                  <c:v>0.41142857142857142</c:v>
                </c:pt>
                <c:pt idx="4536">
                  <c:v>0.41151927437641722</c:v>
                </c:pt>
                <c:pt idx="4537">
                  <c:v>0.41160997732426302</c:v>
                </c:pt>
                <c:pt idx="4538">
                  <c:v>0.41170068027210882</c:v>
                </c:pt>
                <c:pt idx="4539">
                  <c:v>0.41179138321995462</c:v>
                </c:pt>
                <c:pt idx="4540">
                  <c:v>0.41188208616780048</c:v>
                </c:pt>
                <c:pt idx="4541">
                  <c:v>0.41197278911564628</c:v>
                </c:pt>
                <c:pt idx="4542">
                  <c:v>0.41206349206349208</c:v>
                </c:pt>
                <c:pt idx="4543">
                  <c:v>0.41215419501133788</c:v>
                </c:pt>
                <c:pt idx="4544">
                  <c:v>0.41224489795918368</c:v>
                </c:pt>
                <c:pt idx="4545">
                  <c:v>0.41233560090702948</c:v>
                </c:pt>
                <c:pt idx="4546">
                  <c:v>0.41242630385487528</c:v>
                </c:pt>
                <c:pt idx="4547">
                  <c:v>0.41251700680272108</c:v>
                </c:pt>
                <c:pt idx="4548">
                  <c:v>0.41260770975056688</c:v>
                </c:pt>
                <c:pt idx="4549">
                  <c:v>0.41269841269841268</c:v>
                </c:pt>
                <c:pt idx="4550">
                  <c:v>0.41278911564625853</c:v>
                </c:pt>
                <c:pt idx="4551">
                  <c:v>0.41287981859410433</c:v>
                </c:pt>
                <c:pt idx="4552">
                  <c:v>0.41297052154195013</c:v>
                </c:pt>
                <c:pt idx="4553">
                  <c:v>0.41306122448979593</c:v>
                </c:pt>
                <c:pt idx="4554">
                  <c:v>0.41315192743764173</c:v>
                </c:pt>
                <c:pt idx="4555">
                  <c:v>0.41324263038548753</c:v>
                </c:pt>
                <c:pt idx="4556">
                  <c:v>0.41333333333333333</c:v>
                </c:pt>
                <c:pt idx="4557">
                  <c:v>0.41342403628117913</c:v>
                </c:pt>
                <c:pt idx="4558">
                  <c:v>0.41351473922902493</c:v>
                </c:pt>
                <c:pt idx="4559">
                  <c:v>0.41360544217687073</c:v>
                </c:pt>
                <c:pt idx="4560">
                  <c:v>0.41369614512471653</c:v>
                </c:pt>
                <c:pt idx="4561">
                  <c:v>0.41378684807256239</c:v>
                </c:pt>
                <c:pt idx="4562">
                  <c:v>0.41387755102040819</c:v>
                </c:pt>
                <c:pt idx="4563">
                  <c:v>0.41396825396825399</c:v>
                </c:pt>
                <c:pt idx="4564">
                  <c:v>0.41405895691609979</c:v>
                </c:pt>
                <c:pt idx="4565">
                  <c:v>0.41414965986394559</c:v>
                </c:pt>
                <c:pt idx="4566">
                  <c:v>0.41424036281179138</c:v>
                </c:pt>
                <c:pt idx="4567">
                  <c:v>0.41433106575963718</c:v>
                </c:pt>
                <c:pt idx="4568">
                  <c:v>0.41442176870748298</c:v>
                </c:pt>
                <c:pt idx="4569">
                  <c:v>0.41451247165532878</c:v>
                </c:pt>
                <c:pt idx="4570">
                  <c:v>0.41460317460317458</c:v>
                </c:pt>
                <c:pt idx="4571">
                  <c:v>0.41469387755102038</c:v>
                </c:pt>
                <c:pt idx="4572">
                  <c:v>0.41478458049886624</c:v>
                </c:pt>
                <c:pt idx="4573">
                  <c:v>0.41487528344671204</c:v>
                </c:pt>
                <c:pt idx="4574">
                  <c:v>0.41496598639455784</c:v>
                </c:pt>
                <c:pt idx="4575">
                  <c:v>0.41505668934240364</c:v>
                </c:pt>
                <c:pt idx="4576">
                  <c:v>0.41514739229024944</c:v>
                </c:pt>
                <c:pt idx="4577">
                  <c:v>0.41523809523809524</c:v>
                </c:pt>
                <c:pt idx="4578">
                  <c:v>0.41532879818594104</c:v>
                </c:pt>
                <c:pt idx="4579">
                  <c:v>0.41541950113378684</c:v>
                </c:pt>
                <c:pt idx="4580">
                  <c:v>0.41551020408163264</c:v>
                </c:pt>
                <c:pt idx="4581">
                  <c:v>0.41560090702947844</c:v>
                </c:pt>
                <c:pt idx="4582">
                  <c:v>0.41569160997732424</c:v>
                </c:pt>
                <c:pt idx="4583">
                  <c:v>0.41578231292517009</c:v>
                </c:pt>
                <c:pt idx="4584">
                  <c:v>0.41587301587301589</c:v>
                </c:pt>
                <c:pt idx="4585">
                  <c:v>0.41596371882086169</c:v>
                </c:pt>
                <c:pt idx="4586">
                  <c:v>0.41605442176870749</c:v>
                </c:pt>
                <c:pt idx="4587">
                  <c:v>0.41614512471655329</c:v>
                </c:pt>
                <c:pt idx="4588">
                  <c:v>0.41623582766439909</c:v>
                </c:pt>
                <c:pt idx="4589">
                  <c:v>0.41632653061224489</c:v>
                </c:pt>
                <c:pt idx="4590">
                  <c:v>0.41641723356009069</c:v>
                </c:pt>
                <c:pt idx="4591">
                  <c:v>0.41650793650793649</c:v>
                </c:pt>
                <c:pt idx="4592">
                  <c:v>0.41659863945578229</c:v>
                </c:pt>
                <c:pt idx="4593">
                  <c:v>0.41668934240362809</c:v>
                </c:pt>
                <c:pt idx="4594">
                  <c:v>0.41678004535147395</c:v>
                </c:pt>
                <c:pt idx="4595">
                  <c:v>0.41687074829931975</c:v>
                </c:pt>
                <c:pt idx="4596">
                  <c:v>0.41696145124716555</c:v>
                </c:pt>
                <c:pt idx="4597">
                  <c:v>0.41705215419501135</c:v>
                </c:pt>
                <c:pt idx="4598">
                  <c:v>0.41714285714285715</c:v>
                </c:pt>
                <c:pt idx="4599">
                  <c:v>0.41723356009070295</c:v>
                </c:pt>
                <c:pt idx="4600">
                  <c:v>0.41732426303854875</c:v>
                </c:pt>
                <c:pt idx="4601">
                  <c:v>0.41741496598639455</c:v>
                </c:pt>
                <c:pt idx="4602">
                  <c:v>0.41750566893424035</c:v>
                </c:pt>
                <c:pt idx="4603">
                  <c:v>0.41759637188208615</c:v>
                </c:pt>
                <c:pt idx="4604">
                  <c:v>0.41768707482993195</c:v>
                </c:pt>
                <c:pt idx="4605">
                  <c:v>0.4177777777777778</c:v>
                </c:pt>
                <c:pt idx="4606">
                  <c:v>0.4178684807256236</c:v>
                </c:pt>
                <c:pt idx="4607">
                  <c:v>0.4179591836734694</c:v>
                </c:pt>
                <c:pt idx="4608">
                  <c:v>0.4180498866213152</c:v>
                </c:pt>
                <c:pt idx="4609">
                  <c:v>0.418140589569161</c:v>
                </c:pt>
                <c:pt idx="4610">
                  <c:v>0.4182312925170068</c:v>
                </c:pt>
                <c:pt idx="4611">
                  <c:v>0.4183219954648526</c:v>
                </c:pt>
                <c:pt idx="4612">
                  <c:v>0.4184126984126984</c:v>
                </c:pt>
                <c:pt idx="4613">
                  <c:v>0.4185034013605442</c:v>
                </c:pt>
                <c:pt idx="4614">
                  <c:v>0.41859410430839</c:v>
                </c:pt>
                <c:pt idx="4615">
                  <c:v>0.4186848072562358</c:v>
                </c:pt>
                <c:pt idx="4616">
                  <c:v>0.41877551020408166</c:v>
                </c:pt>
                <c:pt idx="4617">
                  <c:v>0.41886621315192746</c:v>
                </c:pt>
                <c:pt idx="4618">
                  <c:v>0.41895691609977326</c:v>
                </c:pt>
                <c:pt idx="4619">
                  <c:v>0.41904761904761906</c:v>
                </c:pt>
                <c:pt idx="4620">
                  <c:v>0.41913832199546486</c:v>
                </c:pt>
                <c:pt idx="4621">
                  <c:v>0.41922902494331066</c:v>
                </c:pt>
                <c:pt idx="4622">
                  <c:v>0.41931972789115646</c:v>
                </c:pt>
                <c:pt idx="4623">
                  <c:v>0.41941043083900226</c:v>
                </c:pt>
                <c:pt idx="4624">
                  <c:v>0.41950113378684806</c:v>
                </c:pt>
                <c:pt idx="4625">
                  <c:v>0.41959183673469386</c:v>
                </c:pt>
                <c:pt idx="4626">
                  <c:v>0.41968253968253966</c:v>
                </c:pt>
                <c:pt idx="4627">
                  <c:v>0.41977324263038551</c:v>
                </c:pt>
                <c:pt idx="4628">
                  <c:v>0.41986394557823131</c:v>
                </c:pt>
                <c:pt idx="4629">
                  <c:v>0.41995464852607711</c:v>
                </c:pt>
                <c:pt idx="4630">
                  <c:v>0.42004535147392291</c:v>
                </c:pt>
                <c:pt idx="4631">
                  <c:v>0.42013605442176871</c:v>
                </c:pt>
                <c:pt idx="4632">
                  <c:v>0.42022675736961451</c:v>
                </c:pt>
                <c:pt idx="4633">
                  <c:v>0.42031746031746031</c:v>
                </c:pt>
                <c:pt idx="4634">
                  <c:v>0.42040816326530611</c:v>
                </c:pt>
                <c:pt idx="4635">
                  <c:v>0.42049886621315191</c:v>
                </c:pt>
                <c:pt idx="4636">
                  <c:v>0.42058956916099771</c:v>
                </c:pt>
                <c:pt idx="4637">
                  <c:v>0.42068027210884351</c:v>
                </c:pt>
                <c:pt idx="4638">
                  <c:v>0.42077097505668937</c:v>
                </c:pt>
                <c:pt idx="4639">
                  <c:v>0.42086167800453517</c:v>
                </c:pt>
                <c:pt idx="4640">
                  <c:v>0.42095238095238097</c:v>
                </c:pt>
                <c:pt idx="4641">
                  <c:v>0.42104308390022677</c:v>
                </c:pt>
                <c:pt idx="4642">
                  <c:v>0.42113378684807257</c:v>
                </c:pt>
                <c:pt idx="4643">
                  <c:v>0.42122448979591837</c:v>
                </c:pt>
                <c:pt idx="4644">
                  <c:v>0.42131519274376417</c:v>
                </c:pt>
                <c:pt idx="4645">
                  <c:v>0.42140589569160997</c:v>
                </c:pt>
                <c:pt idx="4646">
                  <c:v>0.42149659863945577</c:v>
                </c:pt>
                <c:pt idx="4647">
                  <c:v>0.42158730158730157</c:v>
                </c:pt>
                <c:pt idx="4648">
                  <c:v>0.42167800453514737</c:v>
                </c:pt>
                <c:pt idx="4649">
                  <c:v>0.42176870748299322</c:v>
                </c:pt>
                <c:pt idx="4650">
                  <c:v>0.42185941043083902</c:v>
                </c:pt>
                <c:pt idx="4651">
                  <c:v>0.42195011337868482</c:v>
                </c:pt>
                <c:pt idx="4652">
                  <c:v>0.42204081632653062</c:v>
                </c:pt>
                <c:pt idx="4653">
                  <c:v>0.42213151927437642</c:v>
                </c:pt>
                <c:pt idx="4654">
                  <c:v>0.42222222222222222</c:v>
                </c:pt>
                <c:pt idx="4655">
                  <c:v>0.42231292517006802</c:v>
                </c:pt>
                <c:pt idx="4656">
                  <c:v>0.42240362811791382</c:v>
                </c:pt>
                <c:pt idx="4657">
                  <c:v>0.42249433106575962</c:v>
                </c:pt>
                <c:pt idx="4658">
                  <c:v>0.42258503401360542</c:v>
                </c:pt>
                <c:pt idx="4659">
                  <c:v>0.42267573696145122</c:v>
                </c:pt>
                <c:pt idx="4660">
                  <c:v>0.42276643990929708</c:v>
                </c:pt>
                <c:pt idx="4661">
                  <c:v>0.42285714285714288</c:v>
                </c:pt>
                <c:pt idx="4662">
                  <c:v>0.42294784580498868</c:v>
                </c:pt>
                <c:pt idx="4663">
                  <c:v>0.42303854875283448</c:v>
                </c:pt>
                <c:pt idx="4664">
                  <c:v>0.42312925170068028</c:v>
                </c:pt>
                <c:pt idx="4665">
                  <c:v>0.42321995464852608</c:v>
                </c:pt>
                <c:pt idx="4666">
                  <c:v>0.42331065759637188</c:v>
                </c:pt>
                <c:pt idx="4667">
                  <c:v>0.42340136054421768</c:v>
                </c:pt>
                <c:pt idx="4668">
                  <c:v>0.42349206349206348</c:v>
                </c:pt>
                <c:pt idx="4669">
                  <c:v>0.42358276643990928</c:v>
                </c:pt>
                <c:pt idx="4670">
                  <c:v>0.42367346938775508</c:v>
                </c:pt>
                <c:pt idx="4671">
                  <c:v>0.42376417233560093</c:v>
                </c:pt>
                <c:pt idx="4672">
                  <c:v>0.42385487528344673</c:v>
                </c:pt>
                <c:pt idx="4673">
                  <c:v>0.42394557823129253</c:v>
                </c:pt>
                <c:pt idx="4674">
                  <c:v>0.42403628117913833</c:v>
                </c:pt>
                <c:pt idx="4675">
                  <c:v>0.42412698412698413</c:v>
                </c:pt>
                <c:pt idx="4676">
                  <c:v>0.42421768707482993</c:v>
                </c:pt>
                <c:pt idx="4677">
                  <c:v>0.42430839002267573</c:v>
                </c:pt>
                <c:pt idx="4678">
                  <c:v>0.42439909297052153</c:v>
                </c:pt>
                <c:pt idx="4679">
                  <c:v>0.42448979591836733</c:v>
                </c:pt>
                <c:pt idx="4680">
                  <c:v>0.42458049886621313</c:v>
                </c:pt>
                <c:pt idx="4681">
                  <c:v>0.42467120181405893</c:v>
                </c:pt>
                <c:pt idx="4682">
                  <c:v>0.42476190476190478</c:v>
                </c:pt>
                <c:pt idx="4683">
                  <c:v>0.42485260770975058</c:v>
                </c:pt>
                <c:pt idx="4684">
                  <c:v>0.42494331065759638</c:v>
                </c:pt>
                <c:pt idx="4685">
                  <c:v>0.42503401360544218</c:v>
                </c:pt>
                <c:pt idx="4686">
                  <c:v>0.42512471655328798</c:v>
                </c:pt>
                <c:pt idx="4687">
                  <c:v>0.42521541950113378</c:v>
                </c:pt>
                <c:pt idx="4688">
                  <c:v>0.42530612244897958</c:v>
                </c:pt>
                <c:pt idx="4689">
                  <c:v>0.42539682539682538</c:v>
                </c:pt>
                <c:pt idx="4690">
                  <c:v>0.42548752834467118</c:v>
                </c:pt>
                <c:pt idx="4691">
                  <c:v>0.42557823129251698</c:v>
                </c:pt>
                <c:pt idx="4692">
                  <c:v>0.42566893424036278</c:v>
                </c:pt>
                <c:pt idx="4693">
                  <c:v>0.42575963718820864</c:v>
                </c:pt>
                <c:pt idx="4694">
                  <c:v>0.42585034013605444</c:v>
                </c:pt>
                <c:pt idx="4695">
                  <c:v>0.42594104308390024</c:v>
                </c:pt>
                <c:pt idx="4696">
                  <c:v>0.42603174603174604</c:v>
                </c:pt>
                <c:pt idx="4697">
                  <c:v>0.42612244897959184</c:v>
                </c:pt>
                <c:pt idx="4698">
                  <c:v>0.42621315192743764</c:v>
                </c:pt>
                <c:pt idx="4699">
                  <c:v>0.42630385487528344</c:v>
                </c:pt>
                <c:pt idx="4700">
                  <c:v>0.42639455782312924</c:v>
                </c:pt>
                <c:pt idx="4701">
                  <c:v>0.42648526077097504</c:v>
                </c:pt>
                <c:pt idx="4702">
                  <c:v>0.42657596371882084</c:v>
                </c:pt>
                <c:pt idx="4703">
                  <c:v>0.42666666666666669</c:v>
                </c:pt>
                <c:pt idx="4704">
                  <c:v>0.42675736961451249</c:v>
                </c:pt>
                <c:pt idx="4705">
                  <c:v>0.42684807256235829</c:v>
                </c:pt>
                <c:pt idx="4706">
                  <c:v>0.42693877551020409</c:v>
                </c:pt>
                <c:pt idx="4707">
                  <c:v>0.42702947845804989</c:v>
                </c:pt>
                <c:pt idx="4708">
                  <c:v>0.42712018140589569</c:v>
                </c:pt>
                <c:pt idx="4709">
                  <c:v>0.42721088435374149</c:v>
                </c:pt>
                <c:pt idx="4710">
                  <c:v>0.42730158730158729</c:v>
                </c:pt>
                <c:pt idx="4711">
                  <c:v>0.42739229024943309</c:v>
                </c:pt>
                <c:pt idx="4712">
                  <c:v>0.42748299319727889</c:v>
                </c:pt>
                <c:pt idx="4713">
                  <c:v>0.42757369614512469</c:v>
                </c:pt>
                <c:pt idx="4714">
                  <c:v>0.42766439909297055</c:v>
                </c:pt>
                <c:pt idx="4715">
                  <c:v>0.42775510204081635</c:v>
                </c:pt>
                <c:pt idx="4716">
                  <c:v>0.42784580498866215</c:v>
                </c:pt>
                <c:pt idx="4717">
                  <c:v>0.42793650793650795</c:v>
                </c:pt>
                <c:pt idx="4718">
                  <c:v>0.42802721088435375</c:v>
                </c:pt>
                <c:pt idx="4719">
                  <c:v>0.42811791383219955</c:v>
                </c:pt>
                <c:pt idx="4720">
                  <c:v>0.42820861678004535</c:v>
                </c:pt>
                <c:pt idx="4721">
                  <c:v>0.42829931972789115</c:v>
                </c:pt>
                <c:pt idx="4722">
                  <c:v>0.42839002267573695</c:v>
                </c:pt>
                <c:pt idx="4723">
                  <c:v>0.42848072562358275</c:v>
                </c:pt>
                <c:pt idx="4724">
                  <c:v>0.42857142857142855</c:v>
                </c:pt>
                <c:pt idx="4725">
                  <c:v>0.4286621315192744</c:v>
                </c:pt>
                <c:pt idx="4726">
                  <c:v>0.4287528344671202</c:v>
                </c:pt>
                <c:pt idx="4727">
                  <c:v>0.428843537414966</c:v>
                </c:pt>
                <c:pt idx="4728">
                  <c:v>0.4289342403628118</c:v>
                </c:pt>
                <c:pt idx="4729">
                  <c:v>0.4290249433106576</c:v>
                </c:pt>
                <c:pt idx="4730">
                  <c:v>0.4291156462585034</c:v>
                </c:pt>
                <c:pt idx="4731">
                  <c:v>0.4292063492063492</c:v>
                </c:pt>
                <c:pt idx="4732">
                  <c:v>0.429297052154195</c:v>
                </c:pt>
                <c:pt idx="4733">
                  <c:v>0.4293877551020408</c:v>
                </c:pt>
                <c:pt idx="4734">
                  <c:v>0.4294784580498866</c:v>
                </c:pt>
                <c:pt idx="4735">
                  <c:v>0.4295691609977324</c:v>
                </c:pt>
                <c:pt idx="4736">
                  <c:v>0.42965986394557826</c:v>
                </c:pt>
                <c:pt idx="4737">
                  <c:v>0.42975056689342406</c:v>
                </c:pt>
                <c:pt idx="4738">
                  <c:v>0.42984126984126986</c:v>
                </c:pt>
                <c:pt idx="4739">
                  <c:v>0.42993197278911566</c:v>
                </c:pt>
                <c:pt idx="4740">
                  <c:v>0.43002267573696146</c:v>
                </c:pt>
                <c:pt idx="4741">
                  <c:v>0.43011337868480726</c:v>
                </c:pt>
                <c:pt idx="4742">
                  <c:v>0.43020408163265306</c:v>
                </c:pt>
                <c:pt idx="4743">
                  <c:v>0.43029478458049886</c:v>
                </c:pt>
                <c:pt idx="4744">
                  <c:v>0.43038548752834466</c:v>
                </c:pt>
                <c:pt idx="4745">
                  <c:v>0.43047619047619046</c:v>
                </c:pt>
                <c:pt idx="4746">
                  <c:v>0.43056689342403626</c:v>
                </c:pt>
                <c:pt idx="4747">
                  <c:v>0.43065759637188211</c:v>
                </c:pt>
                <c:pt idx="4748">
                  <c:v>0.43074829931972791</c:v>
                </c:pt>
                <c:pt idx="4749">
                  <c:v>0.43083900226757371</c:v>
                </c:pt>
                <c:pt idx="4750">
                  <c:v>0.43092970521541951</c:v>
                </c:pt>
                <c:pt idx="4751">
                  <c:v>0.43102040816326531</c:v>
                </c:pt>
                <c:pt idx="4752">
                  <c:v>0.43111111111111111</c:v>
                </c:pt>
                <c:pt idx="4753">
                  <c:v>0.43120181405895691</c:v>
                </c:pt>
                <c:pt idx="4754">
                  <c:v>0.43129251700680271</c:v>
                </c:pt>
                <c:pt idx="4755">
                  <c:v>0.43138321995464851</c:v>
                </c:pt>
                <c:pt idx="4756">
                  <c:v>0.43147392290249431</c:v>
                </c:pt>
                <c:pt idx="4757">
                  <c:v>0.43156462585034011</c:v>
                </c:pt>
                <c:pt idx="4758">
                  <c:v>0.43165532879818597</c:v>
                </c:pt>
                <c:pt idx="4759">
                  <c:v>0.43174603174603177</c:v>
                </c:pt>
                <c:pt idx="4760">
                  <c:v>0.43183673469387757</c:v>
                </c:pt>
                <c:pt idx="4761">
                  <c:v>0.43192743764172337</c:v>
                </c:pt>
                <c:pt idx="4762">
                  <c:v>0.43201814058956917</c:v>
                </c:pt>
                <c:pt idx="4763">
                  <c:v>0.43210884353741497</c:v>
                </c:pt>
                <c:pt idx="4764">
                  <c:v>0.43219954648526077</c:v>
                </c:pt>
                <c:pt idx="4765">
                  <c:v>0.43229024943310657</c:v>
                </c:pt>
                <c:pt idx="4766">
                  <c:v>0.43238095238095237</c:v>
                </c:pt>
                <c:pt idx="4767">
                  <c:v>0.43247165532879817</c:v>
                </c:pt>
                <c:pt idx="4768">
                  <c:v>0.43256235827664397</c:v>
                </c:pt>
                <c:pt idx="4769">
                  <c:v>0.43265306122448982</c:v>
                </c:pt>
                <c:pt idx="4770">
                  <c:v>0.43274376417233562</c:v>
                </c:pt>
                <c:pt idx="4771">
                  <c:v>0.43283446712018142</c:v>
                </c:pt>
                <c:pt idx="4772">
                  <c:v>0.43292517006802722</c:v>
                </c:pt>
                <c:pt idx="4773">
                  <c:v>0.43301587301587302</c:v>
                </c:pt>
                <c:pt idx="4774">
                  <c:v>0.43310657596371882</c:v>
                </c:pt>
                <c:pt idx="4775">
                  <c:v>0.43319727891156462</c:v>
                </c:pt>
                <c:pt idx="4776">
                  <c:v>0.43328798185941042</c:v>
                </c:pt>
                <c:pt idx="4777">
                  <c:v>0.43337868480725622</c:v>
                </c:pt>
                <c:pt idx="4778">
                  <c:v>0.43346938775510202</c:v>
                </c:pt>
                <c:pt idx="4779">
                  <c:v>0.43356009070294782</c:v>
                </c:pt>
                <c:pt idx="4780">
                  <c:v>0.43365079365079368</c:v>
                </c:pt>
                <c:pt idx="4781">
                  <c:v>0.43374149659863948</c:v>
                </c:pt>
                <c:pt idx="4782">
                  <c:v>0.43383219954648528</c:v>
                </c:pt>
                <c:pt idx="4783">
                  <c:v>0.43392290249433108</c:v>
                </c:pt>
                <c:pt idx="4784">
                  <c:v>0.43401360544217688</c:v>
                </c:pt>
                <c:pt idx="4785">
                  <c:v>0.43410430839002268</c:v>
                </c:pt>
                <c:pt idx="4786">
                  <c:v>0.43419501133786848</c:v>
                </c:pt>
                <c:pt idx="4787">
                  <c:v>0.43428571428571427</c:v>
                </c:pt>
                <c:pt idx="4788">
                  <c:v>0.43437641723356007</c:v>
                </c:pt>
                <c:pt idx="4789">
                  <c:v>0.43446712018140587</c:v>
                </c:pt>
                <c:pt idx="4790">
                  <c:v>0.43455782312925167</c:v>
                </c:pt>
                <c:pt idx="4791">
                  <c:v>0.43464852607709753</c:v>
                </c:pt>
                <c:pt idx="4792">
                  <c:v>0.43473922902494333</c:v>
                </c:pt>
                <c:pt idx="4793">
                  <c:v>0.43482993197278913</c:v>
                </c:pt>
                <c:pt idx="4794">
                  <c:v>0.43492063492063493</c:v>
                </c:pt>
                <c:pt idx="4795">
                  <c:v>0.43501133786848073</c:v>
                </c:pt>
                <c:pt idx="4796">
                  <c:v>0.43510204081632653</c:v>
                </c:pt>
                <c:pt idx="4797">
                  <c:v>0.43519274376417233</c:v>
                </c:pt>
                <c:pt idx="4798">
                  <c:v>0.43528344671201813</c:v>
                </c:pt>
                <c:pt idx="4799">
                  <c:v>0.43537414965986393</c:v>
                </c:pt>
                <c:pt idx="4800">
                  <c:v>0.43546485260770973</c:v>
                </c:pt>
                <c:pt idx="4801">
                  <c:v>0.43555555555555553</c:v>
                </c:pt>
                <c:pt idx="4802">
                  <c:v>0.43564625850340138</c:v>
                </c:pt>
                <c:pt idx="4803">
                  <c:v>0.43573696145124718</c:v>
                </c:pt>
                <c:pt idx="4804">
                  <c:v>0.43582766439909298</c:v>
                </c:pt>
                <c:pt idx="4805">
                  <c:v>0.43591836734693878</c:v>
                </c:pt>
                <c:pt idx="4806">
                  <c:v>0.43600907029478458</c:v>
                </c:pt>
                <c:pt idx="4807">
                  <c:v>0.43609977324263038</c:v>
                </c:pt>
                <c:pt idx="4808">
                  <c:v>0.43619047619047618</c:v>
                </c:pt>
                <c:pt idx="4809">
                  <c:v>0.43628117913832198</c:v>
                </c:pt>
                <c:pt idx="4810">
                  <c:v>0.43637188208616778</c:v>
                </c:pt>
                <c:pt idx="4811">
                  <c:v>0.43646258503401358</c:v>
                </c:pt>
                <c:pt idx="4812">
                  <c:v>0.43655328798185938</c:v>
                </c:pt>
                <c:pt idx="4813">
                  <c:v>0.43664399092970524</c:v>
                </c:pt>
                <c:pt idx="4814">
                  <c:v>0.43673469387755104</c:v>
                </c:pt>
                <c:pt idx="4815">
                  <c:v>0.43682539682539684</c:v>
                </c:pt>
                <c:pt idx="4816">
                  <c:v>0.43691609977324264</c:v>
                </c:pt>
                <c:pt idx="4817">
                  <c:v>0.43700680272108844</c:v>
                </c:pt>
                <c:pt idx="4818">
                  <c:v>0.43709750566893424</c:v>
                </c:pt>
                <c:pt idx="4819">
                  <c:v>0.43718820861678004</c:v>
                </c:pt>
                <c:pt idx="4820">
                  <c:v>0.43727891156462584</c:v>
                </c:pt>
                <c:pt idx="4821">
                  <c:v>0.43736961451247164</c:v>
                </c:pt>
                <c:pt idx="4822">
                  <c:v>0.43746031746031744</c:v>
                </c:pt>
                <c:pt idx="4823">
                  <c:v>0.43755102040816324</c:v>
                </c:pt>
                <c:pt idx="4824">
                  <c:v>0.43764172335600909</c:v>
                </c:pt>
                <c:pt idx="4825">
                  <c:v>0.43773242630385489</c:v>
                </c:pt>
                <c:pt idx="4826">
                  <c:v>0.43782312925170069</c:v>
                </c:pt>
                <c:pt idx="4827">
                  <c:v>0.43791383219954649</c:v>
                </c:pt>
                <c:pt idx="4828">
                  <c:v>0.43800453514739229</c:v>
                </c:pt>
                <c:pt idx="4829">
                  <c:v>0.43809523809523809</c:v>
                </c:pt>
                <c:pt idx="4830">
                  <c:v>0.43818594104308389</c:v>
                </c:pt>
                <c:pt idx="4831">
                  <c:v>0.43827664399092969</c:v>
                </c:pt>
                <c:pt idx="4832">
                  <c:v>0.43836734693877549</c:v>
                </c:pt>
                <c:pt idx="4833">
                  <c:v>0.43845804988662129</c:v>
                </c:pt>
                <c:pt idx="4834">
                  <c:v>0.43854875283446709</c:v>
                </c:pt>
                <c:pt idx="4835">
                  <c:v>0.43863945578231295</c:v>
                </c:pt>
                <c:pt idx="4836">
                  <c:v>0.43873015873015875</c:v>
                </c:pt>
                <c:pt idx="4837">
                  <c:v>0.43882086167800455</c:v>
                </c:pt>
                <c:pt idx="4838">
                  <c:v>0.43891156462585035</c:v>
                </c:pt>
                <c:pt idx="4839">
                  <c:v>0.43900226757369615</c:v>
                </c:pt>
                <c:pt idx="4840">
                  <c:v>0.43909297052154195</c:v>
                </c:pt>
                <c:pt idx="4841">
                  <c:v>0.43918367346938775</c:v>
                </c:pt>
                <c:pt idx="4842">
                  <c:v>0.43927437641723355</c:v>
                </c:pt>
                <c:pt idx="4843">
                  <c:v>0.43936507936507935</c:v>
                </c:pt>
                <c:pt idx="4844">
                  <c:v>0.43945578231292515</c:v>
                </c:pt>
                <c:pt idx="4845">
                  <c:v>0.439546485260771</c:v>
                </c:pt>
                <c:pt idx="4846">
                  <c:v>0.4396371882086168</c:v>
                </c:pt>
                <c:pt idx="4847">
                  <c:v>0.4397278911564626</c:v>
                </c:pt>
                <c:pt idx="4848">
                  <c:v>0.4398185941043084</c:v>
                </c:pt>
                <c:pt idx="4849">
                  <c:v>0.4399092970521542</c:v>
                </c:pt>
                <c:pt idx="4850">
                  <c:v>0.44</c:v>
                </c:pt>
                <c:pt idx="4851">
                  <c:v>0.4400907029478458</c:v>
                </c:pt>
                <c:pt idx="4852">
                  <c:v>0.4401814058956916</c:v>
                </c:pt>
                <c:pt idx="4853">
                  <c:v>0.4402721088435374</c:v>
                </c:pt>
                <c:pt idx="4854">
                  <c:v>0.4403628117913832</c:v>
                </c:pt>
                <c:pt idx="4855">
                  <c:v>0.440453514739229</c:v>
                </c:pt>
                <c:pt idx="4856">
                  <c:v>0.44054421768707486</c:v>
                </c:pt>
                <c:pt idx="4857">
                  <c:v>0.44063492063492066</c:v>
                </c:pt>
                <c:pt idx="4858">
                  <c:v>0.44072562358276646</c:v>
                </c:pt>
                <c:pt idx="4859">
                  <c:v>0.44081632653061226</c:v>
                </c:pt>
                <c:pt idx="4860">
                  <c:v>0.44090702947845806</c:v>
                </c:pt>
                <c:pt idx="4861">
                  <c:v>0.44099773242630386</c:v>
                </c:pt>
                <c:pt idx="4862">
                  <c:v>0.44108843537414966</c:v>
                </c:pt>
                <c:pt idx="4863">
                  <c:v>0.44117913832199546</c:v>
                </c:pt>
                <c:pt idx="4864">
                  <c:v>0.44126984126984126</c:v>
                </c:pt>
                <c:pt idx="4865">
                  <c:v>0.44136054421768706</c:v>
                </c:pt>
                <c:pt idx="4866">
                  <c:v>0.44145124716553286</c:v>
                </c:pt>
                <c:pt idx="4867">
                  <c:v>0.44154195011337871</c:v>
                </c:pt>
                <c:pt idx="4868">
                  <c:v>0.44163265306122451</c:v>
                </c:pt>
                <c:pt idx="4869">
                  <c:v>0.44172335600907031</c:v>
                </c:pt>
                <c:pt idx="4870">
                  <c:v>0.44181405895691611</c:v>
                </c:pt>
                <c:pt idx="4871">
                  <c:v>0.44190476190476191</c:v>
                </c:pt>
                <c:pt idx="4872">
                  <c:v>0.44199546485260771</c:v>
                </c:pt>
                <c:pt idx="4873">
                  <c:v>0.44208616780045351</c:v>
                </c:pt>
                <c:pt idx="4874">
                  <c:v>0.44217687074829931</c:v>
                </c:pt>
                <c:pt idx="4875">
                  <c:v>0.44226757369614511</c:v>
                </c:pt>
                <c:pt idx="4876">
                  <c:v>0.44235827664399091</c:v>
                </c:pt>
                <c:pt idx="4877">
                  <c:v>0.44244897959183671</c:v>
                </c:pt>
                <c:pt idx="4878">
                  <c:v>0.44253968253968257</c:v>
                </c:pt>
                <c:pt idx="4879">
                  <c:v>0.44263038548752837</c:v>
                </c:pt>
                <c:pt idx="4880">
                  <c:v>0.44272108843537417</c:v>
                </c:pt>
                <c:pt idx="4881">
                  <c:v>0.44281179138321997</c:v>
                </c:pt>
                <c:pt idx="4882">
                  <c:v>0.44290249433106577</c:v>
                </c:pt>
                <c:pt idx="4883">
                  <c:v>0.44299319727891157</c:v>
                </c:pt>
                <c:pt idx="4884">
                  <c:v>0.44308390022675737</c:v>
                </c:pt>
                <c:pt idx="4885">
                  <c:v>0.44317460317460317</c:v>
                </c:pt>
                <c:pt idx="4886">
                  <c:v>0.44326530612244897</c:v>
                </c:pt>
                <c:pt idx="4887">
                  <c:v>0.44335600907029477</c:v>
                </c:pt>
                <c:pt idx="4888">
                  <c:v>0.44344671201814057</c:v>
                </c:pt>
                <c:pt idx="4889">
                  <c:v>0.44353741496598642</c:v>
                </c:pt>
                <c:pt idx="4890">
                  <c:v>0.44362811791383222</c:v>
                </c:pt>
                <c:pt idx="4891">
                  <c:v>0.44371882086167802</c:v>
                </c:pt>
                <c:pt idx="4892">
                  <c:v>0.44380952380952382</c:v>
                </c:pt>
                <c:pt idx="4893">
                  <c:v>0.44390022675736962</c:v>
                </c:pt>
                <c:pt idx="4894">
                  <c:v>0.44399092970521542</c:v>
                </c:pt>
                <c:pt idx="4895">
                  <c:v>0.44408163265306122</c:v>
                </c:pt>
                <c:pt idx="4896">
                  <c:v>0.44417233560090702</c:v>
                </c:pt>
                <c:pt idx="4897">
                  <c:v>0.44426303854875282</c:v>
                </c:pt>
                <c:pt idx="4898">
                  <c:v>0.44435374149659862</c:v>
                </c:pt>
                <c:pt idx="4899">
                  <c:v>0.44444444444444442</c:v>
                </c:pt>
                <c:pt idx="4900">
                  <c:v>0.44453514739229028</c:v>
                </c:pt>
                <c:pt idx="4901">
                  <c:v>0.44462585034013608</c:v>
                </c:pt>
                <c:pt idx="4902">
                  <c:v>0.44471655328798188</c:v>
                </c:pt>
                <c:pt idx="4903">
                  <c:v>0.44480725623582767</c:v>
                </c:pt>
                <c:pt idx="4904">
                  <c:v>0.44489795918367347</c:v>
                </c:pt>
                <c:pt idx="4905">
                  <c:v>0.44498866213151927</c:v>
                </c:pt>
                <c:pt idx="4906">
                  <c:v>0.44507936507936507</c:v>
                </c:pt>
                <c:pt idx="4907">
                  <c:v>0.44517006802721087</c:v>
                </c:pt>
                <c:pt idx="4908">
                  <c:v>0.44526077097505667</c:v>
                </c:pt>
                <c:pt idx="4909">
                  <c:v>0.44535147392290247</c:v>
                </c:pt>
                <c:pt idx="4910">
                  <c:v>0.44544217687074827</c:v>
                </c:pt>
                <c:pt idx="4911">
                  <c:v>0.44553287981859413</c:v>
                </c:pt>
                <c:pt idx="4912">
                  <c:v>0.44562358276643993</c:v>
                </c:pt>
                <c:pt idx="4913">
                  <c:v>0.44571428571428573</c:v>
                </c:pt>
                <c:pt idx="4914">
                  <c:v>0.44580498866213153</c:v>
                </c:pt>
                <c:pt idx="4915">
                  <c:v>0.44589569160997733</c:v>
                </c:pt>
                <c:pt idx="4916">
                  <c:v>0.44598639455782313</c:v>
                </c:pt>
                <c:pt idx="4917">
                  <c:v>0.44607709750566893</c:v>
                </c:pt>
                <c:pt idx="4918">
                  <c:v>0.44616780045351473</c:v>
                </c:pt>
                <c:pt idx="4919">
                  <c:v>0.44625850340136053</c:v>
                </c:pt>
                <c:pt idx="4920">
                  <c:v>0.44634920634920633</c:v>
                </c:pt>
                <c:pt idx="4921">
                  <c:v>0.44643990929705213</c:v>
                </c:pt>
                <c:pt idx="4922">
                  <c:v>0.44653061224489798</c:v>
                </c:pt>
                <c:pt idx="4923">
                  <c:v>0.44662131519274378</c:v>
                </c:pt>
                <c:pt idx="4924">
                  <c:v>0.44671201814058958</c:v>
                </c:pt>
                <c:pt idx="4925">
                  <c:v>0.44680272108843538</c:v>
                </c:pt>
                <c:pt idx="4926">
                  <c:v>0.44689342403628118</c:v>
                </c:pt>
                <c:pt idx="4927">
                  <c:v>0.44698412698412698</c:v>
                </c:pt>
                <c:pt idx="4928">
                  <c:v>0.44707482993197278</c:v>
                </c:pt>
                <c:pt idx="4929">
                  <c:v>0.44716553287981858</c:v>
                </c:pt>
                <c:pt idx="4930">
                  <c:v>0.44725623582766438</c:v>
                </c:pt>
                <c:pt idx="4931">
                  <c:v>0.44734693877551018</c:v>
                </c:pt>
                <c:pt idx="4932">
                  <c:v>0.44743764172335598</c:v>
                </c:pt>
                <c:pt idx="4933">
                  <c:v>0.44752834467120184</c:v>
                </c:pt>
                <c:pt idx="4934">
                  <c:v>0.44761904761904764</c:v>
                </c:pt>
                <c:pt idx="4935">
                  <c:v>0.44770975056689344</c:v>
                </c:pt>
                <c:pt idx="4936">
                  <c:v>0.44780045351473924</c:v>
                </c:pt>
                <c:pt idx="4937">
                  <c:v>0.44789115646258504</c:v>
                </c:pt>
                <c:pt idx="4938">
                  <c:v>0.44798185941043084</c:v>
                </c:pt>
                <c:pt idx="4939">
                  <c:v>0.44807256235827664</c:v>
                </c:pt>
                <c:pt idx="4940">
                  <c:v>0.44816326530612244</c:v>
                </c:pt>
                <c:pt idx="4941">
                  <c:v>0.44825396825396824</c:v>
                </c:pt>
                <c:pt idx="4942">
                  <c:v>0.44834467120181404</c:v>
                </c:pt>
                <c:pt idx="4943">
                  <c:v>0.44843537414965984</c:v>
                </c:pt>
                <c:pt idx="4944">
                  <c:v>0.44852607709750569</c:v>
                </c:pt>
                <c:pt idx="4945">
                  <c:v>0.44861678004535149</c:v>
                </c:pt>
                <c:pt idx="4946">
                  <c:v>0.44870748299319729</c:v>
                </c:pt>
                <c:pt idx="4947">
                  <c:v>0.44879818594104309</c:v>
                </c:pt>
                <c:pt idx="4948">
                  <c:v>0.44888888888888889</c:v>
                </c:pt>
                <c:pt idx="4949">
                  <c:v>0.44897959183673469</c:v>
                </c:pt>
                <c:pt idx="4950">
                  <c:v>0.44907029478458049</c:v>
                </c:pt>
                <c:pt idx="4951">
                  <c:v>0.44916099773242629</c:v>
                </c:pt>
                <c:pt idx="4952">
                  <c:v>0.44925170068027209</c:v>
                </c:pt>
                <c:pt idx="4953">
                  <c:v>0.44934240362811789</c:v>
                </c:pt>
                <c:pt idx="4954">
                  <c:v>0.44943310657596369</c:v>
                </c:pt>
                <c:pt idx="4955">
                  <c:v>0.44952380952380955</c:v>
                </c:pt>
                <c:pt idx="4956">
                  <c:v>0.44961451247165535</c:v>
                </c:pt>
                <c:pt idx="4957">
                  <c:v>0.44970521541950115</c:v>
                </c:pt>
                <c:pt idx="4958">
                  <c:v>0.44979591836734695</c:v>
                </c:pt>
                <c:pt idx="4959">
                  <c:v>0.44988662131519275</c:v>
                </c:pt>
                <c:pt idx="4960">
                  <c:v>0.44997732426303855</c:v>
                </c:pt>
                <c:pt idx="4961">
                  <c:v>0.45006802721088435</c:v>
                </c:pt>
                <c:pt idx="4962">
                  <c:v>0.45015873015873015</c:v>
                </c:pt>
                <c:pt idx="4963">
                  <c:v>0.45024943310657595</c:v>
                </c:pt>
                <c:pt idx="4964">
                  <c:v>0.45034013605442175</c:v>
                </c:pt>
                <c:pt idx="4965">
                  <c:v>0.45043083900226755</c:v>
                </c:pt>
                <c:pt idx="4966">
                  <c:v>0.4505215419501134</c:v>
                </c:pt>
                <c:pt idx="4967">
                  <c:v>0.4506122448979592</c:v>
                </c:pt>
                <c:pt idx="4968">
                  <c:v>0.450702947845805</c:v>
                </c:pt>
                <c:pt idx="4969">
                  <c:v>0.4507936507936508</c:v>
                </c:pt>
                <c:pt idx="4970">
                  <c:v>0.4508843537414966</c:v>
                </c:pt>
                <c:pt idx="4971">
                  <c:v>0.4509750566893424</c:v>
                </c:pt>
                <c:pt idx="4972">
                  <c:v>0.4510657596371882</c:v>
                </c:pt>
                <c:pt idx="4973">
                  <c:v>0.451156462585034</c:v>
                </c:pt>
                <c:pt idx="4974">
                  <c:v>0.4512471655328798</c:v>
                </c:pt>
                <c:pt idx="4975">
                  <c:v>0.4513378684807256</c:v>
                </c:pt>
                <c:pt idx="4976">
                  <c:v>0.4514285714285714</c:v>
                </c:pt>
                <c:pt idx="4977">
                  <c:v>0.45151927437641726</c:v>
                </c:pt>
                <c:pt idx="4978">
                  <c:v>0.45160997732426306</c:v>
                </c:pt>
                <c:pt idx="4979">
                  <c:v>0.45170068027210886</c:v>
                </c:pt>
                <c:pt idx="4980">
                  <c:v>0.45179138321995466</c:v>
                </c:pt>
                <c:pt idx="4981">
                  <c:v>0.45188208616780046</c:v>
                </c:pt>
                <c:pt idx="4982">
                  <c:v>0.45197278911564626</c:v>
                </c:pt>
                <c:pt idx="4983">
                  <c:v>0.45206349206349206</c:v>
                </c:pt>
                <c:pt idx="4984">
                  <c:v>0.45215419501133786</c:v>
                </c:pt>
                <c:pt idx="4985">
                  <c:v>0.45224489795918366</c:v>
                </c:pt>
                <c:pt idx="4986">
                  <c:v>0.45233560090702946</c:v>
                </c:pt>
                <c:pt idx="4987">
                  <c:v>0.45242630385487526</c:v>
                </c:pt>
                <c:pt idx="4988">
                  <c:v>0.45251700680272111</c:v>
                </c:pt>
                <c:pt idx="4989">
                  <c:v>0.45260770975056691</c:v>
                </c:pt>
                <c:pt idx="4990">
                  <c:v>0.45269841269841271</c:v>
                </c:pt>
                <c:pt idx="4991">
                  <c:v>0.45278911564625851</c:v>
                </c:pt>
                <c:pt idx="4992">
                  <c:v>0.45287981859410431</c:v>
                </c:pt>
                <c:pt idx="4993">
                  <c:v>0.45297052154195011</c:v>
                </c:pt>
                <c:pt idx="4994">
                  <c:v>0.45306122448979591</c:v>
                </c:pt>
                <c:pt idx="4995">
                  <c:v>0.45315192743764171</c:v>
                </c:pt>
                <c:pt idx="4996">
                  <c:v>0.45324263038548751</c:v>
                </c:pt>
                <c:pt idx="4997">
                  <c:v>0.45333333333333331</c:v>
                </c:pt>
                <c:pt idx="4998">
                  <c:v>0.45342403628117917</c:v>
                </c:pt>
                <c:pt idx="4999">
                  <c:v>0.45351473922902497</c:v>
                </c:pt>
                <c:pt idx="5000">
                  <c:v>0.45360544217687077</c:v>
                </c:pt>
                <c:pt idx="5001">
                  <c:v>0.45369614512471657</c:v>
                </c:pt>
                <c:pt idx="5002">
                  <c:v>0.45378684807256237</c:v>
                </c:pt>
                <c:pt idx="5003">
                  <c:v>0.45387755102040817</c:v>
                </c:pt>
                <c:pt idx="5004">
                  <c:v>0.45396825396825397</c:v>
                </c:pt>
                <c:pt idx="5005">
                  <c:v>0.45405895691609977</c:v>
                </c:pt>
                <c:pt idx="5006">
                  <c:v>0.45414965986394557</c:v>
                </c:pt>
                <c:pt idx="5007">
                  <c:v>0.45424036281179136</c:v>
                </c:pt>
                <c:pt idx="5008">
                  <c:v>0.45433106575963716</c:v>
                </c:pt>
                <c:pt idx="5009">
                  <c:v>0.45442176870748302</c:v>
                </c:pt>
                <c:pt idx="5010">
                  <c:v>0.45451247165532882</c:v>
                </c:pt>
                <c:pt idx="5011">
                  <c:v>0.45460317460317462</c:v>
                </c:pt>
                <c:pt idx="5012">
                  <c:v>0.45469387755102042</c:v>
                </c:pt>
                <c:pt idx="5013">
                  <c:v>0.45478458049886622</c:v>
                </c:pt>
                <c:pt idx="5014">
                  <c:v>0.45487528344671202</c:v>
                </c:pt>
                <c:pt idx="5015">
                  <c:v>0.45496598639455782</c:v>
                </c:pt>
                <c:pt idx="5016">
                  <c:v>0.45505668934240362</c:v>
                </c:pt>
                <c:pt idx="5017">
                  <c:v>0.45514739229024942</c:v>
                </c:pt>
                <c:pt idx="5018">
                  <c:v>0.45523809523809522</c:v>
                </c:pt>
                <c:pt idx="5019">
                  <c:v>0.45532879818594102</c:v>
                </c:pt>
                <c:pt idx="5020">
                  <c:v>0.45541950113378687</c:v>
                </c:pt>
                <c:pt idx="5021">
                  <c:v>0.45551020408163267</c:v>
                </c:pt>
                <c:pt idx="5022">
                  <c:v>0.45560090702947847</c:v>
                </c:pt>
                <c:pt idx="5023">
                  <c:v>0.45569160997732427</c:v>
                </c:pt>
                <c:pt idx="5024">
                  <c:v>0.45578231292517007</c:v>
                </c:pt>
                <c:pt idx="5025">
                  <c:v>0.45587301587301587</c:v>
                </c:pt>
                <c:pt idx="5026">
                  <c:v>0.45596371882086167</c:v>
                </c:pt>
                <c:pt idx="5027">
                  <c:v>0.45605442176870747</c:v>
                </c:pt>
                <c:pt idx="5028">
                  <c:v>0.45614512471655327</c:v>
                </c:pt>
                <c:pt idx="5029">
                  <c:v>0.45623582766439907</c:v>
                </c:pt>
                <c:pt idx="5030">
                  <c:v>0.45632653061224487</c:v>
                </c:pt>
                <c:pt idx="5031">
                  <c:v>0.45641723356009073</c:v>
                </c:pt>
                <c:pt idx="5032">
                  <c:v>0.45650793650793653</c:v>
                </c:pt>
                <c:pt idx="5033">
                  <c:v>0.45659863945578233</c:v>
                </c:pt>
                <c:pt idx="5034">
                  <c:v>0.45668934240362813</c:v>
                </c:pt>
                <c:pt idx="5035">
                  <c:v>0.45678004535147393</c:v>
                </c:pt>
                <c:pt idx="5036">
                  <c:v>0.45687074829931973</c:v>
                </c:pt>
                <c:pt idx="5037">
                  <c:v>0.45696145124716553</c:v>
                </c:pt>
                <c:pt idx="5038">
                  <c:v>0.45705215419501133</c:v>
                </c:pt>
                <c:pt idx="5039">
                  <c:v>0.45714285714285713</c:v>
                </c:pt>
                <c:pt idx="5040">
                  <c:v>0.45723356009070293</c:v>
                </c:pt>
                <c:pt idx="5041">
                  <c:v>0.45732426303854873</c:v>
                </c:pt>
                <c:pt idx="5042">
                  <c:v>0.45741496598639458</c:v>
                </c:pt>
                <c:pt idx="5043">
                  <c:v>0.45750566893424038</c:v>
                </c:pt>
                <c:pt idx="5044">
                  <c:v>0.45759637188208618</c:v>
                </c:pt>
                <c:pt idx="5045">
                  <c:v>0.45768707482993198</c:v>
                </c:pt>
                <c:pt idx="5046">
                  <c:v>0.45777777777777778</c:v>
                </c:pt>
                <c:pt idx="5047">
                  <c:v>0.45786848072562358</c:v>
                </c:pt>
                <c:pt idx="5048">
                  <c:v>0.45795918367346938</c:v>
                </c:pt>
                <c:pt idx="5049">
                  <c:v>0.45804988662131518</c:v>
                </c:pt>
                <c:pt idx="5050">
                  <c:v>0.45814058956916098</c:v>
                </c:pt>
                <c:pt idx="5051">
                  <c:v>0.45823129251700678</c:v>
                </c:pt>
                <c:pt idx="5052">
                  <c:v>0.45832199546485258</c:v>
                </c:pt>
                <c:pt idx="5053">
                  <c:v>0.45841269841269844</c:v>
                </c:pt>
                <c:pt idx="5054">
                  <c:v>0.45850340136054424</c:v>
                </c:pt>
                <c:pt idx="5055">
                  <c:v>0.45859410430839004</c:v>
                </c:pt>
                <c:pt idx="5056">
                  <c:v>0.45868480725623584</c:v>
                </c:pt>
                <c:pt idx="5057">
                  <c:v>0.45877551020408164</c:v>
                </c:pt>
                <c:pt idx="5058">
                  <c:v>0.45886621315192744</c:v>
                </c:pt>
                <c:pt idx="5059">
                  <c:v>0.45895691609977324</c:v>
                </c:pt>
                <c:pt idx="5060">
                  <c:v>0.45904761904761904</c:v>
                </c:pt>
                <c:pt idx="5061">
                  <c:v>0.45913832199546484</c:v>
                </c:pt>
                <c:pt idx="5062">
                  <c:v>0.45922902494331064</c:v>
                </c:pt>
                <c:pt idx="5063">
                  <c:v>0.45931972789115644</c:v>
                </c:pt>
                <c:pt idx="5064">
                  <c:v>0.45941043083900229</c:v>
                </c:pt>
                <c:pt idx="5065">
                  <c:v>0.45950113378684809</c:v>
                </c:pt>
                <c:pt idx="5066">
                  <c:v>0.45959183673469389</c:v>
                </c:pt>
                <c:pt idx="5067">
                  <c:v>0.45968253968253969</c:v>
                </c:pt>
                <c:pt idx="5068">
                  <c:v>0.45977324263038549</c:v>
                </c:pt>
                <c:pt idx="5069">
                  <c:v>0.45986394557823129</c:v>
                </c:pt>
                <c:pt idx="5070">
                  <c:v>0.45995464852607709</c:v>
                </c:pt>
                <c:pt idx="5071">
                  <c:v>0.46004535147392289</c:v>
                </c:pt>
                <c:pt idx="5072">
                  <c:v>0.46013605442176869</c:v>
                </c:pt>
                <c:pt idx="5073">
                  <c:v>0.46022675736961449</c:v>
                </c:pt>
                <c:pt idx="5074">
                  <c:v>0.46031746031746029</c:v>
                </c:pt>
                <c:pt idx="5075">
                  <c:v>0.46040816326530615</c:v>
                </c:pt>
                <c:pt idx="5076">
                  <c:v>0.46049886621315195</c:v>
                </c:pt>
                <c:pt idx="5077">
                  <c:v>0.46058956916099775</c:v>
                </c:pt>
                <c:pt idx="5078">
                  <c:v>0.46068027210884355</c:v>
                </c:pt>
                <c:pt idx="5079">
                  <c:v>0.46077097505668935</c:v>
                </c:pt>
                <c:pt idx="5080">
                  <c:v>0.46086167800453515</c:v>
                </c:pt>
                <c:pt idx="5081">
                  <c:v>0.46095238095238095</c:v>
                </c:pt>
                <c:pt idx="5082">
                  <c:v>0.46104308390022675</c:v>
                </c:pt>
                <c:pt idx="5083">
                  <c:v>0.46113378684807255</c:v>
                </c:pt>
                <c:pt idx="5084">
                  <c:v>0.46122448979591835</c:v>
                </c:pt>
                <c:pt idx="5085">
                  <c:v>0.46131519274376415</c:v>
                </c:pt>
                <c:pt idx="5086">
                  <c:v>0.46140589569161</c:v>
                </c:pt>
                <c:pt idx="5087">
                  <c:v>0.4614965986394558</c:v>
                </c:pt>
                <c:pt idx="5088">
                  <c:v>0.4615873015873016</c:v>
                </c:pt>
                <c:pt idx="5089">
                  <c:v>0.4616780045351474</c:v>
                </c:pt>
                <c:pt idx="5090">
                  <c:v>0.4617687074829932</c:v>
                </c:pt>
                <c:pt idx="5091">
                  <c:v>0.461859410430839</c:v>
                </c:pt>
                <c:pt idx="5092">
                  <c:v>0.4619501133786848</c:v>
                </c:pt>
                <c:pt idx="5093">
                  <c:v>0.4620408163265306</c:v>
                </c:pt>
                <c:pt idx="5094">
                  <c:v>0.4621315192743764</c:v>
                </c:pt>
                <c:pt idx="5095">
                  <c:v>0.4622222222222222</c:v>
                </c:pt>
                <c:pt idx="5096">
                  <c:v>0.462312925170068</c:v>
                </c:pt>
                <c:pt idx="5097">
                  <c:v>0.46240362811791386</c:v>
                </c:pt>
                <c:pt idx="5098">
                  <c:v>0.46249433106575966</c:v>
                </c:pt>
                <c:pt idx="5099">
                  <c:v>0.46258503401360546</c:v>
                </c:pt>
                <c:pt idx="5100">
                  <c:v>0.46267573696145126</c:v>
                </c:pt>
                <c:pt idx="5101">
                  <c:v>0.46276643990929706</c:v>
                </c:pt>
                <c:pt idx="5102">
                  <c:v>0.46285714285714286</c:v>
                </c:pt>
                <c:pt idx="5103">
                  <c:v>0.46294784580498866</c:v>
                </c:pt>
                <c:pt idx="5104">
                  <c:v>0.46303854875283446</c:v>
                </c:pt>
                <c:pt idx="5105">
                  <c:v>0.46312925170068026</c:v>
                </c:pt>
                <c:pt idx="5106">
                  <c:v>0.46321995464852606</c:v>
                </c:pt>
                <c:pt idx="5107">
                  <c:v>0.46331065759637186</c:v>
                </c:pt>
                <c:pt idx="5108">
                  <c:v>0.46340136054421771</c:v>
                </c:pt>
                <c:pt idx="5109">
                  <c:v>0.46349206349206351</c:v>
                </c:pt>
                <c:pt idx="5110">
                  <c:v>0.46358276643990931</c:v>
                </c:pt>
                <c:pt idx="5111">
                  <c:v>0.46367346938775511</c:v>
                </c:pt>
                <c:pt idx="5112">
                  <c:v>0.46376417233560091</c:v>
                </c:pt>
                <c:pt idx="5113">
                  <c:v>0.46385487528344671</c:v>
                </c:pt>
                <c:pt idx="5114">
                  <c:v>0.46394557823129251</c:v>
                </c:pt>
                <c:pt idx="5115">
                  <c:v>0.46403628117913831</c:v>
                </c:pt>
                <c:pt idx="5116">
                  <c:v>0.46412698412698411</c:v>
                </c:pt>
                <c:pt idx="5117">
                  <c:v>0.46421768707482991</c:v>
                </c:pt>
                <c:pt idx="5118">
                  <c:v>0.46430839002267571</c:v>
                </c:pt>
                <c:pt idx="5119">
                  <c:v>0.46439909297052157</c:v>
                </c:pt>
                <c:pt idx="5120">
                  <c:v>0.46448979591836737</c:v>
                </c:pt>
                <c:pt idx="5121">
                  <c:v>0.46458049886621317</c:v>
                </c:pt>
                <c:pt idx="5122">
                  <c:v>0.46467120181405897</c:v>
                </c:pt>
                <c:pt idx="5123">
                  <c:v>0.46476190476190476</c:v>
                </c:pt>
                <c:pt idx="5124">
                  <c:v>0.46485260770975056</c:v>
                </c:pt>
                <c:pt idx="5125">
                  <c:v>0.46494331065759636</c:v>
                </c:pt>
                <c:pt idx="5126">
                  <c:v>0.46503401360544216</c:v>
                </c:pt>
                <c:pt idx="5127">
                  <c:v>0.46512471655328796</c:v>
                </c:pt>
                <c:pt idx="5128">
                  <c:v>0.46521541950113376</c:v>
                </c:pt>
                <c:pt idx="5129">
                  <c:v>0.46530612244897956</c:v>
                </c:pt>
                <c:pt idx="5130">
                  <c:v>0.46539682539682542</c:v>
                </c:pt>
                <c:pt idx="5131">
                  <c:v>0.46548752834467122</c:v>
                </c:pt>
                <c:pt idx="5132">
                  <c:v>0.46557823129251702</c:v>
                </c:pt>
                <c:pt idx="5133">
                  <c:v>0.46566893424036282</c:v>
                </c:pt>
                <c:pt idx="5134">
                  <c:v>0.46575963718820862</c:v>
                </c:pt>
                <c:pt idx="5135">
                  <c:v>0.46585034013605442</c:v>
                </c:pt>
                <c:pt idx="5136">
                  <c:v>0.46594104308390022</c:v>
                </c:pt>
                <c:pt idx="5137">
                  <c:v>0.46603174603174602</c:v>
                </c:pt>
                <c:pt idx="5138">
                  <c:v>0.46612244897959182</c:v>
                </c:pt>
                <c:pt idx="5139">
                  <c:v>0.46621315192743762</c:v>
                </c:pt>
                <c:pt idx="5140">
                  <c:v>0.46630385487528347</c:v>
                </c:pt>
                <c:pt idx="5141">
                  <c:v>0.46639455782312927</c:v>
                </c:pt>
                <c:pt idx="5142">
                  <c:v>0.46648526077097507</c:v>
                </c:pt>
                <c:pt idx="5143">
                  <c:v>0.46657596371882087</c:v>
                </c:pt>
                <c:pt idx="5144">
                  <c:v>0.46666666666666667</c:v>
                </c:pt>
                <c:pt idx="5145">
                  <c:v>0.46675736961451247</c:v>
                </c:pt>
                <c:pt idx="5146">
                  <c:v>0.46684807256235827</c:v>
                </c:pt>
                <c:pt idx="5147">
                  <c:v>0.46693877551020407</c:v>
                </c:pt>
                <c:pt idx="5148">
                  <c:v>0.46702947845804987</c:v>
                </c:pt>
                <c:pt idx="5149">
                  <c:v>0.46712018140589567</c:v>
                </c:pt>
                <c:pt idx="5150">
                  <c:v>0.46721088435374147</c:v>
                </c:pt>
                <c:pt idx="5151">
                  <c:v>0.46730158730158733</c:v>
                </c:pt>
                <c:pt idx="5152">
                  <c:v>0.46739229024943313</c:v>
                </c:pt>
                <c:pt idx="5153">
                  <c:v>0.46748299319727893</c:v>
                </c:pt>
                <c:pt idx="5154">
                  <c:v>0.46757369614512473</c:v>
                </c:pt>
                <c:pt idx="5155">
                  <c:v>0.46766439909297053</c:v>
                </c:pt>
                <c:pt idx="5156">
                  <c:v>0.46775510204081633</c:v>
                </c:pt>
                <c:pt idx="5157">
                  <c:v>0.46784580498866213</c:v>
                </c:pt>
                <c:pt idx="5158">
                  <c:v>0.46793650793650793</c:v>
                </c:pt>
                <c:pt idx="5159">
                  <c:v>0.46802721088435373</c:v>
                </c:pt>
                <c:pt idx="5160">
                  <c:v>0.46811791383219953</c:v>
                </c:pt>
                <c:pt idx="5161">
                  <c:v>0.46820861678004533</c:v>
                </c:pt>
                <c:pt idx="5162">
                  <c:v>0.46829931972789118</c:v>
                </c:pt>
                <c:pt idx="5163">
                  <c:v>0.46839002267573698</c:v>
                </c:pt>
                <c:pt idx="5164">
                  <c:v>0.46848072562358278</c:v>
                </c:pt>
                <c:pt idx="5165">
                  <c:v>0.46857142857142858</c:v>
                </c:pt>
                <c:pt idx="5166">
                  <c:v>0.46866213151927438</c:v>
                </c:pt>
                <c:pt idx="5167">
                  <c:v>0.46875283446712018</c:v>
                </c:pt>
                <c:pt idx="5168">
                  <c:v>0.46884353741496598</c:v>
                </c:pt>
                <c:pt idx="5169">
                  <c:v>0.46893424036281178</c:v>
                </c:pt>
                <c:pt idx="5170">
                  <c:v>0.46902494331065758</c:v>
                </c:pt>
                <c:pt idx="5171">
                  <c:v>0.46911564625850338</c:v>
                </c:pt>
                <c:pt idx="5172">
                  <c:v>0.46920634920634918</c:v>
                </c:pt>
                <c:pt idx="5173">
                  <c:v>0.46929705215419504</c:v>
                </c:pt>
                <c:pt idx="5174">
                  <c:v>0.46938775510204084</c:v>
                </c:pt>
                <c:pt idx="5175">
                  <c:v>0.46947845804988664</c:v>
                </c:pt>
                <c:pt idx="5176">
                  <c:v>0.46956916099773244</c:v>
                </c:pt>
                <c:pt idx="5177">
                  <c:v>0.46965986394557824</c:v>
                </c:pt>
                <c:pt idx="5178">
                  <c:v>0.46975056689342404</c:v>
                </c:pt>
                <c:pt idx="5179">
                  <c:v>0.46984126984126984</c:v>
                </c:pt>
                <c:pt idx="5180">
                  <c:v>0.46993197278911564</c:v>
                </c:pt>
                <c:pt idx="5181">
                  <c:v>0.47002267573696144</c:v>
                </c:pt>
                <c:pt idx="5182">
                  <c:v>0.47011337868480724</c:v>
                </c:pt>
                <c:pt idx="5183">
                  <c:v>0.47020408163265304</c:v>
                </c:pt>
                <c:pt idx="5184">
                  <c:v>0.47029478458049889</c:v>
                </c:pt>
                <c:pt idx="5185">
                  <c:v>0.47038548752834469</c:v>
                </c:pt>
                <c:pt idx="5186">
                  <c:v>0.47047619047619049</c:v>
                </c:pt>
                <c:pt idx="5187">
                  <c:v>0.47056689342403629</c:v>
                </c:pt>
                <c:pt idx="5188">
                  <c:v>0.47065759637188209</c:v>
                </c:pt>
                <c:pt idx="5189">
                  <c:v>0.47074829931972789</c:v>
                </c:pt>
                <c:pt idx="5190">
                  <c:v>0.47083900226757369</c:v>
                </c:pt>
                <c:pt idx="5191">
                  <c:v>0.47092970521541949</c:v>
                </c:pt>
                <c:pt idx="5192">
                  <c:v>0.47102040816326529</c:v>
                </c:pt>
                <c:pt idx="5193">
                  <c:v>0.47111111111111109</c:v>
                </c:pt>
                <c:pt idx="5194">
                  <c:v>0.47120181405895689</c:v>
                </c:pt>
                <c:pt idx="5195">
                  <c:v>0.47129251700680275</c:v>
                </c:pt>
                <c:pt idx="5196">
                  <c:v>0.47138321995464855</c:v>
                </c:pt>
                <c:pt idx="5197">
                  <c:v>0.47147392290249435</c:v>
                </c:pt>
                <c:pt idx="5198">
                  <c:v>0.47156462585034015</c:v>
                </c:pt>
                <c:pt idx="5199">
                  <c:v>0.47165532879818595</c:v>
                </c:pt>
                <c:pt idx="5200">
                  <c:v>0.47174603174603175</c:v>
                </c:pt>
                <c:pt idx="5201">
                  <c:v>0.47183673469387755</c:v>
                </c:pt>
                <c:pt idx="5202">
                  <c:v>0.47192743764172335</c:v>
                </c:pt>
                <c:pt idx="5203">
                  <c:v>0.47201814058956915</c:v>
                </c:pt>
                <c:pt idx="5204">
                  <c:v>0.47210884353741495</c:v>
                </c:pt>
                <c:pt idx="5205">
                  <c:v>0.47219954648526075</c:v>
                </c:pt>
                <c:pt idx="5206">
                  <c:v>0.4722902494331066</c:v>
                </c:pt>
                <c:pt idx="5207">
                  <c:v>0.4723809523809524</c:v>
                </c:pt>
                <c:pt idx="5208">
                  <c:v>0.4724716553287982</c:v>
                </c:pt>
                <c:pt idx="5209">
                  <c:v>0.472562358276644</c:v>
                </c:pt>
                <c:pt idx="5210">
                  <c:v>0.4726530612244898</c:v>
                </c:pt>
                <c:pt idx="5211">
                  <c:v>0.4727437641723356</c:v>
                </c:pt>
                <c:pt idx="5212">
                  <c:v>0.4728344671201814</c:v>
                </c:pt>
                <c:pt idx="5213">
                  <c:v>0.4729251700680272</c:v>
                </c:pt>
                <c:pt idx="5214">
                  <c:v>0.473015873015873</c:v>
                </c:pt>
                <c:pt idx="5215">
                  <c:v>0.4731065759637188</c:v>
                </c:pt>
                <c:pt idx="5216">
                  <c:v>0.4731972789115646</c:v>
                </c:pt>
                <c:pt idx="5217">
                  <c:v>0.47328798185941046</c:v>
                </c:pt>
                <c:pt idx="5218">
                  <c:v>0.47337868480725626</c:v>
                </c:pt>
                <c:pt idx="5219">
                  <c:v>0.47346938775510206</c:v>
                </c:pt>
                <c:pt idx="5220">
                  <c:v>0.47356009070294786</c:v>
                </c:pt>
                <c:pt idx="5221">
                  <c:v>0.47365079365079366</c:v>
                </c:pt>
                <c:pt idx="5222">
                  <c:v>0.47374149659863946</c:v>
                </c:pt>
                <c:pt idx="5223">
                  <c:v>0.47383219954648526</c:v>
                </c:pt>
                <c:pt idx="5224">
                  <c:v>0.47392290249433106</c:v>
                </c:pt>
                <c:pt idx="5225">
                  <c:v>0.47401360544217686</c:v>
                </c:pt>
                <c:pt idx="5226">
                  <c:v>0.47410430839002266</c:v>
                </c:pt>
                <c:pt idx="5227">
                  <c:v>0.47419501133786846</c:v>
                </c:pt>
                <c:pt idx="5228">
                  <c:v>0.47428571428571431</c:v>
                </c:pt>
                <c:pt idx="5229">
                  <c:v>0.47437641723356011</c:v>
                </c:pt>
                <c:pt idx="5230">
                  <c:v>0.47446712018140591</c:v>
                </c:pt>
                <c:pt idx="5231">
                  <c:v>0.47455782312925171</c:v>
                </c:pt>
                <c:pt idx="5232">
                  <c:v>0.47464852607709751</c:v>
                </c:pt>
                <c:pt idx="5233">
                  <c:v>0.47473922902494331</c:v>
                </c:pt>
                <c:pt idx="5234">
                  <c:v>0.47482993197278911</c:v>
                </c:pt>
                <c:pt idx="5235">
                  <c:v>0.47492063492063491</c:v>
                </c:pt>
                <c:pt idx="5236">
                  <c:v>0.47501133786848071</c:v>
                </c:pt>
                <c:pt idx="5237">
                  <c:v>0.47510204081632651</c:v>
                </c:pt>
                <c:pt idx="5238">
                  <c:v>0.47519274376417231</c:v>
                </c:pt>
                <c:pt idx="5239">
                  <c:v>0.47528344671201816</c:v>
                </c:pt>
                <c:pt idx="5240">
                  <c:v>0.47537414965986396</c:v>
                </c:pt>
                <c:pt idx="5241">
                  <c:v>0.47546485260770976</c:v>
                </c:pt>
                <c:pt idx="5242">
                  <c:v>0.47555555555555556</c:v>
                </c:pt>
                <c:pt idx="5243">
                  <c:v>0.47564625850340136</c:v>
                </c:pt>
                <c:pt idx="5244">
                  <c:v>0.47573696145124716</c:v>
                </c:pt>
                <c:pt idx="5245">
                  <c:v>0.47582766439909296</c:v>
                </c:pt>
                <c:pt idx="5246">
                  <c:v>0.47591836734693876</c:v>
                </c:pt>
                <c:pt idx="5247">
                  <c:v>0.47600907029478456</c:v>
                </c:pt>
                <c:pt idx="5248">
                  <c:v>0.47609977324263036</c:v>
                </c:pt>
                <c:pt idx="5249">
                  <c:v>0.47619047619047616</c:v>
                </c:pt>
                <c:pt idx="5250">
                  <c:v>0.47628117913832202</c:v>
                </c:pt>
                <c:pt idx="5251">
                  <c:v>0.47637188208616782</c:v>
                </c:pt>
                <c:pt idx="5252">
                  <c:v>0.47646258503401362</c:v>
                </c:pt>
                <c:pt idx="5253">
                  <c:v>0.47655328798185942</c:v>
                </c:pt>
                <c:pt idx="5254">
                  <c:v>0.47664399092970522</c:v>
                </c:pt>
                <c:pt idx="5255">
                  <c:v>0.47673469387755102</c:v>
                </c:pt>
                <c:pt idx="5256">
                  <c:v>0.47682539682539682</c:v>
                </c:pt>
                <c:pt idx="5257">
                  <c:v>0.47691609977324262</c:v>
                </c:pt>
                <c:pt idx="5258">
                  <c:v>0.47700680272108842</c:v>
                </c:pt>
                <c:pt idx="5259">
                  <c:v>0.47709750566893422</c:v>
                </c:pt>
                <c:pt idx="5260">
                  <c:v>0.47718820861678002</c:v>
                </c:pt>
                <c:pt idx="5261">
                  <c:v>0.47727891156462587</c:v>
                </c:pt>
                <c:pt idx="5262">
                  <c:v>0.47736961451247167</c:v>
                </c:pt>
                <c:pt idx="5263">
                  <c:v>0.47746031746031747</c:v>
                </c:pt>
                <c:pt idx="5264">
                  <c:v>0.47755102040816327</c:v>
                </c:pt>
                <c:pt idx="5265">
                  <c:v>0.47764172335600907</c:v>
                </c:pt>
                <c:pt idx="5266">
                  <c:v>0.47773242630385487</c:v>
                </c:pt>
                <c:pt idx="5267">
                  <c:v>0.47782312925170067</c:v>
                </c:pt>
                <c:pt idx="5268">
                  <c:v>0.47791383219954647</c:v>
                </c:pt>
                <c:pt idx="5269">
                  <c:v>0.47800453514739227</c:v>
                </c:pt>
                <c:pt idx="5270">
                  <c:v>0.47809523809523807</c:v>
                </c:pt>
                <c:pt idx="5271">
                  <c:v>0.47818594104308387</c:v>
                </c:pt>
                <c:pt idx="5272">
                  <c:v>0.47827664399092973</c:v>
                </c:pt>
                <c:pt idx="5273">
                  <c:v>0.47836734693877553</c:v>
                </c:pt>
                <c:pt idx="5274">
                  <c:v>0.47845804988662133</c:v>
                </c:pt>
                <c:pt idx="5275">
                  <c:v>0.47854875283446713</c:v>
                </c:pt>
                <c:pt idx="5276">
                  <c:v>0.47863945578231293</c:v>
                </c:pt>
                <c:pt idx="5277">
                  <c:v>0.47873015873015873</c:v>
                </c:pt>
                <c:pt idx="5278">
                  <c:v>0.47882086167800453</c:v>
                </c:pt>
                <c:pt idx="5279">
                  <c:v>0.47891156462585033</c:v>
                </c:pt>
                <c:pt idx="5280">
                  <c:v>0.47900226757369613</c:v>
                </c:pt>
                <c:pt idx="5281">
                  <c:v>0.47909297052154193</c:v>
                </c:pt>
                <c:pt idx="5282">
                  <c:v>0.47918367346938773</c:v>
                </c:pt>
                <c:pt idx="5283">
                  <c:v>0.47927437641723358</c:v>
                </c:pt>
                <c:pt idx="5284">
                  <c:v>0.47936507936507938</c:v>
                </c:pt>
                <c:pt idx="5285">
                  <c:v>0.47945578231292518</c:v>
                </c:pt>
                <c:pt idx="5286">
                  <c:v>0.47954648526077098</c:v>
                </c:pt>
                <c:pt idx="5287">
                  <c:v>0.47963718820861678</c:v>
                </c:pt>
                <c:pt idx="5288">
                  <c:v>0.47972789115646258</c:v>
                </c:pt>
                <c:pt idx="5289">
                  <c:v>0.47981859410430838</c:v>
                </c:pt>
                <c:pt idx="5290">
                  <c:v>0.47990929705215418</c:v>
                </c:pt>
                <c:pt idx="5291">
                  <c:v>0.48</c:v>
                </c:pt>
                <c:pt idx="5292">
                  <c:v>0.48009070294784578</c:v>
                </c:pt>
                <c:pt idx="5293">
                  <c:v>0.48018140589569164</c:v>
                </c:pt>
                <c:pt idx="5294">
                  <c:v>0.48027210884353744</c:v>
                </c:pt>
                <c:pt idx="5295">
                  <c:v>0.48036281179138324</c:v>
                </c:pt>
                <c:pt idx="5296">
                  <c:v>0.48045351473922904</c:v>
                </c:pt>
                <c:pt idx="5297">
                  <c:v>0.48054421768707484</c:v>
                </c:pt>
                <c:pt idx="5298">
                  <c:v>0.48063492063492064</c:v>
                </c:pt>
                <c:pt idx="5299">
                  <c:v>0.48072562358276644</c:v>
                </c:pt>
                <c:pt idx="5300">
                  <c:v>0.48081632653061224</c:v>
                </c:pt>
                <c:pt idx="5301">
                  <c:v>0.48090702947845804</c:v>
                </c:pt>
                <c:pt idx="5302">
                  <c:v>0.48099773242630384</c:v>
                </c:pt>
                <c:pt idx="5303">
                  <c:v>0.48108843537414964</c:v>
                </c:pt>
                <c:pt idx="5304">
                  <c:v>0.48117913832199549</c:v>
                </c:pt>
                <c:pt idx="5305">
                  <c:v>0.48126984126984129</c:v>
                </c:pt>
                <c:pt idx="5306">
                  <c:v>0.48136054421768709</c:v>
                </c:pt>
                <c:pt idx="5307">
                  <c:v>0.48145124716553289</c:v>
                </c:pt>
                <c:pt idx="5308">
                  <c:v>0.48154195011337869</c:v>
                </c:pt>
                <c:pt idx="5309">
                  <c:v>0.48163265306122449</c:v>
                </c:pt>
                <c:pt idx="5310">
                  <c:v>0.48172335600907029</c:v>
                </c:pt>
                <c:pt idx="5311">
                  <c:v>0.48181405895691609</c:v>
                </c:pt>
                <c:pt idx="5312">
                  <c:v>0.48190476190476189</c:v>
                </c:pt>
                <c:pt idx="5313">
                  <c:v>0.48199546485260769</c:v>
                </c:pt>
                <c:pt idx="5314">
                  <c:v>0.48208616780045349</c:v>
                </c:pt>
                <c:pt idx="5315">
                  <c:v>0.48217687074829935</c:v>
                </c:pt>
                <c:pt idx="5316">
                  <c:v>0.48226757369614515</c:v>
                </c:pt>
                <c:pt idx="5317">
                  <c:v>0.48235827664399095</c:v>
                </c:pt>
                <c:pt idx="5318">
                  <c:v>0.48244897959183675</c:v>
                </c:pt>
                <c:pt idx="5319">
                  <c:v>0.48253968253968255</c:v>
                </c:pt>
                <c:pt idx="5320">
                  <c:v>0.48263038548752835</c:v>
                </c:pt>
                <c:pt idx="5321">
                  <c:v>0.48272108843537415</c:v>
                </c:pt>
                <c:pt idx="5322">
                  <c:v>0.48281179138321995</c:v>
                </c:pt>
                <c:pt idx="5323">
                  <c:v>0.48290249433106575</c:v>
                </c:pt>
                <c:pt idx="5324">
                  <c:v>0.48299319727891155</c:v>
                </c:pt>
                <c:pt idx="5325">
                  <c:v>0.48308390022675735</c:v>
                </c:pt>
                <c:pt idx="5326">
                  <c:v>0.4831746031746032</c:v>
                </c:pt>
                <c:pt idx="5327">
                  <c:v>0.483265306122449</c:v>
                </c:pt>
                <c:pt idx="5328">
                  <c:v>0.4833560090702948</c:v>
                </c:pt>
                <c:pt idx="5329">
                  <c:v>0.4834467120181406</c:v>
                </c:pt>
                <c:pt idx="5330">
                  <c:v>0.4835374149659864</c:v>
                </c:pt>
                <c:pt idx="5331">
                  <c:v>0.4836281179138322</c:v>
                </c:pt>
                <c:pt idx="5332">
                  <c:v>0.483718820861678</c:v>
                </c:pt>
                <c:pt idx="5333">
                  <c:v>0.4838095238095238</c:v>
                </c:pt>
                <c:pt idx="5334">
                  <c:v>0.4839002267573696</c:v>
                </c:pt>
                <c:pt idx="5335">
                  <c:v>0.4839909297052154</c:v>
                </c:pt>
                <c:pt idx="5336">
                  <c:v>0.4840816326530612</c:v>
                </c:pt>
                <c:pt idx="5337">
                  <c:v>0.48417233560090706</c:v>
                </c:pt>
                <c:pt idx="5338">
                  <c:v>0.48426303854875286</c:v>
                </c:pt>
                <c:pt idx="5339">
                  <c:v>0.48435374149659866</c:v>
                </c:pt>
                <c:pt idx="5340">
                  <c:v>0.48444444444444446</c:v>
                </c:pt>
                <c:pt idx="5341">
                  <c:v>0.48453514739229026</c:v>
                </c:pt>
                <c:pt idx="5342">
                  <c:v>0.48462585034013606</c:v>
                </c:pt>
                <c:pt idx="5343">
                  <c:v>0.48471655328798186</c:v>
                </c:pt>
                <c:pt idx="5344">
                  <c:v>0.48480725623582765</c:v>
                </c:pt>
                <c:pt idx="5345">
                  <c:v>0.48489795918367345</c:v>
                </c:pt>
                <c:pt idx="5346">
                  <c:v>0.48498866213151925</c:v>
                </c:pt>
                <c:pt idx="5347">
                  <c:v>0.48507936507936505</c:v>
                </c:pt>
                <c:pt idx="5348">
                  <c:v>0.48517006802721091</c:v>
                </c:pt>
                <c:pt idx="5349">
                  <c:v>0.48526077097505671</c:v>
                </c:pt>
                <c:pt idx="5350">
                  <c:v>0.48535147392290251</c:v>
                </c:pt>
                <c:pt idx="5351">
                  <c:v>0.48544217687074831</c:v>
                </c:pt>
                <c:pt idx="5352">
                  <c:v>0.48553287981859411</c:v>
                </c:pt>
                <c:pt idx="5353">
                  <c:v>0.48562358276643991</c:v>
                </c:pt>
                <c:pt idx="5354">
                  <c:v>0.48571428571428571</c:v>
                </c:pt>
                <c:pt idx="5355">
                  <c:v>0.48580498866213151</c:v>
                </c:pt>
                <c:pt idx="5356">
                  <c:v>0.48589569160997731</c:v>
                </c:pt>
                <c:pt idx="5357">
                  <c:v>0.48598639455782311</c:v>
                </c:pt>
                <c:pt idx="5358">
                  <c:v>0.48607709750566891</c:v>
                </c:pt>
                <c:pt idx="5359">
                  <c:v>0.48616780045351476</c:v>
                </c:pt>
                <c:pt idx="5360">
                  <c:v>0.48625850340136056</c:v>
                </c:pt>
                <c:pt idx="5361">
                  <c:v>0.48634920634920636</c:v>
                </c:pt>
                <c:pt idx="5362">
                  <c:v>0.48643990929705216</c:v>
                </c:pt>
                <c:pt idx="5363">
                  <c:v>0.48653061224489796</c:v>
                </c:pt>
                <c:pt idx="5364">
                  <c:v>0.48662131519274376</c:v>
                </c:pt>
                <c:pt idx="5365">
                  <c:v>0.48671201814058956</c:v>
                </c:pt>
                <c:pt idx="5366">
                  <c:v>0.48680272108843536</c:v>
                </c:pt>
                <c:pt idx="5367">
                  <c:v>0.48689342403628116</c:v>
                </c:pt>
                <c:pt idx="5368">
                  <c:v>0.48698412698412696</c:v>
                </c:pt>
                <c:pt idx="5369">
                  <c:v>0.48707482993197276</c:v>
                </c:pt>
                <c:pt idx="5370">
                  <c:v>0.48716553287981862</c:v>
                </c:pt>
                <c:pt idx="5371">
                  <c:v>0.48725623582766442</c:v>
                </c:pt>
                <c:pt idx="5372">
                  <c:v>0.48734693877551022</c:v>
                </c:pt>
                <c:pt idx="5373">
                  <c:v>0.48743764172335602</c:v>
                </c:pt>
                <c:pt idx="5374">
                  <c:v>0.48752834467120182</c:v>
                </c:pt>
                <c:pt idx="5375">
                  <c:v>0.48761904761904762</c:v>
                </c:pt>
                <c:pt idx="5376">
                  <c:v>0.48770975056689342</c:v>
                </c:pt>
                <c:pt idx="5377">
                  <c:v>0.48780045351473922</c:v>
                </c:pt>
                <c:pt idx="5378">
                  <c:v>0.48789115646258502</c:v>
                </c:pt>
                <c:pt idx="5379">
                  <c:v>0.48798185941043082</c:v>
                </c:pt>
                <c:pt idx="5380">
                  <c:v>0.48807256235827662</c:v>
                </c:pt>
                <c:pt idx="5381">
                  <c:v>0.48816326530612247</c:v>
                </c:pt>
                <c:pt idx="5382">
                  <c:v>0.48825396825396827</c:v>
                </c:pt>
                <c:pt idx="5383">
                  <c:v>0.48834467120181407</c:v>
                </c:pt>
                <c:pt idx="5384">
                  <c:v>0.48843537414965987</c:v>
                </c:pt>
                <c:pt idx="5385">
                  <c:v>0.48852607709750567</c:v>
                </c:pt>
                <c:pt idx="5386">
                  <c:v>0.48861678004535147</c:v>
                </c:pt>
                <c:pt idx="5387">
                  <c:v>0.48870748299319727</c:v>
                </c:pt>
                <c:pt idx="5388">
                  <c:v>0.48879818594104307</c:v>
                </c:pt>
                <c:pt idx="5389">
                  <c:v>0.48888888888888887</c:v>
                </c:pt>
                <c:pt idx="5390">
                  <c:v>0.48897959183673467</c:v>
                </c:pt>
                <c:pt idx="5391">
                  <c:v>0.48907029478458047</c:v>
                </c:pt>
                <c:pt idx="5392">
                  <c:v>0.48916099773242633</c:v>
                </c:pt>
                <c:pt idx="5393">
                  <c:v>0.48925170068027213</c:v>
                </c:pt>
                <c:pt idx="5394">
                  <c:v>0.48934240362811793</c:v>
                </c:pt>
                <c:pt idx="5395">
                  <c:v>0.48943310657596373</c:v>
                </c:pt>
                <c:pt idx="5396">
                  <c:v>0.48952380952380953</c:v>
                </c:pt>
                <c:pt idx="5397">
                  <c:v>0.48961451247165533</c:v>
                </c:pt>
                <c:pt idx="5398">
                  <c:v>0.48970521541950113</c:v>
                </c:pt>
                <c:pt idx="5399">
                  <c:v>0.48979591836734693</c:v>
                </c:pt>
                <c:pt idx="5400">
                  <c:v>0.48988662131519273</c:v>
                </c:pt>
                <c:pt idx="5401">
                  <c:v>0.48997732426303853</c:v>
                </c:pt>
                <c:pt idx="5402">
                  <c:v>0.49006802721088433</c:v>
                </c:pt>
                <c:pt idx="5403">
                  <c:v>0.49015873015873018</c:v>
                </c:pt>
                <c:pt idx="5404">
                  <c:v>0.49024943310657598</c:v>
                </c:pt>
                <c:pt idx="5405">
                  <c:v>0.49034013605442178</c:v>
                </c:pt>
                <c:pt idx="5406">
                  <c:v>0.49043083900226758</c:v>
                </c:pt>
                <c:pt idx="5407">
                  <c:v>0.49052154195011338</c:v>
                </c:pt>
                <c:pt idx="5408">
                  <c:v>0.49061224489795918</c:v>
                </c:pt>
                <c:pt idx="5409">
                  <c:v>0.49070294784580498</c:v>
                </c:pt>
                <c:pt idx="5410">
                  <c:v>0.49079365079365078</c:v>
                </c:pt>
                <c:pt idx="5411">
                  <c:v>0.49088435374149658</c:v>
                </c:pt>
                <c:pt idx="5412">
                  <c:v>0.49097505668934238</c:v>
                </c:pt>
                <c:pt idx="5413">
                  <c:v>0.49106575963718818</c:v>
                </c:pt>
                <c:pt idx="5414">
                  <c:v>0.49115646258503404</c:v>
                </c:pt>
                <c:pt idx="5415">
                  <c:v>0.49124716553287984</c:v>
                </c:pt>
                <c:pt idx="5416">
                  <c:v>0.49133786848072564</c:v>
                </c:pt>
                <c:pt idx="5417">
                  <c:v>0.49142857142857144</c:v>
                </c:pt>
                <c:pt idx="5418">
                  <c:v>0.49151927437641724</c:v>
                </c:pt>
                <c:pt idx="5419">
                  <c:v>0.49160997732426304</c:v>
                </c:pt>
                <c:pt idx="5420">
                  <c:v>0.49170068027210884</c:v>
                </c:pt>
                <c:pt idx="5421">
                  <c:v>0.49179138321995464</c:v>
                </c:pt>
                <c:pt idx="5422">
                  <c:v>0.49188208616780044</c:v>
                </c:pt>
                <c:pt idx="5423">
                  <c:v>0.49197278911564624</c:v>
                </c:pt>
                <c:pt idx="5424">
                  <c:v>0.49206349206349204</c:v>
                </c:pt>
                <c:pt idx="5425">
                  <c:v>0.49215419501133789</c:v>
                </c:pt>
                <c:pt idx="5426">
                  <c:v>0.49224489795918369</c:v>
                </c:pt>
                <c:pt idx="5427">
                  <c:v>0.49233560090702949</c:v>
                </c:pt>
                <c:pt idx="5428">
                  <c:v>0.49242630385487529</c:v>
                </c:pt>
                <c:pt idx="5429">
                  <c:v>0.49251700680272109</c:v>
                </c:pt>
                <c:pt idx="5430">
                  <c:v>0.49260770975056689</c:v>
                </c:pt>
                <c:pt idx="5431">
                  <c:v>0.49269841269841269</c:v>
                </c:pt>
                <c:pt idx="5432">
                  <c:v>0.49278911564625849</c:v>
                </c:pt>
                <c:pt idx="5433">
                  <c:v>0.49287981859410429</c:v>
                </c:pt>
                <c:pt idx="5434">
                  <c:v>0.49297052154195009</c:v>
                </c:pt>
                <c:pt idx="5435">
                  <c:v>0.49306122448979589</c:v>
                </c:pt>
                <c:pt idx="5436">
                  <c:v>0.49315192743764175</c:v>
                </c:pt>
                <c:pt idx="5437">
                  <c:v>0.49324263038548755</c:v>
                </c:pt>
                <c:pt idx="5438">
                  <c:v>0.49333333333333335</c:v>
                </c:pt>
                <c:pt idx="5439">
                  <c:v>0.49342403628117915</c:v>
                </c:pt>
                <c:pt idx="5440">
                  <c:v>0.49351473922902495</c:v>
                </c:pt>
                <c:pt idx="5441">
                  <c:v>0.49360544217687075</c:v>
                </c:pt>
                <c:pt idx="5442">
                  <c:v>0.49369614512471655</c:v>
                </c:pt>
                <c:pt idx="5443">
                  <c:v>0.49378684807256235</c:v>
                </c:pt>
                <c:pt idx="5444">
                  <c:v>0.49387755102040815</c:v>
                </c:pt>
                <c:pt idx="5445">
                  <c:v>0.49396825396825395</c:v>
                </c:pt>
                <c:pt idx="5446">
                  <c:v>0.4940589569160998</c:v>
                </c:pt>
                <c:pt idx="5447">
                  <c:v>0.4941496598639456</c:v>
                </c:pt>
                <c:pt idx="5448">
                  <c:v>0.4942403628117914</c:v>
                </c:pt>
                <c:pt idx="5449">
                  <c:v>0.4943310657596372</c:v>
                </c:pt>
                <c:pt idx="5450">
                  <c:v>0.494421768707483</c:v>
                </c:pt>
                <c:pt idx="5451">
                  <c:v>0.4945124716553288</c:v>
                </c:pt>
                <c:pt idx="5452">
                  <c:v>0.4946031746031746</c:v>
                </c:pt>
                <c:pt idx="5453">
                  <c:v>0.4946938775510204</c:v>
                </c:pt>
                <c:pt idx="5454">
                  <c:v>0.4947845804988662</c:v>
                </c:pt>
                <c:pt idx="5455">
                  <c:v>0.494875283446712</c:v>
                </c:pt>
                <c:pt idx="5456">
                  <c:v>0.4949659863945578</c:v>
                </c:pt>
                <c:pt idx="5457">
                  <c:v>0.49505668934240366</c:v>
                </c:pt>
                <c:pt idx="5458">
                  <c:v>0.49514739229024946</c:v>
                </c:pt>
                <c:pt idx="5459">
                  <c:v>0.49523809523809526</c:v>
                </c:pt>
                <c:pt idx="5460">
                  <c:v>0.49532879818594105</c:v>
                </c:pt>
                <c:pt idx="5461">
                  <c:v>0.49541950113378685</c:v>
                </c:pt>
                <c:pt idx="5462">
                  <c:v>0.49551020408163265</c:v>
                </c:pt>
                <c:pt idx="5463">
                  <c:v>0.49560090702947845</c:v>
                </c:pt>
                <c:pt idx="5464">
                  <c:v>0.49569160997732425</c:v>
                </c:pt>
                <c:pt idx="5465">
                  <c:v>0.49578231292517005</c:v>
                </c:pt>
                <c:pt idx="5466">
                  <c:v>0.49587301587301585</c:v>
                </c:pt>
                <c:pt idx="5467">
                  <c:v>0.49596371882086165</c:v>
                </c:pt>
                <c:pt idx="5468">
                  <c:v>0.49605442176870751</c:v>
                </c:pt>
                <c:pt idx="5469">
                  <c:v>0.49614512471655331</c:v>
                </c:pt>
                <c:pt idx="5470">
                  <c:v>0.49623582766439911</c:v>
                </c:pt>
                <c:pt idx="5471">
                  <c:v>0.49632653061224491</c:v>
                </c:pt>
                <c:pt idx="5472">
                  <c:v>0.49641723356009071</c:v>
                </c:pt>
                <c:pt idx="5473">
                  <c:v>0.49650793650793651</c:v>
                </c:pt>
                <c:pt idx="5474">
                  <c:v>0.49659863945578231</c:v>
                </c:pt>
                <c:pt idx="5475">
                  <c:v>0.49668934240362811</c:v>
                </c:pt>
                <c:pt idx="5476">
                  <c:v>0.49678004535147391</c:v>
                </c:pt>
                <c:pt idx="5477">
                  <c:v>0.49687074829931971</c:v>
                </c:pt>
                <c:pt idx="5478">
                  <c:v>0.49696145124716551</c:v>
                </c:pt>
                <c:pt idx="5479">
                  <c:v>0.49705215419501136</c:v>
                </c:pt>
                <c:pt idx="5480">
                  <c:v>0.49714285714285716</c:v>
                </c:pt>
                <c:pt idx="5481">
                  <c:v>0.49723356009070296</c:v>
                </c:pt>
                <c:pt idx="5482">
                  <c:v>0.49732426303854876</c:v>
                </c:pt>
                <c:pt idx="5483">
                  <c:v>0.49741496598639456</c:v>
                </c:pt>
                <c:pt idx="5484">
                  <c:v>0.49750566893424036</c:v>
                </c:pt>
                <c:pt idx="5485">
                  <c:v>0.49759637188208616</c:v>
                </c:pt>
                <c:pt idx="5486">
                  <c:v>0.49768707482993196</c:v>
                </c:pt>
                <c:pt idx="5487">
                  <c:v>0.49777777777777776</c:v>
                </c:pt>
                <c:pt idx="5488">
                  <c:v>0.49786848072562356</c:v>
                </c:pt>
                <c:pt idx="5489">
                  <c:v>0.49795918367346936</c:v>
                </c:pt>
                <c:pt idx="5490">
                  <c:v>0.49804988662131522</c:v>
                </c:pt>
                <c:pt idx="5491">
                  <c:v>0.49814058956916102</c:v>
                </c:pt>
                <c:pt idx="5492">
                  <c:v>0.49823129251700682</c:v>
                </c:pt>
                <c:pt idx="5493">
                  <c:v>0.49832199546485262</c:v>
                </c:pt>
                <c:pt idx="5494">
                  <c:v>0.49841269841269842</c:v>
                </c:pt>
                <c:pt idx="5495">
                  <c:v>0.49850340136054422</c:v>
                </c:pt>
                <c:pt idx="5496">
                  <c:v>0.49859410430839002</c:v>
                </c:pt>
                <c:pt idx="5497">
                  <c:v>0.49868480725623582</c:v>
                </c:pt>
                <c:pt idx="5498">
                  <c:v>0.49877551020408162</c:v>
                </c:pt>
                <c:pt idx="5499">
                  <c:v>0.49886621315192742</c:v>
                </c:pt>
                <c:pt idx="5500">
                  <c:v>0.49895691609977322</c:v>
                </c:pt>
                <c:pt idx="5501">
                  <c:v>0.49904761904761907</c:v>
                </c:pt>
                <c:pt idx="5502">
                  <c:v>0.49913832199546487</c:v>
                </c:pt>
                <c:pt idx="5503">
                  <c:v>0.49922902494331067</c:v>
                </c:pt>
                <c:pt idx="5504">
                  <c:v>0.49931972789115647</c:v>
                </c:pt>
                <c:pt idx="5505">
                  <c:v>0.49941043083900227</c:v>
                </c:pt>
                <c:pt idx="5506">
                  <c:v>0.49950113378684807</c:v>
                </c:pt>
                <c:pt idx="5507">
                  <c:v>0.49959183673469387</c:v>
                </c:pt>
                <c:pt idx="5508">
                  <c:v>0.49968253968253967</c:v>
                </c:pt>
                <c:pt idx="5509">
                  <c:v>0.49977324263038547</c:v>
                </c:pt>
                <c:pt idx="5510">
                  <c:v>0.49986394557823127</c:v>
                </c:pt>
                <c:pt idx="5511">
                  <c:v>0.49995464852607707</c:v>
                </c:pt>
                <c:pt idx="5512">
                  <c:v>0.50004535147392293</c:v>
                </c:pt>
                <c:pt idx="5513">
                  <c:v>0.50013605442176867</c:v>
                </c:pt>
                <c:pt idx="5514">
                  <c:v>0.50022675736961453</c:v>
                </c:pt>
                <c:pt idx="5515">
                  <c:v>0.50031746031746027</c:v>
                </c:pt>
                <c:pt idx="5516">
                  <c:v>0.50040816326530613</c:v>
                </c:pt>
                <c:pt idx="5517">
                  <c:v>0.50049886621315198</c:v>
                </c:pt>
                <c:pt idx="5518">
                  <c:v>0.50058956916099773</c:v>
                </c:pt>
                <c:pt idx="5519">
                  <c:v>0.50068027210884358</c:v>
                </c:pt>
                <c:pt idx="5520">
                  <c:v>0.50077097505668933</c:v>
                </c:pt>
                <c:pt idx="5521">
                  <c:v>0.50086167800453518</c:v>
                </c:pt>
                <c:pt idx="5522">
                  <c:v>0.50095238095238093</c:v>
                </c:pt>
                <c:pt idx="5523">
                  <c:v>0.50104308390022678</c:v>
                </c:pt>
                <c:pt idx="5524">
                  <c:v>0.50113378684807253</c:v>
                </c:pt>
                <c:pt idx="5525">
                  <c:v>0.50122448979591838</c:v>
                </c:pt>
                <c:pt idx="5526">
                  <c:v>0.50131519274376413</c:v>
                </c:pt>
                <c:pt idx="5527">
                  <c:v>0.50140589569160998</c:v>
                </c:pt>
                <c:pt idx="5528">
                  <c:v>0.50149659863945584</c:v>
                </c:pt>
                <c:pt idx="5529">
                  <c:v>0.50158730158730158</c:v>
                </c:pt>
                <c:pt idx="5530">
                  <c:v>0.50167800453514744</c:v>
                </c:pt>
                <c:pt idx="5531">
                  <c:v>0.50176870748299318</c:v>
                </c:pt>
                <c:pt idx="5532">
                  <c:v>0.50185941043083904</c:v>
                </c:pt>
                <c:pt idx="5533">
                  <c:v>0.50195011337868478</c:v>
                </c:pt>
                <c:pt idx="5534">
                  <c:v>0.50204081632653064</c:v>
                </c:pt>
                <c:pt idx="5535">
                  <c:v>0.50213151927437638</c:v>
                </c:pt>
                <c:pt idx="5536">
                  <c:v>0.50222222222222224</c:v>
                </c:pt>
                <c:pt idx="5537">
                  <c:v>0.50231292517006798</c:v>
                </c:pt>
                <c:pt idx="5538">
                  <c:v>0.50240362811791384</c:v>
                </c:pt>
                <c:pt idx="5539">
                  <c:v>0.50249433106575969</c:v>
                </c:pt>
                <c:pt idx="5540">
                  <c:v>0.50258503401360544</c:v>
                </c:pt>
                <c:pt idx="5541">
                  <c:v>0.50267573696145129</c:v>
                </c:pt>
                <c:pt idx="5542">
                  <c:v>0.50276643990929704</c:v>
                </c:pt>
                <c:pt idx="5543">
                  <c:v>0.50285714285714289</c:v>
                </c:pt>
                <c:pt idx="5544">
                  <c:v>0.50294784580498864</c:v>
                </c:pt>
                <c:pt idx="5545">
                  <c:v>0.50303854875283449</c:v>
                </c:pt>
                <c:pt idx="5546">
                  <c:v>0.50312925170068024</c:v>
                </c:pt>
                <c:pt idx="5547">
                  <c:v>0.50321995464852609</c:v>
                </c:pt>
                <c:pt idx="5548">
                  <c:v>0.50331065759637184</c:v>
                </c:pt>
                <c:pt idx="5549">
                  <c:v>0.50340136054421769</c:v>
                </c:pt>
                <c:pt idx="5550">
                  <c:v>0.50349206349206355</c:v>
                </c:pt>
                <c:pt idx="5551">
                  <c:v>0.50358276643990929</c:v>
                </c:pt>
                <c:pt idx="5552">
                  <c:v>0.50367346938775515</c:v>
                </c:pt>
                <c:pt idx="5553">
                  <c:v>0.50376417233560089</c:v>
                </c:pt>
                <c:pt idx="5554">
                  <c:v>0.50385487528344675</c:v>
                </c:pt>
                <c:pt idx="5555">
                  <c:v>0.50394557823129249</c:v>
                </c:pt>
                <c:pt idx="5556">
                  <c:v>0.50403628117913835</c:v>
                </c:pt>
                <c:pt idx="5557">
                  <c:v>0.50412698412698409</c:v>
                </c:pt>
                <c:pt idx="5558">
                  <c:v>0.50421768707482995</c:v>
                </c:pt>
                <c:pt idx="5559">
                  <c:v>0.50430839002267569</c:v>
                </c:pt>
                <c:pt idx="5560">
                  <c:v>0.50439909297052155</c:v>
                </c:pt>
                <c:pt idx="5561">
                  <c:v>0.5044897959183674</c:v>
                </c:pt>
                <c:pt idx="5562">
                  <c:v>0.50458049886621315</c:v>
                </c:pt>
                <c:pt idx="5563">
                  <c:v>0.504671201814059</c:v>
                </c:pt>
                <c:pt idx="5564">
                  <c:v>0.50476190476190474</c:v>
                </c:pt>
                <c:pt idx="5565">
                  <c:v>0.5048526077097506</c:v>
                </c:pt>
                <c:pt idx="5566">
                  <c:v>0.50494331065759634</c:v>
                </c:pt>
                <c:pt idx="5567">
                  <c:v>0.5050340136054422</c:v>
                </c:pt>
                <c:pt idx="5568">
                  <c:v>0.50512471655328794</c:v>
                </c:pt>
                <c:pt idx="5569">
                  <c:v>0.5052154195011338</c:v>
                </c:pt>
                <c:pt idx="5570">
                  <c:v>0.50530612244897954</c:v>
                </c:pt>
                <c:pt idx="5571">
                  <c:v>0.5053968253968254</c:v>
                </c:pt>
                <c:pt idx="5572">
                  <c:v>0.50548752834467126</c:v>
                </c:pt>
                <c:pt idx="5573">
                  <c:v>0.505578231292517</c:v>
                </c:pt>
                <c:pt idx="5574">
                  <c:v>0.50566893424036286</c:v>
                </c:pt>
                <c:pt idx="5575">
                  <c:v>0.5057596371882086</c:v>
                </c:pt>
                <c:pt idx="5576">
                  <c:v>0.50585034013605445</c:v>
                </c:pt>
                <c:pt idx="5577">
                  <c:v>0.5059410430839002</c:v>
                </c:pt>
                <c:pt idx="5578">
                  <c:v>0.50603174603174605</c:v>
                </c:pt>
                <c:pt idx="5579">
                  <c:v>0.5061224489795918</c:v>
                </c:pt>
                <c:pt idx="5580">
                  <c:v>0.50621315192743765</c:v>
                </c:pt>
                <c:pt idx="5581">
                  <c:v>0.5063038548752834</c:v>
                </c:pt>
                <c:pt idx="5582">
                  <c:v>0.50639455782312925</c:v>
                </c:pt>
                <c:pt idx="5583">
                  <c:v>0.50648526077097511</c:v>
                </c:pt>
                <c:pt idx="5584">
                  <c:v>0.50657596371882085</c:v>
                </c:pt>
                <c:pt idx="5585">
                  <c:v>0.50666666666666671</c:v>
                </c:pt>
                <c:pt idx="5586">
                  <c:v>0.50675736961451245</c:v>
                </c:pt>
                <c:pt idx="5587">
                  <c:v>0.50684807256235831</c:v>
                </c:pt>
                <c:pt idx="5588">
                  <c:v>0.50693877551020405</c:v>
                </c:pt>
                <c:pt idx="5589">
                  <c:v>0.50702947845804991</c:v>
                </c:pt>
                <c:pt idx="5590">
                  <c:v>0.50712018140589565</c:v>
                </c:pt>
                <c:pt idx="5591">
                  <c:v>0.50721088435374151</c:v>
                </c:pt>
                <c:pt idx="5592">
                  <c:v>0.50730158730158725</c:v>
                </c:pt>
                <c:pt idx="5593">
                  <c:v>0.50739229024943311</c:v>
                </c:pt>
                <c:pt idx="5594">
                  <c:v>0.50748299319727896</c:v>
                </c:pt>
                <c:pt idx="5595">
                  <c:v>0.50757369614512471</c:v>
                </c:pt>
                <c:pt idx="5596">
                  <c:v>0.50766439909297056</c:v>
                </c:pt>
                <c:pt idx="5597">
                  <c:v>0.50775510204081631</c:v>
                </c:pt>
                <c:pt idx="5598">
                  <c:v>0.50784580498866216</c:v>
                </c:pt>
                <c:pt idx="5599">
                  <c:v>0.50793650793650791</c:v>
                </c:pt>
                <c:pt idx="5600">
                  <c:v>0.50802721088435376</c:v>
                </c:pt>
                <c:pt idx="5601">
                  <c:v>0.50811791383219951</c:v>
                </c:pt>
                <c:pt idx="5602">
                  <c:v>0.50820861678004536</c:v>
                </c:pt>
                <c:pt idx="5603">
                  <c:v>0.50829931972789111</c:v>
                </c:pt>
                <c:pt idx="5604">
                  <c:v>0.50839002267573696</c:v>
                </c:pt>
                <c:pt idx="5605">
                  <c:v>0.50848072562358282</c:v>
                </c:pt>
                <c:pt idx="5606">
                  <c:v>0.50857142857142856</c:v>
                </c:pt>
                <c:pt idx="5607">
                  <c:v>0.50866213151927442</c:v>
                </c:pt>
                <c:pt idx="5608">
                  <c:v>0.50875283446712016</c:v>
                </c:pt>
                <c:pt idx="5609">
                  <c:v>0.50884353741496602</c:v>
                </c:pt>
                <c:pt idx="5610">
                  <c:v>0.50893424036281176</c:v>
                </c:pt>
                <c:pt idx="5611">
                  <c:v>0.50902494331065762</c:v>
                </c:pt>
                <c:pt idx="5612">
                  <c:v>0.50911564625850336</c:v>
                </c:pt>
                <c:pt idx="5613">
                  <c:v>0.50920634920634922</c:v>
                </c:pt>
                <c:pt idx="5614">
                  <c:v>0.50929705215419496</c:v>
                </c:pt>
                <c:pt idx="5615">
                  <c:v>0.50938775510204082</c:v>
                </c:pt>
                <c:pt idx="5616">
                  <c:v>0.50947845804988667</c:v>
                </c:pt>
                <c:pt idx="5617">
                  <c:v>0.50956916099773242</c:v>
                </c:pt>
                <c:pt idx="5618">
                  <c:v>0.50965986394557827</c:v>
                </c:pt>
                <c:pt idx="5619">
                  <c:v>0.50975056689342402</c:v>
                </c:pt>
                <c:pt idx="5620">
                  <c:v>0.50984126984126987</c:v>
                </c:pt>
                <c:pt idx="5621">
                  <c:v>0.50993197278911562</c:v>
                </c:pt>
                <c:pt idx="5622">
                  <c:v>0.51002267573696147</c:v>
                </c:pt>
                <c:pt idx="5623">
                  <c:v>0.51011337868480722</c:v>
                </c:pt>
                <c:pt idx="5624">
                  <c:v>0.51020408163265307</c:v>
                </c:pt>
                <c:pt idx="5625">
                  <c:v>0.51029478458049882</c:v>
                </c:pt>
                <c:pt idx="5626">
                  <c:v>0.51038548752834467</c:v>
                </c:pt>
                <c:pt idx="5627">
                  <c:v>0.51047619047619053</c:v>
                </c:pt>
                <c:pt idx="5628">
                  <c:v>0.51056689342403627</c:v>
                </c:pt>
                <c:pt idx="5629">
                  <c:v>0.51065759637188213</c:v>
                </c:pt>
                <c:pt idx="5630">
                  <c:v>0.51074829931972787</c:v>
                </c:pt>
                <c:pt idx="5631">
                  <c:v>0.51083900226757373</c:v>
                </c:pt>
                <c:pt idx="5632">
                  <c:v>0.51092970521541947</c:v>
                </c:pt>
                <c:pt idx="5633">
                  <c:v>0.51102040816326533</c:v>
                </c:pt>
                <c:pt idx="5634">
                  <c:v>0.51111111111111107</c:v>
                </c:pt>
                <c:pt idx="5635">
                  <c:v>0.51120181405895693</c:v>
                </c:pt>
                <c:pt idx="5636">
                  <c:v>0.51129251700680267</c:v>
                </c:pt>
                <c:pt idx="5637">
                  <c:v>0.51138321995464853</c:v>
                </c:pt>
                <c:pt idx="5638">
                  <c:v>0.51147392290249438</c:v>
                </c:pt>
                <c:pt idx="5639">
                  <c:v>0.51156462585034013</c:v>
                </c:pt>
                <c:pt idx="5640">
                  <c:v>0.51165532879818598</c:v>
                </c:pt>
                <c:pt idx="5641">
                  <c:v>0.51174603174603173</c:v>
                </c:pt>
                <c:pt idx="5642">
                  <c:v>0.51183673469387758</c:v>
                </c:pt>
                <c:pt idx="5643">
                  <c:v>0.51192743764172333</c:v>
                </c:pt>
                <c:pt idx="5644">
                  <c:v>0.51201814058956918</c:v>
                </c:pt>
                <c:pt idx="5645">
                  <c:v>0.51210884353741493</c:v>
                </c:pt>
                <c:pt idx="5646">
                  <c:v>0.51219954648526078</c:v>
                </c:pt>
                <c:pt idx="5647">
                  <c:v>0.51229024943310653</c:v>
                </c:pt>
                <c:pt idx="5648">
                  <c:v>0.51238095238095238</c:v>
                </c:pt>
                <c:pt idx="5649">
                  <c:v>0.51247165532879824</c:v>
                </c:pt>
                <c:pt idx="5650">
                  <c:v>0.51256235827664398</c:v>
                </c:pt>
                <c:pt idx="5651">
                  <c:v>0.51265306122448984</c:v>
                </c:pt>
                <c:pt idx="5652">
                  <c:v>0.51274376417233558</c:v>
                </c:pt>
                <c:pt idx="5653">
                  <c:v>0.51283446712018144</c:v>
                </c:pt>
                <c:pt idx="5654">
                  <c:v>0.51292517006802718</c:v>
                </c:pt>
                <c:pt idx="5655">
                  <c:v>0.51301587301587304</c:v>
                </c:pt>
                <c:pt idx="5656">
                  <c:v>0.51310657596371878</c:v>
                </c:pt>
                <c:pt idx="5657">
                  <c:v>0.51319727891156464</c:v>
                </c:pt>
                <c:pt idx="5658">
                  <c:v>0.51328798185941038</c:v>
                </c:pt>
                <c:pt idx="5659">
                  <c:v>0.51337868480725624</c:v>
                </c:pt>
                <c:pt idx="5660">
                  <c:v>0.51346938775510209</c:v>
                </c:pt>
                <c:pt idx="5661">
                  <c:v>0.51356009070294784</c:v>
                </c:pt>
                <c:pt idx="5662">
                  <c:v>0.51365079365079369</c:v>
                </c:pt>
                <c:pt idx="5663">
                  <c:v>0.51374149659863944</c:v>
                </c:pt>
                <c:pt idx="5664">
                  <c:v>0.51383219954648529</c:v>
                </c:pt>
                <c:pt idx="5665">
                  <c:v>0.51392290249433104</c:v>
                </c:pt>
                <c:pt idx="5666">
                  <c:v>0.51401360544217689</c:v>
                </c:pt>
                <c:pt idx="5667">
                  <c:v>0.51410430839002264</c:v>
                </c:pt>
                <c:pt idx="5668">
                  <c:v>0.51419501133786849</c:v>
                </c:pt>
                <c:pt idx="5669">
                  <c:v>0.51428571428571423</c:v>
                </c:pt>
                <c:pt idx="5670">
                  <c:v>0.51437641723356009</c:v>
                </c:pt>
                <c:pt idx="5671">
                  <c:v>0.51446712018140595</c:v>
                </c:pt>
                <c:pt idx="5672">
                  <c:v>0.51455782312925169</c:v>
                </c:pt>
                <c:pt idx="5673">
                  <c:v>0.51464852607709755</c:v>
                </c:pt>
                <c:pt idx="5674">
                  <c:v>0.51473922902494329</c:v>
                </c:pt>
                <c:pt idx="5675">
                  <c:v>0.51482993197278915</c:v>
                </c:pt>
                <c:pt idx="5676">
                  <c:v>0.51492063492063489</c:v>
                </c:pt>
                <c:pt idx="5677">
                  <c:v>0.51501133786848075</c:v>
                </c:pt>
                <c:pt idx="5678">
                  <c:v>0.51510204081632649</c:v>
                </c:pt>
                <c:pt idx="5679">
                  <c:v>0.51519274376417235</c:v>
                </c:pt>
                <c:pt idx="5680">
                  <c:v>0.51528344671201809</c:v>
                </c:pt>
                <c:pt idx="5681">
                  <c:v>0.51537414965986394</c:v>
                </c:pt>
                <c:pt idx="5682">
                  <c:v>0.5154648526077098</c:v>
                </c:pt>
                <c:pt idx="5683">
                  <c:v>0.51555555555555554</c:v>
                </c:pt>
                <c:pt idx="5684">
                  <c:v>0.5156462585034014</c:v>
                </c:pt>
                <c:pt idx="5685">
                  <c:v>0.51573696145124714</c:v>
                </c:pt>
                <c:pt idx="5686">
                  <c:v>0.515827664399093</c:v>
                </c:pt>
                <c:pt idx="5687">
                  <c:v>0.51591836734693874</c:v>
                </c:pt>
                <c:pt idx="5688">
                  <c:v>0.5160090702947846</c:v>
                </c:pt>
                <c:pt idx="5689">
                  <c:v>0.51609977324263034</c:v>
                </c:pt>
                <c:pt idx="5690">
                  <c:v>0.5161904761904762</c:v>
                </c:pt>
                <c:pt idx="5691">
                  <c:v>0.51628117913832194</c:v>
                </c:pt>
                <c:pt idx="5692">
                  <c:v>0.5163718820861678</c:v>
                </c:pt>
                <c:pt idx="5693">
                  <c:v>0.51646258503401365</c:v>
                </c:pt>
                <c:pt idx="5694">
                  <c:v>0.5165532879818594</c:v>
                </c:pt>
                <c:pt idx="5695">
                  <c:v>0.51664399092970525</c:v>
                </c:pt>
                <c:pt idx="5696">
                  <c:v>0.516734693877551</c:v>
                </c:pt>
                <c:pt idx="5697">
                  <c:v>0.51682539682539685</c:v>
                </c:pt>
                <c:pt idx="5698">
                  <c:v>0.5169160997732426</c:v>
                </c:pt>
                <c:pt idx="5699">
                  <c:v>0.51700680272108845</c:v>
                </c:pt>
                <c:pt idx="5700">
                  <c:v>0.5170975056689342</c:v>
                </c:pt>
                <c:pt idx="5701">
                  <c:v>0.51718820861678005</c:v>
                </c:pt>
                <c:pt idx="5702">
                  <c:v>0.5172789115646258</c:v>
                </c:pt>
                <c:pt idx="5703">
                  <c:v>0.51736961451247165</c:v>
                </c:pt>
                <c:pt idx="5704">
                  <c:v>0.51746031746031751</c:v>
                </c:pt>
                <c:pt idx="5705">
                  <c:v>0.51755102040816325</c:v>
                </c:pt>
                <c:pt idx="5706">
                  <c:v>0.51764172335600911</c:v>
                </c:pt>
                <c:pt idx="5707">
                  <c:v>0.51773242630385485</c:v>
                </c:pt>
                <c:pt idx="5708">
                  <c:v>0.51782312925170071</c:v>
                </c:pt>
                <c:pt idx="5709">
                  <c:v>0.51791383219954645</c:v>
                </c:pt>
                <c:pt idx="5710">
                  <c:v>0.51800453514739231</c:v>
                </c:pt>
                <c:pt idx="5711">
                  <c:v>0.51809523809523805</c:v>
                </c:pt>
                <c:pt idx="5712">
                  <c:v>0.51818594104308391</c:v>
                </c:pt>
                <c:pt idx="5713">
                  <c:v>0.51827664399092965</c:v>
                </c:pt>
                <c:pt idx="5714">
                  <c:v>0.51836734693877551</c:v>
                </c:pt>
                <c:pt idx="5715">
                  <c:v>0.51845804988662136</c:v>
                </c:pt>
                <c:pt idx="5716">
                  <c:v>0.51854875283446711</c:v>
                </c:pt>
                <c:pt idx="5717">
                  <c:v>0.51863945578231296</c:v>
                </c:pt>
                <c:pt idx="5718">
                  <c:v>0.51873015873015871</c:v>
                </c:pt>
                <c:pt idx="5719">
                  <c:v>0.51882086167800456</c:v>
                </c:pt>
                <c:pt idx="5720">
                  <c:v>0.51891156462585031</c:v>
                </c:pt>
                <c:pt idx="5721">
                  <c:v>0.51900226757369616</c:v>
                </c:pt>
                <c:pt idx="5722">
                  <c:v>0.51909297052154191</c:v>
                </c:pt>
                <c:pt idx="5723">
                  <c:v>0.51918367346938776</c:v>
                </c:pt>
                <c:pt idx="5724">
                  <c:v>0.51927437641723351</c:v>
                </c:pt>
                <c:pt idx="5725">
                  <c:v>0.51936507936507936</c:v>
                </c:pt>
                <c:pt idx="5726">
                  <c:v>0.51945578231292522</c:v>
                </c:pt>
                <c:pt idx="5727">
                  <c:v>0.51954648526077096</c:v>
                </c:pt>
                <c:pt idx="5728">
                  <c:v>0.51963718820861682</c:v>
                </c:pt>
                <c:pt idx="5729">
                  <c:v>0.51972789115646256</c:v>
                </c:pt>
                <c:pt idx="5730">
                  <c:v>0.51981859410430842</c:v>
                </c:pt>
                <c:pt idx="5731">
                  <c:v>0.51990929705215416</c:v>
                </c:pt>
                <c:pt idx="5732">
                  <c:v>0.52</c:v>
                </c:pt>
                <c:pt idx="5733">
                  <c:v>0.52009070294784576</c:v>
                </c:pt>
                <c:pt idx="5734">
                  <c:v>0.52018140589569162</c:v>
                </c:pt>
                <c:pt idx="5735">
                  <c:v>0.52027210884353736</c:v>
                </c:pt>
                <c:pt idx="5736">
                  <c:v>0.52036281179138322</c:v>
                </c:pt>
                <c:pt idx="5737">
                  <c:v>0.52045351473922907</c:v>
                </c:pt>
                <c:pt idx="5738">
                  <c:v>0.52054421768707482</c:v>
                </c:pt>
                <c:pt idx="5739">
                  <c:v>0.52063492063492067</c:v>
                </c:pt>
                <c:pt idx="5740">
                  <c:v>0.52072562358276642</c:v>
                </c:pt>
                <c:pt idx="5741">
                  <c:v>0.52081632653061227</c:v>
                </c:pt>
                <c:pt idx="5742">
                  <c:v>0.52090702947845802</c:v>
                </c:pt>
                <c:pt idx="5743">
                  <c:v>0.52099773242630387</c:v>
                </c:pt>
                <c:pt idx="5744">
                  <c:v>0.52108843537414962</c:v>
                </c:pt>
                <c:pt idx="5745">
                  <c:v>0.52117913832199547</c:v>
                </c:pt>
                <c:pt idx="5746">
                  <c:v>0.52126984126984122</c:v>
                </c:pt>
                <c:pt idx="5747">
                  <c:v>0.52136054421768707</c:v>
                </c:pt>
                <c:pt idx="5748">
                  <c:v>0.52145124716553293</c:v>
                </c:pt>
                <c:pt idx="5749">
                  <c:v>0.52154195011337867</c:v>
                </c:pt>
                <c:pt idx="5750">
                  <c:v>0.52163265306122453</c:v>
                </c:pt>
                <c:pt idx="5751">
                  <c:v>0.52172335600907027</c:v>
                </c:pt>
                <c:pt idx="5752">
                  <c:v>0.52181405895691613</c:v>
                </c:pt>
                <c:pt idx="5753">
                  <c:v>0.52190476190476187</c:v>
                </c:pt>
                <c:pt idx="5754">
                  <c:v>0.52199546485260773</c:v>
                </c:pt>
                <c:pt idx="5755">
                  <c:v>0.52208616780045347</c:v>
                </c:pt>
                <c:pt idx="5756">
                  <c:v>0.52217687074829933</c:v>
                </c:pt>
                <c:pt idx="5757">
                  <c:v>0.52226757369614507</c:v>
                </c:pt>
                <c:pt idx="5758">
                  <c:v>0.52235827664399093</c:v>
                </c:pt>
                <c:pt idx="5759">
                  <c:v>0.52244897959183678</c:v>
                </c:pt>
                <c:pt idx="5760">
                  <c:v>0.52253968253968253</c:v>
                </c:pt>
                <c:pt idx="5761">
                  <c:v>0.52263038548752838</c:v>
                </c:pt>
                <c:pt idx="5762">
                  <c:v>0.52272108843537413</c:v>
                </c:pt>
                <c:pt idx="5763">
                  <c:v>0.52281179138321998</c:v>
                </c:pt>
                <c:pt idx="5764">
                  <c:v>0.52290249433106573</c:v>
                </c:pt>
                <c:pt idx="5765">
                  <c:v>0.52299319727891158</c:v>
                </c:pt>
                <c:pt idx="5766">
                  <c:v>0.52308390022675733</c:v>
                </c:pt>
                <c:pt idx="5767">
                  <c:v>0.52317460317460318</c:v>
                </c:pt>
                <c:pt idx="5768">
                  <c:v>0.52326530612244893</c:v>
                </c:pt>
                <c:pt idx="5769">
                  <c:v>0.52335600907029478</c:v>
                </c:pt>
                <c:pt idx="5770">
                  <c:v>0.52344671201814064</c:v>
                </c:pt>
                <c:pt idx="5771">
                  <c:v>0.52353741496598638</c:v>
                </c:pt>
                <c:pt idx="5772">
                  <c:v>0.52362811791383224</c:v>
                </c:pt>
                <c:pt idx="5773">
                  <c:v>0.52371882086167798</c:v>
                </c:pt>
                <c:pt idx="5774">
                  <c:v>0.52380952380952384</c:v>
                </c:pt>
                <c:pt idx="5775">
                  <c:v>0.52390022675736958</c:v>
                </c:pt>
                <c:pt idx="5776">
                  <c:v>0.52399092970521544</c:v>
                </c:pt>
                <c:pt idx="5777">
                  <c:v>0.52408163265306118</c:v>
                </c:pt>
                <c:pt idx="5778">
                  <c:v>0.52417233560090704</c:v>
                </c:pt>
                <c:pt idx="5779">
                  <c:v>0.52426303854875278</c:v>
                </c:pt>
                <c:pt idx="5780">
                  <c:v>0.52435374149659864</c:v>
                </c:pt>
                <c:pt idx="5781">
                  <c:v>0.52444444444444449</c:v>
                </c:pt>
                <c:pt idx="5782">
                  <c:v>0.52453514739229024</c:v>
                </c:pt>
                <c:pt idx="5783">
                  <c:v>0.52462585034013609</c:v>
                </c:pt>
                <c:pt idx="5784">
                  <c:v>0.52471655328798184</c:v>
                </c:pt>
                <c:pt idx="5785">
                  <c:v>0.52480725623582769</c:v>
                </c:pt>
                <c:pt idx="5786">
                  <c:v>0.52489795918367343</c:v>
                </c:pt>
                <c:pt idx="5787">
                  <c:v>0.52498866213151929</c:v>
                </c:pt>
                <c:pt idx="5788">
                  <c:v>0.52507936507936503</c:v>
                </c:pt>
                <c:pt idx="5789">
                  <c:v>0.52517006802721089</c:v>
                </c:pt>
                <c:pt idx="5790">
                  <c:v>0.52526077097505663</c:v>
                </c:pt>
                <c:pt idx="5791">
                  <c:v>0.52535147392290249</c:v>
                </c:pt>
                <c:pt idx="5792">
                  <c:v>0.52544217687074835</c:v>
                </c:pt>
                <c:pt idx="5793">
                  <c:v>0.52553287981859409</c:v>
                </c:pt>
                <c:pt idx="5794">
                  <c:v>0.52562358276643995</c:v>
                </c:pt>
                <c:pt idx="5795">
                  <c:v>0.52571428571428569</c:v>
                </c:pt>
                <c:pt idx="5796">
                  <c:v>0.52580498866213154</c:v>
                </c:pt>
                <c:pt idx="5797">
                  <c:v>0.52589569160997729</c:v>
                </c:pt>
                <c:pt idx="5798">
                  <c:v>0.52598639455782314</c:v>
                </c:pt>
                <c:pt idx="5799">
                  <c:v>0.52607709750566889</c:v>
                </c:pt>
                <c:pt idx="5800">
                  <c:v>0.52616780045351474</c:v>
                </c:pt>
                <c:pt idx="5801">
                  <c:v>0.52625850340136049</c:v>
                </c:pt>
                <c:pt idx="5802">
                  <c:v>0.52634920634920634</c:v>
                </c:pt>
                <c:pt idx="5803">
                  <c:v>0.5264399092970522</c:v>
                </c:pt>
                <c:pt idx="5804">
                  <c:v>0.52653061224489794</c:v>
                </c:pt>
                <c:pt idx="5805">
                  <c:v>0.5266213151927438</c:v>
                </c:pt>
                <c:pt idx="5806">
                  <c:v>0.52671201814058954</c:v>
                </c:pt>
                <c:pt idx="5807">
                  <c:v>0.5268027210884354</c:v>
                </c:pt>
                <c:pt idx="5808">
                  <c:v>0.52689342403628114</c:v>
                </c:pt>
                <c:pt idx="5809">
                  <c:v>0.526984126984127</c:v>
                </c:pt>
                <c:pt idx="5810">
                  <c:v>0.52707482993197274</c:v>
                </c:pt>
                <c:pt idx="5811">
                  <c:v>0.5271655328798186</c:v>
                </c:pt>
                <c:pt idx="5812">
                  <c:v>0.52725623582766445</c:v>
                </c:pt>
                <c:pt idx="5813">
                  <c:v>0.5273469387755102</c:v>
                </c:pt>
                <c:pt idx="5814">
                  <c:v>0.52743764172335605</c:v>
                </c:pt>
                <c:pt idx="5815">
                  <c:v>0.5275283446712018</c:v>
                </c:pt>
                <c:pt idx="5816">
                  <c:v>0.52761904761904765</c:v>
                </c:pt>
                <c:pt idx="5817">
                  <c:v>0.5277097505668934</c:v>
                </c:pt>
                <c:pt idx="5818">
                  <c:v>0.52780045351473925</c:v>
                </c:pt>
                <c:pt idx="5819">
                  <c:v>0.527891156462585</c:v>
                </c:pt>
                <c:pt idx="5820">
                  <c:v>0.52798185941043085</c:v>
                </c:pt>
                <c:pt idx="5821">
                  <c:v>0.5280725623582766</c:v>
                </c:pt>
                <c:pt idx="5822">
                  <c:v>0.52816326530612245</c:v>
                </c:pt>
                <c:pt idx="5823">
                  <c:v>0.52825396825396831</c:v>
                </c:pt>
                <c:pt idx="5824">
                  <c:v>0.52834467120181405</c:v>
                </c:pt>
                <c:pt idx="5825">
                  <c:v>0.52843537414965991</c:v>
                </c:pt>
                <c:pt idx="5826">
                  <c:v>0.52852607709750565</c:v>
                </c:pt>
                <c:pt idx="5827">
                  <c:v>0.52861678004535151</c:v>
                </c:pt>
                <c:pt idx="5828">
                  <c:v>0.52870748299319725</c:v>
                </c:pt>
                <c:pt idx="5829">
                  <c:v>0.52879818594104311</c:v>
                </c:pt>
                <c:pt idx="5830">
                  <c:v>0.52888888888888885</c:v>
                </c:pt>
                <c:pt idx="5831">
                  <c:v>0.52897959183673471</c:v>
                </c:pt>
                <c:pt idx="5832">
                  <c:v>0.52907029478458045</c:v>
                </c:pt>
                <c:pt idx="5833">
                  <c:v>0.52916099773242631</c:v>
                </c:pt>
                <c:pt idx="5834">
                  <c:v>0.52925170068027216</c:v>
                </c:pt>
                <c:pt idx="5835">
                  <c:v>0.52934240362811791</c:v>
                </c:pt>
                <c:pt idx="5836">
                  <c:v>0.52943310657596376</c:v>
                </c:pt>
                <c:pt idx="5837">
                  <c:v>0.52952380952380951</c:v>
                </c:pt>
                <c:pt idx="5838">
                  <c:v>0.52961451247165536</c:v>
                </c:pt>
                <c:pt idx="5839">
                  <c:v>0.52970521541950111</c:v>
                </c:pt>
                <c:pt idx="5840">
                  <c:v>0.52979591836734696</c:v>
                </c:pt>
                <c:pt idx="5841">
                  <c:v>0.52988662131519271</c:v>
                </c:pt>
                <c:pt idx="5842">
                  <c:v>0.52997732426303856</c:v>
                </c:pt>
                <c:pt idx="5843">
                  <c:v>0.53006802721088431</c:v>
                </c:pt>
                <c:pt idx="5844">
                  <c:v>0.53015873015873016</c:v>
                </c:pt>
                <c:pt idx="5845">
                  <c:v>0.53024943310657602</c:v>
                </c:pt>
                <c:pt idx="5846">
                  <c:v>0.53034013605442176</c:v>
                </c:pt>
                <c:pt idx="5847">
                  <c:v>0.53043083900226762</c:v>
                </c:pt>
                <c:pt idx="5848">
                  <c:v>0.53052154195011336</c:v>
                </c:pt>
                <c:pt idx="5849">
                  <c:v>0.53061224489795922</c:v>
                </c:pt>
                <c:pt idx="5850">
                  <c:v>0.53070294784580496</c:v>
                </c:pt>
                <c:pt idx="5851">
                  <c:v>0.53079365079365082</c:v>
                </c:pt>
                <c:pt idx="5852">
                  <c:v>0.53088435374149656</c:v>
                </c:pt>
                <c:pt idx="5853">
                  <c:v>0.53097505668934242</c:v>
                </c:pt>
                <c:pt idx="5854">
                  <c:v>0.53106575963718816</c:v>
                </c:pt>
                <c:pt idx="5855">
                  <c:v>0.53115646258503402</c:v>
                </c:pt>
                <c:pt idx="5856">
                  <c:v>0.53124716553287987</c:v>
                </c:pt>
                <c:pt idx="5857">
                  <c:v>0.53133786848072562</c:v>
                </c:pt>
                <c:pt idx="5858">
                  <c:v>0.53142857142857147</c:v>
                </c:pt>
                <c:pt idx="5859">
                  <c:v>0.53151927437641722</c:v>
                </c:pt>
                <c:pt idx="5860">
                  <c:v>0.53160997732426307</c:v>
                </c:pt>
                <c:pt idx="5861">
                  <c:v>0.53170068027210882</c:v>
                </c:pt>
                <c:pt idx="5862">
                  <c:v>0.53179138321995467</c:v>
                </c:pt>
                <c:pt idx="5863">
                  <c:v>0.53188208616780042</c:v>
                </c:pt>
                <c:pt idx="5864">
                  <c:v>0.53197278911564627</c:v>
                </c:pt>
                <c:pt idx="5865">
                  <c:v>0.53206349206349202</c:v>
                </c:pt>
                <c:pt idx="5866">
                  <c:v>0.53215419501133787</c:v>
                </c:pt>
                <c:pt idx="5867">
                  <c:v>0.53224489795918373</c:v>
                </c:pt>
                <c:pt idx="5868">
                  <c:v>0.53233560090702947</c:v>
                </c:pt>
                <c:pt idx="5869">
                  <c:v>0.53242630385487533</c:v>
                </c:pt>
                <c:pt idx="5870">
                  <c:v>0.53251700680272107</c:v>
                </c:pt>
                <c:pt idx="5871">
                  <c:v>0.53260770975056693</c:v>
                </c:pt>
                <c:pt idx="5872">
                  <c:v>0.53269841269841267</c:v>
                </c:pt>
                <c:pt idx="5873">
                  <c:v>0.53278911564625853</c:v>
                </c:pt>
                <c:pt idx="5874">
                  <c:v>0.53287981859410427</c:v>
                </c:pt>
                <c:pt idx="5875">
                  <c:v>0.53297052154195013</c:v>
                </c:pt>
                <c:pt idx="5876">
                  <c:v>0.53306122448979587</c:v>
                </c:pt>
                <c:pt idx="5877">
                  <c:v>0.53315192743764173</c:v>
                </c:pt>
                <c:pt idx="5878">
                  <c:v>0.53324263038548758</c:v>
                </c:pt>
                <c:pt idx="5879">
                  <c:v>0.53333333333333333</c:v>
                </c:pt>
                <c:pt idx="5880">
                  <c:v>0.53342403628117918</c:v>
                </c:pt>
                <c:pt idx="5881">
                  <c:v>0.53351473922902493</c:v>
                </c:pt>
                <c:pt idx="5882">
                  <c:v>0.53360544217687078</c:v>
                </c:pt>
                <c:pt idx="5883">
                  <c:v>0.53369614512471653</c:v>
                </c:pt>
                <c:pt idx="5884">
                  <c:v>0.53378684807256238</c:v>
                </c:pt>
                <c:pt idx="5885">
                  <c:v>0.53387755102040813</c:v>
                </c:pt>
                <c:pt idx="5886">
                  <c:v>0.53396825396825398</c:v>
                </c:pt>
                <c:pt idx="5887">
                  <c:v>0.53405895691609973</c:v>
                </c:pt>
                <c:pt idx="5888">
                  <c:v>0.53414965986394558</c:v>
                </c:pt>
                <c:pt idx="5889">
                  <c:v>0.53424036281179144</c:v>
                </c:pt>
                <c:pt idx="5890">
                  <c:v>0.53433106575963718</c:v>
                </c:pt>
                <c:pt idx="5891">
                  <c:v>0.53442176870748304</c:v>
                </c:pt>
                <c:pt idx="5892">
                  <c:v>0.53451247165532878</c:v>
                </c:pt>
                <c:pt idx="5893">
                  <c:v>0.53460317460317464</c:v>
                </c:pt>
                <c:pt idx="5894">
                  <c:v>0.53469387755102038</c:v>
                </c:pt>
                <c:pt idx="5895">
                  <c:v>0.53478458049886624</c:v>
                </c:pt>
                <c:pt idx="5896">
                  <c:v>0.53487528344671198</c:v>
                </c:pt>
                <c:pt idx="5897">
                  <c:v>0.53496598639455784</c:v>
                </c:pt>
                <c:pt idx="5898">
                  <c:v>0.53505668934240358</c:v>
                </c:pt>
                <c:pt idx="5899">
                  <c:v>0.53514739229024944</c:v>
                </c:pt>
                <c:pt idx="5900">
                  <c:v>0.53523809523809529</c:v>
                </c:pt>
                <c:pt idx="5901">
                  <c:v>0.53532879818594103</c:v>
                </c:pt>
                <c:pt idx="5902">
                  <c:v>0.53541950113378689</c:v>
                </c:pt>
                <c:pt idx="5903">
                  <c:v>0.53551020408163263</c:v>
                </c:pt>
                <c:pt idx="5904">
                  <c:v>0.53560090702947849</c:v>
                </c:pt>
                <c:pt idx="5905">
                  <c:v>0.53569160997732423</c:v>
                </c:pt>
                <c:pt idx="5906">
                  <c:v>0.53578231292517009</c:v>
                </c:pt>
                <c:pt idx="5907">
                  <c:v>0.53587301587301583</c:v>
                </c:pt>
                <c:pt idx="5908">
                  <c:v>0.53596371882086169</c:v>
                </c:pt>
                <c:pt idx="5909">
                  <c:v>0.53605442176870743</c:v>
                </c:pt>
                <c:pt idx="5910">
                  <c:v>0.53614512471655329</c:v>
                </c:pt>
                <c:pt idx="5911">
                  <c:v>0.53623582766439915</c:v>
                </c:pt>
                <c:pt idx="5912">
                  <c:v>0.53632653061224489</c:v>
                </c:pt>
                <c:pt idx="5913">
                  <c:v>0.53641723356009074</c:v>
                </c:pt>
                <c:pt idx="5914">
                  <c:v>0.53650793650793649</c:v>
                </c:pt>
                <c:pt idx="5915">
                  <c:v>0.53659863945578234</c:v>
                </c:pt>
                <c:pt idx="5916">
                  <c:v>0.53668934240362809</c:v>
                </c:pt>
                <c:pt idx="5917">
                  <c:v>0.53678004535147394</c:v>
                </c:pt>
                <c:pt idx="5918">
                  <c:v>0.53687074829931969</c:v>
                </c:pt>
                <c:pt idx="5919">
                  <c:v>0.53696145124716554</c:v>
                </c:pt>
                <c:pt idx="5920">
                  <c:v>0.53705215419501129</c:v>
                </c:pt>
                <c:pt idx="5921">
                  <c:v>0.53714285714285714</c:v>
                </c:pt>
                <c:pt idx="5922">
                  <c:v>0.537233560090703</c:v>
                </c:pt>
                <c:pt idx="5923">
                  <c:v>0.53732426303854874</c:v>
                </c:pt>
                <c:pt idx="5924">
                  <c:v>0.5374149659863946</c:v>
                </c:pt>
                <c:pt idx="5925">
                  <c:v>0.53750566893424034</c:v>
                </c:pt>
                <c:pt idx="5926">
                  <c:v>0.5375963718820862</c:v>
                </c:pt>
                <c:pt idx="5927">
                  <c:v>0.53768707482993194</c:v>
                </c:pt>
                <c:pt idx="5928">
                  <c:v>0.5377777777777778</c:v>
                </c:pt>
                <c:pt idx="5929">
                  <c:v>0.53786848072562354</c:v>
                </c:pt>
                <c:pt idx="5930">
                  <c:v>0.5379591836734694</c:v>
                </c:pt>
                <c:pt idx="5931">
                  <c:v>0.53804988662131514</c:v>
                </c:pt>
                <c:pt idx="5932">
                  <c:v>0.538140589569161</c:v>
                </c:pt>
                <c:pt idx="5933">
                  <c:v>0.53823129251700685</c:v>
                </c:pt>
                <c:pt idx="5934">
                  <c:v>0.5383219954648526</c:v>
                </c:pt>
                <c:pt idx="5935">
                  <c:v>0.53841269841269845</c:v>
                </c:pt>
                <c:pt idx="5936">
                  <c:v>0.5385034013605442</c:v>
                </c:pt>
                <c:pt idx="5937">
                  <c:v>0.53859410430839005</c:v>
                </c:pt>
                <c:pt idx="5938">
                  <c:v>0.5386848072562358</c:v>
                </c:pt>
                <c:pt idx="5939">
                  <c:v>0.53877551020408165</c:v>
                </c:pt>
                <c:pt idx="5940">
                  <c:v>0.5388662131519274</c:v>
                </c:pt>
                <c:pt idx="5941">
                  <c:v>0.53895691609977325</c:v>
                </c:pt>
                <c:pt idx="5942">
                  <c:v>0.539047619047619</c:v>
                </c:pt>
                <c:pt idx="5943">
                  <c:v>0.53913832199546485</c:v>
                </c:pt>
                <c:pt idx="5944">
                  <c:v>0.53922902494331071</c:v>
                </c:pt>
                <c:pt idx="5945">
                  <c:v>0.53931972789115645</c:v>
                </c:pt>
                <c:pt idx="5946">
                  <c:v>0.53941043083900231</c:v>
                </c:pt>
                <c:pt idx="5947">
                  <c:v>0.53950113378684805</c:v>
                </c:pt>
                <c:pt idx="5948">
                  <c:v>0.53959183673469391</c:v>
                </c:pt>
                <c:pt idx="5949">
                  <c:v>0.53968253968253965</c:v>
                </c:pt>
                <c:pt idx="5950">
                  <c:v>0.53977324263038551</c:v>
                </c:pt>
                <c:pt idx="5951">
                  <c:v>0.53986394557823125</c:v>
                </c:pt>
                <c:pt idx="5952">
                  <c:v>0.53995464852607711</c:v>
                </c:pt>
                <c:pt idx="5953">
                  <c:v>0.54004535147392285</c:v>
                </c:pt>
                <c:pt idx="5954">
                  <c:v>0.54013605442176871</c:v>
                </c:pt>
                <c:pt idx="5955">
                  <c:v>0.54022675736961456</c:v>
                </c:pt>
                <c:pt idx="5956">
                  <c:v>0.54031746031746031</c:v>
                </c:pt>
                <c:pt idx="5957">
                  <c:v>0.54040816326530616</c:v>
                </c:pt>
                <c:pt idx="5958">
                  <c:v>0.54049886621315191</c:v>
                </c:pt>
                <c:pt idx="5959">
                  <c:v>0.54058956916099776</c:v>
                </c:pt>
                <c:pt idx="5960">
                  <c:v>0.54068027210884351</c:v>
                </c:pt>
                <c:pt idx="5961">
                  <c:v>0.54077097505668936</c:v>
                </c:pt>
                <c:pt idx="5962">
                  <c:v>0.54086167800453511</c:v>
                </c:pt>
                <c:pt idx="5963">
                  <c:v>0.54095238095238096</c:v>
                </c:pt>
                <c:pt idx="5964">
                  <c:v>0.54104308390022671</c:v>
                </c:pt>
                <c:pt idx="5965">
                  <c:v>0.54113378684807256</c:v>
                </c:pt>
                <c:pt idx="5966">
                  <c:v>0.54122448979591842</c:v>
                </c:pt>
                <c:pt idx="5967">
                  <c:v>0.54131519274376416</c:v>
                </c:pt>
                <c:pt idx="5968">
                  <c:v>0.54140589569161002</c:v>
                </c:pt>
                <c:pt idx="5969">
                  <c:v>0.54149659863945576</c:v>
                </c:pt>
                <c:pt idx="5970">
                  <c:v>0.54158730158730162</c:v>
                </c:pt>
                <c:pt idx="5971">
                  <c:v>0.54167800453514736</c:v>
                </c:pt>
                <c:pt idx="5972">
                  <c:v>0.54176870748299322</c:v>
                </c:pt>
                <c:pt idx="5973">
                  <c:v>0.54185941043083896</c:v>
                </c:pt>
                <c:pt idx="5974">
                  <c:v>0.54195011337868482</c:v>
                </c:pt>
                <c:pt idx="5975">
                  <c:v>0.54204081632653056</c:v>
                </c:pt>
                <c:pt idx="5976">
                  <c:v>0.54213151927437642</c:v>
                </c:pt>
                <c:pt idx="5977">
                  <c:v>0.54222222222222227</c:v>
                </c:pt>
                <c:pt idx="5978">
                  <c:v>0.54231292517006802</c:v>
                </c:pt>
                <c:pt idx="5979">
                  <c:v>0.54240362811791387</c:v>
                </c:pt>
                <c:pt idx="5980">
                  <c:v>0.54249433106575962</c:v>
                </c:pt>
                <c:pt idx="5981">
                  <c:v>0.54258503401360547</c:v>
                </c:pt>
                <c:pt idx="5982">
                  <c:v>0.54267573696145122</c:v>
                </c:pt>
                <c:pt idx="5983">
                  <c:v>0.54276643990929707</c:v>
                </c:pt>
                <c:pt idx="5984">
                  <c:v>0.54285714285714282</c:v>
                </c:pt>
                <c:pt idx="5985">
                  <c:v>0.54294784580498867</c:v>
                </c:pt>
                <c:pt idx="5986">
                  <c:v>0.54303854875283442</c:v>
                </c:pt>
                <c:pt idx="5987">
                  <c:v>0.54312925170068027</c:v>
                </c:pt>
                <c:pt idx="5988">
                  <c:v>0.54321995464852613</c:v>
                </c:pt>
                <c:pt idx="5989">
                  <c:v>0.54331065759637187</c:v>
                </c:pt>
                <c:pt idx="5990">
                  <c:v>0.54340136054421773</c:v>
                </c:pt>
                <c:pt idx="5991">
                  <c:v>0.54349206349206347</c:v>
                </c:pt>
                <c:pt idx="5992">
                  <c:v>0.54358276643990933</c:v>
                </c:pt>
                <c:pt idx="5993">
                  <c:v>0.54367346938775507</c:v>
                </c:pt>
                <c:pt idx="5994">
                  <c:v>0.54376417233560093</c:v>
                </c:pt>
                <c:pt idx="5995">
                  <c:v>0.54385487528344667</c:v>
                </c:pt>
                <c:pt idx="5996">
                  <c:v>0.54394557823129253</c:v>
                </c:pt>
                <c:pt idx="5997">
                  <c:v>0.54403628117913827</c:v>
                </c:pt>
                <c:pt idx="5998">
                  <c:v>0.54412698412698413</c:v>
                </c:pt>
                <c:pt idx="5999">
                  <c:v>0.54421768707482998</c:v>
                </c:pt>
                <c:pt idx="6000">
                  <c:v>0.54430839002267573</c:v>
                </c:pt>
                <c:pt idx="6001">
                  <c:v>0.54439909297052158</c:v>
                </c:pt>
                <c:pt idx="6002">
                  <c:v>0.54448979591836733</c:v>
                </c:pt>
                <c:pt idx="6003">
                  <c:v>0.54458049886621318</c:v>
                </c:pt>
                <c:pt idx="6004">
                  <c:v>0.54467120181405893</c:v>
                </c:pt>
                <c:pt idx="6005">
                  <c:v>0.54476190476190478</c:v>
                </c:pt>
                <c:pt idx="6006">
                  <c:v>0.54485260770975052</c:v>
                </c:pt>
                <c:pt idx="6007">
                  <c:v>0.54494331065759638</c:v>
                </c:pt>
                <c:pt idx="6008">
                  <c:v>0.54503401360544212</c:v>
                </c:pt>
                <c:pt idx="6009">
                  <c:v>0.54512471655328798</c:v>
                </c:pt>
                <c:pt idx="6010">
                  <c:v>0.54521541950113384</c:v>
                </c:pt>
                <c:pt idx="6011">
                  <c:v>0.54530612244897958</c:v>
                </c:pt>
                <c:pt idx="6012">
                  <c:v>0.54539682539682544</c:v>
                </c:pt>
                <c:pt idx="6013">
                  <c:v>0.54548752834467118</c:v>
                </c:pt>
                <c:pt idx="6014">
                  <c:v>0.54557823129251704</c:v>
                </c:pt>
                <c:pt idx="6015">
                  <c:v>0.54566893424036278</c:v>
                </c:pt>
                <c:pt idx="6016">
                  <c:v>0.54575963718820864</c:v>
                </c:pt>
                <c:pt idx="6017">
                  <c:v>0.54585034013605438</c:v>
                </c:pt>
                <c:pt idx="6018">
                  <c:v>0.54594104308390023</c:v>
                </c:pt>
                <c:pt idx="6019">
                  <c:v>0.54603174603174598</c:v>
                </c:pt>
                <c:pt idx="6020">
                  <c:v>0.54612244897959183</c:v>
                </c:pt>
                <c:pt idx="6021">
                  <c:v>0.54621315192743769</c:v>
                </c:pt>
                <c:pt idx="6022">
                  <c:v>0.54630385487528343</c:v>
                </c:pt>
                <c:pt idx="6023">
                  <c:v>0.54639455782312929</c:v>
                </c:pt>
                <c:pt idx="6024">
                  <c:v>0.54648526077097503</c:v>
                </c:pt>
                <c:pt idx="6025">
                  <c:v>0.54657596371882089</c:v>
                </c:pt>
                <c:pt idx="6026">
                  <c:v>0.54666666666666663</c:v>
                </c:pt>
                <c:pt idx="6027">
                  <c:v>0.54675736961451249</c:v>
                </c:pt>
                <c:pt idx="6028">
                  <c:v>0.54684807256235823</c:v>
                </c:pt>
                <c:pt idx="6029">
                  <c:v>0.54693877551020409</c:v>
                </c:pt>
                <c:pt idx="6030">
                  <c:v>0.54702947845804983</c:v>
                </c:pt>
                <c:pt idx="6031">
                  <c:v>0.54712018140589569</c:v>
                </c:pt>
                <c:pt idx="6032">
                  <c:v>0.54721088435374154</c:v>
                </c:pt>
                <c:pt idx="6033">
                  <c:v>0.54730158730158729</c:v>
                </c:pt>
                <c:pt idx="6034">
                  <c:v>0.54739229024943314</c:v>
                </c:pt>
                <c:pt idx="6035">
                  <c:v>0.54748299319727889</c:v>
                </c:pt>
                <c:pt idx="6036">
                  <c:v>0.54757369614512474</c:v>
                </c:pt>
                <c:pt idx="6037">
                  <c:v>0.54766439909297049</c:v>
                </c:pt>
                <c:pt idx="6038">
                  <c:v>0.54775510204081634</c:v>
                </c:pt>
                <c:pt idx="6039">
                  <c:v>0.54784580498866209</c:v>
                </c:pt>
                <c:pt idx="6040">
                  <c:v>0.54793650793650794</c:v>
                </c:pt>
                <c:pt idx="6041">
                  <c:v>0.54802721088435369</c:v>
                </c:pt>
                <c:pt idx="6042">
                  <c:v>0.54811791383219954</c:v>
                </c:pt>
                <c:pt idx="6043">
                  <c:v>0.5482086167800454</c:v>
                </c:pt>
                <c:pt idx="6044">
                  <c:v>0.54829931972789114</c:v>
                </c:pt>
                <c:pt idx="6045">
                  <c:v>0.548390022675737</c:v>
                </c:pt>
                <c:pt idx="6046">
                  <c:v>0.54848072562358274</c:v>
                </c:pt>
                <c:pt idx="6047">
                  <c:v>0.5485714285714286</c:v>
                </c:pt>
                <c:pt idx="6048">
                  <c:v>0.54866213151927434</c:v>
                </c:pt>
                <c:pt idx="6049">
                  <c:v>0.5487528344671202</c:v>
                </c:pt>
                <c:pt idx="6050">
                  <c:v>0.54884353741496594</c:v>
                </c:pt>
                <c:pt idx="6051">
                  <c:v>0.5489342403628118</c:v>
                </c:pt>
                <c:pt idx="6052">
                  <c:v>0.54902494331065754</c:v>
                </c:pt>
                <c:pt idx="6053">
                  <c:v>0.5491156462585034</c:v>
                </c:pt>
                <c:pt idx="6054">
                  <c:v>0.54920634920634925</c:v>
                </c:pt>
                <c:pt idx="6055">
                  <c:v>0.549297052154195</c:v>
                </c:pt>
                <c:pt idx="6056">
                  <c:v>0.54938775510204085</c:v>
                </c:pt>
                <c:pt idx="6057">
                  <c:v>0.5494784580498866</c:v>
                </c:pt>
                <c:pt idx="6058">
                  <c:v>0.54956916099773245</c:v>
                </c:pt>
                <c:pt idx="6059">
                  <c:v>0.5496598639455782</c:v>
                </c:pt>
                <c:pt idx="6060">
                  <c:v>0.54975056689342405</c:v>
                </c:pt>
                <c:pt idx="6061">
                  <c:v>0.5498412698412698</c:v>
                </c:pt>
                <c:pt idx="6062">
                  <c:v>0.54993197278911565</c:v>
                </c:pt>
                <c:pt idx="6063">
                  <c:v>0.5500226757369614</c:v>
                </c:pt>
                <c:pt idx="6064">
                  <c:v>0.55011337868480725</c:v>
                </c:pt>
                <c:pt idx="6065">
                  <c:v>0.55020408163265311</c:v>
                </c:pt>
                <c:pt idx="6066">
                  <c:v>0.55029478458049885</c:v>
                </c:pt>
                <c:pt idx="6067">
                  <c:v>0.55038548752834471</c:v>
                </c:pt>
                <c:pt idx="6068">
                  <c:v>0.55047619047619045</c:v>
                </c:pt>
                <c:pt idx="6069">
                  <c:v>0.55056689342403631</c:v>
                </c:pt>
                <c:pt idx="6070">
                  <c:v>0.55065759637188205</c:v>
                </c:pt>
                <c:pt idx="6071">
                  <c:v>0.55074829931972791</c:v>
                </c:pt>
                <c:pt idx="6072">
                  <c:v>0.55083900226757365</c:v>
                </c:pt>
                <c:pt idx="6073">
                  <c:v>0.55092970521541951</c:v>
                </c:pt>
                <c:pt idx="6074">
                  <c:v>0.55102040816326525</c:v>
                </c:pt>
                <c:pt idx="6075">
                  <c:v>0.55111111111111111</c:v>
                </c:pt>
                <c:pt idx="6076">
                  <c:v>0.55120181405895696</c:v>
                </c:pt>
                <c:pt idx="6077">
                  <c:v>0.55129251700680271</c:v>
                </c:pt>
                <c:pt idx="6078">
                  <c:v>0.55138321995464856</c:v>
                </c:pt>
                <c:pt idx="6079">
                  <c:v>0.55147392290249431</c:v>
                </c:pt>
                <c:pt idx="6080">
                  <c:v>0.55156462585034016</c:v>
                </c:pt>
                <c:pt idx="6081">
                  <c:v>0.55165532879818591</c:v>
                </c:pt>
                <c:pt idx="6082">
                  <c:v>0.55174603174603176</c:v>
                </c:pt>
                <c:pt idx="6083">
                  <c:v>0.55183673469387751</c:v>
                </c:pt>
                <c:pt idx="6084">
                  <c:v>0.55192743764172336</c:v>
                </c:pt>
                <c:pt idx="6085">
                  <c:v>0.55201814058956911</c:v>
                </c:pt>
                <c:pt idx="6086">
                  <c:v>0.55210884353741496</c:v>
                </c:pt>
                <c:pt idx="6087">
                  <c:v>0.55219954648526082</c:v>
                </c:pt>
                <c:pt idx="6088">
                  <c:v>0.55229024943310656</c:v>
                </c:pt>
                <c:pt idx="6089">
                  <c:v>0.55238095238095242</c:v>
                </c:pt>
                <c:pt idx="6090">
                  <c:v>0.55247165532879816</c:v>
                </c:pt>
                <c:pt idx="6091">
                  <c:v>0.55256235827664402</c:v>
                </c:pt>
                <c:pt idx="6092">
                  <c:v>0.55265306122448976</c:v>
                </c:pt>
                <c:pt idx="6093">
                  <c:v>0.55274376417233562</c:v>
                </c:pt>
                <c:pt idx="6094">
                  <c:v>0.55283446712018136</c:v>
                </c:pt>
                <c:pt idx="6095">
                  <c:v>0.55292517006802722</c:v>
                </c:pt>
                <c:pt idx="6096">
                  <c:v>0.55301587301587296</c:v>
                </c:pt>
                <c:pt idx="6097">
                  <c:v>0.55310657596371882</c:v>
                </c:pt>
                <c:pt idx="6098">
                  <c:v>0.55319727891156467</c:v>
                </c:pt>
                <c:pt idx="6099">
                  <c:v>0.55328798185941042</c:v>
                </c:pt>
                <c:pt idx="6100">
                  <c:v>0.55337868480725627</c:v>
                </c:pt>
                <c:pt idx="6101">
                  <c:v>0.55346938775510202</c:v>
                </c:pt>
                <c:pt idx="6102">
                  <c:v>0.55356009070294787</c:v>
                </c:pt>
                <c:pt idx="6103">
                  <c:v>0.55365079365079362</c:v>
                </c:pt>
                <c:pt idx="6104">
                  <c:v>0.55374149659863947</c:v>
                </c:pt>
                <c:pt idx="6105">
                  <c:v>0.55383219954648522</c:v>
                </c:pt>
                <c:pt idx="6106">
                  <c:v>0.55392290249433107</c:v>
                </c:pt>
                <c:pt idx="6107">
                  <c:v>0.55401360544217693</c:v>
                </c:pt>
                <c:pt idx="6108">
                  <c:v>0.55410430839002267</c:v>
                </c:pt>
                <c:pt idx="6109">
                  <c:v>0.55419501133786853</c:v>
                </c:pt>
                <c:pt idx="6110">
                  <c:v>0.55428571428571427</c:v>
                </c:pt>
                <c:pt idx="6111">
                  <c:v>0.55437641723356013</c:v>
                </c:pt>
                <c:pt idx="6112">
                  <c:v>0.55446712018140587</c:v>
                </c:pt>
                <c:pt idx="6113">
                  <c:v>0.55455782312925173</c:v>
                </c:pt>
                <c:pt idx="6114">
                  <c:v>0.55464852607709747</c:v>
                </c:pt>
                <c:pt idx="6115">
                  <c:v>0.55473922902494333</c:v>
                </c:pt>
                <c:pt idx="6116">
                  <c:v>0.55482993197278907</c:v>
                </c:pt>
                <c:pt idx="6117">
                  <c:v>0.55492063492063493</c:v>
                </c:pt>
                <c:pt idx="6118">
                  <c:v>0.55501133786848078</c:v>
                </c:pt>
                <c:pt idx="6119">
                  <c:v>0.55510204081632653</c:v>
                </c:pt>
                <c:pt idx="6120">
                  <c:v>0.55519274376417238</c:v>
                </c:pt>
                <c:pt idx="6121">
                  <c:v>0.55528344671201812</c:v>
                </c:pt>
                <c:pt idx="6122">
                  <c:v>0.55537414965986398</c:v>
                </c:pt>
                <c:pt idx="6123">
                  <c:v>0.55546485260770972</c:v>
                </c:pt>
                <c:pt idx="6124">
                  <c:v>0.55555555555555558</c:v>
                </c:pt>
                <c:pt idx="6125">
                  <c:v>0.55564625850340132</c:v>
                </c:pt>
                <c:pt idx="6126">
                  <c:v>0.55573696145124718</c:v>
                </c:pt>
                <c:pt idx="6127">
                  <c:v>0.55582766439909292</c:v>
                </c:pt>
                <c:pt idx="6128">
                  <c:v>0.55591836734693878</c:v>
                </c:pt>
                <c:pt idx="6129">
                  <c:v>0.55600907029478464</c:v>
                </c:pt>
                <c:pt idx="6130">
                  <c:v>0.55609977324263038</c:v>
                </c:pt>
                <c:pt idx="6131">
                  <c:v>0.55619047619047624</c:v>
                </c:pt>
                <c:pt idx="6132">
                  <c:v>0.55628117913832198</c:v>
                </c:pt>
                <c:pt idx="6133">
                  <c:v>0.55637188208616783</c:v>
                </c:pt>
                <c:pt idx="6134">
                  <c:v>0.55646258503401358</c:v>
                </c:pt>
                <c:pt idx="6135">
                  <c:v>0.55655328798185943</c:v>
                </c:pt>
                <c:pt idx="6136">
                  <c:v>0.55664399092970518</c:v>
                </c:pt>
                <c:pt idx="6137">
                  <c:v>0.55673469387755103</c:v>
                </c:pt>
                <c:pt idx="6138">
                  <c:v>0.55682539682539678</c:v>
                </c:pt>
                <c:pt idx="6139">
                  <c:v>0.55691609977324263</c:v>
                </c:pt>
                <c:pt idx="6140">
                  <c:v>0.55700680272108849</c:v>
                </c:pt>
                <c:pt idx="6141">
                  <c:v>0.55709750566893423</c:v>
                </c:pt>
                <c:pt idx="6142">
                  <c:v>0.55718820861678009</c:v>
                </c:pt>
                <c:pt idx="6143">
                  <c:v>0.55727891156462583</c:v>
                </c:pt>
                <c:pt idx="6144">
                  <c:v>0.55736961451247169</c:v>
                </c:pt>
                <c:pt idx="6145">
                  <c:v>0.55746031746031743</c:v>
                </c:pt>
                <c:pt idx="6146">
                  <c:v>0.55755102040816329</c:v>
                </c:pt>
                <c:pt idx="6147">
                  <c:v>0.55764172335600903</c:v>
                </c:pt>
                <c:pt idx="6148">
                  <c:v>0.55773242630385489</c:v>
                </c:pt>
                <c:pt idx="6149">
                  <c:v>0.55782312925170063</c:v>
                </c:pt>
                <c:pt idx="6150">
                  <c:v>0.55791383219954649</c:v>
                </c:pt>
                <c:pt idx="6151">
                  <c:v>0.55800453514739234</c:v>
                </c:pt>
                <c:pt idx="6152">
                  <c:v>0.55809523809523809</c:v>
                </c:pt>
                <c:pt idx="6153">
                  <c:v>0.55818594104308394</c:v>
                </c:pt>
                <c:pt idx="6154">
                  <c:v>0.55827664399092969</c:v>
                </c:pt>
                <c:pt idx="6155">
                  <c:v>0.55836734693877554</c:v>
                </c:pt>
                <c:pt idx="6156">
                  <c:v>0.55845804988662129</c:v>
                </c:pt>
                <c:pt idx="6157">
                  <c:v>0.55854875283446714</c:v>
                </c:pt>
                <c:pt idx="6158">
                  <c:v>0.55863945578231289</c:v>
                </c:pt>
                <c:pt idx="6159">
                  <c:v>0.55873015873015874</c:v>
                </c:pt>
                <c:pt idx="6160">
                  <c:v>0.55882086167800449</c:v>
                </c:pt>
                <c:pt idx="6161">
                  <c:v>0.55891156462585034</c:v>
                </c:pt>
                <c:pt idx="6162">
                  <c:v>0.5590022675736962</c:v>
                </c:pt>
                <c:pt idx="6163">
                  <c:v>0.55909297052154194</c:v>
                </c:pt>
                <c:pt idx="6164">
                  <c:v>0.5591836734693878</c:v>
                </c:pt>
                <c:pt idx="6165">
                  <c:v>0.55927437641723354</c:v>
                </c:pt>
                <c:pt idx="6166">
                  <c:v>0.5593650793650794</c:v>
                </c:pt>
                <c:pt idx="6167">
                  <c:v>0.55945578231292514</c:v>
                </c:pt>
                <c:pt idx="6168">
                  <c:v>0.559546485260771</c:v>
                </c:pt>
                <c:pt idx="6169">
                  <c:v>0.55963718820861674</c:v>
                </c:pt>
                <c:pt idx="6170">
                  <c:v>0.5597278911564626</c:v>
                </c:pt>
                <c:pt idx="6171">
                  <c:v>0.55981859410430834</c:v>
                </c:pt>
                <c:pt idx="6172">
                  <c:v>0.5599092970521542</c:v>
                </c:pt>
                <c:pt idx="6173">
                  <c:v>0.56000000000000005</c:v>
                </c:pt>
                <c:pt idx="6174">
                  <c:v>0.5600907029478458</c:v>
                </c:pt>
                <c:pt idx="6175">
                  <c:v>0.56018140589569165</c:v>
                </c:pt>
                <c:pt idx="6176">
                  <c:v>0.5602721088435374</c:v>
                </c:pt>
                <c:pt idx="6177">
                  <c:v>0.56036281179138325</c:v>
                </c:pt>
                <c:pt idx="6178">
                  <c:v>0.560453514739229</c:v>
                </c:pt>
                <c:pt idx="6179">
                  <c:v>0.56054421768707485</c:v>
                </c:pt>
                <c:pt idx="6180">
                  <c:v>0.5606349206349206</c:v>
                </c:pt>
                <c:pt idx="6181">
                  <c:v>0.56072562358276645</c:v>
                </c:pt>
                <c:pt idx="6182">
                  <c:v>0.5608163265306122</c:v>
                </c:pt>
                <c:pt idx="6183">
                  <c:v>0.56090702947845805</c:v>
                </c:pt>
                <c:pt idx="6184">
                  <c:v>0.56099773242630391</c:v>
                </c:pt>
                <c:pt idx="6185">
                  <c:v>0.56108843537414965</c:v>
                </c:pt>
                <c:pt idx="6186">
                  <c:v>0.56117913832199551</c:v>
                </c:pt>
                <c:pt idx="6187">
                  <c:v>0.56126984126984125</c:v>
                </c:pt>
                <c:pt idx="6188">
                  <c:v>0.56136054421768711</c:v>
                </c:pt>
                <c:pt idx="6189">
                  <c:v>0.56145124716553285</c:v>
                </c:pt>
                <c:pt idx="6190">
                  <c:v>0.56154195011337871</c:v>
                </c:pt>
                <c:pt idx="6191">
                  <c:v>0.56163265306122445</c:v>
                </c:pt>
                <c:pt idx="6192">
                  <c:v>0.56172335600907031</c:v>
                </c:pt>
                <c:pt idx="6193">
                  <c:v>0.56181405895691605</c:v>
                </c:pt>
                <c:pt idx="6194">
                  <c:v>0.56190476190476191</c:v>
                </c:pt>
                <c:pt idx="6195">
                  <c:v>0.56199546485260776</c:v>
                </c:pt>
                <c:pt idx="6196">
                  <c:v>0.56208616780045351</c:v>
                </c:pt>
                <c:pt idx="6197">
                  <c:v>0.56217687074829936</c:v>
                </c:pt>
                <c:pt idx="6198">
                  <c:v>0.56226757369614511</c:v>
                </c:pt>
                <c:pt idx="6199">
                  <c:v>0.56235827664399096</c:v>
                </c:pt>
                <c:pt idx="6200">
                  <c:v>0.56244897959183671</c:v>
                </c:pt>
                <c:pt idx="6201">
                  <c:v>0.56253968253968256</c:v>
                </c:pt>
                <c:pt idx="6202">
                  <c:v>0.56263038548752831</c:v>
                </c:pt>
                <c:pt idx="6203">
                  <c:v>0.56272108843537416</c:v>
                </c:pt>
                <c:pt idx="6204">
                  <c:v>0.56281179138321991</c:v>
                </c:pt>
                <c:pt idx="6205">
                  <c:v>0.56290249433106576</c:v>
                </c:pt>
                <c:pt idx="6206">
                  <c:v>0.56299319727891162</c:v>
                </c:pt>
                <c:pt idx="6207">
                  <c:v>0.56308390022675736</c:v>
                </c:pt>
                <c:pt idx="6208">
                  <c:v>0.56317460317460322</c:v>
                </c:pt>
                <c:pt idx="6209">
                  <c:v>0.56326530612244896</c:v>
                </c:pt>
                <c:pt idx="6210">
                  <c:v>0.56335600907029482</c:v>
                </c:pt>
                <c:pt idx="6211">
                  <c:v>0.56344671201814056</c:v>
                </c:pt>
                <c:pt idx="6212">
                  <c:v>0.56353741496598642</c:v>
                </c:pt>
                <c:pt idx="6213">
                  <c:v>0.56362811791383216</c:v>
                </c:pt>
                <c:pt idx="6214">
                  <c:v>0.56371882086167802</c:v>
                </c:pt>
                <c:pt idx="6215">
                  <c:v>0.56380952380952376</c:v>
                </c:pt>
                <c:pt idx="6216">
                  <c:v>0.56390022675736962</c:v>
                </c:pt>
                <c:pt idx="6217">
                  <c:v>0.56399092970521547</c:v>
                </c:pt>
                <c:pt idx="6218">
                  <c:v>0.56408163265306122</c:v>
                </c:pt>
                <c:pt idx="6219">
                  <c:v>0.56417233560090707</c:v>
                </c:pt>
                <c:pt idx="6220">
                  <c:v>0.56426303854875282</c:v>
                </c:pt>
                <c:pt idx="6221">
                  <c:v>0.56435374149659867</c:v>
                </c:pt>
                <c:pt idx="6222">
                  <c:v>0.56444444444444442</c:v>
                </c:pt>
                <c:pt idx="6223">
                  <c:v>0.56453514739229027</c:v>
                </c:pt>
                <c:pt idx="6224">
                  <c:v>0.56462585034013602</c:v>
                </c:pt>
                <c:pt idx="6225">
                  <c:v>0.56471655328798187</c:v>
                </c:pt>
                <c:pt idx="6226">
                  <c:v>0.56480725623582761</c:v>
                </c:pt>
                <c:pt idx="6227">
                  <c:v>0.56489795918367347</c:v>
                </c:pt>
                <c:pt idx="6228">
                  <c:v>0.56498866213151933</c:v>
                </c:pt>
                <c:pt idx="6229">
                  <c:v>0.56507936507936507</c:v>
                </c:pt>
                <c:pt idx="6230">
                  <c:v>0.56517006802721093</c:v>
                </c:pt>
                <c:pt idx="6231">
                  <c:v>0.56526077097505667</c:v>
                </c:pt>
                <c:pt idx="6232">
                  <c:v>0.56535147392290253</c:v>
                </c:pt>
                <c:pt idx="6233">
                  <c:v>0.56544217687074827</c:v>
                </c:pt>
                <c:pt idx="6234">
                  <c:v>0.56553287981859413</c:v>
                </c:pt>
                <c:pt idx="6235">
                  <c:v>0.56562358276643987</c:v>
                </c:pt>
                <c:pt idx="6236">
                  <c:v>0.56571428571428573</c:v>
                </c:pt>
                <c:pt idx="6237">
                  <c:v>0.56580498866213147</c:v>
                </c:pt>
                <c:pt idx="6238">
                  <c:v>0.56589569160997732</c:v>
                </c:pt>
                <c:pt idx="6239">
                  <c:v>0.56598639455782318</c:v>
                </c:pt>
                <c:pt idx="6240">
                  <c:v>0.56607709750566892</c:v>
                </c:pt>
                <c:pt idx="6241">
                  <c:v>0.56616780045351478</c:v>
                </c:pt>
                <c:pt idx="6242">
                  <c:v>0.56625850340136052</c:v>
                </c:pt>
                <c:pt idx="6243">
                  <c:v>0.56634920634920638</c:v>
                </c:pt>
                <c:pt idx="6244">
                  <c:v>0.56643990929705212</c:v>
                </c:pt>
                <c:pt idx="6245">
                  <c:v>0.56653061224489798</c:v>
                </c:pt>
                <c:pt idx="6246">
                  <c:v>0.56662131519274372</c:v>
                </c:pt>
                <c:pt idx="6247">
                  <c:v>0.56671201814058958</c:v>
                </c:pt>
                <c:pt idx="6248">
                  <c:v>0.56680272108843532</c:v>
                </c:pt>
                <c:pt idx="6249">
                  <c:v>0.56689342403628118</c:v>
                </c:pt>
                <c:pt idx="6250">
                  <c:v>0.56698412698412703</c:v>
                </c:pt>
                <c:pt idx="6251">
                  <c:v>0.56707482993197278</c:v>
                </c:pt>
                <c:pt idx="6252">
                  <c:v>0.56716553287981863</c:v>
                </c:pt>
                <c:pt idx="6253">
                  <c:v>0.56725623582766438</c:v>
                </c:pt>
                <c:pt idx="6254">
                  <c:v>0.56734693877551023</c:v>
                </c:pt>
                <c:pt idx="6255">
                  <c:v>0.56743764172335598</c:v>
                </c:pt>
                <c:pt idx="6256">
                  <c:v>0.56752834467120183</c:v>
                </c:pt>
                <c:pt idx="6257">
                  <c:v>0.56761904761904758</c:v>
                </c:pt>
                <c:pt idx="6258">
                  <c:v>0.56770975056689343</c:v>
                </c:pt>
                <c:pt idx="6259">
                  <c:v>0.56780045351473918</c:v>
                </c:pt>
                <c:pt idx="6260">
                  <c:v>0.56789115646258503</c:v>
                </c:pt>
                <c:pt idx="6261">
                  <c:v>0.56798185941043089</c:v>
                </c:pt>
                <c:pt idx="6262">
                  <c:v>0.56807256235827663</c:v>
                </c:pt>
                <c:pt idx="6263">
                  <c:v>0.56816326530612249</c:v>
                </c:pt>
                <c:pt idx="6264">
                  <c:v>0.56825396825396823</c:v>
                </c:pt>
                <c:pt idx="6265">
                  <c:v>0.56834467120181409</c:v>
                </c:pt>
                <c:pt idx="6266">
                  <c:v>0.56843537414965983</c:v>
                </c:pt>
                <c:pt idx="6267">
                  <c:v>0.56852607709750569</c:v>
                </c:pt>
                <c:pt idx="6268">
                  <c:v>0.56861678004535143</c:v>
                </c:pt>
                <c:pt idx="6269">
                  <c:v>0.56870748299319729</c:v>
                </c:pt>
                <c:pt idx="6270">
                  <c:v>0.56879818594104303</c:v>
                </c:pt>
                <c:pt idx="6271">
                  <c:v>0.56888888888888889</c:v>
                </c:pt>
                <c:pt idx="6272">
                  <c:v>0.56897959183673474</c:v>
                </c:pt>
                <c:pt idx="6273">
                  <c:v>0.56907029478458049</c:v>
                </c:pt>
                <c:pt idx="6274">
                  <c:v>0.56916099773242634</c:v>
                </c:pt>
                <c:pt idx="6275">
                  <c:v>0.56925170068027209</c:v>
                </c:pt>
                <c:pt idx="6276">
                  <c:v>0.56934240362811794</c:v>
                </c:pt>
                <c:pt idx="6277">
                  <c:v>0.56943310657596369</c:v>
                </c:pt>
                <c:pt idx="6278">
                  <c:v>0.56952380952380954</c:v>
                </c:pt>
                <c:pt idx="6279">
                  <c:v>0.56961451247165529</c:v>
                </c:pt>
                <c:pt idx="6280">
                  <c:v>0.56970521541950114</c:v>
                </c:pt>
                <c:pt idx="6281">
                  <c:v>0.56979591836734689</c:v>
                </c:pt>
                <c:pt idx="6282">
                  <c:v>0.56988662131519274</c:v>
                </c:pt>
                <c:pt idx="6283">
                  <c:v>0.5699773242630386</c:v>
                </c:pt>
                <c:pt idx="6284">
                  <c:v>0.57006802721088434</c:v>
                </c:pt>
                <c:pt idx="6285">
                  <c:v>0.5701587301587302</c:v>
                </c:pt>
                <c:pt idx="6286">
                  <c:v>0.57024943310657594</c:v>
                </c:pt>
                <c:pt idx="6287">
                  <c:v>0.5703401360544218</c:v>
                </c:pt>
                <c:pt idx="6288">
                  <c:v>0.57043083900226754</c:v>
                </c:pt>
                <c:pt idx="6289">
                  <c:v>0.5705215419501134</c:v>
                </c:pt>
                <c:pt idx="6290">
                  <c:v>0.57061224489795914</c:v>
                </c:pt>
                <c:pt idx="6291">
                  <c:v>0.570702947845805</c:v>
                </c:pt>
                <c:pt idx="6292">
                  <c:v>0.57079365079365074</c:v>
                </c:pt>
                <c:pt idx="6293">
                  <c:v>0.5708843537414966</c:v>
                </c:pt>
                <c:pt idx="6294">
                  <c:v>0.57097505668934245</c:v>
                </c:pt>
                <c:pt idx="6295">
                  <c:v>0.5710657596371882</c:v>
                </c:pt>
                <c:pt idx="6296">
                  <c:v>0.57115646258503405</c:v>
                </c:pt>
                <c:pt idx="6297">
                  <c:v>0.5712471655328798</c:v>
                </c:pt>
                <c:pt idx="6298">
                  <c:v>0.57133786848072565</c:v>
                </c:pt>
                <c:pt idx="6299">
                  <c:v>0.5714285714285714</c:v>
                </c:pt>
                <c:pt idx="6300">
                  <c:v>0.57151927437641725</c:v>
                </c:pt>
                <c:pt idx="6301">
                  <c:v>0.571609977324263</c:v>
                </c:pt>
                <c:pt idx="6302">
                  <c:v>0.57170068027210885</c:v>
                </c:pt>
                <c:pt idx="6303">
                  <c:v>0.5717913832199546</c:v>
                </c:pt>
                <c:pt idx="6304">
                  <c:v>0.57188208616780045</c:v>
                </c:pt>
                <c:pt idx="6305">
                  <c:v>0.57197278911564631</c:v>
                </c:pt>
                <c:pt idx="6306">
                  <c:v>0.57206349206349205</c:v>
                </c:pt>
                <c:pt idx="6307">
                  <c:v>0.57215419501133791</c:v>
                </c:pt>
                <c:pt idx="6308">
                  <c:v>0.57224489795918365</c:v>
                </c:pt>
                <c:pt idx="6309">
                  <c:v>0.57233560090702951</c:v>
                </c:pt>
                <c:pt idx="6310">
                  <c:v>0.57242630385487525</c:v>
                </c:pt>
                <c:pt idx="6311">
                  <c:v>0.57251700680272111</c:v>
                </c:pt>
                <c:pt idx="6312">
                  <c:v>0.57260770975056685</c:v>
                </c:pt>
                <c:pt idx="6313">
                  <c:v>0.57269841269841271</c:v>
                </c:pt>
                <c:pt idx="6314">
                  <c:v>0.57278911564625845</c:v>
                </c:pt>
                <c:pt idx="6315">
                  <c:v>0.57287981859410431</c:v>
                </c:pt>
                <c:pt idx="6316">
                  <c:v>0.57297052154195016</c:v>
                </c:pt>
                <c:pt idx="6317">
                  <c:v>0.57306122448979591</c:v>
                </c:pt>
                <c:pt idx="6318">
                  <c:v>0.57315192743764176</c:v>
                </c:pt>
                <c:pt idx="6319">
                  <c:v>0.57324263038548751</c:v>
                </c:pt>
                <c:pt idx="6320">
                  <c:v>0.57333333333333336</c:v>
                </c:pt>
                <c:pt idx="6321">
                  <c:v>0.57342403628117911</c:v>
                </c:pt>
                <c:pt idx="6322">
                  <c:v>0.57351473922902496</c:v>
                </c:pt>
                <c:pt idx="6323">
                  <c:v>0.57360544217687071</c:v>
                </c:pt>
                <c:pt idx="6324">
                  <c:v>0.57369614512471656</c:v>
                </c:pt>
                <c:pt idx="6325">
                  <c:v>0.57378684807256231</c:v>
                </c:pt>
                <c:pt idx="6326">
                  <c:v>0.57387755102040816</c:v>
                </c:pt>
                <c:pt idx="6327">
                  <c:v>0.57396825396825402</c:v>
                </c:pt>
                <c:pt idx="6328">
                  <c:v>0.57405895691609976</c:v>
                </c:pt>
                <c:pt idx="6329">
                  <c:v>0.57414965986394562</c:v>
                </c:pt>
                <c:pt idx="6330">
                  <c:v>0.57424036281179136</c:v>
                </c:pt>
                <c:pt idx="6331">
                  <c:v>0.57433106575963722</c:v>
                </c:pt>
                <c:pt idx="6332">
                  <c:v>0.57442176870748296</c:v>
                </c:pt>
                <c:pt idx="6333">
                  <c:v>0.57451247165532882</c:v>
                </c:pt>
                <c:pt idx="6334">
                  <c:v>0.57460317460317456</c:v>
                </c:pt>
                <c:pt idx="6335">
                  <c:v>0.57469387755102042</c:v>
                </c:pt>
                <c:pt idx="6336">
                  <c:v>0.57478458049886616</c:v>
                </c:pt>
                <c:pt idx="6337">
                  <c:v>0.57487528344671202</c:v>
                </c:pt>
                <c:pt idx="6338">
                  <c:v>0.57496598639455787</c:v>
                </c:pt>
                <c:pt idx="6339">
                  <c:v>0.57505668934240362</c:v>
                </c:pt>
                <c:pt idx="6340">
                  <c:v>0.57514739229024947</c:v>
                </c:pt>
                <c:pt idx="6341">
                  <c:v>0.57523809523809522</c:v>
                </c:pt>
                <c:pt idx="6342">
                  <c:v>0.57532879818594107</c:v>
                </c:pt>
                <c:pt idx="6343">
                  <c:v>0.57541950113378681</c:v>
                </c:pt>
                <c:pt idx="6344">
                  <c:v>0.57551020408163267</c:v>
                </c:pt>
                <c:pt idx="6345">
                  <c:v>0.57560090702947841</c:v>
                </c:pt>
                <c:pt idx="6346">
                  <c:v>0.57569160997732427</c:v>
                </c:pt>
                <c:pt idx="6347">
                  <c:v>0.57578231292517001</c:v>
                </c:pt>
                <c:pt idx="6348">
                  <c:v>0.57587301587301587</c:v>
                </c:pt>
                <c:pt idx="6349">
                  <c:v>0.57596371882086173</c:v>
                </c:pt>
                <c:pt idx="6350">
                  <c:v>0.57605442176870747</c:v>
                </c:pt>
                <c:pt idx="6351">
                  <c:v>0.57614512471655333</c:v>
                </c:pt>
                <c:pt idx="6352">
                  <c:v>0.57623582766439907</c:v>
                </c:pt>
                <c:pt idx="6353">
                  <c:v>0.57632653061224492</c:v>
                </c:pt>
                <c:pt idx="6354">
                  <c:v>0.57641723356009067</c:v>
                </c:pt>
                <c:pt idx="6355">
                  <c:v>0.57650793650793652</c:v>
                </c:pt>
                <c:pt idx="6356">
                  <c:v>0.57659863945578227</c:v>
                </c:pt>
                <c:pt idx="6357">
                  <c:v>0.57668934240362812</c:v>
                </c:pt>
                <c:pt idx="6358">
                  <c:v>0.57678004535147387</c:v>
                </c:pt>
                <c:pt idx="6359">
                  <c:v>0.57687074829931972</c:v>
                </c:pt>
                <c:pt idx="6360">
                  <c:v>0.57696145124716558</c:v>
                </c:pt>
                <c:pt idx="6361">
                  <c:v>0.57705215419501132</c:v>
                </c:pt>
                <c:pt idx="6362">
                  <c:v>0.57714285714285718</c:v>
                </c:pt>
                <c:pt idx="6363">
                  <c:v>0.57723356009070292</c:v>
                </c:pt>
                <c:pt idx="6364">
                  <c:v>0.57732426303854878</c:v>
                </c:pt>
                <c:pt idx="6365">
                  <c:v>0.57741496598639452</c:v>
                </c:pt>
                <c:pt idx="6366">
                  <c:v>0.57750566893424038</c:v>
                </c:pt>
                <c:pt idx="6367">
                  <c:v>0.57759637188208612</c:v>
                </c:pt>
                <c:pt idx="6368">
                  <c:v>0.57768707482993198</c:v>
                </c:pt>
                <c:pt idx="6369">
                  <c:v>0.57777777777777772</c:v>
                </c:pt>
                <c:pt idx="6370">
                  <c:v>0.57786848072562358</c:v>
                </c:pt>
                <c:pt idx="6371">
                  <c:v>0.57795918367346943</c:v>
                </c:pt>
                <c:pt idx="6372">
                  <c:v>0.57804988662131518</c:v>
                </c:pt>
                <c:pt idx="6373">
                  <c:v>0.57814058956916103</c:v>
                </c:pt>
                <c:pt idx="6374">
                  <c:v>0.57823129251700678</c:v>
                </c:pt>
                <c:pt idx="6375">
                  <c:v>0.57832199546485263</c:v>
                </c:pt>
                <c:pt idx="6376">
                  <c:v>0.57841269841269838</c:v>
                </c:pt>
                <c:pt idx="6377">
                  <c:v>0.57850340136054423</c:v>
                </c:pt>
                <c:pt idx="6378">
                  <c:v>0.57859410430838998</c:v>
                </c:pt>
                <c:pt idx="6379">
                  <c:v>0.57868480725623583</c:v>
                </c:pt>
                <c:pt idx="6380">
                  <c:v>0.57877551020408158</c:v>
                </c:pt>
                <c:pt idx="6381">
                  <c:v>0.57886621315192743</c:v>
                </c:pt>
                <c:pt idx="6382">
                  <c:v>0.57895691609977329</c:v>
                </c:pt>
                <c:pt idx="6383">
                  <c:v>0.57904761904761903</c:v>
                </c:pt>
                <c:pt idx="6384">
                  <c:v>0.57913832199546489</c:v>
                </c:pt>
                <c:pt idx="6385">
                  <c:v>0.57922902494331063</c:v>
                </c:pt>
                <c:pt idx="6386">
                  <c:v>0.57931972789115649</c:v>
                </c:pt>
                <c:pt idx="6387">
                  <c:v>0.57941043083900223</c:v>
                </c:pt>
                <c:pt idx="6388">
                  <c:v>0.57950113378684809</c:v>
                </c:pt>
                <c:pt idx="6389">
                  <c:v>0.57959183673469383</c:v>
                </c:pt>
                <c:pt idx="6390">
                  <c:v>0.57968253968253969</c:v>
                </c:pt>
                <c:pt idx="6391">
                  <c:v>0.57977324263038543</c:v>
                </c:pt>
                <c:pt idx="6392">
                  <c:v>0.57986394557823129</c:v>
                </c:pt>
                <c:pt idx="6393">
                  <c:v>0.57995464852607714</c:v>
                </c:pt>
                <c:pt idx="6394">
                  <c:v>0.58004535147392289</c:v>
                </c:pt>
                <c:pt idx="6395">
                  <c:v>0.58013605442176874</c:v>
                </c:pt>
                <c:pt idx="6396">
                  <c:v>0.58022675736961449</c:v>
                </c:pt>
                <c:pt idx="6397">
                  <c:v>0.58031746031746034</c:v>
                </c:pt>
                <c:pt idx="6398">
                  <c:v>0.58040816326530609</c:v>
                </c:pt>
                <c:pt idx="6399">
                  <c:v>0.58049886621315194</c:v>
                </c:pt>
                <c:pt idx="6400">
                  <c:v>0.58058956916099769</c:v>
                </c:pt>
                <c:pt idx="6401">
                  <c:v>0.58068027210884354</c:v>
                </c:pt>
                <c:pt idx="6402">
                  <c:v>0.58077097505668929</c:v>
                </c:pt>
                <c:pt idx="6403">
                  <c:v>0.58086167800453514</c:v>
                </c:pt>
                <c:pt idx="6404">
                  <c:v>0.580952380952381</c:v>
                </c:pt>
                <c:pt idx="6405">
                  <c:v>0.58104308390022674</c:v>
                </c:pt>
                <c:pt idx="6406">
                  <c:v>0.5811337868480726</c:v>
                </c:pt>
                <c:pt idx="6407">
                  <c:v>0.58122448979591834</c:v>
                </c:pt>
                <c:pt idx="6408">
                  <c:v>0.5813151927437642</c:v>
                </c:pt>
                <c:pt idx="6409">
                  <c:v>0.58140589569160994</c:v>
                </c:pt>
                <c:pt idx="6410">
                  <c:v>0.5814965986394558</c:v>
                </c:pt>
                <c:pt idx="6411">
                  <c:v>0.58158730158730154</c:v>
                </c:pt>
                <c:pt idx="6412">
                  <c:v>0.5816780045351474</c:v>
                </c:pt>
                <c:pt idx="6413">
                  <c:v>0.58176870748299325</c:v>
                </c:pt>
                <c:pt idx="6414">
                  <c:v>0.581859410430839</c:v>
                </c:pt>
                <c:pt idx="6415">
                  <c:v>0.58195011337868485</c:v>
                </c:pt>
                <c:pt idx="6416">
                  <c:v>0.5820408163265306</c:v>
                </c:pt>
                <c:pt idx="6417">
                  <c:v>0.58213151927437645</c:v>
                </c:pt>
                <c:pt idx="6418">
                  <c:v>0.5822222222222222</c:v>
                </c:pt>
                <c:pt idx="6419">
                  <c:v>0.58231292517006805</c:v>
                </c:pt>
                <c:pt idx="6420">
                  <c:v>0.5824036281179138</c:v>
                </c:pt>
                <c:pt idx="6421">
                  <c:v>0.58249433106575965</c:v>
                </c:pt>
                <c:pt idx="6422">
                  <c:v>0.5825850340136054</c:v>
                </c:pt>
                <c:pt idx="6423">
                  <c:v>0.58267573696145125</c:v>
                </c:pt>
                <c:pt idx="6424">
                  <c:v>0.58276643990929711</c:v>
                </c:pt>
                <c:pt idx="6425">
                  <c:v>0.58285714285714285</c:v>
                </c:pt>
                <c:pt idx="6426">
                  <c:v>0.58294784580498871</c:v>
                </c:pt>
                <c:pt idx="6427">
                  <c:v>0.58303854875283445</c:v>
                </c:pt>
                <c:pt idx="6428">
                  <c:v>0.58312925170068031</c:v>
                </c:pt>
                <c:pt idx="6429">
                  <c:v>0.58321995464852605</c:v>
                </c:pt>
                <c:pt idx="6430">
                  <c:v>0.58331065759637191</c:v>
                </c:pt>
                <c:pt idx="6431">
                  <c:v>0.58340136054421765</c:v>
                </c:pt>
                <c:pt idx="6432">
                  <c:v>0.58349206349206351</c:v>
                </c:pt>
                <c:pt idx="6433">
                  <c:v>0.58358276643990925</c:v>
                </c:pt>
                <c:pt idx="6434">
                  <c:v>0.58367346938775511</c:v>
                </c:pt>
                <c:pt idx="6435">
                  <c:v>0.58376417233560096</c:v>
                </c:pt>
                <c:pt idx="6436">
                  <c:v>0.58385487528344671</c:v>
                </c:pt>
                <c:pt idx="6437">
                  <c:v>0.58394557823129256</c:v>
                </c:pt>
                <c:pt idx="6438">
                  <c:v>0.58403628117913831</c:v>
                </c:pt>
                <c:pt idx="6439">
                  <c:v>0.58412698412698416</c:v>
                </c:pt>
                <c:pt idx="6440">
                  <c:v>0.58421768707482991</c:v>
                </c:pt>
                <c:pt idx="6441">
                  <c:v>0.58430839002267576</c:v>
                </c:pt>
                <c:pt idx="6442">
                  <c:v>0.58439909297052151</c:v>
                </c:pt>
                <c:pt idx="6443">
                  <c:v>0.58448979591836736</c:v>
                </c:pt>
                <c:pt idx="6444">
                  <c:v>0.58458049886621311</c:v>
                </c:pt>
                <c:pt idx="6445">
                  <c:v>0.58467120181405896</c:v>
                </c:pt>
                <c:pt idx="6446">
                  <c:v>0.58476190476190482</c:v>
                </c:pt>
                <c:pt idx="6447">
                  <c:v>0.58485260770975056</c:v>
                </c:pt>
                <c:pt idx="6448">
                  <c:v>0.58494331065759642</c:v>
                </c:pt>
                <c:pt idx="6449">
                  <c:v>0.58503401360544216</c:v>
                </c:pt>
                <c:pt idx="6450">
                  <c:v>0.58512471655328802</c:v>
                </c:pt>
                <c:pt idx="6451">
                  <c:v>0.58521541950113376</c:v>
                </c:pt>
                <c:pt idx="6452">
                  <c:v>0.58530612244897962</c:v>
                </c:pt>
                <c:pt idx="6453">
                  <c:v>0.58539682539682536</c:v>
                </c:pt>
                <c:pt idx="6454">
                  <c:v>0.58548752834467122</c:v>
                </c:pt>
                <c:pt idx="6455">
                  <c:v>0.58557823129251696</c:v>
                </c:pt>
                <c:pt idx="6456">
                  <c:v>0.58566893424036282</c:v>
                </c:pt>
                <c:pt idx="6457">
                  <c:v>0.58575963718820867</c:v>
                </c:pt>
                <c:pt idx="6458">
                  <c:v>0.58585034013605441</c:v>
                </c:pt>
                <c:pt idx="6459">
                  <c:v>0.58594104308390027</c:v>
                </c:pt>
                <c:pt idx="6460">
                  <c:v>0.58603174603174601</c:v>
                </c:pt>
                <c:pt idx="6461">
                  <c:v>0.58612244897959187</c:v>
                </c:pt>
                <c:pt idx="6462">
                  <c:v>0.58621315192743761</c:v>
                </c:pt>
                <c:pt idx="6463">
                  <c:v>0.58630385487528347</c:v>
                </c:pt>
                <c:pt idx="6464">
                  <c:v>0.58639455782312921</c:v>
                </c:pt>
                <c:pt idx="6465">
                  <c:v>0.58648526077097507</c:v>
                </c:pt>
                <c:pt idx="6466">
                  <c:v>0.58657596371882081</c:v>
                </c:pt>
                <c:pt idx="6467">
                  <c:v>0.58666666666666667</c:v>
                </c:pt>
                <c:pt idx="6468">
                  <c:v>0.58675736961451253</c:v>
                </c:pt>
                <c:pt idx="6469">
                  <c:v>0.58684807256235827</c:v>
                </c:pt>
                <c:pt idx="6470">
                  <c:v>0.58693877551020412</c:v>
                </c:pt>
                <c:pt idx="6471">
                  <c:v>0.58702947845804987</c:v>
                </c:pt>
                <c:pt idx="6472">
                  <c:v>0.58712018140589572</c:v>
                </c:pt>
                <c:pt idx="6473">
                  <c:v>0.58721088435374147</c:v>
                </c:pt>
                <c:pt idx="6474">
                  <c:v>0.58730158730158732</c:v>
                </c:pt>
                <c:pt idx="6475">
                  <c:v>0.58739229024943307</c:v>
                </c:pt>
                <c:pt idx="6476">
                  <c:v>0.58748299319727892</c:v>
                </c:pt>
                <c:pt idx="6477">
                  <c:v>0.58757369614512467</c:v>
                </c:pt>
                <c:pt idx="6478">
                  <c:v>0.58766439909297052</c:v>
                </c:pt>
                <c:pt idx="6479">
                  <c:v>0.58775510204081638</c:v>
                </c:pt>
                <c:pt idx="6480">
                  <c:v>0.58784580498866212</c:v>
                </c:pt>
                <c:pt idx="6481">
                  <c:v>0.58793650793650798</c:v>
                </c:pt>
                <c:pt idx="6482">
                  <c:v>0.58802721088435372</c:v>
                </c:pt>
                <c:pt idx="6483">
                  <c:v>0.58811791383219958</c:v>
                </c:pt>
                <c:pt idx="6484">
                  <c:v>0.58820861678004532</c:v>
                </c:pt>
                <c:pt idx="6485">
                  <c:v>0.58829931972789118</c:v>
                </c:pt>
                <c:pt idx="6486">
                  <c:v>0.58839002267573692</c:v>
                </c:pt>
                <c:pt idx="6487">
                  <c:v>0.58848072562358278</c:v>
                </c:pt>
                <c:pt idx="6488">
                  <c:v>0.58857142857142852</c:v>
                </c:pt>
                <c:pt idx="6489">
                  <c:v>0.58866213151927438</c:v>
                </c:pt>
                <c:pt idx="6490">
                  <c:v>0.58875283446712023</c:v>
                </c:pt>
                <c:pt idx="6491">
                  <c:v>0.58884353741496598</c:v>
                </c:pt>
                <c:pt idx="6492">
                  <c:v>0.58893424036281183</c:v>
                </c:pt>
                <c:pt idx="6493">
                  <c:v>0.58902494331065758</c:v>
                </c:pt>
                <c:pt idx="6494">
                  <c:v>0.58911564625850343</c:v>
                </c:pt>
                <c:pt idx="6495">
                  <c:v>0.58920634920634918</c:v>
                </c:pt>
                <c:pt idx="6496">
                  <c:v>0.58929705215419503</c:v>
                </c:pt>
                <c:pt idx="6497">
                  <c:v>0.58938775510204078</c:v>
                </c:pt>
                <c:pt idx="6498">
                  <c:v>0.58947845804988663</c:v>
                </c:pt>
                <c:pt idx="6499">
                  <c:v>0.58956916099773238</c:v>
                </c:pt>
                <c:pt idx="6500">
                  <c:v>0.58965986394557823</c:v>
                </c:pt>
                <c:pt idx="6501">
                  <c:v>0.58975056689342409</c:v>
                </c:pt>
                <c:pt idx="6502">
                  <c:v>0.58984126984126983</c:v>
                </c:pt>
                <c:pt idx="6503">
                  <c:v>0.58993197278911569</c:v>
                </c:pt>
                <c:pt idx="6504">
                  <c:v>0.59002267573696143</c:v>
                </c:pt>
                <c:pt idx="6505">
                  <c:v>0.59011337868480729</c:v>
                </c:pt>
                <c:pt idx="6506">
                  <c:v>0.59020408163265303</c:v>
                </c:pt>
                <c:pt idx="6507">
                  <c:v>0.59029478458049889</c:v>
                </c:pt>
                <c:pt idx="6508">
                  <c:v>0.59038548752834463</c:v>
                </c:pt>
                <c:pt idx="6509">
                  <c:v>0.59047619047619049</c:v>
                </c:pt>
                <c:pt idx="6510">
                  <c:v>0.59056689342403623</c:v>
                </c:pt>
                <c:pt idx="6511">
                  <c:v>0.59065759637188209</c:v>
                </c:pt>
                <c:pt idx="6512">
                  <c:v>0.59074829931972794</c:v>
                </c:pt>
                <c:pt idx="6513">
                  <c:v>0.59083900226757369</c:v>
                </c:pt>
                <c:pt idx="6514">
                  <c:v>0.59092970521541954</c:v>
                </c:pt>
                <c:pt idx="6515">
                  <c:v>0.59102040816326529</c:v>
                </c:pt>
                <c:pt idx="6516">
                  <c:v>0.59111111111111114</c:v>
                </c:pt>
                <c:pt idx="6517">
                  <c:v>0.59120181405895689</c:v>
                </c:pt>
                <c:pt idx="6518">
                  <c:v>0.59129251700680274</c:v>
                </c:pt>
                <c:pt idx="6519">
                  <c:v>0.59138321995464849</c:v>
                </c:pt>
                <c:pt idx="6520">
                  <c:v>0.59147392290249434</c:v>
                </c:pt>
                <c:pt idx="6521">
                  <c:v>0.59156462585034009</c:v>
                </c:pt>
                <c:pt idx="6522">
                  <c:v>0.59165532879818594</c:v>
                </c:pt>
                <c:pt idx="6523">
                  <c:v>0.5917460317460318</c:v>
                </c:pt>
                <c:pt idx="6524">
                  <c:v>0.59183673469387754</c:v>
                </c:pt>
                <c:pt idx="6525">
                  <c:v>0.5919274376417234</c:v>
                </c:pt>
                <c:pt idx="6526">
                  <c:v>0.59201814058956914</c:v>
                </c:pt>
                <c:pt idx="6527">
                  <c:v>0.592108843537415</c:v>
                </c:pt>
                <c:pt idx="6528">
                  <c:v>0.59219954648526074</c:v>
                </c:pt>
                <c:pt idx="6529">
                  <c:v>0.5922902494331066</c:v>
                </c:pt>
                <c:pt idx="6530">
                  <c:v>0.59238095238095234</c:v>
                </c:pt>
                <c:pt idx="6531">
                  <c:v>0.5924716553287982</c:v>
                </c:pt>
                <c:pt idx="6532">
                  <c:v>0.59256235827664394</c:v>
                </c:pt>
                <c:pt idx="6533">
                  <c:v>0.5926530612244898</c:v>
                </c:pt>
                <c:pt idx="6534">
                  <c:v>0.59274376417233565</c:v>
                </c:pt>
                <c:pt idx="6535">
                  <c:v>0.5928344671201814</c:v>
                </c:pt>
                <c:pt idx="6536">
                  <c:v>0.59292517006802725</c:v>
                </c:pt>
                <c:pt idx="6537">
                  <c:v>0.593015873015873</c:v>
                </c:pt>
                <c:pt idx="6538">
                  <c:v>0.59310657596371885</c:v>
                </c:pt>
                <c:pt idx="6539">
                  <c:v>0.5931972789115646</c:v>
                </c:pt>
                <c:pt idx="6540">
                  <c:v>0.59328798185941045</c:v>
                </c:pt>
                <c:pt idx="6541">
                  <c:v>0.5933786848072562</c:v>
                </c:pt>
                <c:pt idx="6542">
                  <c:v>0.59346938775510205</c:v>
                </c:pt>
                <c:pt idx="6543">
                  <c:v>0.5935600907029478</c:v>
                </c:pt>
                <c:pt idx="6544">
                  <c:v>0.59365079365079365</c:v>
                </c:pt>
                <c:pt idx="6545">
                  <c:v>0.59374149659863951</c:v>
                </c:pt>
                <c:pt idx="6546">
                  <c:v>0.59383219954648525</c:v>
                </c:pt>
                <c:pt idx="6547">
                  <c:v>0.59392290249433111</c:v>
                </c:pt>
                <c:pt idx="6548">
                  <c:v>0.59401360544217685</c:v>
                </c:pt>
                <c:pt idx="6549">
                  <c:v>0.59410430839002271</c:v>
                </c:pt>
                <c:pt idx="6550">
                  <c:v>0.59419501133786845</c:v>
                </c:pt>
                <c:pt idx="6551">
                  <c:v>0.59428571428571431</c:v>
                </c:pt>
                <c:pt idx="6552">
                  <c:v>0.59437641723356005</c:v>
                </c:pt>
                <c:pt idx="6553">
                  <c:v>0.59446712018140591</c:v>
                </c:pt>
                <c:pt idx="6554">
                  <c:v>0.59455782312925165</c:v>
                </c:pt>
                <c:pt idx="6555">
                  <c:v>0.59464852607709751</c:v>
                </c:pt>
                <c:pt idx="6556">
                  <c:v>0.59473922902494336</c:v>
                </c:pt>
                <c:pt idx="6557">
                  <c:v>0.59482993197278911</c:v>
                </c:pt>
                <c:pt idx="6558">
                  <c:v>0.59492063492063496</c:v>
                </c:pt>
                <c:pt idx="6559">
                  <c:v>0.59501133786848071</c:v>
                </c:pt>
                <c:pt idx="6560">
                  <c:v>0.59510204081632656</c:v>
                </c:pt>
                <c:pt idx="6561">
                  <c:v>0.59519274376417231</c:v>
                </c:pt>
                <c:pt idx="6562">
                  <c:v>0.59528344671201816</c:v>
                </c:pt>
                <c:pt idx="6563">
                  <c:v>0.5953741496598639</c:v>
                </c:pt>
                <c:pt idx="6564">
                  <c:v>0.59546485260770976</c:v>
                </c:pt>
                <c:pt idx="6565">
                  <c:v>0.5955555555555555</c:v>
                </c:pt>
                <c:pt idx="6566">
                  <c:v>0.59564625850340136</c:v>
                </c:pt>
                <c:pt idx="6567">
                  <c:v>0.59573696145124722</c:v>
                </c:pt>
                <c:pt idx="6568">
                  <c:v>0.59582766439909296</c:v>
                </c:pt>
                <c:pt idx="6569">
                  <c:v>0.59591836734693882</c:v>
                </c:pt>
                <c:pt idx="6570">
                  <c:v>0.59600907029478456</c:v>
                </c:pt>
                <c:pt idx="6571">
                  <c:v>0.59609977324263042</c:v>
                </c:pt>
                <c:pt idx="6572">
                  <c:v>0.59619047619047616</c:v>
                </c:pt>
                <c:pt idx="6573">
                  <c:v>0.59628117913832202</c:v>
                </c:pt>
                <c:pt idx="6574">
                  <c:v>0.59637188208616776</c:v>
                </c:pt>
                <c:pt idx="6575">
                  <c:v>0.59646258503401361</c:v>
                </c:pt>
                <c:pt idx="6576">
                  <c:v>0.59655328798185936</c:v>
                </c:pt>
                <c:pt idx="6577">
                  <c:v>0.59664399092970521</c:v>
                </c:pt>
                <c:pt idx="6578">
                  <c:v>0.59673469387755107</c:v>
                </c:pt>
                <c:pt idx="6579">
                  <c:v>0.59682539682539681</c:v>
                </c:pt>
                <c:pt idx="6580">
                  <c:v>0.59691609977324267</c:v>
                </c:pt>
                <c:pt idx="6581">
                  <c:v>0.59700680272108841</c:v>
                </c:pt>
                <c:pt idx="6582">
                  <c:v>0.59709750566893427</c:v>
                </c:pt>
                <c:pt idx="6583">
                  <c:v>0.59718820861678001</c:v>
                </c:pt>
                <c:pt idx="6584">
                  <c:v>0.59727891156462587</c:v>
                </c:pt>
                <c:pt idx="6585">
                  <c:v>0.59736961451247161</c:v>
                </c:pt>
                <c:pt idx="6586">
                  <c:v>0.59746031746031747</c:v>
                </c:pt>
                <c:pt idx="6587">
                  <c:v>0.59755102040816321</c:v>
                </c:pt>
                <c:pt idx="6588">
                  <c:v>0.59764172335600907</c:v>
                </c:pt>
                <c:pt idx="6589">
                  <c:v>0.59773242630385492</c:v>
                </c:pt>
                <c:pt idx="6590">
                  <c:v>0.59782312925170067</c:v>
                </c:pt>
                <c:pt idx="6591">
                  <c:v>0.59791383219954652</c:v>
                </c:pt>
                <c:pt idx="6592">
                  <c:v>0.59800453514739227</c:v>
                </c:pt>
                <c:pt idx="6593">
                  <c:v>0.59809523809523812</c:v>
                </c:pt>
                <c:pt idx="6594">
                  <c:v>0.59818594104308387</c:v>
                </c:pt>
                <c:pt idx="6595">
                  <c:v>0.59827664399092972</c:v>
                </c:pt>
                <c:pt idx="6596">
                  <c:v>0.59836734693877547</c:v>
                </c:pt>
                <c:pt idx="6597">
                  <c:v>0.59845804988662132</c:v>
                </c:pt>
                <c:pt idx="6598">
                  <c:v>0.59854875283446707</c:v>
                </c:pt>
                <c:pt idx="6599">
                  <c:v>0.59863945578231292</c:v>
                </c:pt>
                <c:pt idx="6600">
                  <c:v>0.59873015873015878</c:v>
                </c:pt>
                <c:pt idx="6601">
                  <c:v>0.59882086167800452</c:v>
                </c:pt>
                <c:pt idx="6602">
                  <c:v>0.59891156462585038</c:v>
                </c:pt>
                <c:pt idx="6603">
                  <c:v>0.59900226757369612</c:v>
                </c:pt>
                <c:pt idx="6604">
                  <c:v>0.59909297052154198</c:v>
                </c:pt>
                <c:pt idx="6605">
                  <c:v>0.59918367346938772</c:v>
                </c:pt>
                <c:pt idx="6606">
                  <c:v>0.59927437641723358</c:v>
                </c:pt>
                <c:pt idx="6607">
                  <c:v>0.59936507936507932</c:v>
                </c:pt>
                <c:pt idx="6608">
                  <c:v>0.59945578231292518</c:v>
                </c:pt>
                <c:pt idx="6609">
                  <c:v>0.59954648526077092</c:v>
                </c:pt>
                <c:pt idx="6610">
                  <c:v>0.59963718820861678</c:v>
                </c:pt>
                <c:pt idx="6611">
                  <c:v>0.59972789115646263</c:v>
                </c:pt>
                <c:pt idx="6612">
                  <c:v>0.59981859410430838</c:v>
                </c:pt>
                <c:pt idx="6613">
                  <c:v>0.59990929705215423</c:v>
                </c:pt>
                <c:pt idx="6614">
                  <c:v>0.6</c:v>
                </c:pt>
                <c:pt idx="6615">
                  <c:v>0.60009070294784583</c:v>
                </c:pt>
                <c:pt idx="6616">
                  <c:v>0.60018140589569158</c:v>
                </c:pt>
                <c:pt idx="6617">
                  <c:v>0.60027210884353743</c:v>
                </c:pt>
                <c:pt idx="6618">
                  <c:v>0.60036281179138318</c:v>
                </c:pt>
                <c:pt idx="6619">
                  <c:v>0.60045351473922903</c:v>
                </c:pt>
                <c:pt idx="6620">
                  <c:v>0.60054421768707478</c:v>
                </c:pt>
                <c:pt idx="6621">
                  <c:v>0.60063492063492063</c:v>
                </c:pt>
                <c:pt idx="6622">
                  <c:v>0.60072562358276649</c:v>
                </c:pt>
                <c:pt idx="6623">
                  <c:v>0.60081632653061223</c:v>
                </c:pt>
                <c:pt idx="6624">
                  <c:v>0.60090702947845809</c:v>
                </c:pt>
                <c:pt idx="6625">
                  <c:v>0.60099773242630383</c:v>
                </c:pt>
                <c:pt idx="6626">
                  <c:v>0.60108843537414969</c:v>
                </c:pt>
                <c:pt idx="6627">
                  <c:v>0.60117913832199543</c:v>
                </c:pt>
                <c:pt idx="6628">
                  <c:v>0.60126984126984129</c:v>
                </c:pt>
                <c:pt idx="6629">
                  <c:v>0.60136054421768703</c:v>
                </c:pt>
                <c:pt idx="6630">
                  <c:v>0.60145124716553289</c:v>
                </c:pt>
                <c:pt idx="6631">
                  <c:v>0.60154195011337863</c:v>
                </c:pt>
                <c:pt idx="6632">
                  <c:v>0.60163265306122449</c:v>
                </c:pt>
                <c:pt idx="6633">
                  <c:v>0.60172335600907034</c:v>
                </c:pt>
                <c:pt idx="6634">
                  <c:v>0.60181405895691609</c:v>
                </c:pt>
                <c:pt idx="6635">
                  <c:v>0.60190476190476194</c:v>
                </c:pt>
                <c:pt idx="6636">
                  <c:v>0.60199546485260769</c:v>
                </c:pt>
                <c:pt idx="6637">
                  <c:v>0.60208616780045354</c:v>
                </c:pt>
                <c:pt idx="6638">
                  <c:v>0.60217687074829929</c:v>
                </c:pt>
                <c:pt idx="6639">
                  <c:v>0.60226757369614514</c:v>
                </c:pt>
                <c:pt idx="6640">
                  <c:v>0.60235827664399089</c:v>
                </c:pt>
                <c:pt idx="6641">
                  <c:v>0.60244897959183674</c:v>
                </c:pt>
                <c:pt idx="6642">
                  <c:v>0.60253968253968249</c:v>
                </c:pt>
                <c:pt idx="6643">
                  <c:v>0.60263038548752834</c:v>
                </c:pt>
                <c:pt idx="6644">
                  <c:v>0.6027210884353742</c:v>
                </c:pt>
                <c:pt idx="6645">
                  <c:v>0.60281179138321994</c:v>
                </c:pt>
                <c:pt idx="6646">
                  <c:v>0.6029024943310658</c:v>
                </c:pt>
                <c:pt idx="6647">
                  <c:v>0.60299319727891154</c:v>
                </c:pt>
                <c:pt idx="6648">
                  <c:v>0.6030839002267574</c:v>
                </c:pt>
                <c:pt idx="6649">
                  <c:v>0.60317460317460314</c:v>
                </c:pt>
                <c:pt idx="6650">
                  <c:v>0.603265306122449</c:v>
                </c:pt>
                <c:pt idx="6651">
                  <c:v>0.60335600907029474</c:v>
                </c:pt>
                <c:pt idx="6652">
                  <c:v>0.6034467120181406</c:v>
                </c:pt>
                <c:pt idx="6653">
                  <c:v>0.60353741496598634</c:v>
                </c:pt>
                <c:pt idx="6654">
                  <c:v>0.6036281179138322</c:v>
                </c:pt>
                <c:pt idx="6655">
                  <c:v>0.60371882086167805</c:v>
                </c:pt>
                <c:pt idx="6656">
                  <c:v>0.6038095238095238</c:v>
                </c:pt>
                <c:pt idx="6657">
                  <c:v>0.60390022675736965</c:v>
                </c:pt>
                <c:pt idx="6658">
                  <c:v>0.6039909297052154</c:v>
                </c:pt>
                <c:pt idx="6659">
                  <c:v>0.60408163265306125</c:v>
                </c:pt>
                <c:pt idx="6660">
                  <c:v>0.604172335600907</c:v>
                </c:pt>
                <c:pt idx="6661">
                  <c:v>0.60426303854875285</c:v>
                </c:pt>
                <c:pt idx="6662">
                  <c:v>0.6043537414965986</c:v>
                </c:pt>
                <c:pt idx="6663">
                  <c:v>0.60444444444444445</c:v>
                </c:pt>
                <c:pt idx="6664">
                  <c:v>0.6045351473922902</c:v>
                </c:pt>
                <c:pt idx="6665">
                  <c:v>0.60462585034013605</c:v>
                </c:pt>
                <c:pt idx="6666">
                  <c:v>0.60471655328798191</c:v>
                </c:pt>
                <c:pt idx="6667">
                  <c:v>0.60480725623582765</c:v>
                </c:pt>
                <c:pt idx="6668">
                  <c:v>0.60489795918367351</c:v>
                </c:pt>
                <c:pt idx="6669">
                  <c:v>0.60498866213151925</c:v>
                </c:pt>
                <c:pt idx="6670">
                  <c:v>0.60507936507936511</c:v>
                </c:pt>
                <c:pt idx="6671">
                  <c:v>0.60517006802721085</c:v>
                </c:pt>
                <c:pt idx="6672">
                  <c:v>0.60526077097505671</c:v>
                </c:pt>
                <c:pt idx="6673">
                  <c:v>0.60535147392290245</c:v>
                </c:pt>
                <c:pt idx="6674">
                  <c:v>0.60544217687074831</c:v>
                </c:pt>
                <c:pt idx="6675">
                  <c:v>0.60553287981859405</c:v>
                </c:pt>
                <c:pt idx="6676">
                  <c:v>0.60562358276643991</c:v>
                </c:pt>
                <c:pt idx="6677">
                  <c:v>0.60571428571428576</c:v>
                </c:pt>
                <c:pt idx="6678">
                  <c:v>0.6058049886621315</c:v>
                </c:pt>
                <c:pt idx="6679">
                  <c:v>0.60589569160997736</c:v>
                </c:pt>
                <c:pt idx="6680">
                  <c:v>0.6059863945578231</c:v>
                </c:pt>
                <c:pt idx="6681">
                  <c:v>0.60607709750566896</c:v>
                </c:pt>
                <c:pt idx="6682">
                  <c:v>0.6061678004535147</c:v>
                </c:pt>
                <c:pt idx="6683">
                  <c:v>0.60625850340136056</c:v>
                </c:pt>
                <c:pt idx="6684">
                  <c:v>0.6063492063492063</c:v>
                </c:pt>
                <c:pt idx="6685">
                  <c:v>0.60643990929705216</c:v>
                </c:pt>
                <c:pt idx="6686">
                  <c:v>0.6065306122448979</c:v>
                </c:pt>
                <c:pt idx="6687">
                  <c:v>0.60662131519274376</c:v>
                </c:pt>
                <c:pt idx="6688">
                  <c:v>0.60671201814058962</c:v>
                </c:pt>
                <c:pt idx="6689">
                  <c:v>0.60680272108843536</c:v>
                </c:pt>
                <c:pt idx="6690">
                  <c:v>0.60689342403628121</c:v>
                </c:pt>
                <c:pt idx="6691">
                  <c:v>0.60698412698412696</c:v>
                </c:pt>
                <c:pt idx="6692">
                  <c:v>0.60707482993197281</c:v>
                </c:pt>
                <c:pt idx="6693">
                  <c:v>0.60716553287981856</c:v>
                </c:pt>
                <c:pt idx="6694">
                  <c:v>0.60725623582766441</c:v>
                </c:pt>
                <c:pt idx="6695">
                  <c:v>0.60734693877551016</c:v>
                </c:pt>
                <c:pt idx="6696">
                  <c:v>0.60743764172335601</c:v>
                </c:pt>
                <c:pt idx="6697">
                  <c:v>0.60752834467120176</c:v>
                </c:pt>
                <c:pt idx="6698">
                  <c:v>0.60761904761904761</c:v>
                </c:pt>
                <c:pt idx="6699">
                  <c:v>0.60770975056689347</c:v>
                </c:pt>
                <c:pt idx="6700">
                  <c:v>0.60780045351473921</c:v>
                </c:pt>
                <c:pt idx="6701">
                  <c:v>0.60789115646258507</c:v>
                </c:pt>
                <c:pt idx="6702">
                  <c:v>0.60798185941043081</c:v>
                </c:pt>
                <c:pt idx="6703">
                  <c:v>0.60807256235827667</c:v>
                </c:pt>
                <c:pt idx="6704">
                  <c:v>0.60816326530612241</c:v>
                </c:pt>
                <c:pt idx="6705">
                  <c:v>0.60825396825396827</c:v>
                </c:pt>
                <c:pt idx="6706">
                  <c:v>0.60834467120181401</c:v>
                </c:pt>
                <c:pt idx="6707">
                  <c:v>0.60843537414965987</c:v>
                </c:pt>
                <c:pt idx="6708">
                  <c:v>0.60852607709750572</c:v>
                </c:pt>
                <c:pt idx="6709">
                  <c:v>0.60861678004535147</c:v>
                </c:pt>
                <c:pt idx="6710">
                  <c:v>0.60870748299319732</c:v>
                </c:pt>
                <c:pt idx="6711">
                  <c:v>0.60879818594104307</c:v>
                </c:pt>
                <c:pt idx="6712">
                  <c:v>0.60888888888888892</c:v>
                </c:pt>
                <c:pt idx="6713">
                  <c:v>0.60897959183673467</c:v>
                </c:pt>
                <c:pt idx="6714">
                  <c:v>0.60907029478458052</c:v>
                </c:pt>
                <c:pt idx="6715">
                  <c:v>0.60916099773242627</c:v>
                </c:pt>
                <c:pt idx="6716">
                  <c:v>0.60925170068027212</c:v>
                </c:pt>
                <c:pt idx="6717">
                  <c:v>0.60934240362811787</c:v>
                </c:pt>
                <c:pt idx="6718">
                  <c:v>0.60943310657596372</c:v>
                </c:pt>
                <c:pt idx="6719">
                  <c:v>0.60952380952380958</c:v>
                </c:pt>
                <c:pt idx="6720">
                  <c:v>0.60961451247165532</c:v>
                </c:pt>
                <c:pt idx="6721">
                  <c:v>0.60970521541950118</c:v>
                </c:pt>
                <c:pt idx="6722">
                  <c:v>0.60979591836734692</c:v>
                </c:pt>
                <c:pt idx="6723">
                  <c:v>0.60988662131519278</c:v>
                </c:pt>
                <c:pt idx="6724">
                  <c:v>0.60997732426303852</c:v>
                </c:pt>
                <c:pt idx="6725">
                  <c:v>0.61006802721088438</c:v>
                </c:pt>
                <c:pt idx="6726">
                  <c:v>0.61015873015873012</c:v>
                </c:pt>
                <c:pt idx="6727">
                  <c:v>0.61024943310657598</c:v>
                </c:pt>
                <c:pt idx="6728">
                  <c:v>0.61034013605442172</c:v>
                </c:pt>
                <c:pt idx="6729">
                  <c:v>0.61043083900226758</c:v>
                </c:pt>
                <c:pt idx="6730">
                  <c:v>0.61052154195011343</c:v>
                </c:pt>
                <c:pt idx="6731">
                  <c:v>0.61061224489795918</c:v>
                </c:pt>
                <c:pt idx="6732">
                  <c:v>0.61070294784580503</c:v>
                </c:pt>
                <c:pt idx="6733">
                  <c:v>0.61079365079365078</c:v>
                </c:pt>
                <c:pt idx="6734">
                  <c:v>0.61088435374149663</c:v>
                </c:pt>
                <c:pt idx="6735">
                  <c:v>0.61097505668934238</c:v>
                </c:pt>
                <c:pt idx="6736">
                  <c:v>0.61106575963718823</c:v>
                </c:pt>
                <c:pt idx="6737">
                  <c:v>0.61115646258503398</c:v>
                </c:pt>
                <c:pt idx="6738">
                  <c:v>0.61124716553287983</c:v>
                </c:pt>
                <c:pt idx="6739">
                  <c:v>0.61133786848072558</c:v>
                </c:pt>
                <c:pt idx="6740">
                  <c:v>0.61142857142857143</c:v>
                </c:pt>
                <c:pt idx="6741">
                  <c:v>0.61151927437641729</c:v>
                </c:pt>
                <c:pt idx="6742">
                  <c:v>0.61160997732426303</c:v>
                </c:pt>
                <c:pt idx="6743">
                  <c:v>0.61170068027210889</c:v>
                </c:pt>
                <c:pt idx="6744">
                  <c:v>0.61179138321995463</c:v>
                </c:pt>
                <c:pt idx="6745">
                  <c:v>0.61188208616780049</c:v>
                </c:pt>
                <c:pt idx="6746">
                  <c:v>0.61197278911564623</c:v>
                </c:pt>
                <c:pt idx="6747">
                  <c:v>0.61206349206349209</c:v>
                </c:pt>
                <c:pt idx="6748">
                  <c:v>0.61215419501133783</c:v>
                </c:pt>
                <c:pt idx="6749">
                  <c:v>0.61224489795918369</c:v>
                </c:pt>
                <c:pt idx="6750">
                  <c:v>0.61233560090702943</c:v>
                </c:pt>
                <c:pt idx="6751">
                  <c:v>0.61242630385487529</c:v>
                </c:pt>
                <c:pt idx="6752">
                  <c:v>0.61251700680272114</c:v>
                </c:pt>
                <c:pt idx="6753">
                  <c:v>0.61260770975056689</c:v>
                </c:pt>
                <c:pt idx="6754">
                  <c:v>0.61269841269841274</c:v>
                </c:pt>
                <c:pt idx="6755">
                  <c:v>0.61278911564625849</c:v>
                </c:pt>
                <c:pt idx="6756">
                  <c:v>0.61287981859410434</c:v>
                </c:pt>
                <c:pt idx="6757">
                  <c:v>0.61297052154195009</c:v>
                </c:pt>
                <c:pt idx="6758">
                  <c:v>0.61306122448979594</c:v>
                </c:pt>
                <c:pt idx="6759">
                  <c:v>0.61315192743764169</c:v>
                </c:pt>
                <c:pt idx="6760">
                  <c:v>0.61324263038548754</c:v>
                </c:pt>
                <c:pt idx="6761">
                  <c:v>0.61333333333333329</c:v>
                </c:pt>
                <c:pt idx="6762">
                  <c:v>0.61342403628117914</c:v>
                </c:pt>
                <c:pt idx="6763">
                  <c:v>0.613514739229025</c:v>
                </c:pt>
                <c:pt idx="6764">
                  <c:v>0.61360544217687074</c:v>
                </c:pt>
                <c:pt idx="6765">
                  <c:v>0.6136961451247166</c:v>
                </c:pt>
                <c:pt idx="6766">
                  <c:v>0.61378684807256234</c:v>
                </c:pt>
                <c:pt idx="6767">
                  <c:v>0.6138775510204082</c:v>
                </c:pt>
                <c:pt idx="6768">
                  <c:v>0.61396825396825394</c:v>
                </c:pt>
                <c:pt idx="6769">
                  <c:v>0.6140589569160998</c:v>
                </c:pt>
                <c:pt idx="6770">
                  <c:v>0.61414965986394554</c:v>
                </c:pt>
                <c:pt idx="6771">
                  <c:v>0.6142403628117914</c:v>
                </c:pt>
                <c:pt idx="6772">
                  <c:v>0.61433106575963714</c:v>
                </c:pt>
                <c:pt idx="6773">
                  <c:v>0.614421768707483</c:v>
                </c:pt>
                <c:pt idx="6774">
                  <c:v>0.61451247165532885</c:v>
                </c:pt>
                <c:pt idx="6775">
                  <c:v>0.6146031746031746</c:v>
                </c:pt>
                <c:pt idx="6776">
                  <c:v>0.61469387755102045</c:v>
                </c:pt>
                <c:pt idx="6777">
                  <c:v>0.6147845804988662</c:v>
                </c:pt>
                <c:pt idx="6778">
                  <c:v>0.61487528344671205</c:v>
                </c:pt>
                <c:pt idx="6779">
                  <c:v>0.6149659863945578</c:v>
                </c:pt>
                <c:pt idx="6780">
                  <c:v>0.61505668934240365</c:v>
                </c:pt>
                <c:pt idx="6781">
                  <c:v>0.6151473922902494</c:v>
                </c:pt>
                <c:pt idx="6782">
                  <c:v>0.61523809523809525</c:v>
                </c:pt>
                <c:pt idx="6783">
                  <c:v>0.61532879818594099</c:v>
                </c:pt>
                <c:pt idx="6784">
                  <c:v>0.61541950113378685</c:v>
                </c:pt>
                <c:pt idx="6785">
                  <c:v>0.61551020408163271</c:v>
                </c:pt>
                <c:pt idx="6786">
                  <c:v>0.61560090702947845</c:v>
                </c:pt>
                <c:pt idx="6787">
                  <c:v>0.61569160997732431</c:v>
                </c:pt>
                <c:pt idx="6788">
                  <c:v>0.61578231292517005</c:v>
                </c:pt>
                <c:pt idx="6789">
                  <c:v>0.61587301587301591</c:v>
                </c:pt>
                <c:pt idx="6790">
                  <c:v>0.61596371882086165</c:v>
                </c:pt>
                <c:pt idx="6791">
                  <c:v>0.61605442176870751</c:v>
                </c:pt>
                <c:pt idx="6792">
                  <c:v>0.61614512471655325</c:v>
                </c:pt>
                <c:pt idx="6793">
                  <c:v>0.61623582766439911</c:v>
                </c:pt>
                <c:pt idx="6794">
                  <c:v>0.61632653061224485</c:v>
                </c:pt>
                <c:pt idx="6795">
                  <c:v>0.6164172335600907</c:v>
                </c:pt>
                <c:pt idx="6796">
                  <c:v>0.61650793650793656</c:v>
                </c:pt>
                <c:pt idx="6797">
                  <c:v>0.6165986394557823</c:v>
                </c:pt>
                <c:pt idx="6798">
                  <c:v>0.61668934240362816</c:v>
                </c:pt>
                <c:pt idx="6799">
                  <c:v>0.6167800453514739</c:v>
                </c:pt>
                <c:pt idx="6800">
                  <c:v>0.61687074829931976</c:v>
                </c:pt>
                <c:pt idx="6801">
                  <c:v>0.6169614512471655</c:v>
                </c:pt>
                <c:pt idx="6802">
                  <c:v>0.61705215419501136</c:v>
                </c:pt>
                <c:pt idx="6803">
                  <c:v>0.6171428571428571</c:v>
                </c:pt>
                <c:pt idx="6804">
                  <c:v>0.61723356009070296</c:v>
                </c:pt>
                <c:pt idx="6805">
                  <c:v>0.6173242630385487</c:v>
                </c:pt>
                <c:pt idx="6806">
                  <c:v>0.61741496598639456</c:v>
                </c:pt>
                <c:pt idx="6807">
                  <c:v>0.61750566893424041</c:v>
                </c:pt>
                <c:pt idx="6808">
                  <c:v>0.61759637188208616</c:v>
                </c:pt>
                <c:pt idx="6809">
                  <c:v>0.61768707482993201</c:v>
                </c:pt>
                <c:pt idx="6810">
                  <c:v>0.61777777777777776</c:v>
                </c:pt>
                <c:pt idx="6811">
                  <c:v>0.61786848072562361</c:v>
                </c:pt>
                <c:pt idx="6812">
                  <c:v>0.61795918367346936</c:v>
                </c:pt>
                <c:pt idx="6813">
                  <c:v>0.61804988662131521</c:v>
                </c:pt>
                <c:pt idx="6814">
                  <c:v>0.61814058956916096</c:v>
                </c:pt>
                <c:pt idx="6815">
                  <c:v>0.61823129251700681</c:v>
                </c:pt>
                <c:pt idx="6816">
                  <c:v>0.61832199546485256</c:v>
                </c:pt>
                <c:pt idx="6817">
                  <c:v>0.61841269841269841</c:v>
                </c:pt>
                <c:pt idx="6818">
                  <c:v>0.61850340136054427</c:v>
                </c:pt>
                <c:pt idx="6819">
                  <c:v>0.61859410430839001</c:v>
                </c:pt>
                <c:pt idx="6820">
                  <c:v>0.61868480725623587</c:v>
                </c:pt>
                <c:pt idx="6821">
                  <c:v>0.61877551020408161</c:v>
                </c:pt>
                <c:pt idx="6822">
                  <c:v>0.61886621315192747</c:v>
                </c:pt>
                <c:pt idx="6823">
                  <c:v>0.61895691609977321</c:v>
                </c:pt>
                <c:pt idx="6824">
                  <c:v>0.61904761904761907</c:v>
                </c:pt>
                <c:pt idx="6825">
                  <c:v>0.61913832199546481</c:v>
                </c:pt>
                <c:pt idx="6826">
                  <c:v>0.61922902494331067</c:v>
                </c:pt>
                <c:pt idx="6827">
                  <c:v>0.61931972789115641</c:v>
                </c:pt>
                <c:pt idx="6828">
                  <c:v>0.61941043083900227</c:v>
                </c:pt>
                <c:pt idx="6829">
                  <c:v>0.61950113378684812</c:v>
                </c:pt>
                <c:pt idx="6830">
                  <c:v>0.61959183673469387</c:v>
                </c:pt>
                <c:pt idx="6831">
                  <c:v>0.61968253968253972</c:v>
                </c:pt>
                <c:pt idx="6832">
                  <c:v>0.61977324263038547</c:v>
                </c:pt>
                <c:pt idx="6833">
                  <c:v>0.61986394557823132</c:v>
                </c:pt>
                <c:pt idx="6834">
                  <c:v>0.61995464852607707</c:v>
                </c:pt>
                <c:pt idx="6835">
                  <c:v>0.62004535147392292</c:v>
                </c:pt>
                <c:pt idx="6836">
                  <c:v>0.62013605442176867</c:v>
                </c:pt>
                <c:pt idx="6837">
                  <c:v>0.62022675736961452</c:v>
                </c:pt>
                <c:pt idx="6838">
                  <c:v>0.62031746031746027</c:v>
                </c:pt>
                <c:pt idx="6839">
                  <c:v>0.62040816326530612</c:v>
                </c:pt>
                <c:pt idx="6840">
                  <c:v>0.62049886621315198</c:v>
                </c:pt>
                <c:pt idx="6841">
                  <c:v>0.62058956916099772</c:v>
                </c:pt>
                <c:pt idx="6842">
                  <c:v>0.62068027210884358</c:v>
                </c:pt>
                <c:pt idx="6843">
                  <c:v>0.62077097505668932</c:v>
                </c:pt>
                <c:pt idx="6844">
                  <c:v>0.62086167800453518</c:v>
                </c:pt>
                <c:pt idx="6845">
                  <c:v>0.62095238095238092</c:v>
                </c:pt>
                <c:pt idx="6846">
                  <c:v>0.62104308390022678</c:v>
                </c:pt>
                <c:pt idx="6847">
                  <c:v>0.62113378684807252</c:v>
                </c:pt>
                <c:pt idx="6848">
                  <c:v>0.62122448979591838</c:v>
                </c:pt>
                <c:pt idx="6849">
                  <c:v>0.62131519274376412</c:v>
                </c:pt>
                <c:pt idx="6850">
                  <c:v>0.62140589569160998</c:v>
                </c:pt>
                <c:pt idx="6851">
                  <c:v>0.62149659863945583</c:v>
                </c:pt>
                <c:pt idx="6852">
                  <c:v>0.62158730158730158</c:v>
                </c:pt>
                <c:pt idx="6853">
                  <c:v>0.62167800453514743</c:v>
                </c:pt>
                <c:pt idx="6854">
                  <c:v>0.62176870748299318</c:v>
                </c:pt>
                <c:pt idx="6855">
                  <c:v>0.62185941043083903</c:v>
                </c:pt>
                <c:pt idx="6856">
                  <c:v>0.62195011337868478</c:v>
                </c:pt>
                <c:pt idx="6857">
                  <c:v>0.62204081632653063</c:v>
                </c:pt>
                <c:pt idx="6858">
                  <c:v>0.62213151927437638</c:v>
                </c:pt>
                <c:pt idx="6859">
                  <c:v>0.62222222222222223</c:v>
                </c:pt>
                <c:pt idx="6860">
                  <c:v>0.62231292517006798</c:v>
                </c:pt>
                <c:pt idx="6861">
                  <c:v>0.62240362811791383</c:v>
                </c:pt>
                <c:pt idx="6862">
                  <c:v>0.62249433106575969</c:v>
                </c:pt>
                <c:pt idx="6863">
                  <c:v>0.62258503401360543</c:v>
                </c:pt>
                <c:pt idx="6864">
                  <c:v>0.62267573696145129</c:v>
                </c:pt>
                <c:pt idx="6865">
                  <c:v>0.62276643990929703</c:v>
                </c:pt>
                <c:pt idx="6866">
                  <c:v>0.62285714285714289</c:v>
                </c:pt>
                <c:pt idx="6867">
                  <c:v>0.62294784580498863</c:v>
                </c:pt>
                <c:pt idx="6868">
                  <c:v>0.62303854875283449</c:v>
                </c:pt>
                <c:pt idx="6869">
                  <c:v>0.62312925170068023</c:v>
                </c:pt>
                <c:pt idx="6870">
                  <c:v>0.62321995464852609</c:v>
                </c:pt>
                <c:pt idx="6871">
                  <c:v>0.62331065759637183</c:v>
                </c:pt>
                <c:pt idx="6872">
                  <c:v>0.62340136054421769</c:v>
                </c:pt>
                <c:pt idx="6873">
                  <c:v>0.62349206349206354</c:v>
                </c:pt>
                <c:pt idx="6874">
                  <c:v>0.62358276643990929</c:v>
                </c:pt>
                <c:pt idx="6875">
                  <c:v>0.62367346938775514</c:v>
                </c:pt>
                <c:pt idx="6876">
                  <c:v>0.62376417233560089</c:v>
                </c:pt>
                <c:pt idx="6877">
                  <c:v>0.62385487528344674</c:v>
                </c:pt>
                <c:pt idx="6878">
                  <c:v>0.62394557823129249</c:v>
                </c:pt>
                <c:pt idx="6879">
                  <c:v>0.62403628117913834</c:v>
                </c:pt>
                <c:pt idx="6880">
                  <c:v>0.62412698412698409</c:v>
                </c:pt>
                <c:pt idx="6881">
                  <c:v>0.62421768707482994</c:v>
                </c:pt>
                <c:pt idx="6882">
                  <c:v>0.62430839002267569</c:v>
                </c:pt>
                <c:pt idx="6883">
                  <c:v>0.62439909297052154</c:v>
                </c:pt>
                <c:pt idx="6884">
                  <c:v>0.6244897959183674</c:v>
                </c:pt>
                <c:pt idx="6885">
                  <c:v>0.62458049886621314</c:v>
                </c:pt>
                <c:pt idx="6886">
                  <c:v>0.624671201814059</c:v>
                </c:pt>
                <c:pt idx="6887">
                  <c:v>0.62476190476190474</c:v>
                </c:pt>
                <c:pt idx="6888">
                  <c:v>0.6248526077097506</c:v>
                </c:pt>
                <c:pt idx="6889">
                  <c:v>0.62494331065759634</c:v>
                </c:pt>
                <c:pt idx="6890">
                  <c:v>0.6250340136054422</c:v>
                </c:pt>
                <c:pt idx="6891">
                  <c:v>0.62512471655328794</c:v>
                </c:pt>
                <c:pt idx="6892">
                  <c:v>0.6252154195011338</c:v>
                </c:pt>
                <c:pt idx="6893">
                  <c:v>0.62530612244897954</c:v>
                </c:pt>
                <c:pt idx="6894">
                  <c:v>0.6253968253968254</c:v>
                </c:pt>
                <c:pt idx="6895">
                  <c:v>0.62548752834467125</c:v>
                </c:pt>
                <c:pt idx="6896">
                  <c:v>0.625578231292517</c:v>
                </c:pt>
                <c:pt idx="6897">
                  <c:v>0.62566893424036285</c:v>
                </c:pt>
                <c:pt idx="6898">
                  <c:v>0.6257596371882086</c:v>
                </c:pt>
                <c:pt idx="6899">
                  <c:v>0.62585034013605445</c:v>
                </c:pt>
                <c:pt idx="6900">
                  <c:v>0.62594104308390019</c:v>
                </c:pt>
                <c:pt idx="6901">
                  <c:v>0.62603174603174605</c:v>
                </c:pt>
                <c:pt idx="6902">
                  <c:v>0.62612244897959179</c:v>
                </c:pt>
                <c:pt idx="6903">
                  <c:v>0.62621315192743765</c:v>
                </c:pt>
                <c:pt idx="6904">
                  <c:v>0.62630385487528339</c:v>
                </c:pt>
                <c:pt idx="6905">
                  <c:v>0.62639455782312925</c:v>
                </c:pt>
                <c:pt idx="6906">
                  <c:v>0.62648526077097511</c:v>
                </c:pt>
                <c:pt idx="6907">
                  <c:v>0.62657596371882085</c:v>
                </c:pt>
                <c:pt idx="6908">
                  <c:v>0.62666666666666671</c:v>
                </c:pt>
                <c:pt idx="6909">
                  <c:v>0.62675736961451245</c:v>
                </c:pt>
                <c:pt idx="6910">
                  <c:v>0.6268480725623583</c:v>
                </c:pt>
                <c:pt idx="6911">
                  <c:v>0.62693877551020405</c:v>
                </c:pt>
                <c:pt idx="6912">
                  <c:v>0.6270294784580499</c:v>
                </c:pt>
                <c:pt idx="6913">
                  <c:v>0.62712018140589565</c:v>
                </c:pt>
                <c:pt idx="6914">
                  <c:v>0.6272108843537415</c:v>
                </c:pt>
                <c:pt idx="6915">
                  <c:v>0.62730158730158725</c:v>
                </c:pt>
                <c:pt idx="6916">
                  <c:v>0.6273922902494331</c:v>
                </c:pt>
                <c:pt idx="6917">
                  <c:v>0.62748299319727896</c:v>
                </c:pt>
                <c:pt idx="6918">
                  <c:v>0.6275736961451247</c:v>
                </c:pt>
                <c:pt idx="6919">
                  <c:v>0.62766439909297056</c:v>
                </c:pt>
                <c:pt idx="6920">
                  <c:v>0.6277551020408163</c:v>
                </c:pt>
                <c:pt idx="6921">
                  <c:v>0.62784580498866216</c:v>
                </c:pt>
                <c:pt idx="6922">
                  <c:v>0.6279365079365079</c:v>
                </c:pt>
                <c:pt idx="6923">
                  <c:v>0.62802721088435376</c:v>
                </c:pt>
                <c:pt idx="6924">
                  <c:v>0.6281179138321995</c:v>
                </c:pt>
                <c:pt idx="6925">
                  <c:v>0.62820861678004536</c:v>
                </c:pt>
                <c:pt idx="6926">
                  <c:v>0.6282993197278911</c:v>
                </c:pt>
                <c:pt idx="6927">
                  <c:v>0.62839002267573696</c:v>
                </c:pt>
                <c:pt idx="6928">
                  <c:v>0.62848072562358281</c:v>
                </c:pt>
                <c:pt idx="6929">
                  <c:v>0.62857142857142856</c:v>
                </c:pt>
                <c:pt idx="6930">
                  <c:v>0.62866213151927441</c:v>
                </c:pt>
                <c:pt idx="6931">
                  <c:v>0.62875283446712016</c:v>
                </c:pt>
                <c:pt idx="6932">
                  <c:v>0.62884353741496601</c:v>
                </c:pt>
                <c:pt idx="6933">
                  <c:v>0.62893424036281176</c:v>
                </c:pt>
                <c:pt idx="6934">
                  <c:v>0.62902494331065761</c:v>
                </c:pt>
                <c:pt idx="6935">
                  <c:v>0.62911564625850336</c:v>
                </c:pt>
                <c:pt idx="6936">
                  <c:v>0.62920634920634921</c:v>
                </c:pt>
                <c:pt idx="6937">
                  <c:v>0.62929705215419496</c:v>
                </c:pt>
                <c:pt idx="6938">
                  <c:v>0.62938775510204081</c:v>
                </c:pt>
                <c:pt idx="6939">
                  <c:v>0.62947845804988667</c:v>
                </c:pt>
                <c:pt idx="6940">
                  <c:v>0.62956916099773241</c:v>
                </c:pt>
                <c:pt idx="6941">
                  <c:v>0.62965986394557827</c:v>
                </c:pt>
                <c:pt idx="6942">
                  <c:v>0.62975056689342401</c:v>
                </c:pt>
                <c:pt idx="6943">
                  <c:v>0.62984126984126987</c:v>
                </c:pt>
                <c:pt idx="6944">
                  <c:v>0.62993197278911561</c:v>
                </c:pt>
                <c:pt idx="6945">
                  <c:v>0.63002267573696147</c:v>
                </c:pt>
                <c:pt idx="6946">
                  <c:v>0.63011337868480721</c:v>
                </c:pt>
                <c:pt idx="6947">
                  <c:v>0.63020408163265307</c:v>
                </c:pt>
                <c:pt idx="6948">
                  <c:v>0.63029478458049881</c:v>
                </c:pt>
                <c:pt idx="6949">
                  <c:v>0.63038548752834467</c:v>
                </c:pt>
                <c:pt idx="6950">
                  <c:v>0.63047619047619052</c:v>
                </c:pt>
                <c:pt idx="6951">
                  <c:v>0.63056689342403627</c:v>
                </c:pt>
                <c:pt idx="6952">
                  <c:v>0.63065759637188212</c:v>
                </c:pt>
                <c:pt idx="6953">
                  <c:v>0.63074829931972787</c:v>
                </c:pt>
                <c:pt idx="6954">
                  <c:v>0.63083900226757372</c:v>
                </c:pt>
                <c:pt idx="6955">
                  <c:v>0.63092970521541947</c:v>
                </c:pt>
                <c:pt idx="6956">
                  <c:v>0.63102040816326532</c:v>
                </c:pt>
                <c:pt idx="6957">
                  <c:v>0.63111111111111107</c:v>
                </c:pt>
                <c:pt idx="6958">
                  <c:v>0.63120181405895692</c:v>
                </c:pt>
                <c:pt idx="6959">
                  <c:v>0.63129251700680267</c:v>
                </c:pt>
                <c:pt idx="6960">
                  <c:v>0.63138321995464852</c:v>
                </c:pt>
                <c:pt idx="6961">
                  <c:v>0.63147392290249438</c:v>
                </c:pt>
                <c:pt idx="6962">
                  <c:v>0.63156462585034012</c:v>
                </c:pt>
                <c:pt idx="6963">
                  <c:v>0.63165532879818598</c:v>
                </c:pt>
                <c:pt idx="6964">
                  <c:v>0.63174603174603172</c:v>
                </c:pt>
                <c:pt idx="6965">
                  <c:v>0.63183673469387758</c:v>
                </c:pt>
                <c:pt idx="6966">
                  <c:v>0.63192743764172332</c:v>
                </c:pt>
                <c:pt idx="6967">
                  <c:v>0.63201814058956918</c:v>
                </c:pt>
                <c:pt idx="6968">
                  <c:v>0.63210884353741492</c:v>
                </c:pt>
                <c:pt idx="6969">
                  <c:v>0.63219954648526078</c:v>
                </c:pt>
                <c:pt idx="6970">
                  <c:v>0.63229024943310652</c:v>
                </c:pt>
                <c:pt idx="6971">
                  <c:v>0.63238095238095238</c:v>
                </c:pt>
                <c:pt idx="6972">
                  <c:v>0.63247165532879823</c:v>
                </c:pt>
                <c:pt idx="6973">
                  <c:v>0.63256235827664398</c:v>
                </c:pt>
                <c:pt idx="6974">
                  <c:v>0.63265306122448983</c:v>
                </c:pt>
                <c:pt idx="6975">
                  <c:v>0.63274376417233558</c:v>
                </c:pt>
                <c:pt idx="6976">
                  <c:v>0.63283446712018143</c:v>
                </c:pt>
                <c:pt idx="6977">
                  <c:v>0.63292517006802718</c:v>
                </c:pt>
                <c:pt idx="6978">
                  <c:v>0.63301587301587303</c:v>
                </c:pt>
                <c:pt idx="6979">
                  <c:v>0.63310657596371878</c:v>
                </c:pt>
                <c:pt idx="6980">
                  <c:v>0.63319727891156463</c:v>
                </c:pt>
                <c:pt idx="6981">
                  <c:v>0.63328798185941038</c:v>
                </c:pt>
                <c:pt idx="6982">
                  <c:v>0.63337868480725623</c:v>
                </c:pt>
                <c:pt idx="6983">
                  <c:v>0.63346938775510209</c:v>
                </c:pt>
                <c:pt idx="6984">
                  <c:v>0.63356009070294783</c:v>
                </c:pt>
                <c:pt idx="6985">
                  <c:v>0.63365079365079369</c:v>
                </c:pt>
                <c:pt idx="6986">
                  <c:v>0.63374149659863943</c:v>
                </c:pt>
                <c:pt idx="6987">
                  <c:v>0.63383219954648529</c:v>
                </c:pt>
                <c:pt idx="6988">
                  <c:v>0.63392290249433103</c:v>
                </c:pt>
                <c:pt idx="6989">
                  <c:v>0.63401360544217689</c:v>
                </c:pt>
                <c:pt idx="6990">
                  <c:v>0.63410430839002263</c:v>
                </c:pt>
                <c:pt idx="6991">
                  <c:v>0.63419501133786849</c:v>
                </c:pt>
                <c:pt idx="6992">
                  <c:v>0.63428571428571423</c:v>
                </c:pt>
                <c:pt idx="6993">
                  <c:v>0.63437641723356009</c:v>
                </c:pt>
                <c:pt idx="6994">
                  <c:v>0.63446712018140594</c:v>
                </c:pt>
                <c:pt idx="6995">
                  <c:v>0.63455782312925169</c:v>
                </c:pt>
                <c:pt idx="6996">
                  <c:v>0.63464852607709754</c:v>
                </c:pt>
                <c:pt idx="6997">
                  <c:v>0.63473922902494329</c:v>
                </c:pt>
                <c:pt idx="6998">
                  <c:v>0.63482993197278914</c:v>
                </c:pt>
                <c:pt idx="6999">
                  <c:v>0.63492063492063489</c:v>
                </c:pt>
                <c:pt idx="7000">
                  <c:v>0.63501133786848074</c:v>
                </c:pt>
                <c:pt idx="7001">
                  <c:v>0.63510204081632649</c:v>
                </c:pt>
                <c:pt idx="7002">
                  <c:v>0.63519274376417234</c:v>
                </c:pt>
                <c:pt idx="7003">
                  <c:v>0.6352834467120182</c:v>
                </c:pt>
                <c:pt idx="7004">
                  <c:v>0.63537414965986394</c:v>
                </c:pt>
                <c:pt idx="7005">
                  <c:v>0.6354648526077098</c:v>
                </c:pt>
                <c:pt idx="7006">
                  <c:v>0.63555555555555554</c:v>
                </c:pt>
                <c:pt idx="7007">
                  <c:v>0.6356462585034014</c:v>
                </c:pt>
                <c:pt idx="7008">
                  <c:v>0.63573696145124714</c:v>
                </c:pt>
                <c:pt idx="7009">
                  <c:v>0.635827664399093</c:v>
                </c:pt>
                <c:pt idx="7010">
                  <c:v>0.63591836734693874</c:v>
                </c:pt>
                <c:pt idx="7011">
                  <c:v>0.6360090702947846</c:v>
                </c:pt>
                <c:pt idx="7012">
                  <c:v>0.63609977324263034</c:v>
                </c:pt>
                <c:pt idx="7013">
                  <c:v>0.6361904761904762</c:v>
                </c:pt>
                <c:pt idx="7014">
                  <c:v>0.63628117913832205</c:v>
                </c:pt>
                <c:pt idx="7015">
                  <c:v>0.63637188208616779</c:v>
                </c:pt>
                <c:pt idx="7016">
                  <c:v>0.63646258503401365</c:v>
                </c:pt>
                <c:pt idx="7017">
                  <c:v>0.63655328798185939</c:v>
                </c:pt>
                <c:pt idx="7018">
                  <c:v>0.63664399092970525</c:v>
                </c:pt>
                <c:pt idx="7019">
                  <c:v>0.63673469387755099</c:v>
                </c:pt>
                <c:pt idx="7020">
                  <c:v>0.63682539682539685</c:v>
                </c:pt>
                <c:pt idx="7021">
                  <c:v>0.63691609977324259</c:v>
                </c:pt>
                <c:pt idx="7022">
                  <c:v>0.63700680272108845</c:v>
                </c:pt>
                <c:pt idx="7023">
                  <c:v>0.63709750566893419</c:v>
                </c:pt>
                <c:pt idx="7024">
                  <c:v>0.63718820861678005</c:v>
                </c:pt>
                <c:pt idx="7025">
                  <c:v>0.63727891156462591</c:v>
                </c:pt>
                <c:pt idx="7026">
                  <c:v>0.63736961451247165</c:v>
                </c:pt>
                <c:pt idx="7027">
                  <c:v>0.6374603174603175</c:v>
                </c:pt>
                <c:pt idx="7028">
                  <c:v>0.63755102040816325</c:v>
                </c:pt>
                <c:pt idx="7029">
                  <c:v>0.6376417233560091</c:v>
                </c:pt>
                <c:pt idx="7030">
                  <c:v>0.63773242630385485</c:v>
                </c:pt>
                <c:pt idx="7031">
                  <c:v>0.6378231292517007</c:v>
                </c:pt>
                <c:pt idx="7032">
                  <c:v>0.63791383219954645</c:v>
                </c:pt>
                <c:pt idx="7033">
                  <c:v>0.6380045351473923</c:v>
                </c:pt>
                <c:pt idx="7034">
                  <c:v>0.63809523809523805</c:v>
                </c:pt>
                <c:pt idx="7035">
                  <c:v>0.6381859410430839</c:v>
                </c:pt>
                <c:pt idx="7036">
                  <c:v>0.63827664399092976</c:v>
                </c:pt>
                <c:pt idx="7037">
                  <c:v>0.6383673469387755</c:v>
                </c:pt>
                <c:pt idx="7038">
                  <c:v>0.63845804988662136</c:v>
                </c:pt>
                <c:pt idx="7039">
                  <c:v>0.6385487528344671</c:v>
                </c:pt>
                <c:pt idx="7040">
                  <c:v>0.63863945578231296</c:v>
                </c:pt>
                <c:pt idx="7041">
                  <c:v>0.6387301587301587</c:v>
                </c:pt>
                <c:pt idx="7042">
                  <c:v>0.63882086167800456</c:v>
                </c:pt>
                <c:pt idx="7043">
                  <c:v>0.6389115646258503</c:v>
                </c:pt>
                <c:pt idx="7044">
                  <c:v>0.63900226757369616</c:v>
                </c:pt>
                <c:pt idx="7045">
                  <c:v>0.6390929705215419</c:v>
                </c:pt>
                <c:pt idx="7046">
                  <c:v>0.63918367346938776</c:v>
                </c:pt>
                <c:pt idx="7047">
                  <c:v>0.63927437641723361</c:v>
                </c:pt>
                <c:pt idx="7048">
                  <c:v>0.63936507936507936</c:v>
                </c:pt>
                <c:pt idx="7049">
                  <c:v>0.63945578231292521</c:v>
                </c:pt>
                <c:pt idx="7050">
                  <c:v>0.63954648526077096</c:v>
                </c:pt>
                <c:pt idx="7051">
                  <c:v>0.63963718820861681</c:v>
                </c:pt>
                <c:pt idx="7052">
                  <c:v>0.63972789115646256</c:v>
                </c:pt>
                <c:pt idx="7053">
                  <c:v>0.63981859410430841</c:v>
                </c:pt>
                <c:pt idx="7054">
                  <c:v>0.63990929705215416</c:v>
                </c:pt>
                <c:pt idx="7055">
                  <c:v>0.64</c:v>
                </c:pt>
                <c:pt idx="7056">
                  <c:v>0.64009070294784576</c:v>
                </c:pt>
                <c:pt idx="7057">
                  <c:v>0.64018140589569161</c:v>
                </c:pt>
                <c:pt idx="7058">
                  <c:v>0.64027210884353747</c:v>
                </c:pt>
                <c:pt idx="7059">
                  <c:v>0.64036281179138321</c:v>
                </c:pt>
                <c:pt idx="7060">
                  <c:v>0.64045351473922907</c:v>
                </c:pt>
                <c:pt idx="7061">
                  <c:v>0.64054421768707481</c:v>
                </c:pt>
                <c:pt idx="7062">
                  <c:v>0.64063492063492067</c:v>
                </c:pt>
                <c:pt idx="7063">
                  <c:v>0.64072562358276641</c:v>
                </c:pt>
                <c:pt idx="7064">
                  <c:v>0.64081632653061227</c:v>
                </c:pt>
                <c:pt idx="7065">
                  <c:v>0.64090702947845801</c:v>
                </c:pt>
                <c:pt idx="7066">
                  <c:v>0.64099773242630387</c:v>
                </c:pt>
                <c:pt idx="7067">
                  <c:v>0.64108843537414961</c:v>
                </c:pt>
                <c:pt idx="7068">
                  <c:v>0.64117913832199547</c:v>
                </c:pt>
                <c:pt idx="7069">
                  <c:v>0.64126984126984132</c:v>
                </c:pt>
                <c:pt idx="7070">
                  <c:v>0.64136054421768707</c:v>
                </c:pt>
                <c:pt idx="7071">
                  <c:v>0.64145124716553292</c:v>
                </c:pt>
                <c:pt idx="7072">
                  <c:v>0.64154195011337867</c:v>
                </c:pt>
                <c:pt idx="7073">
                  <c:v>0.64163265306122452</c:v>
                </c:pt>
                <c:pt idx="7074">
                  <c:v>0.64172335600907027</c:v>
                </c:pt>
                <c:pt idx="7075">
                  <c:v>0.64181405895691612</c:v>
                </c:pt>
                <c:pt idx="7076">
                  <c:v>0.64190476190476187</c:v>
                </c:pt>
                <c:pt idx="7077">
                  <c:v>0.64199546485260772</c:v>
                </c:pt>
                <c:pt idx="7078">
                  <c:v>0.64208616780045347</c:v>
                </c:pt>
                <c:pt idx="7079">
                  <c:v>0.64217687074829932</c:v>
                </c:pt>
                <c:pt idx="7080">
                  <c:v>0.64226757369614518</c:v>
                </c:pt>
                <c:pt idx="7081">
                  <c:v>0.64235827664399092</c:v>
                </c:pt>
                <c:pt idx="7082">
                  <c:v>0.64244897959183678</c:v>
                </c:pt>
                <c:pt idx="7083">
                  <c:v>0.64253968253968252</c:v>
                </c:pt>
                <c:pt idx="7084">
                  <c:v>0.64263038548752838</c:v>
                </c:pt>
                <c:pt idx="7085">
                  <c:v>0.64272108843537412</c:v>
                </c:pt>
                <c:pt idx="7086">
                  <c:v>0.64281179138321998</c:v>
                </c:pt>
                <c:pt idx="7087">
                  <c:v>0.64290249433106572</c:v>
                </c:pt>
                <c:pt idx="7088">
                  <c:v>0.64299319727891158</c:v>
                </c:pt>
                <c:pt idx="7089">
                  <c:v>0.64308390022675732</c:v>
                </c:pt>
                <c:pt idx="7090">
                  <c:v>0.64317460317460318</c:v>
                </c:pt>
                <c:pt idx="7091">
                  <c:v>0.64326530612244903</c:v>
                </c:pt>
                <c:pt idx="7092">
                  <c:v>0.64335600907029478</c:v>
                </c:pt>
                <c:pt idx="7093">
                  <c:v>0.64344671201814063</c:v>
                </c:pt>
                <c:pt idx="7094">
                  <c:v>0.64353741496598638</c:v>
                </c:pt>
                <c:pt idx="7095">
                  <c:v>0.64362811791383223</c:v>
                </c:pt>
                <c:pt idx="7096">
                  <c:v>0.64371882086167798</c:v>
                </c:pt>
                <c:pt idx="7097">
                  <c:v>0.64380952380952383</c:v>
                </c:pt>
                <c:pt idx="7098">
                  <c:v>0.64390022675736958</c:v>
                </c:pt>
                <c:pt idx="7099">
                  <c:v>0.64399092970521543</c:v>
                </c:pt>
                <c:pt idx="7100">
                  <c:v>0.64408163265306118</c:v>
                </c:pt>
                <c:pt idx="7101">
                  <c:v>0.64417233560090703</c:v>
                </c:pt>
                <c:pt idx="7102">
                  <c:v>0.64426303854875289</c:v>
                </c:pt>
                <c:pt idx="7103">
                  <c:v>0.64435374149659863</c:v>
                </c:pt>
                <c:pt idx="7104">
                  <c:v>0.64444444444444449</c:v>
                </c:pt>
                <c:pt idx="7105">
                  <c:v>0.64453514739229023</c:v>
                </c:pt>
                <c:pt idx="7106">
                  <c:v>0.64462585034013609</c:v>
                </c:pt>
                <c:pt idx="7107">
                  <c:v>0.64471655328798183</c:v>
                </c:pt>
                <c:pt idx="7108">
                  <c:v>0.64480725623582769</c:v>
                </c:pt>
                <c:pt idx="7109">
                  <c:v>0.64489795918367343</c:v>
                </c:pt>
                <c:pt idx="7110">
                  <c:v>0.64498866213151929</c:v>
                </c:pt>
                <c:pt idx="7111">
                  <c:v>0.64507936507936503</c:v>
                </c:pt>
                <c:pt idx="7112">
                  <c:v>0.64517006802721089</c:v>
                </c:pt>
                <c:pt idx="7113">
                  <c:v>0.64526077097505674</c:v>
                </c:pt>
                <c:pt idx="7114">
                  <c:v>0.64535147392290249</c:v>
                </c:pt>
                <c:pt idx="7115">
                  <c:v>0.64544217687074834</c:v>
                </c:pt>
                <c:pt idx="7116">
                  <c:v>0.64553287981859409</c:v>
                </c:pt>
                <c:pt idx="7117">
                  <c:v>0.64562358276643994</c:v>
                </c:pt>
                <c:pt idx="7118">
                  <c:v>0.64571428571428569</c:v>
                </c:pt>
                <c:pt idx="7119">
                  <c:v>0.64580498866213154</c:v>
                </c:pt>
                <c:pt idx="7120">
                  <c:v>0.64589569160997728</c:v>
                </c:pt>
                <c:pt idx="7121">
                  <c:v>0.64598639455782314</c:v>
                </c:pt>
                <c:pt idx="7122">
                  <c:v>0.64607709750566888</c:v>
                </c:pt>
                <c:pt idx="7123">
                  <c:v>0.64616780045351474</c:v>
                </c:pt>
                <c:pt idx="7124">
                  <c:v>0.6462585034013606</c:v>
                </c:pt>
                <c:pt idx="7125">
                  <c:v>0.64634920634920634</c:v>
                </c:pt>
                <c:pt idx="7126">
                  <c:v>0.6464399092970522</c:v>
                </c:pt>
                <c:pt idx="7127">
                  <c:v>0.64653061224489794</c:v>
                </c:pt>
                <c:pt idx="7128">
                  <c:v>0.6466213151927438</c:v>
                </c:pt>
                <c:pt idx="7129">
                  <c:v>0.64671201814058954</c:v>
                </c:pt>
                <c:pt idx="7130">
                  <c:v>0.6468027210884354</c:v>
                </c:pt>
                <c:pt idx="7131">
                  <c:v>0.64689342403628114</c:v>
                </c:pt>
                <c:pt idx="7132">
                  <c:v>0.64698412698412699</c:v>
                </c:pt>
                <c:pt idx="7133">
                  <c:v>0.64707482993197274</c:v>
                </c:pt>
                <c:pt idx="7134">
                  <c:v>0.64716553287981859</c:v>
                </c:pt>
                <c:pt idx="7135">
                  <c:v>0.64725623582766445</c:v>
                </c:pt>
                <c:pt idx="7136">
                  <c:v>0.64734693877551019</c:v>
                </c:pt>
                <c:pt idx="7137">
                  <c:v>0.64743764172335605</c:v>
                </c:pt>
                <c:pt idx="7138">
                  <c:v>0.64752834467120179</c:v>
                </c:pt>
                <c:pt idx="7139">
                  <c:v>0.64761904761904765</c:v>
                </c:pt>
                <c:pt idx="7140">
                  <c:v>0.64770975056689339</c:v>
                </c:pt>
                <c:pt idx="7141">
                  <c:v>0.64780045351473925</c:v>
                </c:pt>
                <c:pt idx="7142">
                  <c:v>0.64789115646258499</c:v>
                </c:pt>
                <c:pt idx="7143">
                  <c:v>0.64798185941043085</c:v>
                </c:pt>
                <c:pt idx="7144">
                  <c:v>0.64807256235827659</c:v>
                </c:pt>
                <c:pt idx="7145">
                  <c:v>0.64816326530612245</c:v>
                </c:pt>
                <c:pt idx="7146">
                  <c:v>0.6482539682539683</c:v>
                </c:pt>
                <c:pt idx="7147">
                  <c:v>0.64834467120181405</c:v>
                </c:pt>
                <c:pt idx="7148">
                  <c:v>0.6484353741496599</c:v>
                </c:pt>
                <c:pt idx="7149">
                  <c:v>0.64852607709750565</c:v>
                </c:pt>
                <c:pt idx="7150">
                  <c:v>0.6486167800453515</c:v>
                </c:pt>
                <c:pt idx="7151">
                  <c:v>0.64870748299319725</c:v>
                </c:pt>
                <c:pt idx="7152">
                  <c:v>0.6487981859410431</c:v>
                </c:pt>
                <c:pt idx="7153">
                  <c:v>0.64888888888888885</c:v>
                </c:pt>
                <c:pt idx="7154">
                  <c:v>0.6489795918367347</c:v>
                </c:pt>
                <c:pt idx="7155">
                  <c:v>0.64907029478458045</c:v>
                </c:pt>
                <c:pt idx="7156">
                  <c:v>0.6491609977324263</c:v>
                </c:pt>
                <c:pt idx="7157">
                  <c:v>0.64925170068027216</c:v>
                </c:pt>
                <c:pt idx="7158">
                  <c:v>0.6493424036281179</c:v>
                </c:pt>
                <c:pt idx="7159">
                  <c:v>0.64943310657596376</c:v>
                </c:pt>
                <c:pt idx="7160">
                  <c:v>0.6495238095238095</c:v>
                </c:pt>
                <c:pt idx="7161">
                  <c:v>0.64961451247165536</c:v>
                </c:pt>
                <c:pt idx="7162">
                  <c:v>0.6497052154195011</c:v>
                </c:pt>
                <c:pt idx="7163">
                  <c:v>0.64979591836734696</c:v>
                </c:pt>
                <c:pt idx="7164">
                  <c:v>0.6498866213151927</c:v>
                </c:pt>
                <c:pt idx="7165">
                  <c:v>0.64997732426303856</c:v>
                </c:pt>
                <c:pt idx="7166">
                  <c:v>0.6500680272108843</c:v>
                </c:pt>
                <c:pt idx="7167">
                  <c:v>0.65015873015873016</c:v>
                </c:pt>
                <c:pt idx="7168">
                  <c:v>0.65024943310657601</c:v>
                </c:pt>
                <c:pt idx="7169">
                  <c:v>0.65034013605442176</c:v>
                </c:pt>
                <c:pt idx="7170">
                  <c:v>0.65043083900226761</c:v>
                </c:pt>
                <c:pt idx="7171">
                  <c:v>0.65052154195011336</c:v>
                </c:pt>
                <c:pt idx="7172">
                  <c:v>0.65061224489795921</c:v>
                </c:pt>
                <c:pt idx="7173">
                  <c:v>0.65070294784580496</c:v>
                </c:pt>
                <c:pt idx="7174">
                  <c:v>0.65079365079365081</c:v>
                </c:pt>
                <c:pt idx="7175">
                  <c:v>0.65088435374149656</c:v>
                </c:pt>
                <c:pt idx="7176">
                  <c:v>0.65097505668934241</c:v>
                </c:pt>
                <c:pt idx="7177">
                  <c:v>0.65106575963718816</c:v>
                </c:pt>
                <c:pt idx="7178">
                  <c:v>0.65115646258503401</c:v>
                </c:pt>
                <c:pt idx="7179">
                  <c:v>0.65124716553287987</c:v>
                </c:pt>
                <c:pt idx="7180">
                  <c:v>0.65133786848072561</c:v>
                </c:pt>
                <c:pt idx="7181">
                  <c:v>0.65142857142857147</c:v>
                </c:pt>
                <c:pt idx="7182">
                  <c:v>0.65151927437641721</c:v>
                </c:pt>
                <c:pt idx="7183">
                  <c:v>0.65160997732426307</c:v>
                </c:pt>
                <c:pt idx="7184">
                  <c:v>0.65170068027210881</c:v>
                </c:pt>
                <c:pt idx="7185">
                  <c:v>0.65179138321995467</c:v>
                </c:pt>
                <c:pt idx="7186">
                  <c:v>0.65188208616780041</c:v>
                </c:pt>
                <c:pt idx="7187">
                  <c:v>0.65197278911564627</c:v>
                </c:pt>
                <c:pt idx="7188">
                  <c:v>0.65206349206349201</c:v>
                </c:pt>
                <c:pt idx="7189">
                  <c:v>0.65215419501133787</c:v>
                </c:pt>
                <c:pt idx="7190">
                  <c:v>0.65224489795918372</c:v>
                </c:pt>
                <c:pt idx="7191">
                  <c:v>0.65233560090702947</c:v>
                </c:pt>
                <c:pt idx="7192">
                  <c:v>0.65242630385487532</c:v>
                </c:pt>
                <c:pt idx="7193">
                  <c:v>0.65251700680272107</c:v>
                </c:pt>
                <c:pt idx="7194">
                  <c:v>0.65260770975056692</c:v>
                </c:pt>
                <c:pt idx="7195">
                  <c:v>0.65269841269841267</c:v>
                </c:pt>
                <c:pt idx="7196">
                  <c:v>0.65278911564625852</c:v>
                </c:pt>
                <c:pt idx="7197">
                  <c:v>0.65287981859410427</c:v>
                </c:pt>
                <c:pt idx="7198">
                  <c:v>0.65297052154195012</c:v>
                </c:pt>
                <c:pt idx="7199">
                  <c:v>0.65306122448979587</c:v>
                </c:pt>
                <c:pt idx="7200">
                  <c:v>0.65315192743764172</c:v>
                </c:pt>
                <c:pt idx="7201">
                  <c:v>0.65324263038548758</c:v>
                </c:pt>
                <c:pt idx="7202">
                  <c:v>0.65333333333333332</c:v>
                </c:pt>
                <c:pt idx="7203">
                  <c:v>0.65342403628117918</c:v>
                </c:pt>
                <c:pt idx="7204">
                  <c:v>0.65351473922902492</c:v>
                </c:pt>
                <c:pt idx="7205">
                  <c:v>0.65360544217687078</c:v>
                </c:pt>
                <c:pt idx="7206">
                  <c:v>0.65369614512471652</c:v>
                </c:pt>
                <c:pt idx="7207">
                  <c:v>0.65378684807256238</c:v>
                </c:pt>
                <c:pt idx="7208">
                  <c:v>0.65387755102040812</c:v>
                </c:pt>
                <c:pt idx="7209">
                  <c:v>0.65396825396825398</c:v>
                </c:pt>
                <c:pt idx="7210">
                  <c:v>0.65405895691609972</c:v>
                </c:pt>
                <c:pt idx="7211">
                  <c:v>0.65414965986394558</c:v>
                </c:pt>
                <c:pt idx="7212">
                  <c:v>0.65424036281179143</c:v>
                </c:pt>
                <c:pt idx="7213">
                  <c:v>0.65433106575963718</c:v>
                </c:pt>
                <c:pt idx="7214">
                  <c:v>0.65442176870748303</c:v>
                </c:pt>
                <c:pt idx="7215">
                  <c:v>0.65451247165532878</c:v>
                </c:pt>
                <c:pt idx="7216">
                  <c:v>0.65460317460317463</c:v>
                </c:pt>
                <c:pt idx="7217">
                  <c:v>0.65469387755102038</c:v>
                </c:pt>
                <c:pt idx="7218">
                  <c:v>0.65478458049886623</c:v>
                </c:pt>
                <c:pt idx="7219">
                  <c:v>0.65487528344671198</c:v>
                </c:pt>
                <c:pt idx="7220">
                  <c:v>0.65496598639455783</c:v>
                </c:pt>
                <c:pt idx="7221">
                  <c:v>0.65505668934240358</c:v>
                </c:pt>
                <c:pt idx="7222">
                  <c:v>0.65514739229024943</c:v>
                </c:pt>
                <c:pt idx="7223">
                  <c:v>0.65523809523809529</c:v>
                </c:pt>
                <c:pt idx="7224">
                  <c:v>0.65532879818594103</c:v>
                </c:pt>
                <c:pt idx="7225">
                  <c:v>0.65541950113378689</c:v>
                </c:pt>
                <c:pt idx="7226">
                  <c:v>0.65551020408163263</c:v>
                </c:pt>
                <c:pt idx="7227">
                  <c:v>0.65560090702947849</c:v>
                </c:pt>
                <c:pt idx="7228">
                  <c:v>0.65569160997732423</c:v>
                </c:pt>
                <c:pt idx="7229">
                  <c:v>0.65578231292517009</c:v>
                </c:pt>
                <c:pt idx="7230">
                  <c:v>0.65587301587301583</c:v>
                </c:pt>
                <c:pt idx="7231">
                  <c:v>0.65596371882086169</c:v>
                </c:pt>
                <c:pt idx="7232">
                  <c:v>0.65605442176870743</c:v>
                </c:pt>
                <c:pt idx="7233">
                  <c:v>0.65614512471655329</c:v>
                </c:pt>
                <c:pt idx="7234">
                  <c:v>0.65623582766439914</c:v>
                </c:pt>
                <c:pt idx="7235">
                  <c:v>0.65632653061224488</c:v>
                </c:pt>
                <c:pt idx="7236">
                  <c:v>0.65641723356009074</c:v>
                </c:pt>
                <c:pt idx="7237">
                  <c:v>0.65650793650793648</c:v>
                </c:pt>
                <c:pt idx="7238">
                  <c:v>0.65659863945578234</c:v>
                </c:pt>
                <c:pt idx="7239">
                  <c:v>0.65668934240362808</c:v>
                </c:pt>
                <c:pt idx="7240">
                  <c:v>0.65678004535147394</c:v>
                </c:pt>
                <c:pt idx="7241">
                  <c:v>0.65687074829931968</c:v>
                </c:pt>
                <c:pt idx="7242">
                  <c:v>0.65696145124716554</c:v>
                </c:pt>
                <c:pt idx="7243">
                  <c:v>0.65705215419501128</c:v>
                </c:pt>
                <c:pt idx="7244">
                  <c:v>0.65714285714285714</c:v>
                </c:pt>
                <c:pt idx="7245">
                  <c:v>0.657233560090703</c:v>
                </c:pt>
                <c:pt idx="7246">
                  <c:v>0.65732426303854874</c:v>
                </c:pt>
                <c:pt idx="7247">
                  <c:v>0.65741496598639459</c:v>
                </c:pt>
                <c:pt idx="7248">
                  <c:v>0.65750566893424034</c:v>
                </c:pt>
                <c:pt idx="7249">
                  <c:v>0.65759637188208619</c:v>
                </c:pt>
                <c:pt idx="7250">
                  <c:v>0.65768707482993194</c:v>
                </c:pt>
                <c:pt idx="7251">
                  <c:v>0.65777777777777779</c:v>
                </c:pt>
                <c:pt idx="7252">
                  <c:v>0.65786848072562354</c:v>
                </c:pt>
                <c:pt idx="7253">
                  <c:v>0.65795918367346939</c:v>
                </c:pt>
                <c:pt idx="7254">
                  <c:v>0.65804988662131514</c:v>
                </c:pt>
                <c:pt idx="7255">
                  <c:v>0.65814058956916099</c:v>
                </c:pt>
                <c:pt idx="7256">
                  <c:v>0.65823129251700685</c:v>
                </c:pt>
                <c:pt idx="7257">
                  <c:v>0.65832199546485259</c:v>
                </c:pt>
                <c:pt idx="7258">
                  <c:v>0.65841269841269845</c:v>
                </c:pt>
                <c:pt idx="7259">
                  <c:v>0.65850340136054419</c:v>
                </c:pt>
                <c:pt idx="7260">
                  <c:v>0.65859410430839005</c:v>
                </c:pt>
                <c:pt idx="7261">
                  <c:v>0.65868480725623579</c:v>
                </c:pt>
                <c:pt idx="7262">
                  <c:v>0.65877551020408165</c:v>
                </c:pt>
                <c:pt idx="7263">
                  <c:v>0.65886621315192739</c:v>
                </c:pt>
                <c:pt idx="7264">
                  <c:v>0.65895691609977325</c:v>
                </c:pt>
                <c:pt idx="7265">
                  <c:v>0.65904761904761899</c:v>
                </c:pt>
                <c:pt idx="7266">
                  <c:v>0.65913832199546485</c:v>
                </c:pt>
                <c:pt idx="7267">
                  <c:v>0.6592290249433107</c:v>
                </c:pt>
                <c:pt idx="7268">
                  <c:v>0.65931972789115645</c:v>
                </c:pt>
                <c:pt idx="7269">
                  <c:v>0.6594104308390023</c:v>
                </c:pt>
                <c:pt idx="7270">
                  <c:v>0.65950113378684805</c:v>
                </c:pt>
                <c:pt idx="7271">
                  <c:v>0.6595918367346939</c:v>
                </c:pt>
                <c:pt idx="7272">
                  <c:v>0.65968253968253965</c:v>
                </c:pt>
                <c:pt idx="7273">
                  <c:v>0.6597732426303855</c:v>
                </c:pt>
                <c:pt idx="7274">
                  <c:v>0.65986394557823125</c:v>
                </c:pt>
                <c:pt idx="7275">
                  <c:v>0.6599546485260771</c:v>
                </c:pt>
                <c:pt idx="7276">
                  <c:v>0.66004535147392285</c:v>
                </c:pt>
                <c:pt idx="7277">
                  <c:v>0.6601360544217687</c:v>
                </c:pt>
                <c:pt idx="7278">
                  <c:v>0.66022675736961456</c:v>
                </c:pt>
                <c:pt idx="7279">
                  <c:v>0.6603174603174603</c:v>
                </c:pt>
                <c:pt idx="7280">
                  <c:v>0.66040816326530616</c:v>
                </c:pt>
                <c:pt idx="7281">
                  <c:v>0.6604988662131519</c:v>
                </c:pt>
                <c:pt idx="7282">
                  <c:v>0.66058956916099776</c:v>
                </c:pt>
                <c:pt idx="7283">
                  <c:v>0.6606802721088435</c:v>
                </c:pt>
                <c:pt idx="7284">
                  <c:v>0.66077097505668936</c:v>
                </c:pt>
                <c:pt idx="7285">
                  <c:v>0.6608616780045351</c:v>
                </c:pt>
                <c:pt idx="7286">
                  <c:v>0.66095238095238096</c:v>
                </c:pt>
                <c:pt idx="7287">
                  <c:v>0.6610430839002267</c:v>
                </c:pt>
                <c:pt idx="7288">
                  <c:v>0.66113378684807256</c:v>
                </c:pt>
                <c:pt idx="7289">
                  <c:v>0.66122448979591841</c:v>
                </c:pt>
                <c:pt idx="7290">
                  <c:v>0.66131519274376416</c:v>
                </c:pt>
                <c:pt idx="7291">
                  <c:v>0.66140589569161001</c:v>
                </c:pt>
                <c:pt idx="7292">
                  <c:v>0.66149659863945576</c:v>
                </c:pt>
                <c:pt idx="7293">
                  <c:v>0.66158730158730161</c:v>
                </c:pt>
                <c:pt idx="7294">
                  <c:v>0.66167800453514736</c:v>
                </c:pt>
                <c:pt idx="7295">
                  <c:v>0.66176870748299321</c:v>
                </c:pt>
                <c:pt idx="7296">
                  <c:v>0.66185941043083896</c:v>
                </c:pt>
                <c:pt idx="7297">
                  <c:v>0.66195011337868481</c:v>
                </c:pt>
                <c:pt idx="7298">
                  <c:v>0.66204081632653056</c:v>
                </c:pt>
                <c:pt idx="7299">
                  <c:v>0.66213151927437641</c:v>
                </c:pt>
                <c:pt idx="7300">
                  <c:v>0.66222222222222227</c:v>
                </c:pt>
                <c:pt idx="7301">
                  <c:v>0.66231292517006801</c:v>
                </c:pt>
                <c:pt idx="7302">
                  <c:v>0.66240362811791387</c:v>
                </c:pt>
                <c:pt idx="7303">
                  <c:v>0.66249433106575961</c:v>
                </c:pt>
                <c:pt idx="7304">
                  <c:v>0.66258503401360547</c:v>
                </c:pt>
                <c:pt idx="7305">
                  <c:v>0.66267573696145121</c:v>
                </c:pt>
                <c:pt idx="7306">
                  <c:v>0.66276643990929707</c:v>
                </c:pt>
                <c:pt idx="7307">
                  <c:v>0.66285714285714281</c:v>
                </c:pt>
                <c:pt idx="7308">
                  <c:v>0.66294784580498867</c:v>
                </c:pt>
                <c:pt idx="7309">
                  <c:v>0.66303854875283452</c:v>
                </c:pt>
                <c:pt idx="7310">
                  <c:v>0.66312925170068027</c:v>
                </c:pt>
                <c:pt idx="7311">
                  <c:v>0.66321995464852612</c:v>
                </c:pt>
                <c:pt idx="7312">
                  <c:v>0.66331065759637187</c:v>
                </c:pt>
                <c:pt idx="7313">
                  <c:v>0.66340136054421772</c:v>
                </c:pt>
                <c:pt idx="7314">
                  <c:v>0.66349206349206347</c:v>
                </c:pt>
                <c:pt idx="7315">
                  <c:v>0.66358276643990932</c:v>
                </c:pt>
                <c:pt idx="7316">
                  <c:v>0.66367346938775507</c:v>
                </c:pt>
                <c:pt idx="7317">
                  <c:v>0.66376417233560092</c:v>
                </c:pt>
                <c:pt idx="7318">
                  <c:v>0.66385487528344667</c:v>
                </c:pt>
                <c:pt idx="7319">
                  <c:v>0.66394557823129252</c:v>
                </c:pt>
                <c:pt idx="7320">
                  <c:v>0.66403628117913838</c:v>
                </c:pt>
                <c:pt idx="7321">
                  <c:v>0.66412698412698412</c:v>
                </c:pt>
                <c:pt idx="7322">
                  <c:v>0.66421768707482998</c:v>
                </c:pt>
                <c:pt idx="7323">
                  <c:v>0.66430839002267572</c:v>
                </c:pt>
                <c:pt idx="7324">
                  <c:v>0.66439909297052158</c:v>
                </c:pt>
                <c:pt idx="7325">
                  <c:v>0.66448979591836732</c:v>
                </c:pt>
                <c:pt idx="7326">
                  <c:v>0.66458049886621318</c:v>
                </c:pt>
                <c:pt idx="7327">
                  <c:v>0.66467120181405892</c:v>
                </c:pt>
                <c:pt idx="7328">
                  <c:v>0.66476190476190478</c:v>
                </c:pt>
                <c:pt idx="7329">
                  <c:v>0.66485260770975052</c:v>
                </c:pt>
                <c:pt idx="7330">
                  <c:v>0.66494331065759638</c:v>
                </c:pt>
                <c:pt idx="7331">
                  <c:v>0.66503401360544223</c:v>
                </c:pt>
                <c:pt idx="7332">
                  <c:v>0.66512471655328798</c:v>
                </c:pt>
                <c:pt idx="7333">
                  <c:v>0.66521541950113383</c:v>
                </c:pt>
                <c:pt idx="7334">
                  <c:v>0.66530612244897958</c:v>
                </c:pt>
                <c:pt idx="7335">
                  <c:v>0.66539682539682543</c:v>
                </c:pt>
                <c:pt idx="7336">
                  <c:v>0.66548752834467118</c:v>
                </c:pt>
                <c:pt idx="7337">
                  <c:v>0.66557823129251703</c:v>
                </c:pt>
                <c:pt idx="7338">
                  <c:v>0.66566893424036278</c:v>
                </c:pt>
                <c:pt idx="7339">
                  <c:v>0.66575963718820863</c:v>
                </c:pt>
                <c:pt idx="7340">
                  <c:v>0.66585034013605437</c:v>
                </c:pt>
                <c:pt idx="7341">
                  <c:v>0.66594104308390023</c:v>
                </c:pt>
                <c:pt idx="7342">
                  <c:v>0.66603174603174609</c:v>
                </c:pt>
                <c:pt idx="7343">
                  <c:v>0.66612244897959183</c:v>
                </c:pt>
                <c:pt idx="7344">
                  <c:v>0.66621315192743769</c:v>
                </c:pt>
                <c:pt idx="7345">
                  <c:v>0.66630385487528343</c:v>
                </c:pt>
                <c:pt idx="7346">
                  <c:v>0.66639455782312929</c:v>
                </c:pt>
                <c:pt idx="7347">
                  <c:v>0.66648526077097503</c:v>
                </c:pt>
                <c:pt idx="7348">
                  <c:v>0.66657596371882089</c:v>
                </c:pt>
                <c:pt idx="7349">
                  <c:v>0.66666666666666663</c:v>
                </c:pt>
                <c:pt idx="7350">
                  <c:v>0.66675736961451249</c:v>
                </c:pt>
                <c:pt idx="7351">
                  <c:v>0.66684807256235823</c:v>
                </c:pt>
                <c:pt idx="7352">
                  <c:v>0.66693877551020408</c:v>
                </c:pt>
                <c:pt idx="7353">
                  <c:v>0.66702947845804994</c:v>
                </c:pt>
                <c:pt idx="7354">
                  <c:v>0.66712018140589568</c:v>
                </c:pt>
                <c:pt idx="7355">
                  <c:v>0.66721088435374154</c:v>
                </c:pt>
                <c:pt idx="7356">
                  <c:v>0.66730158730158728</c:v>
                </c:pt>
                <c:pt idx="7357">
                  <c:v>0.66739229024943314</c:v>
                </c:pt>
                <c:pt idx="7358">
                  <c:v>0.66748299319727888</c:v>
                </c:pt>
                <c:pt idx="7359">
                  <c:v>0.66757369614512474</c:v>
                </c:pt>
                <c:pt idx="7360">
                  <c:v>0.66766439909297048</c:v>
                </c:pt>
                <c:pt idx="7361">
                  <c:v>0.66775510204081634</c:v>
                </c:pt>
                <c:pt idx="7362">
                  <c:v>0.66784580498866208</c:v>
                </c:pt>
                <c:pt idx="7363">
                  <c:v>0.66793650793650794</c:v>
                </c:pt>
                <c:pt idx="7364">
                  <c:v>0.66802721088435379</c:v>
                </c:pt>
                <c:pt idx="7365">
                  <c:v>0.66811791383219954</c:v>
                </c:pt>
                <c:pt idx="7366">
                  <c:v>0.66820861678004539</c:v>
                </c:pt>
                <c:pt idx="7367">
                  <c:v>0.66829931972789114</c:v>
                </c:pt>
                <c:pt idx="7368">
                  <c:v>0.66839002267573699</c:v>
                </c:pt>
                <c:pt idx="7369">
                  <c:v>0.66848072562358274</c:v>
                </c:pt>
                <c:pt idx="7370">
                  <c:v>0.66857142857142859</c:v>
                </c:pt>
                <c:pt idx="7371">
                  <c:v>0.66866213151927434</c:v>
                </c:pt>
                <c:pt idx="7372">
                  <c:v>0.66875283446712019</c:v>
                </c:pt>
                <c:pt idx="7373">
                  <c:v>0.66884353741496594</c:v>
                </c:pt>
                <c:pt idx="7374">
                  <c:v>0.66893424036281179</c:v>
                </c:pt>
                <c:pt idx="7375">
                  <c:v>0.66902494331065765</c:v>
                </c:pt>
                <c:pt idx="7376">
                  <c:v>0.66911564625850339</c:v>
                </c:pt>
                <c:pt idx="7377">
                  <c:v>0.66920634920634925</c:v>
                </c:pt>
                <c:pt idx="7378">
                  <c:v>0.66929705215419499</c:v>
                </c:pt>
                <c:pt idx="7379">
                  <c:v>0.66938775510204085</c:v>
                </c:pt>
                <c:pt idx="7380">
                  <c:v>0.66947845804988659</c:v>
                </c:pt>
                <c:pt idx="7381">
                  <c:v>0.66956916099773245</c:v>
                </c:pt>
                <c:pt idx="7382">
                  <c:v>0.66965986394557819</c:v>
                </c:pt>
                <c:pt idx="7383">
                  <c:v>0.66975056689342405</c:v>
                </c:pt>
                <c:pt idx="7384">
                  <c:v>0.66984126984126979</c:v>
                </c:pt>
                <c:pt idx="7385">
                  <c:v>0.66993197278911565</c:v>
                </c:pt>
                <c:pt idx="7386">
                  <c:v>0.6700226757369615</c:v>
                </c:pt>
                <c:pt idx="7387">
                  <c:v>0.67011337868480725</c:v>
                </c:pt>
                <c:pt idx="7388">
                  <c:v>0.6702040816326531</c:v>
                </c:pt>
                <c:pt idx="7389">
                  <c:v>0.67029478458049885</c:v>
                </c:pt>
                <c:pt idx="7390">
                  <c:v>0.6703854875283447</c:v>
                </c:pt>
                <c:pt idx="7391">
                  <c:v>0.67047619047619045</c:v>
                </c:pt>
                <c:pt idx="7392">
                  <c:v>0.6705668934240363</c:v>
                </c:pt>
                <c:pt idx="7393">
                  <c:v>0.67065759637188205</c:v>
                </c:pt>
                <c:pt idx="7394">
                  <c:v>0.6707482993197279</c:v>
                </c:pt>
                <c:pt idx="7395">
                  <c:v>0.67083900226757365</c:v>
                </c:pt>
                <c:pt idx="7396">
                  <c:v>0.6709297052154195</c:v>
                </c:pt>
                <c:pt idx="7397">
                  <c:v>0.67102040816326536</c:v>
                </c:pt>
                <c:pt idx="7398">
                  <c:v>0.6711111111111111</c:v>
                </c:pt>
                <c:pt idx="7399">
                  <c:v>0.67120181405895696</c:v>
                </c:pt>
                <c:pt idx="7400">
                  <c:v>0.6712925170068027</c:v>
                </c:pt>
                <c:pt idx="7401">
                  <c:v>0.67138321995464856</c:v>
                </c:pt>
                <c:pt idx="7402">
                  <c:v>0.6714739229024943</c:v>
                </c:pt>
                <c:pt idx="7403">
                  <c:v>0.67156462585034016</c:v>
                </c:pt>
                <c:pt idx="7404">
                  <c:v>0.6716553287981859</c:v>
                </c:pt>
                <c:pt idx="7405">
                  <c:v>0.67174603174603176</c:v>
                </c:pt>
                <c:pt idx="7406">
                  <c:v>0.6718367346938775</c:v>
                </c:pt>
                <c:pt idx="7407">
                  <c:v>0.67192743764172336</c:v>
                </c:pt>
                <c:pt idx="7408">
                  <c:v>0.67201814058956921</c:v>
                </c:pt>
                <c:pt idx="7409">
                  <c:v>0.67210884353741496</c:v>
                </c:pt>
                <c:pt idx="7410">
                  <c:v>0.67219954648526081</c:v>
                </c:pt>
                <c:pt idx="7411">
                  <c:v>0.67229024943310656</c:v>
                </c:pt>
                <c:pt idx="7412">
                  <c:v>0.67238095238095241</c:v>
                </c:pt>
                <c:pt idx="7413">
                  <c:v>0.67247165532879816</c:v>
                </c:pt>
                <c:pt idx="7414">
                  <c:v>0.67256235827664401</c:v>
                </c:pt>
                <c:pt idx="7415">
                  <c:v>0.67265306122448976</c:v>
                </c:pt>
                <c:pt idx="7416">
                  <c:v>0.67274376417233561</c:v>
                </c:pt>
                <c:pt idx="7417">
                  <c:v>0.67283446712018136</c:v>
                </c:pt>
                <c:pt idx="7418">
                  <c:v>0.67292517006802721</c:v>
                </c:pt>
                <c:pt idx="7419">
                  <c:v>0.67301587301587307</c:v>
                </c:pt>
                <c:pt idx="7420">
                  <c:v>0.67310657596371881</c:v>
                </c:pt>
                <c:pt idx="7421">
                  <c:v>0.67319727891156467</c:v>
                </c:pt>
                <c:pt idx="7422">
                  <c:v>0.67328798185941041</c:v>
                </c:pt>
                <c:pt idx="7423">
                  <c:v>0.67337868480725627</c:v>
                </c:pt>
                <c:pt idx="7424">
                  <c:v>0.67346938775510201</c:v>
                </c:pt>
                <c:pt idx="7425">
                  <c:v>0.67356009070294787</c:v>
                </c:pt>
                <c:pt idx="7426">
                  <c:v>0.67365079365079361</c:v>
                </c:pt>
                <c:pt idx="7427">
                  <c:v>0.67374149659863947</c:v>
                </c:pt>
                <c:pt idx="7428">
                  <c:v>0.67383219954648521</c:v>
                </c:pt>
                <c:pt idx="7429">
                  <c:v>0.67392290249433107</c:v>
                </c:pt>
                <c:pt idx="7430">
                  <c:v>0.67401360544217692</c:v>
                </c:pt>
                <c:pt idx="7431">
                  <c:v>0.67410430839002267</c:v>
                </c:pt>
                <c:pt idx="7432">
                  <c:v>0.67419501133786852</c:v>
                </c:pt>
                <c:pt idx="7433">
                  <c:v>0.67428571428571427</c:v>
                </c:pt>
                <c:pt idx="7434">
                  <c:v>0.67437641723356012</c:v>
                </c:pt>
                <c:pt idx="7435">
                  <c:v>0.67446712018140587</c:v>
                </c:pt>
                <c:pt idx="7436">
                  <c:v>0.67455782312925172</c:v>
                </c:pt>
                <c:pt idx="7437">
                  <c:v>0.67464852607709747</c:v>
                </c:pt>
                <c:pt idx="7438">
                  <c:v>0.67473922902494332</c:v>
                </c:pt>
                <c:pt idx="7439">
                  <c:v>0.67482993197278907</c:v>
                </c:pt>
                <c:pt idx="7440">
                  <c:v>0.67492063492063492</c:v>
                </c:pt>
                <c:pt idx="7441">
                  <c:v>0.67501133786848078</c:v>
                </c:pt>
                <c:pt idx="7442">
                  <c:v>0.67510204081632652</c:v>
                </c:pt>
                <c:pt idx="7443">
                  <c:v>0.67519274376417238</c:v>
                </c:pt>
                <c:pt idx="7444">
                  <c:v>0.67528344671201812</c:v>
                </c:pt>
                <c:pt idx="7445">
                  <c:v>0.67537414965986398</c:v>
                </c:pt>
                <c:pt idx="7446">
                  <c:v>0.67546485260770972</c:v>
                </c:pt>
                <c:pt idx="7447">
                  <c:v>0.67555555555555558</c:v>
                </c:pt>
                <c:pt idx="7448">
                  <c:v>0.67564625850340132</c:v>
                </c:pt>
                <c:pt idx="7449">
                  <c:v>0.67573696145124718</c:v>
                </c:pt>
                <c:pt idx="7450">
                  <c:v>0.67582766439909292</c:v>
                </c:pt>
                <c:pt idx="7451">
                  <c:v>0.67591836734693878</c:v>
                </c:pt>
                <c:pt idx="7452">
                  <c:v>0.67600907029478463</c:v>
                </c:pt>
                <c:pt idx="7453">
                  <c:v>0.67609977324263038</c:v>
                </c:pt>
                <c:pt idx="7454">
                  <c:v>0.67619047619047623</c:v>
                </c:pt>
                <c:pt idx="7455">
                  <c:v>0.67628117913832198</c:v>
                </c:pt>
                <c:pt idx="7456">
                  <c:v>0.67637188208616783</c:v>
                </c:pt>
                <c:pt idx="7457">
                  <c:v>0.67646258503401357</c:v>
                </c:pt>
                <c:pt idx="7458">
                  <c:v>0.67655328798185943</c:v>
                </c:pt>
                <c:pt idx="7459">
                  <c:v>0.67664399092970517</c:v>
                </c:pt>
                <c:pt idx="7460">
                  <c:v>0.67673469387755103</c:v>
                </c:pt>
                <c:pt idx="7461">
                  <c:v>0.67682539682539677</c:v>
                </c:pt>
                <c:pt idx="7462">
                  <c:v>0.67691609977324263</c:v>
                </c:pt>
                <c:pt idx="7463">
                  <c:v>0.67700680272108849</c:v>
                </c:pt>
                <c:pt idx="7464">
                  <c:v>0.67709750566893423</c:v>
                </c:pt>
                <c:pt idx="7465">
                  <c:v>0.67718820861678009</c:v>
                </c:pt>
                <c:pt idx="7466">
                  <c:v>0.67727891156462583</c:v>
                </c:pt>
                <c:pt idx="7467">
                  <c:v>0.67736961451247168</c:v>
                </c:pt>
                <c:pt idx="7468">
                  <c:v>0.67746031746031743</c:v>
                </c:pt>
                <c:pt idx="7469">
                  <c:v>0.67755102040816328</c:v>
                </c:pt>
                <c:pt idx="7470">
                  <c:v>0.67764172335600903</c:v>
                </c:pt>
                <c:pt idx="7471">
                  <c:v>0.67773242630385488</c:v>
                </c:pt>
                <c:pt idx="7472">
                  <c:v>0.67782312925170063</c:v>
                </c:pt>
                <c:pt idx="7473">
                  <c:v>0.67791383219954648</c:v>
                </c:pt>
                <c:pt idx="7474">
                  <c:v>0.67800453514739234</c:v>
                </c:pt>
                <c:pt idx="7475">
                  <c:v>0.67809523809523808</c:v>
                </c:pt>
                <c:pt idx="7476">
                  <c:v>0.67818594104308394</c:v>
                </c:pt>
                <c:pt idx="7477">
                  <c:v>0.67827664399092968</c:v>
                </c:pt>
                <c:pt idx="7478">
                  <c:v>0.67836734693877554</c:v>
                </c:pt>
                <c:pt idx="7479">
                  <c:v>0.67845804988662128</c:v>
                </c:pt>
                <c:pt idx="7480">
                  <c:v>0.67854875283446714</c:v>
                </c:pt>
                <c:pt idx="7481">
                  <c:v>0.67863945578231288</c:v>
                </c:pt>
                <c:pt idx="7482">
                  <c:v>0.67873015873015874</c:v>
                </c:pt>
                <c:pt idx="7483">
                  <c:v>0.67882086167800448</c:v>
                </c:pt>
                <c:pt idx="7484">
                  <c:v>0.67891156462585034</c:v>
                </c:pt>
                <c:pt idx="7485">
                  <c:v>0.67900226757369619</c:v>
                </c:pt>
                <c:pt idx="7486">
                  <c:v>0.67909297052154194</c:v>
                </c:pt>
                <c:pt idx="7487">
                  <c:v>0.67918367346938779</c:v>
                </c:pt>
                <c:pt idx="7488">
                  <c:v>0.67927437641723354</c:v>
                </c:pt>
                <c:pt idx="7489">
                  <c:v>0.67936507936507939</c:v>
                </c:pt>
                <c:pt idx="7490">
                  <c:v>0.67945578231292514</c:v>
                </c:pt>
                <c:pt idx="7491">
                  <c:v>0.67954648526077099</c:v>
                </c:pt>
                <c:pt idx="7492">
                  <c:v>0.67963718820861674</c:v>
                </c:pt>
                <c:pt idx="7493">
                  <c:v>0.67972789115646259</c:v>
                </c:pt>
                <c:pt idx="7494">
                  <c:v>0.67981859410430834</c:v>
                </c:pt>
                <c:pt idx="7495">
                  <c:v>0.67990929705215419</c:v>
                </c:pt>
                <c:pt idx="7496">
                  <c:v>0.68</c:v>
                </c:pt>
                <c:pt idx="7497">
                  <c:v>0.68009070294784579</c:v>
                </c:pt>
                <c:pt idx="7498">
                  <c:v>0.68018140589569165</c:v>
                </c:pt>
                <c:pt idx="7499">
                  <c:v>0.68027210884353739</c:v>
                </c:pt>
                <c:pt idx="7500">
                  <c:v>0.68036281179138325</c:v>
                </c:pt>
                <c:pt idx="7501">
                  <c:v>0.68045351473922899</c:v>
                </c:pt>
                <c:pt idx="7502">
                  <c:v>0.68054421768707485</c:v>
                </c:pt>
                <c:pt idx="7503">
                  <c:v>0.68063492063492059</c:v>
                </c:pt>
                <c:pt idx="7504">
                  <c:v>0.68072562358276645</c:v>
                </c:pt>
                <c:pt idx="7505">
                  <c:v>0.68081632653061219</c:v>
                </c:pt>
                <c:pt idx="7506">
                  <c:v>0.68090702947845805</c:v>
                </c:pt>
                <c:pt idx="7507">
                  <c:v>0.6809977324263039</c:v>
                </c:pt>
                <c:pt idx="7508">
                  <c:v>0.68108843537414965</c:v>
                </c:pt>
                <c:pt idx="7509">
                  <c:v>0.6811791383219955</c:v>
                </c:pt>
                <c:pt idx="7510">
                  <c:v>0.68126984126984125</c:v>
                </c:pt>
                <c:pt idx="7511">
                  <c:v>0.6813605442176871</c:v>
                </c:pt>
                <c:pt idx="7512">
                  <c:v>0.68145124716553285</c:v>
                </c:pt>
                <c:pt idx="7513">
                  <c:v>0.6815419501133787</c:v>
                </c:pt>
                <c:pt idx="7514">
                  <c:v>0.68163265306122445</c:v>
                </c:pt>
                <c:pt idx="7515">
                  <c:v>0.6817233560090703</c:v>
                </c:pt>
                <c:pt idx="7516">
                  <c:v>0.68181405895691605</c:v>
                </c:pt>
                <c:pt idx="7517">
                  <c:v>0.6819047619047619</c:v>
                </c:pt>
                <c:pt idx="7518">
                  <c:v>0.68199546485260776</c:v>
                </c:pt>
                <c:pt idx="7519">
                  <c:v>0.6820861678004535</c:v>
                </c:pt>
                <c:pt idx="7520">
                  <c:v>0.68217687074829936</c:v>
                </c:pt>
                <c:pt idx="7521">
                  <c:v>0.6822675736961451</c:v>
                </c:pt>
                <c:pt idx="7522">
                  <c:v>0.68235827664399096</c:v>
                </c:pt>
                <c:pt idx="7523">
                  <c:v>0.6824489795918367</c:v>
                </c:pt>
                <c:pt idx="7524">
                  <c:v>0.68253968253968256</c:v>
                </c:pt>
                <c:pt idx="7525">
                  <c:v>0.6826303854875283</c:v>
                </c:pt>
                <c:pt idx="7526">
                  <c:v>0.68272108843537416</c:v>
                </c:pt>
                <c:pt idx="7527">
                  <c:v>0.6828117913832199</c:v>
                </c:pt>
                <c:pt idx="7528">
                  <c:v>0.68290249433106576</c:v>
                </c:pt>
                <c:pt idx="7529">
                  <c:v>0.68299319727891161</c:v>
                </c:pt>
                <c:pt idx="7530">
                  <c:v>0.68308390022675736</c:v>
                </c:pt>
                <c:pt idx="7531">
                  <c:v>0.68317460317460321</c:v>
                </c:pt>
                <c:pt idx="7532">
                  <c:v>0.68326530612244896</c:v>
                </c:pt>
                <c:pt idx="7533">
                  <c:v>0.68335600907029481</c:v>
                </c:pt>
                <c:pt idx="7534">
                  <c:v>0.68344671201814056</c:v>
                </c:pt>
                <c:pt idx="7535">
                  <c:v>0.68353741496598641</c:v>
                </c:pt>
                <c:pt idx="7536">
                  <c:v>0.68362811791383216</c:v>
                </c:pt>
                <c:pt idx="7537">
                  <c:v>0.68371882086167801</c:v>
                </c:pt>
                <c:pt idx="7538">
                  <c:v>0.68380952380952376</c:v>
                </c:pt>
                <c:pt idx="7539">
                  <c:v>0.68390022675736961</c:v>
                </c:pt>
                <c:pt idx="7540">
                  <c:v>0.68399092970521547</c:v>
                </c:pt>
                <c:pt idx="7541">
                  <c:v>0.68408163265306121</c:v>
                </c:pt>
                <c:pt idx="7542">
                  <c:v>0.68417233560090707</c:v>
                </c:pt>
                <c:pt idx="7543">
                  <c:v>0.68426303854875281</c:v>
                </c:pt>
                <c:pt idx="7544">
                  <c:v>0.68435374149659867</c:v>
                </c:pt>
                <c:pt idx="7545">
                  <c:v>0.68444444444444441</c:v>
                </c:pt>
                <c:pt idx="7546">
                  <c:v>0.68453514739229027</c:v>
                </c:pt>
                <c:pt idx="7547">
                  <c:v>0.68462585034013601</c:v>
                </c:pt>
                <c:pt idx="7548">
                  <c:v>0.68471655328798187</c:v>
                </c:pt>
                <c:pt idx="7549">
                  <c:v>0.68480725623582761</c:v>
                </c:pt>
                <c:pt idx="7550">
                  <c:v>0.68489795918367347</c:v>
                </c:pt>
                <c:pt idx="7551">
                  <c:v>0.68498866213151932</c:v>
                </c:pt>
                <c:pt idx="7552">
                  <c:v>0.68507936507936507</c:v>
                </c:pt>
                <c:pt idx="7553">
                  <c:v>0.68517006802721092</c:v>
                </c:pt>
                <c:pt idx="7554">
                  <c:v>0.68526077097505667</c:v>
                </c:pt>
                <c:pt idx="7555">
                  <c:v>0.68535147392290252</c:v>
                </c:pt>
                <c:pt idx="7556">
                  <c:v>0.68544217687074827</c:v>
                </c:pt>
                <c:pt idx="7557">
                  <c:v>0.68553287981859412</c:v>
                </c:pt>
                <c:pt idx="7558">
                  <c:v>0.68562358276643987</c:v>
                </c:pt>
                <c:pt idx="7559">
                  <c:v>0.68571428571428572</c:v>
                </c:pt>
                <c:pt idx="7560">
                  <c:v>0.68580498866213147</c:v>
                </c:pt>
                <c:pt idx="7561">
                  <c:v>0.68589569160997732</c:v>
                </c:pt>
                <c:pt idx="7562">
                  <c:v>0.68598639455782318</c:v>
                </c:pt>
                <c:pt idx="7563">
                  <c:v>0.68607709750566892</c:v>
                </c:pt>
                <c:pt idx="7564">
                  <c:v>0.68616780045351478</c:v>
                </c:pt>
                <c:pt idx="7565">
                  <c:v>0.68625850340136052</c:v>
                </c:pt>
                <c:pt idx="7566">
                  <c:v>0.68634920634920638</c:v>
                </c:pt>
                <c:pt idx="7567">
                  <c:v>0.68643990929705212</c:v>
                </c:pt>
                <c:pt idx="7568">
                  <c:v>0.68653061224489798</c:v>
                </c:pt>
                <c:pt idx="7569">
                  <c:v>0.68662131519274372</c:v>
                </c:pt>
                <c:pt idx="7570">
                  <c:v>0.68671201814058958</c:v>
                </c:pt>
                <c:pt idx="7571">
                  <c:v>0.68680272108843532</c:v>
                </c:pt>
                <c:pt idx="7572">
                  <c:v>0.68689342403628117</c:v>
                </c:pt>
                <c:pt idx="7573">
                  <c:v>0.68698412698412703</c:v>
                </c:pt>
                <c:pt idx="7574">
                  <c:v>0.68707482993197277</c:v>
                </c:pt>
                <c:pt idx="7575">
                  <c:v>0.68716553287981863</c:v>
                </c:pt>
                <c:pt idx="7576">
                  <c:v>0.68725623582766437</c:v>
                </c:pt>
                <c:pt idx="7577">
                  <c:v>0.68734693877551023</c:v>
                </c:pt>
                <c:pt idx="7578">
                  <c:v>0.68743764172335597</c:v>
                </c:pt>
                <c:pt idx="7579">
                  <c:v>0.68752834467120183</c:v>
                </c:pt>
                <c:pt idx="7580">
                  <c:v>0.68761904761904757</c:v>
                </c:pt>
                <c:pt idx="7581">
                  <c:v>0.68770975056689343</c:v>
                </c:pt>
                <c:pt idx="7582">
                  <c:v>0.68780045351473917</c:v>
                </c:pt>
                <c:pt idx="7583">
                  <c:v>0.68789115646258503</c:v>
                </c:pt>
                <c:pt idx="7584">
                  <c:v>0.68798185941043088</c:v>
                </c:pt>
                <c:pt idx="7585">
                  <c:v>0.68807256235827663</c:v>
                </c:pt>
                <c:pt idx="7586">
                  <c:v>0.68816326530612248</c:v>
                </c:pt>
                <c:pt idx="7587">
                  <c:v>0.68825396825396823</c:v>
                </c:pt>
                <c:pt idx="7588">
                  <c:v>0.68834467120181408</c:v>
                </c:pt>
                <c:pt idx="7589">
                  <c:v>0.68843537414965983</c:v>
                </c:pt>
                <c:pt idx="7590">
                  <c:v>0.68852607709750568</c:v>
                </c:pt>
                <c:pt idx="7591">
                  <c:v>0.68861678004535143</c:v>
                </c:pt>
                <c:pt idx="7592">
                  <c:v>0.68870748299319728</c:v>
                </c:pt>
                <c:pt idx="7593">
                  <c:v>0.68879818594104303</c:v>
                </c:pt>
                <c:pt idx="7594">
                  <c:v>0.68888888888888888</c:v>
                </c:pt>
                <c:pt idx="7595">
                  <c:v>0.68897959183673474</c:v>
                </c:pt>
                <c:pt idx="7596">
                  <c:v>0.68907029478458048</c:v>
                </c:pt>
                <c:pt idx="7597">
                  <c:v>0.68916099773242634</c:v>
                </c:pt>
                <c:pt idx="7598">
                  <c:v>0.68925170068027208</c:v>
                </c:pt>
                <c:pt idx="7599">
                  <c:v>0.68934240362811794</c:v>
                </c:pt>
                <c:pt idx="7600">
                  <c:v>0.68943310657596368</c:v>
                </c:pt>
                <c:pt idx="7601">
                  <c:v>0.68952380952380954</c:v>
                </c:pt>
                <c:pt idx="7602">
                  <c:v>0.68961451247165528</c:v>
                </c:pt>
                <c:pt idx="7603">
                  <c:v>0.68970521541950114</c:v>
                </c:pt>
                <c:pt idx="7604">
                  <c:v>0.68979591836734699</c:v>
                </c:pt>
                <c:pt idx="7605">
                  <c:v>0.68988662131519274</c:v>
                </c:pt>
                <c:pt idx="7606">
                  <c:v>0.68997732426303859</c:v>
                </c:pt>
                <c:pt idx="7607">
                  <c:v>0.69006802721088434</c:v>
                </c:pt>
                <c:pt idx="7608">
                  <c:v>0.69015873015873019</c:v>
                </c:pt>
                <c:pt idx="7609">
                  <c:v>0.69024943310657594</c:v>
                </c:pt>
                <c:pt idx="7610">
                  <c:v>0.69034013605442179</c:v>
                </c:pt>
                <c:pt idx="7611">
                  <c:v>0.69043083900226754</c:v>
                </c:pt>
                <c:pt idx="7612">
                  <c:v>0.69052154195011339</c:v>
                </c:pt>
                <c:pt idx="7613">
                  <c:v>0.69061224489795914</c:v>
                </c:pt>
                <c:pt idx="7614">
                  <c:v>0.69070294784580499</c:v>
                </c:pt>
                <c:pt idx="7615">
                  <c:v>0.69079365079365085</c:v>
                </c:pt>
                <c:pt idx="7616">
                  <c:v>0.69088435374149659</c:v>
                </c:pt>
                <c:pt idx="7617">
                  <c:v>0.69097505668934245</c:v>
                </c:pt>
                <c:pt idx="7618">
                  <c:v>0.69106575963718819</c:v>
                </c:pt>
                <c:pt idx="7619">
                  <c:v>0.69115646258503405</c:v>
                </c:pt>
                <c:pt idx="7620">
                  <c:v>0.69124716553287979</c:v>
                </c:pt>
                <c:pt idx="7621">
                  <c:v>0.69133786848072565</c:v>
                </c:pt>
                <c:pt idx="7622">
                  <c:v>0.69142857142857139</c:v>
                </c:pt>
                <c:pt idx="7623">
                  <c:v>0.69151927437641725</c:v>
                </c:pt>
                <c:pt idx="7624">
                  <c:v>0.69160997732426299</c:v>
                </c:pt>
                <c:pt idx="7625">
                  <c:v>0.69170068027210885</c:v>
                </c:pt>
                <c:pt idx="7626">
                  <c:v>0.6917913832199547</c:v>
                </c:pt>
                <c:pt idx="7627">
                  <c:v>0.69188208616780045</c:v>
                </c:pt>
                <c:pt idx="7628">
                  <c:v>0.6919727891156463</c:v>
                </c:pt>
                <c:pt idx="7629">
                  <c:v>0.69206349206349205</c:v>
                </c:pt>
                <c:pt idx="7630">
                  <c:v>0.6921541950113379</c:v>
                </c:pt>
                <c:pt idx="7631">
                  <c:v>0.69224489795918365</c:v>
                </c:pt>
                <c:pt idx="7632">
                  <c:v>0.6923356009070295</c:v>
                </c:pt>
                <c:pt idx="7633">
                  <c:v>0.69242630385487525</c:v>
                </c:pt>
                <c:pt idx="7634">
                  <c:v>0.6925170068027211</c:v>
                </c:pt>
                <c:pt idx="7635">
                  <c:v>0.69260770975056685</c:v>
                </c:pt>
                <c:pt idx="7636">
                  <c:v>0.6926984126984127</c:v>
                </c:pt>
                <c:pt idx="7637">
                  <c:v>0.69278911564625856</c:v>
                </c:pt>
                <c:pt idx="7638">
                  <c:v>0.6928798185941043</c:v>
                </c:pt>
                <c:pt idx="7639">
                  <c:v>0.69297052154195016</c:v>
                </c:pt>
                <c:pt idx="7640">
                  <c:v>0.6930612244897959</c:v>
                </c:pt>
                <c:pt idx="7641">
                  <c:v>0.69315192743764176</c:v>
                </c:pt>
                <c:pt idx="7642">
                  <c:v>0.6932426303854875</c:v>
                </c:pt>
                <c:pt idx="7643">
                  <c:v>0.69333333333333336</c:v>
                </c:pt>
                <c:pt idx="7644">
                  <c:v>0.6934240362811791</c:v>
                </c:pt>
                <c:pt idx="7645">
                  <c:v>0.69351473922902496</c:v>
                </c:pt>
                <c:pt idx="7646">
                  <c:v>0.6936054421768707</c:v>
                </c:pt>
                <c:pt idx="7647">
                  <c:v>0.69369614512471656</c:v>
                </c:pt>
                <c:pt idx="7648">
                  <c:v>0.69378684807256241</c:v>
                </c:pt>
                <c:pt idx="7649">
                  <c:v>0.69387755102040816</c:v>
                </c:pt>
                <c:pt idx="7650">
                  <c:v>0.69396825396825401</c:v>
                </c:pt>
                <c:pt idx="7651">
                  <c:v>0.69405895691609976</c:v>
                </c:pt>
                <c:pt idx="7652">
                  <c:v>0.69414965986394561</c:v>
                </c:pt>
                <c:pt idx="7653">
                  <c:v>0.69424036281179136</c:v>
                </c:pt>
                <c:pt idx="7654">
                  <c:v>0.69433106575963721</c:v>
                </c:pt>
                <c:pt idx="7655">
                  <c:v>0.69442176870748296</c:v>
                </c:pt>
                <c:pt idx="7656">
                  <c:v>0.69451247165532881</c:v>
                </c:pt>
                <c:pt idx="7657">
                  <c:v>0.69460317460317456</c:v>
                </c:pt>
                <c:pt idx="7658">
                  <c:v>0.69469387755102041</c:v>
                </c:pt>
                <c:pt idx="7659">
                  <c:v>0.69478458049886627</c:v>
                </c:pt>
                <c:pt idx="7660">
                  <c:v>0.69487528344671201</c:v>
                </c:pt>
                <c:pt idx="7661">
                  <c:v>0.69496598639455787</c:v>
                </c:pt>
                <c:pt idx="7662">
                  <c:v>0.69505668934240361</c:v>
                </c:pt>
                <c:pt idx="7663">
                  <c:v>0.69514739229024947</c:v>
                </c:pt>
                <c:pt idx="7664">
                  <c:v>0.69523809523809521</c:v>
                </c:pt>
                <c:pt idx="7665">
                  <c:v>0.69532879818594107</c:v>
                </c:pt>
                <c:pt idx="7666">
                  <c:v>0.69541950113378681</c:v>
                </c:pt>
                <c:pt idx="7667">
                  <c:v>0.69551020408163267</c:v>
                </c:pt>
                <c:pt idx="7668">
                  <c:v>0.69560090702947841</c:v>
                </c:pt>
                <c:pt idx="7669">
                  <c:v>0.69569160997732427</c:v>
                </c:pt>
                <c:pt idx="7670">
                  <c:v>0.69578231292517012</c:v>
                </c:pt>
                <c:pt idx="7671">
                  <c:v>0.69587301587301587</c:v>
                </c:pt>
                <c:pt idx="7672">
                  <c:v>0.69596371882086172</c:v>
                </c:pt>
                <c:pt idx="7673">
                  <c:v>0.69605442176870747</c:v>
                </c:pt>
                <c:pt idx="7674">
                  <c:v>0.69614512471655332</c:v>
                </c:pt>
                <c:pt idx="7675">
                  <c:v>0.69623582766439907</c:v>
                </c:pt>
                <c:pt idx="7676">
                  <c:v>0.69632653061224492</c:v>
                </c:pt>
                <c:pt idx="7677">
                  <c:v>0.69641723356009066</c:v>
                </c:pt>
                <c:pt idx="7678">
                  <c:v>0.69650793650793652</c:v>
                </c:pt>
                <c:pt idx="7679">
                  <c:v>0.69659863945578226</c:v>
                </c:pt>
                <c:pt idx="7680">
                  <c:v>0.69668934240362812</c:v>
                </c:pt>
                <c:pt idx="7681">
                  <c:v>0.69678004535147398</c:v>
                </c:pt>
                <c:pt idx="7682">
                  <c:v>0.69687074829931972</c:v>
                </c:pt>
                <c:pt idx="7683">
                  <c:v>0.69696145124716558</c:v>
                </c:pt>
                <c:pt idx="7684">
                  <c:v>0.69705215419501132</c:v>
                </c:pt>
                <c:pt idx="7685">
                  <c:v>0.69714285714285718</c:v>
                </c:pt>
                <c:pt idx="7686">
                  <c:v>0.69723356009070292</c:v>
                </c:pt>
                <c:pt idx="7687">
                  <c:v>0.69732426303854878</c:v>
                </c:pt>
                <c:pt idx="7688">
                  <c:v>0.69741496598639452</c:v>
                </c:pt>
                <c:pt idx="7689">
                  <c:v>0.69750566893424037</c:v>
                </c:pt>
                <c:pt idx="7690">
                  <c:v>0.69759637188208612</c:v>
                </c:pt>
                <c:pt idx="7691">
                  <c:v>0.69768707482993197</c:v>
                </c:pt>
                <c:pt idx="7692">
                  <c:v>0.69777777777777783</c:v>
                </c:pt>
                <c:pt idx="7693">
                  <c:v>0.69786848072562357</c:v>
                </c:pt>
                <c:pt idx="7694">
                  <c:v>0.69795918367346943</c:v>
                </c:pt>
                <c:pt idx="7695">
                  <c:v>0.69804988662131517</c:v>
                </c:pt>
                <c:pt idx="7696">
                  <c:v>0.69814058956916103</c:v>
                </c:pt>
                <c:pt idx="7697">
                  <c:v>0.69823129251700677</c:v>
                </c:pt>
                <c:pt idx="7698">
                  <c:v>0.69832199546485263</c:v>
                </c:pt>
                <c:pt idx="7699">
                  <c:v>0.69841269841269837</c:v>
                </c:pt>
                <c:pt idx="7700">
                  <c:v>0.69850340136054423</c:v>
                </c:pt>
                <c:pt idx="7701">
                  <c:v>0.69859410430838997</c:v>
                </c:pt>
                <c:pt idx="7702">
                  <c:v>0.69868480725623583</c:v>
                </c:pt>
                <c:pt idx="7703">
                  <c:v>0.69877551020408168</c:v>
                </c:pt>
                <c:pt idx="7704">
                  <c:v>0.69886621315192743</c:v>
                </c:pt>
                <c:pt idx="7705">
                  <c:v>0.69895691609977328</c:v>
                </c:pt>
                <c:pt idx="7706">
                  <c:v>0.69904761904761903</c:v>
                </c:pt>
                <c:pt idx="7707">
                  <c:v>0.69913832199546488</c:v>
                </c:pt>
                <c:pt idx="7708">
                  <c:v>0.69922902494331063</c:v>
                </c:pt>
                <c:pt idx="7709">
                  <c:v>0.69931972789115648</c:v>
                </c:pt>
                <c:pt idx="7710">
                  <c:v>0.69941043083900223</c:v>
                </c:pt>
                <c:pt idx="7711">
                  <c:v>0.69950113378684808</c:v>
                </c:pt>
                <c:pt idx="7712">
                  <c:v>0.69959183673469383</c:v>
                </c:pt>
                <c:pt idx="7713">
                  <c:v>0.69968253968253968</c:v>
                </c:pt>
                <c:pt idx="7714">
                  <c:v>0.69977324263038554</c:v>
                </c:pt>
                <c:pt idx="7715">
                  <c:v>0.69986394557823128</c:v>
                </c:pt>
                <c:pt idx="7716">
                  <c:v>0.69995464852607714</c:v>
                </c:pt>
                <c:pt idx="7717">
                  <c:v>0.70004535147392288</c:v>
                </c:pt>
                <c:pt idx="7718">
                  <c:v>0.70013605442176874</c:v>
                </c:pt>
                <c:pt idx="7719">
                  <c:v>0.70022675736961448</c:v>
                </c:pt>
                <c:pt idx="7720">
                  <c:v>0.70031746031746034</c:v>
                </c:pt>
                <c:pt idx="7721">
                  <c:v>0.70040816326530608</c:v>
                </c:pt>
                <c:pt idx="7722">
                  <c:v>0.70049886621315194</c:v>
                </c:pt>
                <c:pt idx="7723">
                  <c:v>0.70058956916099768</c:v>
                </c:pt>
                <c:pt idx="7724">
                  <c:v>0.70068027210884354</c:v>
                </c:pt>
                <c:pt idx="7725">
                  <c:v>0.70077097505668939</c:v>
                </c:pt>
                <c:pt idx="7726">
                  <c:v>0.70086167800453514</c:v>
                </c:pt>
                <c:pt idx="7727">
                  <c:v>0.70095238095238099</c:v>
                </c:pt>
                <c:pt idx="7728">
                  <c:v>0.70104308390022674</c:v>
                </c:pt>
                <c:pt idx="7729">
                  <c:v>0.70113378684807259</c:v>
                </c:pt>
                <c:pt idx="7730">
                  <c:v>0.70122448979591834</c:v>
                </c:pt>
                <c:pt idx="7731">
                  <c:v>0.70131519274376419</c:v>
                </c:pt>
                <c:pt idx="7732">
                  <c:v>0.70140589569160994</c:v>
                </c:pt>
                <c:pt idx="7733">
                  <c:v>0.70149659863945579</c:v>
                </c:pt>
                <c:pt idx="7734">
                  <c:v>0.70158730158730154</c:v>
                </c:pt>
                <c:pt idx="7735">
                  <c:v>0.70167800453514739</c:v>
                </c:pt>
                <c:pt idx="7736">
                  <c:v>0.70176870748299325</c:v>
                </c:pt>
                <c:pt idx="7737">
                  <c:v>0.70185941043083899</c:v>
                </c:pt>
                <c:pt idx="7738">
                  <c:v>0.70195011337868485</c:v>
                </c:pt>
                <c:pt idx="7739">
                  <c:v>0.70204081632653059</c:v>
                </c:pt>
                <c:pt idx="7740">
                  <c:v>0.70213151927437645</c:v>
                </c:pt>
                <c:pt idx="7741">
                  <c:v>0.70222222222222219</c:v>
                </c:pt>
                <c:pt idx="7742">
                  <c:v>0.70231292517006805</c:v>
                </c:pt>
                <c:pt idx="7743">
                  <c:v>0.70240362811791379</c:v>
                </c:pt>
                <c:pt idx="7744">
                  <c:v>0.70249433106575965</c:v>
                </c:pt>
                <c:pt idx="7745">
                  <c:v>0.70258503401360539</c:v>
                </c:pt>
                <c:pt idx="7746">
                  <c:v>0.70267573696145125</c:v>
                </c:pt>
                <c:pt idx="7747">
                  <c:v>0.7027664399092971</c:v>
                </c:pt>
                <c:pt idx="7748">
                  <c:v>0.70285714285714285</c:v>
                </c:pt>
                <c:pt idx="7749">
                  <c:v>0.7029478458049887</c:v>
                </c:pt>
                <c:pt idx="7750">
                  <c:v>0.70303854875283445</c:v>
                </c:pt>
                <c:pt idx="7751">
                  <c:v>0.7031292517006803</c:v>
                </c:pt>
                <c:pt idx="7752">
                  <c:v>0.70321995464852605</c:v>
                </c:pt>
                <c:pt idx="7753">
                  <c:v>0.7033106575963719</c:v>
                </c:pt>
                <c:pt idx="7754">
                  <c:v>0.70340136054421765</c:v>
                </c:pt>
                <c:pt idx="7755">
                  <c:v>0.7034920634920635</c:v>
                </c:pt>
                <c:pt idx="7756">
                  <c:v>0.70358276643990925</c:v>
                </c:pt>
                <c:pt idx="7757">
                  <c:v>0.7036734693877551</c:v>
                </c:pt>
                <c:pt idx="7758">
                  <c:v>0.70376417233560096</c:v>
                </c:pt>
                <c:pt idx="7759">
                  <c:v>0.7038548752834467</c:v>
                </c:pt>
                <c:pt idx="7760">
                  <c:v>0.70394557823129256</c:v>
                </c:pt>
                <c:pt idx="7761">
                  <c:v>0.7040362811791383</c:v>
                </c:pt>
                <c:pt idx="7762">
                  <c:v>0.70412698412698416</c:v>
                </c:pt>
                <c:pt idx="7763">
                  <c:v>0.7042176870748299</c:v>
                </c:pt>
                <c:pt idx="7764">
                  <c:v>0.70430839002267576</c:v>
                </c:pt>
                <c:pt idx="7765">
                  <c:v>0.7043990929705215</c:v>
                </c:pt>
                <c:pt idx="7766">
                  <c:v>0.70448979591836736</c:v>
                </c:pt>
                <c:pt idx="7767">
                  <c:v>0.7045804988662131</c:v>
                </c:pt>
                <c:pt idx="7768">
                  <c:v>0.70467120181405896</c:v>
                </c:pt>
                <c:pt idx="7769">
                  <c:v>0.70476190476190481</c:v>
                </c:pt>
                <c:pt idx="7770">
                  <c:v>0.70485260770975056</c:v>
                </c:pt>
                <c:pt idx="7771">
                  <c:v>0.70494331065759641</c:v>
                </c:pt>
                <c:pt idx="7772">
                  <c:v>0.70503401360544216</c:v>
                </c:pt>
                <c:pt idx="7773">
                  <c:v>0.70512471655328801</c:v>
                </c:pt>
                <c:pt idx="7774">
                  <c:v>0.70521541950113376</c:v>
                </c:pt>
                <c:pt idx="7775">
                  <c:v>0.70530612244897961</c:v>
                </c:pt>
                <c:pt idx="7776">
                  <c:v>0.70539682539682536</c:v>
                </c:pt>
                <c:pt idx="7777">
                  <c:v>0.70548752834467121</c:v>
                </c:pt>
                <c:pt idx="7778">
                  <c:v>0.70557823129251696</c:v>
                </c:pt>
                <c:pt idx="7779">
                  <c:v>0.70566893424036281</c:v>
                </c:pt>
                <c:pt idx="7780">
                  <c:v>0.70575963718820867</c:v>
                </c:pt>
                <c:pt idx="7781">
                  <c:v>0.70585034013605441</c:v>
                </c:pt>
                <c:pt idx="7782">
                  <c:v>0.70594104308390027</c:v>
                </c:pt>
                <c:pt idx="7783">
                  <c:v>0.70603174603174601</c:v>
                </c:pt>
                <c:pt idx="7784">
                  <c:v>0.70612244897959187</c:v>
                </c:pt>
                <c:pt idx="7785">
                  <c:v>0.70621315192743761</c:v>
                </c:pt>
                <c:pt idx="7786">
                  <c:v>0.70630385487528347</c:v>
                </c:pt>
                <c:pt idx="7787">
                  <c:v>0.70639455782312921</c:v>
                </c:pt>
                <c:pt idx="7788">
                  <c:v>0.70648526077097507</c:v>
                </c:pt>
                <c:pt idx="7789">
                  <c:v>0.70657596371882081</c:v>
                </c:pt>
                <c:pt idx="7790">
                  <c:v>0.70666666666666667</c:v>
                </c:pt>
                <c:pt idx="7791">
                  <c:v>0.70675736961451252</c:v>
                </c:pt>
                <c:pt idx="7792">
                  <c:v>0.70684807256235827</c:v>
                </c:pt>
                <c:pt idx="7793">
                  <c:v>0.70693877551020412</c:v>
                </c:pt>
                <c:pt idx="7794">
                  <c:v>0.70702947845804986</c:v>
                </c:pt>
                <c:pt idx="7795">
                  <c:v>0.70712018140589572</c:v>
                </c:pt>
                <c:pt idx="7796">
                  <c:v>0.70721088435374146</c:v>
                </c:pt>
                <c:pt idx="7797">
                  <c:v>0.70730158730158732</c:v>
                </c:pt>
                <c:pt idx="7798">
                  <c:v>0.70739229024943306</c:v>
                </c:pt>
                <c:pt idx="7799">
                  <c:v>0.70748299319727892</c:v>
                </c:pt>
                <c:pt idx="7800">
                  <c:v>0.70757369614512466</c:v>
                </c:pt>
                <c:pt idx="7801">
                  <c:v>0.70766439909297052</c:v>
                </c:pt>
                <c:pt idx="7802">
                  <c:v>0.70775510204081638</c:v>
                </c:pt>
                <c:pt idx="7803">
                  <c:v>0.70784580498866212</c:v>
                </c:pt>
                <c:pt idx="7804">
                  <c:v>0.70793650793650797</c:v>
                </c:pt>
                <c:pt idx="7805">
                  <c:v>0.70802721088435372</c:v>
                </c:pt>
                <c:pt idx="7806">
                  <c:v>0.70811791383219957</c:v>
                </c:pt>
                <c:pt idx="7807">
                  <c:v>0.70820861678004532</c:v>
                </c:pt>
                <c:pt idx="7808">
                  <c:v>0.70829931972789117</c:v>
                </c:pt>
                <c:pt idx="7809">
                  <c:v>0.70839002267573692</c:v>
                </c:pt>
                <c:pt idx="7810">
                  <c:v>0.70848072562358277</c:v>
                </c:pt>
                <c:pt idx="7811">
                  <c:v>0.70857142857142852</c:v>
                </c:pt>
                <c:pt idx="7812">
                  <c:v>0.70866213151927437</c:v>
                </c:pt>
                <c:pt idx="7813">
                  <c:v>0.70875283446712023</c:v>
                </c:pt>
                <c:pt idx="7814">
                  <c:v>0.70884353741496597</c:v>
                </c:pt>
                <c:pt idx="7815">
                  <c:v>0.70893424036281183</c:v>
                </c:pt>
                <c:pt idx="7816">
                  <c:v>0.70902494331065757</c:v>
                </c:pt>
                <c:pt idx="7817">
                  <c:v>0.70911564625850343</c:v>
                </c:pt>
                <c:pt idx="7818">
                  <c:v>0.70920634920634917</c:v>
                </c:pt>
                <c:pt idx="7819">
                  <c:v>0.70929705215419503</c:v>
                </c:pt>
                <c:pt idx="7820">
                  <c:v>0.70938775510204077</c:v>
                </c:pt>
                <c:pt idx="7821">
                  <c:v>0.70947845804988663</c:v>
                </c:pt>
                <c:pt idx="7822">
                  <c:v>0.70956916099773237</c:v>
                </c:pt>
                <c:pt idx="7823">
                  <c:v>0.70965986394557823</c:v>
                </c:pt>
                <c:pt idx="7824">
                  <c:v>0.70975056689342408</c:v>
                </c:pt>
                <c:pt idx="7825">
                  <c:v>0.70984126984126983</c:v>
                </c:pt>
                <c:pt idx="7826">
                  <c:v>0.70993197278911568</c:v>
                </c:pt>
                <c:pt idx="7827">
                  <c:v>0.71002267573696143</c:v>
                </c:pt>
                <c:pt idx="7828">
                  <c:v>0.71011337868480728</c:v>
                </c:pt>
                <c:pt idx="7829">
                  <c:v>0.71020408163265303</c:v>
                </c:pt>
                <c:pt idx="7830">
                  <c:v>0.71029478458049888</c:v>
                </c:pt>
                <c:pt idx="7831">
                  <c:v>0.71038548752834463</c:v>
                </c:pt>
                <c:pt idx="7832">
                  <c:v>0.71047619047619048</c:v>
                </c:pt>
                <c:pt idx="7833">
                  <c:v>0.71056689342403623</c:v>
                </c:pt>
                <c:pt idx="7834">
                  <c:v>0.71065759637188208</c:v>
                </c:pt>
                <c:pt idx="7835">
                  <c:v>0.71074829931972794</c:v>
                </c:pt>
                <c:pt idx="7836">
                  <c:v>0.71083900226757368</c:v>
                </c:pt>
                <c:pt idx="7837">
                  <c:v>0.71092970521541954</c:v>
                </c:pt>
                <c:pt idx="7838">
                  <c:v>0.71102040816326528</c:v>
                </c:pt>
                <c:pt idx="7839">
                  <c:v>0.71111111111111114</c:v>
                </c:pt>
                <c:pt idx="7840">
                  <c:v>0.71120181405895688</c:v>
                </c:pt>
                <c:pt idx="7841">
                  <c:v>0.71129251700680274</c:v>
                </c:pt>
                <c:pt idx="7842">
                  <c:v>0.71138321995464848</c:v>
                </c:pt>
                <c:pt idx="7843">
                  <c:v>0.71147392290249434</c:v>
                </c:pt>
                <c:pt idx="7844">
                  <c:v>0.71156462585034008</c:v>
                </c:pt>
                <c:pt idx="7845">
                  <c:v>0.71165532879818594</c:v>
                </c:pt>
                <c:pt idx="7846">
                  <c:v>0.71174603174603179</c:v>
                </c:pt>
                <c:pt idx="7847">
                  <c:v>0.71183673469387754</c:v>
                </c:pt>
                <c:pt idx="7848">
                  <c:v>0.71192743764172339</c:v>
                </c:pt>
                <c:pt idx="7849">
                  <c:v>0.71201814058956914</c:v>
                </c:pt>
                <c:pt idx="7850">
                  <c:v>0.71210884353741499</c:v>
                </c:pt>
                <c:pt idx="7851">
                  <c:v>0.71219954648526074</c:v>
                </c:pt>
                <c:pt idx="7852">
                  <c:v>0.71229024943310659</c:v>
                </c:pt>
                <c:pt idx="7853">
                  <c:v>0.71238095238095234</c:v>
                </c:pt>
                <c:pt idx="7854">
                  <c:v>0.71247165532879819</c:v>
                </c:pt>
                <c:pt idx="7855">
                  <c:v>0.71256235827664394</c:v>
                </c:pt>
                <c:pt idx="7856">
                  <c:v>0.71265306122448979</c:v>
                </c:pt>
                <c:pt idx="7857">
                  <c:v>0.71274376417233565</c:v>
                </c:pt>
                <c:pt idx="7858">
                  <c:v>0.71283446712018139</c:v>
                </c:pt>
                <c:pt idx="7859">
                  <c:v>0.71292517006802725</c:v>
                </c:pt>
                <c:pt idx="7860">
                  <c:v>0.71301587301587299</c:v>
                </c:pt>
                <c:pt idx="7861">
                  <c:v>0.71310657596371885</c:v>
                </c:pt>
                <c:pt idx="7862">
                  <c:v>0.71319727891156459</c:v>
                </c:pt>
                <c:pt idx="7863">
                  <c:v>0.71328798185941045</c:v>
                </c:pt>
                <c:pt idx="7864">
                  <c:v>0.71337868480725619</c:v>
                </c:pt>
                <c:pt idx="7865">
                  <c:v>0.71346938775510205</c:v>
                </c:pt>
                <c:pt idx="7866">
                  <c:v>0.71356009070294779</c:v>
                </c:pt>
                <c:pt idx="7867">
                  <c:v>0.71365079365079365</c:v>
                </c:pt>
                <c:pt idx="7868">
                  <c:v>0.7137414965986395</c:v>
                </c:pt>
                <c:pt idx="7869">
                  <c:v>0.71383219954648525</c:v>
                </c:pt>
                <c:pt idx="7870">
                  <c:v>0.7139229024943311</c:v>
                </c:pt>
                <c:pt idx="7871">
                  <c:v>0.71401360544217685</c:v>
                </c:pt>
                <c:pt idx="7872">
                  <c:v>0.7141043083900227</c:v>
                </c:pt>
                <c:pt idx="7873">
                  <c:v>0.71419501133786845</c:v>
                </c:pt>
                <c:pt idx="7874">
                  <c:v>0.7142857142857143</c:v>
                </c:pt>
                <c:pt idx="7875">
                  <c:v>0.71437641723356005</c:v>
                </c:pt>
                <c:pt idx="7876">
                  <c:v>0.7144671201814059</c:v>
                </c:pt>
                <c:pt idx="7877">
                  <c:v>0.71455782312925165</c:v>
                </c:pt>
                <c:pt idx="7878">
                  <c:v>0.7146485260770975</c:v>
                </c:pt>
                <c:pt idx="7879">
                  <c:v>0.71473922902494336</c:v>
                </c:pt>
                <c:pt idx="7880">
                  <c:v>0.7148299319727891</c:v>
                </c:pt>
                <c:pt idx="7881">
                  <c:v>0.71492063492063496</c:v>
                </c:pt>
                <c:pt idx="7882">
                  <c:v>0.7150113378684807</c:v>
                </c:pt>
                <c:pt idx="7883">
                  <c:v>0.71510204081632656</c:v>
                </c:pt>
                <c:pt idx="7884">
                  <c:v>0.7151927437641723</c:v>
                </c:pt>
                <c:pt idx="7885">
                  <c:v>0.71528344671201816</c:v>
                </c:pt>
                <c:pt idx="7886">
                  <c:v>0.7153741496598639</c:v>
                </c:pt>
                <c:pt idx="7887">
                  <c:v>0.71546485260770976</c:v>
                </c:pt>
                <c:pt idx="7888">
                  <c:v>0.7155555555555555</c:v>
                </c:pt>
                <c:pt idx="7889">
                  <c:v>0.71564625850340136</c:v>
                </c:pt>
                <c:pt idx="7890">
                  <c:v>0.71573696145124721</c:v>
                </c:pt>
                <c:pt idx="7891">
                  <c:v>0.71582766439909296</c:v>
                </c:pt>
                <c:pt idx="7892">
                  <c:v>0.71591836734693881</c:v>
                </c:pt>
                <c:pt idx="7893">
                  <c:v>0.71600907029478456</c:v>
                </c:pt>
                <c:pt idx="7894">
                  <c:v>0.71609977324263041</c:v>
                </c:pt>
                <c:pt idx="7895">
                  <c:v>0.71619047619047616</c:v>
                </c:pt>
                <c:pt idx="7896">
                  <c:v>0.71628117913832201</c:v>
                </c:pt>
                <c:pt idx="7897">
                  <c:v>0.71637188208616775</c:v>
                </c:pt>
                <c:pt idx="7898">
                  <c:v>0.71646258503401361</c:v>
                </c:pt>
                <c:pt idx="7899">
                  <c:v>0.71655328798185947</c:v>
                </c:pt>
                <c:pt idx="7900">
                  <c:v>0.71664399092970521</c:v>
                </c:pt>
                <c:pt idx="7901">
                  <c:v>0.71673469387755107</c:v>
                </c:pt>
                <c:pt idx="7902">
                  <c:v>0.71682539682539681</c:v>
                </c:pt>
                <c:pt idx="7903">
                  <c:v>0.71691609977324267</c:v>
                </c:pt>
                <c:pt idx="7904">
                  <c:v>0.71700680272108841</c:v>
                </c:pt>
                <c:pt idx="7905">
                  <c:v>0.71709750566893427</c:v>
                </c:pt>
                <c:pt idx="7906">
                  <c:v>0.71718820861678001</c:v>
                </c:pt>
                <c:pt idx="7907">
                  <c:v>0.71727891156462587</c:v>
                </c:pt>
                <c:pt idx="7908">
                  <c:v>0.71736961451247161</c:v>
                </c:pt>
                <c:pt idx="7909">
                  <c:v>0.71746031746031746</c:v>
                </c:pt>
                <c:pt idx="7910">
                  <c:v>0.71755102040816332</c:v>
                </c:pt>
                <c:pt idx="7911">
                  <c:v>0.71764172335600906</c:v>
                </c:pt>
                <c:pt idx="7912">
                  <c:v>0.71773242630385492</c:v>
                </c:pt>
                <c:pt idx="7913">
                  <c:v>0.71782312925170066</c:v>
                </c:pt>
                <c:pt idx="7914">
                  <c:v>0.71791383219954652</c:v>
                </c:pt>
                <c:pt idx="7915">
                  <c:v>0.71800453514739226</c:v>
                </c:pt>
                <c:pt idx="7916">
                  <c:v>0.71809523809523812</c:v>
                </c:pt>
                <c:pt idx="7917">
                  <c:v>0.71818594104308386</c:v>
                </c:pt>
                <c:pt idx="7918">
                  <c:v>0.71827664399092972</c:v>
                </c:pt>
                <c:pt idx="7919">
                  <c:v>0.71836734693877546</c:v>
                </c:pt>
                <c:pt idx="7920">
                  <c:v>0.71845804988662132</c:v>
                </c:pt>
                <c:pt idx="7921">
                  <c:v>0.71854875283446717</c:v>
                </c:pt>
                <c:pt idx="7922">
                  <c:v>0.71863945578231292</c:v>
                </c:pt>
                <c:pt idx="7923">
                  <c:v>0.71873015873015877</c:v>
                </c:pt>
                <c:pt idx="7924">
                  <c:v>0.71882086167800452</c:v>
                </c:pt>
                <c:pt idx="7925">
                  <c:v>0.71891156462585037</c:v>
                </c:pt>
                <c:pt idx="7926">
                  <c:v>0.71900226757369612</c:v>
                </c:pt>
                <c:pt idx="7927">
                  <c:v>0.71909297052154197</c:v>
                </c:pt>
                <c:pt idx="7928">
                  <c:v>0.71918367346938772</c:v>
                </c:pt>
                <c:pt idx="7929">
                  <c:v>0.71927437641723357</c:v>
                </c:pt>
                <c:pt idx="7930">
                  <c:v>0.71936507936507932</c:v>
                </c:pt>
                <c:pt idx="7931">
                  <c:v>0.71945578231292517</c:v>
                </c:pt>
                <c:pt idx="7932">
                  <c:v>0.71954648526077103</c:v>
                </c:pt>
                <c:pt idx="7933">
                  <c:v>0.71963718820861677</c:v>
                </c:pt>
                <c:pt idx="7934">
                  <c:v>0.71972789115646263</c:v>
                </c:pt>
                <c:pt idx="7935">
                  <c:v>0.71981859410430837</c:v>
                </c:pt>
                <c:pt idx="7936">
                  <c:v>0.71990929705215423</c:v>
                </c:pt>
                <c:pt idx="7937">
                  <c:v>0.72</c:v>
                </c:pt>
                <c:pt idx="7938">
                  <c:v>0.72009070294784583</c:v>
                </c:pt>
                <c:pt idx="7939">
                  <c:v>0.72018140589569157</c:v>
                </c:pt>
                <c:pt idx="7940">
                  <c:v>0.72027210884353743</c:v>
                </c:pt>
                <c:pt idx="7941">
                  <c:v>0.72036281179138317</c:v>
                </c:pt>
                <c:pt idx="7942">
                  <c:v>0.72045351473922903</c:v>
                </c:pt>
                <c:pt idx="7943">
                  <c:v>0.72054421768707488</c:v>
                </c:pt>
                <c:pt idx="7944">
                  <c:v>0.72063492063492063</c:v>
                </c:pt>
                <c:pt idx="7945">
                  <c:v>0.72072562358276648</c:v>
                </c:pt>
                <c:pt idx="7946">
                  <c:v>0.72081632653061223</c:v>
                </c:pt>
                <c:pt idx="7947">
                  <c:v>0.72090702947845808</c:v>
                </c:pt>
                <c:pt idx="7948">
                  <c:v>0.72099773242630383</c:v>
                </c:pt>
                <c:pt idx="7949">
                  <c:v>0.72108843537414968</c:v>
                </c:pt>
                <c:pt idx="7950">
                  <c:v>0.72117913832199543</c:v>
                </c:pt>
                <c:pt idx="7951">
                  <c:v>0.72126984126984128</c:v>
                </c:pt>
                <c:pt idx="7952">
                  <c:v>0.72136054421768703</c:v>
                </c:pt>
                <c:pt idx="7953">
                  <c:v>0.72145124716553288</c:v>
                </c:pt>
                <c:pt idx="7954">
                  <c:v>0.72154195011337874</c:v>
                </c:pt>
                <c:pt idx="7955">
                  <c:v>0.72163265306122448</c:v>
                </c:pt>
                <c:pt idx="7956">
                  <c:v>0.72172335600907034</c:v>
                </c:pt>
                <c:pt idx="7957">
                  <c:v>0.72181405895691608</c:v>
                </c:pt>
                <c:pt idx="7958">
                  <c:v>0.72190476190476194</c:v>
                </c:pt>
                <c:pt idx="7959">
                  <c:v>0.72199546485260768</c:v>
                </c:pt>
                <c:pt idx="7960">
                  <c:v>0.72208616780045354</c:v>
                </c:pt>
                <c:pt idx="7961">
                  <c:v>0.72217687074829928</c:v>
                </c:pt>
                <c:pt idx="7962">
                  <c:v>0.72226757369614514</c:v>
                </c:pt>
                <c:pt idx="7963">
                  <c:v>0.72235827664399088</c:v>
                </c:pt>
                <c:pt idx="7964">
                  <c:v>0.72244897959183674</c:v>
                </c:pt>
                <c:pt idx="7965">
                  <c:v>0.72253968253968259</c:v>
                </c:pt>
                <c:pt idx="7966">
                  <c:v>0.72263038548752834</c:v>
                </c:pt>
                <c:pt idx="7967">
                  <c:v>0.72272108843537419</c:v>
                </c:pt>
                <c:pt idx="7968">
                  <c:v>0.72281179138321994</c:v>
                </c:pt>
                <c:pt idx="7969">
                  <c:v>0.72290249433106579</c:v>
                </c:pt>
                <c:pt idx="7970">
                  <c:v>0.72299319727891154</c:v>
                </c:pt>
                <c:pt idx="7971">
                  <c:v>0.72308390022675739</c:v>
                </c:pt>
                <c:pt idx="7972">
                  <c:v>0.72317460317460314</c:v>
                </c:pt>
                <c:pt idx="7973">
                  <c:v>0.72326530612244899</c:v>
                </c:pt>
                <c:pt idx="7974">
                  <c:v>0.72335600907029474</c:v>
                </c:pt>
                <c:pt idx="7975">
                  <c:v>0.72344671201814059</c:v>
                </c:pt>
                <c:pt idx="7976">
                  <c:v>0.72353741496598645</c:v>
                </c:pt>
                <c:pt idx="7977">
                  <c:v>0.72362811791383219</c:v>
                </c:pt>
                <c:pt idx="7978">
                  <c:v>0.72371882086167805</c:v>
                </c:pt>
                <c:pt idx="7979">
                  <c:v>0.72380952380952379</c:v>
                </c:pt>
                <c:pt idx="7980">
                  <c:v>0.72390022675736965</c:v>
                </c:pt>
                <c:pt idx="7981">
                  <c:v>0.72399092970521539</c:v>
                </c:pt>
                <c:pt idx="7982">
                  <c:v>0.72408163265306125</c:v>
                </c:pt>
                <c:pt idx="7983">
                  <c:v>0.72417233560090699</c:v>
                </c:pt>
                <c:pt idx="7984">
                  <c:v>0.72426303854875285</c:v>
                </c:pt>
                <c:pt idx="7985">
                  <c:v>0.72435374149659859</c:v>
                </c:pt>
                <c:pt idx="7986">
                  <c:v>0.72444444444444445</c:v>
                </c:pt>
                <c:pt idx="7987">
                  <c:v>0.7245351473922903</c:v>
                </c:pt>
                <c:pt idx="7988">
                  <c:v>0.72462585034013605</c:v>
                </c:pt>
                <c:pt idx="7989">
                  <c:v>0.7247165532879819</c:v>
                </c:pt>
                <c:pt idx="7990">
                  <c:v>0.72480725623582765</c:v>
                </c:pt>
                <c:pt idx="7991">
                  <c:v>0.7248979591836735</c:v>
                </c:pt>
                <c:pt idx="7992">
                  <c:v>0.72498866213151925</c:v>
                </c:pt>
                <c:pt idx="7993">
                  <c:v>0.7250793650793651</c:v>
                </c:pt>
                <c:pt idx="7994">
                  <c:v>0.72517006802721085</c:v>
                </c:pt>
                <c:pt idx="7995">
                  <c:v>0.7252607709750567</c:v>
                </c:pt>
                <c:pt idx="7996">
                  <c:v>0.72535147392290245</c:v>
                </c:pt>
                <c:pt idx="7997">
                  <c:v>0.7254421768707483</c:v>
                </c:pt>
                <c:pt idx="7998">
                  <c:v>0.72553287981859416</c:v>
                </c:pt>
                <c:pt idx="7999">
                  <c:v>0.7256235827664399</c:v>
                </c:pt>
                <c:pt idx="8000">
                  <c:v>0.72571428571428576</c:v>
                </c:pt>
                <c:pt idx="8001">
                  <c:v>0.7258049886621315</c:v>
                </c:pt>
                <c:pt idx="8002">
                  <c:v>0.72589569160997736</c:v>
                </c:pt>
                <c:pt idx="8003">
                  <c:v>0.7259863945578231</c:v>
                </c:pt>
                <c:pt idx="8004">
                  <c:v>0.72607709750566896</c:v>
                </c:pt>
                <c:pt idx="8005">
                  <c:v>0.7261678004535147</c:v>
                </c:pt>
                <c:pt idx="8006">
                  <c:v>0.72625850340136056</c:v>
                </c:pt>
                <c:pt idx="8007">
                  <c:v>0.7263492063492063</c:v>
                </c:pt>
                <c:pt idx="8008">
                  <c:v>0.72643990929705216</c:v>
                </c:pt>
                <c:pt idx="8009">
                  <c:v>0.72653061224489801</c:v>
                </c:pt>
                <c:pt idx="8010">
                  <c:v>0.72662131519274376</c:v>
                </c:pt>
                <c:pt idx="8011">
                  <c:v>0.72671201814058961</c:v>
                </c:pt>
                <c:pt idx="8012">
                  <c:v>0.72680272108843536</c:v>
                </c:pt>
                <c:pt idx="8013">
                  <c:v>0.72689342403628121</c:v>
                </c:pt>
                <c:pt idx="8014">
                  <c:v>0.72698412698412695</c:v>
                </c:pt>
                <c:pt idx="8015">
                  <c:v>0.72707482993197281</c:v>
                </c:pt>
                <c:pt idx="8016">
                  <c:v>0.72716553287981855</c:v>
                </c:pt>
                <c:pt idx="8017">
                  <c:v>0.72725623582766441</c:v>
                </c:pt>
                <c:pt idx="8018">
                  <c:v>0.72734693877551015</c:v>
                </c:pt>
                <c:pt idx="8019">
                  <c:v>0.72743764172335601</c:v>
                </c:pt>
                <c:pt idx="8020">
                  <c:v>0.72752834467120187</c:v>
                </c:pt>
                <c:pt idx="8021">
                  <c:v>0.72761904761904761</c:v>
                </c:pt>
                <c:pt idx="8022">
                  <c:v>0.72770975056689347</c:v>
                </c:pt>
                <c:pt idx="8023">
                  <c:v>0.72780045351473921</c:v>
                </c:pt>
                <c:pt idx="8024">
                  <c:v>0.72789115646258506</c:v>
                </c:pt>
                <c:pt idx="8025">
                  <c:v>0.72798185941043081</c:v>
                </c:pt>
                <c:pt idx="8026">
                  <c:v>0.72807256235827666</c:v>
                </c:pt>
                <c:pt idx="8027">
                  <c:v>0.72816326530612241</c:v>
                </c:pt>
                <c:pt idx="8028">
                  <c:v>0.72825396825396826</c:v>
                </c:pt>
                <c:pt idx="8029">
                  <c:v>0.72834467120181401</c:v>
                </c:pt>
                <c:pt idx="8030">
                  <c:v>0.72843537414965986</c:v>
                </c:pt>
                <c:pt idx="8031">
                  <c:v>0.72852607709750572</c:v>
                </c:pt>
                <c:pt idx="8032">
                  <c:v>0.72861678004535146</c:v>
                </c:pt>
                <c:pt idx="8033">
                  <c:v>0.72870748299319732</c:v>
                </c:pt>
                <c:pt idx="8034">
                  <c:v>0.72879818594104306</c:v>
                </c:pt>
                <c:pt idx="8035">
                  <c:v>0.72888888888888892</c:v>
                </c:pt>
                <c:pt idx="8036">
                  <c:v>0.72897959183673466</c:v>
                </c:pt>
                <c:pt idx="8037">
                  <c:v>0.72907029478458052</c:v>
                </c:pt>
                <c:pt idx="8038">
                  <c:v>0.72916099773242626</c:v>
                </c:pt>
                <c:pt idx="8039">
                  <c:v>0.72925170068027212</c:v>
                </c:pt>
                <c:pt idx="8040">
                  <c:v>0.72934240362811786</c:v>
                </c:pt>
                <c:pt idx="8041">
                  <c:v>0.72943310657596372</c:v>
                </c:pt>
                <c:pt idx="8042">
                  <c:v>0.72952380952380957</c:v>
                </c:pt>
                <c:pt idx="8043">
                  <c:v>0.72961451247165532</c:v>
                </c:pt>
                <c:pt idx="8044">
                  <c:v>0.72970521541950117</c:v>
                </c:pt>
                <c:pt idx="8045">
                  <c:v>0.72979591836734692</c:v>
                </c:pt>
                <c:pt idx="8046">
                  <c:v>0.72988662131519277</c:v>
                </c:pt>
                <c:pt idx="8047">
                  <c:v>0.72997732426303852</c:v>
                </c:pt>
                <c:pt idx="8048">
                  <c:v>0.73006802721088437</c:v>
                </c:pt>
                <c:pt idx="8049">
                  <c:v>0.73015873015873012</c:v>
                </c:pt>
                <c:pt idx="8050">
                  <c:v>0.73024943310657597</c:v>
                </c:pt>
                <c:pt idx="8051">
                  <c:v>0.73034013605442172</c:v>
                </c:pt>
                <c:pt idx="8052">
                  <c:v>0.73043083900226757</c:v>
                </c:pt>
                <c:pt idx="8053">
                  <c:v>0.73052154195011343</c:v>
                </c:pt>
                <c:pt idx="8054">
                  <c:v>0.73061224489795917</c:v>
                </c:pt>
                <c:pt idx="8055">
                  <c:v>0.73070294784580503</c:v>
                </c:pt>
                <c:pt idx="8056">
                  <c:v>0.73079365079365077</c:v>
                </c:pt>
                <c:pt idx="8057">
                  <c:v>0.73088435374149663</c:v>
                </c:pt>
                <c:pt idx="8058">
                  <c:v>0.73097505668934237</c:v>
                </c:pt>
                <c:pt idx="8059">
                  <c:v>0.73106575963718823</c:v>
                </c:pt>
                <c:pt idx="8060">
                  <c:v>0.73115646258503397</c:v>
                </c:pt>
                <c:pt idx="8061">
                  <c:v>0.73124716553287983</c:v>
                </c:pt>
                <c:pt idx="8062">
                  <c:v>0.73133786848072557</c:v>
                </c:pt>
                <c:pt idx="8063">
                  <c:v>0.73142857142857143</c:v>
                </c:pt>
                <c:pt idx="8064">
                  <c:v>0.73151927437641728</c:v>
                </c:pt>
                <c:pt idx="8065">
                  <c:v>0.73160997732426303</c:v>
                </c:pt>
                <c:pt idx="8066">
                  <c:v>0.73170068027210888</c:v>
                </c:pt>
                <c:pt idx="8067">
                  <c:v>0.73179138321995463</c:v>
                </c:pt>
                <c:pt idx="8068">
                  <c:v>0.73188208616780048</c:v>
                </c:pt>
                <c:pt idx="8069">
                  <c:v>0.73197278911564623</c:v>
                </c:pt>
                <c:pt idx="8070">
                  <c:v>0.73206349206349208</c:v>
                </c:pt>
                <c:pt idx="8071">
                  <c:v>0.73215419501133783</c:v>
                </c:pt>
                <c:pt idx="8072">
                  <c:v>0.73224489795918368</c:v>
                </c:pt>
                <c:pt idx="8073">
                  <c:v>0.73233560090702943</c:v>
                </c:pt>
                <c:pt idx="8074">
                  <c:v>0.73242630385487528</c:v>
                </c:pt>
                <c:pt idx="8075">
                  <c:v>0.73251700680272114</c:v>
                </c:pt>
                <c:pt idx="8076">
                  <c:v>0.73260770975056688</c:v>
                </c:pt>
                <c:pt idx="8077">
                  <c:v>0.73269841269841274</c:v>
                </c:pt>
                <c:pt idx="8078">
                  <c:v>0.73278911564625848</c:v>
                </c:pt>
                <c:pt idx="8079">
                  <c:v>0.73287981859410434</c:v>
                </c:pt>
                <c:pt idx="8080">
                  <c:v>0.73297052154195008</c:v>
                </c:pt>
                <c:pt idx="8081">
                  <c:v>0.73306122448979594</c:v>
                </c:pt>
                <c:pt idx="8082">
                  <c:v>0.73315192743764168</c:v>
                </c:pt>
                <c:pt idx="8083">
                  <c:v>0.73324263038548754</c:v>
                </c:pt>
                <c:pt idx="8084">
                  <c:v>0.73333333333333328</c:v>
                </c:pt>
                <c:pt idx="8085">
                  <c:v>0.73342403628117914</c:v>
                </c:pt>
                <c:pt idx="8086">
                  <c:v>0.73351473922902499</c:v>
                </c:pt>
                <c:pt idx="8087">
                  <c:v>0.73360544217687074</c:v>
                </c:pt>
                <c:pt idx="8088">
                  <c:v>0.73369614512471659</c:v>
                </c:pt>
                <c:pt idx="8089">
                  <c:v>0.73378684807256234</c:v>
                </c:pt>
                <c:pt idx="8090">
                  <c:v>0.73387755102040819</c:v>
                </c:pt>
                <c:pt idx="8091">
                  <c:v>0.73396825396825394</c:v>
                </c:pt>
                <c:pt idx="8092">
                  <c:v>0.73405895691609979</c:v>
                </c:pt>
                <c:pt idx="8093">
                  <c:v>0.73414965986394554</c:v>
                </c:pt>
                <c:pt idx="8094">
                  <c:v>0.73424036281179139</c:v>
                </c:pt>
                <c:pt idx="8095">
                  <c:v>0.73433106575963714</c:v>
                </c:pt>
                <c:pt idx="8096">
                  <c:v>0.73442176870748299</c:v>
                </c:pt>
                <c:pt idx="8097">
                  <c:v>0.73451247165532885</c:v>
                </c:pt>
                <c:pt idx="8098">
                  <c:v>0.73460317460317459</c:v>
                </c:pt>
                <c:pt idx="8099">
                  <c:v>0.73469387755102045</c:v>
                </c:pt>
                <c:pt idx="8100">
                  <c:v>0.73478458049886619</c:v>
                </c:pt>
                <c:pt idx="8101">
                  <c:v>0.73487528344671205</c:v>
                </c:pt>
                <c:pt idx="8102">
                  <c:v>0.73496598639455779</c:v>
                </c:pt>
                <c:pt idx="8103">
                  <c:v>0.73505668934240365</c:v>
                </c:pt>
                <c:pt idx="8104">
                  <c:v>0.73514739229024939</c:v>
                </c:pt>
                <c:pt idx="8105">
                  <c:v>0.73523809523809525</c:v>
                </c:pt>
                <c:pt idx="8106">
                  <c:v>0.73532879818594099</c:v>
                </c:pt>
                <c:pt idx="8107">
                  <c:v>0.73541950113378685</c:v>
                </c:pt>
                <c:pt idx="8108">
                  <c:v>0.7355102040816327</c:v>
                </c:pt>
                <c:pt idx="8109">
                  <c:v>0.73560090702947845</c:v>
                </c:pt>
                <c:pt idx="8110">
                  <c:v>0.7356916099773243</c:v>
                </c:pt>
                <c:pt idx="8111">
                  <c:v>0.73578231292517005</c:v>
                </c:pt>
                <c:pt idx="8112">
                  <c:v>0.7358730158730159</c:v>
                </c:pt>
                <c:pt idx="8113">
                  <c:v>0.73596371882086165</c:v>
                </c:pt>
                <c:pt idx="8114">
                  <c:v>0.7360544217687075</c:v>
                </c:pt>
                <c:pt idx="8115">
                  <c:v>0.73614512471655325</c:v>
                </c:pt>
                <c:pt idx="8116">
                  <c:v>0.7362358276643991</c:v>
                </c:pt>
                <c:pt idx="8117">
                  <c:v>0.73632653061224485</c:v>
                </c:pt>
                <c:pt idx="8118">
                  <c:v>0.7364172335600907</c:v>
                </c:pt>
                <c:pt idx="8119">
                  <c:v>0.73650793650793656</c:v>
                </c:pt>
                <c:pt idx="8120">
                  <c:v>0.7365986394557823</c:v>
                </c:pt>
                <c:pt idx="8121">
                  <c:v>0.73668934240362816</c:v>
                </c:pt>
                <c:pt idx="8122">
                  <c:v>0.7367800453514739</c:v>
                </c:pt>
                <c:pt idx="8123">
                  <c:v>0.73687074829931976</c:v>
                </c:pt>
                <c:pt idx="8124">
                  <c:v>0.7369614512471655</c:v>
                </c:pt>
                <c:pt idx="8125">
                  <c:v>0.73705215419501136</c:v>
                </c:pt>
                <c:pt idx="8126">
                  <c:v>0.7371428571428571</c:v>
                </c:pt>
                <c:pt idx="8127">
                  <c:v>0.73723356009070296</c:v>
                </c:pt>
                <c:pt idx="8128">
                  <c:v>0.7373242630385487</c:v>
                </c:pt>
                <c:pt idx="8129">
                  <c:v>0.73741496598639455</c:v>
                </c:pt>
                <c:pt idx="8130">
                  <c:v>0.73750566893424041</c:v>
                </c:pt>
                <c:pt idx="8131">
                  <c:v>0.73759637188208615</c:v>
                </c:pt>
                <c:pt idx="8132">
                  <c:v>0.73768707482993201</c:v>
                </c:pt>
                <c:pt idx="8133">
                  <c:v>0.73777777777777775</c:v>
                </c:pt>
                <c:pt idx="8134">
                  <c:v>0.73786848072562361</c:v>
                </c:pt>
                <c:pt idx="8135">
                  <c:v>0.73795918367346935</c:v>
                </c:pt>
                <c:pt idx="8136">
                  <c:v>0.73804988662131521</c:v>
                </c:pt>
                <c:pt idx="8137">
                  <c:v>0.73814058956916095</c:v>
                </c:pt>
                <c:pt idx="8138">
                  <c:v>0.73823129251700681</c:v>
                </c:pt>
                <c:pt idx="8139">
                  <c:v>0.73832199546485255</c:v>
                </c:pt>
                <c:pt idx="8140">
                  <c:v>0.73841269841269841</c:v>
                </c:pt>
                <c:pt idx="8141">
                  <c:v>0.73850340136054426</c:v>
                </c:pt>
                <c:pt idx="8142">
                  <c:v>0.73859410430839001</c:v>
                </c:pt>
                <c:pt idx="8143">
                  <c:v>0.73868480725623586</c:v>
                </c:pt>
                <c:pt idx="8144">
                  <c:v>0.73877551020408161</c:v>
                </c:pt>
                <c:pt idx="8145">
                  <c:v>0.73886621315192746</c:v>
                </c:pt>
                <c:pt idx="8146">
                  <c:v>0.73895691609977321</c:v>
                </c:pt>
                <c:pt idx="8147">
                  <c:v>0.73904761904761906</c:v>
                </c:pt>
                <c:pt idx="8148">
                  <c:v>0.73913832199546481</c:v>
                </c:pt>
                <c:pt idx="8149">
                  <c:v>0.73922902494331066</c:v>
                </c:pt>
                <c:pt idx="8150">
                  <c:v>0.73931972789115641</c:v>
                </c:pt>
                <c:pt idx="8151">
                  <c:v>0.73941043083900226</c:v>
                </c:pt>
                <c:pt idx="8152">
                  <c:v>0.73950113378684812</c:v>
                </c:pt>
                <c:pt idx="8153">
                  <c:v>0.73959183673469386</c:v>
                </c:pt>
                <c:pt idx="8154">
                  <c:v>0.73968253968253972</c:v>
                </c:pt>
                <c:pt idx="8155">
                  <c:v>0.73977324263038546</c:v>
                </c:pt>
                <c:pt idx="8156">
                  <c:v>0.73986394557823132</c:v>
                </c:pt>
                <c:pt idx="8157">
                  <c:v>0.73995464852607706</c:v>
                </c:pt>
                <c:pt idx="8158">
                  <c:v>0.74004535147392292</c:v>
                </c:pt>
                <c:pt idx="8159">
                  <c:v>0.74013605442176866</c:v>
                </c:pt>
                <c:pt idx="8160">
                  <c:v>0.74022675736961452</c:v>
                </c:pt>
                <c:pt idx="8161">
                  <c:v>0.74031746031746026</c:v>
                </c:pt>
                <c:pt idx="8162">
                  <c:v>0.74040816326530612</c:v>
                </c:pt>
                <c:pt idx="8163">
                  <c:v>0.74049886621315197</c:v>
                </c:pt>
                <c:pt idx="8164">
                  <c:v>0.74058956916099772</c:v>
                </c:pt>
                <c:pt idx="8165">
                  <c:v>0.74068027210884357</c:v>
                </c:pt>
                <c:pt idx="8166">
                  <c:v>0.74077097505668932</c:v>
                </c:pt>
                <c:pt idx="8167">
                  <c:v>0.74086167800453517</c:v>
                </c:pt>
                <c:pt idx="8168">
                  <c:v>0.74095238095238092</c:v>
                </c:pt>
                <c:pt idx="8169">
                  <c:v>0.74104308390022677</c:v>
                </c:pt>
                <c:pt idx="8170">
                  <c:v>0.74113378684807252</c:v>
                </c:pt>
                <c:pt idx="8171">
                  <c:v>0.74122448979591837</c:v>
                </c:pt>
                <c:pt idx="8172">
                  <c:v>0.74131519274376412</c:v>
                </c:pt>
                <c:pt idx="8173">
                  <c:v>0.74140589569160997</c:v>
                </c:pt>
                <c:pt idx="8174">
                  <c:v>0.74149659863945583</c:v>
                </c:pt>
                <c:pt idx="8175">
                  <c:v>0.74158730158730157</c:v>
                </c:pt>
                <c:pt idx="8176">
                  <c:v>0.74167800453514743</c:v>
                </c:pt>
                <c:pt idx="8177">
                  <c:v>0.74176870748299317</c:v>
                </c:pt>
                <c:pt idx="8178">
                  <c:v>0.74185941043083903</c:v>
                </c:pt>
                <c:pt idx="8179">
                  <c:v>0.74195011337868477</c:v>
                </c:pt>
                <c:pt idx="8180">
                  <c:v>0.74204081632653063</c:v>
                </c:pt>
                <c:pt idx="8181">
                  <c:v>0.74213151927437637</c:v>
                </c:pt>
                <c:pt idx="8182">
                  <c:v>0.74222222222222223</c:v>
                </c:pt>
                <c:pt idx="8183">
                  <c:v>0.74231292517006797</c:v>
                </c:pt>
                <c:pt idx="8184">
                  <c:v>0.74240362811791383</c:v>
                </c:pt>
                <c:pt idx="8185">
                  <c:v>0.74249433106575968</c:v>
                </c:pt>
                <c:pt idx="8186">
                  <c:v>0.74258503401360543</c:v>
                </c:pt>
                <c:pt idx="8187">
                  <c:v>0.74267573696145128</c:v>
                </c:pt>
                <c:pt idx="8188">
                  <c:v>0.74276643990929703</c:v>
                </c:pt>
                <c:pt idx="8189">
                  <c:v>0.74285714285714288</c:v>
                </c:pt>
                <c:pt idx="8190">
                  <c:v>0.74294784580498863</c:v>
                </c:pt>
                <c:pt idx="8191">
                  <c:v>0.74303854875283448</c:v>
                </c:pt>
                <c:pt idx="8192">
                  <c:v>0.74312925170068023</c:v>
                </c:pt>
                <c:pt idx="8193">
                  <c:v>0.74321995464852608</c:v>
                </c:pt>
                <c:pt idx="8194">
                  <c:v>0.74331065759637194</c:v>
                </c:pt>
                <c:pt idx="8195">
                  <c:v>0.74340136054421768</c:v>
                </c:pt>
                <c:pt idx="8196">
                  <c:v>0.74349206349206354</c:v>
                </c:pt>
                <c:pt idx="8197">
                  <c:v>0.74358276643990928</c:v>
                </c:pt>
                <c:pt idx="8198">
                  <c:v>0.74367346938775514</c:v>
                </c:pt>
                <c:pt idx="8199">
                  <c:v>0.74376417233560088</c:v>
                </c:pt>
                <c:pt idx="8200">
                  <c:v>0.74385487528344674</c:v>
                </c:pt>
                <c:pt idx="8201">
                  <c:v>0.74394557823129248</c:v>
                </c:pt>
                <c:pt idx="8202">
                  <c:v>0.74403628117913834</c:v>
                </c:pt>
                <c:pt idx="8203">
                  <c:v>0.74412698412698408</c:v>
                </c:pt>
                <c:pt idx="8204">
                  <c:v>0.74421768707482994</c:v>
                </c:pt>
                <c:pt idx="8205">
                  <c:v>0.74430839002267579</c:v>
                </c:pt>
                <c:pt idx="8206">
                  <c:v>0.74439909297052154</c:v>
                </c:pt>
                <c:pt idx="8207">
                  <c:v>0.74448979591836739</c:v>
                </c:pt>
                <c:pt idx="8208">
                  <c:v>0.74458049886621314</c:v>
                </c:pt>
                <c:pt idx="8209">
                  <c:v>0.74467120181405899</c:v>
                </c:pt>
                <c:pt idx="8210">
                  <c:v>0.74476190476190474</c:v>
                </c:pt>
                <c:pt idx="8211">
                  <c:v>0.74485260770975059</c:v>
                </c:pt>
                <c:pt idx="8212">
                  <c:v>0.74494331065759634</c:v>
                </c:pt>
                <c:pt idx="8213">
                  <c:v>0.74503401360544219</c:v>
                </c:pt>
                <c:pt idx="8214">
                  <c:v>0.74512471655328794</c:v>
                </c:pt>
                <c:pt idx="8215">
                  <c:v>0.74521541950113379</c:v>
                </c:pt>
                <c:pt idx="8216">
                  <c:v>0.74530612244897965</c:v>
                </c:pt>
                <c:pt idx="8217">
                  <c:v>0.74539682539682539</c:v>
                </c:pt>
                <c:pt idx="8218">
                  <c:v>0.74548752834467125</c:v>
                </c:pt>
                <c:pt idx="8219">
                  <c:v>0.74557823129251699</c:v>
                </c:pt>
                <c:pt idx="8220">
                  <c:v>0.74566893424036285</c:v>
                </c:pt>
                <c:pt idx="8221">
                  <c:v>0.74575963718820859</c:v>
                </c:pt>
                <c:pt idx="8222">
                  <c:v>0.74585034013605445</c:v>
                </c:pt>
                <c:pt idx="8223">
                  <c:v>0.74594104308390019</c:v>
                </c:pt>
                <c:pt idx="8224">
                  <c:v>0.74603174603174605</c:v>
                </c:pt>
                <c:pt idx="8225">
                  <c:v>0.74612244897959179</c:v>
                </c:pt>
                <c:pt idx="8226">
                  <c:v>0.74621315192743765</c:v>
                </c:pt>
                <c:pt idx="8227">
                  <c:v>0.7463038548752835</c:v>
                </c:pt>
                <c:pt idx="8228">
                  <c:v>0.74639455782312925</c:v>
                </c:pt>
                <c:pt idx="8229">
                  <c:v>0.7464852607709751</c:v>
                </c:pt>
                <c:pt idx="8230">
                  <c:v>0.74657596371882085</c:v>
                </c:pt>
                <c:pt idx="8231">
                  <c:v>0.7466666666666667</c:v>
                </c:pt>
                <c:pt idx="8232">
                  <c:v>0.74675736961451245</c:v>
                </c:pt>
                <c:pt idx="8233">
                  <c:v>0.7468480725623583</c:v>
                </c:pt>
                <c:pt idx="8234">
                  <c:v>0.74693877551020404</c:v>
                </c:pt>
                <c:pt idx="8235">
                  <c:v>0.7470294784580499</c:v>
                </c:pt>
                <c:pt idx="8236">
                  <c:v>0.74712018140589564</c:v>
                </c:pt>
                <c:pt idx="8237">
                  <c:v>0.7472108843537415</c:v>
                </c:pt>
                <c:pt idx="8238">
                  <c:v>0.74730158730158736</c:v>
                </c:pt>
                <c:pt idx="8239">
                  <c:v>0.7473922902494331</c:v>
                </c:pt>
                <c:pt idx="8240">
                  <c:v>0.74748299319727896</c:v>
                </c:pt>
                <c:pt idx="8241">
                  <c:v>0.7475736961451247</c:v>
                </c:pt>
                <c:pt idx="8242">
                  <c:v>0.74766439909297056</c:v>
                </c:pt>
                <c:pt idx="8243">
                  <c:v>0.7477551020408163</c:v>
                </c:pt>
                <c:pt idx="8244">
                  <c:v>0.74784580498866216</c:v>
                </c:pt>
                <c:pt idx="8245">
                  <c:v>0.7479365079365079</c:v>
                </c:pt>
                <c:pt idx="8246">
                  <c:v>0.74802721088435375</c:v>
                </c:pt>
                <c:pt idx="8247">
                  <c:v>0.7481179138321995</c:v>
                </c:pt>
                <c:pt idx="8248">
                  <c:v>0.74820861678004535</c:v>
                </c:pt>
                <c:pt idx="8249">
                  <c:v>0.74829931972789121</c:v>
                </c:pt>
                <c:pt idx="8250">
                  <c:v>0.74839002267573695</c:v>
                </c:pt>
                <c:pt idx="8251">
                  <c:v>0.74848072562358281</c:v>
                </c:pt>
                <c:pt idx="8252">
                  <c:v>0.74857142857142855</c:v>
                </c:pt>
                <c:pt idx="8253">
                  <c:v>0.74866213151927441</c:v>
                </c:pt>
                <c:pt idx="8254">
                  <c:v>0.74875283446712015</c:v>
                </c:pt>
                <c:pt idx="8255">
                  <c:v>0.74884353741496601</c:v>
                </c:pt>
                <c:pt idx="8256">
                  <c:v>0.74893424036281175</c:v>
                </c:pt>
                <c:pt idx="8257">
                  <c:v>0.74902494331065761</c:v>
                </c:pt>
                <c:pt idx="8258">
                  <c:v>0.74911564625850335</c:v>
                </c:pt>
                <c:pt idx="8259">
                  <c:v>0.74920634920634921</c:v>
                </c:pt>
                <c:pt idx="8260">
                  <c:v>0.74929705215419506</c:v>
                </c:pt>
                <c:pt idx="8261">
                  <c:v>0.74938775510204081</c:v>
                </c:pt>
                <c:pt idx="8262">
                  <c:v>0.74947845804988666</c:v>
                </c:pt>
                <c:pt idx="8263">
                  <c:v>0.74956916099773241</c:v>
                </c:pt>
                <c:pt idx="8264">
                  <c:v>0.74965986394557826</c:v>
                </c:pt>
                <c:pt idx="8265">
                  <c:v>0.74975056689342401</c:v>
                </c:pt>
                <c:pt idx="8266">
                  <c:v>0.74984126984126986</c:v>
                </c:pt>
                <c:pt idx="8267">
                  <c:v>0.74993197278911561</c:v>
                </c:pt>
                <c:pt idx="8268">
                  <c:v>0.75002267573696146</c:v>
                </c:pt>
                <c:pt idx="8269">
                  <c:v>0.75011337868480721</c:v>
                </c:pt>
                <c:pt idx="8270">
                  <c:v>0.75020408163265306</c:v>
                </c:pt>
                <c:pt idx="8271">
                  <c:v>0.75029478458049892</c:v>
                </c:pt>
                <c:pt idx="8272">
                  <c:v>0.75038548752834466</c:v>
                </c:pt>
                <c:pt idx="8273">
                  <c:v>0.75047619047619052</c:v>
                </c:pt>
                <c:pt idx="8274">
                  <c:v>0.75056689342403626</c:v>
                </c:pt>
                <c:pt idx="8275">
                  <c:v>0.75065759637188212</c:v>
                </c:pt>
                <c:pt idx="8276">
                  <c:v>0.75074829931972786</c:v>
                </c:pt>
                <c:pt idx="8277">
                  <c:v>0.75083900226757372</c:v>
                </c:pt>
                <c:pt idx="8278">
                  <c:v>0.75092970521541946</c:v>
                </c:pt>
                <c:pt idx="8279">
                  <c:v>0.75102040816326532</c:v>
                </c:pt>
                <c:pt idx="8280">
                  <c:v>0.75111111111111106</c:v>
                </c:pt>
                <c:pt idx="8281">
                  <c:v>0.75120181405895692</c:v>
                </c:pt>
                <c:pt idx="8282">
                  <c:v>0.75129251700680277</c:v>
                </c:pt>
                <c:pt idx="8283">
                  <c:v>0.75138321995464852</c:v>
                </c:pt>
                <c:pt idx="8284">
                  <c:v>0.75147392290249437</c:v>
                </c:pt>
                <c:pt idx="8285">
                  <c:v>0.75156462585034012</c:v>
                </c:pt>
                <c:pt idx="8286">
                  <c:v>0.75165532879818597</c:v>
                </c:pt>
                <c:pt idx="8287">
                  <c:v>0.75174603174603172</c:v>
                </c:pt>
                <c:pt idx="8288">
                  <c:v>0.75183673469387757</c:v>
                </c:pt>
                <c:pt idx="8289">
                  <c:v>0.75192743764172332</c:v>
                </c:pt>
                <c:pt idx="8290">
                  <c:v>0.75201814058956917</c:v>
                </c:pt>
                <c:pt idx="8291">
                  <c:v>0.75210884353741492</c:v>
                </c:pt>
                <c:pt idx="8292">
                  <c:v>0.75219954648526077</c:v>
                </c:pt>
                <c:pt idx="8293">
                  <c:v>0.75229024943310663</c:v>
                </c:pt>
                <c:pt idx="8294">
                  <c:v>0.75238095238095237</c:v>
                </c:pt>
                <c:pt idx="8295">
                  <c:v>0.75247165532879823</c:v>
                </c:pt>
                <c:pt idx="8296">
                  <c:v>0.75256235827664397</c:v>
                </c:pt>
                <c:pt idx="8297">
                  <c:v>0.75265306122448983</c:v>
                </c:pt>
                <c:pt idx="8298">
                  <c:v>0.75274376417233557</c:v>
                </c:pt>
                <c:pt idx="8299">
                  <c:v>0.75283446712018143</c:v>
                </c:pt>
                <c:pt idx="8300">
                  <c:v>0.75292517006802717</c:v>
                </c:pt>
                <c:pt idx="8301">
                  <c:v>0.75301587301587303</c:v>
                </c:pt>
                <c:pt idx="8302">
                  <c:v>0.75310657596371877</c:v>
                </c:pt>
                <c:pt idx="8303">
                  <c:v>0.75319727891156463</c:v>
                </c:pt>
                <c:pt idx="8304">
                  <c:v>0.75328798185941048</c:v>
                </c:pt>
                <c:pt idx="8305">
                  <c:v>0.75337868480725623</c:v>
                </c:pt>
                <c:pt idx="8306">
                  <c:v>0.75346938775510208</c:v>
                </c:pt>
                <c:pt idx="8307">
                  <c:v>0.75356009070294783</c:v>
                </c:pt>
                <c:pt idx="8308">
                  <c:v>0.75365079365079368</c:v>
                </c:pt>
                <c:pt idx="8309">
                  <c:v>0.75374149659863943</c:v>
                </c:pt>
                <c:pt idx="8310">
                  <c:v>0.75383219954648528</c:v>
                </c:pt>
                <c:pt idx="8311">
                  <c:v>0.75392290249433103</c:v>
                </c:pt>
                <c:pt idx="8312">
                  <c:v>0.75401360544217688</c:v>
                </c:pt>
                <c:pt idx="8313">
                  <c:v>0.75410430839002263</c:v>
                </c:pt>
                <c:pt idx="8314">
                  <c:v>0.75419501133786848</c:v>
                </c:pt>
                <c:pt idx="8315">
                  <c:v>0.75428571428571434</c:v>
                </c:pt>
                <c:pt idx="8316">
                  <c:v>0.75437641723356008</c:v>
                </c:pt>
                <c:pt idx="8317">
                  <c:v>0.75446712018140594</c:v>
                </c:pt>
                <c:pt idx="8318">
                  <c:v>0.75455782312925168</c:v>
                </c:pt>
                <c:pt idx="8319">
                  <c:v>0.75464852607709754</c:v>
                </c:pt>
                <c:pt idx="8320">
                  <c:v>0.75473922902494328</c:v>
                </c:pt>
                <c:pt idx="8321">
                  <c:v>0.75482993197278914</c:v>
                </c:pt>
                <c:pt idx="8322">
                  <c:v>0.75492063492063488</c:v>
                </c:pt>
                <c:pt idx="8323">
                  <c:v>0.75501133786848074</c:v>
                </c:pt>
                <c:pt idx="8324">
                  <c:v>0.75510204081632648</c:v>
                </c:pt>
                <c:pt idx="8325">
                  <c:v>0.75519274376417234</c:v>
                </c:pt>
                <c:pt idx="8326">
                  <c:v>0.75528344671201819</c:v>
                </c:pt>
                <c:pt idx="8327">
                  <c:v>0.75537414965986394</c:v>
                </c:pt>
                <c:pt idx="8328">
                  <c:v>0.75546485260770979</c:v>
                </c:pt>
                <c:pt idx="8329">
                  <c:v>0.75555555555555554</c:v>
                </c:pt>
                <c:pt idx="8330">
                  <c:v>0.75564625850340139</c:v>
                </c:pt>
                <c:pt idx="8331">
                  <c:v>0.75573696145124714</c:v>
                </c:pt>
                <c:pt idx="8332">
                  <c:v>0.75582766439909299</c:v>
                </c:pt>
                <c:pt idx="8333">
                  <c:v>0.75591836734693874</c:v>
                </c:pt>
                <c:pt idx="8334">
                  <c:v>0.75600907029478459</c:v>
                </c:pt>
                <c:pt idx="8335">
                  <c:v>0.75609977324263034</c:v>
                </c:pt>
                <c:pt idx="8336">
                  <c:v>0.75619047619047619</c:v>
                </c:pt>
                <c:pt idx="8337">
                  <c:v>0.75628117913832205</c:v>
                </c:pt>
                <c:pt idx="8338">
                  <c:v>0.75637188208616779</c:v>
                </c:pt>
                <c:pt idx="8339">
                  <c:v>0.75646258503401365</c:v>
                </c:pt>
                <c:pt idx="8340">
                  <c:v>0.75655328798185939</c:v>
                </c:pt>
                <c:pt idx="8341">
                  <c:v>0.75664399092970525</c:v>
                </c:pt>
                <c:pt idx="8342">
                  <c:v>0.75673469387755099</c:v>
                </c:pt>
                <c:pt idx="8343">
                  <c:v>0.75682539682539685</c:v>
                </c:pt>
                <c:pt idx="8344">
                  <c:v>0.75691609977324259</c:v>
                </c:pt>
                <c:pt idx="8345">
                  <c:v>0.75700680272108845</c:v>
                </c:pt>
                <c:pt idx="8346">
                  <c:v>0.75709750566893419</c:v>
                </c:pt>
                <c:pt idx="8347">
                  <c:v>0.75718820861678005</c:v>
                </c:pt>
                <c:pt idx="8348">
                  <c:v>0.7572789115646259</c:v>
                </c:pt>
                <c:pt idx="8349">
                  <c:v>0.75736961451247165</c:v>
                </c:pt>
                <c:pt idx="8350">
                  <c:v>0.7574603174603175</c:v>
                </c:pt>
                <c:pt idx="8351">
                  <c:v>0.75755102040816324</c:v>
                </c:pt>
                <c:pt idx="8352">
                  <c:v>0.7576417233560091</c:v>
                </c:pt>
                <c:pt idx="8353">
                  <c:v>0.75773242630385484</c:v>
                </c:pt>
                <c:pt idx="8354">
                  <c:v>0.7578231292517007</c:v>
                </c:pt>
                <c:pt idx="8355">
                  <c:v>0.75791383219954644</c:v>
                </c:pt>
                <c:pt idx="8356">
                  <c:v>0.7580045351473923</c:v>
                </c:pt>
                <c:pt idx="8357">
                  <c:v>0.75809523809523804</c:v>
                </c:pt>
                <c:pt idx="8358">
                  <c:v>0.7581859410430839</c:v>
                </c:pt>
                <c:pt idx="8359">
                  <c:v>0.75827664399092976</c:v>
                </c:pt>
                <c:pt idx="8360">
                  <c:v>0.7583673469387755</c:v>
                </c:pt>
                <c:pt idx="8361">
                  <c:v>0.75845804988662135</c:v>
                </c:pt>
                <c:pt idx="8362">
                  <c:v>0.7585487528344671</c:v>
                </c:pt>
                <c:pt idx="8363">
                  <c:v>0.75863945578231295</c:v>
                </c:pt>
                <c:pt idx="8364">
                  <c:v>0.7587301587301587</c:v>
                </c:pt>
                <c:pt idx="8365">
                  <c:v>0.75882086167800455</c:v>
                </c:pt>
                <c:pt idx="8366">
                  <c:v>0.7589115646258503</c:v>
                </c:pt>
                <c:pt idx="8367">
                  <c:v>0.75900226757369615</c:v>
                </c:pt>
                <c:pt idx="8368">
                  <c:v>0.7590929705215419</c:v>
                </c:pt>
                <c:pt idx="8369">
                  <c:v>0.75918367346938775</c:v>
                </c:pt>
                <c:pt idx="8370">
                  <c:v>0.75927437641723361</c:v>
                </c:pt>
                <c:pt idx="8371">
                  <c:v>0.75936507936507935</c:v>
                </c:pt>
                <c:pt idx="8372">
                  <c:v>0.75945578231292521</c:v>
                </c:pt>
                <c:pt idx="8373">
                  <c:v>0.75954648526077095</c:v>
                </c:pt>
                <c:pt idx="8374">
                  <c:v>0.75963718820861681</c:v>
                </c:pt>
                <c:pt idx="8375">
                  <c:v>0.75972789115646255</c:v>
                </c:pt>
                <c:pt idx="8376">
                  <c:v>0.75981859410430841</c:v>
                </c:pt>
                <c:pt idx="8377">
                  <c:v>0.75990929705215415</c:v>
                </c:pt>
                <c:pt idx="8378">
                  <c:v>0.76</c:v>
                </c:pt>
                <c:pt idx="8379">
                  <c:v>0.76009070294784575</c:v>
                </c:pt>
                <c:pt idx="8380">
                  <c:v>0.76018140589569161</c:v>
                </c:pt>
                <c:pt idx="8381">
                  <c:v>0.76027210884353746</c:v>
                </c:pt>
                <c:pt idx="8382">
                  <c:v>0.76036281179138321</c:v>
                </c:pt>
                <c:pt idx="8383">
                  <c:v>0.76045351473922906</c:v>
                </c:pt>
                <c:pt idx="8384">
                  <c:v>0.76054421768707481</c:v>
                </c:pt>
                <c:pt idx="8385">
                  <c:v>0.76063492063492066</c:v>
                </c:pt>
                <c:pt idx="8386">
                  <c:v>0.76072562358276641</c:v>
                </c:pt>
                <c:pt idx="8387">
                  <c:v>0.76081632653061226</c:v>
                </c:pt>
                <c:pt idx="8388">
                  <c:v>0.76090702947845801</c:v>
                </c:pt>
                <c:pt idx="8389">
                  <c:v>0.76099773242630386</c:v>
                </c:pt>
                <c:pt idx="8390">
                  <c:v>0.76108843537414961</c:v>
                </c:pt>
                <c:pt idx="8391">
                  <c:v>0.76117913832199546</c:v>
                </c:pt>
                <c:pt idx="8392">
                  <c:v>0.76126984126984132</c:v>
                </c:pt>
                <c:pt idx="8393">
                  <c:v>0.76136054421768706</c:v>
                </c:pt>
                <c:pt idx="8394">
                  <c:v>0.76145124716553292</c:v>
                </c:pt>
                <c:pt idx="8395">
                  <c:v>0.76154195011337866</c:v>
                </c:pt>
                <c:pt idx="8396">
                  <c:v>0.76163265306122452</c:v>
                </c:pt>
                <c:pt idx="8397">
                  <c:v>0.76172335600907026</c:v>
                </c:pt>
                <c:pt idx="8398">
                  <c:v>0.76181405895691612</c:v>
                </c:pt>
                <c:pt idx="8399">
                  <c:v>0.76190476190476186</c:v>
                </c:pt>
                <c:pt idx="8400">
                  <c:v>0.76199546485260772</c:v>
                </c:pt>
                <c:pt idx="8401">
                  <c:v>0.76208616780045346</c:v>
                </c:pt>
                <c:pt idx="8402">
                  <c:v>0.76217687074829932</c:v>
                </c:pt>
                <c:pt idx="8403">
                  <c:v>0.76226757369614517</c:v>
                </c:pt>
                <c:pt idx="8404">
                  <c:v>0.76235827664399092</c:v>
                </c:pt>
                <c:pt idx="8405">
                  <c:v>0.76244897959183677</c:v>
                </c:pt>
                <c:pt idx="8406">
                  <c:v>0.76253968253968252</c:v>
                </c:pt>
                <c:pt idx="8407">
                  <c:v>0.76263038548752837</c:v>
                </c:pt>
                <c:pt idx="8408">
                  <c:v>0.76272108843537412</c:v>
                </c:pt>
                <c:pt idx="8409">
                  <c:v>0.76281179138321997</c:v>
                </c:pt>
                <c:pt idx="8410">
                  <c:v>0.76290249433106572</c:v>
                </c:pt>
                <c:pt idx="8411">
                  <c:v>0.76299319727891157</c:v>
                </c:pt>
                <c:pt idx="8412">
                  <c:v>0.76308390022675732</c:v>
                </c:pt>
                <c:pt idx="8413">
                  <c:v>0.76317460317460317</c:v>
                </c:pt>
                <c:pt idx="8414">
                  <c:v>0.76326530612244903</c:v>
                </c:pt>
                <c:pt idx="8415">
                  <c:v>0.76335600907029477</c:v>
                </c:pt>
                <c:pt idx="8416">
                  <c:v>0.76344671201814063</c:v>
                </c:pt>
                <c:pt idx="8417">
                  <c:v>0.76353741496598637</c:v>
                </c:pt>
                <c:pt idx="8418">
                  <c:v>0.76362811791383223</c:v>
                </c:pt>
                <c:pt idx="8419">
                  <c:v>0.76371882086167797</c:v>
                </c:pt>
                <c:pt idx="8420">
                  <c:v>0.76380952380952383</c:v>
                </c:pt>
                <c:pt idx="8421">
                  <c:v>0.76390022675736957</c:v>
                </c:pt>
                <c:pt idx="8422">
                  <c:v>0.76399092970521543</c:v>
                </c:pt>
                <c:pt idx="8423">
                  <c:v>0.76408163265306117</c:v>
                </c:pt>
                <c:pt idx="8424">
                  <c:v>0.76417233560090703</c:v>
                </c:pt>
                <c:pt idx="8425">
                  <c:v>0.76426303854875288</c:v>
                </c:pt>
                <c:pt idx="8426">
                  <c:v>0.76435374149659863</c:v>
                </c:pt>
                <c:pt idx="8427">
                  <c:v>0.76444444444444448</c:v>
                </c:pt>
                <c:pt idx="8428">
                  <c:v>0.76453514739229023</c:v>
                </c:pt>
                <c:pt idx="8429">
                  <c:v>0.76462585034013608</c:v>
                </c:pt>
                <c:pt idx="8430">
                  <c:v>0.76471655328798183</c:v>
                </c:pt>
                <c:pt idx="8431">
                  <c:v>0.76480725623582768</c:v>
                </c:pt>
                <c:pt idx="8432">
                  <c:v>0.76489795918367343</c:v>
                </c:pt>
                <c:pt idx="8433">
                  <c:v>0.76498866213151928</c:v>
                </c:pt>
                <c:pt idx="8434">
                  <c:v>0.76507936507936503</c:v>
                </c:pt>
                <c:pt idx="8435">
                  <c:v>0.76517006802721088</c:v>
                </c:pt>
                <c:pt idx="8436">
                  <c:v>0.76526077097505674</c:v>
                </c:pt>
                <c:pt idx="8437">
                  <c:v>0.76535147392290248</c:v>
                </c:pt>
                <c:pt idx="8438">
                  <c:v>0.76544217687074834</c:v>
                </c:pt>
                <c:pt idx="8439">
                  <c:v>0.76553287981859408</c:v>
                </c:pt>
                <c:pt idx="8440">
                  <c:v>0.76562358276643994</c:v>
                </c:pt>
                <c:pt idx="8441">
                  <c:v>0.76571428571428568</c:v>
                </c:pt>
                <c:pt idx="8442">
                  <c:v>0.76580498866213154</c:v>
                </c:pt>
                <c:pt idx="8443">
                  <c:v>0.76589569160997728</c:v>
                </c:pt>
                <c:pt idx="8444">
                  <c:v>0.76598639455782314</c:v>
                </c:pt>
                <c:pt idx="8445">
                  <c:v>0.76607709750566888</c:v>
                </c:pt>
                <c:pt idx="8446">
                  <c:v>0.76616780045351474</c:v>
                </c:pt>
                <c:pt idx="8447">
                  <c:v>0.76625850340136059</c:v>
                </c:pt>
                <c:pt idx="8448">
                  <c:v>0.76634920634920634</c:v>
                </c:pt>
                <c:pt idx="8449">
                  <c:v>0.76643990929705219</c:v>
                </c:pt>
                <c:pt idx="8450">
                  <c:v>0.76653061224489794</c:v>
                </c:pt>
                <c:pt idx="8451">
                  <c:v>0.76662131519274379</c:v>
                </c:pt>
                <c:pt idx="8452">
                  <c:v>0.76671201814058954</c:v>
                </c:pt>
                <c:pt idx="8453">
                  <c:v>0.76680272108843539</c:v>
                </c:pt>
                <c:pt idx="8454">
                  <c:v>0.76689342403628113</c:v>
                </c:pt>
                <c:pt idx="8455">
                  <c:v>0.76698412698412699</c:v>
                </c:pt>
                <c:pt idx="8456">
                  <c:v>0.76707482993197273</c:v>
                </c:pt>
                <c:pt idx="8457">
                  <c:v>0.76716553287981859</c:v>
                </c:pt>
                <c:pt idx="8458">
                  <c:v>0.76725623582766445</c:v>
                </c:pt>
                <c:pt idx="8459">
                  <c:v>0.76734693877551019</c:v>
                </c:pt>
                <c:pt idx="8460">
                  <c:v>0.76743764172335605</c:v>
                </c:pt>
                <c:pt idx="8461">
                  <c:v>0.76752834467120179</c:v>
                </c:pt>
                <c:pt idx="8462">
                  <c:v>0.76761904761904765</c:v>
                </c:pt>
                <c:pt idx="8463">
                  <c:v>0.76770975056689339</c:v>
                </c:pt>
                <c:pt idx="8464">
                  <c:v>0.76780045351473925</c:v>
                </c:pt>
                <c:pt idx="8465">
                  <c:v>0.76789115646258499</c:v>
                </c:pt>
                <c:pt idx="8466">
                  <c:v>0.76798185941043084</c:v>
                </c:pt>
                <c:pt idx="8467">
                  <c:v>0.76807256235827659</c:v>
                </c:pt>
                <c:pt idx="8468">
                  <c:v>0.76816326530612244</c:v>
                </c:pt>
                <c:pt idx="8469">
                  <c:v>0.7682539682539683</c:v>
                </c:pt>
                <c:pt idx="8470">
                  <c:v>0.76834467120181404</c:v>
                </c:pt>
                <c:pt idx="8471">
                  <c:v>0.7684353741496599</c:v>
                </c:pt>
                <c:pt idx="8472">
                  <c:v>0.76852607709750564</c:v>
                </c:pt>
                <c:pt idx="8473">
                  <c:v>0.7686167800453515</c:v>
                </c:pt>
                <c:pt idx="8474">
                  <c:v>0.76870748299319724</c:v>
                </c:pt>
                <c:pt idx="8475">
                  <c:v>0.7687981859410431</c:v>
                </c:pt>
                <c:pt idx="8476">
                  <c:v>0.76888888888888884</c:v>
                </c:pt>
                <c:pt idx="8477">
                  <c:v>0.7689795918367347</c:v>
                </c:pt>
                <c:pt idx="8478">
                  <c:v>0.76907029478458044</c:v>
                </c:pt>
                <c:pt idx="8479">
                  <c:v>0.7691609977324263</c:v>
                </c:pt>
                <c:pt idx="8480">
                  <c:v>0.76925170068027215</c:v>
                </c:pt>
                <c:pt idx="8481">
                  <c:v>0.7693424036281179</c:v>
                </c:pt>
                <c:pt idx="8482">
                  <c:v>0.76943310657596375</c:v>
                </c:pt>
                <c:pt idx="8483">
                  <c:v>0.7695238095238095</c:v>
                </c:pt>
                <c:pt idx="8484">
                  <c:v>0.76961451247165535</c:v>
                </c:pt>
                <c:pt idx="8485">
                  <c:v>0.7697052154195011</c:v>
                </c:pt>
                <c:pt idx="8486">
                  <c:v>0.76979591836734695</c:v>
                </c:pt>
                <c:pt idx="8487">
                  <c:v>0.7698866213151927</c:v>
                </c:pt>
                <c:pt idx="8488">
                  <c:v>0.76997732426303855</c:v>
                </c:pt>
                <c:pt idx="8489">
                  <c:v>0.7700680272108843</c:v>
                </c:pt>
                <c:pt idx="8490">
                  <c:v>0.77015873015873015</c:v>
                </c:pt>
                <c:pt idx="8491">
                  <c:v>0.77024943310657601</c:v>
                </c:pt>
                <c:pt idx="8492">
                  <c:v>0.77034013605442175</c:v>
                </c:pt>
                <c:pt idx="8493">
                  <c:v>0.77043083900226761</c:v>
                </c:pt>
                <c:pt idx="8494">
                  <c:v>0.77052154195011335</c:v>
                </c:pt>
                <c:pt idx="8495">
                  <c:v>0.77061224489795921</c:v>
                </c:pt>
                <c:pt idx="8496">
                  <c:v>0.77070294784580495</c:v>
                </c:pt>
                <c:pt idx="8497">
                  <c:v>0.77079365079365081</c:v>
                </c:pt>
                <c:pt idx="8498">
                  <c:v>0.77088435374149655</c:v>
                </c:pt>
                <c:pt idx="8499">
                  <c:v>0.77097505668934241</c:v>
                </c:pt>
                <c:pt idx="8500">
                  <c:v>0.77106575963718826</c:v>
                </c:pt>
                <c:pt idx="8501">
                  <c:v>0.77115646258503401</c:v>
                </c:pt>
                <c:pt idx="8502">
                  <c:v>0.77124716553287986</c:v>
                </c:pt>
                <c:pt idx="8503">
                  <c:v>0.77133786848072561</c:v>
                </c:pt>
                <c:pt idx="8504">
                  <c:v>0.77142857142857146</c:v>
                </c:pt>
                <c:pt idx="8505">
                  <c:v>0.77151927437641721</c:v>
                </c:pt>
                <c:pt idx="8506">
                  <c:v>0.77160997732426306</c:v>
                </c:pt>
                <c:pt idx="8507">
                  <c:v>0.77170068027210881</c:v>
                </c:pt>
                <c:pt idx="8508">
                  <c:v>0.77179138321995466</c:v>
                </c:pt>
                <c:pt idx="8509">
                  <c:v>0.77188208616780041</c:v>
                </c:pt>
                <c:pt idx="8510">
                  <c:v>0.77197278911564626</c:v>
                </c:pt>
                <c:pt idx="8511">
                  <c:v>0.77206349206349212</c:v>
                </c:pt>
                <c:pt idx="8512">
                  <c:v>0.77215419501133786</c:v>
                </c:pt>
                <c:pt idx="8513">
                  <c:v>0.77224489795918372</c:v>
                </c:pt>
                <c:pt idx="8514">
                  <c:v>0.77233560090702946</c:v>
                </c:pt>
                <c:pt idx="8515">
                  <c:v>0.77242630385487532</c:v>
                </c:pt>
                <c:pt idx="8516">
                  <c:v>0.77251700680272106</c:v>
                </c:pt>
                <c:pt idx="8517">
                  <c:v>0.77260770975056692</c:v>
                </c:pt>
                <c:pt idx="8518">
                  <c:v>0.77269841269841266</c:v>
                </c:pt>
                <c:pt idx="8519">
                  <c:v>0.77278911564625852</c:v>
                </c:pt>
                <c:pt idx="8520">
                  <c:v>0.77287981859410426</c:v>
                </c:pt>
                <c:pt idx="8521">
                  <c:v>0.77297052154195012</c:v>
                </c:pt>
                <c:pt idx="8522">
                  <c:v>0.77306122448979597</c:v>
                </c:pt>
                <c:pt idx="8523">
                  <c:v>0.77315192743764172</c:v>
                </c:pt>
                <c:pt idx="8524">
                  <c:v>0.77324263038548757</c:v>
                </c:pt>
                <c:pt idx="8525">
                  <c:v>0.77333333333333332</c:v>
                </c:pt>
                <c:pt idx="8526">
                  <c:v>0.77342403628117917</c:v>
                </c:pt>
                <c:pt idx="8527">
                  <c:v>0.77351473922902492</c:v>
                </c:pt>
                <c:pt idx="8528">
                  <c:v>0.77360544217687077</c:v>
                </c:pt>
                <c:pt idx="8529">
                  <c:v>0.77369614512471652</c:v>
                </c:pt>
                <c:pt idx="8530">
                  <c:v>0.77378684807256237</c:v>
                </c:pt>
                <c:pt idx="8531">
                  <c:v>0.77387755102040812</c:v>
                </c:pt>
                <c:pt idx="8532">
                  <c:v>0.77396825396825397</c:v>
                </c:pt>
                <c:pt idx="8533">
                  <c:v>0.77405895691609983</c:v>
                </c:pt>
                <c:pt idx="8534">
                  <c:v>0.77414965986394557</c:v>
                </c:pt>
                <c:pt idx="8535">
                  <c:v>0.77424036281179143</c:v>
                </c:pt>
                <c:pt idx="8536">
                  <c:v>0.77433106575963717</c:v>
                </c:pt>
                <c:pt idx="8537">
                  <c:v>0.77442176870748303</c:v>
                </c:pt>
                <c:pt idx="8538">
                  <c:v>0.77451247165532877</c:v>
                </c:pt>
                <c:pt idx="8539">
                  <c:v>0.77460317460317463</c:v>
                </c:pt>
                <c:pt idx="8540">
                  <c:v>0.77469387755102037</c:v>
                </c:pt>
                <c:pt idx="8541">
                  <c:v>0.77478458049886623</c:v>
                </c:pt>
                <c:pt idx="8542">
                  <c:v>0.77487528344671197</c:v>
                </c:pt>
                <c:pt idx="8543">
                  <c:v>0.77496598639455783</c:v>
                </c:pt>
                <c:pt idx="8544">
                  <c:v>0.77505668934240368</c:v>
                </c:pt>
                <c:pt idx="8545">
                  <c:v>0.77514739229024943</c:v>
                </c:pt>
                <c:pt idx="8546">
                  <c:v>0.77523809523809528</c:v>
                </c:pt>
                <c:pt idx="8547">
                  <c:v>0.77532879818594103</c:v>
                </c:pt>
                <c:pt idx="8548">
                  <c:v>0.77541950113378688</c:v>
                </c:pt>
                <c:pt idx="8549">
                  <c:v>0.77551020408163263</c:v>
                </c:pt>
                <c:pt idx="8550">
                  <c:v>0.77560090702947848</c:v>
                </c:pt>
                <c:pt idx="8551">
                  <c:v>0.77569160997732423</c:v>
                </c:pt>
                <c:pt idx="8552">
                  <c:v>0.77578231292517008</c:v>
                </c:pt>
                <c:pt idx="8553">
                  <c:v>0.77587301587301583</c:v>
                </c:pt>
                <c:pt idx="8554">
                  <c:v>0.77596371882086168</c:v>
                </c:pt>
                <c:pt idx="8555">
                  <c:v>0.77605442176870754</c:v>
                </c:pt>
                <c:pt idx="8556">
                  <c:v>0.77614512471655328</c:v>
                </c:pt>
                <c:pt idx="8557">
                  <c:v>0.77623582766439914</c:v>
                </c:pt>
                <c:pt idx="8558">
                  <c:v>0.77632653061224488</c:v>
                </c:pt>
                <c:pt idx="8559">
                  <c:v>0.77641723356009074</c:v>
                </c:pt>
                <c:pt idx="8560">
                  <c:v>0.77650793650793648</c:v>
                </c:pt>
                <c:pt idx="8561">
                  <c:v>0.77659863945578234</c:v>
                </c:pt>
                <c:pt idx="8562">
                  <c:v>0.77668934240362808</c:v>
                </c:pt>
                <c:pt idx="8563">
                  <c:v>0.77678004535147394</c:v>
                </c:pt>
                <c:pt idx="8564">
                  <c:v>0.77687074829931968</c:v>
                </c:pt>
                <c:pt idx="8565">
                  <c:v>0.77696145124716554</c:v>
                </c:pt>
                <c:pt idx="8566">
                  <c:v>0.77705215419501139</c:v>
                </c:pt>
                <c:pt idx="8567">
                  <c:v>0.77714285714285714</c:v>
                </c:pt>
                <c:pt idx="8568">
                  <c:v>0.77723356009070299</c:v>
                </c:pt>
                <c:pt idx="8569">
                  <c:v>0.77732426303854874</c:v>
                </c:pt>
                <c:pt idx="8570">
                  <c:v>0.77741496598639459</c:v>
                </c:pt>
                <c:pt idx="8571">
                  <c:v>0.77750566893424033</c:v>
                </c:pt>
                <c:pt idx="8572">
                  <c:v>0.77759637188208619</c:v>
                </c:pt>
                <c:pt idx="8573">
                  <c:v>0.77768707482993193</c:v>
                </c:pt>
                <c:pt idx="8574">
                  <c:v>0.77777777777777779</c:v>
                </c:pt>
                <c:pt idx="8575">
                  <c:v>0.77786848072562353</c:v>
                </c:pt>
                <c:pt idx="8576">
                  <c:v>0.77795918367346939</c:v>
                </c:pt>
                <c:pt idx="8577">
                  <c:v>0.77804988662131525</c:v>
                </c:pt>
                <c:pt idx="8578">
                  <c:v>0.77814058956916099</c:v>
                </c:pt>
                <c:pt idx="8579">
                  <c:v>0.77823129251700685</c:v>
                </c:pt>
                <c:pt idx="8580">
                  <c:v>0.77832199546485259</c:v>
                </c:pt>
                <c:pt idx="8581">
                  <c:v>0.77841269841269844</c:v>
                </c:pt>
                <c:pt idx="8582">
                  <c:v>0.77850340136054419</c:v>
                </c:pt>
                <c:pt idx="8583">
                  <c:v>0.77859410430839004</c:v>
                </c:pt>
                <c:pt idx="8584">
                  <c:v>0.77868480725623579</c:v>
                </c:pt>
                <c:pt idx="8585">
                  <c:v>0.77877551020408164</c:v>
                </c:pt>
                <c:pt idx="8586">
                  <c:v>0.77886621315192739</c:v>
                </c:pt>
                <c:pt idx="8587">
                  <c:v>0.77895691609977324</c:v>
                </c:pt>
                <c:pt idx="8588">
                  <c:v>0.7790476190476191</c:v>
                </c:pt>
                <c:pt idx="8589">
                  <c:v>0.77913832199546484</c:v>
                </c:pt>
                <c:pt idx="8590">
                  <c:v>0.7792290249433107</c:v>
                </c:pt>
                <c:pt idx="8591">
                  <c:v>0.77931972789115644</c:v>
                </c:pt>
                <c:pt idx="8592">
                  <c:v>0.7794104308390023</c:v>
                </c:pt>
                <c:pt idx="8593">
                  <c:v>0.77950113378684804</c:v>
                </c:pt>
                <c:pt idx="8594">
                  <c:v>0.7795918367346939</c:v>
                </c:pt>
                <c:pt idx="8595">
                  <c:v>0.77968253968253964</c:v>
                </c:pt>
                <c:pt idx="8596">
                  <c:v>0.7797732426303855</c:v>
                </c:pt>
                <c:pt idx="8597">
                  <c:v>0.77986394557823124</c:v>
                </c:pt>
                <c:pt idx="8598">
                  <c:v>0.7799546485260771</c:v>
                </c:pt>
                <c:pt idx="8599">
                  <c:v>0.78004535147392295</c:v>
                </c:pt>
                <c:pt idx="8600">
                  <c:v>0.7801360544217687</c:v>
                </c:pt>
                <c:pt idx="8601">
                  <c:v>0.78022675736961455</c:v>
                </c:pt>
                <c:pt idx="8602">
                  <c:v>0.7803174603174603</c:v>
                </c:pt>
                <c:pt idx="8603">
                  <c:v>0.78040816326530615</c:v>
                </c:pt>
                <c:pt idx="8604">
                  <c:v>0.7804988662131519</c:v>
                </c:pt>
                <c:pt idx="8605">
                  <c:v>0.78058956916099775</c:v>
                </c:pt>
                <c:pt idx="8606">
                  <c:v>0.7806802721088435</c:v>
                </c:pt>
                <c:pt idx="8607">
                  <c:v>0.78077097505668935</c:v>
                </c:pt>
                <c:pt idx="8608">
                  <c:v>0.7808616780045351</c:v>
                </c:pt>
                <c:pt idx="8609">
                  <c:v>0.78095238095238095</c:v>
                </c:pt>
                <c:pt idx="8610">
                  <c:v>0.78104308390022681</c:v>
                </c:pt>
                <c:pt idx="8611">
                  <c:v>0.78113378684807255</c:v>
                </c:pt>
                <c:pt idx="8612">
                  <c:v>0.78122448979591841</c:v>
                </c:pt>
                <c:pt idx="8613">
                  <c:v>0.78131519274376415</c:v>
                </c:pt>
                <c:pt idx="8614">
                  <c:v>0.78140589569161001</c:v>
                </c:pt>
                <c:pt idx="8615">
                  <c:v>0.78149659863945575</c:v>
                </c:pt>
                <c:pt idx="8616">
                  <c:v>0.78158730158730161</c:v>
                </c:pt>
                <c:pt idx="8617">
                  <c:v>0.78167800453514735</c:v>
                </c:pt>
                <c:pt idx="8618">
                  <c:v>0.78176870748299321</c:v>
                </c:pt>
                <c:pt idx="8619">
                  <c:v>0.78185941043083895</c:v>
                </c:pt>
                <c:pt idx="8620">
                  <c:v>0.78195011337868481</c:v>
                </c:pt>
                <c:pt idx="8621">
                  <c:v>0.78204081632653066</c:v>
                </c:pt>
                <c:pt idx="8622">
                  <c:v>0.78213151927437641</c:v>
                </c:pt>
                <c:pt idx="8623">
                  <c:v>0.78222222222222226</c:v>
                </c:pt>
                <c:pt idx="8624">
                  <c:v>0.78231292517006801</c:v>
                </c:pt>
                <c:pt idx="8625">
                  <c:v>0.78240362811791386</c:v>
                </c:pt>
                <c:pt idx="8626">
                  <c:v>0.78249433106575961</c:v>
                </c:pt>
                <c:pt idx="8627">
                  <c:v>0.78258503401360546</c:v>
                </c:pt>
                <c:pt idx="8628">
                  <c:v>0.78267573696145121</c:v>
                </c:pt>
                <c:pt idx="8629">
                  <c:v>0.78276643990929706</c:v>
                </c:pt>
                <c:pt idx="8630">
                  <c:v>0.78285714285714281</c:v>
                </c:pt>
                <c:pt idx="8631">
                  <c:v>0.78294784580498866</c:v>
                </c:pt>
                <c:pt idx="8632">
                  <c:v>0.78303854875283452</c:v>
                </c:pt>
                <c:pt idx="8633">
                  <c:v>0.78312925170068026</c:v>
                </c:pt>
                <c:pt idx="8634">
                  <c:v>0.78321995464852612</c:v>
                </c:pt>
                <c:pt idx="8635">
                  <c:v>0.78331065759637186</c:v>
                </c:pt>
                <c:pt idx="8636">
                  <c:v>0.78340136054421772</c:v>
                </c:pt>
                <c:pt idx="8637">
                  <c:v>0.78349206349206346</c:v>
                </c:pt>
                <c:pt idx="8638">
                  <c:v>0.78358276643990932</c:v>
                </c:pt>
                <c:pt idx="8639">
                  <c:v>0.78367346938775506</c:v>
                </c:pt>
                <c:pt idx="8640">
                  <c:v>0.78376417233560092</c:v>
                </c:pt>
                <c:pt idx="8641">
                  <c:v>0.78385487528344666</c:v>
                </c:pt>
                <c:pt idx="8642">
                  <c:v>0.78394557823129252</c:v>
                </c:pt>
                <c:pt idx="8643">
                  <c:v>0.78403628117913837</c:v>
                </c:pt>
                <c:pt idx="8644">
                  <c:v>0.78412698412698412</c:v>
                </c:pt>
                <c:pt idx="8645">
                  <c:v>0.78421768707482997</c:v>
                </c:pt>
                <c:pt idx="8646">
                  <c:v>0.78430839002267572</c:v>
                </c:pt>
                <c:pt idx="8647">
                  <c:v>0.78439909297052157</c:v>
                </c:pt>
                <c:pt idx="8648">
                  <c:v>0.78448979591836732</c:v>
                </c:pt>
                <c:pt idx="8649">
                  <c:v>0.78458049886621317</c:v>
                </c:pt>
                <c:pt idx="8650">
                  <c:v>0.78467120181405892</c:v>
                </c:pt>
                <c:pt idx="8651">
                  <c:v>0.78476190476190477</c:v>
                </c:pt>
                <c:pt idx="8652">
                  <c:v>0.78485260770975052</c:v>
                </c:pt>
                <c:pt idx="8653">
                  <c:v>0.78494331065759637</c:v>
                </c:pt>
                <c:pt idx="8654">
                  <c:v>0.78503401360544223</c:v>
                </c:pt>
                <c:pt idx="8655">
                  <c:v>0.78512471655328797</c:v>
                </c:pt>
                <c:pt idx="8656">
                  <c:v>0.78521541950113383</c:v>
                </c:pt>
                <c:pt idx="8657">
                  <c:v>0.78530612244897957</c:v>
                </c:pt>
                <c:pt idx="8658">
                  <c:v>0.78539682539682543</c:v>
                </c:pt>
                <c:pt idx="8659">
                  <c:v>0.78548752834467117</c:v>
                </c:pt>
                <c:pt idx="8660">
                  <c:v>0.78557823129251703</c:v>
                </c:pt>
                <c:pt idx="8661">
                  <c:v>0.78566893424036277</c:v>
                </c:pt>
                <c:pt idx="8662">
                  <c:v>0.78575963718820863</c:v>
                </c:pt>
                <c:pt idx="8663">
                  <c:v>0.78585034013605437</c:v>
                </c:pt>
                <c:pt idx="8664">
                  <c:v>0.78594104308390023</c:v>
                </c:pt>
                <c:pt idx="8665">
                  <c:v>0.78603174603174608</c:v>
                </c:pt>
                <c:pt idx="8666">
                  <c:v>0.78612244897959183</c:v>
                </c:pt>
                <c:pt idx="8667">
                  <c:v>0.78621315192743768</c:v>
                </c:pt>
                <c:pt idx="8668">
                  <c:v>0.78630385487528343</c:v>
                </c:pt>
                <c:pt idx="8669">
                  <c:v>0.78639455782312928</c:v>
                </c:pt>
                <c:pt idx="8670">
                  <c:v>0.78648526077097503</c:v>
                </c:pt>
                <c:pt idx="8671">
                  <c:v>0.78657596371882088</c:v>
                </c:pt>
                <c:pt idx="8672">
                  <c:v>0.78666666666666663</c:v>
                </c:pt>
                <c:pt idx="8673">
                  <c:v>0.78675736961451248</c:v>
                </c:pt>
                <c:pt idx="8674">
                  <c:v>0.78684807256235823</c:v>
                </c:pt>
                <c:pt idx="8675">
                  <c:v>0.78693877551020408</c:v>
                </c:pt>
                <c:pt idx="8676">
                  <c:v>0.78702947845804994</c:v>
                </c:pt>
                <c:pt idx="8677">
                  <c:v>0.78712018140589568</c:v>
                </c:pt>
                <c:pt idx="8678">
                  <c:v>0.78721088435374154</c:v>
                </c:pt>
                <c:pt idx="8679">
                  <c:v>0.78730158730158728</c:v>
                </c:pt>
                <c:pt idx="8680">
                  <c:v>0.78739229024943314</c:v>
                </c:pt>
                <c:pt idx="8681">
                  <c:v>0.78748299319727888</c:v>
                </c:pt>
                <c:pt idx="8682">
                  <c:v>0.78757369614512474</c:v>
                </c:pt>
                <c:pt idx="8683">
                  <c:v>0.78766439909297048</c:v>
                </c:pt>
                <c:pt idx="8684">
                  <c:v>0.78775510204081634</c:v>
                </c:pt>
                <c:pt idx="8685">
                  <c:v>0.78784580498866208</c:v>
                </c:pt>
                <c:pt idx="8686">
                  <c:v>0.78793650793650793</c:v>
                </c:pt>
                <c:pt idx="8687">
                  <c:v>0.78802721088435379</c:v>
                </c:pt>
                <c:pt idx="8688">
                  <c:v>0.78811791383219953</c:v>
                </c:pt>
                <c:pt idx="8689">
                  <c:v>0.78820861678004539</c:v>
                </c:pt>
                <c:pt idx="8690">
                  <c:v>0.78829931972789113</c:v>
                </c:pt>
                <c:pt idx="8691">
                  <c:v>0.78839002267573699</c:v>
                </c:pt>
                <c:pt idx="8692">
                  <c:v>0.78848072562358273</c:v>
                </c:pt>
                <c:pt idx="8693">
                  <c:v>0.78857142857142859</c:v>
                </c:pt>
                <c:pt idx="8694">
                  <c:v>0.78866213151927433</c:v>
                </c:pt>
                <c:pt idx="8695">
                  <c:v>0.78875283446712019</c:v>
                </c:pt>
                <c:pt idx="8696">
                  <c:v>0.78884353741496593</c:v>
                </c:pt>
                <c:pt idx="8697">
                  <c:v>0.78893424036281179</c:v>
                </c:pt>
                <c:pt idx="8698">
                  <c:v>0.78902494331065764</c:v>
                </c:pt>
                <c:pt idx="8699">
                  <c:v>0.78911564625850339</c:v>
                </c:pt>
                <c:pt idx="8700">
                  <c:v>0.78920634920634924</c:v>
                </c:pt>
                <c:pt idx="8701">
                  <c:v>0.78929705215419499</c:v>
                </c:pt>
                <c:pt idx="8702">
                  <c:v>0.78938775510204084</c:v>
                </c:pt>
                <c:pt idx="8703">
                  <c:v>0.78947845804988659</c:v>
                </c:pt>
                <c:pt idx="8704">
                  <c:v>0.78956916099773244</c:v>
                </c:pt>
                <c:pt idx="8705">
                  <c:v>0.78965986394557819</c:v>
                </c:pt>
                <c:pt idx="8706">
                  <c:v>0.78975056689342404</c:v>
                </c:pt>
                <c:pt idx="8707">
                  <c:v>0.78984126984126979</c:v>
                </c:pt>
                <c:pt idx="8708">
                  <c:v>0.78993197278911564</c:v>
                </c:pt>
                <c:pt idx="8709">
                  <c:v>0.7900226757369615</c:v>
                </c:pt>
                <c:pt idx="8710">
                  <c:v>0.79011337868480724</c:v>
                </c:pt>
                <c:pt idx="8711">
                  <c:v>0.7902040816326531</c:v>
                </c:pt>
                <c:pt idx="8712">
                  <c:v>0.79029478458049884</c:v>
                </c:pt>
                <c:pt idx="8713">
                  <c:v>0.7903854875283447</c:v>
                </c:pt>
                <c:pt idx="8714">
                  <c:v>0.79047619047619044</c:v>
                </c:pt>
                <c:pt idx="8715">
                  <c:v>0.7905668934240363</c:v>
                </c:pt>
                <c:pt idx="8716">
                  <c:v>0.79065759637188204</c:v>
                </c:pt>
                <c:pt idx="8717">
                  <c:v>0.7907482993197279</c:v>
                </c:pt>
                <c:pt idx="8718">
                  <c:v>0.79083900226757364</c:v>
                </c:pt>
                <c:pt idx="8719">
                  <c:v>0.7909297052154195</c:v>
                </c:pt>
                <c:pt idx="8720">
                  <c:v>0.79102040816326535</c:v>
                </c:pt>
                <c:pt idx="8721">
                  <c:v>0.7911111111111111</c:v>
                </c:pt>
                <c:pt idx="8722">
                  <c:v>0.79120181405895695</c:v>
                </c:pt>
                <c:pt idx="8723">
                  <c:v>0.7912925170068027</c:v>
                </c:pt>
                <c:pt idx="8724">
                  <c:v>0.79138321995464855</c:v>
                </c:pt>
                <c:pt idx="8725">
                  <c:v>0.7914739229024943</c:v>
                </c:pt>
                <c:pt idx="8726">
                  <c:v>0.79156462585034015</c:v>
                </c:pt>
                <c:pt idx="8727">
                  <c:v>0.7916553287981859</c:v>
                </c:pt>
                <c:pt idx="8728">
                  <c:v>0.79174603174603175</c:v>
                </c:pt>
                <c:pt idx="8729">
                  <c:v>0.7918367346938775</c:v>
                </c:pt>
                <c:pt idx="8730">
                  <c:v>0.79192743764172335</c:v>
                </c:pt>
                <c:pt idx="8731">
                  <c:v>0.79201814058956921</c:v>
                </c:pt>
                <c:pt idx="8732">
                  <c:v>0.79210884353741495</c:v>
                </c:pt>
                <c:pt idx="8733">
                  <c:v>0.79219954648526081</c:v>
                </c:pt>
                <c:pt idx="8734">
                  <c:v>0.79229024943310655</c:v>
                </c:pt>
                <c:pt idx="8735">
                  <c:v>0.79238095238095241</c:v>
                </c:pt>
                <c:pt idx="8736">
                  <c:v>0.79247165532879815</c:v>
                </c:pt>
                <c:pt idx="8737">
                  <c:v>0.79256235827664401</c:v>
                </c:pt>
                <c:pt idx="8738">
                  <c:v>0.79265306122448975</c:v>
                </c:pt>
                <c:pt idx="8739">
                  <c:v>0.79274376417233561</c:v>
                </c:pt>
                <c:pt idx="8740">
                  <c:v>0.79283446712018135</c:v>
                </c:pt>
                <c:pt idx="8741">
                  <c:v>0.79292517006802721</c:v>
                </c:pt>
                <c:pt idx="8742">
                  <c:v>0.79301587301587306</c:v>
                </c:pt>
                <c:pt idx="8743">
                  <c:v>0.79310657596371881</c:v>
                </c:pt>
                <c:pt idx="8744">
                  <c:v>0.79319727891156466</c:v>
                </c:pt>
                <c:pt idx="8745">
                  <c:v>0.79328798185941041</c:v>
                </c:pt>
                <c:pt idx="8746">
                  <c:v>0.79337868480725626</c:v>
                </c:pt>
                <c:pt idx="8747">
                  <c:v>0.79346938775510201</c:v>
                </c:pt>
                <c:pt idx="8748">
                  <c:v>0.79356009070294786</c:v>
                </c:pt>
                <c:pt idx="8749">
                  <c:v>0.79365079365079361</c:v>
                </c:pt>
                <c:pt idx="8750">
                  <c:v>0.79374149659863946</c:v>
                </c:pt>
                <c:pt idx="8751">
                  <c:v>0.79383219954648521</c:v>
                </c:pt>
                <c:pt idx="8752">
                  <c:v>0.79392290249433106</c:v>
                </c:pt>
                <c:pt idx="8753">
                  <c:v>0.79401360544217692</c:v>
                </c:pt>
                <c:pt idx="8754">
                  <c:v>0.79410430839002266</c:v>
                </c:pt>
                <c:pt idx="8755">
                  <c:v>0.79419501133786852</c:v>
                </c:pt>
                <c:pt idx="8756">
                  <c:v>0.79428571428571426</c:v>
                </c:pt>
                <c:pt idx="8757">
                  <c:v>0.79437641723356012</c:v>
                </c:pt>
                <c:pt idx="8758">
                  <c:v>0.79446712018140586</c:v>
                </c:pt>
                <c:pt idx="8759">
                  <c:v>0.79455782312925172</c:v>
                </c:pt>
                <c:pt idx="8760">
                  <c:v>0.79464852607709746</c:v>
                </c:pt>
                <c:pt idx="8761">
                  <c:v>0.79473922902494332</c:v>
                </c:pt>
                <c:pt idx="8762">
                  <c:v>0.79482993197278906</c:v>
                </c:pt>
                <c:pt idx="8763">
                  <c:v>0.79492063492063492</c:v>
                </c:pt>
                <c:pt idx="8764">
                  <c:v>0.79501133786848077</c:v>
                </c:pt>
                <c:pt idx="8765">
                  <c:v>0.79510204081632652</c:v>
                </c:pt>
                <c:pt idx="8766">
                  <c:v>0.79519274376417237</c:v>
                </c:pt>
                <c:pt idx="8767">
                  <c:v>0.79528344671201812</c:v>
                </c:pt>
                <c:pt idx="8768">
                  <c:v>0.79537414965986397</c:v>
                </c:pt>
                <c:pt idx="8769">
                  <c:v>0.79546485260770972</c:v>
                </c:pt>
                <c:pt idx="8770">
                  <c:v>0.79555555555555557</c:v>
                </c:pt>
                <c:pt idx="8771">
                  <c:v>0.79564625850340132</c:v>
                </c:pt>
                <c:pt idx="8772">
                  <c:v>0.79573696145124717</c:v>
                </c:pt>
                <c:pt idx="8773">
                  <c:v>0.79582766439909292</c:v>
                </c:pt>
                <c:pt idx="8774">
                  <c:v>0.79591836734693877</c:v>
                </c:pt>
                <c:pt idx="8775">
                  <c:v>0.79600907029478463</c:v>
                </c:pt>
                <c:pt idx="8776">
                  <c:v>0.79609977324263037</c:v>
                </c:pt>
                <c:pt idx="8777">
                  <c:v>0.79619047619047623</c:v>
                </c:pt>
                <c:pt idx="8778">
                  <c:v>0.79628117913832197</c:v>
                </c:pt>
                <c:pt idx="8779">
                  <c:v>0.79637188208616783</c:v>
                </c:pt>
                <c:pt idx="8780">
                  <c:v>0.79646258503401357</c:v>
                </c:pt>
                <c:pt idx="8781">
                  <c:v>0.79655328798185943</c:v>
                </c:pt>
                <c:pt idx="8782">
                  <c:v>0.79664399092970517</c:v>
                </c:pt>
                <c:pt idx="8783">
                  <c:v>0.79673469387755103</c:v>
                </c:pt>
                <c:pt idx="8784">
                  <c:v>0.79682539682539677</c:v>
                </c:pt>
                <c:pt idx="8785">
                  <c:v>0.79691609977324263</c:v>
                </c:pt>
                <c:pt idx="8786">
                  <c:v>0.79700680272108848</c:v>
                </c:pt>
                <c:pt idx="8787">
                  <c:v>0.79709750566893423</c:v>
                </c:pt>
                <c:pt idx="8788">
                  <c:v>0.79718820861678008</c:v>
                </c:pt>
                <c:pt idx="8789">
                  <c:v>0.79727891156462583</c:v>
                </c:pt>
                <c:pt idx="8790">
                  <c:v>0.79736961451247168</c:v>
                </c:pt>
                <c:pt idx="8791">
                  <c:v>0.79746031746031742</c:v>
                </c:pt>
                <c:pt idx="8792">
                  <c:v>0.79755102040816328</c:v>
                </c:pt>
                <c:pt idx="8793">
                  <c:v>0.79764172335600902</c:v>
                </c:pt>
                <c:pt idx="8794">
                  <c:v>0.79773242630385488</c:v>
                </c:pt>
                <c:pt idx="8795">
                  <c:v>0.79782312925170074</c:v>
                </c:pt>
                <c:pt idx="8796">
                  <c:v>0.79791383219954648</c:v>
                </c:pt>
                <c:pt idx="8797">
                  <c:v>0.79800453514739234</c:v>
                </c:pt>
                <c:pt idx="8798">
                  <c:v>0.79809523809523808</c:v>
                </c:pt>
                <c:pt idx="8799">
                  <c:v>0.79818594104308394</c:v>
                </c:pt>
                <c:pt idx="8800">
                  <c:v>0.79827664399092968</c:v>
                </c:pt>
                <c:pt idx="8801">
                  <c:v>0.79836734693877554</c:v>
                </c:pt>
                <c:pt idx="8802">
                  <c:v>0.79845804988662128</c:v>
                </c:pt>
                <c:pt idx="8803">
                  <c:v>0.79854875283446713</c:v>
                </c:pt>
                <c:pt idx="8804">
                  <c:v>0.79863945578231288</c:v>
                </c:pt>
                <c:pt idx="8805">
                  <c:v>0.79873015873015873</c:v>
                </c:pt>
                <c:pt idx="8806">
                  <c:v>0.79882086167800459</c:v>
                </c:pt>
                <c:pt idx="8807">
                  <c:v>0.79891156462585033</c:v>
                </c:pt>
                <c:pt idx="8808">
                  <c:v>0.79900226757369619</c:v>
                </c:pt>
                <c:pt idx="8809">
                  <c:v>0.79909297052154193</c:v>
                </c:pt>
                <c:pt idx="8810">
                  <c:v>0.79918367346938779</c:v>
                </c:pt>
                <c:pt idx="8811">
                  <c:v>0.79927437641723353</c:v>
                </c:pt>
                <c:pt idx="8812">
                  <c:v>0.79936507936507939</c:v>
                </c:pt>
                <c:pt idx="8813">
                  <c:v>0.79945578231292513</c:v>
                </c:pt>
                <c:pt idx="8814">
                  <c:v>0.79954648526077099</c:v>
                </c:pt>
                <c:pt idx="8815">
                  <c:v>0.79963718820861673</c:v>
                </c:pt>
                <c:pt idx="8816">
                  <c:v>0.79972789115646259</c:v>
                </c:pt>
                <c:pt idx="8817">
                  <c:v>0.79981859410430844</c:v>
                </c:pt>
                <c:pt idx="8818">
                  <c:v>0.79990929705215419</c:v>
                </c:pt>
                <c:pt idx="8819">
                  <c:v>0.8</c:v>
                </c:pt>
                <c:pt idx="8820">
                  <c:v>0.80009070294784579</c:v>
                </c:pt>
                <c:pt idx="8821">
                  <c:v>0.80018140589569164</c:v>
                </c:pt>
                <c:pt idx="8822">
                  <c:v>0.80027210884353739</c:v>
                </c:pt>
                <c:pt idx="8823">
                  <c:v>0.80036281179138324</c:v>
                </c:pt>
                <c:pt idx="8824">
                  <c:v>0.80045351473922899</c:v>
                </c:pt>
                <c:pt idx="8825">
                  <c:v>0.80054421768707484</c:v>
                </c:pt>
                <c:pt idx="8826">
                  <c:v>0.80063492063492059</c:v>
                </c:pt>
                <c:pt idx="8827">
                  <c:v>0.80072562358276644</c:v>
                </c:pt>
                <c:pt idx="8828">
                  <c:v>0.8008163265306123</c:v>
                </c:pt>
                <c:pt idx="8829">
                  <c:v>0.80090702947845804</c:v>
                </c:pt>
                <c:pt idx="8830">
                  <c:v>0.8009977324263039</c:v>
                </c:pt>
                <c:pt idx="8831">
                  <c:v>0.80108843537414964</c:v>
                </c:pt>
                <c:pt idx="8832">
                  <c:v>0.8011791383219955</c:v>
                </c:pt>
                <c:pt idx="8833">
                  <c:v>0.80126984126984124</c:v>
                </c:pt>
                <c:pt idx="8834">
                  <c:v>0.8013605442176871</c:v>
                </c:pt>
                <c:pt idx="8835">
                  <c:v>0.80145124716553284</c:v>
                </c:pt>
                <c:pt idx="8836">
                  <c:v>0.8015419501133787</c:v>
                </c:pt>
                <c:pt idx="8837">
                  <c:v>0.80163265306122444</c:v>
                </c:pt>
                <c:pt idx="8838">
                  <c:v>0.8017233560090703</c:v>
                </c:pt>
                <c:pt idx="8839">
                  <c:v>0.80181405895691615</c:v>
                </c:pt>
                <c:pt idx="8840">
                  <c:v>0.8019047619047619</c:v>
                </c:pt>
                <c:pt idx="8841">
                  <c:v>0.80199546485260775</c:v>
                </c:pt>
                <c:pt idx="8842">
                  <c:v>0.8020861678004535</c:v>
                </c:pt>
                <c:pt idx="8843">
                  <c:v>0.80217687074829935</c:v>
                </c:pt>
                <c:pt idx="8844">
                  <c:v>0.8022675736961451</c:v>
                </c:pt>
                <c:pt idx="8845">
                  <c:v>0.80235827664399095</c:v>
                </c:pt>
                <c:pt idx="8846">
                  <c:v>0.8024489795918367</c:v>
                </c:pt>
                <c:pt idx="8847">
                  <c:v>0.80253968253968255</c:v>
                </c:pt>
                <c:pt idx="8848">
                  <c:v>0.8026303854875283</c:v>
                </c:pt>
                <c:pt idx="8849">
                  <c:v>0.80272108843537415</c:v>
                </c:pt>
                <c:pt idx="8850">
                  <c:v>0.80281179138322001</c:v>
                </c:pt>
                <c:pt idx="8851">
                  <c:v>0.80290249433106575</c:v>
                </c:pt>
                <c:pt idx="8852">
                  <c:v>0.80299319727891161</c:v>
                </c:pt>
                <c:pt idx="8853">
                  <c:v>0.80308390022675735</c:v>
                </c:pt>
                <c:pt idx="8854">
                  <c:v>0.80317460317460321</c:v>
                </c:pt>
                <c:pt idx="8855">
                  <c:v>0.80326530612244895</c:v>
                </c:pt>
                <c:pt idx="8856">
                  <c:v>0.80335600907029481</c:v>
                </c:pt>
                <c:pt idx="8857">
                  <c:v>0.80344671201814055</c:v>
                </c:pt>
                <c:pt idx="8858">
                  <c:v>0.80353741496598641</c:v>
                </c:pt>
                <c:pt idx="8859">
                  <c:v>0.80362811791383215</c:v>
                </c:pt>
                <c:pt idx="8860">
                  <c:v>0.80371882086167801</c:v>
                </c:pt>
                <c:pt idx="8861">
                  <c:v>0.80380952380952386</c:v>
                </c:pt>
                <c:pt idx="8862">
                  <c:v>0.80390022675736961</c:v>
                </c:pt>
                <c:pt idx="8863">
                  <c:v>0.80399092970521546</c:v>
                </c:pt>
                <c:pt idx="8864">
                  <c:v>0.80408163265306121</c:v>
                </c:pt>
                <c:pt idx="8865">
                  <c:v>0.80417233560090706</c:v>
                </c:pt>
                <c:pt idx="8866">
                  <c:v>0.80426303854875281</c:v>
                </c:pt>
                <c:pt idx="8867">
                  <c:v>0.80435374149659866</c:v>
                </c:pt>
                <c:pt idx="8868">
                  <c:v>0.80444444444444441</c:v>
                </c:pt>
                <c:pt idx="8869">
                  <c:v>0.80453514739229026</c:v>
                </c:pt>
                <c:pt idx="8870">
                  <c:v>0.80462585034013601</c:v>
                </c:pt>
                <c:pt idx="8871">
                  <c:v>0.80471655328798186</c:v>
                </c:pt>
                <c:pt idx="8872">
                  <c:v>0.80480725623582772</c:v>
                </c:pt>
                <c:pt idx="8873">
                  <c:v>0.80489795918367346</c:v>
                </c:pt>
                <c:pt idx="8874">
                  <c:v>0.80498866213151932</c:v>
                </c:pt>
                <c:pt idx="8875">
                  <c:v>0.80507936507936506</c:v>
                </c:pt>
                <c:pt idx="8876">
                  <c:v>0.80517006802721092</c:v>
                </c:pt>
                <c:pt idx="8877">
                  <c:v>0.80526077097505666</c:v>
                </c:pt>
                <c:pt idx="8878">
                  <c:v>0.80535147392290252</c:v>
                </c:pt>
                <c:pt idx="8879">
                  <c:v>0.80544217687074826</c:v>
                </c:pt>
                <c:pt idx="8880">
                  <c:v>0.80553287981859412</c:v>
                </c:pt>
                <c:pt idx="8881">
                  <c:v>0.80562358276643986</c:v>
                </c:pt>
                <c:pt idx="8882">
                  <c:v>0.80571428571428572</c:v>
                </c:pt>
                <c:pt idx="8883">
                  <c:v>0.80580498866213157</c:v>
                </c:pt>
                <c:pt idx="8884">
                  <c:v>0.80589569160997732</c:v>
                </c:pt>
                <c:pt idx="8885">
                  <c:v>0.80598639455782317</c:v>
                </c:pt>
                <c:pt idx="8886">
                  <c:v>0.80607709750566892</c:v>
                </c:pt>
                <c:pt idx="8887">
                  <c:v>0.80616780045351477</c:v>
                </c:pt>
                <c:pt idx="8888">
                  <c:v>0.80625850340136052</c:v>
                </c:pt>
                <c:pt idx="8889">
                  <c:v>0.80634920634920637</c:v>
                </c:pt>
                <c:pt idx="8890">
                  <c:v>0.80643990929705212</c:v>
                </c:pt>
                <c:pt idx="8891">
                  <c:v>0.80653061224489797</c:v>
                </c:pt>
                <c:pt idx="8892">
                  <c:v>0.80662131519274372</c:v>
                </c:pt>
                <c:pt idx="8893">
                  <c:v>0.80671201814058957</c:v>
                </c:pt>
                <c:pt idx="8894">
                  <c:v>0.80680272108843543</c:v>
                </c:pt>
                <c:pt idx="8895">
                  <c:v>0.80689342403628117</c:v>
                </c:pt>
                <c:pt idx="8896">
                  <c:v>0.80698412698412703</c:v>
                </c:pt>
                <c:pt idx="8897">
                  <c:v>0.80707482993197277</c:v>
                </c:pt>
                <c:pt idx="8898">
                  <c:v>0.80716553287981863</c:v>
                </c:pt>
                <c:pt idx="8899">
                  <c:v>0.80725623582766437</c:v>
                </c:pt>
                <c:pt idx="8900">
                  <c:v>0.80734693877551023</c:v>
                </c:pt>
                <c:pt idx="8901">
                  <c:v>0.80743764172335597</c:v>
                </c:pt>
                <c:pt idx="8902">
                  <c:v>0.80752834467120183</c:v>
                </c:pt>
                <c:pt idx="8903">
                  <c:v>0.80761904761904757</c:v>
                </c:pt>
                <c:pt idx="8904">
                  <c:v>0.80770975056689343</c:v>
                </c:pt>
                <c:pt idx="8905">
                  <c:v>0.80780045351473928</c:v>
                </c:pt>
                <c:pt idx="8906">
                  <c:v>0.80789115646258503</c:v>
                </c:pt>
                <c:pt idx="8907">
                  <c:v>0.80798185941043088</c:v>
                </c:pt>
                <c:pt idx="8908">
                  <c:v>0.80807256235827662</c:v>
                </c:pt>
                <c:pt idx="8909">
                  <c:v>0.80816326530612248</c:v>
                </c:pt>
                <c:pt idx="8910">
                  <c:v>0.80825396825396822</c:v>
                </c:pt>
                <c:pt idx="8911">
                  <c:v>0.80834467120181408</c:v>
                </c:pt>
                <c:pt idx="8912">
                  <c:v>0.80843537414965982</c:v>
                </c:pt>
                <c:pt idx="8913">
                  <c:v>0.80852607709750568</c:v>
                </c:pt>
                <c:pt idx="8914">
                  <c:v>0.80861678004535142</c:v>
                </c:pt>
                <c:pt idx="8915">
                  <c:v>0.80870748299319728</c:v>
                </c:pt>
                <c:pt idx="8916">
                  <c:v>0.80879818594104314</c:v>
                </c:pt>
                <c:pt idx="8917">
                  <c:v>0.80888888888888888</c:v>
                </c:pt>
                <c:pt idx="8918">
                  <c:v>0.80897959183673473</c:v>
                </c:pt>
                <c:pt idx="8919">
                  <c:v>0.80907029478458048</c:v>
                </c:pt>
                <c:pt idx="8920">
                  <c:v>0.80916099773242633</c:v>
                </c:pt>
                <c:pt idx="8921">
                  <c:v>0.80925170068027208</c:v>
                </c:pt>
                <c:pt idx="8922">
                  <c:v>0.80934240362811793</c:v>
                </c:pt>
                <c:pt idx="8923">
                  <c:v>0.80943310657596368</c:v>
                </c:pt>
                <c:pt idx="8924">
                  <c:v>0.80952380952380953</c:v>
                </c:pt>
                <c:pt idx="8925">
                  <c:v>0.80961451247165528</c:v>
                </c:pt>
                <c:pt idx="8926">
                  <c:v>0.80970521541950113</c:v>
                </c:pt>
                <c:pt idx="8927">
                  <c:v>0.80979591836734699</c:v>
                </c:pt>
                <c:pt idx="8928">
                  <c:v>0.80988662131519273</c:v>
                </c:pt>
                <c:pt idx="8929">
                  <c:v>0.80997732426303859</c:v>
                </c:pt>
                <c:pt idx="8930">
                  <c:v>0.81006802721088433</c:v>
                </c:pt>
                <c:pt idx="8931">
                  <c:v>0.81015873015873019</c:v>
                </c:pt>
                <c:pt idx="8932">
                  <c:v>0.81024943310657593</c:v>
                </c:pt>
                <c:pt idx="8933">
                  <c:v>0.81034013605442179</c:v>
                </c:pt>
                <c:pt idx="8934">
                  <c:v>0.81043083900226753</c:v>
                </c:pt>
                <c:pt idx="8935">
                  <c:v>0.81052154195011339</c:v>
                </c:pt>
                <c:pt idx="8936">
                  <c:v>0.81061224489795913</c:v>
                </c:pt>
                <c:pt idx="8937">
                  <c:v>0.81070294784580499</c:v>
                </c:pt>
                <c:pt idx="8938">
                  <c:v>0.81079365079365084</c:v>
                </c:pt>
                <c:pt idx="8939">
                  <c:v>0.81088435374149659</c:v>
                </c:pt>
                <c:pt idx="8940">
                  <c:v>0.81097505668934244</c:v>
                </c:pt>
                <c:pt idx="8941">
                  <c:v>0.81106575963718819</c:v>
                </c:pt>
                <c:pt idx="8942">
                  <c:v>0.81115646258503404</c:v>
                </c:pt>
                <c:pt idx="8943">
                  <c:v>0.81124716553287979</c:v>
                </c:pt>
                <c:pt idx="8944">
                  <c:v>0.81133786848072564</c:v>
                </c:pt>
                <c:pt idx="8945">
                  <c:v>0.81142857142857139</c:v>
                </c:pt>
                <c:pt idx="8946">
                  <c:v>0.81151927437641724</c:v>
                </c:pt>
                <c:pt idx="8947">
                  <c:v>0.81160997732426299</c:v>
                </c:pt>
                <c:pt idx="8948">
                  <c:v>0.81170068027210884</c:v>
                </c:pt>
                <c:pt idx="8949">
                  <c:v>0.8117913832199547</c:v>
                </c:pt>
                <c:pt idx="8950">
                  <c:v>0.81188208616780044</c:v>
                </c:pt>
                <c:pt idx="8951">
                  <c:v>0.8119727891156463</c:v>
                </c:pt>
                <c:pt idx="8952">
                  <c:v>0.81206349206349204</c:v>
                </c:pt>
                <c:pt idx="8953">
                  <c:v>0.8121541950113379</c:v>
                </c:pt>
                <c:pt idx="8954">
                  <c:v>0.81224489795918364</c:v>
                </c:pt>
                <c:pt idx="8955">
                  <c:v>0.8123356009070295</c:v>
                </c:pt>
                <c:pt idx="8956">
                  <c:v>0.81242630385487524</c:v>
                </c:pt>
                <c:pt idx="8957">
                  <c:v>0.8125170068027211</c:v>
                </c:pt>
                <c:pt idx="8958">
                  <c:v>0.81260770975056684</c:v>
                </c:pt>
                <c:pt idx="8959">
                  <c:v>0.8126984126984127</c:v>
                </c:pt>
                <c:pt idx="8960">
                  <c:v>0.81278911564625855</c:v>
                </c:pt>
                <c:pt idx="8961">
                  <c:v>0.8128798185941043</c:v>
                </c:pt>
                <c:pt idx="8962">
                  <c:v>0.81297052154195015</c:v>
                </c:pt>
                <c:pt idx="8963">
                  <c:v>0.8130612244897959</c:v>
                </c:pt>
                <c:pt idx="8964">
                  <c:v>0.81315192743764175</c:v>
                </c:pt>
                <c:pt idx="8965">
                  <c:v>0.8132426303854875</c:v>
                </c:pt>
                <c:pt idx="8966">
                  <c:v>0.81333333333333335</c:v>
                </c:pt>
                <c:pt idx="8967">
                  <c:v>0.8134240362811791</c:v>
                </c:pt>
                <c:pt idx="8968">
                  <c:v>0.81351473922902495</c:v>
                </c:pt>
                <c:pt idx="8969">
                  <c:v>0.8136054421768707</c:v>
                </c:pt>
                <c:pt idx="8970">
                  <c:v>0.81369614512471655</c:v>
                </c:pt>
                <c:pt idx="8971">
                  <c:v>0.81378684807256241</c:v>
                </c:pt>
                <c:pt idx="8972">
                  <c:v>0.81387755102040815</c:v>
                </c:pt>
                <c:pt idx="8973">
                  <c:v>0.81396825396825401</c:v>
                </c:pt>
                <c:pt idx="8974">
                  <c:v>0.81405895691609975</c:v>
                </c:pt>
                <c:pt idx="8975">
                  <c:v>0.81414965986394561</c:v>
                </c:pt>
                <c:pt idx="8976">
                  <c:v>0.81424036281179135</c:v>
                </c:pt>
                <c:pt idx="8977">
                  <c:v>0.81433106575963721</c:v>
                </c:pt>
                <c:pt idx="8978">
                  <c:v>0.81442176870748295</c:v>
                </c:pt>
                <c:pt idx="8979">
                  <c:v>0.81451247165532881</c:v>
                </c:pt>
                <c:pt idx="8980">
                  <c:v>0.81460317460317455</c:v>
                </c:pt>
                <c:pt idx="8981">
                  <c:v>0.81469387755102041</c:v>
                </c:pt>
                <c:pt idx="8982">
                  <c:v>0.81478458049886626</c:v>
                </c:pt>
                <c:pt idx="8983">
                  <c:v>0.81487528344671201</c:v>
                </c:pt>
                <c:pt idx="8984">
                  <c:v>0.81496598639455786</c:v>
                </c:pt>
                <c:pt idx="8985">
                  <c:v>0.81505668934240361</c:v>
                </c:pt>
                <c:pt idx="8986">
                  <c:v>0.81514739229024946</c:v>
                </c:pt>
                <c:pt idx="8987">
                  <c:v>0.81523809523809521</c:v>
                </c:pt>
                <c:pt idx="8988">
                  <c:v>0.81532879818594106</c:v>
                </c:pt>
                <c:pt idx="8989">
                  <c:v>0.81541950113378681</c:v>
                </c:pt>
                <c:pt idx="8990">
                  <c:v>0.81551020408163266</c:v>
                </c:pt>
                <c:pt idx="8991">
                  <c:v>0.81560090702947841</c:v>
                </c:pt>
                <c:pt idx="8992">
                  <c:v>0.81569160997732426</c:v>
                </c:pt>
                <c:pt idx="8993">
                  <c:v>0.81578231292517012</c:v>
                </c:pt>
                <c:pt idx="8994">
                  <c:v>0.81587301587301586</c:v>
                </c:pt>
                <c:pt idx="8995">
                  <c:v>0.81596371882086172</c:v>
                </c:pt>
                <c:pt idx="8996">
                  <c:v>0.81605442176870746</c:v>
                </c:pt>
                <c:pt idx="8997">
                  <c:v>0.81614512471655332</c:v>
                </c:pt>
                <c:pt idx="8998">
                  <c:v>0.81623582766439906</c:v>
                </c:pt>
                <c:pt idx="8999">
                  <c:v>0.81632653061224492</c:v>
                </c:pt>
                <c:pt idx="9000">
                  <c:v>0.81641723356009066</c:v>
                </c:pt>
                <c:pt idx="9001">
                  <c:v>0.81650793650793652</c:v>
                </c:pt>
                <c:pt idx="9002">
                  <c:v>0.81659863945578226</c:v>
                </c:pt>
                <c:pt idx="9003">
                  <c:v>0.81668934240362812</c:v>
                </c:pt>
                <c:pt idx="9004">
                  <c:v>0.81678004535147397</c:v>
                </c:pt>
                <c:pt idx="9005">
                  <c:v>0.81687074829931972</c:v>
                </c:pt>
                <c:pt idx="9006">
                  <c:v>0.81696145124716557</c:v>
                </c:pt>
                <c:pt idx="9007">
                  <c:v>0.81705215419501132</c:v>
                </c:pt>
                <c:pt idx="9008">
                  <c:v>0.81714285714285717</c:v>
                </c:pt>
                <c:pt idx="9009">
                  <c:v>0.81723356009070292</c:v>
                </c:pt>
                <c:pt idx="9010">
                  <c:v>0.81732426303854877</c:v>
                </c:pt>
                <c:pt idx="9011">
                  <c:v>0.81741496598639451</c:v>
                </c:pt>
                <c:pt idx="9012">
                  <c:v>0.81750566893424037</c:v>
                </c:pt>
                <c:pt idx="9013">
                  <c:v>0.81759637188208611</c:v>
                </c:pt>
                <c:pt idx="9014">
                  <c:v>0.81768707482993197</c:v>
                </c:pt>
                <c:pt idx="9015">
                  <c:v>0.81777777777777783</c:v>
                </c:pt>
                <c:pt idx="9016">
                  <c:v>0.81786848072562357</c:v>
                </c:pt>
                <c:pt idx="9017">
                  <c:v>0.81795918367346943</c:v>
                </c:pt>
                <c:pt idx="9018">
                  <c:v>0.81804988662131517</c:v>
                </c:pt>
                <c:pt idx="9019">
                  <c:v>0.81814058956916103</c:v>
                </c:pt>
                <c:pt idx="9020">
                  <c:v>0.81823129251700677</c:v>
                </c:pt>
                <c:pt idx="9021">
                  <c:v>0.81832199546485263</c:v>
                </c:pt>
                <c:pt idx="9022">
                  <c:v>0.81841269841269837</c:v>
                </c:pt>
                <c:pt idx="9023">
                  <c:v>0.81850340136054422</c:v>
                </c:pt>
                <c:pt idx="9024">
                  <c:v>0.81859410430838997</c:v>
                </c:pt>
                <c:pt idx="9025">
                  <c:v>0.81868480725623582</c:v>
                </c:pt>
                <c:pt idx="9026">
                  <c:v>0.81877551020408168</c:v>
                </c:pt>
                <c:pt idx="9027">
                  <c:v>0.81886621315192742</c:v>
                </c:pt>
                <c:pt idx="9028">
                  <c:v>0.81895691609977328</c:v>
                </c:pt>
                <c:pt idx="9029">
                  <c:v>0.81904761904761902</c:v>
                </c:pt>
                <c:pt idx="9030">
                  <c:v>0.81913832199546488</c:v>
                </c:pt>
                <c:pt idx="9031">
                  <c:v>0.81922902494331062</c:v>
                </c:pt>
                <c:pt idx="9032">
                  <c:v>0.81931972789115648</c:v>
                </c:pt>
                <c:pt idx="9033">
                  <c:v>0.81941043083900222</c:v>
                </c:pt>
                <c:pt idx="9034">
                  <c:v>0.81950113378684808</c:v>
                </c:pt>
                <c:pt idx="9035">
                  <c:v>0.81959183673469382</c:v>
                </c:pt>
                <c:pt idx="9036">
                  <c:v>0.81968253968253968</c:v>
                </c:pt>
                <c:pt idx="9037">
                  <c:v>0.81977324263038553</c:v>
                </c:pt>
                <c:pt idx="9038">
                  <c:v>0.81986394557823128</c:v>
                </c:pt>
                <c:pt idx="9039">
                  <c:v>0.81995464852607713</c:v>
                </c:pt>
                <c:pt idx="9040">
                  <c:v>0.82004535147392288</c:v>
                </c:pt>
                <c:pt idx="9041">
                  <c:v>0.82013605442176873</c:v>
                </c:pt>
                <c:pt idx="9042">
                  <c:v>0.82022675736961448</c:v>
                </c:pt>
                <c:pt idx="9043">
                  <c:v>0.82031746031746033</c:v>
                </c:pt>
                <c:pt idx="9044">
                  <c:v>0.82040816326530608</c:v>
                </c:pt>
                <c:pt idx="9045">
                  <c:v>0.82049886621315193</c:v>
                </c:pt>
                <c:pt idx="9046">
                  <c:v>0.82058956916099768</c:v>
                </c:pt>
                <c:pt idx="9047">
                  <c:v>0.82068027210884353</c:v>
                </c:pt>
                <c:pt idx="9048">
                  <c:v>0.82077097505668939</c:v>
                </c:pt>
                <c:pt idx="9049">
                  <c:v>0.82086167800453513</c:v>
                </c:pt>
                <c:pt idx="9050">
                  <c:v>0.82095238095238099</c:v>
                </c:pt>
                <c:pt idx="9051">
                  <c:v>0.82104308390022673</c:v>
                </c:pt>
                <c:pt idx="9052">
                  <c:v>0.82113378684807259</c:v>
                </c:pt>
                <c:pt idx="9053">
                  <c:v>0.82122448979591833</c:v>
                </c:pt>
                <c:pt idx="9054">
                  <c:v>0.82131519274376419</c:v>
                </c:pt>
                <c:pt idx="9055">
                  <c:v>0.82140589569160993</c:v>
                </c:pt>
                <c:pt idx="9056">
                  <c:v>0.82149659863945579</c:v>
                </c:pt>
                <c:pt idx="9057">
                  <c:v>0.82158730158730153</c:v>
                </c:pt>
                <c:pt idx="9058">
                  <c:v>0.82167800453514739</c:v>
                </c:pt>
                <c:pt idx="9059">
                  <c:v>0.82176870748299324</c:v>
                </c:pt>
                <c:pt idx="9060">
                  <c:v>0.82185941043083899</c:v>
                </c:pt>
                <c:pt idx="9061">
                  <c:v>0.82195011337868484</c:v>
                </c:pt>
                <c:pt idx="9062">
                  <c:v>0.82204081632653059</c:v>
                </c:pt>
                <c:pt idx="9063">
                  <c:v>0.82213151927437644</c:v>
                </c:pt>
                <c:pt idx="9064">
                  <c:v>0.82222222222222219</c:v>
                </c:pt>
                <c:pt idx="9065">
                  <c:v>0.82231292517006804</c:v>
                </c:pt>
                <c:pt idx="9066">
                  <c:v>0.82240362811791379</c:v>
                </c:pt>
                <c:pt idx="9067">
                  <c:v>0.82249433106575964</c:v>
                </c:pt>
                <c:pt idx="9068">
                  <c:v>0.82258503401360539</c:v>
                </c:pt>
                <c:pt idx="9069">
                  <c:v>0.82267573696145124</c:v>
                </c:pt>
                <c:pt idx="9070">
                  <c:v>0.8227664399092971</c:v>
                </c:pt>
                <c:pt idx="9071">
                  <c:v>0.82285714285714284</c:v>
                </c:pt>
                <c:pt idx="9072">
                  <c:v>0.8229478458049887</c:v>
                </c:pt>
                <c:pt idx="9073">
                  <c:v>0.82303854875283444</c:v>
                </c:pt>
                <c:pt idx="9074">
                  <c:v>0.8231292517006803</c:v>
                </c:pt>
                <c:pt idx="9075">
                  <c:v>0.82321995464852604</c:v>
                </c:pt>
                <c:pt idx="9076">
                  <c:v>0.8233106575963719</c:v>
                </c:pt>
                <c:pt idx="9077">
                  <c:v>0.82340136054421764</c:v>
                </c:pt>
                <c:pt idx="9078">
                  <c:v>0.8234920634920635</c:v>
                </c:pt>
                <c:pt idx="9079">
                  <c:v>0.82358276643990924</c:v>
                </c:pt>
                <c:pt idx="9080">
                  <c:v>0.8236734693877551</c:v>
                </c:pt>
                <c:pt idx="9081">
                  <c:v>0.82376417233560095</c:v>
                </c:pt>
                <c:pt idx="9082">
                  <c:v>0.8238548752834467</c:v>
                </c:pt>
                <c:pt idx="9083">
                  <c:v>0.82394557823129255</c:v>
                </c:pt>
                <c:pt idx="9084">
                  <c:v>0.8240362811791383</c:v>
                </c:pt>
                <c:pt idx="9085">
                  <c:v>0.82412698412698415</c:v>
                </c:pt>
                <c:pt idx="9086">
                  <c:v>0.8242176870748299</c:v>
                </c:pt>
                <c:pt idx="9087">
                  <c:v>0.82430839002267575</c:v>
                </c:pt>
                <c:pt idx="9088">
                  <c:v>0.8243990929705215</c:v>
                </c:pt>
                <c:pt idx="9089">
                  <c:v>0.82448979591836735</c:v>
                </c:pt>
                <c:pt idx="9090">
                  <c:v>0.82458049886621321</c:v>
                </c:pt>
                <c:pt idx="9091">
                  <c:v>0.82467120181405895</c:v>
                </c:pt>
                <c:pt idx="9092">
                  <c:v>0.82476190476190481</c:v>
                </c:pt>
                <c:pt idx="9093">
                  <c:v>0.82485260770975055</c:v>
                </c:pt>
                <c:pt idx="9094">
                  <c:v>0.82494331065759641</c:v>
                </c:pt>
                <c:pt idx="9095">
                  <c:v>0.82503401360544215</c:v>
                </c:pt>
                <c:pt idx="9096">
                  <c:v>0.82512471655328801</c:v>
                </c:pt>
                <c:pt idx="9097">
                  <c:v>0.82521541950113375</c:v>
                </c:pt>
                <c:pt idx="9098">
                  <c:v>0.82530612244897961</c:v>
                </c:pt>
                <c:pt idx="9099">
                  <c:v>0.82539682539682535</c:v>
                </c:pt>
                <c:pt idx="9100">
                  <c:v>0.82548752834467121</c:v>
                </c:pt>
                <c:pt idx="9101">
                  <c:v>0.82557823129251706</c:v>
                </c:pt>
                <c:pt idx="9102">
                  <c:v>0.82566893424036281</c:v>
                </c:pt>
                <c:pt idx="9103">
                  <c:v>0.82575963718820866</c:v>
                </c:pt>
                <c:pt idx="9104">
                  <c:v>0.82585034013605441</c:v>
                </c:pt>
                <c:pt idx="9105">
                  <c:v>0.82594104308390026</c:v>
                </c:pt>
                <c:pt idx="9106">
                  <c:v>0.82603174603174601</c:v>
                </c:pt>
                <c:pt idx="9107">
                  <c:v>0.82612244897959186</c:v>
                </c:pt>
                <c:pt idx="9108">
                  <c:v>0.82621315192743761</c:v>
                </c:pt>
                <c:pt idx="9109">
                  <c:v>0.82630385487528346</c:v>
                </c:pt>
                <c:pt idx="9110">
                  <c:v>0.82639455782312921</c:v>
                </c:pt>
                <c:pt idx="9111">
                  <c:v>0.82648526077097506</c:v>
                </c:pt>
                <c:pt idx="9112">
                  <c:v>0.82657596371882092</c:v>
                </c:pt>
                <c:pt idx="9113">
                  <c:v>0.82666666666666666</c:v>
                </c:pt>
                <c:pt idx="9114">
                  <c:v>0.82675736961451252</c:v>
                </c:pt>
                <c:pt idx="9115">
                  <c:v>0.82684807256235826</c:v>
                </c:pt>
                <c:pt idx="9116">
                  <c:v>0.82693877551020412</c:v>
                </c:pt>
                <c:pt idx="9117">
                  <c:v>0.82702947845804986</c:v>
                </c:pt>
                <c:pt idx="9118">
                  <c:v>0.82712018140589572</c:v>
                </c:pt>
                <c:pt idx="9119">
                  <c:v>0.82721088435374146</c:v>
                </c:pt>
                <c:pt idx="9120">
                  <c:v>0.82730158730158732</c:v>
                </c:pt>
                <c:pt idx="9121">
                  <c:v>0.82739229024943306</c:v>
                </c:pt>
                <c:pt idx="9122">
                  <c:v>0.82748299319727892</c:v>
                </c:pt>
                <c:pt idx="9123">
                  <c:v>0.82757369614512477</c:v>
                </c:pt>
                <c:pt idx="9124">
                  <c:v>0.82766439909297052</c:v>
                </c:pt>
                <c:pt idx="9125">
                  <c:v>0.82775510204081637</c:v>
                </c:pt>
                <c:pt idx="9126">
                  <c:v>0.82784580498866212</c:v>
                </c:pt>
                <c:pt idx="9127">
                  <c:v>0.82793650793650797</c:v>
                </c:pt>
                <c:pt idx="9128">
                  <c:v>0.82802721088435371</c:v>
                </c:pt>
                <c:pt idx="9129">
                  <c:v>0.82811791383219957</c:v>
                </c:pt>
                <c:pt idx="9130">
                  <c:v>0.82820861678004531</c:v>
                </c:pt>
                <c:pt idx="9131">
                  <c:v>0.82829931972789117</c:v>
                </c:pt>
                <c:pt idx="9132">
                  <c:v>0.82839002267573691</c:v>
                </c:pt>
                <c:pt idx="9133">
                  <c:v>0.82848072562358277</c:v>
                </c:pt>
                <c:pt idx="9134">
                  <c:v>0.82857142857142863</c:v>
                </c:pt>
                <c:pt idx="9135">
                  <c:v>0.82866213151927437</c:v>
                </c:pt>
                <c:pt idx="9136">
                  <c:v>0.82875283446712023</c:v>
                </c:pt>
                <c:pt idx="9137">
                  <c:v>0.82884353741496597</c:v>
                </c:pt>
                <c:pt idx="9138">
                  <c:v>0.82893424036281182</c:v>
                </c:pt>
                <c:pt idx="9139">
                  <c:v>0.82902494331065757</c:v>
                </c:pt>
                <c:pt idx="9140">
                  <c:v>0.82911564625850342</c:v>
                </c:pt>
                <c:pt idx="9141">
                  <c:v>0.82920634920634917</c:v>
                </c:pt>
                <c:pt idx="9142">
                  <c:v>0.82929705215419502</c:v>
                </c:pt>
                <c:pt idx="9143">
                  <c:v>0.82938775510204077</c:v>
                </c:pt>
                <c:pt idx="9144">
                  <c:v>0.82947845804988662</c:v>
                </c:pt>
                <c:pt idx="9145">
                  <c:v>0.82956916099773248</c:v>
                </c:pt>
                <c:pt idx="9146">
                  <c:v>0.82965986394557822</c:v>
                </c:pt>
                <c:pt idx="9147">
                  <c:v>0.82975056689342408</c:v>
                </c:pt>
                <c:pt idx="9148">
                  <c:v>0.82984126984126982</c:v>
                </c:pt>
                <c:pt idx="9149">
                  <c:v>0.82993197278911568</c:v>
                </c:pt>
                <c:pt idx="9150">
                  <c:v>0.83002267573696142</c:v>
                </c:pt>
                <c:pt idx="9151">
                  <c:v>0.83011337868480728</c:v>
                </c:pt>
                <c:pt idx="9152">
                  <c:v>0.83020408163265302</c:v>
                </c:pt>
                <c:pt idx="9153">
                  <c:v>0.83029478458049888</c:v>
                </c:pt>
                <c:pt idx="9154">
                  <c:v>0.83038548752834462</c:v>
                </c:pt>
                <c:pt idx="9155">
                  <c:v>0.83047619047619048</c:v>
                </c:pt>
                <c:pt idx="9156">
                  <c:v>0.83056689342403633</c:v>
                </c:pt>
                <c:pt idx="9157">
                  <c:v>0.83065759637188208</c:v>
                </c:pt>
                <c:pt idx="9158">
                  <c:v>0.83074829931972793</c:v>
                </c:pt>
                <c:pt idx="9159">
                  <c:v>0.83083900226757368</c:v>
                </c:pt>
                <c:pt idx="9160">
                  <c:v>0.83092970521541953</c:v>
                </c:pt>
                <c:pt idx="9161">
                  <c:v>0.83102040816326528</c:v>
                </c:pt>
                <c:pt idx="9162">
                  <c:v>0.83111111111111113</c:v>
                </c:pt>
                <c:pt idx="9163">
                  <c:v>0.83120181405895688</c:v>
                </c:pt>
                <c:pt idx="9164">
                  <c:v>0.83129251700680273</c:v>
                </c:pt>
                <c:pt idx="9165">
                  <c:v>0.83138321995464848</c:v>
                </c:pt>
                <c:pt idx="9166">
                  <c:v>0.83147392290249433</c:v>
                </c:pt>
                <c:pt idx="9167">
                  <c:v>0.83156462585034019</c:v>
                </c:pt>
                <c:pt idx="9168">
                  <c:v>0.83165532879818593</c:v>
                </c:pt>
                <c:pt idx="9169">
                  <c:v>0.83174603174603179</c:v>
                </c:pt>
                <c:pt idx="9170">
                  <c:v>0.83183673469387753</c:v>
                </c:pt>
                <c:pt idx="9171">
                  <c:v>0.83192743764172339</c:v>
                </c:pt>
                <c:pt idx="9172">
                  <c:v>0.83201814058956913</c:v>
                </c:pt>
                <c:pt idx="9173">
                  <c:v>0.83210884353741499</c:v>
                </c:pt>
                <c:pt idx="9174">
                  <c:v>0.83219954648526073</c:v>
                </c:pt>
                <c:pt idx="9175">
                  <c:v>0.83229024943310659</c:v>
                </c:pt>
                <c:pt idx="9176">
                  <c:v>0.83238095238095233</c:v>
                </c:pt>
                <c:pt idx="9177">
                  <c:v>0.83247165532879819</c:v>
                </c:pt>
                <c:pt idx="9178">
                  <c:v>0.83256235827664404</c:v>
                </c:pt>
                <c:pt idx="9179">
                  <c:v>0.83265306122448979</c:v>
                </c:pt>
                <c:pt idx="9180">
                  <c:v>0.83274376417233564</c:v>
                </c:pt>
                <c:pt idx="9181">
                  <c:v>0.83283446712018139</c:v>
                </c:pt>
                <c:pt idx="9182">
                  <c:v>0.83292517006802724</c:v>
                </c:pt>
                <c:pt idx="9183">
                  <c:v>0.83301587301587299</c:v>
                </c:pt>
                <c:pt idx="9184">
                  <c:v>0.83310657596371884</c:v>
                </c:pt>
                <c:pt idx="9185">
                  <c:v>0.83319727891156459</c:v>
                </c:pt>
                <c:pt idx="9186">
                  <c:v>0.83328798185941044</c:v>
                </c:pt>
                <c:pt idx="9187">
                  <c:v>0.83337868480725619</c:v>
                </c:pt>
                <c:pt idx="9188">
                  <c:v>0.83346938775510204</c:v>
                </c:pt>
                <c:pt idx="9189">
                  <c:v>0.8335600907029479</c:v>
                </c:pt>
                <c:pt idx="9190">
                  <c:v>0.83365079365079364</c:v>
                </c:pt>
                <c:pt idx="9191">
                  <c:v>0.8337414965986395</c:v>
                </c:pt>
                <c:pt idx="9192">
                  <c:v>0.83383219954648524</c:v>
                </c:pt>
                <c:pt idx="9193">
                  <c:v>0.8339229024943311</c:v>
                </c:pt>
                <c:pt idx="9194">
                  <c:v>0.83401360544217684</c:v>
                </c:pt>
                <c:pt idx="9195">
                  <c:v>0.8341043083900227</c:v>
                </c:pt>
                <c:pt idx="9196">
                  <c:v>0.83419501133786844</c:v>
                </c:pt>
                <c:pt idx="9197">
                  <c:v>0.8342857142857143</c:v>
                </c:pt>
                <c:pt idx="9198">
                  <c:v>0.83437641723356004</c:v>
                </c:pt>
                <c:pt idx="9199">
                  <c:v>0.8344671201814059</c:v>
                </c:pt>
                <c:pt idx="9200">
                  <c:v>0.83455782312925175</c:v>
                </c:pt>
                <c:pt idx="9201">
                  <c:v>0.8346485260770975</c:v>
                </c:pt>
                <c:pt idx="9202">
                  <c:v>0.83473922902494335</c:v>
                </c:pt>
                <c:pt idx="9203">
                  <c:v>0.8348299319727891</c:v>
                </c:pt>
                <c:pt idx="9204">
                  <c:v>0.83492063492063495</c:v>
                </c:pt>
                <c:pt idx="9205">
                  <c:v>0.8350113378684807</c:v>
                </c:pt>
                <c:pt idx="9206">
                  <c:v>0.83510204081632655</c:v>
                </c:pt>
                <c:pt idx="9207">
                  <c:v>0.8351927437641723</c:v>
                </c:pt>
                <c:pt idx="9208">
                  <c:v>0.83528344671201815</c:v>
                </c:pt>
                <c:pt idx="9209">
                  <c:v>0.8353741496598639</c:v>
                </c:pt>
                <c:pt idx="9210">
                  <c:v>0.83546485260770975</c:v>
                </c:pt>
                <c:pt idx="9211">
                  <c:v>0.83555555555555561</c:v>
                </c:pt>
                <c:pt idx="9212">
                  <c:v>0.83564625850340135</c:v>
                </c:pt>
                <c:pt idx="9213">
                  <c:v>0.83573696145124721</c:v>
                </c:pt>
                <c:pt idx="9214">
                  <c:v>0.83582766439909295</c:v>
                </c:pt>
                <c:pt idx="9215">
                  <c:v>0.83591836734693881</c:v>
                </c:pt>
                <c:pt idx="9216">
                  <c:v>0.83600907029478455</c:v>
                </c:pt>
                <c:pt idx="9217">
                  <c:v>0.83609977324263041</c:v>
                </c:pt>
                <c:pt idx="9218">
                  <c:v>0.83619047619047615</c:v>
                </c:pt>
                <c:pt idx="9219">
                  <c:v>0.83628117913832201</c:v>
                </c:pt>
                <c:pt idx="9220">
                  <c:v>0.83637188208616775</c:v>
                </c:pt>
                <c:pt idx="9221">
                  <c:v>0.83646258503401361</c:v>
                </c:pt>
                <c:pt idx="9222">
                  <c:v>0.83655328798185946</c:v>
                </c:pt>
                <c:pt idx="9223">
                  <c:v>0.83664399092970521</c:v>
                </c:pt>
                <c:pt idx="9224">
                  <c:v>0.83673469387755106</c:v>
                </c:pt>
                <c:pt idx="9225">
                  <c:v>0.83682539682539681</c:v>
                </c:pt>
                <c:pt idx="9226">
                  <c:v>0.83691609977324266</c:v>
                </c:pt>
                <c:pt idx="9227">
                  <c:v>0.83700680272108841</c:v>
                </c:pt>
                <c:pt idx="9228">
                  <c:v>0.83709750566893426</c:v>
                </c:pt>
                <c:pt idx="9229">
                  <c:v>0.83718820861678001</c:v>
                </c:pt>
                <c:pt idx="9230">
                  <c:v>0.83727891156462586</c:v>
                </c:pt>
                <c:pt idx="9231">
                  <c:v>0.83736961451247161</c:v>
                </c:pt>
                <c:pt idx="9232">
                  <c:v>0.83746031746031746</c:v>
                </c:pt>
                <c:pt idx="9233">
                  <c:v>0.83755102040816332</c:v>
                </c:pt>
                <c:pt idx="9234">
                  <c:v>0.83764172335600906</c:v>
                </c:pt>
                <c:pt idx="9235">
                  <c:v>0.83773242630385492</c:v>
                </c:pt>
                <c:pt idx="9236">
                  <c:v>0.83782312925170066</c:v>
                </c:pt>
                <c:pt idx="9237">
                  <c:v>0.83791383219954652</c:v>
                </c:pt>
                <c:pt idx="9238">
                  <c:v>0.83800453514739226</c:v>
                </c:pt>
                <c:pt idx="9239">
                  <c:v>0.83809523809523812</c:v>
                </c:pt>
                <c:pt idx="9240">
                  <c:v>0.83818594104308386</c:v>
                </c:pt>
                <c:pt idx="9241">
                  <c:v>0.83827664399092972</c:v>
                </c:pt>
                <c:pt idx="9242">
                  <c:v>0.83836734693877546</c:v>
                </c:pt>
                <c:pt idx="9243">
                  <c:v>0.83845804988662131</c:v>
                </c:pt>
                <c:pt idx="9244">
                  <c:v>0.83854875283446717</c:v>
                </c:pt>
                <c:pt idx="9245">
                  <c:v>0.83863945578231291</c:v>
                </c:pt>
                <c:pt idx="9246">
                  <c:v>0.83873015873015877</c:v>
                </c:pt>
                <c:pt idx="9247">
                  <c:v>0.83882086167800451</c:v>
                </c:pt>
                <c:pt idx="9248">
                  <c:v>0.83891156462585037</c:v>
                </c:pt>
                <c:pt idx="9249">
                  <c:v>0.83900226757369611</c:v>
                </c:pt>
                <c:pt idx="9250">
                  <c:v>0.83909297052154197</c:v>
                </c:pt>
                <c:pt idx="9251">
                  <c:v>0.83918367346938771</c:v>
                </c:pt>
                <c:pt idx="9252">
                  <c:v>0.83927437641723357</c:v>
                </c:pt>
                <c:pt idx="9253">
                  <c:v>0.83936507936507931</c:v>
                </c:pt>
                <c:pt idx="9254">
                  <c:v>0.83945578231292517</c:v>
                </c:pt>
                <c:pt idx="9255">
                  <c:v>0.83954648526077102</c:v>
                </c:pt>
                <c:pt idx="9256">
                  <c:v>0.83963718820861677</c:v>
                </c:pt>
                <c:pt idx="9257">
                  <c:v>0.83972789115646262</c:v>
                </c:pt>
                <c:pt idx="9258">
                  <c:v>0.83981859410430837</c:v>
                </c:pt>
                <c:pt idx="9259">
                  <c:v>0.83990929705215422</c:v>
                </c:pt>
                <c:pt idx="9260">
                  <c:v>0.84</c:v>
                </c:pt>
                <c:pt idx="9261">
                  <c:v>0.84009070294784582</c:v>
                </c:pt>
                <c:pt idx="9262">
                  <c:v>0.84018140589569157</c:v>
                </c:pt>
                <c:pt idx="9263">
                  <c:v>0.84027210884353742</c:v>
                </c:pt>
                <c:pt idx="9264">
                  <c:v>0.84036281179138317</c:v>
                </c:pt>
                <c:pt idx="9265">
                  <c:v>0.84045351473922902</c:v>
                </c:pt>
                <c:pt idx="9266">
                  <c:v>0.84054421768707488</c:v>
                </c:pt>
                <c:pt idx="9267">
                  <c:v>0.84063492063492062</c:v>
                </c:pt>
                <c:pt idx="9268">
                  <c:v>0.84072562358276648</c:v>
                </c:pt>
                <c:pt idx="9269">
                  <c:v>0.84081632653061222</c:v>
                </c:pt>
                <c:pt idx="9270">
                  <c:v>0.84090702947845808</c:v>
                </c:pt>
                <c:pt idx="9271">
                  <c:v>0.84099773242630382</c:v>
                </c:pt>
                <c:pt idx="9272">
                  <c:v>0.84108843537414968</c:v>
                </c:pt>
                <c:pt idx="9273">
                  <c:v>0.84117913832199542</c:v>
                </c:pt>
                <c:pt idx="9274">
                  <c:v>0.84126984126984128</c:v>
                </c:pt>
                <c:pt idx="9275">
                  <c:v>0.84136054421768702</c:v>
                </c:pt>
                <c:pt idx="9276">
                  <c:v>0.84145124716553288</c:v>
                </c:pt>
                <c:pt idx="9277">
                  <c:v>0.84154195011337873</c:v>
                </c:pt>
                <c:pt idx="9278">
                  <c:v>0.84163265306122448</c:v>
                </c:pt>
                <c:pt idx="9279">
                  <c:v>0.84172335600907033</c:v>
                </c:pt>
                <c:pt idx="9280">
                  <c:v>0.84181405895691608</c:v>
                </c:pt>
                <c:pt idx="9281">
                  <c:v>0.84190476190476193</c:v>
                </c:pt>
                <c:pt idx="9282">
                  <c:v>0.84199546485260768</c:v>
                </c:pt>
                <c:pt idx="9283">
                  <c:v>0.84208616780045353</c:v>
                </c:pt>
                <c:pt idx="9284">
                  <c:v>0.84217687074829928</c:v>
                </c:pt>
                <c:pt idx="9285">
                  <c:v>0.84226757369614513</c:v>
                </c:pt>
                <c:pt idx="9286">
                  <c:v>0.84235827664399088</c:v>
                </c:pt>
                <c:pt idx="9287">
                  <c:v>0.84244897959183673</c:v>
                </c:pt>
                <c:pt idx="9288">
                  <c:v>0.84253968253968259</c:v>
                </c:pt>
                <c:pt idx="9289">
                  <c:v>0.84263038548752833</c:v>
                </c:pt>
                <c:pt idx="9290">
                  <c:v>0.84272108843537419</c:v>
                </c:pt>
                <c:pt idx="9291">
                  <c:v>0.84281179138321993</c:v>
                </c:pt>
                <c:pt idx="9292">
                  <c:v>0.84290249433106579</c:v>
                </c:pt>
                <c:pt idx="9293">
                  <c:v>0.84299319727891153</c:v>
                </c:pt>
                <c:pt idx="9294">
                  <c:v>0.84308390022675739</c:v>
                </c:pt>
                <c:pt idx="9295">
                  <c:v>0.84317460317460313</c:v>
                </c:pt>
                <c:pt idx="9296">
                  <c:v>0.84326530612244899</c:v>
                </c:pt>
                <c:pt idx="9297">
                  <c:v>0.84335600907029473</c:v>
                </c:pt>
                <c:pt idx="9298">
                  <c:v>0.84344671201814059</c:v>
                </c:pt>
                <c:pt idx="9299">
                  <c:v>0.84353741496598644</c:v>
                </c:pt>
                <c:pt idx="9300">
                  <c:v>0.84362811791383219</c:v>
                </c:pt>
                <c:pt idx="9301">
                  <c:v>0.84371882086167804</c:v>
                </c:pt>
                <c:pt idx="9302">
                  <c:v>0.84380952380952379</c:v>
                </c:pt>
                <c:pt idx="9303">
                  <c:v>0.84390022675736964</c:v>
                </c:pt>
                <c:pt idx="9304">
                  <c:v>0.84399092970521539</c:v>
                </c:pt>
                <c:pt idx="9305">
                  <c:v>0.84408163265306124</c:v>
                </c:pt>
                <c:pt idx="9306">
                  <c:v>0.84417233560090699</c:v>
                </c:pt>
                <c:pt idx="9307">
                  <c:v>0.84426303854875284</c:v>
                </c:pt>
                <c:pt idx="9308">
                  <c:v>0.84435374149659859</c:v>
                </c:pt>
                <c:pt idx="9309">
                  <c:v>0.84444444444444444</c:v>
                </c:pt>
                <c:pt idx="9310">
                  <c:v>0.8445351473922903</c:v>
                </c:pt>
                <c:pt idx="9311">
                  <c:v>0.84462585034013604</c:v>
                </c:pt>
                <c:pt idx="9312">
                  <c:v>0.8447165532879819</c:v>
                </c:pt>
                <c:pt idx="9313">
                  <c:v>0.84480725623582764</c:v>
                </c:pt>
                <c:pt idx="9314">
                  <c:v>0.8448979591836735</c:v>
                </c:pt>
                <c:pt idx="9315">
                  <c:v>0.84498866213151924</c:v>
                </c:pt>
                <c:pt idx="9316">
                  <c:v>0.8450793650793651</c:v>
                </c:pt>
                <c:pt idx="9317">
                  <c:v>0.84517006802721084</c:v>
                </c:pt>
                <c:pt idx="9318">
                  <c:v>0.8452607709750567</c:v>
                </c:pt>
                <c:pt idx="9319">
                  <c:v>0.84535147392290244</c:v>
                </c:pt>
                <c:pt idx="9320">
                  <c:v>0.8454421768707483</c:v>
                </c:pt>
                <c:pt idx="9321">
                  <c:v>0.84553287981859415</c:v>
                </c:pt>
                <c:pt idx="9322">
                  <c:v>0.8456235827664399</c:v>
                </c:pt>
                <c:pt idx="9323">
                  <c:v>0.84571428571428575</c:v>
                </c:pt>
                <c:pt idx="9324">
                  <c:v>0.8458049886621315</c:v>
                </c:pt>
                <c:pt idx="9325">
                  <c:v>0.84589569160997735</c:v>
                </c:pt>
                <c:pt idx="9326">
                  <c:v>0.8459863945578231</c:v>
                </c:pt>
                <c:pt idx="9327">
                  <c:v>0.84607709750566895</c:v>
                </c:pt>
                <c:pt idx="9328">
                  <c:v>0.8461678004535147</c:v>
                </c:pt>
                <c:pt idx="9329">
                  <c:v>0.84625850340136055</c:v>
                </c:pt>
                <c:pt idx="9330">
                  <c:v>0.8463492063492063</c:v>
                </c:pt>
                <c:pt idx="9331">
                  <c:v>0.84643990929705215</c:v>
                </c:pt>
                <c:pt idx="9332">
                  <c:v>0.84653061224489801</c:v>
                </c:pt>
                <c:pt idx="9333">
                  <c:v>0.84662131519274375</c:v>
                </c:pt>
                <c:pt idx="9334">
                  <c:v>0.84671201814058961</c:v>
                </c:pt>
                <c:pt idx="9335">
                  <c:v>0.84680272108843535</c:v>
                </c:pt>
                <c:pt idx="9336">
                  <c:v>0.84689342403628121</c:v>
                </c:pt>
                <c:pt idx="9337">
                  <c:v>0.84698412698412695</c:v>
                </c:pt>
                <c:pt idx="9338">
                  <c:v>0.84707482993197281</c:v>
                </c:pt>
                <c:pt idx="9339">
                  <c:v>0.84716553287981855</c:v>
                </c:pt>
                <c:pt idx="9340">
                  <c:v>0.84725623582766441</c:v>
                </c:pt>
                <c:pt idx="9341">
                  <c:v>0.84734693877551015</c:v>
                </c:pt>
                <c:pt idx="9342">
                  <c:v>0.84743764172335601</c:v>
                </c:pt>
                <c:pt idx="9343">
                  <c:v>0.84752834467120186</c:v>
                </c:pt>
                <c:pt idx="9344">
                  <c:v>0.84761904761904761</c:v>
                </c:pt>
                <c:pt idx="9345">
                  <c:v>0.84770975056689346</c:v>
                </c:pt>
                <c:pt idx="9346">
                  <c:v>0.84780045351473921</c:v>
                </c:pt>
                <c:pt idx="9347">
                  <c:v>0.84789115646258506</c:v>
                </c:pt>
                <c:pt idx="9348">
                  <c:v>0.8479818594104308</c:v>
                </c:pt>
                <c:pt idx="9349">
                  <c:v>0.84807256235827666</c:v>
                </c:pt>
                <c:pt idx="9350">
                  <c:v>0.8481632653061224</c:v>
                </c:pt>
                <c:pt idx="9351">
                  <c:v>0.84825396825396826</c:v>
                </c:pt>
                <c:pt idx="9352">
                  <c:v>0.848344671201814</c:v>
                </c:pt>
                <c:pt idx="9353">
                  <c:v>0.84843537414965986</c:v>
                </c:pt>
                <c:pt idx="9354">
                  <c:v>0.84852607709750572</c:v>
                </c:pt>
                <c:pt idx="9355">
                  <c:v>0.84861678004535146</c:v>
                </c:pt>
                <c:pt idx="9356">
                  <c:v>0.84870748299319732</c:v>
                </c:pt>
                <c:pt idx="9357">
                  <c:v>0.84879818594104306</c:v>
                </c:pt>
                <c:pt idx="9358">
                  <c:v>0.84888888888888892</c:v>
                </c:pt>
                <c:pt idx="9359">
                  <c:v>0.84897959183673466</c:v>
                </c:pt>
                <c:pt idx="9360">
                  <c:v>0.84907029478458051</c:v>
                </c:pt>
                <c:pt idx="9361">
                  <c:v>0.84916099773242626</c:v>
                </c:pt>
                <c:pt idx="9362">
                  <c:v>0.84925170068027211</c:v>
                </c:pt>
                <c:pt idx="9363">
                  <c:v>0.84934240362811786</c:v>
                </c:pt>
                <c:pt idx="9364">
                  <c:v>0.84943310657596371</c:v>
                </c:pt>
                <c:pt idx="9365">
                  <c:v>0.84952380952380957</c:v>
                </c:pt>
                <c:pt idx="9366">
                  <c:v>0.84961451247165531</c:v>
                </c:pt>
                <c:pt idx="9367">
                  <c:v>0.84970521541950117</c:v>
                </c:pt>
                <c:pt idx="9368">
                  <c:v>0.84979591836734691</c:v>
                </c:pt>
                <c:pt idx="9369">
                  <c:v>0.84988662131519277</c:v>
                </c:pt>
                <c:pt idx="9370">
                  <c:v>0.84997732426303851</c:v>
                </c:pt>
                <c:pt idx="9371">
                  <c:v>0.85006802721088437</c:v>
                </c:pt>
                <c:pt idx="9372">
                  <c:v>0.85015873015873011</c:v>
                </c:pt>
                <c:pt idx="9373">
                  <c:v>0.85024943310657597</c:v>
                </c:pt>
                <c:pt idx="9374">
                  <c:v>0.85034013605442171</c:v>
                </c:pt>
                <c:pt idx="9375">
                  <c:v>0.85043083900226757</c:v>
                </c:pt>
                <c:pt idx="9376">
                  <c:v>0.85052154195011342</c:v>
                </c:pt>
                <c:pt idx="9377">
                  <c:v>0.85061224489795917</c:v>
                </c:pt>
                <c:pt idx="9378">
                  <c:v>0.85070294784580502</c:v>
                </c:pt>
                <c:pt idx="9379">
                  <c:v>0.85079365079365077</c:v>
                </c:pt>
                <c:pt idx="9380">
                  <c:v>0.85088435374149662</c:v>
                </c:pt>
                <c:pt idx="9381">
                  <c:v>0.85097505668934237</c:v>
                </c:pt>
                <c:pt idx="9382">
                  <c:v>0.85106575963718822</c:v>
                </c:pt>
                <c:pt idx="9383">
                  <c:v>0.85115646258503397</c:v>
                </c:pt>
                <c:pt idx="9384">
                  <c:v>0.85124716553287982</c:v>
                </c:pt>
                <c:pt idx="9385">
                  <c:v>0.85133786848072557</c:v>
                </c:pt>
                <c:pt idx="9386">
                  <c:v>0.85142857142857142</c:v>
                </c:pt>
                <c:pt idx="9387">
                  <c:v>0.85151927437641728</c:v>
                </c:pt>
                <c:pt idx="9388">
                  <c:v>0.85160997732426302</c:v>
                </c:pt>
                <c:pt idx="9389">
                  <c:v>0.85170068027210888</c:v>
                </c:pt>
                <c:pt idx="9390">
                  <c:v>0.85179138321995462</c:v>
                </c:pt>
                <c:pt idx="9391">
                  <c:v>0.85188208616780048</c:v>
                </c:pt>
                <c:pt idx="9392">
                  <c:v>0.85197278911564622</c:v>
                </c:pt>
                <c:pt idx="9393">
                  <c:v>0.85206349206349208</c:v>
                </c:pt>
                <c:pt idx="9394">
                  <c:v>0.85215419501133782</c:v>
                </c:pt>
                <c:pt idx="9395">
                  <c:v>0.85224489795918368</c:v>
                </c:pt>
                <c:pt idx="9396">
                  <c:v>0.85233560090702953</c:v>
                </c:pt>
                <c:pt idx="9397">
                  <c:v>0.85242630385487528</c:v>
                </c:pt>
                <c:pt idx="9398">
                  <c:v>0.85251700680272113</c:v>
                </c:pt>
                <c:pt idx="9399">
                  <c:v>0.85260770975056688</c:v>
                </c:pt>
                <c:pt idx="9400">
                  <c:v>0.85269841269841273</c:v>
                </c:pt>
                <c:pt idx="9401">
                  <c:v>0.85278911564625848</c:v>
                </c:pt>
                <c:pt idx="9402">
                  <c:v>0.85287981859410433</c:v>
                </c:pt>
                <c:pt idx="9403">
                  <c:v>0.85297052154195008</c:v>
                </c:pt>
                <c:pt idx="9404">
                  <c:v>0.85306122448979593</c:v>
                </c:pt>
                <c:pt idx="9405">
                  <c:v>0.85315192743764168</c:v>
                </c:pt>
                <c:pt idx="9406">
                  <c:v>0.85324263038548753</c:v>
                </c:pt>
                <c:pt idx="9407">
                  <c:v>0.85333333333333339</c:v>
                </c:pt>
                <c:pt idx="9408">
                  <c:v>0.85342403628117913</c:v>
                </c:pt>
                <c:pt idx="9409">
                  <c:v>0.85351473922902499</c:v>
                </c:pt>
                <c:pt idx="9410">
                  <c:v>0.85360544217687073</c:v>
                </c:pt>
                <c:pt idx="9411">
                  <c:v>0.85369614512471659</c:v>
                </c:pt>
                <c:pt idx="9412">
                  <c:v>0.85378684807256233</c:v>
                </c:pt>
                <c:pt idx="9413">
                  <c:v>0.85387755102040819</c:v>
                </c:pt>
                <c:pt idx="9414">
                  <c:v>0.85396825396825393</c:v>
                </c:pt>
                <c:pt idx="9415">
                  <c:v>0.85405895691609979</c:v>
                </c:pt>
                <c:pt idx="9416">
                  <c:v>0.85414965986394553</c:v>
                </c:pt>
                <c:pt idx="9417">
                  <c:v>0.85424036281179139</c:v>
                </c:pt>
                <c:pt idx="9418">
                  <c:v>0.85433106575963724</c:v>
                </c:pt>
                <c:pt idx="9419">
                  <c:v>0.85442176870748299</c:v>
                </c:pt>
                <c:pt idx="9420">
                  <c:v>0.85451247165532884</c:v>
                </c:pt>
                <c:pt idx="9421">
                  <c:v>0.85460317460317459</c:v>
                </c:pt>
                <c:pt idx="9422">
                  <c:v>0.85469387755102044</c:v>
                </c:pt>
                <c:pt idx="9423">
                  <c:v>0.85478458049886619</c:v>
                </c:pt>
                <c:pt idx="9424">
                  <c:v>0.85487528344671204</c:v>
                </c:pt>
                <c:pt idx="9425">
                  <c:v>0.85496598639455779</c:v>
                </c:pt>
                <c:pt idx="9426">
                  <c:v>0.85505668934240364</c:v>
                </c:pt>
                <c:pt idx="9427">
                  <c:v>0.85514739229024939</c:v>
                </c:pt>
                <c:pt idx="9428">
                  <c:v>0.85523809523809524</c:v>
                </c:pt>
                <c:pt idx="9429">
                  <c:v>0.8553287981859411</c:v>
                </c:pt>
                <c:pt idx="9430">
                  <c:v>0.85541950113378684</c:v>
                </c:pt>
                <c:pt idx="9431">
                  <c:v>0.8555102040816327</c:v>
                </c:pt>
                <c:pt idx="9432">
                  <c:v>0.85560090702947844</c:v>
                </c:pt>
                <c:pt idx="9433">
                  <c:v>0.8556916099773243</c:v>
                </c:pt>
                <c:pt idx="9434">
                  <c:v>0.85578231292517004</c:v>
                </c:pt>
                <c:pt idx="9435">
                  <c:v>0.8558730158730159</c:v>
                </c:pt>
                <c:pt idx="9436">
                  <c:v>0.85596371882086164</c:v>
                </c:pt>
                <c:pt idx="9437">
                  <c:v>0.8560544217687075</c:v>
                </c:pt>
                <c:pt idx="9438">
                  <c:v>0.85614512471655324</c:v>
                </c:pt>
                <c:pt idx="9439">
                  <c:v>0.8562358276643991</c:v>
                </c:pt>
                <c:pt idx="9440">
                  <c:v>0.85632653061224495</c:v>
                </c:pt>
                <c:pt idx="9441">
                  <c:v>0.8564172335600907</c:v>
                </c:pt>
                <c:pt idx="9442">
                  <c:v>0.85650793650793655</c:v>
                </c:pt>
                <c:pt idx="9443">
                  <c:v>0.8565986394557823</c:v>
                </c:pt>
                <c:pt idx="9444">
                  <c:v>0.85668934240362815</c:v>
                </c:pt>
                <c:pt idx="9445">
                  <c:v>0.8567800453514739</c:v>
                </c:pt>
                <c:pt idx="9446">
                  <c:v>0.85687074829931975</c:v>
                </c:pt>
                <c:pt idx="9447">
                  <c:v>0.8569614512471655</c:v>
                </c:pt>
                <c:pt idx="9448">
                  <c:v>0.85705215419501135</c:v>
                </c:pt>
                <c:pt idx="9449">
                  <c:v>0.8571428571428571</c:v>
                </c:pt>
                <c:pt idx="9450">
                  <c:v>0.85723356009070295</c:v>
                </c:pt>
                <c:pt idx="9451">
                  <c:v>0.85732426303854881</c:v>
                </c:pt>
                <c:pt idx="9452">
                  <c:v>0.85741496598639455</c:v>
                </c:pt>
                <c:pt idx="9453">
                  <c:v>0.85750566893424041</c:v>
                </c:pt>
                <c:pt idx="9454">
                  <c:v>0.85759637188208615</c:v>
                </c:pt>
                <c:pt idx="9455">
                  <c:v>0.85768707482993201</c:v>
                </c:pt>
                <c:pt idx="9456">
                  <c:v>0.85777777777777775</c:v>
                </c:pt>
                <c:pt idx="9457">
                  <c:v>0.85786848072562361</c:v>
                </c:pt>
                <c:pt idx="9458">
                  <c:v>0.85795918367346935</c:v>
                </c:pt>
                <c:pt idx="9459">
                  <c:v>0.85804988662131521</c:v>
                </c:pt>
                <c:pt idx="9460">
                  <c:v>0.85814058956916095</c:v>
                </c:pt>
                <c:pt idx="9461">
                  <c:v>0.85823129251700681</c:v>
                </c:pt>
                <c:pt idx="9462">
                  <c:v>0.85832199546485266</c:v>
                </c:pt>
                <c:pt idx="9463">
                  <c:v>0.85841269841269841</c:v>
                </c:pt>
                <c:pt idx="9464">
                  <c:v>0.85850340136054426</c:v>
                </c:pt>
                <c:pt idx="9465">
                  <c:v>0.85859410430839</c:v>
                </c:pt>
                <c:pt idx="9466">
                  <c:v>0.85868480725623586</c:v>
                </c:pt>
                <c:pt idx="9467">
                  <c:v>0.8587755102040816</c:v>
                </c:pt>
                <c:pt idx="9468">
                  <c:v>0.85886621315192746</c:v>
                </c:pt>
                <c:pt idx="9469">
                  <c:v>0.8589569160997732</c:v>
                </c:pt>
                <c:pt idx="9470">
                  <c:v>0.85904761904761906</c:v>
                </c:pt>
                <c:pt idx="9471">
                  <c:v>0.8591383219954648</c:v>
                </c:pt>
                <c:pt idx="9472">
                  <c:v>0.85922902494331066</c:v>
                </c:pt>
                <c:pt idx="9473">
                  <c:v>0.85931972789115652</c:v>
                </c:pt>
                <c:pt idx="9474">
                  <c:v>0.85941043083900226</c:v>
                </c:pt>
                <c:pt idx="9475">
                  <c:v>0.85950113378684811</c:v>
                </c:pt>
                <c:pt idx="9476">
                  <c:v>0.85959183673469386</c:v>
                </c:pt>
                <c:pt idx="9477">
                  <c:v>0.85968253968253971</c:v>
                </c:pt>
                <c:pt idx="9478">
                  <c:v>0.85977324263038546</c:v>
                </c:pt>
                <c:pt idx="9479">
                  <c:v>0.85986394557823131</c:v>
                </c:pt>
                <c:pt idx="9480">
                  <c:v>0.85995464852607706</c:v>
                </c:pt>
                <c:pt idx="9481">
                  <c:v>0.86004535147392291</c:v>
                </c:pt>
                <c:pt idx="9482">
                  <c:v>0.86013605442176866</c:v>
                </c:pt>
                <c:pt idx="9483">
                  <c:v>0.86022675736961451</c:v>
                </c:pt>
                <c:pt idx="9484">
                  <c:v>0.86031746031746037</c:v>
                </c:pt>
                <c:pt idx="9485">
                  <c:v>0.86040816326530611</c:v>
                </c:pt>
                <c:pt idx="9486">
                  <c:v>0.86049886621315197</c:v>
                </c:pt>
                <c:pt idx="9487">
                  <c:v>0.86058956916099771</c:v>
                </c:pt>
                <c:pt idx="9488">
                  <c:v>0.86068027210884357</c:v>
                </c:pt>
                <c:pt idx="9489">
                  <c:v>0.86077097505668931</c:v>
                </c:pt>
                <c:pt idx="9490">
                  <c:v>0.86086167800453517</c:v>
                </c:pt>
                <c:pt idx="9491">
                  <c:v>0.86095238095238091</c:v>
                </c:pt>
                <c:pt idx="9492">
                  <c:v>0.86104308390022677</c:v>
                </c:pt>
                <c:pt idx="9493">
                  <c:v>0.86113378684807251</c:v>
                </c:pt>
                <c:pt idx="9494">
                  <c:v>0.86122448979591837</c:v>
                </c:pt>
                <c:pt idx="9495">
                  <c:v>0.86131519274376422</c:v>
                </c:pt>
                <c:pt idx="9496">
                  <c:v>0.86140589569160997</c:v>
                </c:pt>
                <c:pt idx="9497">
                  <c:v>0.86149659863945582</c:v>
                </c:pt>
                <c:pt idx="9498">
                  <c:v>0.86158730158730157</c:v>
                </c:pt>
                <c:pt idx="9499">
                  <c:v>0.86167800453514742</c:v>
                </c:pt>
                <c:pt idx="9500">
                  <c:v>0.86176870748299317</c:v>
                </c:pt>
                <c:pt idx="9501">
                  <c:v>0.86185941043083902</c:v>
                </c:pt>
                <c:pt idx="9502">
                  <c:v>0.86195011337868477</c:v>
                </c:pt>
                <c:pt idx="9503">
                  <c:v>0.86204081632653062</c:v>
                </c:pt>
                <c:pt idx="9504">
                  <c:v>0.86213151927437637</c:v>
                </c:pt>
                <c:pt idx="9505">
                  <c:v>0.86222222222222222</c:v>
                </c:pt>
                <c:pt idx="9506">
                  <c:v>0.86231292517006808</c:v>
                </c:pt>
                <c:pt idx="9507">
                  <c:v>0.86240362811791382</c:v>
                </c:pt>
                <c:pt idx="9508">
                  <c:v>0.86249433106575968</c:v>
                </c:pt>
                <c:pt idx="9509">
                  <c:v>0.86258503401360542</c:v>
                </c:pt>
                <c:pt idx="9510">
                  <c:v>0.86267573696145128</c:v>
                </c:pt>
                <c:pt idx="9511">
                  <c:v>0.86276643990929702</c:v>
                </c:pt>
                <c:pt idx="9512">
                  <c:v>0.86285714285714288</c:v>
                </c:pt>
                <c:pt idx="9513">
                  <c:v>0.86294784580498862</c:v>
                </c:pt>
                <c:pt idx="9514">
                  <c:v>0.86303854875283448</c:v>
                </c:pt>
                <c:pt idx="9515">
                  <c:v>0.86312925170068022</c:v>
                </c:pt>
                <c:pt idx="9516">
                  <c:v>0.86321995464852608</c:v>
                </c:pt>
                <c:pt idx="9517">
                  <c:v>0.86331065759637193</c:v>
                </c:pt>
                <c:pt idx="9518">
                  <c:v>0.86340136054421768</c:v>
                </c:pt>
                <c:pt idx="9519">
                  <c:v>0.86349206349206353</c:v>
                </c:pt>
                <c:pt idx="9520">
                  <c:v>0.86358276643990928</c:v>
                </c:pt>
                <c:pt idx="9521">
                  <c:v>0.86367346938775513</c:v>
                </c:pt>
                <c:pt idx="9522">
                  <c:v>0.86376417233560088</c:v>
                </c:pt>
                <c:pt idx="9523">
                  <c:v>0.86385487528344673</c:v>
                </c:pt>
                <c:pt idx="9524">
                  <c:v>0.86394557823129248</c:v>
                </c:pt>
                <c:pt idx="9525">
                  <c:v>0.86403628117913833</c:v>
                </c:pt>
                <c:pt idx="9526">
                  <c:v>0.86412698412698408</c:v>
                </c:pt>
                <c:pt idx="9527">
                  <c:v>0.86421768707482993</c:v>
                </c:pt>
                <c:pt idx="9528">
                  <c:v>0.86430839002267579</c:v>
                </c:pt>
                <c:pt idx="9529">
                  <c:v>0.86439909297052153</c:v>
                </c:pt>
                <c:pt idx="9530">
                  <c:v>0.86448979591836739</c:v>
                </c:pt>
                <c:pt idx="9531">
                  <c:v>0.86458049886621313</c:v>
                </c:pt>
                <c:pt idx="9532">
                  <c:v>0.86467120181405899</c:v>
                </c:pt>
                <c:pt idx="9533">
                  <c:v>0.86476190476190473</c:v>
                </c:pt>
                <c:pt idx="9534">
                  <c:v>0.86485260770975059</c:v>
                </c:pt>
                <c:pt idx="9535">
                  <c:v>0.86494331065759633</c:v>
                </c:pt>
                <c:pt idx="9536">
                  <c:v>0.86503401360544219</c:v>
                </c:pt>
                <c:pt idx="9537">
                  <c:v>0.86512471655328793</c:v>
                </c:pt>
                <c:pt idx="9538">
                  <c:v>0.86521541950113379</c:v>
                </c:pt>
                <c:pt idx="9539">
                  <c:v>0.86530612244897964</c:v>
                </c:pt>
                <c:pt idx="9540">
                  <c:v>0.86539682539682539</c:v>
                </c:pt>
                <c:pt idx="9541">
                  <c:v>0.86548752834467124</c:v>
                </c:pt>
                <c:pt idx="9542">
                  <c:v>0.86557823129251699</c:v>
                </c:pt>
                <c:pt idx="9543">
                  <c:v>0.86566893424036284</c:v>
                </c:pt>
                <c:pt idx="9544">
                  <c:v>0.86575963718820859</c:v>
                </c:pt>
                <c:pt idx="9545">
                  <c:v>0.86585034013605444</c:v>
                </c:pt>
                <c:pt idx="9546">
                  <c:v>0.86594104308390019</c:v>
                </c:pt>
                <c:pt idx="9547">
                  <c:v>0.86603174603174604</c:v>
                </c:pt>
                <c:pt idx="9548">
                  <c:v>0.86612244897959179</c:v>
                </c:pt>
                <c:pt idx="9549">
                  <c:v>0.86621315192743764</c:v>
                </c:pt>
                <c:pt idx="9550">
                  <c:v>0.8663038548752835</c:v>
                </c:pt>
                <c:pt idx="9551">
                  <c:v>0.86639455782312924</c:v>
                </c:pt>
                <c:pt idx="9552">
                  <c:v>0.8664852607709751</c:v>
                </c:pt>
                <c:pt idx="9553">
                  <c:v>0.86657596371882084</c:v>
                </c:pt>
                <c:pt idx="9554">
                  <c:v>0.8666666666666667</c:v>
                </c:pt>
                <c:pt idx="9555">
                  <c:v>0.86675736961451244</c:v>
                </c:pt>
                <c:pt idx="9556">
                  <c:v>0.8668480725623583</c:v>
                </c:pt>
                <c:pt idx="9557">
                  <c:v>0.86693877551020404</c:v>
                </c:pt>
                <c:pt idx="9558">
                  <c:v>0.8670294784580499</c:v>
                </c:pt>
                <c:pt idx="9559">
                  <c:v>0.86712018140589564</c:v>
                </c:pt>
                <c:pt idx="9560">
                  <c:v>0.8672108843537415</c:v>
                </c:pt>
                <c:pt idx="9561">
                  <c:v>0.86730158730158735</c:v>
                </c:pt>
                <c:pt idx="9562">
                  <c:v>0.8673922902494331</c:v>
                </c:pt>
                <c:pt idx="9563">
                  <c:v>0.86748299319727895</c:v>
                </c:pt>
                <c:pt idx="9564">
                  <c:v>0.8675736961451247</c:v>
                </c:pt>
                <c:pt idx="9565">
                  <c:v>0.86766439909297055</c:v>
                </c:pt>
                <c:pt idx="9566">
                  <c:v>0.8677551020408163</c:v>
                </c:pt>
                <c:pt idx="9567">
                  <c:v>0.86784580498866215</c:v>
                </c:pt>
                <c:pt idx="9568">
                  <c:v>0.86793650793650789</c:v>
                </c:pt>
                <c:pt idx="9569">
                  <c:v>0.86802721088435375</c:v>
                </c:pt>
                <c:pt idx="9570">
                  <c:v>0.86811791383219949</c:v>
                </c:pt>
                <c:pt idx="9571">
                  <c:v>0.86820861678004535</c:v>
                </c:pt>
                <c:pt idx="9572">
                  <c:v>0.86829931972789121</c:v>
                </c:pt>
                <c:pt idx="9573">
                  <c:v>0.86839002267573695</c:v>
                </c:pt>
                <c:pt idx="9574">
                  <c:v>0.86848072562358281</c:v>
                </c:pt>
                <c:pt idx="9575">
                  <c:v>0.86857142857142855</c:v>
                </c:pt>
                <c:pt idx="9576">
                  <c:v>0.86866213151927441</c:v>
                </c:pt>
                <c:pt idx="9577">
                  <c:v>0.86875283446712015</c:v>
                </c:pt>
                <c:pt idx="9578">
                  <c:v>0.86884353741496601</c:v>
                </c:pt>
                <c:pt idx="9579">
                  <c:v>0.86893424036281175</c:v>
                </c:pt>
                <c:pt idx="9580">
                  <c:v>0.8690249433106576</c:v>
                </c:pt>
                <c:pt idx="9581">
                  <c:v>0.86911564625850335</c:v>
                </c:pt>
                <c:pt idx="9582">
                  <c:v>0.8692063492063492</c:v>
                </c:pt>
                <c:pt idx="9583">
                  <c:v>0.86929705215419506</c:v>
                </c:pt>
                <c:pt idx="9584">
                  <c:v>0.8693877551020408</c:v>
                </c:pt>
                <c:pt idx="9585">
                  <c:v>0.86947845804988666</c:v>
                </c:pt>
                <c:pt idx="9586">
                  <c:v>0.8695691609977324</c:v>
                </c:pt>
                <c:pt idx="9587">
                  <c:v>0.86965986394557826</c:v>
                </c:pt>
                <c:pt idx="9588">
                  <c:v>0.869750566893424</c:v>
                </c:pt>
                <c:pt idx="9589">
                  <c:v>0.86984126984126986</c:v>
                </c:pt>
                <c:pt idx="9590">
                  <c:v>0.8699319727891156</c:v>
                </c:pt>
                <c:pt idx="9591">
                  <c:v>0.87002267573696146</c:v>
                </c:pt>
                <c:pt idx="9592">
                  <c:v>0.8701133786848072</c:v>
                </c:pt>
                <c:pt idx="9593">
                  <c:v>0.87020408163265306</c:v>
                </c:pt>
                <c:pt idx="9594">
                  <c:v>0.87029478458049891</c:v>
                </c:pt>
                <c:pt idx="9595">
                  <c:v>0.87038548752834466</c:v>
                </c:pt>
                <c:pt idx="9596">
                  <c:v>0.87047619047619051</c:v>
                </c:pt>
                <c:pt idx="9597">
                  <c:v>0.87056689342403626</c:v>
                </c:pt>
                <c:pt idx="9598">
                  <c:v>0.87065759637188211</c:v>
                </c:pt>
                <c:pt idx="9599">
                  <c:v>0.87074829931972786</c:v>
                </c:pt>
                <c:pt idx="9600">
                  <c:v>0.87083900226757371</c:v>
                </c:pt>
                <c:pt idx="9601">
                  <c:v>0.87092970521541946</c:v>
                </c:pt>
                <c:pt idx="9602">
                  <c:v>0.87102040816326531</c:v>
                </c:pt>
                <c:pt idx="9603">
                  <c:v>0.87111111111111106</c:v>
                </c:pt>
                <c:pt idx="9604">
                  <c:v>0.87120181405895691</c:v>
                </c:pt>
                <c:pt idx="9605">
                  <c:v>0.87129251700680277</c:v>
                </c:pt>
                <c:pt idx="9606">
                  <c:v>0.87138321995464851</c:v>
                </c:pt>
                <c:pt idx="9607">
                  <c:v>0.87147392290249437</c:v>
                </c:pt>
                <c:pt idx="9608">
                  <c:v>0.87156462585034011</c:v>
                </c:pt>
                <c:pt idx="9609">
                  <c:v>0.87165532879818597</c:v>
                </c:pt>
                <c:pt idx="9610">
                  <c:v>0.87174603174603171</c:v>
                </c:pt>
                <c:pt idx="9611">
                  <c:v>0.87183673469387757</c:v>
                </c:pt>
                <c:pt idx="9612">
                  <c:v>0.87192743764172331</c:v>
                </c:pt>
                <c:pt idx="9613">
                  <c:v>0.87201814058956917</c:v>
                </c:pt>
                <c:pt idx="9614">
                  <c:v>0.87210884353741491</c:v>
                </c:pt>
                <c:pt idx="9615">
                  <c:v>0.87219954648526077</c:v>
                </c:pt>
                <c:pt idx="9616">
                  <c:v>0.87229024943310662</c:v>
                </c:pt>
                <c:pt idx="9617">
                  <c:v>0.87238095238095237</c:v>
                </c:pt>
                <c:pt idx="9618">
                  <c:v>0.87247165532879822</c:v>
                </c:pt>
                <c:pt idx="9619">
                  <c:v>0.87256235827664397</c:v>
                </c:pt>
                <c:pt idx="9620">
                  <c:v>0.87265306122448982</c:v>
                </c:pt>
                <c:pt idx="9621">
                  <c:v>0.87274376417233557</c:v>
                </c:pt>
                <c:pt idx="9622">
                  <c:v>0.87283446712018142</c:v>
                </c:pt>
                <c:pt idx="9623">
                  <c:v>0.87292517006802717</c:v>
                </c:pt>
                <c:pt idx="9624">
                  <c:v>0.87301587301587302</c:v>
                </c:pt>
                <c:pt idx="9625">
                  <c:v>0.87310657596371877</c:v>
                </c:pt>
                <c:pt idx="9626">
                  <c:v>0.87319727891156462</c:v>
                </c:pt>
                <c:pt idx="9627">
                  <c:v>0.87328798185941048</c:v>
                </c:pt>
                <c:pt idx="9628">
                  <c:v>0.87337868480725622</c:v>
                </c:pt>
                <c:pt idx="9629">
                  <c:v>0.87346938775510208</c:v>
                </c:pt>
                <c:pt idx="9630">
                  <c:v>0.87356009070294782</c:v>
                </c:pt>
                <c:pt idx="9631">
                  <c:v>0.87365079365079368</c:v>
                </c:pt>
                <c:pt idx="9632">
                  <c:v>0.87374149659863942</c:v>
                </c:pt>
                <c:pt idx="9633">
                  <c:v>0.87383219954648528</c:v>
                </c:pt>
                <c:pt idx="9634">
                  <c:v>0.87392290249433102</c:v>
                </c:pt>
                <c:pt idx="9635">
                  <c:v>0.87401360544217688</c:v>
                </c:pt>
                <c:pt idx="9636">
                  <c:v>0.87410430839002262</c:v>
                </c:pt>
                <c:pt idx="9637">
                  <c:v>0.87419501133786848</c:v>
                </c:pt>
                <c:pt idx="9638">
                  <c:v>0.87428571428571433</c:v>
                </c:pt>
                <c:pt idx="9639">
                  <c:v>0.87437641723356008</c:v>
                </c:pt>
                <c:pt idx="9640">
                  <c:v>0.87446712018140593</c:v>
                </c:pt>
                <c:pt idx="9641">
                  <c:v>0.87455782312925168</c:v>
                </c:pt>
                <c:pt idx="9642">
                  <c:v>0.87464852607709753</c:v>
                </c:pt>
                <c:pt idx="9643">
                  <c:v>0.87473922902494328</c:v>
                </c:pt>
                <c:pt idx="9644">
                  <c:v>0.87482993197278913</c:v>
                </c:pt>
                <c:pt idx="9645">
                  <c:v>0.87492063492063488</c:v>
                </c:pt>
                <c:pt idx="9646">
                  <c:v>0.87501133786848073</c:v>
                </c:pt>
                <c:pt idx="9647">
                  <c:v>0.87510204081632648</c:v>
                </c:pt>
                <c:pt idx="9648">
                  <c:v>0.87519274376417233</c:v>
                </c:pt>
                <c:pt idx="9649">
                  <c:v>0.87528344671201819</c:v>
                </c:pt>
                <c:pt idx="9650">
                  <c:v>0.87537414965986393</c:v>
                </c:pt>
                <c:pt idx="9651">
                  <c:v>0.87546485260770979</c:v>
                </c:pt>
                <c:pt idx="9652">
                  <c:v>0.87555555555555553</c:v>
                </c:pt>
                <c:pt idx="9653">
                  <c:v>0.87564625850340139</c:v>
                </c:pt>
                <c:pt idx="9654">
                  <c:v>0.87573696145124713</c:v>
                </c:pt>
                <c:pt idx="9655">
                  <c:v>0.87582766439909299</c:v>
                </c:pt>
                <c:pt idx="9656">
                  <c:v>0.87591836734693873</c:v>
                </c:pt>
                <c:pt idx="9657">
                  <c:v>0.87600907029478459</c:v>
                </c:pt>
                <c:pt idx="9658">
                  <c:v>0.87609977324263033</c:v>
                </c:pt>
                <c:pt idx="9659">
                  <c:v>0.87619047619047619</c:v>
                </c:pt>
                <c:pt idx="9660">
                  <c:v>0.87628117913832204</c:v>
                </c:pt>
                <c:pt idx="9661">
                  <c:v>0.87637188208616779</c:v>
                </c:pt>
                <c:pt idx="9662">
                  <c:v>0.87646258503401364</c:v>
                </c:pt>
                <c:pt idx="9663">
                  <c:v>0.87655328798185939</c:v>
                </c:pt>
                <c:pt idx="9664">
                  <c:v>0.87664399092970524</c:v>
                </c:pt>
                <c:pt idx="9665">
                  <c:v>0.87673469387755099</c:v>
                </c:pt>
                <c:pt idx="9666">
                  <c:v>0.87682539682539684</c:v>
                </c:pt>
                <c:pt idx="9667">
                  <c:v>0.87691609977324259</c:v>
                </c:pt>
                <c:pt idx="9668">
                  <c:v>0.87700680272108844</c:v>
                </c:pt>
                <c:pt idx="9669">
                  <c:v>0.87709750566893419</c:v>
                </c:pt>
                <c:pt idx="9670">
                  <c:v>0.87718820861678004</c:v>
                </c:pt>
                <c:pt idx="9671">
                  <c:v>0.8772789115646259</c:v>
                </c:pt>
                <c:pt idx="9672">
                  <c:v>0.87736961451247164</c:v>
                </c:pt>
                <c:pt idx="9673">
                  <c:v>0.8774603174603175</c:v>
                </c:pt>
                <c:pt idx="9674">
                  <c:v>0.87755102040816324</c:v>
                </c:pt>
                <c:pt idx="9675">
                  <c:v>0.8776417233560091</c:v>
                </c:pt>
                <c:pt idx="9676">
                  <c:v>0.87773242630385484</c:v>
                </c:pt>
                <c:pt idx="9677">
                  <c:v>0.8778231292517007</c:v>
                </c:pt>
                <c:pt idx="9678">
                  <c:v>0.87791383219954644</c:v>
                </c:pt>
                <c:pt idx="9679">
                  <c:v>0.8780045351473923</c:v>
                </c:pt>
                <c:pt idx="9680">
                  <c:v>0.87809523809523804</c:v>
                </c:pt>
                <c:pt idx="9681">
                  <c:v>0.8781859410430839</c:v>
                </c:pt>
                <c:pt idx="9682">
                  <c:v>0.87827664399092975</c:v>
                </c:pt>
                <c:pt idx="9683">
                  <c:v>0.8783673469387755</c:v>
                </c:pt>
                <c:pt idx="9684">
                  <c:v>0.87845804988662135</c:v>
                </c:pt>
                <c:pt idx="9685">
                  <c:v>0.87854875283446709</c:v>
                </c:pt>
                <c:pt idx="9686">
                  <c:v>0.87863945578231295</c:v>
                </c:pt>
                <c:pt idx="9687">
                  <c:v>0.87873015873015869</c:v>
                </c:pt>
                <c:pt idx="9688">
                  <c:v>0.87882086167800455</c:v>
                </c:pt>
                <c:pt idx="9689">
                  <c:v>0.87891156462585029</c:v>
                </c:pt>
                <c:pt idx="9690">
                  <c:v>0.87900226757369615</c:v>
                </c:pt>
                <c:pt idx="9691">
                  <c:v>0.87909297052154201</c:v>
                </c:pt>
                <c:pt idx="9692">
                  <c:v>0.87918367346938775</c:v>
                </c:pt>
                <c:pt idx="9693">
                  <c:v>0.87927437641723361</c:v>
                </c:pt>
                <c:pt idx="9694">
                  <c:v>0.87936507936507935</c:v>
                </c:pt>
                <c:pt idx="9695">
                  <c:v>0.8794557823129252</c:v>
                </c:pt>
                <c:pt idx="9696">
                  <c:v>0.87954648526077095</c:v>
                </c:pt>
                <c:pt idx="9697">
                  <c:v>0.8796371882086168</c:v>
                </c:pt>
                <c:pt idx="9698">
                  <c:v>0.87972789115646255</c:v>
                </c:pt>
                <c:pt idx="9699">
                  <c:v>0.8798185941043084</c:v>
                </c:pt>
                <c:pt idx="9700">
                  <c:v>0.87990929705215415</c:v>
                </c:pt>
                <c:pt idx="9701">
                  <c:v>0.88</c:v>
                </c:pt>
                <c:pt idx="9702">
                  <c:v>0.88009070294784586</c:v>
                </c:pt>
                <c:pt idx="9703">
                  <c:v>0.8801814058956916</c:v>
                </c:pt>
                <c:pt idx="9704">
                  <c:v>0.88027210884353746</c:v>
                </c:pt>
                <c:pt idx="9705">
                  <c:v>0.8803628117913832</c:v>
                </c:pt>
                <c:pt idx="9706">
                  <c:v>0.88045351473922906</c:v>
                </c:pt>
                <c:pt idx="9707">
                  <c:v>0.8805442176870748</c:v>
                </c:pt>
                <c:pt idx="9708">
                  <c:v>0.88063492063492066</c:v>
                </c:pt>
                <c:pt idx="9709">
                  <c:v>0.8807256235827664</c:v>
                </c:pt>
                <c:pt idx="9710">
                  <c:v>0.88081632653061226</c:v>
                </c:pt>
                <c:pt idx="9711">
                  <c:v>0.880907029478458</c:v>
                </c:pt>
                <c:pt idx="9712">
                  <c:v>0.88099773242630386</c:v>
                </c:pt>
                <c:pt idx="9713">
                  <c:v>0.88108843537414971</c:v>
                </c:pt>
                <c:pt idx="9714">
                  <c:v>0.88117913832199546</c:v>
                </c:pt>
                <c:pt idx="9715">
                  <c:v>0.88126984126984131</c:v>
                </c:pt>
                <c:pt idx="9716">
                  <c:v>0.88136054421768706</c:v>
                </c:pt>
                <c:pt idx="9717">
                  <c:v>0.88145124716553291</c:v>
                </c:pt>
                <c:pt idx="9718">
                  <c:v>0.88154195011337866</c:v>
                </c:pt>
                <c:pt idx="9719">
                  <c:v>0.88163265306122451</c:v>
                </c:pt>
                <c:pt idx="9720">
                  <c:v>0.88172335600907026</c:v>
                </c:pt>
                <c:pt idx="9721">
                  <c:v>0.88181405895691611</c:v>
                </c:pt>
                <c:pt idx="9722">
                  <c:v>0.88190476190476186</c:v>
                </c:pt>
                <c:pt idx="9723">
                  <c:v>0.88199546485260771</c:v>
                </c:pt>
                <c:pt idx="9724">
                  <c:v>0.88208616780045357</c:v>
                </c:pt>
                <c:pt idx="9725">
                  <c:v>0.88217687074829931</c:v>
                </c:pt>
                <c:pt idx="9726">
                  <c:v>0.88226757369614517</c:v>
                </c:pt>
                <c:pt idx="9727">
                  <c:v>0.88235827664399091</c:v>
                </c:pt>
                <c:pt idx="9728">
                  <c:v>0.88244897959183677</c:v>
                </c:pt>
                <c:pt idx="9729">
                  <c:v>0.88253968253968251</c:v>
                </c:pt>
                <c:pt idx="9730">
                  <c:v>0.88263038548752837</c:v>
                </c:pt>
                <c:pt idx="9731">
                  <c:v>0.88272108843537411</c:v>
                </c:pt>
                <c:pt idx="9732">
                  <c:v>0.88281179138321997</c:v>
                </c:pt>
                <c:pt idx="9733">
                  <c:v>0.88290249433106571</c:v>
                </c:pt>
                <c:pt idx="9734">
                  <c:v>0.88299319727891157</c:v>
                </c:pt>
                <c:pt idx="9735">
                  <c:v>0.88308390022675742</c:v>
                </c:pt>
                <c:pt idx="9736">
                  <c:v>0.88317460317460317</c:v>
                </c:pt>
                <c:pt idx="9737">
                  <c:v>0.88326530612244902</c:v>
                </c:pt>
                <c:pt idx="9738">
                  <c:v>0.88335600907029477</c:v>
                </c:pt>
                <c:pt idx="9739">
                  <c:v>0.88344671201814062</c:v>
                </c:pt>
                <c:pt idx="9740">
                  <c:v>0.88353741496598637</c:v>
                </c:pt>
                <c:pt idx="9741">
                  <c:v>0.88362811791383222</c:v>
                </c:pt>
                <c:pt idx="9742">
                  <c:v>0.88371882086167797</c:v>
                </c:pt>
                <c:pt idx="9743">
                  <c:v>0.88380952380952382</c:v>
                </c:pt>
                <c:pt idx="9744">
                  <c:v>0.88390022675736957</c:v>
                </c:pt>
                <c:pt idx="9745">
                  <c:v>0.88399092970521542</c:v>
                </c:pt>
                <c:pt idx="9746">
                  <c:v>0.88408163265306128</c:v>
                </c:pt>
                <c:pt idx="9747">
                  <c:v>0.88417233560090702</c:v>
                </c:pt>
                <c:pt idx="9748">
                  <c:v>0.88426303854875288</c:v>
                </c:pt>
                <c:pt idx="9749">
                  <c:v>0.88435374149659862</c:v>
                </c:pt>
                <c:pt idx="9750">
                  <c:v>0.88444444444444448</c:v>
                </c:pt>
                <c:pt idx="9751">
                  <c:v>0.88453514739229022</c:v>
                </c:pt>
                <c:pt idx="9752">
                  <c:v>0.88462585034013608</c:v>
                </c:pt>
                <c:pt idx="9753">
                  <c:v>0.88471655328798182</c:v>
                </c:pt>
                <c:pt idx="9754">
                  <c:v>0.88480725623582768</c:v>
                </c:pt>
                <c:pt idx="9755">
                  <c:v>0.88489795918367342</c:v>
                </c:pt>
                <c:pt idx="9756">
                  <c:v>0.88498866213151928</c:v>
                </c:pt>
                <c:pt idx="9757">
                  <c:v>0.88507936507936513</c:v>
                </c:pt>
                <c:pt idx="9758">
                  <c:v>0.88517006802721088</c:v>
                </c:pt>
                <c:pt idx="9759">
                  <c:v>0.88526077097505673</c:v>
                </c:pt>
                <c:pt idx="9760">
                  <c:v>0.88535147392290248</c:v>
                </c:pt>
                <c:pt idx="9761">
                  <c:v>0.88544217687074833</c:v>
                </c:pt>
                <c:pt idx="9762">
                  <c:v>0.88553287981859408</c:v>
                </c:pt>
                <c:pt idx="9763">
                  <c:v>0.88562358276643993</c:v>
                </c:pt>
                <c:pt idx="9764">
                  <c:v>0.88571428571428568</c:v>
                </c:pt>
                <c:pt idx="9765">
                  <c:v>0.88580498866213153</c:v>
                </c:pt>
                <c:pt idx="9766">
                  <c:v>0.88589569160997728</c:v>
                </c:pt>
                <c:pt idx="9767">
                  <c:v>0.88598639455782313</c:v>
                </c:pt>
                <c:pt idx="9768">
                  <c:v>0.88607709750566899</c:v>
                </c:pt>
                <c:pt idx="9769">
                  <c:v>0.88616780045351473</c:v>
                </c:pt>
                <c:pt idx="9770">
                  <c:v>0.88625850340136059</c:v>
                </c:pt>
                <c:pt idx="9771">
                  <c:v>0.88634920634920633</c:v>
                </c:pt>
                <c:pt idx="9772">
                  <c:v>0.88643990929705219</c:v>
                </c:pt>
                <c:pt idx="9773">
                  <c:v>0.88653061224489793</c:v>
                </c:pt>
                <c:pt idx="9774">
                  <c:v>0.88662131519274379</c:v>
                </c:pt>
                <c:pt idx="9775">
                  <c:v>0.88671201814058953</c:v>
                </c:pt>
                <c:pt idx="9776">
                  <c:v>0.88680272108843539</c:v>
                </c:pt>
                <c:pt idx="9777">
                  <c:v>0.88689342403628113</c:v>
                </c:pt>
                <c:pt idx="9778">
                  <c:v>0.88698412698412699</c:v>
                </c:pt>
                <c:pt idx="9779">
                  <c:v>0.88707482993197284</c:v>
                </c:pt>
                <c:pt idx="9780">
                  <c:v>0.88716553287981859</c:v>
                </c:pt>
                <c:pt idx="9781">
                  <c:v>0.88725623582766444</c:v>
                </c:pt>
                <c:pt idx="9782">
                  <c:v>0.88734693877551019</c:v>
                </c:pt>
                <c:pt idx="9783">
                  <c:v>0.88743764172335604</c:v>
                </c:pt>
                <c:pt idx="9784">
                  <c:v>0.88752834467120179</c:v>
                </c:pt>
                <c:pt idx="9785">
                  <c:v>0.88761904761904764</c:v>
                </c:pt>
                <c:pt idx="9786">
                  <c:v>0.88770975056689339</c:v>
                </c:pt>
                <c:pt idx="9787">
                  <c:v>0.88780045351473924</c:v>
                </c:pt>
                <c:pt idx="9788">
                  <c:v>0.88789115646258499</c:v>
                </c:pt>
                <c:pt idx="9789">
                  <c:v>0.88798185941043084</c:v>
                </c:pt>
                <c:pt idx="9790">
                  <c:v>0.8880725623582767</c:v>
                </c:pt>
                <c:pt idx="9791">
                  <c:v>0.88816326530612244</c:v>
                </c:pt>
                <c:pt idx="9792">
                  <c:v>0.8882539682539683</c:v>
                </c:pt>
                <c:pt idx="9793">
                  <c:v>0.88834467120181404</c:v>
                </c:pt>
                <c:pt idx="9794">
                  <c:v>0.8884353741496599</c:v>
                </c:pt>
                <c:pt idx="9795">
                  <c:v>0.88852607709750564</c:v>
                </c:pt>
                <c:pt idx="9796">
                  <c:v>0.8886167800453515</c:v>
                </c:pt>
                <c:pt idx="9797">
                  <c:v>0.88870748299319724</c:v>
                </c:pt>
                <c:pt idx="9798">
                  <c:v>0.8887981859410431</c:v>
                </c:pt>
                <c:pt idx="9799">
                  <c:v>0.88888888888888884</c:v>
                </c:pt>
                <c:pt idx="9800">
                  <c:v>0.88897959183673469</c:v>
                </c:pt>
                <c:pt idx="9801">
                  <c:v>0.88907029478458055</c:v>
                </c:pt>
                <c:pt idx="9802">
                  <c:v>0.88916099773242629</c:v>
                </c:pt>
                <c:pt idx="9803">
                  <c:v>0.88925170068027215</c:v>
                </c:pt>
                <c:pt idx="9804">
                  <c:v>0.88934240362811789</c:v>
                </c:pt>
                <c:pt idx="9805">
                  <c:v>0.88943310657596375</c:v>
                </c:pt>
                <c:pt idx="9806">
                  <c:v>0.88952380952380949</c:v>
                </c:pt>
                <c:pt idx="9807">
                  <c:v>0.88961451247165535</c:v>
                </c:pt>
                <c:pt idx="9808">
                  <c:v>0.88970521541950109</c:v>
                </c:pt>
                <c:pt idx="9809">
                  <c:v>0.88979591836734695</c:v>
                </c:pt>
                <c:pt idx="9810">
                  <c:v>0.88988662131519269</c:v>
                </c:pt>
                <c:pt idx="9811">
                  <c:v>0.88997732426303855</c:v>
                </c:pt>
                <c:pt idx="9812">
                  <c:v>0.8900680272108844</c:v>
                </c:pt>
                <c:pt idx="9813">
                  <c:v>0.89015873015873015</c:v>
                </c:pt>
                <c:pt idx="9814">
                  <c:v>0.890249433106576</c:v>
                </c:pt>
                <c:pt idx="9815">
                  <c:v>0.89034013605442175</c:v>
                </c:pt>
                <c:pt idx="9816">
                  <c:v>0.8904308390022676</c:v>
                </c:pt>
                <c:pt idx="9817">
                  <c:v>0.89052154195011335</c:v>
                </c:pt>
                <c:pt idx="9818">
                  <c:v>0.8906122448979592</c:v>
                </c:pt>
                <c:pt idx="9819">
                  <c:v>0.89070294784580495</c:v>
                </c:pt>
                <c:pt idx="9820">
                  <c:v>0.8907936507936508</c:v>
                </c:pt>
                <c:pt idx="9821">
                  <c:v>0.89088435374149655</c:v>
                </c:pt>
                <c:pt idx="9822">
                  <c:v>0.8909750566893424</c:v>
                </c:pt>
                <c:pt idx="9823">
                  <c:v>0.89106575963718826</c:v>
                </c:pt>
                <c:pt idx="9824">
                  <c:v>0.891156462585034</c:v>
                </c:pt>
                <c:pt idx="9825">
                  <c:v>0.89124716553287986</c:v>
                </c:pt>
                <c:pt idx="9826">
                  <c:v>0.8913378684807256</c:v>
                </c:pt>
                <c:pt idx="9827">
                  <c:v>0.89142857142857146</c:v>
                </c:pt>
                <c:pt idx="9828">
                  <c:v>0.8915192743764172</c:v>
                </c:pt>
                <c:pt idx="9829">
                  <c:v>0.89160997732426306</c:v>
                </c:pt>
                <c:pt idx="9830">
                  <c:v>0.8917006802721088</c:v>
                </c:pt>
                <c:pt idx="9831">
                  <c:v>0.89179138321995466</c:v>
                </c:pt>
                <c:pt idx="9832">
                  <c:v>0.8918820861678004</c:v>
                </c:pt>
                <c:pt idx="9833">
                  <c:v>0.89197278911564626</c:v>
                </c:pt>
                <c:pt idx="9834">
                  <c:v>0.89206349206349211</c:v>
                </c:pt>
                <c:pt idx="9835">
                  <c:v>0.89215419501133786</c:v>
                </c:pt>
                <c:pt idx="9836">
                  <c:v>0.89224489795918371</c:v>
                </c:pt>
                <c:pt idx="9837">
                  <c:v>0.89233560090702946</c:v>
                </c:pt>
                <c:pt idx="9838">
                  <c:v>0.89242630385487531</c:v>
                </c:pt>
                <c:pt idx="9839">
                  <c:v>0.89251700680272106</c:v>
                </c:pt>
                <c:pt idx="9840">
                  <c:v>0.89260770975056691</c:v>
                </c:pt>
                <c:pt idx="9841">
                  <c:v>0.89269841269841266</c:v>
                </c:pt>
                <c:pt idx="9842">
                  <c:v>0.89278911564625851</c:v>
                </c:pt>
                <c:pt idx="9843">
                  <c:v>0.89287981859410426</c:v>
                </c:pt>
                <c:pt idx="9844">
                  <c:v>0.89297052154195011</c:v>
                </c:pt>
                <c:pt idx="9845">
                  <c:v>0.89306122448979597</c:v>
                </c:pt>
                <c:pt idx="9846">
                  <c:v>0.89315192743764171</c:v>
                </c:pt>
                <c:pt idx="9847">
                  <c:v>0.89324263038548757</c:v>
                </c:pt>
                <c:pt idx="9848">
                  <c:v>0.89333333333333331</c:v>
                </c:pt>
                <c:pt idx="9849">
                  <c:v>0.89342403628117917</c:v>
                </c:pt>
                <c:pt idx="9850">
                  <c:v>0.89351473922902491</c:v>
                </c:pt>
                <c:pt idx="9851">
                  <c:v>0.89360544217687077</c:v>
                </c:pt>
                <c:pt idx="9852">
                  <c:v>0.89369614512471651</c:v>
                </c:pt>
                <c:pt idx="9853">
                  <c:v>0.89378684807256237</c:v>
                </c:pt>
                <c:pt idx="9854">
                  <c:v>0.89387755102040811</c:v>
                </c:pt>
                <c:pt idx="9855">
                  <c:v>0.89396825396825397</c:v>
                </c:pt>
                <c:pt idx="9856">
                  <c:v>0.89405895691609982</c:v>
                </c:pt>
                <c:pt idx="9857">
                  <c:v>0.89414965986394557</c:v>
                </c:pt>
                <c:pt idx="9858">
                  <c:v>0.89424036281179142</c:v>
                </c:pt>
                <c:pt idx="9859">
                  <c:v>0.89433106575963717</c:v>
                </c:pt>
                <c:pt idx="9860">
                  <c:v>0.89442176870748302</c:v>
                </c:pt>
                <c:pt idx="9861">
                  <c:v>0.89451247165532877</c:v>
                </c:pt>
                <c:pt idx="9862">
                  <c:v>0.89460317460317462</c:v>
                </c:pt>
                <c:pt idx="9863">
                  <c:v>0.89469387755102037</c:v>
                </c:pt>
                <c:pt idx="9864">
                  <c:v>0.89478458049886622</c:v>
                </c:pt>
                <c:pt idx="9865">
                  <c:v>0.89487528344671197</c:v>
                </c:pt>
                <c:pt idx="9866">
                  <c:v>0.89496598639455782</c:v>
                </c:pt>
                <c:pt idx="9867">
                  <c:v>0.89505668934240368</c:v>
                </c:pt>
                <c:pt idx="9868">
                  <c:v>0.89514739229024942</c:v>
                </c:pt>
                <c:pt idx="9869">
                  <c:v>0.89523809523809528</c:v>
                </c:pt>
                <c:pt idx="9870">
                  <c:v>0.89532879818594102</c:v>
                </c:pt>
                <c:pt idx="9871">
                  <c:v>0.89541950113378688</c:v>
                </c:pt>
                <c:pt idx="9872">
                  <c:v>0.89551020408163262</c:v>
                </c:pt>
                <c:pt idx="9873">
                  <c:v>0.89560090702947848</c:v>
                </c:pt>
                <c:pt idx="9874">
                  <c:v>0.89569160997732422</c:v>
                </c:pt>
                <c:pt idx="9875">
                  <c:v>0.89578231292517008</c:v>
                </c:pt>
                <c:pt idx="9876">
                  <c:v>0.89587301587301582</c:v>
                </c:pt>
                <c:pt idx="9877">
                  <c:v>0.89596371882086168</c:v>
                </c:pt>
                <c:pt idx="9878">
                  <c:v>0.89605442176870753</c:v>
                </c:pt>
                <c:pt idx="9879">
                  <c:v>0.89614512471655328</c:v>
                </c:pt>
                <c:pt idx="9880">
                  <c:v>0.89623582766439913</c:v>
                </c:pt>
                <c:pt idx="9881">
                  <c:v>0.89632653061224488</c:v>
                </c:pt>
                <c:pt idx="9882">
                  <c:v>0.89641723356009073</c:v>
                </c:pt>
                <c:pt idx="9883">
                  <c:v>0.89650793650793648</c:v>
                </c:pt>
                <c:pt idx="9884">
                  <c:v>0.89659863945578233</c:v>
                </c:pt>
                <c:pt idx="9885">
                  <c:v>0.89668934240362808</c:v>
                </c:pt>
                <c:pt idx="9886">
                  <c:v>0.89678004535147393</c:v>
                </c:pt>
                <c:pt idx="9887">
                  <c:v>0.89687074829931968</c:v>
                </c:pt>
                <c:pt idx="9888">
                  <c:v>0.89696145124716553</c:v>
                </c:pt>
                <c:pt idx="9889">
                  <c:v>0.89705215419501139</c:v>
                </c:pt>
                <c:pt idx="9890">
                  <c:v>0.89714285714285713</c:v>
                </c:pt>
                <c:pt idx="9891">
                  <c:v>0.89723356009070299</c:v>
                </c:pt>
                <c:pt idx="9892">
                  <c:v>0.89732426303854873</c:v>
                </c:pt>
                <c:pt idx="9893">
                  <c:v>0.89741496598639459</c:v>
                </c:pt>
                <c:pt idx="9894">
                  <c:v>0.89750566893424033</c:v>
                </c:pt>
                <c:pt idx="9895">
                  <c:v>0.89759637188208619</c:v>
                </c:pt>
                <c:pt idx="9896">
                  <c:v>0.89768707482993193</c:v>
                </c:pt>
                <c:pt idx="9897">
                  <c:v>0.89777777777777779</c:v>
                </c:pt>
                <c:pt idx="9898">
                  <c:v>0.89786848072562353</c:v>
                </c:pt>
                <c:pt idx="9899">
                  <c:v>0.89795918367346939</c:v>
                </c:pt>
                <c:pt idx="9900">
                  <c:v>0.89804988662131524</c:v>
                </c:pt>
                <c:pt idx="9901">
                  <c:v>0.89814058956916099</c:v>
                </c:pt>
                <c:pt idx="9902">
                  <c:v>0.89823129251700684</c:v>
                </c:pt>
                <c:pt idx="9903">
                  <c:v>0.89832199546485259</c:v>
                </c:pt>
                <c:pt idx="9904">
                  <c:v>0.89841269841269844</c:v>
                </c:pt>
                <c:pt idx="9905">
                  <c:v>0.89850340136054418</c:v>
                </c:pt>
                <c:pt idx="9906">
                  <c:v>0.89859410430839004</c:v>
                </c:pt>
                <c:pt idx="9907">
                  <c:v>0.89868480725623578</c:v>
                </c:pt>
                <c:pt idx="9908">
                  <c:v>0.89877551020408164</c:v>
                </c:pt>
                <c:pt idx="9909">
                  <c:v>0.89886621315192738</c:v>
                </c:pt>
                <c:pt idx="9910">
                  <c:v>0.89895691609977324</c:v>
                </c:pt>
                <c:pt idx="9911">
                  <c:v>0.8990476190476191</c:v>
                </c:pt>
                <c:pt idx="9912">
                  <c:v>0.89913832199546484</c:v>
                </c:pt>
                <c:pt idx="9913">
                  <c:v>0.8992290249433107</c:v>
                </c:pt>
                <c:pt idx="9914">
                  <c:v>0.89931972789115644</c:v>
                </c:pt>
                <c:pt idx="9915">
                  <c:v>0.8994104308390023</c:v>
                </c:pt>
                <c:pt idx="9916">
                  <c:v>0.89950113378684804</c:v>
                </c:pt>
                <c:pt idx="9917">
                  <c:v>0.89959183673469389</c:v>
                </c:pt>
                <c:pt idx="9918">
                  <c:v>0.89968253968253964</c:v>
                </c:pt>
                <c:pt idx="9919">
                  <c:v>0.89977324263038549</c:v>
                </c:pt>
                <c:pt idx="9920">
                  <c:v>0.89986394557823124</c:v>
                </c:pt>
                <c:pt idx="9921">
                  <c:v>0.89995464852607709</c:v>
                </c:pt>
                <c:pt idx="9922">
                  <c:v>0.90004535147392295</c:v>
                </c:pt>
                <c:pt idx="9923">
                  <c:v>0.90013605442176869</c:v>
                </c:pt>
                <c:pt idx="9924">
                  <c:v>0.90022675736961455</c:v>
                </c:pt>
                <c:pt idx="9925">
                  <c:v>0.90031746031746029</c:v>
                </c:pt>
                <c:pt idx="9926">
                  <c:v>0.90040816326530615</c:v>
                </c:pt>
                <c:pt idx="9927">
                  <c:v>0.90049886621315189</c:v>
                </c:pt>
                <c:pt idx="9928">
                  <c:v>0.90058956916099775</c:v>
                </c:pt>
                <c:pt idx="9929">
                  <c:v>0.90068027210884349</c:v>
                </c:pt>
                <c:pt idx="9930">
                  <c:v>0.90077097505668935</c:v>
                </c:pt>
                <c:pt idx="9931">
                  <c:v>0.90086167800453509</c:v>
                </c:pt>
                <c:pt idx="9932">
                  <c:v>0.90095238095238095</c:v>
                </c:pt>
                <c:pt idx="9933">
                  <c:v>0.9010430839002268</c:v>
                </c:pt>
                <c:pt idx="9934">
                  <c:v>0.90113378684807255</c:v>
                </c:pt>
                <c:pt idx="9935">
                  <c:v>0.9012244897959184</c:v>
                </c:pt>
                <c:pt idx="9936">
                  <c:v>0.90131519274376415</c:v>
                </c:pt>
                <c:pt idx="9937">
                  <c:v>0.90140589569161</c:v>
                </c:pt>
                <c:pt idx="9938">
                  <c:v>0.90149659863945575</c:v>
                </c:pt>
                <c:pt idx="9939">
                  <c:v>0.9015873015873016</c:v>
                </c:pt>
                <c:pt idx="9940">
                  <c:v>0.90167800453514735</c:v>
                </c:pt>
                <c:pt idx="9941">
                  <c:v>0.9017687074829932</c:v>
                </c:pt>
                <c:pt idx="9942">
                  <c:v>0.90185941043083895</c:v>
                </c:pt>
                <c:pt idx="9943">
                  <c:v>0.9019501133786848</c:v>
                </c:pt>
                <c:pt idx="9944">
                  <c:v>0.90204081632653066</c:v>
                </c:pt>
                <c:pt idx="9945">
                  <c:v>0.9021315192743764</c:v>
                </c:pt>
                <c:pt idx="9946">
                  <c:v>0.90222222222222226</c:v>
                </c:pt>
                <c:pt idx="9947">
                  <c:v>0.902312925170068</c:v>
                </c:pt>
                <c:pt idx="9948">
                  <c:v>0.90240362811791386</c:v>
                </c:pt>
                <c:pt idx="9949">
                  <c:v>0.9024943310657596</c:v>
                </c:pt>
                <c:pt idx="9950">
                  <c:v>0.90258503401360546</c:v>
                </c:pt>
                <c:pt idx="9951">
                  <c:v>0.9026757369614512</c:v>
                </c:pt>
                <c:pt idx="9952">
                  <c:v>0.90276643990929706</c:v>
                </c:pt>
                <c:pt idx="9953">
                  <c:v>0.9028571428571428</c:v>
                </c:pt>
                <c:pt idx="9954">
                  <c:v>0.90294784580498866</c:v>
                </c:pt>
                <c:pt idx="9955">
                  <c:v>0.90303854875283451</c:v>
                </c:pt>
                <c:pt idx="9956">
                  <c:v>0.90312925170068026</c:v>
                </c:pt>
                <c:pt idx="9957">
                  <c:v>0.90321995464852611</c:v>
                </c:pt>
                <c:pt idx="9958">
                  <c:v>0.90331065759637186</c:v>
                </c:pt>
                <c:pt idx="9959">
                  <c:v>0.90340136054421771</c:v>
                </c:pt>
                <c:pt idx="9960">
                  <c:v>0.90349206349206346</c:v>
                </c:pt>
                <c:pt idx="9961">
                  <c:v>0.90358276643990931</c:v>
                </c:pt>
                <c:pt idx="9962">
                  <c:v>0.90367346938775506</c:v>
                </c:pt>
                <c:pt idx="9963">
                  <c:v>0.90376417233560091</c:v>
                </c:pt>
                <c:pt idx="9964">
                  <c:v>0.90385487528344666</c:v>
                </c:pt>
                <c:pt idx="9965">
                  <c:v>0.90394557823129251</c:v>
                </c:pt>
                <c:pt idx="9966">
                  <c:v>0.90403628117913837</c:v>
                </c:pt>
                <c:pt idx="9967">
                  <c:v>0.90412698412698411</c:v>
                </c:pt>
                <c:pt idx="9968">
                  <c:v>0.90421768707482997</c:v>
                </c:pt>
                <c:pt idx="9969">
                  <c:v>0.90430839002267571</c:v>
                </c:pt>
                <c:pt idx="9970">
                  <c:v>0.90439909297052157</c:v>
                </c:pt>
                <c:pt idx="9971">
                  <c:v>0.90448979591836731</c:v>
                </c:pt>
                <c:pt idx="9972">
                  <c:v>0.90458049886621317</c:v>
                </c:pt>
                <c:pt idx="9973">
                  <c:v>0.90467120181405891</c:v>
                </c:pt>
                <c:pt idx="9974">
                  <c:v>0.90476190476190477</c:v>
                </c:pt>
                <c:pt idx="9975">
                  <c:v>0.90485260770975051</c:v>
                </c:pt>
                <c:pt idx="9976">
                  <c:v>0.90494331065759637</c:v>
                </c:pt>
                <c:pt idx="9977">
                  <c:v>0.90503401360544222</c:v>
                </c:pt>
                <c:pt idx="9978">
                  <c:v>0.90512471655328797</c:v>
                </c:pt>
                <c:pt idx="9979">
                  <c:v>0.90521541950113382</c:v>
                </c:pt>
                <c:pt idx="9980">
                  <c:v>0.90530612244897957</c:v>
                </c:pt>
                <c:pt idx="9981">
                  <c:v>0.90539682539682542</c:v>
                </c:pt>
                <c:pt idx="9982">
                  <c:v>0.90548752834467117</c:v>
                </c:pt>
                <c:pt idx="9983">
                  <c:v>0.90557823129251702</c:v>
                </c:pt>
                <c:pt idx="9984">
                  <c:v>0.90566893424036277</c:v>
                </c:pt>
                <c:pt idx="9985">
                  <c:v>0.90575963718820862</c:v>
                </c:pt>
                <c:pt idx="9986">
                  <c:v>0.90585034013605448</c:v>
                </c:pt>
                <c:pt idx="9987">
                  <c:v>0.90594104308390022</c:v>
                </c:pt>
                <c:pt idx="9988">
                  <c:v>0.90603174603174608</c:v>
                </c:pt>
                <c:pt idx="9989">
                  <c:v>0.90612244897959182</c:v>
                </c:pt>
                <c:pt idx="9990">
                  <c:v>0.90621315192743768</c:v>
                </c:pt>
                <c:pt idx="9991">
                  <c:v>0.90630385487528342</c:v>
                </c:pt>
                <c:pt idx="9992">
                  <c:v>0.90639455782312928</c:v>
                </c:pt>
                <c:pt idx="9993">
                  <c:v>0.90648526077097502</c:v>
                </c:pt>
                <c:pt idx="9994">
                  <c:v>0.90657596371882088</c:v>
                </c:pt>
                <c:pt idx="9995">
                  <c:v>0.90666666666666662</c:v>
                </c:pt>
                <c:pt idx="9996">
                  <c:v>0.90675736961451248</c:v>
                </c:pt>
                <c:pt idx="9997">
                  <c:v>0.90684807256235833</c:v>
                </c:pt>
                <c:pt idx="9998">
                  <c:v>0.90693877551020408</c:v>
                </c:pt>
                <c:pt idx="9999">
                  <c:v>0.90702947845804993</c:v>
                </c:pt>
                <c:pt idx="10000">
                  <c:v>0.90712018140589568</c:v>
                </c:pt>
                <c:pt idx="10001">
                  <c:v>0.90721088435374153</c:v>
                </c:pt>
                <c:pt idx="10002">
                  <c:v>0.90730158730158728</c:v>
                </c:pt>
                <c:pt idx="10003">
                  <c:v>0.90739229024943313</c:v>
                </c:pt>
                <c:pt idx="10004">
                  <c:v>0.90748299319727888</c:v>
                </c:pt>
                <c:pt idx="10005">
                  <c:v>0.90757369614512473</c:v>
                </c:pt>
                <c:pt idx="10006">
                  <c:v>0.90766439909297048</c:v>
                </c:pt>
                <c:pt idx="10007">
                  <c:v>0.90775510204081633</c:v>
                </c:pt>
                <c:pt idx="10008">
                  <c:v>0.90784580498866219</c:v>
                </c:pt>
                <c:pt idx="10009">
                  <c:v>0.90793650793650793</c:v>
                </c:pt>
                <c:pt idx="10010">
                  <c:v>0.90802721088435379</c:v>
                </c:pt>
                <c:pt idx="10011">
                  <c:v>0.90811791383219953</c:v>
                </c:pt>
                <c:pt idx="10012">
                  <c:v>0.90820861678004539</c:v>
                </c:pt>
                <c:pt idx="10013">
                  <c:v>0.90829931972789113</c:v>
                </c:pt>
                <c:pt idx="10014">
                  <c:v>0.90839002267573699</c:v>
                </c:pt>
                <c:pt idx="10015">
                  <c:v>0.90848072562358273</c:v>
                </c:pt>
                <c:pt idx="10016">
                  <c:v>0.90857142857142859</c:v>
                </c:pt>
                <c:pt idx="10017">
                  <c:v>0.90866213151927433</c:v>
                </c:pt>
                <c:pt idx="10018">
                  <c:v>0.90875283446712019</c:v>
                </c:pt>
                <c:pt idx="10019">
                  <c:v>0.90884353741496604</c:v>
                </c:pt>
                <c:pt idx="10020">
                  <c:v>0.90893424036281179</c:v>
                </c:pt>
                <c:pt idx="10021">
                  <c:v>0.90902494331065764</c:v>
                </c:pt>
                <c:pt idx="10022">
                  <c:v>0.90911564625850338</c:v>
                </c:pt>
                <c:pt idx="10023">
                  <c:v>0.90920634920634924</c:v>
                </c:pt>
                <c:pt idx="10024">
                  <c:v>0.90929705215419498</c:v>
                </c:pt>
                <c:pt idx="10025">
                  <c:v>0.90938775510204084</c:v>
                </c:pt>
                <c:pt idx="10026">
                  <c:v>0.90947845804988658</c:v>
                </c:pt>
                <c:pt idx="10027">
                  <c:v>0.90956916099773244</c:v>
                </c:pt>
                <c:pt idx="10028">
                  <c:v>0.90965986394557818</c:v>
                </c:pt>
                <c:pt idx="10029">
                  <c:v>0.90975056689342404</c:v>
                </c:pt>
                <c:pt idx="10030">
                  <c:v>0.9098412698412699</c:v>
                </c:pt>
                <c:pt idx="10031">
                  <c:v>0.90993197278911564</c:v>
                </c:pt>
                <c:pt idx="10032">
                  <c:v>0.91002267573696149</c:v>
                </c:pt>
                <c:pt idx="10033">
                  <c:v>0.91011337868480724</c:v>
                </c:pt>
                <c:pt idx="10034">
                  <c:v>0.91020408163265309</c:v>
                </c:pt>
                <c:pt idx="10035">
                  <c:v>0.91029478458049884</c:v>
                </c:pt>
                <c:pt idx="10036">
                  <c:v>0.91038548752834469</c:v>
                </c:pt>
                <c:pt idx="10037">
                  <c:v>0.91047619047619044</c:v>
                </c:pt>
                <c:pt idx="10038">
                  <c:v>0.91056689342403629</c:v>
                </c:pt>
                <c:pt idx="10039">
                  <c:v>0.91065759637188204</c:v>
                </c:pt>
                <c:pt idx="10040">
                  <c:v>0.91074829931972789</c:v>
                </c:pt>
                <c:pt idx="10041">
                  <c:v>0.91083900226757375</c:v>
                </c:pt>
                <c:pt idx="10042">
                  <c:v>0.91092970521541949</c:v>
                </c:pt>
                <c:pt idx="10043">
                  <c:v>0.91102040816326535</c:v>
                </c:pt>
                <c:pt idx="10044">
                  <c:v>0.91111111111111109</c:v>
                </c:pt>
                <c:pt idx="10045">
                  <c:v>0.91120181405895695</c:v>
                </c:pt>
                <c:pt idx="10046">
                  <c:v>0.91129251700680269</c:v>
                </c:pt>
                <c:pt idx="10047">
                  <c:v>0.91138321995464855</c:v>
                </c:pt>
                <c:pt idx="10048">
                  <c:v>0.91147392290249429</c:v>
                </c:pt>
                <c:pt idx="10049">
                  <c:v>0.91156462585034015</c:v>
                </c:pt>
                <c:pt idx="10050">
                  <c:v>0.91165532879818589</c:v>
                </c:pt>
                <c:pt idx="10051">
                  <c:v>0.91174603174603175</c:v>
                </c:pt>
                <c:pt idx="10052">
                  <c:v>0.9118367346938776</c:v>
                </c:pt>
                <c:pt idx="10053">
                  <c:v>0.91192743764172335</c:v>
                </c:pt>
                <c:pt idx="10054">
                  <c:v>0.9120181405895692</c:v>
                </c:pt>
                <c:pt idx="10055">
                  <c:v>0.91210884353741495</c:v>
                </c:pt>
                <c:pt idx="10056">
                  <c:v>0.9121995464852608</c:v>
                </c:pt>
                <c:pt idx="10057">
                  <c:v>0.91229024943310655</c:v>
                </c:pt>
                <c:pt idx="10058">
                  <c:v>0.9123809523809524</c:v>
                </c:pt>
                <c:pt idx="10059">
                  <c:v>0.91247165532879815</c:v>
                </c:pt>
                <c:pt idx="10060">
                  <c:v>0.912562358276644</c:v>
                </c:pt>
                <c:pt idx="10061">
                  <c:v>0.91265306122448975</c:v>
                </c:pt>
                <c:pt idx="10062">
                  <c:v>0.9127437641723356</c:v>
                </c:pt>
                <c:pt idx="10063">
                  <c:v>0.91283446712018146</c:v>
                </c:pt>
                <c:pt idx="10064">
                  <c:v>0.9129251700680272</c:v>
                </c:pt>
                <c:pt idx="10065">
                  <c:v>0.91301587301587306</c:v>
                </c:pt>
                <c:pt idx="10066">
                  <c:v>0.9131065759637188</c:v>
                </c:pt>
                <c:pt idx="10067">
                  <c:v>0.91319727891156466</c:v>
                </c:pt>
                <c:pt idx="10068">
                  <c:v>0.9132879818594104</c:v>
                </c:pt>
                <c:pt idx="10069">
                  <c:v>0.91337868480725626</c:v>
                </c:pt>
                <c:pt idx="10070">
                  <c:v>0.913469387755102</c:v>
                </c:pt>
                <c:pt idx="10071">
                  <c:v>0.91356009070294786</c:v>
                </c:pt>
                <c:pt idx="10072">
                  <c:v>0.9136507936507936</c:v>
                </c:pt>
                <c:pt idx="10073">
                  <c:v>0.91374149659863946</c:v>
                </c:pt>
                <c:pt idx="10074">
                  <c:v>0.91383219954648531</c:v>
                </c:pt>
                <c:pt idx="10075">
                  <c:v>0.91392290249433106</c:v>
                </c:pt>
                <c:pt idx="10076">
                  <c:v>0.91401360544217691</c:v>
                </c:pt>
                <c:pt idx="10077">
                  <c:v>0.91410430839002266</c:v>
                </c:pt>
                <c:pt idx="10078">
                  <c:v>0.91419501133786851</c:v>
                </c:pt>
                <c:pt idx="10079">
                  <c:v>0.91428571428571426</c:v>
                </c:pt>
                <c:pt idx="10080">
                  <c:v>0.91437641723356011</c:v>
                </c:pt>
                <c:pt idx="10081">
                  <c:v>0.91446712018140586</c:v>
                </c:pt>
                <c:pt idx="10082">
                  <c:v>0.91455782312925171</c:v>
                </c:pt>
                <c:pt idx="10083">
                  <c:v>0.91464852607709746</c:v>
                </c:pt>
                <c:pt idx="10084">
                  <c:v>0.91473922902494331</c:v>
                </c:pt>
                <c:pt idx="10085">
                  <c:v>0.91482993197278917</c:v>
                </c:pt>
                <c:pt idx="10086">
                  <c:v>0.91492063492063491</c:v>
                </c:pt>
                <c:pt idx="10087">
                  <c:v>0.91501133786848077</c:v>
                </c:pt>
                <c:pt idx="10088">
                  <c:v>0.91510204081632651</c:v>
                </c:pt>
                <c:pt idx="10089">
                  <c:v>0.91519274376417237</c:v>
                </c:pt>
                <c:pt idx="10090">
                  <c:v>0.91528344671201811</c:v>
                </c:pt>
                <c:pt idx="10091">
                  <c:v>0.91537414965986397</c:v>
                </c:pt>
                <c:pt idx="10092">
                  <c:v>0.91546485260770971</c:v>
                </c:pt>
                <c:pt idx="10093">
                  <c:v>0.91555555555555557</c:v>
                </c:pt>
                <c:pt idx="10094">
                  <c:v>0.91564625850340131</c:v>
                </c:pt>
                <c:pt idx="10095">
                  <c:v>0.91573696145124717</c:v>
                </c:pt>
                <c:pt idx="10096">
                  <c:v>0.91582766439909302</c:v>
                </c:pt>
                <c:pt idx="10097">
                  <c:v>0.91591836734693877</c:v>
                </c:pt>
                <c:pt idx="10098">
                  <c:v>0.91600907029478462</c:v>
                </c:pt>
                <c:pt idx="10099">
                  <c:v>0.91609977324263037</c:v>
                </c:pt>
                <c:pt idx="10100">
                  <c:v>0.91619047619047622</c:v>
                </c:pt>
                <c:pt idx="10101">
                  <c:v>0.91628117913832197</c:v>
                </c:pt>
                <c:pt idx="10102">
                  <c:v>0.91637188208616782</c:v>
                </c:pt>
                <c:pt idx="10103">
                  <c:v>0.91646258503401357</c:v>
                </c:pt>
                <c:pt idx="10104">
                  <c:v>0.91655328798185942</c:v>
                </c:pt>
                <c:pt idx="10105">
                  <c:v>0.91664399092970517</c:v>
                </c:pt>
                <c:pt idx="10106">
                  <c:v>0.91673469387755102</c:v>
                </c:pt>
                <c:pt idx="10107">
                  <c:v>0.91682539682539688</c:v>
                </c:pt>
                <c:pt idx="10108">
                  <c:v>0.91691609977324262</c:v>
                </c:pt>
                <c:pt idx="10109">
                  <c:v>0.91700680272108848</c:v>
                </c:pt>
                <c:pt idx="10110">
                  <c:v>0.91709750566893422</c:v>
                </c:pt>
                <c:pt idx="10111">
                  <c:v>0.91718820861678008</c:v>
                </c:pt>
                <c:pt idx="10112">
                  <c:v>0.91727891156462582</c:v>
                </c:pt>
                <c:pt idx="10113">
                  <c:v>0.91736961451247168</c:v>
                </c:pt>
                <c:pt idx="10114">
                  <c:v>0.91746031746031742</c:v>
                </c:pt>
                <c:pt idx="10115">
                  <c:v>0.91755102040816328</c:v>
                </c:pt>
                <c:pt idx="10116">
                  <c:v>0.91764172335600902</c:v>
                </c:pt>
                <c:pt idx="10117">
                  <c:v>0.91773242630385488</c:v>
                </c:pt>
                <c:pt idx="10118">
                  <c:v>0.91782312925170073</c:v>
                </c:pt>
                <c:pt idx="10119">
                  <c:v>0.91791383219954648</c:v>
                </c:pt>
                <c:pt idx="10120">
                  <c:v>0.91800453514739233</c:v>
                </c:pt>
                <c:pt idx="10121">
                  <c:v>0.91809523809523808</c:v>
                </c:pt>
                <c:pt idx="10122">
                  <c:v>0.91818594104308393</c:v>
                </c:pt>
                <c:pt idx="10123">
                  <c:v>0.91827664399092968</c:v>
                </c:pt>
                <c:pt idx="10124">
                  <c:v>0.91836734693877553</c:v>
                </c:pt>
                <c:pt idx="10125">
                  <c:v>0.91845804988662127</c:v>
                </c:pt>
                <c:pt idx="10126">
                  <c:v>0.91854875283446713</c:v>
                </c:pt>
                <c:pt idx="10127">
                  <c:v>0.91863945578231287</c:v>
                </c:pt>
                <c:pt idx="10128">
                  <c:v>0.91873015873015873</c:v>
                </c:pt>
                <c:pt idx="10129">
                  <c:v>0.91882086167800459</c:v>
                </c:pt>
                <c:pt idx="10130">
                  <c:v>0.91891156462585033</c:v>
                </c:pt>
                <c:pt idx="10131">
                  <c:v>0.91900226757369619</c:v>
                </c:pt>
                <c:pt idx="10132">
                  <c:v>0.91909297052154193</c:v>
                </c:pt>
                <c:pt idx="10133">
                  <c:v>0.91918367346938779</c:v>
                </c:pt>
                <c:pt idx="10134">
                  <c:v>0.91927437641723353</c:v>
                </c:pt>
                <c:pt idx="10135">
                  <c:v>0.91936507936507939</c:v>
                </c:pt>
                <c:pt idx="10136">
                  <c:v>0.91945578231292513</c:v>
                </c:pt>
                <c:pt idx="10137">
                  <c:v>0.91954648526077098</c:v>
                </c:pt>
                <c:pt idx="10138">
                  <c:v>0.91963718820861673</c:v>
                </c:pt>
                <c:pt idx="10139">
                  <c:v>0.91972789115646258</c:v>
                </c:pt>
                <c:pt idx="10140">
                  <c:v>0.91981859410430844</c:v>
                </c:pt>
                <c:pt idx="10141">
                  <c:v>0.91990929705215418</c:v>
                </c:pt>
                <c:pt idx="10142">
                  <c:v>0.92</c:v>
                </c:pt>
                <c:pt idx="10143">
                  <c:v>0.92009070294784578</c:v>
                </c:pt>
                <c:pt idx="10144">
                  <c:v>0.92018140589569164</c:v>
                </c:pt>
                <c:pt idx="10145">
                  <c:v>0.92027210884353738</c:v>
                </c:pt>
                <c:pt idx="10146">
                  <c:v>0.92036281179138324</c:v>
                </c:pt>
                <c:pt idx="10147">
                  <c:v>0.92045351473922898</c:v>
                </c:pt>
                <c:pt idx="10148">
                  <c:v>0.92054421768707484</c:v>
                </c:pt>
                <c:pt idx="10149">
                  <c:v>0.92063492063492058</c:v>
                </c:pt>
                <c:pt idx="10150">
                  <c:v>0.92072562358276644</c:v>
                </c:pt>
                <c:pt idx="10151">
                  <c:v>0.92081632653061229</c:v>
                </c:pt>
                <c:pt idx="10152">
                  <c:v>0.92090702947845804</c:v>
                </c:pt>
                <c:pt idx="10153">
                  <c:v>0.92099773242630389</c:v>
                </c:pt>
                <c:pt idx="10154">
                  <c:v>0.92108843537414964</c:v>
                </c:pt>
                <c:pt idx="10155">
                  <c:v>0.92117913832199549</c:v>
                </c:pt>
                <c:pt idx="10156">
                  <c:v>0.92126984126984124</c:v>
                </c:pt>
                <c:pt idx="10157">
                  <c:v>0.92136054421768709</c:v>
                </c:pt>
                <c:pt idx="10158">
                  <c:v>0.92145124716553284</c:v>
                </c:pt>
                <c:pt idx="10159">
                  <c:v>0.92154195011337869</c:v>
                </c:pt>
                <c:pt idx="10160">
                  <c:v>0.92163265306122444</c:v>
                </c:pt>
                <c:pt idx="10161">
                  <c:v>0.92172335600907029</c:v>
                </c:pt>
                <c:pt idx="10162">
                  <c:v>0.92181405895691615</c:v>
                </c:pt>
                <c:pt idx="10163">
                  <c:v>0.92190476190476189</c:v>
                </c:pt>
                <c:pt idx="10164">
                  <c:v>0.92199546485260775</c:v>
                </c:pt>
                <c:pt idx="10165">
                  <c:v>0.92208616780045349</c:v>
                </c:pt>
                <c:pt idx="10166">
                  <c:v>0.92217687074829935</c:v>
                </c:pt>
                <c:pt idx="10167">
                  <c:v>0.92226757369614509</c:v>
                </c:pt>
                <c:pt idx="10168">
                  <c:v>0.92235827664399095</c:v>
                </c:pt>
                <c:pt idx="10169">
                  <c:v>0.92244897959183669</c:v>
                </c:pt>
                <c:pt idx="10170">
                  <c:v>0.92253968253968255</c:v>
                </c:pt>
                <c:pt idx="10171">
                  <c:v>0.92263038548752829</c:v>
                </c:pt>
                <c:pt idx="10172">
                  <c:v>0.92272108843537415</c:v>
                </c:pt>
                <c:pt idx="10173">
                  <c:v>0.92281179138322</c:v>
                </c:pt>
                <c:pt idx="10174">
                  <c:v>0.92290249433106575</c:v>
                </c:pt>
                <c:pt idx="10175">
                  <c:v>0.9229931972789116</c:v>
                </c:pt>
                <c:pt idx="10176">
                  <c:v>0.92308390022675735</c:v>
                </c:pt>
                <c:pt idx="10177">
                  <c:v>0.9231746031746032</c:v>
                </c:pt>
                <c:pt idx="10178">
                  <c:v>0.92326530612244895</c:v>
                </c:pt>
                <c:pt idx="10179">
                  <c:v>0.9233560090702948</c:v>
                </c:pt>
                <c:pt idx="10180">
                  <c:v>0.92344671201814055</c:v>
                </c:pt>
                <c:pt idx="10181">
                  <c:v>0.9235374149659864</c:v>
                </c:pt>
                <c:pt idx="10182">
                  <c:v>0.92362811791383215</c:v>
                </c:pt>
                <c:pt idx="10183">
                  <c:v>0.923718820861678</c:v>
                </c:pt>
                <c:pt idx="10184">
                  <c:v>0.92380952380952386</c:v>
                </c:pt>
                <c:pt idx="10185">
                  <c:v>0.9239002267573696</c:v>
                </c:pt>
                <c:pt idx="10186">
                  <c:v>0.92399092970521546</c:v>
                </c:pt>
                <c:pt idx="10187">
                  <c:v>0.9240816326530612</c:v>
                </c:pt>
                <c:pt idx="10188">
                  <c:v>0.92417233560090706</c:v>
                </c:pt>
                <c:pt idx="10189">
                  <c:v>0.9242630385487528</c:v>
                </c:pt>
                <c:pt idx="10190">
                  <c:v>0.92435374149659866</c:v>
                </c:pt>
                <c:pt idx="10191">
                  <c:v>0.9244444444444444</c:v>
                </c:pt>
                <c:pt idx="10192">
                  <c:v>0.92453514739229026</c:v>
                </c:pt>
                <c:pt idx="10193">
                  <c:v>0.924625850340136</c:v>
                </c:pt>
                <c:pt idx="10194">
                  <c:v>0.92471655328798186</c:v>
                </c:pt>
                <c:pt idx="10195">
                  <c:v>0.92480725623582771</c:v>
                </c:pt>
                <c:pt idx="10196">
                  <c:v>0.92489795918367346</c:v>
                </c:pt>
                <c:pt idx="10197">
                  <c:v>0.92498866213151931</c:v>
                </c:pt>
                <c:pt idx="10198">
                  <c:v>0.92507936507936506</c:v>
                </c:pt>
                <c:pt idx="10199">
                  <c:v>0.92517006802721091</c:v>
                </c:pt>
                <c:pt idx="10200">
                  <c:v>0.92526077097505666</c:v>
                </c:pt>
                <c:pt idx="10201">
                  <c:v>0.92535147392290251</c:v>
                </c:pt>
                <c:pt idx="10202">
                  <c:v>0.92544217687074826</c:v>
                </c:pt>
                <c:pt idx="10203">
                  <c:v>0.92553287981859411</c:v>
                </c:pt>
                <c:pt idx="10204">
                  <c:v>0.92562358276643986</c:v>
                </c:pt>
                <c:pt idx="10205">
                  <c:v>0.92571428571428571</c:v>
                </c:pt>
                <c:pt idx="10206">
                  <c:v>0.92580498866213157</c:v>
                </c:pt>
                <c:pt idx="10207">
                  <c:v>0.92589569160997731</c:v>
                </c:pt>
                <c:pt idx="10208">
                  <c:v>0.92598639455782317</c:v>
                </c:pt>
                <c:pt idx="10209">
                  <c:v>0.92607709750566891</c:v>
                </c:pt>
                <c:pt idx="10210">
                  <c:v>0.92616780045351477</c:v>
                </c:pt>
                <c:pt idx="10211">
                  <c:v>0.92625850340136051</c:v>
                </c:pt>
                <c:pt idx="10212">
                  <c:v>0.92634920634920637</c:v>
                </c:pt>
                <c:pt idx="10213">
                  <c:v>0.92643990929705211</c:v>
                </c:pt>
                <c:pt idx="10214">
                  <c:v>0.92653061224489797</c:v>
                </c:pt>
                <c:pt idx="10215">
                  <c:v>0.92662131519274371</c:v>
                </c:pt>
                <c:pt idx="10216">
                  <c:v>0.92671201814058957</c:v>
                </c:pt>
                <c:pt idx="10217">
                  <c:v>0.92680272108843542</c:v>
                </c:pt>
                <c:pt idx="10218">
                  <c:v>0.92689342403628117</c:v>
                </c:pt>
                <c:pt idx="10219">
                  <c:v>0.92698412698412702</c:v>
                </c:pt>
                <c:pt idx="10220">
                  <c:v>0.92707482993197277</c:v>
                </c:pt>
                <c:pt idx="10221">
                  <c:v>0.92716553287981862</c:v>
                </c:pt>
                <c:pt idx="10222">
                  <c:v>0.92725623582766437</c:v>
                </c:pt>
                <c:pt idx="10223">
                  <c:v>0.92734693877551022</c:v>
                </c:pt>
                <c:pt idx="10224">
                  <c:v>0.92743764172335597</c:v>
                </c:pt>
                <c:pt idx="10225">
                  <c:v>0.92752834467120182</c:v>
                </c:pt>
                <c:pt idx="10226">
                  <c:v>0.92761904761904757</c:v>
                </c:pt>
                <c:pt idx="10227">
                  <c:v>0.92770975056689342</c:v>
                </c:pt>
                <c:pt idx="10228">
                  <c:v>0.92780045351473928</c:v>
                </c:pt>
                <c:pt idx="10229">
                  <c:v>0.92789115646258502</c:v>
                </c:pt>
                <c:pt idx="10230">
                  <c:v>0.92798185941043088</c:v>
                </c:pt>
                <c:pt idx="10231">
                  <c:v>0.92807256235827662</c:v>
                </c:pt>
                <c:pt idx="10232">
                  <c:v>0.92816326530612248</c:v>
                </c:pt>
                <c:pt idx="10233">
                  <c:v>0.92825396825396822</c:v>
                </c:pt>
                <c:pt idx="10234">
                  <c:v>0.92834467120181408</c:v>
                </c:pt>
                <c:pt idx="10235">
                  <c:v>0.92843537414965982</c:v>
                </c:pt>
                <c:pt idx="10236">
                  <c:v>0.92852607709750568</c:v>
                </c:pt>
                <c:pt idx="10237">
                  <c:v>0.92861678004535142</c:v>
                </c:pt>
                <c:pt idx="10238">
                  <c:v>0.92870748299319728</c:v>
                </c:pt>
                <c:pt idx="10239">
                  <c:v>0.92879818594104313</c:v>
                </c:pt>
                <c:pt idx="10240">
                  <c:v>0.92888888888888888</c:v>
                </c:pt>
                <c:pt idx="10241">
                  <c:v>0.92897959183673473</c:v>
                </c:pt>
                <c:pt idx="10242">
                  <c:v>0.92907029478458047</c:v>
                </c:pt>
                <c:pt idx="10243">
                  <c:v>0.92916099773242633</c:v>
                </c:pt>
                <c:pt idx="10244">
                  <c:v>0.92925170068027207</c:v>
                </c:pt>
                <c:pt idx="10245">
                  <c:v>0.92934240362811793</c:v>
                </c:pt>
                <c:pt idx="10246">
                  <c:v>0.92943310657596367</c:v>
                </c:pt>
                <c:pt idx="10247">
                  <c:v>0.92952380952380953</c:v>
                </c:pt>
                <c:pt idx="10248">
                  <c:v>0.92961451247165527</c:v>
                </c:pt>
                <c:pt idx="10249">
                  <c:v>0.92970521541950113</c:v>
                </c:pt>
                <c:pt idx="10250">
                  <c:v>0.92979591836734699</c:v>
                </c:pt>
                <c:pt idx="10251">
                  <c:v>0.92988662131519273</c:v>
                </c:pt>
                <c:pt idx="10252">
                  <c:v>0.92997732426303858</c:v>
                </c:pt>
                <c:pt idx="10253">
                  <c:v>0.93006802721088433</c:v>
                </c:pt>
                <c:pt idx="10254">
                  <c:v>0.93015873015873018</c:v>
                </c:pt>
                <c:pt idx="10255">
                  <c:v>0.93024943310657593</c:v>
                </c:pt>
                <c:pt idx="10256">
                  <c:v>0.93034013605442178</c:v>
                </c:pt>
                <c:pt idx="10257">
                  <c:v>0.93043083900226753</c:v>
                </c:pt>
                <c:pt idx="10258">
                  <c:v>0.93052154195011338</c:v>
                </c:pt>
                <c:pt idx="10259">
                  <c:v>0.93061224489795913</c:v>
                </c:pt>
                <c:pt idx="10260">
                  <c:v>0.93070294784580498</c:v>
                </c:pt>
                <c:pt idx="10261">
                  <c:v>0.93079365079365084</c:v>
                </c:pt>
                <c:pt idx="10262">
                  <c:v>0.93088435374149658</c:v>
                </c:pt>
                <c:pt idx="10263">
                  <c:v>0.93097505668934244</c:v>
                </c:pt>
                <c:pt idx="10264">
                  <c:v>0.93106575963718818</c:v>
                </c:pt>
                <c:pt idx="10265">
                  <c:v>0.93115646258503404</c:v>
                </c:pt>
                <c:pt idx="10266">
                  <c:v>0.93124716553287978</c:v>
                </c:pt>
                <c:pt idx="10267">
                  <c:v>0.93133786848072564</c:v>
                </c:pt>
                <c:pt idx="10268">
                  <c:v>0.93142857142857138</c:v>
                </c:pt>
                <c:pt idx="10269">
                  <c:v>0.93151927437641724</c:v>
                </c:pt>
                <c:pt idx="10270">
                  <c:v>0.93160997732426298</c:v>
                </c:pt>
                <c:pt idx="10271">
                  <c:v>0.93170068027210884</c:v>
                </c:pt>
                <c:pt idx="10272">
                  <c:v>0.93179138321995469</c:v>
                </c:pt>
                <c:pt idx="10273">
                  <c:v>0.93188208616780044</c:v>
                </c:pt>
                <c:pt idx="10274">
                  <c:v>0.93197278911564629</c:v>
                </c:pt>
                <c:pt idx="10275">
                  <c:v>0.93206349206349204</c:v>
                </c:pt>
                <c:pt idx="10276">
                  <c:v>0.93215419501133789</c:v>
                </c:pt>
                <c:pt idx="10277">
                  <c:v>0.93224489795918364</c:v>
                </c:pt>
                <c:pt idx="10278">
                  <c:v>0.93233560090702949</c:v>
                </c:pt>
                <c:pt idx="10279">
                  <c:v>0.93242630385487524</c:v>
                </c:pt>
                <c:pt idx="10280">
                  <c:v>0.93251700680272109</c:v>
                </c:pt>
                <c:pt idx="10281">
                  <c:v>0.93260770975056695</c:v>
                </c:pt>
                <c:pt idx="10282">
                  <c:v>0.93269841269841269</c:v>
                </c:pt>
                <c:pt idx="10283">
                  <c:v>0.93278911564625855</c:v>
                </c:pt>
                <c:pt idx="10284">
                  <c:v>0.93287981859410429</c:v>
                </c:pt>
                <c:pt idx="10285">
                  <c:v>0.93297052154195015</c:v>
                </c:pt>
                <c:pt idx="10286">
                  <c:v>0.93306122448979589</c:v>
                </c:pt>
                <c:pt idx="10287">
                  <c:v>0.93315192743764175</c:v>
                </c:pt>
                <c:pt idx="10288">
                  <c:v>0.93324263038548749</c:v>
                </c:pt>
                <c:pt idx="10289">
                  <c:v>0.93333333333333335</c:v>
                </c:pt>
                <c:pt idx="10290">
                  <c:v>0.93342403628117909</c:v>
                </c:pt>
                <c:pt idx="10291">
                  <c:v>0.93351473922902495</c:v>
                </c:pt>
                <c:pt idx="10292">
                  <c:v>0.9336054421768708</c:v>
                </c:pt>
                <c:pt idx="10293">
                  <c:v>0.93369614512471655</c:v>
                </c:pt>
                <c:pt idx="10294">
                  <c:v>0.9337868480725624</c:v>
                </c:pt>
                <c:pt idx="10295">
                  <c:v>0.93387755102040815</c:v>
                </c:pt>
                <c:pt idx="10296">
                  <c:v>0.933968253968254</c:v>
                </c:pt>
                <c:pt idx="10297">
                  <c:v>0.93405895691609975</c:v>
                </c:pt>
                <c:pt idx="10298">
                  <c:v>0.9341496598639456</c:v>
                </c:pt>
                <c:pt idx="10299">
                  <c:v>0.93424036281179135</c:v>
                </c:pt>
                <c:pt idx="10300">
                  <c:v>0.9343310657596372</c:v>
                </c:pt>
                <c:pt idx="10301">
                  <c:v>0.93442176870748295</c:v>
                </c:pt>
                <c:pt idx="10302">
                  <c:v>0.9345124716553288</c:v>
                </c:pt>
                <c:pt idx="10303">
                  <c:v>0.93460317460317466</c:v>
                </c:pt>
                <c:pt idx="10304">
                  <c:v>0.9346938775510204</c:v>
                </c:pt>
                <c:pt idx="10305">
                  <c:v>0.93478458049886626</c:v>
                </c:pt>
                <c:pt idx="10306">
                  <c:v>0.934875283446712</c:v>
                </c:pt>
                <c:pt idx="10307">
                  <c:v>0.93496598639455786</c:v>
                </c:pt>
                <c:pt idx="10308">
                  <c:v>0.9350566893424036</c:v>
                </c:pt>
                <c:pt idx="10309">
                  <c:v>0.93514739229024946</c:v>
                </c:pt>
                <c:pt idx="10310">
                  <c:v>0.9352380952380952</c:v>
                </c:pt>
                <c:pt idx="10311">
                  <c:v>0.93532879818594106</c:v>
                </c:pt>
                <c:pt idx="10312">
                  <c:v>0.9354195011337868</c:v>
                </c:pt>
                <c:pt idx="10313">
                  <c:v>0.93551020408163266</c:v>
                </c:pt>
                <c:pt idx="10314">
                  <c:v>0.93560090702947851</c:v>
                </c:pt>
                <c:pt idx="10315">
                  <c:v>0.93569160997732426</c:v>
                </c:pt>
                <c:pt idx="10316">
                  <c:v>0.93578231292517011</c:v>
                </c:pt>
                <c:pt idx="10317">
                  <c:v>0.93587301587301586</c:v>
                </c:pt>
                <c:pt idx="10318">
                  <c:v>0.93596371882086171</c:v>
                </c:pt>
                <c:pt idx="10319">
                  <c:v>0.93605442176870746</c:v>
                </c:pt>
                <c:pt idx="10320">
                  <c:v>0.93614512471655331</c:v>
                </c:pt>
                <c:pt idx="10321">
                  <c:v>0.93623582766439906</c:v>
                </c:pt>
                <c:pt idx="10322">
                  <c:v>0.93632653061224491</c:v>
                </c:pt>
                <c:pt idx="10323">
                  <c:v>0.93641723356009066</c:v>
                </c:pt>
                <c:pt idx="10324">
                  <c:v>0.93650793650793651</c:v>
                </c:pt>
                <c:pt idx="10325">
                  <c:v>0.93659863945578237</c:v>
                </c:pt>
                <c:pt idx="10326">
                  <c:v>0.93668934240362811</c:v>
                </c:pt>
                <c:pt idx="10327">
                  <c:v>0.93678004535147397</c:v>
                </c:pt>
                <c:pt idx="10328">
                  <c:v>0.93687074829931971</c:v>
                </c:pt>
                <c:pt idx="10329">
                  <c:v>0.93696145124716557</c:v>
                </c:pt>
                <c:pt idx="10330">
                  <c:v>0.93705215419501131</c:v>
                </c:pt>
                <c:pt idx="10331">
                  <c:v>0.93714285714285717</c:v>
                </c:pt>
                <c:pt idx="10332">
                  <c:v>0.93723356009070291</c:v>
                </c:pt>
                <c:pt idx="10333">
                  <c:v>0.93732426303854877</c:v>
                </c:pt>
                <c:pt idx="10334">
                  <c:v>0.93741496598639451</c:v>
                </c:pt>
                <c:pt idx="10335">
                  <c:v>0.93750566893424037</c:v>
                </c:pt>
                <c:pt idx="10336">
                  <c:v>0.93759637188208622</c:v>
                </c:pt>
                <c:pt idx="10337">
                  <c:v>0.93768707482993197</c:v>
                </c:pt>
                <c:pt idx="10338">
                  <c:v>0.93777777777777782</c:v>
                </c:pt>
                <c:pt idx="10339">
                  <c:v>0.93786848072562357</c:v>
                </c:pt>
                <c:pt idx="10340">
                  <c:v>0.93795918367346942</c:v>
                </c:pt>
                <c:pt idx="10341">
                  <c:v>0.93804988662131517</c:v>
                </c:pt>
                <c:pt idx="10342">
                  <c:v>0.93814058956916102</c:v>
                </c:pt>
                <c:pt idx="10343">
                  <c:v>0.93823129251700677</c:v>
                </c:pt>
                <c:pt idx="10344">
                  <c:v>0.93832199546485262</c:v>
                </c:pt>
                <c:pt idx="10345">
                  <c:v>0.93841269841269837</c:v>
                </c:pt>
                <c:pt idx="10346">
                  <c:v>0.93850340136054422</c:v>
                </c:pt>
                <c:pt idx="10347">
                  <c:v>0.93859410430839008</c:v>
                </c:pt>
                <c:pt idx="10348">
                  <c:v>0.93868480725623582</c:v>
                </c:pt>
                <c:pt idx="10349">
                  <c:v>0.93877551020408168</c:v>
                </c:pt>
                <c:pt idx="10350">
                  <c:v>0.93886621315192742</c:v>
                </c:pt>
                <c:pt idx="10351">
                  <c:v>0.93895691609977328</c:v>
                </c:pt>
                <c:pt idx="10352">
                  <c:v>0.93904761904761902</c:v>
                </c:pt>
                <c:pt idx="10353">
                  <c:v>0.93913832199546488</c:v>
                </c:pt>
                <c:pt idx="10354">
                  <c:v>0.93922902494331062</c:v>
                </c:pt>
                <c:pt idx="10355">
                  <c:v>0.93931972789115648</c:v>
                </c:pt>
                <c:pt idx="10356">
                  <c:v>0.93941043083900222</c:v>
                </c:pt>
                <c:pt idx="10357">
                  <c:v>0.93950113378684807</c:v>
                </c:pt>
                <c:pt idx="10358">
                  <c:v>0.93959183673469393</c:v>
                </c:pt>
                <c:pt idx="10359">
                  <c:v>0.93968253968253967</c:v>
                </c:pt>
                <c:pt idx="10360">
                  <c:v>0.93977324263038553</c:v>
                </c:pt>
                <c:pt idx="10361">
                  <c:v>0.93986394557823127</c:v>
                </c:pt>
                <c:pt idx="10362">
                  <c:v>0.93995464852607713</c:v>
                </c:pt>
                <c:pt idx="10363">
                  <c:v>0.94004535147392287</c:v>
                </c:pt>
                <c:pt idx="10364">
                  <c:v>0.94013605442176873</c:v>
                </c:pt>
                <c:pt idx="10365">
                  <c:v>0.94022675736961447</c:v>
                </c:pt>
                <c:pt idx="10366">
                  <c:v>0.94031746031746033</c:v>
                </c:pt>
                <c:pt idx="10367">
                  <c:v>0.94040816326530607</c:v>
                </c:pt>
                <c:pt idx="10368">
                  <c:v>0.94049886621315193</c:v>
                </c:pt>
                <c:pt idx="10369">
                  <c:v>0.94058956916099778</c:v>
                </c:pt>
                <c:pt idx="10370">
                  <c:v>0.94068027210884353</c:v>
                </c:pt>
                <c:pt idx="10371">
                  <c:v>0.94077097505668938</c:v>
                </c:pt>
                <c:pt idx="10372">
                  <c:v>0.94086167800453513</c:v>
                </c:pt>
                <c:pt idx="10373">
                  <c:v>0.94095238095238098</c:v>
                </c:pt>
                <c:pt idx="10374">
                  <c:v>0.94104308390022673</c:v>
                </c:pt>
                <c:pt idx="10375">
                  <c:v>0.94113378684807258</c:v>
                </c:pt>
                <c:pt idx="10376">
                  <c:v>0.94122448979591833</c:v>
                </c:pt>
                <c:pt idx="10377">
                  <c:v>0.94131519274376418</c:v>
                </c:pt>
                <c:pt idx="10378">
                  <c:v>0.94140589569160993</c:v>
                </c:pt>
                <c:pt idx="10379">
                  <c:v>0.94149659863945578</c:v>
                </c:pt>
                <c:pt idx="10380">
                  <c:v>0.94158730158730164</c:v>
                </c:pt>
                <c:pt idx="10381">
                  <c:v>0.94167800453514738</c:v>
                </c:pt>
                <c:pt idx="10382">
                  <c:v>0.94176870748299324</c:v>
                </c:pt>
                <c:pt idx="10383">
                  <c:v>0.94185941043083898</c:v>
                </c:pt>
                <c:pt idx="10384">
                  <c:v>0.94195011337868484</c:v>
                </c:pt>
                <c:pt idx="10385">
                  <c:v>0.94204081632653058</c:v>
                </c:pt>
                <c:pt idx="10386">
                  <c:v>0.94213151927437644</c:v>
                </c:pt>
                <c:pt idx="10387">
                  <c:v>0.94222222222222218</c:v>
                </c:pt>
                <c:pt idx="10388">
                  <c:v>0.94231292517006804</c:v>
                </c:pt>
                <c:pt idx="10389">
                  <c:v>0.94240362811791378</c:v>
                </c:pt>
                <c:pt idx="10390">
                  <c:v>0.94249433106575964</c:v>
                </c:pt>
                <c:pt idx="10391">
                  <c:v>0.94258503401360549</c:v>
                </c:pt>
                <c:pt idx="10392">
                  <c:v>0.94267573696145124</c:v>
                </c:pt>
                <c:pt idx="10393">
                  <c:v>0.94276643990929709</c:v>
                </c:pt>
                <c:pt idx="10394">
                  <c:v>0.94285714285714284</c:v>
                </c:pt>
                <c:pt idx="10395">
                  <c:v>0.94294784580498869</c:v>
                </c:pt>
                <c:pt idx="10396">
                  <c:v>0.94303854875283444</c:v>
                </c:pt>
                <c:pt idx="10397">
                  <c:v>0.94312925170068029</c:v>
                </c:pt>
                <c:pt idx="10398">
                  <c:v>0.94321995464852604</c:v>
                </c:pt>
                <c:pt idx="10399">
                  <c:v>0.94331065759637189</c:v>
                </c:pt>
                <c:pt idx="10400">
                  <c:v>0.94340136054421764</c:v>
                </c:pt>
                <c:pt idx="10401">
                  <c:v>0.94349206349206349</c:v>
                </c:pt>
                <c:pt idx="10402">
                  <c:v>0.94358276643990935</c:v>
                </c:pt>
                <c:pt idx="10403">
                  <c:v>0.94367346938775509</c:v>
                </c:pt>
                <c:pt idx="10404">
                  <c:v>0.94376417233560095</c:v>
                </c:pt>
                <c:pt idx="10405">
                  <c:v>0.94385487528344669</c:v>
                </c:pt>
                <c:pt idx="10406">
                  <c:v>0.94394557823129255</c:v>
                </c:pt>
                <c:pt idx="10407">
                  <c:v>0.94403628117913829</c:v>
                </c:pt>
                <c:pt idx="10408">
                  <c:v>0.94412698412698415</c:v>
                </c:pt>
                <c:pt idx="10409">
                  <c:v>0.94421768707482989</c:v>
                </c:pt>
                <c:pt idx="10410">
                  <c:v>0.94430839002267575</c:v>
                </c:pt>
                <c:pt idx="10411">
                  <c:v>0.94439909297052149</c:v>
                </c:pt>
                <c:pt idx="10412">
                  <c:v>0.94448979591836735</c:v>
                </c:pt>
                <c:pt idx="10413">
                  <c:v>0.9445804988662132</c:v>
                </c:pt>
                <c:pt idx="10414">
                  <c:v>0.94467120181405895</c:v>
                </c:pt>
                <c:pt idx="10415">
                  <c:v>0.9447619047619048</c:v>
                </c:pt>
                <c:pt idx="10416">
                  <c:v>0.94485260770975055</c:v>
                </c:pt>
                <c:pt idx="10417">
                  <c:v>0.9449433106575964</c:v>
                </c:pt>
                <c:pt idx="10418">
                  <c:v>0.94503401360544215</c:v>
                </c:pt>
                <c:pt idx="10419">
                  <c:v>0.945124716553288</c:v>
                </c:pt>
                <c:pt idx="10420">
                  <c:v>0.94521541950113375</c:v>
                </c:pt>
                <c:pt idx="10421">
                  <c:v>0.9453061224489796</c:v>
                </c:pt>
                <c:pt idx="10422">
                  <c:v>0.94539682539682535</c:v>
                </c:pt>
                <c:pt idx="10423">
                  <c:v>0.9454875283446712</c:v>
                </c:pt>
                <c:pt idx="10424">
                  <c:v>0.94557823129251706</c:v>
                </c:pt>
                <c:pt idx="10425">
                  <c:v>0.9456689342403628</c:v>
                </c:pt>
                <c:pt idx="10426">
                  <c:v>0.94575963718820866</c:v>
                </c:pt>
                <c:pt idx="10427">
                  <c:v>0.9458503401360544</c:v>
                </c:pt>
                <c:pt idx="10428">
                  <c:v>0.94594104308390026</c:v>
                </c:pt>
                <c:pt idx="10429">
                  <c:v>0.946031746031746</c:v>
                </c:pt>
                <c:pt idx="10430">
                  <c:v>0.94612244897959186</c:v>
                </c:pt>
                <c:pt idx="10431">
                  <c:v>0.9462131519274376</c:v>
                </c:pt>
                <c:pt idx="10432">
                  <c:v>0.94630385487528346</c:v>
                </c:pt>
                <c:pt idx="10433">
                  <c:v>0.9463945578231292</c:v>
                </c:pt>
                <c:pt idx="10434">
                  <c:v>0.94648526077097506</c:v>
                </c:pt>
                <c:pt idx="10435">
                  <c:v>0.94657596371882091</c:v>
                </c:pt>
                <c:pt idx="10436">
                  <c:v>0.94666666666666666</c:v>
                </c:pt>
                <c:pt idx="10437">
                  <c:v>0.94675736961451251</c:v>
                </c:pt>
                <c:pt idx="10438">
                  <c:v>0.94684807256235826</c:v>
                </c:pt>
                <c:pt idx="10439">
                  <c:v>0.94693877551020411</c:v>
                </c:pt>
                <c:pt idx="10440">
                  <c:v>0.94702947845804986</c:v>
                </c:pt>
                <c:pt idx="10441">
                  <c:v>0.94712018140589571</c:v>
                </c:pt>
                <c:pt idx="10442">
                  <c:v>0.94721088435374146</c:v>
                </c:pt>
                <c:pt idx="10443">
                  <c:v>0.94730158730158731</c:v>
                </c:pt>
                <c:pt idx="10444">
                  <c:v>0.94739229024943306</c:v>
                </c:pt>
                <c:pt idx="10445">
                  <c:v>0.94748299319727891</c:v>
                </c:pt>
                <c:pt idx="10446">
                  <c:v>0.94757369614512477</c:v>
                </c:pt>
                <c:pt idx="10447">
                  <c:v>0.94766439909297051</c:v>
                </c:pt>
                <c:pt idx="10448">
                  <c:v>0.94775510204081637</c:v>
                </c:pt>
                <c:pt idx="10449">
                  <c:v>0.94784580498866211</c:v>
                </c:pt>
                <c:pt idx="10450">
                  <c:v>0.94793650793650797</c:v>
                </c:pt>
                <c:pt idx="10451">
                  <c:v>0.94802721088435371</c:v>
                </c:pt>
                <c:pt idx="10452">
                  <c:v>0.94811791383219957</c:v>
                </c:pt>
                <c:pt idx="10453">
                  <c:v>0.94820861678004531</c:v>
                </c:pt>
                <c:pt idx="10454">
                  <c:v>0.94829931972789117</c:v>
                </c:pt>
                <c:pt idx="10455">
                  <c:v>0.94839002267573691</c:v>
                </c:pt>
                <c:pt idx="10456">
                  <c:v>0.94848072562358277</c:v>
                </c:pt>
                <c:pt idx="10457">
                  <c:v>0.94857142857142862</c:v>
                </c:pt>
                <c:pt idx="10458">
                  <c:v>0.94866213151927437</c:v>
                </c:pt>
                <c:pt idx="10459">
                  <c:v>0.94875283446712022</c:v>
                </c:pt>
                <c:pt idx="10460">
                  <c:v>0.94884353741496597</c:v>
                </c:pt>
                <c:pt idx="10461">
                  <c:v>0.94893424036281182</c:v>
                </c:pt>
                <c:pt idx="10462">
                  <c:v>0.94902494331065756</c:v>
                </c:pt>
                <c:pt idx="10463">
                  <c:v>0.94911564625850342</c:v>
                </c:pt>
                <c:pt idx="10464">
                  <c:v>0.94920634920634916</c:v>
                </c:pt>
                <c:pt idx="10465">
                  <c:v>0.94929705215419502</c:v>
                </c:pt>
                <c:pt idx="10466">
                  <c:v>0.94938775510204076</c:v>
                </c:pt>
                <c:pt idx="10467">
                  <c:v>0.94947845804988662</c:v>
                </c:pt>
                <c:pt idx="10468">
                  <c:v>0.94956916099773248</c:v>
                </c:pt>
                <c:pt idx="10469">
                  <c:v>0.94965986394557822</c:v>
                </c:pt>
                <c:pt idx="10470">
                  <c:v>0.94975056689342408</c:v>
                </c:pt>
                <c:pt idx="10471">
                  <c:v>0.94984126984126982</c:v>
                </c:pt>
                <c:pt idx="10472">
                  <c:v>0.94993197278911568</c:v>
                </c:pt>
                <c:pt idx="10473">
                  <c:v>0.95002267573696142</c:v>
                </c:pt>
                <c:pt idx="10474">
                  <c:v>0.95011337868480727</c:v>
                </c:pt>
                <c:pt idx="10475">
                  <c:v>0.95020408163265302</c:v>
                </c:pt>
                <c:pt idx="10476">
                  <c:v>0.95029478458049887</c:v>
                </c:pt>
                <c:pt idx="10477">
                  <c:v>0.95038548752834462</c:v>
                </c:pt>
                <c:pt idx="10478">
                  <c:v>0.95047619047619047</c:v>
                </c:pt>
                <c:pt idx="10479">
                  <c:v>0.95056689342403633</c:v>
                </c:pt>
                <c:pt idx="10480">
                  <c:v>0.95065759637188207</c:v>
                </c:pt>
                <c:pt idx="10481">
                  <c:v>0.95074829931972793</c:v>
                </c:pt>
                <c:pt idx="10482">
                  <c:v>0.95083900226757367</c:v>
                </c:pt>
                <c:pt idx="10483">
                  <c:v>0.95092970521541953</c:v>
                </c:pt>
                <c:pt idx="10484">
                  <c:v>0.95102040816326527</c:v>
                </c:pt>
                <c:pt idx="10485">
                  <c:v>0.95111111111111113</c:v>
                </c:pt>
                <c:pt idx="10486">
                  <c:v>0.95120181405895687</c:v>
                </c:pt>
                <c:pt idx="10487">
                  <c:v>0.95129251700680273</c:v>
                </c:pt>
                <c:pt idx="10488">
                  <c:v>0.95138321995464847</c:v>
                </c:pt>
                <c:pt idx="10489">
                  <c:v>0.95147392290249433</c:v>
                </c:pt>
                <c:pt idx="10490">
                  <c:v>0.95156462585034018</c:v>
                </c:pt>
                <c:pt idx="10491">
                  <c:v>0.95165532879818593</c:v>
                </c:pt>
                <c:pt idx="10492">
                  <c:v>0.95174603174603178</c:v>
                </c:pt>
                <c:pt idx="10493">
                  <c:v>0.95183673469387753</c:v>
                </c:pt>
                <c:pt idx="10494">
                  <c:v>0.95192743764172338</c:v>
                </c:pt>
                <c:pt idx="10495">
                  <c:v>0.95201814058956913</c:v>
                </c:pt>
                <c:pt idx="10496">
                  <c:v>0.95210884353741498</c:v>
                </c:pt>
                <c:pt idx="10497">
                  <c:v>0.95219954648526073</c:v>
                </c:pt>
                <c:pt idx="10498">
                  <c:v>0.95229024943310658</c:v>
                </c:pt>
                <c:pt idx="10499">
                  <c:v>0.95238095238095233</c:v>
                </c:pt>
                <c:pt idx="10500">
                  <c:v>0.95247165532879818</c:v>
                </c:pt>
                <c:pt idx="10501">
                  <c:v>0.95256235827664404</c:v>
                </c:pt>
                <c:pt idx="10502">
                  <c:v>0.95265306122448978</c:v>
                </c:pt>
                <c:pt idx="10503">
                  <c:v>0.95274376417233564</c:v>
                </c:pt>
                <c:pt idx="10504">
                  <c:v>0.95283446712018138</c:v>
                </c:pt>
                <c:pt idx="10505">
                  <c:v>0.95292517006802724</c:v>
                </c:pt>
                <c:pt idx="10506">
                  <c:v>0.95301587301587298</c:v>
                </c:pt>
                <c:pt idx="10507">
                  <c:v>0.95310657596371884</c:v>
                </c:pt>
                <c:pt idx="10508">
                  <c:v>0.95319727891156458</c:v>
                </c:pt>
                <c:pt idx="10509">
                  <c:v>0.95328798185941044</c:v>
                </c:pt>
                <c:pt idx="10510">
                  <c:v>0.95337868480725618</c:v>
                </c:pt>
                <c:pt idx="10511">
                  <c:v>0.95346938775510204</c:v>
                </c:pt>
                <c:pt idx="10512">
                  <c:v>0.95356009070294789</c:v>
                </c:pt>
                <c:pt idx="10513">
                  <c:v>0.95365079365079364</c:v>
                </c:pt>
                <c:pt idx="10514">
                  <c:v>0.95374149659863949</c:v>
                </c:pt>
                <c:pt idx="10515">
                  <c:v>0.95383219954648524</c:v>
                </c:pt>
                <c:pt idx="10516">
                  <c:v>0.95392290249433109</c:v>
                </c:pt>
                <c:pt idx="10517">
                  <c:v>0.95401360544217684</c:v>
                </c:pt>
                <c:pt idx="10518">
                  <c:v>0.95410430839002269</c:v>
                </c:pt>
                <c:pt idx="10519">
                  <c:v>0.95419501133786844</c:v>
                </c:pt>
                <c:pt idx="10520">
                  <c:v>0.95428571428571429</c:v>
                </c:pt>
                <c:pt idx="10521">
                  <c:v>0.95437641723356004</c:v>
                </c:pt>
                <c:pt idx="10522">
                  <c:v>0.95446712018140589</c:v>
                </c:pt>
                <c:pt idx="10523">
                  <c:v>0.95455782312925175</c:v>
                </c:pt>
                <c:pt idx="10524">
                  <c:v>0.95464852607709749</c:v>
                </c:pt>
                <c:pt idx="10525">
                  <c:v>0.95473922902494335</c:v>
                </c:pt>
                <c:pt idx="10526">
                  <c:v>0.95482993197278909</c:v>
                </c:pt>
                <c:pt idx="10527">
                  <c:v>0.95492063492063495</c:v>
                </c:pt>
                <c:pt idx="10528">
                  <c:v>0.95501133786848069</c:v>
                </c:pt>
                <c:pt idx="10529">
                  <c:v>0.95510204081632655</c:v>
                </c:pt>
                <c:pt idx="10530">
                  <c:v>0.95519274376417229</c:v>
                </c:pt>
                <c:pt idx="10531">
                  <c:v>0.95528344671201815</c:v>
                </c:pt>
                <c:pt idx="10532">
                  <c:v>0.95537414965986389</c:v>
                </c:pt>
                <c:pt idx="10533">
                  <c:v>0.95546485260770975</c:v>
                </c:pt>
                <c:pt idx="10534">
                  <c:v>0.9555555555555556</c:v>
                </c:pt>
                <c:pt idx="10535">
                  <c:v>0.95564625850340135</c:v>
                </c:pt>
                <c:pt idx="10536">
                  <c:v>0.9557369614512472</c:v>
                </c:pt>
                <c:pt idx="10537">
                  <c:v>0.95582766439909295</c:v>
                </c:pt>
                <c:pt idx="10538">
                  <c:v>0.9559183673469388</c:v>
                </c:pt>
                <c:pt idx="10539">
                  <c:v>0.95600907029478455</c:v>
                </c:pt>
                <c:pt idx="10540">
                  <c:v>0.9560997732426304</c:v>
                </c:pt>
                <c:pt idx="10541">
                  <c:v>0.95619047619047615</c:v>
                </c:pt>
                <c:pt idx="10542">
                  <c:v>0.956281179138322</c:v>
                </c:pt>
                <c:pt idx="10543">
                  <c:v>0.95637188208616775</c:v>
                </c:pt>
                <c:pt idx="10544">
                  <c:v>0.9564625850340136</c:v>
                </c:pt>
                <c:pt idx="10545">
                  <c:v>0.95655328798185946</c:v>
                </c:pt>
                <c:pt idx="10546">
                  <c:v>0.9566439909297052</c:v>
                </c:pt>
                <c:pt idx="10547">
                  <c:v>0.95673469387755106</c:v>
                </c:pt>
                <c:pt idx="10548">
                  <c:v>0.9568253968253968</c:v>
                </c:pt>
                <c:pt idx="10549">
                  <c:v>0.95691609977324266</c:v>
                </c:pt>
                <c:pt idx="10550">
                  <c:v>0.9570068027210884</c:v>
                </c:pt>
                <c:pt idx="10551">
                  <c:v>0.95709750566893426</c:v>
                </c:pt>
                <c:pt idx="10552">
                  <c:v>0.95718820861678</c:v>
                </c:pt>
                <c:pt idx="10553">
                  <c:v>0.95727891156462586</c:v>
                </c:pt>
                <c:pt idx="10554">
                  <c:v>0.9573696145124716</c:v>
                </c:pt>
                <c:pt idx="10555">
                  <c:v>0.95746031746031746</c:v>
                </c:pt>
                <c:pt idx="10556">
                  <c:v>0.95755102040816331</c:v>
                </c:pt>
                <c:pt idx="10557">
                  <c:v>0.95764172335600906</c:v>
                </c:pt>
                <c:pt idx="10558">
                  <c:v>0.95773242630385491</c:v>
                </c:pt>
                <c:pt idx="10559">
                  <c:v>0.95782312925170066</c:v>
                </c:pt>
                <c:pt idx="10560">
                  <c:v>0.95791383219954651</c:v>
                </c:pt>
                <c:pt idx="10561">
                  <c:v>0.95800453514739226</c:v>
                </c:pt>
                <c:pt idx="10562">
                  <c:v>0.95809523809523811</c:v>
                </c:pt>
                <c:pt idx="10563">
                  <c:v>0.95818594104308386</c:v>
                </c:pt>
                <c:pt idx="10564">
                  <c:v>0.95827664399092971</c:v>
                </c:pt>
                <c:pt idx="10565">
                  <c:v>0.95836734693877546</c:v>
                </c:pt>
                <c:pt idx="10566">
                  <c:v>0.95845804988662131</c:v>
                </c:pt>
                <c:pt idx="10567">
                  <c:v>0.95854875283446717</c:v>
                </c:pt>
                <c:pt idx="10568">
                  <c:v>0.95863945578231291</c:v>
                </c:pt>
                <c:pt idx="10569">
                  <c:v>0.95873015873015877</c:v>
                </c:pt>
                <c:pt idx="10570">
                  <c:v>0.95882086167800451</c:v>
                </c:pt>
                <c:pt idx="10571">
                  <c:v>0.95891156462585037</c:v>
                </c:pt>
                <c:pt idx="10572">
                  <c:v>0.95900226757369611</c:v>
                </c:pt>
                <c:pt idx="10573">
                  <c:v>0.95909297052154197</c:v>
                </c:pt>
                <c:pt idx="10574">
                  <c:v>0.95918367346938771</c:v>
                </c:pt>
                <c:pt idx="10575">
                  <c:v>0.95927437641723357</c:v>
                </c:pt>
                <c:pt idx="10576">
                  <c:v>0.95936507936507931</c:v>
                </c:pt>
                <c:pt idx="10577">
                  <c:v>0.95945578231292517</c:v>
                </c:pt>
                <c:pt idx="10578">
                  <c:v>0.95954648526077102</c:v>
                </c:pt>
                <c:pt idx="10579">
                  <c:v>0.95963718820861676</c:v>
                </c:pt>
                <c:pt idx="10580">
                  <c:v>0.95972789115646262</c:v>
                </c:pt>
                <c:pt idx="10581">
                  <c:v>0.95981859410430836</c:v>
                </c:pt>
                <c:pt idx="10582">
                  <c:v>0.95990929705215422</c:v>
                </c:pt>
                <c:pt idx="10583">
                  <c:v>0.96</c:v>
                </c:pt>
                <c:pt idx="10584">
                  <c:v>0.96009070294784582</c:v>
                </c:pt>
                <c:pt idx="10585">
                  <c:v>0.96018140589569156</c:v>
                </c:pt>
                <c:pt idx="10586">
                  <c:v>0.96027210884353742</c:v>
                </c:pt>
                <c:pt idx="10587">
                  <c:v>0.96036281179138328</c:v>
                </c:pt>
                <c:pt idx="10588">
                  <c:v>0.96045351473922902</c:v>
                </c:pt>
                <c:pt idx="10589">
                  <c:v>0.96054421768707487</c:v>
                </c:pt>
                <c:pt idx="10590">
                  <c:v>0.96063492063492062</c:v>
                </c:pt>
                <c:pt idx="10591">
                  <c:v>0.96072562358276647</c:v>
                </c:pt>
                <c:pt idx="10592">
                  <c:v>0.96081632653061222</c:v>
                </c:pt>
                <c:pt idx="10593">
                  <c:v>0.96090702947845807</c:v>
                </c:pt>
                <c:pt idx="10594">
                  <c:v>0.96099773242630382</c:v>
                </c:pt>
                <c:pt idx="10595">
                  <c:v>0.96108843537414967</c:v>
                </c:pt>
                <c:pt idx="10596">
                  <c:v>0.96117913832199542</c:v>
                </c:pt>
                <c:pt idx="10597">
                  <c:v>0.96126984126984127</c:v>
                </c:pt>
                <c:pt idx="10598">
                  <c:v>0.96136054421768713</c:v>
                </c:pt>
                <c:pt idx="10599">
                  <c:v>0.96145124716553287</c:v>
                </c:pt>
                <c:pt idx="10600">
                  <c:v>0.96154195011337873</c:v>
                </c:pt>
                <c:pt idx="10601">
                  <c:v>0.96163265306122447</c:v>
                </c:pt>
                <c:pt idx="10602">
                  <c:v>0.96172335600907033</c:v>
                </c:pt>
                <c:pt idx="10603">
                  <c:v>0.96181405895691607</c:v>
                </c:pt>
                <c:pt idx="10604">
                  <c:v>0.96190476190476193</c:v>
                </c:pt>
                <c:pt idx="10605">
                  <c:v>0.96199546485260767</c:v>
                </c:pt>
                <c:pt idx="10606">
                  <c:v>0.96208616780045353</c:v>
                </c:pt>
                <c:pt idx="10607">
                  <c:v>0.96217687074829927</c:v>
                </c:pt>
                <c:pt idx="10608">
                  <c:v>0.96226757369614513</c:v>
                </c:pt>
                <c:pt idx="10609">
                  <c:v>0.96235827664399098</c:v>
                </c:pt>
                <c:pt idx="10610">
                  <c:v>0.96244897959183673</c:v>
                </c:pt>
                <c:pt idx="10611">
                  <c:v>0.96253968253968258</c:v>
                </c:pt>
                <c:pt idx="10612">
                  <c:v>0.96263038548752833</c:v>
                </c:pt>
                <c:pt idx="10613">
                  <c:v>0.96272108843537418</c:v>
                </c:pt>
                <c:pt idx="10614">
                  <c:v>0.96281179138321993</c:v>
                </c:pt>
                <c:pt idx="10615">
                  <c:v>0.96290249433106578</c:v>
                </c:pt>
                <c:pt idx="10616">
                  <c:v>0.96299319727891153</c:v>
                </c:pt>
                <c:pt idx="10617">
                  <c:v>0.96308390022675738</c:v>
                </c:pt>
                <c:pt idx="10618">
                  <c:v>0.96317460317460313</c:v>
                </c:pt>
                <c:pt idx="10619">
                  <c:v>0.96326530612244898</c:v>
                </c:pt>
                <c:pt idx="10620">
                  <c:v>0.96335600907029484</c:v>
                </c:pt>
                <c:pt idx="10621">
                  <c:v>0.96344671201814058</c:v>
                </c:pt>
                <c:pt idx="10622">
                  <c:v>0.96353741496598644</c:v>
                </c:pt>
                <c:pt idx="10623">
                  <c:v>0.96362811791383218</c:v>
                </c:pt>
                <c:pt idx="10624">
                  <c:v>0.96371882086167804</c:v>
                </c:pt>
                <c:pt idx="10625">
                  <c:v>0.96380952380952378</c:v>
                </c:pt>
                <c:pt idx="10626">
                  <c:v>0.96390022675736964</c:v>
                </c:pt>
                <c:pt idx="10627">
                  <c:v>0.96399092970521538</c:v>
                </c:pt>
                <c:pt idx="10628">
                  <c:v>0.96408163265306124</c:v>
                </c:pt>
                <c:pt idx="10629">
                  <c:v>0.96417233560090698</c:v>
                </c:pt>
                <c:pt idx="10630">
                  <c:v>0.96426303854875284</c:v>
                </c:pt>
                <c:pt idx="10631">
                  <c:v>0.96435374149659869</c:v>
                </c:pt>
                <c:pt idx="10632">
                  <c:v>0.96444444444444444</c:v>
                </c:pt>
                <c:pt idx="10633">
                  <c:v>0.96453514739229029</c:v>
                </c:pt>
                <c:pt idx="10634">
                  <c:v>0.96462585034013604</c:v>
                </c:pt>
                <c:pt idx="10635">
                  <c:v>0.96471655328798189</c:v>
                </c:pt>
                <c:pt idx="10636">
                  <c:v>0.96480725623582764</c:v>
                </c:pt>
                <c:pt idx="10637">
                  <c:v>0.96489795918367349</c:v>
                </c:pt>
                <c:pt idx="10638">
                  <c:v>0.96498866213151924</c:v>
                </c:pt>
                <c:pt idx="10639">
                  <c:v>0.96507936507936509</c:v>
                </c:pt>
                <c:pt idx="10640">
                  <c:v>0.96517006802721084</c:v>
                </c:pt>
                <c:pt idx="10641">
                  <c:v>0.96526077097505669</c:v>
                </c:pt>
                <c:pt idx="10642">
                  <c:v>0.96535147392290255</c:v>
                </c:pt>
                <c:pt idx="10643">
                  <c:v>0.96544217687074829</c:v>
                </c:pt>
                <c:pt idx="10644">
                  <c:v>0.96553287981859415</c:v>
                </c:pt>
                <c:pt idx="10645">
                  <c:v>0.96562358276643989</c:v>
                </c:pt>
                <c:pt idx="10646">
                  <c:v>0.96571428571428575</c:v>
                </c:pt>
                <c:pt idx="10647">
                  <c:v>0.96580498866213149</c:v>
                </c:pt>
                <c:pt idx="10648">
                  <c:v>0.96589569160997735</c:v>
                </c:pt>
                <c:pt idx="10649">
                  <c:v>0.96598639455782309</c:v>
                </c:pt>
                <c:pt idx="10650">
                  <c:v>0.96607709750566895</c:v>
                </c:pt>
                <c:pt idx="10651">
                  <c:v>0.96616780045351469</c:v>
                </c:pt>
                <c:pt idx="10652">
                  <c:v>0.96625850340136055</c:v>
                </c:pt>
                <c:pt idx="10653">
                  <c:v>0.9663492063492064</c:v>
                </c:pt>
                <c:pt idx="10654">
                  <c:v>0.96643990929705215</c:v>
                </c:pt>
                <c:pt idx="10655">
                  <c:v>0.966530612244898</c:v>
                </c:pt>
                <c:pt idx="10656">
                  <c:v>0.96662131519274375</c:v>
                </c:pt>
                <c:pt idx="10657">
                  <c:v>0.9667120181405896</c:v>
                </c:pt>
                <c:pt idx="10658">
                  <c:v>0.96680272108843535</c:v>
                </c:pt>
                <c:pt idx="10659">
                  <c:v>0.9668934240362812</c:v>
                </c:pt>
                <c:pt idx="10660">
                  <c:v>0.96698412698412695</c:v>
                </c:pt>
                <c:pt idx="10661">
                  <c:v>0.9670748299319728</c:v>
                </c:pt>
                <c:pt idx="10662">
                  <c:v>0.96716553287981855</c:v>
                </c:pt>
                <c:pt idx="10663">
                  <c:v>0.9672562358276644</c:v>
                </c:pt>
                <c:pt idx="10664">
                  <c:v>0.96734693877551026</c:v>
                </c:pt>
                <c:pt idx="10665">
                  <c:v>0.967437641723356</c:v>
                </c:pt>
                <c:pt idx="10666">
                  <c:v>0.96752834467120186</c:v>
                </c:pt>
                <c:pt idx="10667">
                  <c:v>0.9676190476190476</c:v>
                </c:pt>
                <c:pt idx="10668">
                  <c:v>0.96770975056689346</c:v>
                </c:pt>
                <c:pt idx="10669">
                  <c:v>0.9678004535147392</c:v>
                </c:pt>
                <c:pt idx="10670">
                  <c:v>0.96789115646258506</c:v>
                </c:pt>
                <c:pt idx="10671">
                  <c:v>0.9679818594104308</c:v>
                </c:pt>
                <c:pt idx="10672">
                  <c:v>0.96807256235827666</c:v>
                </c:pt>
                <c:pt idx="10673">
                  <c:v>0.9681632653061224</c:v>
                </c:pt>
                <c:pt idx="10674">
                  <c:v>0.96825396825396826</c:v>
                </c:pt>
                <c:pt idx="10675">
                  <c:v>0.96834467120181411</c:v>
                </c:pt>
                <c:pt idx="10676">
                  <c:v>0.96843537414965986</c:v>
                </c:pt>
                <c:pt idx="10677">
                  <c:v>0.96852607709750571</c:v>
                </c:pt>
                <c:pt idx="10678">
                  <c:v>0.96861678004535146</c:v>
                </c:pt>
                <c:pt idx="10679">
                  <c:v>0.96870748299319731</c:v>
                </c:pt>
                <c:pt idx="10680">
                  <c:v>0.96879818594104306</c:v>
                </c:pt>
                <c:pt idx="10681">
                  <c:v>0.96888888888888891</c:v>
                </c:pt>
                <c:pt idx="10682">
                  <c:v>0.96897959183673465</c:v>
                </c:pt>
                <c:pt idx="10683">
                  <c:v>0.96907029478458051</c:v>
                </c:pt>
                <c:pt idx="10684">
                  <c:v>0.96916099773242625</c:v>
                </c:pt>
                <c:pt idx="10685">
                  <c:v>0.96925170068027211</c:v>
                </c:pt>
                <c:pt idx="10686">
                  <c:v>0.96934240362811797</c:v>
                </c:pt>
                <c:pt idx="10687">
                  <c:v>0.96943310657596371</c:v>
                </c:pt>
                <c:pt idx="10688">
                  <c:v>0.96952380952380957</c:v>
                </c:pt>
                <c:pt idx="10689">
                  <c:v>0.96961451247165531</c:v>
                </c:pt>
                <c:pt idx="10690">
                  <c:v>0.96970521541950117</c:v>
                </c:pt>
                <c:pt idx="10691">
                  <c:v>0.96979591836734691</c:v>
                </c:pt>
                <c:pt idx="10692">
                  <c:v>0.96988662131519277</c:v>
                </c:pt>
                <c:pt idx="10693">
                  <c:v>0.96997732426303851</c:v>
                </c:pt>
                <c:pt idx="10694">
                  <c:v>0.97006802721088436</c:v>
                </c:pt>
                <c:pt idx="10695">
                  <c:v>0.97015873015873011</c:v>
                </c:pt>
                <c:pt idx="10696">
                  <c:v>0.97024943310657596</c:v>
                </c:pt>
                <c:pt idx="10697">
                  <c:v>0.97034013605442182</c:v>
                </c:pt>
                <c:pt idx="10698">
                  <c:v>0.97043083900226756</c:v>
                </c:pt>
                <c:pt idx="10699">
                  <c:v>0.97052154195011342</c:v>
                </c:pt>
                <c:pt idx="10700">
                  <c:v>0.97061224489795916</c:v>
                </c:pt>
                <c:pt idx="10701">
                  <c:v>0.97070294784580502</c:v>
                </c:pt>
                <c:pt idx="10702">
                  <c:v>0.97079365079365076</c:v>
                </c:pt>
                <c:pt idx="10703">
                  <c:v>0.97088435374149662</c:v>
                </c:pt>
                <c:pt idx="10704">
                  <c:v>0.97097505668934236</c:v>
                </c:pt>
                <c:pt idx="10705">
                  <c:v>0.97106575963718822</c:v>
                </c:pt>
                <c:pt idx="10706">
                  <c:v>0.97115646258503396</c:v>
                </c:pt>
                <c:pt idx="10707">
                  <c:v>0.97124716553287982</c:v>
                </c:pt>
                <c:pt idx="10708">
                  <c:v>0.97133786848072567</c:v>
                </c:pt>
                <c:pt idx="10709">
                  <c:v>0.97142857142857142</c:v>
                </c:pt>
                <c:pt idx="10710">
                  <c:v>0.97151927437641727</c:v>
                </c:pt>
                <c:pt idx="10711">
                  <c:v>0.97160997732426302</c:v>
                </c:pt>
                <c:pt idx="10712">
                  <c:v>0.97170068027210887</c:v>
                </c:pt>
                <c:pt idx="10713">
                  <c:v>0.97179138321995462</c:v>
                </c:pt>
                <c:pt idx="10714">
                  <c:v>0.97188208616780047</c:v>
                </c:pt>
                <c:pt idx="10715">
                  <c:v>0.97197278911564622</c:v>
                </c:pt>
                <c:pt idx="10716">
                  <c:v>0.97206349206349207</c:v>
                </c:pt>
                <c:pt idx="10717">
                  <c:v>0.97215419501133782</c:v>
                </c:pt>
                <c:pt idx="10718">
                  <c:v>0.97224489795918367</c:v>
                </c:pt>
                <c:pt idx="10719">
                  <c:v>0.97233560090702953</c:v>
                </c:pt>
                <c:pt idx="10720">
                  <c:v>0.97242630385487527</c:v>
                </c:pt>
                <c:pt idx="10721">
                  <c:v>0.97251700680272113</c:v>
                </c:pt>
                <c:pt idx="10722">
                  <c:v>0.97260770975056687</c:v>
                </c:pt>
                <c:pt idx="10723">
                  <c:v>0.97269841269841273</c:v>
                </c:pt>
                <c:pt idx="10724">
                  <c:v>0.97278911564625847</c:v>
                </c:pt>
                <c:pt idx="10725">
                  <c:v>0.97287981859410433</c:v>
                </c:pt>
                <c:pt idx="10726">
                  <c:v>0.97297052154195007</c:v>
                </c:pt>
                <c:pt idx="10727">
                  <c:v>0.97306122448979593</c:v>
                </c:pt>
                <c:pt idx="10728">
                  <c:v>0.97315192743764167</c:v>
                </c:pt>
                <c:pt idx="10729">
                  <c:v>0.97324263038548753</c:v>
                </c:pt>
                <c:pt idx="10730">
                  <c:v>0.97333333333333338</c:v>
                </c:pt>
                <c:pt idx="10731">
                  <c:v>0.97342403628117913</c:v>
                </c:pt>
                <c:pt idx="10732">
                  <c:v>0.97351473922902498</c:v>
                </c:pt>
                <c:pt idx="10733">
                  <c:v>0.97360544217687073</c:v>
                </c:pt>
                <c:pt idx="10734">
                  <c:v>0.97369614512471658</c:v>
                </c:pt>
                <c:pt idx="10735">
                  <c:v>0.97378684807256233</c:v>
                </c:pt>
                <c:pt idx="10736">
                  <c:v>0.97387755102040818</c:v>
                </c:pt>
                <c:pt idx="10737">
                  <c:v>0.97396825396825393</c:v>
                </c:pt>
                <c:pt idx="10738">
                  <c:v>0.97405895691609978</c:v>
                </c:pt>
                <c:pt idx="10739">
                  <c:v>0.97414965986394553</c:v>
                </c:pt>
                <c:pt idx="10740">
                  <c:v>0.97424036281179138</c:v>
                </c:pt>
                <c:pt idx="10741">
                  <c:v>0.97433106575963724</c:v>
                </c:pt>
                <c:pt idx="10742">
                  <c:v>0.97442176870748298</c:v>
                </c:pt>
                <c:pt idx="10743">
                  <c:v>0.97451247165532884</c:v>
                </c:pt>
                <c:pt idx="10744">
                  <c:v>0.97460317460317458</c:v>
                </c:pt>
                <c:pt idx="10745">
                  <c:v>0.97469387755102044</c:v>
                </c:pt>
                <c:pt idx="10746">
                  <c:v>0.97478458049886618</c:v>
                </c:pt>
                <c:pt idx="10747">
                  <c:v>0.97487528344671204</c:v>
                </c:pt>
                <c:pt idx="10748">
                  <c:v>0.97496598639455778</c:v>
                </c:pt>
                <c:pt idx="10749">
                  <c:v>0.97505668934240364</c:v>
                </c:pt>
                <c:pt idx="10750">
                  <c:v>0.97514739229024938</c:v>
                </c:pt>
                <c:pt idx="10751">
                  <c:v>0.97523809523809524</c:v>
                </c:pt>
                <c:pt idx="10752">
                  <c:v>0.97532879818594109</c:v>
                </c:pt>
                <c:pt idx="10753">
                  <c:v>0.97541950113378684</c:v>
                </c:pt>
                <c:pt idx="10754">
                  <c:v>0.97551020408163269</c:v>
                </c:pt>
                <c:pt idx="10755">
                  <c:v>0.97560090702947844</c:v>
                </c:pt>
                <c:pt idx="10756">
                  <c:v>0.97569160997732429</c:v>
                </c:pt>
                <c:pt idx="10757">
                  <c:v>0.97578231292517004</c:v>
                </c:pt>
                <c:pt idx="10758">
                  <c:v>0.97587301587301589</c:v>
                </c:pt>
                <c:pt idx="10759">
                  <c:v>0.97596371882086164</c:v>
                </c:pt>
                <c:pt idx="10760">
                  <c:v>0.97605442176870749</c:v>
                </c:pt>
                <c:pt idx="10761">
                  <c:v>0.97614512471655324</c:v>
                </c:pt>
                <c:pt idx="10762">
                  <c:v>0.97623582766439909</c:v>
                </c:pt>
                <c:pt idx="10763">
                  <c:v>0.97632653061224495</c:v>
                </c:pt>
                <c:pt idx="10764">
                  <c:v>0.97641723356009069</c:v>
                </c:pt>
                <c:pt idx="10765">
                  <c:v>0.97650793650793655</c:v>
                </c:pt>
                <c:pt idx="10766">
                  <c:v>0.97659863945578229</c:v>
                </c:pt>
                <c:pt idx="10767">
                  <c:v>0.97668934240362815</c:v>
                </c:pt>
                <c:pt idx="10768">
                  <c:v>0.97678004535147389</c:v>
                </c:pt>
                <c:pt idx="10769">
                  <c:v>0.97687074829931975</c:v>
                </c:pt>
                <c:pt idx="10770">
                  <c:v>0.97696145124716549</c:v>
                </c:pt>
                <c:pt idx="10771">
                  <c:v>0.97705215419501135</c:v>
                </c:pt>
                <c:pt idx="10772">
                  <c:v>0.97714285714285709</c:v>
                </c:pt>
                <c:pt idx="10773">
                  <c:v>0.97723356009070295</c:v>
                </c:pt>
                <c:pt idx="10774">
                  <c:v>0.9773242630385488</c:v>
                </c:pt>
                <c:pt idx="10775">
                  <c:v>0.97741496598639455</c:v>
                </c:pt>
                <c:pt idx="10776">
                  <c:v>0.9775056689342404</c:v>
                </c:pt>
                <c:pt idx="10777">
                  <c:v>0.97759637188208615</c:v>
                </c:pt>
                <c:pt idx="10778">
                  <c:v>0.977687074829932</c:v>
                </c:pt>
                <c:pt idx="10779">
                  <c:v>0.97777777777777775</c:v>
                </c:pt>
                <c:pt idx="10780">
                  <c:v>0.9778684807256236</c:v>
                </c:pt>
                <c:pt idx="10781">
                  <c:v>0.97795918367346935</c:v>
                </c:pt>
                <c:pt idx="10782">
                  <c:v>0.9780498866213152</c:v>
                </c:pt>
                <c:pt idx="10783">
                  <c:v>0.97814058956916095</c:v>
                </c:pt>
                <c:pt idx="10784">
                  <c:v>0.9782312925170068</c:v>
                </c:pt>
                <c:pt idx="10785">
                  <c:v>0.97832199546485266</c:v>
                </c:pt>
                <c:pt idx="10786">
                  <c:v>0.9784126984126984</c:v>
                </c:pt>
                <c:pt idx="10787">
                  <c:v>0.97850340136054426</c:v>
                </c:pt>
                <c:pt idx="10788">
                  <c:v>0.97859410430839</c:v>
                </c:pt>
                <c:pt idx="10789">
                  <c:v>0.97868480725623586</c:v>
                </c:pt>
                <c:pt idx="10790">
                  <c:v>0.9787755102040816</c:v>
                </c:pt>
                <c:pt idx="10791">
                  <c:v>0.97886621315192746</c:v>
                </c:pt>
                <c:pt idx="10792">
                  <c:v>0.9789569160997732</c:v>
                </c:pt>
                <c:pt idx="10793">
                  <c:v>0.97904761904761906</c:v>
                </c:pt>
                <c:pt idx="10794">
                  <c:v>0.9791383219954648</c:v>
                </c:pt>
                <c:pt idx="10795">
                  <c:v>0.97922902494331066</c:v>
                </c:pt>
                <c:pt idx="10796">
                  <c:v>0.97931972789115651</c:v>
                </c:pt>
                <c:pt idx="10797">
                  <c:v>0.97941043083900226</c:v>
                </c:pt>
                <c:pt idx="10798">
                  <c:v>0.97950113378684811</c:v>
                </c:pt>
                <c:pt idx="10799">
                  <c:v>0.97959183673469385</c:v>
                </c:pt>
                <c:pt idx="10800">
                  <c:v>0.97968253968253971</c:v>
                </c:pt>
                <c:pt idx="10801">
                  <c:v>0.97977324263038545</c:v>
                </c:pt>
                <c:pt idx="10802">
                  <c:v>0.97986394557823131</c:v>
                </c:pt>
                <c:pt idx="10803">
                  <c:v>0.97995464852607705</c:v>
                </c:pt>
                <c:pt idx="10804">
                  <c:v>0.98004535147392291</c:v>
                </c:pt>
                <c:pt idx="10805">
                  <c:v>0.98013605442176865</c:v>
                </c:pt>
                <c:pt idx="10806">
                  <c:v>0.98022675736961451</c:v>
                </c:pt>
                <c:pt idx="10807">
                  <c:v>0.98031746031746037</c:v>
                </c:pt>
                <c:pt idx="10808">
                  <c:v>0.98040816326530611</c:v>
                </c:pt>
                <c:pt idx="10809">
                  <c:v>0.98049886621315196</c:v>
                </c:pt>
                <c:pt idx="10810">
                  <c:v>0.98058956916099771</c:v>
                </c:pt>
                <c:pt idx="10811">
                  <c:v>0.98068027210884356</c:v>
                </c:pt>
                <c:pt idx="10812">
                  <c:v>0.98077097505668931</c:v>
                </c:pt>
                <c:pt idx="10813">
                  <c:v>0.98086167800453516</c:v>
                </c:pt>
                <c:pt idx="10814">
                  <c:v>0.98095238095238091</c:v>
                </c:pt>
                <c:pt idx="10815">
                  <c:v>0.98104308390022676</c:v>
                </c:pt>
                <c:pt idx="10816">
                  <c:v>0.98113378684807251</c:v>
                </c:pt>
                <c:pt idx="10817">
                  <c:v>0.98122448979591836</c:v>
                </c:pt>
                <c:pt idx="10818">
                  <c:v>0.98131519274376422</c:v>
                </c:pt>
                <c:pt idx="10819">
                  <c:v>0.98140589569160996</c:v>
                </c:pt>
                <c:pt idx="10820">
                  <c:v>0.98149659863945582</c:v>
                </c:pt>
                <c:pt idx="10821">
                  <c:v>0.98158730158730156</c:v>
                </c:pt>
                <c:pt idx="10822">
                  <c:v>0.98167800453514742</c:v>
                </c:pt>
                <c:pt idx="10823">
                  <c:v>0.98176870748299316</c:v>
                </c:pt>
                <c:pt idx="10824">
                  <c:v>0.98185941043083902</c:v>
                </c:pt>
                <c:pt idx="10825">
                  <c:v>0.98195011337868476</c:v>
                </c:pt>
                <c:pt idx="10826">
                  <c:v>0.98204081632653062</c:v>
                </c:pt>
                <c:pt idx="10827">
                  <c:v>0.98213151927437636</c:v>
                </c:pt>
                <c:pt idx="10828">
                  <c:v>0.98222222222222222</c:v>
                </c:pt>
                <c:pt idx="10829">
                  <c:v>0.98231292517006807</c:v>
                </c:pt>
                <c:pt idx="10830">
                  <c:v>0.98240362811791382</c:v>
                </c:pt>
                <c:pt idx="10831">
                  <c:v>0.98249433106575967</c:v>
                </c:pt>
                <c:pt idx="10832">
                  <c:v>0.98258503401360542</c:v>
                </c:pt>
                <c:pt idx="10833">
                  <c:v>0.98267573696145127</c:v>
                </c:pt>
                <c:pt idx="10834">
                  <c:v>0.98276643990929702</c:v>
                </c:pt>
                <c:pt idx="10835">
                  <c:v>0.98285714285714287</c:v>
                </c:pt>
                <c:pt idx="10836">
                  <c:v>0.98294784580498862</c:v>
                </c:pt>
                <c:pt idx="10837">
                  <c:v>0.98303854875283447</c:v>
                </c:pt>
                <c:pt idx="10838">
                  <c:v>0.98312925170068022</c:v>
                </c:pt>
                <c:pt idx="10839">
                  <c:v>0.98321995464852607</c:v>
                </c:pt>
                <c:pt idx="10840">
                  <c:v>0.98331065759637193</c:v>
                </c:pt>
                <c:pt idx="10841">
                  <c:v>0.98340136054421767</c:v>
                </c:pt>
                <c:pt idx="10842">
                  <c:v>0.98349206349206353</c:v>
                </c:pt>
                <c:pt idx="10843">
                  <c:v>0.98358276643990927</c:v>
                </c:pt>
                <c:pt idx="10844">
                  <c:v>0.98367346938775513</c:v>
                </c:pt>
                <c:pt idx="10845">
                  <c:v>0.98376417233560087</c:v>
                </c:pt>
                <c:pt idx="10846">
                  <c:v>0.98385487528344673</c:v>
                </c:pt>
                <c:pt idx="10847">
                  <c:v>0.98394557823129247</c:v>
                </c:pt>
                <c:pt idx="10848">
                  <c:v>0.98403628117913833</c:v>
                </c:pt>
                <c:pt idx="10849">
                  <c:v>0.98412698412698407</c:v>
                </c:pt>
                <c:pt idx="10850">
                  <c:v>0.98421768707482993</c:v>
                </c:pt>
                <c:pt idx="10851">
                  <c:v>0.98430839002267578</c:v>
                </c:pt>
                <c:pt idx="10852">
                  <c:v>0.98439909297052153</c:v>
                </c:pt>
                <c:pt idx="10853">
                  <c:v>0.98448979591836738</c:v>
                </c:pt>
                <c:pt idx="10854">
                  <c:v>0.98458049886621313</c:v>
                </c:pt>
                <c:pt idx="10855">
                  <c:v>0.98467120181405898</c:v>
                </c:pt>
                <c:pt idx="10856">
                  <c:v>0.98476190476190473</c:v>
                </c:pt>
                <c:pt idx="10857">
                  <c:v>0.98485260770975058</c:v>
                </c:pt>
                <c:pt idx="10858">
                  <c:v>0.98494331065759633</c:v>
                </c:pt>
                <c:pt idx="10859">
                  <c:v>0.98503401360544218</c:v>
                </c:pt>
                <c:pt idx="10860">
                  <c:v>0.98512471655328793</c:v>
                </c:pt>
                <c:pt idx="10861">
                  <c:v>0.98521541950113378</c:v>
                </c:pt>
                <c:pt idx="10862">
                  <c:v>0.98530612244897964</c:v>
                </c:pt>
                <c:pt idx="10863">
                  <c:v>0.98539682539682538</c:v>
                </c:pt>
                <c:pt idx="10864">
                  <c:v>0.98548752834467124</c:v>
                </c:pt>
                <c:pt idx="10865">
                  <c:v>0.98557823129251698</c:v>
                </c:pt>
                <c:pt idx="10866">
                  <c:v>0.98566893424036284</c:v>
                </c:pt>
                <c:pt idx="10867">
                  <c:v>0.98575963718820858</c:v>
                </c:pt>
                <c:pt idx="10868">
                  <c:v>0.98585034013605444</c:v>
                </c:pt>
                <c:pt idx="10869">
                  <c:v>0.98594104308390018</c:v>
                </c:pt>
                <c:pt idx="10870">
                  <c:v>0.98603174603174604</c:v>
                </c:pt>
                <c:pt idx="10871">
                  <c:v>0.98612244897959178</c:v>
                </c:pt>
                <c:pt idx="10872">
                  <c:v>0.98621315192743764</c:v>
                </c:pt>
                <c:pt idx="10873">
                  <c:v>0.98630385487528349</c:v>
                </c:pt>
                <c:pt idx="10874">
                  <c:v>0.98639455782312924</c:v>
                </c:pt>
                <c:pt idx="10875">
                  <c:v>0.98648526077097509</c:v>
                </c:pt>
                <c:pt idx="10876">
                  <c:v>0.98657596371882084</c:v>
                </c:pt>
                <c:pt idx="10877">
                  <c:v>0.98666666666666669</c:v>
                </c:pt>
                <c:pt idx="10878">
                  <c:v>0.98675736961451244</c:v>
                </c:pt>
                <c:pt idx="10879">
                  <c:v>0.98684807256235829</c:v>
                </c:pt>
                <c:pt idx="10880">
                  <c:v>0.98693877551020404</c:v>
                </c:pt>
                <c:pt idx="10881">
                  <c:v>0.98702947845804989</c:v>
                </c:pt>
                <c:pt idx="10882">
                  <c:v>0.98712018140589575</c:v>
                </c:pt>
                <c:pt idx="10883">
                  <c:v>0.98721088435374149</c:v>
                </c:pt>
                <c:pt idx="10884">
                  <c:v>0.98730158730158735</c:v>
                </c:pt>
                <c:pt idx="10885">
                  <c:v>0.98739229024943309</c:v>
                </c:pt>
                <c:pt idx="10886">
                  <c:v>0.98748299319727895</c:v>
                </c:pt>
                <c:pt idx="10887">
                  <c:v>0.98757369614512469</c:v>
                </c:pt>
                <c:pt idx="10888">
                  <c:v>0.98766439909297055</c:v>
                </c:pt>
                <c:pt idx="10889">
                  <c:v>0.98775510204081629</c:v>
                </c:pt>
                <c:pt idx="10890">
                  <c:v>0.98784580498866215</c:v>
                </c:pt>
                <c:pt idx="10891">
                  <c:v>0.98793650793650789</c:v>
                </c:pt>
                <c:pt idx="10892">
                  <c:v>0.98802721088435375</c:v>
                </c:pt>
                <c:pt idx="10893">
                  <c:v>0.9881179138321996</c:v>
                </c:pt>
                <c:pt idx="10894">
                  <c:v>0.98820861678004535</c:v>
                </c:pt>
                <c:pt idx="10895">
                  <c:v>0.9882993197278912</c:v>
                </c:pt>
                <c:pt idx="10896">
                  <c:v>0.98839002267573695</c:v>
                </c:pt>
                <c:pt idx="10897">
                  <c:v>0.9884807256235828</c:v>
                </c:pt>
                <c:pt idx="10898">
                  <c:v>0.98857142857142855</c:v>
                </c:pt>
                <c:pt idx="10899">
                  <c:v>0.9886621315192744</c:v>
                </c:pt>
                <c:pt idx="10900">
                  <c:v>0.98875283446712015</c:v>
                </c:pt>
                <c:pt idx="10901">
                  <c:v>0.988843537414966</c:v>
                </c:pt>
                <c:pt idx="10902">
                  <c:v>0.98893424036281175</c:v>
                </c:pt>
                <c:pt idx="10903">
                  <c:v>0.9890249433106576</c:v>
                </c:pt>
                <c:pt idx="10904">
                  <c:v>0.98911564625850346</c:v>
                </c:pt>
                <c:pt idx="10905">
                  <c:v>0.9892063492063492</c:v>
                </c:pt>
                <c:pt idx="10906">
                  <c:v>0.98929705215419506</c:v>
                </c:pt>
                <c:pt idx="10907">
                  <c:v>0.9893877551020408</c:v>
                </c:pt>
                <c:pt idx="10908">
                  <c:v>0.98947845804988666</c:v>
                </c:pt>
                <c:pt idx="10909">
                  <c:v>0.9895691609977324</c:v>
                </c:pt>
                <c:pt idx="10910">
                  <c:v>0.98965986394557826</c:v>
                </c:pt>
                <c:pt idx="10911">
                  <c:v>0.989750566893424</c:v>
                </c:pt>
                <c:pt idx="10912">
                  <c:v>0.98984126984126986</c:v>
                </c:pt>
                <c:pt idx="10913">
                  <c:v>0.9899319727891156</c:v>
                </c:pt>
                <c:pt idx="10914">
                  <c:v>0.99002267573696145</c:v>
                </c:pt>
                <c:pt idx="10915">
                  <c:v>0.99011337868480731</c:v>
                </c:pt>
                <c:pt idx="10916">
                  <c:v>0.99020408163265305</c:v>
                </c:pt>
                <c:pt idx="10917">
                  <c:v>0.99029478458049891</c:v>
                </c:pt>
                <c:pt idx="10918">
                  <c:v>0.99038548752834465</c:v>
                </c:pt>
                <c:pt idx="10919">
                  <c:v>0.99047619047619051</c:v>
                </c:pt>
                <c:pt idx="10920">
                  <c:v>0.99056689342403625</c:v>
                </c:pt>
                <c:pt idx="10921">
                  <c:v>0.99065759637188211</c:v>
                </c:pt>
                <c:pt idx="10922">
                  <c:v>0.99074829931972785</c:v>
                </c:pt>
                <c:pt idx="10923">
                  <c:v>0.99083900226757371</c:v>
                </c:pt>
                <c:pt idx="10924">
                  <c:v>0.99092970521541945</c:v>
                </c:pt>
                <c:pt idx="10925">
                  <c:v>0.99102040816326531</c:v>
                </c:pt>
                <c:pt idx="10926">
                  <c:v>0.99111111111111116</c:v>
                </c:pt>
                <c:pt idx="10927">
                  <c:v>0.99120181405895691</c:v>
                </c:pt>
                <c:pt idx="10928">
                  <c:v>0.99129251700680276</c:v>
                </c:pt>
                <c:pt idx="10929">
                  <c:v>0.99138321995464851</c:v>
                </c:pt>
                <c:pt idx="10930">
                  <c:v>0.99147392290249436</c:v>
                </c:pt>
                <c:pt idx="10931">
                  <c:v>0.99156462585034011</c:v>
                </c:pt>
                <c:pt idx="10932">
                  <c:v>0.99165532879818596</c:v>
                </c:pt>
                <c:pt idx="10933">
                  <c:v>0.99174603174603171</c:v>
                </c:pt>
                <c:pt idx="10934">
                  <c:v>0.99183673469387756</c:v>
                </c:pt>
                <c:pt idx="10935">
                  <c:v>0.99192743764172331</c:v>
                </c:pt>
                <c:pt idx="10936">
                  <c:v>0.99201814058956916</c:v>
                </c:pt>
                <c:pt idx="10937">
                  <c:v>0.99210884353741502</c:v>
                </c:pt>
                <c:pt idx="10938">
                  <c:v>0.99219954648526076</c:v>
                </c:pt>
                <c:pt idx="10939">
                  <c:v>0.99229024943310662</c:v>
                </c:pt>
                <c:pt idx="10940">
                  <c:v>0.99238095238095236</c:v>
                </c:pt>
                <c:pt idx="10941">
                  <c:v>0.99247165532879822</c:v>
                </c:pt>
                <c:pt idx="10942">
                  <c:v>0.99256235827664396</c:v>
                </c:pt>
                <c:pt idx="10943">
                  <c:v>0.99265306122448982</c:v>
                </c:pt>
                <c:pt idx="10944">
                  <c:v>0.99274376417233556</c:v>
                </c:pt>
                <c:pt idx="10945">
                  <c:v>0.99283446712018142</c:v>
                </c:pt>
                <c:pt idx="10946">
                  <c:v>0.99292517006802716</c:v>
                </c:pt>
                <c:pt idx="10947">
                  <c:v>0.99301587301587302</c:v>
                </c:pt>
                <c:pt idx="10948">
                  <c:v>0.99310657596371887</c:v>
                </c:pt>
                <c:pt idx="10949">
                  <c:v>0.99319727891156462</c:v>
                </c:pt>
                <c:pt idx="10950">
                  <c:v>0.99328798185941047</c:v>
                </c:pt>
                <c:pt idx="10951">
                  <c:v>0.99337868480725622</c:v>
                </c:pt>
                <c:pt idx="10952">
                  <c:v>0.99346938775510207</c:v>
                </c:pt>
                <c:pt idx="10953">
                  <c:v>0.99356009070294782</c:v>
                </c:pt>
                <c:pt idx="10954">
                  <c:v>0.99365079365079367</c:v>
                </c:pt>
                <c:pt idx="10955">
                  <c:v>0.99374149659863942</c:v>
                </c:pt>
                <c:pt idx="10956">
                  <c:v>0.99383219954648527</c:v>
                </c:pt>
                <c:pt idx="10957">
                  <c:v>0.99392290249433102</c:v>
                </c:pt>
                <c:pt idx="10958">
                  <c:v>0.99401360544217687</c:v>
                </c:pt>
                <c:pt idx="10959">
                  <c:v>0.99410430839002273</c:v>
                </c:pt>
                <c:pt idx="10960">
                  <c:v>0.99419501133786847</c:v>
                </c:pt>
                <c:pt idx="10961">
                  <c:v>0.99428571428571433</c:v>
                </c:pt>
                <c:pt idx="10962">
                  <c:v>0.99437641723356007</c:v>
                </c:pt>
                <c:pt idx="10963">
                  <c:v>0.99446712018140593</c:v>
                </c:pt>
                <c:pt idx="10964">
                  <c:v>0.99455782312925167</c:v>
                </c:pt>
                <c:pt idx="10965">
                  <c:v>0.99464852607709753</c:v>
                </c:pt>
                <c:pt idx="10966">
                  <c:v>0.99473922902494327</c:v>
                </c:pt>
                <c:pt idx="10967">
                  <c:v>0.99482993197278913</c:v>
                </c:pt>
                <c:pt idx="10968">
                  <c:v>0.99492063492063487</c:v>
                </c:pt>
                <c:pt idx="10969">
                  <c:v>0.99501133786848073</c:v>
                </c:pt>
                <c:pt idx="10970">
                  <c:v>0.99510204081632658</c:v>
                </c:pt>
                <c:pt idx="10971">
                  <c:v>0.99519274376417233</c:v>
                </c:pt>
                <c:pt idx="10972">
                  <c:v>0.99528344671201818</c:v>
                </c:pt>
                <c:pt idx="10973">
                  <c:v>0.99537414965986393</c:v>
                </c:pt>
                <c:pt idx="10974">
                  <c:v>0.99546485260770978</c:v>
                </c:pt>
                <c:pt idx="10975">
                  <c:v>0.99555555555555553</c:v>
                </c:pt>
                <c:pt idx="10976">
                  <c:v>0.99564625850340138</c:v>
                </c:pt>
                <c:pt idx="10977">
                  <c:v>0.99573696145124713</c:v>
                </c:pt>
                <c:pt idx="10978">
                  <c:v>0.99582766439909298</c:v>
                </c:pt>
                <c:pt idx="10979">
                  <c:v>0.99591836734693873</c:v>
                </c:pt>
                <c:pt idx="10980">
                  <c:v>0.99600907029478458</c:v>
                </c:pt>
                <c:pt idx="10981">
                  <c:v>0.99609977324263044</c:v>
                </c:pt>
                <c:pt idx="10982">
                  <c:v>0.99619047619047618</c:v>
                </c:pt>
                <c:pt idx="10983">
                  <c:v>0.99628117913832204</c:v>
                </c:pt>
                <c:pt idx="10984">
                  <c:v>0.99637188208616778</c:v>
                </c:pt>
                <c:pt idx="10985">
                  <c:v>0.99646258503401364</c:v>
                </c:pt>
                <c:pt idx="10986">
                  <c:v>0.99655328798185938</c:v>
                </c:pt>
                <c:pt idx="10987">
                  <c:v>0.99664399092970524</c:v>
                </c:pt>
                <c:pt idx="10988">
                  <c:v>0.99673469387755098</c:v>
                </c:pt>
                <c:pt idx="10989">
                  <c:v>0.99682539682539684</c:v>
                </c:pt>
                <c:pt idx="10990">
                  <c:v>0.99691609977324258</c:v>
                </c:pt>
                <c:pt idx="10991">
                  <c:v>0.99700680272108844</c:v>
                </c:pt>
                <c:pt idx="10992">
                  <c:v>0.99709750566893429</c:v>
                </c:pt>
                <c:pt idx="10993">
                  <c:v>0.99718820861678004</c:v>
                </c:pt>
                <c:pt idx="10994">
                  <c:v>0.99727891156462589</c:v>
                </c:pt>
                <c:pt idx="10995">
                  <c:v>0.99736961451247164</c:v>
                </c:pt>
                <c:pt idx="10996">
                  <c:v>0.99746031746031749</c:v>
                </c:pt>
                <c:pt idx="10997">
                  <c:v>0.99755102040816324</c:v>
                </c:pt>
                <c:pt idx="10998">
                  <c:v>0.99764172335600909</c:v>
                </c:pt>
                <c:pt idx="10999">
                  <c:v>0.99773242630385484</c:v>
                </c:pt>
                <c:pt idx="11000">
                  <c:v>0.99782312925170069</c:v>
                </c:pt>
                <c:pt idx="11001">
                  <c:v>0.99791383219954644</c:v>
                </c:pt>
                <c:pt idx="11002">
                  <c:v>0.99800453514739229</c:v>
                </c:pt>
                <c:pt idx="11003">
                  <c:v>0.99809523809523815</c:v>
                </c:pt>
                <c:pt idx="11004">
                  <c:v>0.99818594104308389</c:v>
                </c:pt>
                <c:pt idx="11005">
                  <c:v>0.99827664399092975</c:v>
                </c:pt>
                <c:pt idx="11006">
                  <c:v>0.99836734693877549</c:v>
                </c:pt>
                <c:pt idx="11007">
                  <c:v>0.99845804988662135</c:v>
                </c:pt>
                <c:pt idx="11008">
                  <c:v>0.99854875283446709</c:v>
                </c:pt>
                <c:pt idx="11009">
                  <c:v>0.99863945578231295</c:v>
                </c:pt>
                <c:pt idx="11010">
                  <c:v>0.99873015873015869</c:v>
                </c:pt>
                <c:pt idx="11011">
                  <c:v>0.99882086167800455</c:v>
                </c:pt>
                <c:pt idx="11012">
                  <c:v>0.99891156462585029</c:v>
                </c:pt>
                <c:pt idx="11013">
                  <c:v>0.99900226757369615</c:v>
                </c:pt>
                <c:pt idx="11014">
                  <c:v>0.999092970521542</c:v>
                </c:pt>
                <c:pt idx="11015">
                  <c:v>0.99918367346938775</c:v>
                </c:pt>
                <c:pt idx="11016">
                  <c:v>0.9992743764172336</c:v>
                </c:pt>
                <c:pt idx="11017">
                  <c:v>0.99936507936507935</c:v>
                </c:pt>
                <c:pt idx="11018">
                  <c:v>0.9994557823129252</c:v>
                </c:pt>
                <c:pt idx="11019">
                  <c:v>0.99954648526077094</c:v>
                </c:pt>
                <c:pt idx="11020">
                  <c:v>0.9996371882086168</c:v>
                </c:pt>
                <c:pt idx="11021">
                  <c:v>0.99972789115646254</c:v>
                </c:pt>
                <c:pt idx="11022">
                  <c:v>0.9998185941043084</c:v>
                </c:pt>
                <c:pt idx="11023">
                  <c:v>0.99990929705215414</c:v>
                </c:pt>
                <c:pt idx="11024">
                  <c:v>1</c:v>
                </c:pt>
              </c:numCache>
            </c:numRef>
          </c:xVal>
          <c:yVal>
            <c:numRef>
              <c:f>Sheet1!$H$2:$H$11026</c:f>
              <c:numCache>
                <c:formatCode>General</c:formatCode>
                <c:ptCount val="11025"/>
                <c:pt idx="0">
                  <c:v>247.8755509841242</c:v>
                </c:pt>
                <c:pt idx="1">
                  <c:v>146.59486928681736</c:v>
                </c:pt>
                <c:pt idx="2">
                  <c:v>155.13069475830901</c:v>
                </c:pt>
                <c:pt idx="3">
                  <c:v>197.07351268674441</c:v>
                </c:pt>
                <c:pt idx="4">
                  <c:v>1.8849877409374605</c:v>
                </c:pt>
                <c:pt idx="5">
                  <c:v>36.246503423904173</c:v>
                </c:pt>
                <c:pt idx="6">
                  <c:v>229.06753927594229</c:v>
                </c:pt>
                <c:pt idx="7">
                  <c:v>79.365613874454738</c:v>
                </c:pt>
                <c:pt idx="8">
                  <c:v>-53.32936566399156</c:v>
                </c:pt>
                <c:pt idx="9">
                  <c:v>0.46620912656990532</c:v>
                </c:pt>
                <c:pt idx="10">
                  <c:v>-139.44145732916002</c:v>
                </c:pt>
                <c:pt idx="11">
                  <c:v>-150.77065973087983</c:v>
                </c:pt>
                <c:pt idx="12">
                  <c:v>138.30137082642131</c:v>
                </c:pt>
                <c:pt idx="13">
                  <c:v>149.60093223925597</c:v>
                </c:pt>
                <c:pt idx="14">
                  <c:v>0.99364387003314514</c:v>
                </c:pt>
                <c:pt idx="15">
                  <c:v>51.649443494466055</c:v>
                </c:pt>
                <c:pt idx="16">
                  <c:v>-65.321909843090353</c:v>
                </c:pt>
                <c:pt idx="17">
                  <c:v>-230.68812085308119</c:v>
                </c:pt>
                <c:pt idx="18">
                  <c:v>-49.18183849966713</c:v>
                </c:pt>
                <c:pt idx="19">
                  <c:v>7.1286796464709141</c:v>
                </c:pt>
                <c:pt idx="20">
                  <c:v>-190.47991668853612</c:v>
                </c:pt>
                <c:pt idx="21">
                  <c:v>-161.79096055137884</c:v>
                </c:pt>
                <c:pt idx="22">
                  <c:v>-139.95513000676095</c:v>
                </c:pt>
                <c:pt idx="23">
                  <c:v>-249.27409674497537</c:v>
                </c:pt>
                <c:pt idx="24">
                  <c:v>-21.34319648073496</c:v>
                </c:pt>
                <c:pt idx="25">
                  <c:v>244.98242745783517</c:v>
                </c:pt>
                <c:pt idx="26">
                  <c:v>153.85432201025429</c:v>
                </c:pt>
                <c:pt idx="27">
                  <c:v>148.67254683924884</c:v>
                </c:pt>
                <c:pt idx="28">
                  <c:v>202.54567298008627</c:v>
                </c:pt>
                <c:pt idx="29">
                  <c:v>11.879874726731444</c:v>
                </c:pt>
                <c:pt idx="30">
                  <c:v>24.021300434978553</c:v>
                </c:pt>
                <c:pt idx="31">
                  <c:v>225.94588684799965</c:v>
                </c:pt>
                <c:pt idx="32">
                  <c:v>93.566406398618682</c:v>
                </c:pt>
                <c:pt idx="33">
                  <c:v>-54.144667137367065</c:v>
                </c:pt>
                <c:pt idx="34">
                  <c:v>0.96167688074358937</c:v>
                </c:pt>
                <c:pt idx="35">
                  <c:v>-128.8108819786728</c:v>
                </c:pt>
                <c:pt idx="36">
                  <c:v>-161.9250990149132</c:v>
                </c:pt>
                <c:pt idx="37">
                  <c:v>124.61491075180859</c:v>
                </c:pt>
                <c:pt idx="38">
                  <c:v>159.14540889504144</c:v>
                </c:pt>
                <c:pt idx="39">
                  <c:v>3.4475417231799921</c:v>
                </c:pt>
                <c:pt idx="40">
                  <c:v>49.196405511564087</c:v>
                </c:pt>
                <c:pt idx="41">
                  <c:v>-51.576848510734465</c:v>
                </c:pt>
                <c:pt idx="42">
                  <c:v>-230.79092403527093</c:v>
                </c:pt>
                <c:pt idx="43">
                  <c:v>-62.679993015936006</c:v>
                </c:pt>
                <c:pt idx="44">
                  <c:v>15.048786584391326</c:v>
                </c:pt>
                <c:pt idx="45">
                  <c:v>-182.8105597019329</c:v>
                </c:pt>
                <c:pt idx="46">
                  <c:v>-168.52676478193052</c:v>
                </c:pt>
                <c:pt idx="47">
                  <c:v>-134.0305887109397</c:v>
                </c:pt>
                <c:pt idx="48">
                  <c:v>-249.23614199560939</c:v>
                </c:pt>
                <c:pt idx="49">
                  <c:v>-42.51769683943202</c:v>
                </c:pt>
                <c:pt idx="50">
                  <c:v>240.55284183607074</c:v>
                </c:pt>
                <c:pt idx="51">
                  <c:v>161.62613891837711</c:v>
                </c:pt>
                <c:pt idx="52">
                  <c:v>142.53889304726869</c:v>
                </c:pt>
                <c:pt idx="53">
                  <c:v>206.86657803435384</c:v>
                </c:pt>
                <c:pt idx="54">
                  <c:v>22.733090939411692</c:v>
                </c:pt>
                <c:pt idx="55">
                  <c:v>12.644764697212308</c:v>
                </c:pt>
                <c:pt idx="56">
                  <c:v>221.35732687077257</c:v>
                </c:pt>
                <c:pt idx="57">
                  <c:v>107.77810092224681</c:v>
                </c:pt>
                <c:pt idx="58">
                  <c:v>-54.015519139606916</c:v>
                </c:pt>
                <c:pt idx="59">
                  <c:v>0.53752193661973369</c:v>
                </c:pt>
                <c:pt idx="60">
                  <c:v>-117.85547229048301</c:v>
                </c:pt>
                <c:pt idx="61">
                  <c:v>-171.68225202193969</c:v>
                </c:pt>
                <c:pt idx="62">
                  <c:v>109.82311359162709</c:v>
                </c:pt>
                <c:pt idx="63">
                  <c:v>167.9352542432882</c:v>
                </c:pt>
                <c:pt idx="64">
                  <c:v>6.9095169416655615</c:v>
                </c:pt>
                <c:pt idx="65">
                  <c:v>46.072069755314551</c:v>
                </c:pt>
                <c:pt idx="66">
                  <c:v>-38.265569730031693</c:v>
                </c:pt>
                <c:pt idx="67">
                  <c:v>-229.37681097910416</c:v>
                </c:pt>
                <c:pt idx="68">
                  <c:v>-76.586641304352653</c:v>
                </c:pt>
                <c:pt idx="69">
                  <c:v>21.775036419780957</c:v>
                </c:pt>
                <c:pt idx="70">
                  <c:v>-174.12650119662268</c:v>
                </c:pt>
                <c:pt idx="71">
                  <c:v>-175.20914244171701</c:v>
                </c:pt>
                <c:pt idx="72">
                  <c:v>-128.90368857907586</c:v>
                </c:pt>
                <c:pt idx="73">
                  <c:v>-247.83508270907012</c:v>
                </c:pt>
                <c:pt idx="74">
                  <c:v>-63.356782412993319</c:v>
                </c:pt>
                <c:pt idx="75">
                  <c:v>234.5617758250759</c:v>
                </c:pt>
                <c:pt idx="76">
                  <c:v>169.79244665667883</c:v>
                </c:pt>
                <c:pt idx="77">
                  <c:v>136.84614557876995</c:v>
                </c:pt>
                <c:pt idx="78">
                  <c:v>210.02252109224838</c:v>
                </c:pt>
                <c:pt idx="79">
                  <c:v>34.312818804229025</c:v>
                </c:pt>
                <c:pt idx="80">
                  <c:v>2.2450008145393108</c:v>
                </c:pt>
                <c:pt idx="81">
                  <c:v>215.35314459207308</c:v>
                </c:pt>
                <c:pt idx="82">
                  <c:v>121.85173039217314</c:v>
                </c:pt>
                <c:pt idx="83">
                  <c:v>-52.874977200886711</c:v>
                </c:pt>
                <c:pt idx="84">
                  <c:v>-0.74711697946353572</c:v>
                </c:pt>
                <c:pt idx="85">
                  <c:v>-106.72194623786662</c:v>
                </c:pt>
                <c:pt idx="86">
                  <c:v>-179.97581763696169</c:v>
                </c:pt>
                <c:pt idx="87">
                  <c:v>94.050704055573291</c:v>
                </c:pt>
                <c:pt idx="88">
                  <c:v>175.83695185090536</c:v>
                </c:pt>
                <c:pt idx="89">
                  <c:v>11.377660593137373</c:v>
                </c:pt>
                <c:pt idx="90">
                  <c:v>42.387067956956045</c:v>
                </c:pt>
                <c:pt idx="91">
                  <c:v>-25.515109591093509</c:v>
                </c:pt>
                <c:pt idx="92">
                  <c:v>-226.464106538615</c:v>
                </c:pt>
                <c:pt idx="93">
                  <c:v>-90.742298163399198</c:v>
                </c:pt>
                <c:pt idx="94">
                  <c:v>27.220524166844207</c:v>
                </c:pt>
                <c:pt idx="95">
                  <c:v>-164.5035078636964</c:v>
                </c:pt>
                <c:pt idx="96">
                  <c:v>-181.70859313322254</c:v>
                </c:pt>
                <c:pt idx="97">
                  <c:v>-124.64283378631021</c:v>
                </c:pt>
                <c:pt idx="98">
                  <c:v>-245.15856993846072</c:v>
                </c:pt>
                <c:pt idx="99">
                  <c:v>-83.697664401601187</c:v>
                </c:pt>
                <c:pt idx="100">
                  <c:v>227.00154009771038</c:v>
                </c:pt>
                <c:pt idx="101">
                  <c:v>178.22633519568583</c:v>
                </c:pt>
                <c:pt idx="102">
                  <c:v>131.70307186522538</c:v>
                </c:pt>
                <c:pt idx="103">
                  <c:v>212.01594998891773</c:v>
                </c:pt>
                <c:pt idx="104">
                  <c:v>46.480042305773665</c:v>
                </c:pt>
                <c:pt idx="105">
                  <c:v>-7.0618379504103101</c:v>
                </c:pt>
                <c:pt idx="106">
                  <c:v>208.00119743731312</c:v>
                </c:pt>
                <c:pt idx="107">
                  <c:v>135.63744465053978</c:v>
                </c:pt>
                <c:pt idx="108">
                  <c:v>-50.670018383687918</c:v>
                </c:pt>
                <c:pt idx="109">
                  <c:v>-2.8196443638517366</c:v>
                </c:pt>
                <c:pt idx="110">
                  <c:v>-95.555562191596437</c:v>
                </c:pt>
                <c:pt idx="111">
                  <c:v>-186.75632054130432</c:v>
                </c:pt>
                <c:pt idx="112">
                  <c:v>77.43386948684963</c:v>
                </c:pt>
                <c:pt idx="113">
                  <c:v>182.72488503104438</c:v>
                </c:pt>
                <c:pt idx="114">
                  <c:v>16.834022330398803</c:v>
                </c:pt>
                <c:pt idx="115">
                  <c:v>38.259229577149355</c:v>
                </c:pt>
                <c:pt idx="116">
                  <c:v>-13.44282543219315</c:v>
                </c:pt>
                <c:pt idx="117">
                  <c:v>-222.08827208017735</c:v>
                </c:pt>
                <c:pt idx="118">
                  <c:v>-104.98423787495625</c:v>
                </c:pt>
                <c:pt idx="119">
                  <c:v>31.31291907836421</c:v>
                </c:pt>
                <c:pt idx="120">
                  <c:v>-154.03117742648226</c:v>
                </c:pt>
                <c:pt idx="121">
                  <c:v>-187.89693922913492</c:v>
                </c:pt>
                <c:pt idx="122">
                  <c:v>-121.3015835278088</c:v>
                </c:pt>
                <c:pt idx="123">
                  <c:v>-241.30727084357707</c:v>
                </c:pt>
                <c:pt idx="124">
                  <c:v>-103.38338648708896</c:v>
                </c:pt>
                <c:pt idx="125">
                  <c:v>217.8820206587643</c:v>
                </c:pt>
                <c:pt idx="126">
                  <c:v>186.79347293416475</c:v>
                </c:pt>
                <c:pt idx="127">
                  <c:v>127.20921640905856</c:v>
                </c:pt>
                <c:pt idx="128">
                  <c:v>212.86529306754628</c:v>
                </c:pt>
                <c:pt idx="129">
                  <c:v>59.090359652496716</c:v>
                </c:pt>
                <c:pt idx="130">
                  <c:v>-15.17291895042896</c:v>
                </c:pt>
                <c:pt idx="131">
                  <c:v>199.38515597512071</c:v>
                </c:pt>
                <c:pt idx="132">
                  <c:v>148.98642905880328</c:v>
                </c:pt>
                <c:pt idx="133">
                  <c:v>-47.36239355542363</c:v>
                </c:pt>
                <c:pt idx="134">
                  <c:v>-5.5951075639067209</c:v>
                </c:pt>
                <c:pt idx="135">
                  <c:v>-84.498237185336663</c:v>
                </c:pt>
                <c:pt idx="136">
                  <c:v>-191.99158951472538</c:v>
                </c:pt>
                <c:pt idx="137">
                  <c:v>60.118686857058393</c:v>
                </c:pt>
                <c:pt idx="138">
                  <c:v>188.48302797364542</c:v>
                </c:pt>
                <c:pt idx="139">
                  <c:v>23.244726498068292</c:v>
                </c:pt>
                <c:pt idx="140">
                  <c:v>33.811870888743449</c:v>
                </c:pt>
                <c:pt idx="141">
                  <c:v>-2.1549555159146694</c:v>
                </c:pt>
                <c:pt idx="142">
                  <c:v>-216.30136470008185</c:v>
                </c:pt>
                <c:pt idx="143">
                  <c:v>-119.14845440182178</c:v>
                </c:pt>
                <c:pt idx="144">
                  <c:v>33.995466739678768</c:v>
                </c:pt>
                <c:pt idx="145">
                  <c:v>-142.81187484465795</c:v>
                </c:pt>
                <c:pt idx="146">
                  <c:v>-193.6491673103705</c:v>
                </c:pt>
                <c:pt idx="147">
                  <c:v>-118.91804786326534</c:v>
                </c:pt>
                <c:pt idx="148">
                  <c:v>-236.39347072187914</c:v>
                </c:pt>
                <c:pt idx="149">
                  <c:v>-122.26465357624707</c:v>
                </c:pt>
                <c:pt idx="150">
                  <c:v>207.23070504544006</c:v>
                </c:pt>
                <c:pt idx="151">
                  <c:v>195.35382867898434</c:v>
                </c:pt>
                <c:pt idx="152">
                  <c:v>123.45344620324718</c:v>
                </c:pt>
                <c:pt idx="153">
                  <c:v>212.6045718982858</c:v>
                </c:pt>
                <c:pt idx="154">
                  <c:v>71.995856243033757</c:v>
                </c:pt>
                <c:pt idx="155">
                  <c:v>-21.9999306656138</c:v>
                </c:pt>
                <c:pt idx="156">
                  <c:v>189.60354500569022</c:v>
                </c:pt>
                <c:pt idx="157">
                  <c:v>161.75281942401344</c:v>
                </c:pt>
                <c:pt idx="158">
                  <c:v>-42.929283138170803</c:v>
                </c:pt>
                <c:pt idx="159">
                  <c:v>-8.9774618409434339</c:v>
                </c:pt>
                <c:pt idx="160">
                  <c:v>-73.686719293327613</c:v>
                </c:pt>
                <c:pt idx="161">
                  <c:v>-195.66701805587371</c:v>
                </c:pt>
                <c:pt idx="162">
                  <c:v>42.259424586527864</c:v>
                </c:pt>
                <c:pt idx="163">
                  <c:v>193.00652277907915</c:v>
                </c:pt>
                <c:pt idx="164">
                  <c:v>30.560303209670835</c:v>
                </c:pt>
                <c:pt idx="165">
                  <c:v>29.172011883498982</c:v>
                </c:pt>
                <c:pt idx="166">
                  <c:v>8.254668161775724</c:v>
                </c:pt>
                <c:pt idx="167">
                  <c:v>-209.17128918823548</c:v>
                </c:pt>
                <c:pt idx="168">
                  <c:v>-133.07163788811945</c:v>
                </c:pt>
                <c:pt idx="169">
                  <c:v>35.227797418633223</c:v>
                </c:pt>
                <c:pt idx="170">
                  <c:v>-130.95949442512506</c:v>
                </c:pt>
                <c:pt idx="171">
                  <c:v>-198.84522840179952</c:v>
                </c:pt>
                <c:pt idx="172">
                  <c:v>-117.51449288605991</c:v>
                </c:pt>
                <c:pt idx="173">
                  <c:v>-230.53953441603463</c:v>
                </c:pt>
                <c:pt idx="174">
                  <c:v>-140.20156353296099</c:v>
                </c:pt>
                <c:pt idx="175">
                  <c:v>195.09248759539128</c:v>
                </c:pt>
                <c:pt idx="176">
                  <c:v>203.76347827640288</c:v>
                </c:pt>
                <c:pt idx="177">
                  <c:v>120.51263915985884</c:v>
                </c:pt>
                <c:pt idx="178">
                  <c:v>211.2828062913911</c:v>
                </c:pt>
                <c:pt idx="179">
                  <c:v>85.047013584326237</c:v>
                </c:pt>
                <c:pt idx="180">
                  <c:v>-27.470099373841816</c:v>
                </c:pt>
                <c:pt idx="181">
                  <c:v>178.76859673646601</c:v>
                </c:pt>
                <c:pt idx="182">
                  <c:v>173.79558837592629</c:v>
                </c:pt>
                <c:pt idx="183">
                  <c:v>-37.363747334872052</c:v>
                </c:pt>
                <c:pt idx="184">
                  <c:v>-12.860983917344376</c:v>
                </c:pt>
                <c:pt idx="185">
                  <c:v>-63.25083775831731</c:v>
                </c:pt>
                <c:pt idx="186">
                  <c:v>-197.7856043952915</c:v>
                </c:pt>
                <c:pt idx="187">
                  <c:v>24.016740643622171</c:v>
                </c:pt>
                <c:pt idx="188">
                  <c:v>196.20312174172625</c:v>
                </c:pt>
                <c:pt idx="189">
                  <c:v>38.716230470216914</c:v>
                </c:pt>
                <c:pt idx="190">
                  <c:v>24.468544723828053</c:v>
                </c:pt>
                <c:pt idx="191">
                  <c:v>17.705737479796525</c:v>
                </c:pt>
                <c:pt idx="192">
                  <c:v>-200.78085274392504</c:v>
                </c:pt>
                <c:pt idx="193">
                  <c:v>-146.59314237431448</c:v>
                </c:pt>
                <c:pt idx="194">
                  <c:v>34.986529890784638</c:v>
                </c:pt>
                <c:pt idx="195">
                  <c:v>-118.59806364158149</c:v>
                </c:pt>
                <c:pt idx="196">
                  <c:v>-203.3717730620435</c:v>
                </c:pt>
                <c:pt idx="197">
                  <c:v>-117.09715997848846</c:v>
                </c:pt>
                <c:pt idx="198">
                  <c:v>-223.87624726337876</c:v>
                </c:pt>
                <c:pt idx="199">
                  <c:v>-157.06522001444171</c:v>
                </c:pt>
                <c:pt idx="200">
                  <c:v>181.52925585829655</c:v>
                </c:pt>
                <c:pt idx="201">
                  <c:v>211.87647253774423</c:v>
                </c:pt>
                <c:pt idx="202">
                  <c:v>118.45053310440625</c:v>
                </c:pt>
                <c:pt idx="203">
                  <c:v>208.9632198102764</c:v>
                </c:pt>
                <c:pt idx="204">
                  <c:v>98.094629377634178</c:v>
                </c:pt>
                <c:pt idx="205">
                  <c:v>-31.52700927088976</c:v>
                </c:pt>
                <c:pt idx="206">
                  <c:v>167.00493043226103</c:v>
                </c:pt>
                <c:pt idx="207">
                  <c:v>184.98037868125999</c:v>
                </c:pt>
                <c:pt idx="208">
                  <c:v>-30.674964517426705</c:v>
                </c:pt>
                <c:pt idx="209">
                  <c:v>-17.131815117550797</c:v>
                </c:pt>
                <c:pt idx="210">
                  <c:v>-53.311853465727289</c:v>
                </c:pt>
                <c:pt idx="211">
                  <c:v>-198.36777081502149</c:v>
                </c:pt>
                <c:pt idx="212">
                  <c:v>5.5557997142973443</c:v>
                </c:pt>
                <c:pt idx="213">
                  <c:v>197.99447594705512</c:v>
                </c:pt>
                <c:pt idx="214">
                  <c:v>47.633680653957924</c:v>
                </c:pt>
                <c:pt idx="215">
                  <c:v>19.830378092554753</c:v>
                </c:pt>
                <c:pt idx="216">
                  <c:v>26.132401997682887</c:v>
                </c:pt>
                <c:pt idx="217">
                  <c:v>-191.22663498128355</c:v>
                </c:pt>
                <c:pt idx="218">
                  <c:v>-159.55691975166545</c:v>
                </c:pt>
                <c:pt idx="219">
                  <c:v>33.265662585977516</c:v>
                </c:pt>
                <c:pt idx="220">
                  <c:v>-105.86020654878965</c:v>
                </c:pt>
                <c:pt idx="221">
                  <c:v>-207.12379823353638</c:v>
                </c:pt>
                <c:pt idx="222">
                  <c:v>-117.65630111050736</c:v>
                </c:pt>
                <c:pt idx="223">
                  <c:v>-216.54105728363677</c:v>
                </c:pt>
                <c:pt idx="224">
                  <c:v>-172.73920606033531</c:v>
                </c:pt>
                <c:pt idx="225">
                  <c:v>166.6192630452438</c:v>
                </c:pt>
                <c:pt idx="226">
                  <c:v>219.54674227362477</c:v>
                </c:pt>
                <c:pt idx="227">
                  <c:v>117.31675079501763</c:v>
                </c:pt>
                <c:pt idx="228">
                  <c:v>205.72225659699961</c:v>
                </c:pt>
                <c:pt idx="229">
                  <c:v>110.99172387645457</c:v>
                </c:pt>
                <c:pt idx="230">
                  <c:v>-34.131215864716971</c:v>
                </c:pt>
                <c:pt idx="231">
                  <c:v>154.44807516456069</c:v>
                </c:pt>
                <c:pt idx="232">
                  <c:v>195.18125963726027</c:v>
                </c:pt>
                <c:pt idx="233">
                  <c:v>-22.888254231585591</c:v>
                </c:pt>
                <c:pt idx="234">
                  <c:v>-21.669613519705706</c:v>
                </c:pt>
                <c:pt idx="235">
                  <c:v>-43.980931024596174</c:v>
                </c:pt>
                <c:pt idx="236">
                  <c:v>-197.45096502835395</c:v>
                </c:pt>
                <c:pt idx="237">
                  <c:v>-12.95566672274599</c:v>
                </c:pt>
                <c:pt idx="238">
                  <c:v>198.31725320894361</c:v>
                </c:pt>
                <c:pt idx="239">
                  <c:v>57.220461967484503</c:v>
                </c:pt>
                <c:pt idx="240">
                  <c:v>15.384582107659755</c:v>
                </c:pt>
                <c:pt idx="241">
                  <c:v>33.484007152916483</c:v>
                </c:pt>
                <c:pt idx="242">
                  <c:v>-180.61768813014737</c:v>
                </c:pt>
                <c:pt idx="243">
                  <c:v>-171.81339541671997</c:v>
                </c:pt>
                <c:pt idx="244">
                  <c:v>30.076746636088771</c:v>
                </c:pt>
                <c:pt idx="245">
                  <c:v>-92.88548653039166</c:v>
                </c:pt>
                <c:pt idx="246">
                  <c:v>-210.00618391050355</c:v>
                </c:pt>
                <c:pt idx="247">
                  <c:v>-119.16642931139036</c:v>
                </c:pt>
                <c:pt idx="248">
                  <c:v>-208.67624154982062</c:v>
                </c:pt>
                <c:pt idx="249">
                  <c:v>-187.12089987924116</c:v>
                </c:pt>
                <c:pt idx="250">
                  <c:v>150.45629416580755</c:v>
                </c:pt>
                <c:pt idx="251">
                  <c:v>226.63001573556434</c:v>
                </c:pt>
                <c:pt idx="252">
                  <c:v>117.14601412519015</c:v>
                </c:pt>
                <c:pt idx="253">
                  <c:v>201.64842278757814</c:v>
                </c:pt>
                <c:pt idx="254">
                  <c:v>123.59540783148839</c:v>
                </c:pt>
                <c:pt idx="255">
                  <c:v>-35.26064513246142</c:v>
                </c:pt>
                <c:pt idx="256">
                  <c:v>141.24285430784875</c:v>
                </c:pt>
                <c:pt idx="257">
                  <c:v>204.28238365260398</c:v>
                </c:pt>
                <c:pt idx="258">
                  <c:v>-14.04488409070458</c:v>
                </c:pt>
                <c:pt idx="259">
                  <c:v>-26.349293110652777</c:v>
                </c:pt>
                <c:pt idx="260">
                  <c:v>-35.357752105783248</c:v>
                </c:pt>
                <c:pt idx="261">
                  <c:v>-195.08904917589354</c:v>
                </c:pt>
                <c:pt idx="262">
                  <c:v>-31.349332843518845</c:v>
                </c:pt>
                <c:pt idx="263">
                  <c:v>197.12407055824167</c:v>
                </c:pt>
                <c:pt idx="264">
                  <c:v>67.372142968957135</c:v>
                </c:pt>
                <c:pt idx="265">
                  <c:v>11.254558460972779</c:v>
                </c:pt>
                <c:pt idx="266">
                  <c:v>39.725627609800419</c:v>
                </c:pt>
                <c:pt idx="267">
                  <c:v>-169.0740845116174</c:v>
                </c:pt>
                <c:pt idx="268">
                  <c:v>-183.22126183853698</c:v>
                </c:pt>
                <c:pt idx="269">
                  <c:v>25.448838208980341</c:v>
                </c:pt>
                <c:pt idx="270">
                  <c:v>-79.818649716343231</c:v>
                </c:pt>
                <c:pt idx="271">
                  <c:v>-211.93509912040639</c:v>
                </c:pt>
                <c:pt idx="272">
                  <c:v>-121.58678062826871</c:v>
                </c:pt>
                <c:pt idx="273">
                  <c:v>-200.42702063818805</c:v>
                </c:pt>
                <c:pt idx="274">
                  <c:v>-200.12261631219869</c:v>
                </c:pt>
                <c:pt idx="275">
                  <c:v>133.14863616144615</c:v>
                </c:pt>
                <c:pt idx="276">
                  <c:v>232.98572356924879</c:v>
                </c:pt>
                <c:pt idx="277">
                  <c:v>117.95755819624094</c:v>
                </c:pt>
                <c:pt idx="278">
                  <c:v>196.84096808535131</c:v>
                </c:pt>
                <c:pt idx="279">
                  <c:v>135.76868786856275</c:v>
                </c:pt>
                <c:pt idx="280">
                  <c:v>-34.910773688677018</c:v>
                </c:pt>
                <c:pt idx="281">
                  <c:v>127.54165221456691</c:v>
                </c:pt>
                <c:pt idx="282">
                  <c:v>212.17952138702597</c:v>
                </c:pt>
                <c:pt idx="283">
                  <c:v>-4.2016626580478782</c:v>
                </c:pt>
                <c:pt idx="284">
                  <c:v>-31.042826800576144</c:v>
                </c:pt>
                <c:pt idx="285">
                  <c:v>-27.529287822830305</c:v>
                </c:pt>
                <c:pt idx="286">
                  <c:v>-191.35148472329732</c:v>
                </c:pt>
                <c:pt idx="287">
                  <c:v>-49.458258457179063</c:v>
                </c:pt>
                <c:pt idx="288">
                  <c:v>194.38422887049853</c:v>
                </c:pt>
                <c:pt idx="289">
                  <c:v>77.973345809388789</c:v>
                </c:pt>
                <c:pt idx="290">
                  <c:v>7.5582601098194928</c:v>
                </c:pt>
                <c:pt idx="291">
                  <c:v>44.838389204939133</c:v>
                </c:pt>
                <c:pt idx="292">
                  <c:v>-156.72533031930166</c:v>
                </c:pt>
                <c:pt idx="293">
                  <c:v>-193.64916731036953</c:v>
                </c:pt>
                <c:pt idx="294">
                  <c:v>19.428230354171237</c:v>
                </c:pt>
                <c:pt idx="295">
                  <c:v>-66.807791726781488</c:v>
                </c:pt>
                <c:pt idx="296">
                  <c:v>-212.83925842046511</c:v>
                </c:pt>
                <c:pt idx="297">
                  <c:v>-124.86198111943327</c:v>
                </c:pt>
                <c:pt idx="298">
                  <c:v>-191.93964569310467</c:v>
                </c:pt>
                <c:pt idx="299">
                  <c:v>-211.67255969975062</c:v>
                </c:pt>
                <c:pt idx="300">
                  <c:v>114.81786486983965</c:v>
                </c:pt>
                <c:pt idx="301">
                  <c:v>238.47886651170586</c:v>
                </c:pt>
                <c:pt idx="302">
                  <c:v>119.7547533326331</c:v>
                </c:pt>
                <c:pt idx="303">
                  <c:v>191.40842514780371</c:v>
                </c:pt>
                <c:pt idx="304">
                  <c:v>147.38218599042276</c:v>
                </c:pt>
                <c:pt idx="305">
                  <c:v>-33.094588033479013</c:v>
                </c:pt>
                <c:pt idx="306">
                  <c:v>113.50258501948527</c:v>
                </c:pt>
                <c:pt idx="307">
                  <c:v>218.78145536530616</c:v>
                </c:pt>
                <c:pt idx="308">
                  <c:v>6.5696767807330687</c:v>
                </c:pt>
                <c:pt idx="309">
                  <c:v>-35.621089318978669</c:v>
                </c:pt>
                <c:pt idx="310">
                  <c:v>-20.568745845898771</c:v>
                </c:pt>
                <c:pt idx="311">
                  <c:v>-186.32232416668404</c:v>
                </c:pt>
                <c:pt idx="312">
                  <c:v>-67.118851427171393</c:v>
                </c:pt>
                <c:pt idx="313">
                  <c:v>190.08423975988973</c:v>
                </c:pt>
                <c:pt idx="314">
                  <c:v>88.899191641476108</c:v>
                </c:pt>
                <c:pt idx="315">
                  <c:v>4.4064842031458777</c:v>
                </c:pt>
                <c:pt idx="316">
                  <c:v>48.819575702794914</c:v>
                </c:pt>
                <c:pt idx="317">
                  <c:v>-143.70866644063361</c:v>
                </c:pt>
                <c:pt idx="318">
                  <c:v>-202.97727850968013</c:v>
                </c:pt>
                <c:pt idx="319">
                  <c:v>12.077967424428927</c:v>
                </c:pt>
                <c:pt idx="320">
                  <c:v>-54.002471426617802</c:v>
                </c:pt>
                <c:pt idx="321">
                  <c:v>-212.66101206244471</c:v>
                </c:pt>
                <c:pt idx="322">
                  <c:v>-128.92290974928636</c:v>
                </c:pt>
                <c:pt idx="323">
                  <c:v>-183.3594829645368</c:v>
                </c:pt>
                <c:pt idx="324">
                  <c:v>-221.71557631072082</c:v>
                </c:pt>
                <c:pt idx="325">
                  <c:v>95.597464015749694</c:v>
                </c:pt>
                <c:pt idx="326">
                  <c:v>242.98182151473293</c:v>
                </c:pt>
                <c:pt idx="327">
                  <c:v>122.52494039412589</c:v>
                </c:pt>
                <c:pt idx="328">
                  <c:v>185.46702629853061</c:v>
                </c:pt>
                <c:pt idx="329">
                  <c:v>158.31575103912331</c:v>
                </c:pt>
                <c:pt idx="330">
                  <c:v>-29.842323793206415</c:v>
                </c:pt>
                <c:pt idx="331">
                  <c:v>99.287598761657563</c:v>
                </c:pt>
                <c:pt idx="332">
                  <c:v>224.01121378707933</c:v>
                </c:pt>
                <c:pt idx="333">
                  <c:v>18.183293913786336</c:v>
                </c:pt>
                <c:pt idx="334">
                  <c:v>-39.955715492745547</c:v>
                </c:pt>
                <c:pt idx="335">
                  <c:v>-14.534705641595158</c:v>
                </c:pt>
                <c:pt idx="336">
                  <c:v>-180.09902292976821</c:v>
                </c:pt>
                <c:pt idx="337">
                  <c:v>-84.172787672664668</c:v>
                </c:pt>
                <c:pt idx="338">
                  <c:v>184.2281375345722</c:v>
                </c:pt>
                <c:pt idx="339">
                  <c:v>100.01687963542206</c:v>
                </c:pt>
                <c:pt idx="340">
                  <c:v>1.9012609667147129</c:v>
                </c:pt>
                <c:pt idx="341">
                  <c:v>51.682519391763648</c:v>
                </c:pt>
                <c:pt idx="342">
                  <c:v>-130.16727848710553</c:v>
                </c:pt>
                <c:pt idx="343">
                  <c:v>-211.09869711810671</c:v>
                </c:pt>
                <c:pt idx="344">
                  <c:v>3.4771479380867998</c:v>
                </c:pt>
                <c:pt idx="345">
                  <c:v>-41.551796095121333</c:v>
                </c:pt>
                <c:pt idx="346">
                  <c:v>-211.3572551509412</c:v>
                </c:pt>
                <c:pt idx="347">
                  <c:v>-133.68774549119871</c:v>
                </c:pt>
                <c:pt idx="348">
                  <c:v>-174.82912067489144</c:v>
                </c:pt>
                <c:pt idx="349">
                  <c:v>-230.21369707346113</c:v>
                </c:pt>
                <c:pt idx="350">
                  <c:v>75.631293590273671</c:v>
                </c:pt>
                <c:pt idx="351">
                  <c:v>246.37606274253088</c:v>
                </c:pt>
                <c:pt idx="352">
                  <c:v>126.23948194842419</c:v>
                </c:pt>
                <c:pt idx="353">
                  <c:v>179.13901867703984</c:v>
                </c:pt>
                <c:pt idx="354">
                  <c:v>168.45994139005319</c:v>
                </c:pt>
                <c:pt idx="355">
                  <c:v>-25.200988696897543</c:v>
                </c:pt>
                <c:pt idx="356">
                  <c:v>85.060518949440578</c:v>
                </c:pt>
                <c:pt idx="357">
                  <c:v>227.80712829734804</c:v>
                </c:pt>
                <c:pt idx="358">
                  <c:v>30.540250285440209</c:v>
                </c:pt>
                <c:pt idx="359">
                  <c:v>-43.920949205186176</c:v>
                </c:pt>
                <c:pt idx="360">
                  <c:v>-9.470452760543191</c:v>
                </c:pt>
                <c:pt idx="361">
                  <c:v>-172.79108714021913</c:v>
                </c:pt>
                <c:pt idx="362">
                  <c:v>-100.46886443564244</c:v>
                </c:pt>
                <c:pt idx="363">
                  <c:v>176.83757177158176</c:v>
                </c:pt>
                <c:pt idx="364">
                  <c:v>111.1873792758212</c:v>
                </c:pt>
                <c:pt idx="365">
                  <c:v>0.1343600187236671</c:v>
                </c:pt>
                <c:pt idx="366">
                  <c:v>53.456277378892082</c:v>
                </c:pt>
                <c:pt idx="367">
                  <c:v>-116.2484393481375</c:v>
                </c:pt>
                <c:pt idx="368">
                  <c:v>-217.92071263525381</c:v>
                </c:pt>
                <c:pt idx="369">
                  <c:v>-6.2799755274803193</c:v>
                </c:pt>
                <c:pt idx="370">
                  <c:v>-29.602502818601717</c:v>
                </c:pt>
                <c:pt idx="371">
                  <c:v>-208.9001434846497</c:v>
                </c:pt>
                <c:pt idx="372">
                  <c:v>-139.06318453685046</c:v>
                </c:pt>
                <c:pt idx="373">
                  <c:v>-166.48652274820046</c:v>
                </c:pt>
                <c:pt idx="374">
                  <c:v>-237.14646405214097</c:v>
                </c:pt>
                <c:pt idx="375">
                  <c:v>55.071926922113981</c:v>
                </c:pt>
                <c:pt idx="376">
                  <c:v>248.55377496293221</c:v>
                </c:pt>
                <c:pt idx="377">
                  <c:v>130.85402904324587</c:v>
                </c:pt>
                <c:pt idx="378">
                  <c:v>172.55090026493062</c:v>
                </c:pt>
                <c:pt idx="379">
                  <c:v>177.71735985036744</c:v>
                </c:pt>
                <c:pt idx="380">
                  <c:v>-19.233675812843298</c:v>
                </c:pt>
                <c:pt idx="381">
                  <c:v>70.985076320722257</c:v>
                </c:pt>
                <c:pt idx="382">
                  <c:v>230.12370173760908</c:v>
                </c:pt>
                <c:pt idx="383">
                  <c:v>43.529696573290856</c:v>
                </c:pt>
                <c:pt idx="384">
                  <c:v>-47.395458456344265</c:v>
                </c:pt>
                <c:pt idx="385">
                  <c:v>-5.4035204835780171</c:v>
                </c:pt>
                <c:pt idx="386">
                  <c:v>-164.51857507176732</c:v>
                </c:pt>
                <c:pt idx="387">
                  <c:v>-115.86476335963826</c:v>
                </c:pt>
                <c:pt idx="388">
                  <c:v>167.95167889106827</c:v>
                </c:pt>
                <c:pt idx="389">
                  <c:v>122.26721411032982</c:v>
                </c:pt>
                <c:pt idx="390">
                  <c:v>-0.81406594715457414</c:v>
                </c:pt>
                <c:pt idx="391">
                  <c:v>54.185098243842432</c:v>
                </c:pt>
                <c:pt idx="392">
                  <c:v>-102.10160842660476</c:v>
                </c:pt>
                <c:pt idx="393">
                  <c:v>-223.36587563256379</c:v>
                </c:pt>
                <c:pt idx="394">
                  <c:v>-17.085088204616984</c:v>
                </c:pt>
                <c:pt idx="395">
                  <c:v>-18.297060996011265</c:v>
                </c:pt>
                <c:pt idx="396">
                  <c:v>-205.277606295608</c:v>
                </c:pt>
                <c:pt idx="397">
                  <c:v>-144.94581128813437</c:v>
                </c:pt>
                <c:pt idx="398">
                  <c:v>-158.46325329338183</c:v>
                </c:pt>
                <c:pt idx="399">
                  <c:v>-242.51103689583113</c:v>
                </c:pt>
                <c:pt idx="400">
                  <c:v>34.078877438236532</c:v>
                </c:pt>
                <c:pt idx="401">
                  <c:v>249.41933821553909</c:v>
                </c:pt>
                <c:pt idx="402">
                  <c:v>136.30900049377956</c:v>
                </c:pt>
                <c:pt idx="403">
                  <c:v>165.83160025877231</c:v>
                </c:pt>
                <c:pt idx="404">
                  <c:v>186.00382368311173</c:v>
                </c:pt>
                <c:pt idx="405">
                  <c:v>-12.018676264616779</c:v>
                </c:pt>
                <c:pt idx="406">
                  <c:v>57.222933857584458</c:v>
                </c:pt>
                <c:pt idx="407">
                  <c:v>230.93227433478677</c:v>
                </c:pt>
                <c:pt idx="408">
                  <c:v>57.030223124210202</c:v>
                </c:pt>
                <c:pt idx="409">
                  <c:v>-50.264092386477287</c:v>
                </c:pt>
                <c:pt idx="410">
                  <c:v>-2.3454444186759793</c:v>
                </c:pt>
                <c:pt idx="411">
                  <c:v>-155.41047190612915</c:v>
                </c:pt>
                <c:pt idx="412">
                  <c:v>-130.22870108957682</c:v>
                </c:pt>
                <c:pt idx="413">
                  <c:v>157.62673395397033</c:v>
                </c:pt>
                <c:pt idx="414">
                  <c:v>133.11031390171405</c:v>
                </c:pt>
                <c:pt idx="415">
                  <c:v>-0.87668196851925506</c:v>
                </c:pt>
                <c:pt idx="416">
                  <c:v>53.927686453110148</c:v>
                </c:pt>
                <c:pt idx="417">
                  <c:v>-87.876512243072398</c:v>
                </c:pt>
                <c:pt idx="418">
                  <c:v>-227.37287800861318</c:v>
                </c:pt>
                <c:pt idx="419">
                  <c:v>-28.817083088270181</c:v>
                </c:pt>
                <c:pt idx="420">
                  <c:v>-7.7718206064459228</c:v>
                </c:pt>
                <c:pt idx="421">
                  <c:v>-200.49364875562654</c:v>
                </c:pt>
                <c:pt idx="422">
                  <c:v>-151.22360479842425</c:v>
                </c:pt>
                <c:pt idx="423">
                  <c:v>-150.88279478117889</c:v>
                </c:pt>
                <c:pt idx="424">
                  <c:v>-246.32207832066132</c:v>
                </c:pt>
                <c:pt idx="425">
                  <c:v>12.816737533898753</c:v>
                </c:pt>
                <c:pt idx="426">
                  <c:v>248.89066427846257</c:v>
                </c:pt>
                <c:pt idx="427">
                  <c:v>142.5302688174352</c:v>
                </c:pt>
                <c:pt idx="428">
                  <c:v>159.11062798639861</c:v>
                </c:pt>
                <c:pt idx="429">
                  <c:v>193.24935484778351</c:v>
                </c:pt>
                <c:pt idx="430">
                  <c:v>-3.6484032204301076</c:v>
                </c:pt>
                <c:pt idx="431">
                  <c:v>43.931740098435291</c:v>
                </c:pt>
                <c:pt idx="432">
                  <c:v>230.22147937321603</c:v>
                </c:pt>
                <c:pt idx="433">
                  <c:v>70.911356465770908</c:v>
                </c:pt>
                <c:pt idx="434">
                  <c:v>-52.419556881748818</c:v>
                </c:pt>
                <c:pt idx="435">
                  <c:v>-0.29173285177628294</c:v>
                </c:pt>
                <c:pt idx="436">
                  <c:v>-145.60295908036699</c:v>
                </c:pt>
                <c:pt idx="437">
                  <c:v>-143.44094655285974</c:v>
                </c:pt>
                <c:pt idx="438">
                  <c:v>145.93558673636414</c:v>
                </c:pt>
                <c:pt idx="439">
                  <c:v>143.56991121330478</c:v>
                </c:pt>
                <c:pt idx="440">
                  <c:v>-9.5479180117763462E-13</c:v>
                </c:pt>
                <c:pt idx="441">
                  <c:v>52.756274578353256</c:v>
                </c:pt>
                <c:pt idx="442">
                  <c:v>-73.721231305495621</c:v>
                </c:pt>
                <c:pt idx="443">
                  <c:v>-229.89722929519755</c:v>
                </c:pt>
                <c:pt idx="444">
                  <c:v>-41.343492998171442</c:v>
                </c:pt>
                <c:pt idx="445">
                  <c:v>1.8447696742868613</c:v>
                </c:pt>
                <c:pt idx="446">
                  <c:v>-194.5684398674274</c:v>
                </c:pt>
                <c:pt idx="447">
                  <c:v>-157.77756056048662</c:v>
                </c:pt>
                <c:pt idx="448">
                  <c:v>-143.85898160605097</c:v>
                </c:pt>
                <c:pt idx="449">
                  <c:v>-248.61142052918029</c:v>
                </c:pt>
                <c:pt idx="450">
                  <c:v>-8.5467468936255351</c:v>
                </c:pt>
                <c:pt idx="451">
                  <c:v>246.90036734695991</c:v>
                </c:pt>
                <c:pt idx="452">
                  <c:v>149.43004423893129</c:v>
                </c:pt>
                <c:pt idx="453">
                  <c:v>152.51621497312996</c:v>
                </c:pt>
                <c:pt idx="454">
                  <c:v>199.39897790948567</c:v>
                </c:pt>
                <c:pt idx="455">
                  <c:v>5.7718586298895591</c:v>
                </c:pt>
                <c:pt idx="456">
                  <c:v>31.263233451345261</c:v>
                </c:pt>
                <c:pt idx="457">
                  <c:v>227.99748210023085</c:v>
                </c:pt>
                <c:pt idx="458">
                  <c:v>85.035182583949648</c:v>
                </c:pt>
                <c:pt idx="459">
                  <c:v>-53.76398644352642</c:v>
                </c:pt>
                <c:pt idx="460">
                  <c:v>0.77794717052593887</c:v>
                </c:pt>
                <c:pt idx="461">
                  <c:v>-135.23760082106659</c:v>
                </c:pt>
                <c:pt idx="462">
                  <c:v>-155.39518580163238</c:v>
                </c:pt>
                <c:pt idx="463">
                  <c:v>132.96688891274329</c:v>
                </c:pt>
                <c:pt idx="464">
                  <c:v>153.50045784806028</c:v>
                </c:pt>
                <c:pt idx="465">
                  <c:v>1.8547773903647591</c:v>
                </c:pt>
                <c:pt idx="466">
                  <c:v>50.755515873570815</c:v>
                </c:pt>
                <c:pt idx="467">
                  <c:v>-59.780318026119204</c:v>
                </c:pt>
                <c:pt idx="468">
                  <c:v>-230.91172069171228</c:v>
                </c:pt>
                <c:pt idx="469">
                  <c:v>-54.52206668511942</c:v>
                </c:pt>
                <c:pt idx="470">
                  <c:v>10.43385129411435</c:v>
                </c:pt>
                <c:pt idx="471">
                  <c:v>-187.53818416439395</c:v>
                </c:pt>
                <c:pt idx="472">
                  <c:v>-164.48340603155017</c:v>
                </c:pt>
                <c:pt idx="473">
                  <c:v>-137.49456919396144</c:v>
                </c:pt>
                <c:pt idx="474">
                  <c:v>-249.42751728809651</c:v>
                </c:pt>
                <c:pt idx="475">
                  <c:v>-29.842641864492247</c:v>
                </c:pt>
                <c:pt idx="476">
                  <c:v>243.39675345819759</c:v>
                </c:pt>
                <c:pt idx="477">
                  <c:v>156.90794558964015</c:v>
                </c:pt>
                <c:pt idx="478">
                  <c:v>146.173474853003</c:v>
                </c:pt>
                <c:pt idx="479">
                  <c:v>204.41331559321264</c:v>
                </c:pt>
                <c:pt idx="480">
                  <c:v>16.125361660896253</c:v>
                </c:pt>
                <c:pt idx="481">
                  <c:v>19.361421554186542</c:v>
                </c:pt>
                <c:pt idx="482">
                  <c:v>224.28399840347785</c:v>
                </c:pt>
                <c:pt idx="483">
                  <c:v>99.258076082054316</c:v>
                </c:pt>
                <c:pt idx="484">
                  <c:v>-54.210391356414704</c:v>
                </c:pt>
                <c:pt idx="485">
                  <c:v>0.89937087123568293</c:v>
                </c:pt>
                <c:pt idx="486">
                  <c:v>-124.45947150775474</c:v>
                </c:pt>
                <c:pt idx="487">
                  <c:v>-165.99971726114427</c:v>
                </c:pt>
                <c:pt idx="488">
                  <c:v>118.82412187123315</c:v>
                </c:pt>
                <c:pt idx="489">
                  <c:v>162.75953626986691</c:v>
                </c:pt>
                <c:pt idx="490">
                  <c:v>4.7111102582269249</c:v>
                </c:pt>
                <c:pt idx="491">
                  <c:v>48.021212112220304</c:v>
                </c:pt>
                <c:pt idx="492">
                  <c:v>-46.192970032046389</c:v>
                </c:pt>
                <c:pt idx="493">
                  <c:v>-230.40667124054841</c:v>
                </c:pt>
                <c:pt idx="494">
                  <c:v>-68.20246905873752</c:v>
                </c:pt>
                <c:pt idx="495">
                  <c:v>17.887729544215304</c:v>
                </c:pt>
                <c:pt idx="496">
                  <c:v>-179.45477847149954</c:v>
                </c:pt>
                <c:pt idx="497">
                  <c:v>-171.21338706158585</c:v>
                </c:pt>
                <c:pt idx="498">
                  <c:v>-131.8799570265291</c:v>
                </c:pt>
                <c:pt idx="499">
                  <c:v>-248.83468914096517</c:v>
                </c:pt>
                <c:pt idx="500">
                  <c:v>-50.90280578903932</c:v>
                </c:pt>
                <c:pt idx="501">
                  <c:v>238.344615518512</c:v>
                </c:pt>
                <c:pt idx="502">
                  <c:v>164.85224447039477</c:v>
                </c:pt>
                <c:pt idx="503">
                  <c:v>140.20260558684535</c:v>
                </c:pt>
                <c:pt idx="504">
                  <c:v>208.26897461209151</c:v>
                </c:pt>
                <c:pt idx="505">
                  <c:v>27.285443490216661</c:v>
                </c:pt>
                <c:pt idx="506">
                  <c:v>8.3608587592890906</c:v>
                </c:pt>
                <c:pt idx="507">
                  <c:v>219.12209263174535</c:v>
                </c:pt>
                <c:pt idx="508">
                  <c:v>113.43251293048233</c:v>
                </c:pt>
                <c:pt idx="509">
                  <c:v>-53.683960817956624</c:v>
                </c:pt>
                <c:pt idx="510">
                  <c:v>0.12314951576383182</c:v>
                </c:pt>
                <c:pt idx="511">
                  <c:v>-113.41524824259884</c:v>
                </c:pt>
                <c:pt idx="512">
                  <c:v>-175.17846241669503</c:v>
                </c:pt>
                <c:pt idx="513">
                  <c:v>103.62443725366171</c:v>
                </c:pt>
                <c:pt idx="514">
                  <c:v>171.20974116699782</c:v>
                </c:pt>
                <c:pt idx="515">
                  <c:v>8.5766803232952711</c:v>
                </c:pt>
                <c:pt idx="516">
                  <c:v>44.658893736572381</c:v>
                </c:pt>
                <c:pt idx="517">
                  <c:v>-33.091282464929627</c:v>
                </c:pt>
                <c:pt idx="518">
                  <c:v>-228.38995336189538</c:v>
                </c:pt>
                <c:pt idx="519">
                  <c:v>-82.228084012213472</c:v>
                </c:pt>
                <c:pt idx="520">
                  <c:v>24.111311601865825</c:v>
                </c:pt>
                <c:pt idx="521">
                  <c:v>-170.38525779340051</c:v>
                </c:pt>
                <c:pt idx="522">
                  <c:v>-177.83810146452433</c:v>
                </c:pt>
                <c:pt idx="523">
                  <c:v>-127.09208192286405</c:v>
                </c:pt>
                <c:pt idx="524">
                  <c:v>-246.91217188896579</c:v>
                </c:pt>
                <c:pt idx="525">
                  <c:v>-71.561859900362208</c:v>
                </c:pt>
                <c:pt idx="526">
                  <c:v>231.72582328339638</c:v>
                </c:pt>
                <c:pt idx="527">
                  <c:v>173.14126676841889</c:v>
                </c:pt>
                <c:pt idx="528">
                  <c:v>134.71715789582359</c:v>
                </c:pt>
                <c:pt idx="529">
                  <c:v>210.95871714609089</c:v>
                </c:pt>
                <c:pt idx="530">
                  <c:v>39.117194499038419</c:v>
                </c:pt>
                <c:pt idx="531">
                  <c:v>-1.6149564462283772</c:v>
                </c:pt>
                <c:pt idx="532">
                  <c:v>212.56975677438299</c:v>
                </c:pt>
                <c:pt idx="533">
                  <c:v>127.40894339921793</c:v>
                </c:pt>
                <c:pt idx="534">
                  <c:v>-52.123204573392556</c:v>
                </c:pt>
                <c:pt idx="535">
                  <c:v>-1.4860747328578006</c:v>
                </c:pt>
                <c:pt idx="536">
                  <c:v>-102.25129342165083</c:v>
                </c:pt>
                <c:pt idx="537">
                  <c:v>-182.87177935003422</c:v>
                </c:pt>
                <c:pt idx="538">
                  <c:v>87.497324726615645</c:v>
                </c:pt>
                <c:pt idx="539">
                  <c:v>178.72050667148105</c:v>
                </c:pt>
                <c:pt idx="540">
                  <c:v>13.44316199172999</c:v>
                </c:pt>
                <c:pt idx="541">
                  <c:v>40.782271299706871</c:v>
                </c:pt>
                <c:pt idx="542">
                  <c:v>-20.598601807200033</c:v>
                </c:pt>
                <c:pt idx="543">
                  <c:v>-224.8867978071095</c:v>
                </c:pt>
                <c:pt idx="544">
                  <c:v>-96.437896996739283</c:v>
                </c:pt>
                <c:pt idx="545">
                  <c:v>29.023390049860211</c:v>
                </c:pt>
                <c:pt idx="546">
                  <c:v>-160.4110371574921</c:v>
                </c:pt>
                <c:pt idx="547">
                  <c:v>-184.22835535578247</c:v>
                </c:pt>
                <c:pt idx="548">
                  <c:v>-123.1934956807079</c:v>
                </c:pt>
                <c:pt idx="549">
                  <c:v>-243.75298099735923</c:v>
                </c:pt>
                <c:pt idx="550">
                  <c:v>-91.65912368335097</c:v>
                </c:pt>
                <c:pt idx="551">
                  <c:v>223.53970027356627</c:v>
                </c:pt>
                <c:pt idx="552">
                  <c:v>181.64493354544553</c:v>
                </c:pt>
                <c:pt idx="553">
                  <c:v>129.82239295398389</c:v>
                </c:pt>
                <c:pt idx="554">
                  <c:v>212.4914161534833</c:v>
                </c:pt>
                <c:pt idx="555">
                  <c:v>51.479222926775272</c:v>
                </c:pt>
                <c:pt idx="556">
                  <c:v>-10.455043819623445</c:v>
                </c:pt>
                <c:pt idx="557">
                  <c:v>204.70127603000435</c:v>
                </c:pt>
                <c:pt idx="558">
                  <c:v>141.037700951983</c:v>
                </c:pt>
                <c:pt idx="559">
                  <c:v>-49.480917707583302</c:v>
                </c:pt>
                <c:pt idx="560">
                  <c:v>-3.8506219361636229</c:v>
                </c:pt>
                <c:pt idx="561">
                  <c:v>-91.111752198223414</c:v>
                </c:pt>
                <c:pt idx="562">
                  <c:v>-189.03706907733059</c:v>
                </c:pt>
                <c:pt idx="563">
                  <c:v>70.583123718039317</c:v>
                </c:pt>
                <c:pt idx="564">
                  <c:v>185.16985542015351</c:v>
                </c:pt>
                <c:pt idx="565">
                  <c:v>19.286208766643853</c:v>
                </c:pt>
                <c:pt idx="566">
                  <c:v>36.511578860910902</c:v>
                </c:pt>
                <c:pt idx="567">
                  <c:v>-8.828002423220827</c:v>
                </c:pt>
                <c:pt idx="568">
                  <c:v>-219.9393809282987</c:v>
                </c:pt>
                <c:pt idx="569">
                  <c:v>-110.66843346887276</c:v>
                </c:pt>
                <c:pt idx="570">
                  <c:v>32.557755001240032</c:v>
                </c:pt>
                <c:pt idx="571">
                  <c:v>-149.62695891462067</c:v>
                </c:pt>
                <c:pt idx="572">
                  <c:v>-190.25701758203286</c:v>
                </c:pt>
                <c:pt idx="573">
                  <c:v>-120.23163875650008</c:v>
                </c:pt>
                <c:pt idx="574">
                  <c:v>-239.46260694419129</c:v>
                </c:pt>
                <c:pt idx="575">
                  <c:v>-111.0404907870991</c:v>
                </c:pt>
                <c:pt idx="576">
                  <c:v>213.80318234834624</c:v>
                </c:pt>
                <c:pt idx="577">
                  <c:v>190.22642147402146</c:v>
                </c:pt>
                <c:pt idx="578">
                  <c:v>125.6137512172526</c:v>
                </c:pt>
                <c:pt idx="579">
                  <c:v>212.89179552610261</c:v>
                </c:pt>
                <c:pt idx="580">
                  <c:v>64.225494537021419</c:v>
                </c:pt>
                <c:pt idx="581">
                  <c:v>-18.062245085177786</c:v>
                </c:pt>
                <c:pt idx="582">
                  <c:v>195.60638854717806</c:v>
                </c:pt>
                <c:pt idx="583">
                  <c:v>154.17092238144997</c:v>
                </c:pt>
                <c:pt idx="584">
                  <c:v>-45.724955555949819</c:v>
                </c:pt>
                <c:pt idx="585">
                  <c:v>-6.8809420827901535</c:v>
                </c:pt>
                <c:pt idx="586">
                  <c:v>-80.136689502558355</c:v>
                </c:pt>
                <c:pt idx="587">
                  <c:v>-193.64916731036982</c:v>
                </c:pt>
                <c:pt idx="588">
                  <c:v>53.031397865231526</c:v>
                </c:pt>
                <c:pt idx="589">
                  <c:v>190.44604662371728</c:v>
                </c:pt>
                <c:pt idx="590">
                  <c:v>26.065655634454188</c:v>
                </c:pt>
                <c:pt idx="591">
                  <c:v>31.971831404874195</c:v>
                </c:pt>
                <c:pt idx="592">
                  <c:v>2.1190946192844895</c:v>
                </c:pt>
                <c:pt idx="593">
                  <c:v>-213.60619996146167</c:v>
                </c:pt>
                <c:pt idx="594">
                  <c:v>-124.75572861351738</c:v>
                </c:pt>
                <c:pt idx="595">
                  <c:v>34.664120151901457</c:v>
                </c:pt>
                <c:pt idx="596">
                  <c:v>-138.14015755168722</c:v>
                </c:pt>
                <c:pt idx="597">
                  <c:v>-195.80084759302315</c:v>
                </c:pt>
                <c:pt idx="598">
                  <c:v>-118.23831909099691</c:v>
                </c:pt>
                <c:pt idx="599">
                  <c:v>-234.15755869118513</c:v>
                </c:pt>
                <c:pt idx="600">
                  <c:v>-129.56022167654626</c:v>
                </c:pt>
                <c:pt idx="601">
                  <c:v>202.5507554659157</c:v>
                </c:pt>
                <c:pt idx="602">
                  <c:v>198.74392141498714</c:v>
                </c:pt>
                <c:pt idx="603">
                  <c:v>122.17545281488935</c:v>
                </c:pt>
                <c:pt idx="604">
                  <c:v>212.19995891298734</c:v>
                </c:pt>
                <c:pt idx="605">
                  <c:v>77.207222918289204</c:v>
                </c:pt>
                <c:pt idx="606">
                  <c:v>-24.354352590302121</c:v>
                </c:pt>
                <c:pt idx="607">
                  <c:v>185.38924977259748</c:v>
                </c:pt>
                <c:pt idx="608">
                  <c:v>166.66445428657147</c:v>
                </c:pt>
                <c:pt idx="609">
                  <c:v>-40.838808176731732</c:v>
                </c:pt>
                <c:pt idx="610">
                  <c:v>-10.476941693019532</c:v>
                </c:pt>
                <c:pt idx="611">
                  <c:v>-69.460290734680513</c:v>
                </c:pt>
                <c:pt idx="612">
                  <c:v>-196.70051702651881</c:v>
                </c:pt>
                <c:pt idx="613">
                  <c:v>34.999192691042012</c:v>
                </c:pt>
                <c:pt idx="614">
                  <c:v>194.44910158840202</c:v>
                </c:pt>
                <c:pt idx="615">
                  <c:v>33.725935187524982</c:v>
                </c:pt>
                <c:pt idx="616">
                  <c:v>27.291019477496757</c:v>
                </c:pt>
                <c:pt idx="617">
                  <c:v>12.154142760926845</c:v>
                </c:pt>
                <c:pt idx="618">
                  <c:v>-205.96124474527127</c:v>
                </c:pt>
                <c:pt idx="619">
                  <c:v>-138.53730334196371</c:v>
                </c:pt>
                <c:pt idx="620">
                  <c:v>35.308850470070453</c:v>
                </c:pt>
                <c:pt idx="621">
                  <c:v>-126.06875646836362</c:v>
                </c:pt>
                <c:pt idx="622">
                  <c:v>-200.74227245147603</c:v>
                </c:pt>
                <c:pt idx="623">
                  <c:v>-117.22940249754987</c:v>
                </c:pt>
                <c:pt idx="624">
                  <c:v>-227.96377439637681</c:v>
                </c:pt>
                <c:pt idx="625">
                  <c:v>-147.0826303526681</c:v>
                </c:pt>
                <c:pt idx="626">
                  <c:v>189.8341730008664</c:v>
                </c:pt>
                <c:pt idx="627">
                  <c:v>207.05247242268564</c:v>
                </c:pt>
                <c:pt idx="628">
                  <c:v>119.5792482100496</c:v>
                </c:pt>
                <c:pt idx="629">
                  <c:v>210.47071380003155</c:v>
                </c:pt>
                <c:pt idx="630">
                  <c:v>90.274785856868917</c:v>
                </c:pt>
                <c:pt idx="631">
                  <c:v>-29.265048742457399</c:v>
                </c:pt>
                <c:pt idx="632">
                  <c:v>174.16721436033913</c:v>
                </c:pt>
                <c:pt idx="633">
                  <c:v>178.3797211362631</c:v>
                </c:pt>
                <c:pt idx="634">
                  <c:v>-34.821966446080147</c:v>
                </c:pt>
                <c:pt idx="635">
                  <c:v>-14.529451570869522</c:v>
                </c:pt>
                <c:pt idx="636">
                  <c:v>-59.209149387698588</c:v>
                </c:pt>
                <c:pt idx="637">
                  <c:v>-198.20112005526877</c:v>
                </c:pt>
                <c:pt idx="638">
                  <c:v>16.649198531100311</c:v>
                </c:pt>
                <c:pt idx="639">
                  <c:v>197.09218669263345</c:v>
                </c:pt>
                <c:pt idx="640">
                  <c:v>42.196702444016232</c:v>
                </c:pt>
                <c:pt idx="641">
                  <c:v>22.598265049704395</c:v>
                </c:pt>
                <c:pt idx="642">
                  <c:v>21.202515612737749</c:v>
                </c:pt>
                <c:pt idx="643">
                  <c:v>-197.09297691163826</c:v>
                </c:pt>
                <c:pt idx="644">
                  <c:v>-151.85412148219848</c:v>
                </c:pt>
                <c:pt idx="645">
                  <c:v>34.475481777473085</c:v>
                </c:pt>
                <c:pt idx="646">
                  <c:v>-113.54041337901803</c:v>
                </c:pt>
                <c:pt idx="647">
                  <c:v>-204.9710893403919</c:v>
                </c:pt>
                <c:pt idx="648">
                  <c:v>-117.20471825807188</c:v>
                </c:pt>
                <c:pt idx="649">
                  <c:v>-221.01492017888575</c:v>
                </c:pt>
                <c:pt idx="650">
                  <c:v>-163.48364383707712</c:v>
                </c:pt>
                <c:pt idx="651">
                  <c:v>175.72195582749055</c:v>
                </c:pt>
                <c:pt idx="652">
                  <c:v>215.00584745232985</c:v>
                </c:pt>
                <c:pt idx="653">
                  <c:v>117.88333587360138</c:v>
                </c:pt>
                <c:pt idx="654">
                  <c:v>207.77270010895072</c:v>
                </c:pt>
                <c:pt idx="655">
                  <c:v>103.27964291430516</c:v>
                </c:pt>
                <c:pt idx="656">
                  <c:v>-32.744644513343246</c:v>
                </c:pt>
                <c:pt idx="657">
                  <c:v>162.06945094820566</c:v>
                </c:pt>
                <c:pt idx="658">
                  <c:v>189.18553063120277</c:v>
                </c:pt>
                <c:pt idx="659">
                  <c:v>-27.690074561198607</c:v>
                </c:pt>
                <c:pt idx="660">
                  <c:v>-18.921816105315742</c:v>
                </c:pt>
                <c:pt idx="661">
                  <c:v>-49.500663697598583</c:v>
                </c:pt>
                <c:pt idx="662">
                  <c:v>-198.17826873330031</c:v>
                </c:pt>
                <c:pt idx="663">
                  <c:v>-1.8521580428832389</c:v>
                </c:pt>
                <c:pt idx="664">
                  <c:v>198.30283563934694</c:v>
                </c:pt>
                <c:pt idx="665">
                  <c:v>51.393660590538524</c:v>
                </c:pt>
                <c:pt idx="666">
                  <c:v>18.021963126381014</c:v>
                </c:pt>
                <c:pt idx="667">
                  <c:v>29.204363794729382</c:v>
                </c:pt>
                <c:pt idx="668">
                  <c:v>-187.10313005409344</c:v>
                </c:pt>
                <c:pt idx="669">
                  <c:v>-164.55250332301461</c:v>
                </c:pt>
                <c:pt idx="670">
                  <c:v>32.165025150883494</c:v>
                </c:pt>
                <c:pt idx="671">
                  <c:v>-100.69073299611826</c:v>
                </c:pt>
                <c:pt idx="672">
                  <c:v>-208.3860708990307</c:v>
                </c:pt>
                <c:pt idx="673">
                  <c:v>-118.14818075376135</c:v>
                </c:pt>
                <c:pt idx="674">
                  <c:v>-213.45059916642924</c:v>
                </c:pt>
                <c:pt idx="675">
                  <c:v>-178.65221475789042</c:v>
                </c:pt>
                <c:pt idx="676">
                  <c:v>160.29868117477292</c:v>
                </c:pt>
                <c:pt idx="677">
                  <c:v>222.45846633945675</c:v>
                </c:pt>
                <c:pt idx="678">
                  <c:v>117.13146153265299</c:v>
                </c:pt>
                <c:pt idx="679">
                  <c:v>204.18733513286381</c:v>
                </c:pt>
                <c:pt idx="680">
                  <c:v>116.07622935993112</c:v>
                </c:pt>
                <c:pt idx="681">
                  <c:v>-34.760607886787973</c:v>
                </c:pt>
                <c:pt idx="682">
                  <c:v>149.23540726254342</c:v>
                </c:pt>
                <c:pt idx="683">
                  <c:v>198.95979285500633</c:v>
                </c:pt>
                <c:pt idx="684">
                  <c:v>-19.47486652964313</c:v>
                </c:pt>
                <c:pt idx="685">
                  <c:v>-23.531582934412857</c:v>
                </c:pt>
                <c:pt idx="686">
                  <c:v>-40.441562968062115</c:v>
                </c:pt>
                <c:pt idx="687">
                  <c:v>-196.67606150916291</c:v>
                </c:pt>
                <c:pt idx="688">
                  <c:v>-20.336670136293204</c:v>
                </c:pt>
                <c:pt idx="689">
                  <c:v>198.02399485938037</c:v>
                </c:pt>
                <c:pt idx="690">
                  <c:v>61.219577237671551</c:v>
                </c:pt>
                <c:pt idx="691">
                  <c:v>13.687933802909614</c:v>
                </c:pt>
                <c:pt idx="692">
                  <c:v>36.115272154397459</c:v>
                </c:pt>
                <c:pt idx="693">
                  <c:v>-176.10534667459939</c:v>
                </c:pt>
                <c:pt idx="694">
                  <c:v>-176.48597123576383</c:v>
                </c:pt>
                <c:pt idx="695">
                  <c:v>28.396051839525239</c:v>
                </c:pt>
                <c:pt idx="696">
                  <c:v>-87.661567405418353</c:v>
                </c:pt>
                <c:pt idx="697">
                  <c:v>-210.89645198712157</c:v>
                </c:pt>
                <c:pt idx="698">
                  <c:v>-120.02812513023345</c:v>
                </c:pt>
                <c:pt idx="699">
                  <c:v>-205.4144941874566</c:v>
                </c:pt>
                <c:pt idx="700">
                  <c:v>-192.49156926807757</c:v>
                </c:pt>
                <c:pt idx="701">
                  <c:v>143.66406898023652</c:v>
                </c:pt>
                <c:pt idx="702">
                  <c:v>229.26731123376337</c:v>
                </c:pt>
                <c:pt idx="703">
                  <c:v>117.35221118234674</c:v>
                </c:pt>
                <c:pt idx="704">
                  <c:v>199.80758902494685</c:v>
                </c:pt>
                <c:pt idx="705">
                  <c:v>128.52380194709863</c:v>
                </c:pt>
                <c:pt idx="706">
                  <c:v>-35.297875833531108</c:v>
                </c:pt>
                <c:pt idx="707">
                  <c:v>135.81314494314447</c:v>
                </c:pt>
                <c:pt idx="708">
                  <c:v>207.59113079388021</c:v>
                </c:pt>
                <c:pt idx="709">
                  <c:v>-10.22388704862658</c:v>
                </c:pt>
                <c:pt idx="710">
                  <c:v>-28.232270475044935</c:v>
                </c:pt>
                <c:pt idx="711">
                  <c:v>-32.126582503910406</c:v>
                </c:pt>
                <c:pt idx="712">
                  <c:v>-193.75470915620119</c:v>
                </c:pt>
                <c:pt idx="713">
                  <c:v>-38.636329003134584</c:v>
                </c:pt>
                <c:pt idx="714">
                  <c:v>196.2148782062302</c:v>
                </c:pt>
                <c:pt idx="715">
                  <c:v>71.565478276948326</c:v>
                </c:pt>
                <c:pt idx="716">
                  <c:v>9.7176093347870811</c:v>
                </c:pt>
                <c:pt idx="717">
                  <c:v>41.906709187523973</c:v>
                </c:pt>
                <c:pt idx="718">
                  <c:v>-164.22366979649584</c:v>
                </c:pt>
                <c:pt idx="719">
                  <c:v>-187.51700397305586</c:v>
                </c:pt>
                <c:pt idx="720">
                  <c:v>23.204557217186263</c:v>
                </c:pt>
                <c:pt idx="721">
                  <c:v>-74.599226030852719</c:v>
                </c:pt>
                <c:pt idx="722">
                  <c:v>-212.42327802403901</c:v>
                </c:pt>
                <c:pt idx="723">
                  <c:v>-122.79785219664257</c:v>
                </c:pt>
                <c:pt idx="724">
                  <c:v>-197.05246829750595</c:v>
                </c:pt>
                <c:pt idx="725">
                  <c:v>-204.92027465091601</c:v>
                </c:pt>
                <c:pt idx="726">
                  <c:v>125.93187707927767</c:v>
                </c:pt>
                <c:pt idx="727">
                  <c:v>235.29381960398084</c:v>
                </c:pt>
                <c:pt idx="728">
                  <c:v>118.55850751697959</c:v>
                </c:pt>
                <c:pt idx="729">
                  <c:v>194.73660726908523</c:v>
                </c:pt>
                <c:pt idx="730">
                  <c:v>140.4882126799705</c:v>
                </c:pt>
                <c:pt idx="731">
                  <c:v>-34.358946184015608</c:v>
                </c:pt>
                <c:pt idx="732">
                  <c:v>121.95756516003125</c:v>
                </c:pt>
                <c:pt idx="733">
                  <c:v>214.98036118038738</c:v>
                </c:pt>
                <c:pt idx="734">
                  <c:v>-8.8151708155237429E-12</c:v>
                </c:pt>
                <c:pt idx="735">
                  <c:v>-32.895189803736301</c:v>
                </c:pt>
                <c:pt idx="736">
                  <c:v>-24.63730412677776</c:v>
                </c:pt>
                <c:pt idx="737">
                  <c:v>-189.48964094232412</c:v>
                </c:pt>
                <c:pt idx="738">
                  <c:v>-56.585300006718164</c:v>
                </c:pt>
                <c:pt idx="739">
                  <c:v>192.85161952814994</c:v>
                </c:pt>
                <c:pt idx="740">
                  <c:v>82.312004093076382</c:v>
                </c:pt>
                <c:pt idx="741">
                  <c:v>6.2262803280548678</c:v>
                </c:pt>
                <c:pt idx="742">
                  <c:v>46.566263204822775</c:v>
                </c:pt>
                <c:pt idx="743">
                  <c:v>-151.59090898691966</c:v>
                </c:pt>
                <c:pt idx="744">
                  <c:v>-197.51867742407759</c:v>
                </c:pt>
                <c:pt idx="745">
                  <c:v>16.643605132508689</c:v>
                </c:pt>
                <c:pt idx="746">
                  <c:v>-61.652618293146098</c:v>
                </c:pt>
                <c:pt idx="747">
                  <c:v>-212.90059685728809</c:v>
                </c:pt>
                <c:pt idx="748">
                  <c:v>-126.39637502207376</c:v>
                </c:pt>
                <c:pt idx="749">
                  <c:v>-188.51064784312263</c:v>
                </c:pt>
                <c:pt idx="750">
                  <c:v>-215.87311329096667</c:v>
                </c:pt>
                <c:pt idx="751">
                  <c:v>107.22861903062486</c:v>
                </c:pt>
                <c:pt idx="752">
                  <c:v>240.40573018786043</c:v>
                </c:pt>
                <c:pt idx="753">
                  <c:v>120.7473167766141</c:v>
                </c:pt>
                <c:pt idx="754">
                  <c:v>189.08619855975715</c:v>
                </c:pt>
                <c:pt idx="755">
                  <c:v>151.84358768538192</c:v>
                </c:pt>
                <c:pt idx="756">
                  <c:v>-31.963748604818633</c:v>
                </c:pt>
                <c:pt idx="757">
                  <c:v>107.82854750284281</c:v>
                </c:pt>
                <c:pt idx="758">
                  <c:v>221.04182626993136</c:v>
                </c:pt>
                <c:pt idx="759">
                  <c:v>11.11930943212991</c:v>
                </c:pt>
                <c:pt idx="760">
                  <c:v>-37.391296663944033</c:v>
                </c:pt>
                <c:pt idx="761">
                  <c:v>-18.041177067101309</c:v>
                </c:pt>
                <c:pt idx="762">
                  <c:v>-183.97042267278167</c:v>
                </c:pt>
                <c:pt idx="763">
                  <c:v>-74.021871032991157</c:v>
                </c:pt>
                <c:pt idx="764">
                  <c:v>187.92771429821786</c:v>
                </c:pt>
                <c:pt idx="765">
                  <c:v>93.330910747370666</c:v>
                </c:pt>
                <c:pt idx="766">
                  <c:v>3.3214243857678127</c:v>
                </c:pt>
                <c:pt idx="767">
                  <c:v>50.097662581617776</c:v>
                </c:pt>
                <c:pt idx="768">
                  <c:v>-138.34690213075899</c:v>
                </c:pt>
                <c:pt idx="769">
                  <c:v>-206.37617106818652</c:v>
                </c:pt>
                <c:pt idx="770">
                  <c:v>8.7827568484301501</c:v>
                </c:pt>
                <c:pt idx="771">
                  <c:v>-48.971352972221624</c:v>
                </c:pt>
                <c:pt idx="772">
                  <c:v>-212.27647815724322</c:v>
                </c:pt>
                <c:pt idx="773">
                  <c:v>-130.7493570555277</c:v>
                </c:pt>
                <c:pt idx="774">
                  <c:v>-179.93351295893854</c:v>
                </c:pt>
                <c:pt idx="775">
                  <c:v>-225.3017521861683</c:v>
                </c:pt>
                <c:pt idx="776">
                  <c:v>87.692120665103744</c:v>
                </c:pt>
                <c:pt idx="777">
                  <c:v>244.47885783818194</c:v>
                </c:pt>
                <c:pt idx="778">
                  <c:v>123.89957025360816</c:v>
                </c:pt>
                <c:pt idx="779">
                  <c:v>182.97520827499682</c:v>
                </c:pt>
                <c:pt idx="780">
                  <c:v>162.47388956562219</c:v>
                </c:pt>
                <c:pt idx="781">
                  <c:v>-28.149296727228624</c:v>
                </c:pt>
                <c:pt idx="782">
                  <c:v>93.589025742898542</c:v>
                </c:pt>
                <c:pt idx="783">
                  <c:v>225.70455906118951</c:v>
                </c:pt>
                <c:pt idx="784">
                  <c:v>23.042830309810469</c:v>
                </c:pt>
                <c:pt idx="785">
                  <c:v>-41.593048981052128</c:v>
                </c:pt>
                <c:pt idx="786">
                  <c:v>-12.390731655851805</c:v>
                </c:pt>
                <c:pt idx="787">
                  <c:v>-177.29950093404449</c:v>
                </c:pt>
                <c:pt idx="788">
                  <c:v>-90.790348674401088</c:v>
                </c:pt>
                <c:pt idx="789">
                  <c:v>181.45424419345431</c:v>
                </c:pt>
                <c:pt idx="790">
                  <c:v>104.48669683542037</c:v>
                </c:pt>
                <c:pt idx="791">
                  <c:v>1.1011394686833098</c:v>
                </c:pt>
                <c:pt idx="792">
                  <c:v>52.520580252523906</c:v>
                </c:pt>
                <c:pt idx="793">
                  <c:v>-124.63669561830663</c:v>
                </c:pt>
                <c:pt idx="794">
                  <c:v>-213.98812110305104</c:v>
                </c:pt>
                <c:pt idx="795">
                  <c:v>-0.29270846328800504</c:v>
                </c:pt>
                <c:pt idx="796">
                  <c:v>-36.703818877104531</c:v>
                </c:pt>
                <c:pt idx="797">
                  <c:v>-210.51384658773466</c:v>
                </c:pt>
                <c:pt idx="798">
                  <c:v>-135.77022909240944</c:v>
                </c:pt>
                <c:pt idx="799">
                  <c:v>-171.46202026469928</c:v>
                </c:pt>
                <c:pt idx="800">
                  <c:v>-233.17519980939176</c:v>
                </c:pt>
                <c:pt idx="801">
                  <c:v>67.469933524800453</c:v>
                </c:pt>
                <c:pt idx="802">
                  <c:v>247.39877410548686</c:v>
                </c:pt>
                <c:pt idx="803">
                  <c:v>127.98030189489032</c:v>
                </c:pt>
                <c:pt idx="804">
                  <c:v>176.52779921957637</c:v>
                </c:pt>
                <c:pt idx="805">
                  <c:v>172.27434315374197</c:v>
                </c:pt>
                <c:pt idx="806">
                  <c:v>-22.96912629157918</c:v>
                </c:pt>
                <c:pt idx="807">
                  <c:v>79.403024881497842</c:v>
                </c:pt>
                <c:pt idx="808">
                  <c:v>228.91326660375401</c:v>
                </c:pt>
                <c:pt idx="809">
                  <c:v>35.666707851790378</c:v>
                </c:pt>
                <c:pt idx="810">
                  <c:v>-45.376245193882227</c:v>
                </c:pt>
                <c:pt idx="811">
                  <c:v>-7.7229957084889778</c:v>
                </c:pt>
                <c:pt idx="812">
                  <c:v>-169.59079009211402</c:v>
                </c:pt>
                <c:pt idx="813">
                  <c:v>-106.74287817794755</c:v>
                </c:pt>
                <c:pt idx="814">
                  <c:v>173.45988130471741</c:v>
                </c:pt>
                <c:pt idx="815">
                  <c:v>115.6383350590396</c:v>
                </c:pt>
                <c:pt idx="816">
                  <c:v>-0.34729713974473997</c:v>
                </c:pt>
                <c:pt idx="817">
                  <c:v>53.870225435316613</c:v>
                </c:pt>
                <c:pt idx="818">
                  <c:v>-110.60866663621429</c:v>
                </c:pt>
                <c:pt idx="819">
                  <c:v>-220.26780319942358</c:v>
                </c:pt>
                <c:pt idx="820">
                  <c:v>-10.482772020193988</c:v>
                </c:pt>
                <c:pt idx="821">
                  <c:v>-24.995271703435158</c:v>
                </c:pt>
                <c:pt idx="822">
                  <c:v>-207.59111743457274</c:v>
                </c:pt>
                <c:pt idx="823">
                  <c:v>-141.36147007343061</c:v>
                </c:pt>
                <c:pt idx="824">
                  <c:v>-163.23178207532973</c:v>
                </c:pt>
                <c:pt idx="825">
                  <c:v>-239.48004486859</c:v>
                </c:pt>
                <c:pt idx="826">
                  <c:v>46.717625203849416</c:v>
                </c:pt>
                <c:pt idx="827">
                  <c:v>249.06237158832124</c:v>
                </c:pt>
                <c:pt idx="828">
                  <c:v>132.93900060741484</c:v>
                </c:pt>
                <c:pt idx="829">
                  <c:v>169.87166252580116</c:v>
                </c:pt>
                <c:pt idx="830">
                  <c:v>181.15270639479883</c:v>
                </c:pt>
                <c:pt idx="831">
                  <c:v>-16.492526922055863</c:v>
                </c:pt>
                <c:pt idx="832">
                  <c:v>65.433684398632224</c:v>
                </c:pt>
                <c:pt idx="833">
                  <c:v>230.62911836758965</c:v>
                </c:pt>
                <c:pt idx="834">
                  <c:v>48.875697955515385</c:v>
                </c:pt>
                <c:pt idx="835">
                  <c:v>-48.621818961433455</c:v>
                </c:pt>
                <c:pt idx="836">
                  <c:v>-4.0591208353335855</c:v>
                </c:pt>
                <c:pt idx="837">
                  <c:v>-160.96812060769128</c:v>
                </c:pt>
                <c:pt idx="838">
                  <c:v>-121.74116413205324</c:v>
                </c:pt>
                <c:pt idx="839">
                  <c:v>163.99067149427682</c:v>
                </c:pt>
                <c:pt idx="840">
                  <c:v>126.64108616045566</c:v>
                </c:pt>
                <c:pt idx="841">
                  <c:v>-0.94872501462893721</c:v>
                </c:pt>
                <c:pt idx="842">
                  <c:v>54.196728350325849</c:v>
                </c:pt>
                <c:pt idx="843">
                  <c:v>-96.412611968975497</c:v>
                </c:pt>
                <c:pt idx="844">
                  <c:v>-225.14413003252568</c:v>
                </c:pt>
                <c:pt idx="845">
                  <c:v>-21.673840305940605</c:v>
                </c:pt>
                <c:pt idx="846">
                  <c:v>-13.985951910184308</c:v>
                </c:pt>
                <c:pt idx="847">
                  <c:v>-203.50262595522219</c:v>
                </c:pt>
                <c:pt idx="848">
                  <c:v>-147.41603456097042</c:v>
                </c:pt>
                <c:pt idx="849">
                  <c:v>-155.37132567238297</c:v>
                </c:pt>
                <c:pt idx="850">
                  <c:v>-244.2204743224159</c:v>
                </c:pt>
                <c:pt idx="851">
                  <c:v>25.596968193117608</c:v>
                </c:pt>
                <c:pt idx="852">
                  <c:v>249.37929155767483</c:v>
                </c:pt>
                <c:pt idx="853">
                  <c:v>138.71017306247217</c:v>
                </c:pt>
                <c:pt idx="854">
                  <c:v>163.13618251003606</c:v>
                </c:pt>
                <c:pt idx="855">
                  <c:v>189.03037011752593</c:v>
                </c:pt>
                <c:pt idx="856">
                  <c:v>-8.8035777973955796</c:v>
                </c:pt>
                <c:pt idx="857">
                  <c:v>51.841292793122761</c:v>
                </c:pt>
                <c:pt idx="858">
                  <c:v>230.8303291505548</c:v>
                </c:pt>
                <c:pt idx="859">
                  <c:v>62.544578310350296</c:v>
                </c:pt>
                <c:pt idx="860">
                  <c:v>-51.217566372178467</c:v>
                </c:pt>
                <c:pt idx="861">
                  <c:v>-1.4042231615586043</c:v>
                </c:pt>
                <c:pt idx="862">
                  <c:v>-151.56356899936009</c:v>
                </c:pt>
                <c:pt idx="863">
                  <c:v>-135.65807014923544</c:v>
                </c:pt>
                <c:pt idx="864">
                  <c:v>153.10959926051191</c:v>
                </c:pt>
                <c:pt idx="865">
                  <c:v>137.34837176532065</c:v>
                </c:pt>
                <c:pt idx="866">
                  <c:v>-0.64123456013488456</c:v>
                </c:pt>
                <c:pt idx="867">
                  <c:v>53.564326407109952</c:v>
                </c:pt>
                <c:pt idx="868">
                  <c:v>-82.197828121119016</c:v>
                </c:pt>
                <c:pt idx="869">
                  <c:v>-228.56245112727831</c:v>
                </c:pt>
                <c:pt idx="870">
                  <c:v>-33.74008190564323</c:v>
                </c:pt>
                <c:pt idx="871">
                  <c:v>-3.8092580782907781</c:v>
                </c:pt>
                <c:pt idx="872">
                  <c:v>-198.25884440874066</c:v>
                </c:pt>
                <c:pt idx="873">
                  <c:v>-153.8189078217402</c:v>
                </c:pt>
                <c:pt idx="874">
                  <c:v>-148.00045511159229</c:v>
                </c:pt>
                <c:pt idx="875">
                  <c:v>-247.41807085019505</c:v>
                </c:pt>
                <c:pt idx="876">
                  <c:v>4.2740501351990989</c:v>
                </c:pt>
                <c:pt idx="877">
                  <c:v>248.27319610495655</c:v>
                </c:pt>
                <c:pt idx="878">
                  <c:v>145.21411003626227</c:v>
                </c:pt>
                <c:pt idx="879">
                  <c:v>156.45057988403562</c:v>
                </c:pt>
                <c:pt idx="880">
                  <c:v>195.84327270987535</c:v>
                </c:pt>
                <c:pt idx="881">
                  <c:v>-1.2956302697375577E-11</c:v>
                </c:pt>
                <c:pt idx="882">
                  <c:v>38.781358360701994</c:v>
                </c:pt>
                <c:pt idx="883">
                  <c:v>229.51252863909068</c:v>
                </c:pt>
                <c:pt idx="884">
                  <c:v>76.53969802028918</c:v>
                </c:pt>
                <c:pt idx="885">
                  <c:v>-53.059782663981167</c:v>
                </c:pt>
                <c:pt idx="886">
                  <c:v>0.25255986818478737</c:v>
                </c:pt>
                <c:pt idx="887">
                  <c:v>-141.51569128842368</c:v>
                </c:pt>
                <c:pt idx="888">
                  <c:v>-148.37907736129318</c:v>
                </c:pt>
                <c:pt idx="889">
                  <c:v>140.89593928306635</c:v>
                </c:pt>
                <c:pt idx="890">
                  <c:v>147.6136818828688</c:v>
                </c:pt>
                <c:pt idx="891">
                  <c:v>0.62287646832656085</c:v>
                </c:pt>
                <c:pt idx="892">
                  <c:v>52.050362924328098</c:v>
                </c:pt>
                <c:pt idx="893">
                  <c:v>-68.111207648925102</c:v>
                </c:pt>
                <c:pt idx="894">
                  <c:v>-230.48514510324472</c:v>
                </c:pt>
                <c:pt idx="895">
                  <c:v>-46.544919463159609</c:v>
                </c:pt>
                <c:pt idx="896">
                  <c:v>5.4100004738447893</c:v>
                </c:pt>
                <c:pt idx="897">
                  <c:v>-191.88638350114502</c:v>
                </c:pt>
                <c:pt idx="898">
                  <c:v>-160.44876777783122</c:v>
                </c:pt>
                <c:pt idx="899">
                  <c:v>-141.22873667852335</c:v>
                </c:pt>
                <c:pt idx="900">
                  <c:v>-249.11139281178984</c:v>
                </c:pt>
                <c:pt idx="901">
                  <c:v>-17.082670584997217</c:v>
                </c:pt>
                <c:pt idx="902">
                  <c:v>245.68286804915326</c:v>
                </c:pt>
                <c:pt idx="903">
                  <c:v>152.35784665476353</c:v>
                </c:pt>
                <c:pt idx="904">
                  <c:v>149.94205800151821</c:v>
                </c:pt>
                <c:pt idx="905">
                  <c:v>201.54261814315194</c:v>
                </c:pt>
                <c:pt idx="906">
                  <c:v>9.8081593244740812</c:v>
                </c:pt>
                <c:pt idx="907">
                  <c:v>26.402740687832072</c:v>
                </c:pt>
                <c:pt idx="908">
                  <c:v>226.68891247987176</c:v>
                </c:pt>
                <c:pt idx="909">
                  <c:v>90.720645825368535</c:v>
                </c:pt>
                <c:pt idx="910">
                  <c:v>-54.054786643418119</c:v>
                </c:pt>
                <c:pt idx="911">
                  <c:v>0.93779775359423834</c:v>
                </c:pt>
                <c:pt idx="912">
                  <c:v>-130.96768297949671</c:v>
                </c:pt>
                <c:pt idx="913">
                  <c:v>-159.80358336459932</c:v>
                </c:pt>
                <c:pt idx="914">
                  <c:v>127.44440256915448</c:v>
                </c:pt>
                <c:pt idx="915">
                  <c:v>157.29249232781899</c:v>
                </c:pt>
                <c:pt idx="916">
                  <c:v>2.8763368089786523</c:v>
                </c:pt>
                <c:pt idx="917">
                  <c:v>49.744111897635271</c:v>
                </c:pt>
                <c:pt idx="918">
                  <c:v>-54.29537634847317</c:v>
                </c:pt>
                <c:pt idx="919">
                  <c:v>-230.89199708001411</c:v>
                </c:pt>
                <c:pt idx="920">
                  <c:v>-59.94265792239861</c:v>
                </c:pt>
                <c:pt idx="921">
                  <c:v>13.557249039497654</c:v>
                </c:pt>
                <c:pt idx="922">
                  <c:v>-184.42777780113298</c:v>
                </c:pt>
                <c:pt idx="923">
                  <c:v>-167.17973169187167</c:v>
                </c:pt>
                <c:pt idx="924">
                  <c:v>-135.15412746697265</c:v>
                </c:pt>
                <c:pt idx="925">
                  <c:v>-249.35534253094059</c:v>
                </c:pt>
                <c:pt idx="926">
                  <c:v>-38.304339286973551</c:v>
                </c:pt>
                <c:pt idx="927">
                  <c:v>241.56312404364149</c:v>
                </c:pt>
                <c:pt idx="928">
                  <c:v>160.03630436604493</c:v>
                </c:pt>
                <c:pt idx="929">
                  <c:v>143.73397678069466</c:v>
                </c:pt>
                <c:pt idx="930">
                  <c:v>206.09538836818649</c:v>
                </c:pt>
                <c:pt idx="931">
                  <c:v>20.499993712012412</c:v>
                </c:pt>
                <c:pt idx="932">
                  <c:v>14.845866556855981</c:v>
                </c:pt>
                <c:pt idx="933">
                  <c:v>222.39017253052697</c:v>
                </c:pt>
                <c:pt idx="934">
                  <c:v>104.94201544106747</c:v>
                </c:pt>
                <c:pt idx="935">
                  <c:v>-54.120312459067563</c:v>
                </c:pt>
                <c:pt idx="936">
                  <c:v>0.69328423664383187</c:v>
                </c:pt>
                <c:pt idx="937">
                  <c:v>-120.06548955062868</c:v>
                </c:pt>
                <c:pt idx="938">
                  <c:v>-169.84602531121746</c:v>
                </c:pt>
                <c:pt idx="939">
                  <c:v>112.86408776846022</c:v>
                </c:pt>
                <c:pt idx="940">
                  <c:v>166.24416716671573</c:v>
                </c:pt>
                <c:pt idx="941">
                  <c:v>6.136336336157056</c:v>
                </c:pt>
                <c:pt idx="942">
                  <c:v>46.745444602131748</c:v>
                </c:pt>
                <c:pt idx="943">
                  <c:v>-40.886895382959608</c:v>
                </c:pt>
                <c:pt idx="944">
                  <c:v>-229.7803567714144</c:v>
                </c:pt>
                <c:pt idx="945">
                  <c:v>-73.780228457144716</c:v>
                </c:pt>
                <c:pt idx="946">
                  <c:v>20.529669350486625</c:v>
                </c:pt>
                <c:pt idx="947">
                  <c:v>-175.94105750769734</c:v>
                </c:pt>
                <c:pt idx="948">
                  <c:v>-173.88316434520362</c:v>
                </c:pt>
                <c:pt idx="949">
                  <c:v>-129.86176466619176</c:v>
                </c:pt>
                <c:pt idx="950">
                  <c:v>-248.22033145445258</c:v>
                </c:pt>
                <c:pt idx="951">
                  <c:v>-59.223684462576955</c:v>
                </c:pt>
                <c:pt idx="952">
                  <c:v>235.88552871785322</c:v>
                </c:pt>
                <c:pt idx="953">
                  <c:v>168.13360007496135</c:v>
                </c:pt>
                <c:pt idx="954">
                  <c:v>137.94407858102903</c:v>
                </c:pt>
                <c:pt idx="955">
                  <c:v>209.48464380244812</c:v>
                </c:pt>
                <c:pt idx="956">
                  <c:v>31.945335816846516</c:v>
                </c:pt>
                <c:pt idx="957">
                  <c:v>4.2410528679260757</c:v>
                </c:pt>
                <c:pt idx="958">
                  <c:v>216.66420679940489</c:v>
                </c:pt>
                <c:pt idx="959">
                  <c:v>119.05524524238737</c:v>
                </c:pt>
                <c:pt idx="960">
                  <c:v>-53.186750114751</c:v>
                </c:pt>
                <c:pt idx="961">
                  <c:v>-0.42464964187710619</c:v>
                </c:pt>
                <c:pt idx="962">
                  <c:v>-108.95589203575788</c:v>
                </c:pt>
                <c:pt idx="963">
                  <c:v>-178.43681310678807</c:v>
                </c:pt>
                <c:pt idx="964">
                  <c:v>97.277250735636883</c:v>
                </c:pt>
                <c:pt idx="965">
                  <c:v>174.3338214515428</c:v>
                </c:pt>
                <c:pt idx="966">
                  <c:v>10.404169305839917</c:v>
                </c:pt>
                <c:pt idx="967">
                  <c:v>43.163355881246233</c:v>
                </c:pt>
                <c:pt idx="968">
                  <c:v>-28.014551557477173</c:v>
                </c:pt>
                <c:pt idx="969">
                  <c:v>-227.16507562125682</c:v>
                </c:pt>
                <c:pt idx="970">
                  <c:v>-87.89902600195046</c:v>
                </c:pt>
                <c:pt idx="971">
                  <c:v>26.23757796675843</c:v>
                </c:pt>
                <c:pt idx="972">
                  <c:v>-166.49911174872568</c:v>
                </c:pt>
                <c:pt idx="973">
                  <c:v>-180.42952366472423</c:v>
                </c:pt>
                <c:pt idx="974">
                  <c:v>-125.42293102622295</c:v>
                </c:pt>
                <c:pt idx="975">
                  <c:v>-245.79125334820873</c:v>
                </c:pt>
                <c:pt idx="976">
                  <c:v>-79.676977184911706</c:v>
                </c:pt>
                <c:pt idx="977">
                  <c:v>228.63890024236682</c:v>
                </c:pt>
                <c:pt idx="978">
                  <c:v>176.52450567494776</c:v>
                </c:pt>
                <c:pt idx="979">
                  <c:v>132.68278963379646</c:v>
                </c:pt>
                <c:pt idx="980">
                  <c:v>211.70960840162763</c:v>
                </c:pt>
                <c:pt idx="981">
                  <c:v>44.006466649364299</c:v>
                </c:pt>
                <c:pt idx="982">
                  <c:v>-5.2930421963489183</c:v>
                </c:pt>
                <c:pt idx="983">
                  <c:v>209.57561242104697</c:v>
                </c:pt>
                <c:pt idx="984">
                  <c:v>132.91050852281521</c:v>
                </c:pt>
                <c:pt idx="985">
                  <c:v>-51.198218083749417</c:v>
                </c:pt>
                <c:pt idx="986">
                  <c:v>-2.346017332096173</c:v>
                </c:pt>
                <c:pt idx="987">
                  <c:v>-97.784592571010819</c:v>
                </c:pt>
                <c:pt idx="988">
                  <c:v>-185.52306112667637</c:v>
                </c:pt>
                <c:pt idx="989">
                  <c:v>80.817907761726786</c:v>
                </c:pt>
                <c:pt idx="990">
                  <c:v>181.43411998546043</c:v>
                </c:pt>
                <c:pt idx="991">
                  <c:v>15.665091281791065</c:v>
                </c:pt>
                <c:pt idx="992">
                  <c:v>39.114369805602067</c:v>
                </c:pt>
                <c:pt idx="993">
                  <c:v>-15.79775777382676</c:v>
                </c:pt>
                <c:pt idx="994">
                  <c:v>-223.07822417743819</c:v>
                </c:pt>
                <c:pt idx="995">
                  <c:v>-102.13681708816149</c:v>
                </c:pt>
                <c:pt idx="996">
                  <c:v>30.605643144341521</c:v>
                </c:pt>
                <c:pt idx="997">
                  <c:v>-156.18885132085629</c:v>
                </c:pt>
                <c:pt idx="998">
                  <c:v>-186.69021926412375</c:v>
                </c:pt>
                <c:pt idx="999">
                  <c:v>-121.8942096540768</c:v>
                </c:pt>
                <c:pt idx="1000">
                  <c:v>-242.16627915267591</c:v>
                </c:pt>
                <c:pt idx="1001">
                  <c:v>-99.505945635911601</c:v>
                </c:pt>
                <c:pt idx="1002">
                  <c:v>219.82960038518459</c:v>
                </c:pt>
                <c:pt idx="1003">
                  <c:v>185.07603922888566</c:v>
                </c:pt>
                <c:pt idx="1004">
                  <c:v>128.05161963907756</c:v>
                </c:pt>
                <c:pt idx="1005">
                  <c:v>212.78553862907543</c:v>
                </c:pt>
                <c:pt idx="1006">
                  <c:v>56.539913318752745</c:v>
                </c:pt>
                <c:pt idx="1007">
                  <c:v>-13.650820192793345</c:v>
                </c:pt>
                <c:pt idx="1008">
                  <c:v>201.20496780870391</c:v>
                </c:pt>
                <c:pt idx="1009">
                  <c:v>146.35862986866064</c:v>
                </c:pt>
                <c:pt idx="1010">
                  <c:v>-48.113453577501943</c:v>
                </c:pt>
                <c:pt idx="1011">
                  <c:v>-4.9882414690268329</c:v>
                </c:pt>
                <c:pt idx="1012">
                  <c:v>-86.694324744914894</c:v>
                </c:pt>
                <c:pt idx="1013">
                  <c:v>-191.0691094554544</c:v>
                </c:pt>
                <c:pt idx="1014">
                  <c:v>63.630290040959416</c:v>
                </c:pt>
                <c:pt idx="1015">
                  <c:v>187.42698866180899</c:v>
                </c:pt>
                <c:pt idx="1016">
                  <c:v>21.888392024371463</c:v>
                </c:pt>
                <c:pt idx="1017">
                  <c:v>34.720845959942594</c:v>
                </c:pt>
                <c:pt idx="1018">
                  <c:v>-4.3450842355720942</c:v>
                </c:pt>
                <c:pt idx="1019">
                  <c:v>-217.56859372860129</c:v>
                </c:pt>
                <c:pt idx="1020">
                  <c:v>-116.32969378323166</c:v>
                </c:pt>
                <c:pt idx="1021">
                  <c:v>33.573924162803372</c:v>
                </c:pt>
                <c:pt idx="1022">
                  <c:v>-145.11018141023609</c:v>
                </c:pt>
                <c:pt idx="1023">
                  <c:v>-192.53945919619952</c:v>
                </c:pt>
                <c:pt idx="1024">
                  <c:v>-119.31683880756631</c:v>
                </c:pt>
                <c:pt idx="1025">
                  <c:v>-237.45548940502107</c:v>
                </c:pt>
                <c:pt idx="1026">
                  <c:v>-118.55962051040324</c:v>
                </c:pt>
                <c:pt idx="1027">
                  <c:v>209.48160489765169</c:v>
                </c:pt>
                <c:pt idx="1028">
                  <c:v>193.64916731035416</c:v>
                </c:pt>
                <c:pt idx="1029">
                  <c:v>124.14168085913116</c:v>
                </c:pt>
                <c:pt idx="1030">
                  <c:v>212.74337846314646</c:v>
                </c:pt>
                <c:pt idx="1031">
                  <c:v>69.398311867610147</c:v>
                </c:pt>
                <c:pt idx="1032">
                  <c:v>-20.74097796092369</c:v>
                </c:pt>
                <c:pt idx="1033">
                  <c:v>191.64791284135663</c:v>
                </c:pt>
                <c:pt idx="1034">
                  <c:v>159.2530028179917</c:v>
                </c:pt>
                <c:pt idx="1035">
                  <c:v>-43.906508404051571</c:v>
                </c:pt>
                <c:pt idx="1036">
                  <c:v>-8.2573871384867044</c:v>
                </c:pt>
                <c:pt idx="1037">
                  <c:v>-75.823013234185311</c:v>
                </c:pt>
                <c:pt idx="1038">
                  <c:v>-195.05682836823271</c:v>
                </c:pt>
                <c:pt idx="1039">
                  <c:v>45.867168857399143</c:v>
                </c:pt>
                <c:pt idx="1040">
                  <c:v>192.20521601987949</c:v>
                </c:pt>
                <c:pt idx="1041">
                  <c:v>29.027683797965242</c:v>
                </c:pt>
                <c:pt idx="1042">
                  <c:v>30.109208913154539</c:v>
                </c:pt>
                <c:pt idx="1043">
                  <c:v>6.2470607531508797</c:v>
                </c:pt>
                <c:pt idx="1044">
                  <c:v>-210.70098900170638</c:v>
                </c:pt>
                <c:pt idx="1045">
                  <c:v>-130.31404893526349</c:v>
                </c:pt>
                <c:pt idx="1046">
                  <c:v>35.098719368255402</c:v>
                </c:pt>
                <c:pt idx="1047">
                  <c:v>-133.37479732846597</c:v>
                </c:pt>
                <c:pt idx="1048">
                  <c:v>-197.85606036634326</c:v>
                </c:pt>
                <c:pt idx="1049">
                  <c:v>-117.71627472975723</c:v>
                </c:pt>
                <c:pt idx="1050">
                  <c:v>-231.77936221177293</c:v>
                </c:pt>
                <c:pt idx="1051">
                  <c:v>-136.69608794585861</c:v>
                </c:pt>
                <c:pt idx="1052">
                  <c:v>197.63635289371661</c:v>
                </c:pt>
                <c:pt idx="1053">
                  <c:v>202.10059654116267</c:v>
                </c:pt>
                <c:pt idx="1054">
                  <c:v>121.03234647729883</c:v>
                </c:pt>
                <c:pt idx="1055">
                  <c:v>211.62920538058972</c:v>
                </c:pt>
                <c:pt idx="1056">
                  <c:v>82.432310972859526</c:v>
                </c:pt>
                <c:pt idx="1057">
                  <c:v>-26.487562156840859</c:v>
                </c:pt>
                <c:pt idx="1058">
                  <c:v>181.01403854588062</c:v>
                </c:pt>
                <c:pt idx="1059">
                  <c:v>171.45148392425779</c:v>
                </c:pt>
                <c:pt idx="1060">
                  <c:v>-38.567240891546703</c:v>
                </c:pt>
                <c:pt idx="1061">
                  <c:v>-12.049547179934795</c:v>
                </c:pt>
                <c:pt idx="1062">
                  <c:v>-65.302006536547594</c:v>
                </c:pt>
                <c:pt idx="1063">
                  <c:v>-197.48570256313792</c:v>
                </c:pt>
                <c:pt idx="1064">
                  <c:v>27.688072643991646</c:v>
                </c:pt>
                <c:pt idx="1065">
                  <c:v>195.67392405197918</c:v>
                </c:pt>
                <c:pt idx="1066">
                  <c:v>37.021401732122442</c:v>
                </c:pt>
                <c:pt idx="1067">
                  <c:v>25.408124428468305</c:v>
                </c:pt>
                <c:pt idx="1068">
                  <c:v>15.89558352443431</c:v>
                </c:pt>
                <c:pt idx="1069">
                  <c:v>-202.55532140309657</c:v>
                </c:pt>
                <c:pt idx="1070">
                  <c:v>-143.92854765179587</c:v>
                </c:pt>
                <c:pt idx="1071">
                  <c:v>35.153211641635473</c:v>
                </c:pt>
                <c:pt idx="1072">
                  <c:v>-121.10481862297509</c:v>
                </c:pt>
                <c:pt idx="1073">
                  <c:v>-202.52519853058178</c:v>
                </c:pt>
                <c:pt idx="1074">
                  <c:v>-117.10196784003743</c:v>
                </c:pt>
                <c:pt idx="1075">
                  <c:v>-225.26713659927867</c:v>
                </c:pt>
                <c:pt idx="1076">
                  <c:v>-153.78412781839245</c:v>
                </c:pt>
                <c:pt idx="1077">
                  <c:v>184.35237673094571</c:v>
                </c:pt>
                <c:pt idx="1078">
                  <c:v>210.28463117093762</c:v>
                </c:pt>
                <c:pt idx="1079">
                  <c:v>118.79006617226095</c:v>
                </c:pt>
                <c:pt idx="1080">
                  <c:v>209.50347498619601</c:v>
                </c:pt>
                <c:pt idx="1081">
                  <c:v>95.492491791307714</c:v>
                </c:pt>
                <c:pt idx="1082">
                  <c:v>-30.830829580581575</c:v>
                </c:pt>
                <c:pt idx="1083">
                  <c:v>169.42560019130229</c:v>
                </c:pt>
                <c:pt idx="1084">
                  <c:v>182.81823861710524</c:v>
                </c:pt>
                <c:pt idx="1085">
                  <c:v>-32.101597017004934</c:v>
                </c:pt>
                <c:pt idx="1086">
                  <c:v>-16.252361004921273</c:v>
                </c:pt>
                <c:pt idx="1087">
                  <c:v>-55.254405627688087</c:v>
                </c:pt>
                <c:pt idx="1088">
                  <c:v>-198.37269448988414</c:v>
                </c:pt>
                <c:pt idx="1089">
                  <c:v>9.2574184603464786</c:v>
                </c:pt>
                <c:pt idx="1090">
                  <c:v>197.75188896182954</c:v>
                </c:pt>
                <c:pt idx="1091">
                  <c:v>45.793510093792818</c:v>
                </c:pt>
                <c:pt idx="1092">
                  <c:v>20.746646665583089</c:v>
                </c:pt>
                <c:pt idx="1093">
                  <c:v>24.531676636682263</c:v>
                </c:pt>
                <c:pt idx="1094">
                  <c:v>-193.22551484695447</c:v>
                </c:pt>
                <c:pt idx="1095">
                  <c:v>-157.01606998763538</c:v>
                </c:pt>
                <c:pt idx="1096">
                  <c:v>33.727902603375767</c:v>
                </c:pt>
                <c:pt idx="1097">
                  <c:v>-108.43127904901837</c:v>
                </c:pt>
                <c:pt idx="1098">
                  <c:v>-206.44007459016987</c:v>
                </c:pt>
                <c:pt idx="1099">
                  <c:v>-117.46735480329906</c:v>
                </c:pt>
                <c:pt idx="1100">
                  <c:v>-218.05507265396628</c:v>
                </c:pt>
                <c:pt idx="1101">
                  <c:v>-169.70471672703459</c:v>
                </c:pt>
                <c:pt idx="1102">
                  <c:v>169.70471672707248</c:v>
                </c:pt>
                <c:pt idx="1103">
                  <c:v>218.05507265397765</c:v>
                </c:pt>
                <c:pt idx="1104">
                  <c:v>117.46735480330118</c:v>
                </c:pt>
                <c:pt idx="1105">
                  <c:v>206.44007459016453</c:v>
                </c:pt>
                <c:pt idx="1106">
                  <c:v>108.43127904898662</c:v>
                </c:pt>
                <c:pt idx="1107">
                  <c:v>-33.72790260336177</c:v>
                </c:pt>
                <c:pt idx="1108">
                  <c:v>157.01606998766698</c:v>
                </c:pt>
                <c:pt idx="1109">
                  <c:v>193.22551484696942</c:v>
                </c:pt>
                <c:pt idx="1110">
                  <c:v>-24.531676636670007</c:v>
                </c:pt>
                <c:pt idx="1111">
                  <c:v>-20.746646665590049</c:v>
                </c:pt>
                <c:pt idx="1112">
                  <c:v>-45.793510093815435</c:v>
                </c:pt>
                <c:pt idx="1113">
                  <c:v>-197.75188896183292</c:v>
                </c:pt>
                <c:pt idx="1114">
                  <c:v>-9.2574184603006646</c:v>
                </c:pt>
                <c:pt idx="1115">
                  <c:v>198.37269448988445</c:v>
                </c:pt>
                <c:pt idx="1116">
                  <c:v>55.254405627702866</c:v>
                </c:pt>
                <c:pt idx="1117">
                  <c:v>16.252361004914661</c:v>
                </c:pt>
                <c:pt idx="1118">
                  <c:v>32.10159701698754</c:v>
                </c:pt>
                <c:pt idx="1119">
                  <c:v>-182.81823861713224</c:v>
                </c:pt>
                <c:pt idx="1120">
                  <c:v>-169.42560019132048</c:v>
                </c:pt>
                <c:pt idx="1121">
                  <c:v>30.830829580576079</c:v>
                </c:pt>
                <c:pt idx="1122">
                  <c:v>-95.492491791288018</c:v>
                </c:pt>
                <c:pt idx="1123">
                  <c:v>-209.50347498618953</c:v>
                </c:pt>
                <c:pt idx="1124">
                  <c:v>-118.79006617225653</c:v>
                </c:pt>
                <c:pt idx="1125">
                  <c:v>-210.28463117095745</c:v>
                </c:pt>
                <c:pt idx="1126">
                  <c:v>-184.35237673091106</c:v>
                </c:pt>
                <c:pt idx="1127">
                  <c:v>153.78412781836747</c:v>
                </c:pt>
                <c:pt idx="1128">
                  <c:v>225.2671365992891</c:v>
                </c:pt>
                <c:pt idx="1129">
                  <c:v>117.10196784003712</c:v>
                </c:pt>
                <c:pt idx="1130">
                  <c:v>202.52519853059249</c:v>
                </c:pt>
                <c:pt idx="1131">
                  <c:v>121.10481862294415</c:v>
                </c:pt>
                <c:pt idx="1132">
                  <c:v>-35.153211641633774</c:v>
                </c:pt>
                <c:pt idx="1133">
                  <c:v>143.92854765177563</c:v>
                </c:pt>
                <c:pt idx="1134">
                  <c:v>202.55532140307491</c:v>
                </c:pt>
                <c:pt idx="1135">
                  <c:v>-15.895583524420465</c:v>
                </c:pt>
                <c:pt idx="1136">
                  <c:v>-25.408124428456659</c:v>
                </c:pt>
                <c:pt idx="1137">
                  <c:v>-37.021401732143246</c:v>
                </c:pt>
                <c:pt idx="1138">
                  <c:v>-195.67392405197498</c:v>
                </c:pt>
                <c:pt idx="1139">
                  <c:v>-27.688072644019389</c:v>
                </c:pt>
                <c:pt idx="1140">
                  <c:v>197.48570256314201</c:v>
                </c:pt>
                <c:pt idx="1141">
                  <c:v>65.302006536522072</c:v>
                </c:pt>
                <c:pt idx="1142">
                  <c:v>12.049547179944724</c:v>
                </c:pt>
                <c:pt idx="1143">
                  <c:v>38.567240891532087</c:v>
                </c:pt>
                <c:pt idx="1144">
                  <c:v>-171.45148392423991</c:v>
                </c:pt>
                <c:pt idx="1145">
                  <c:v>-181.01403854585308</c:v>
                </c:pt>
                <c:pt idx="1146">
                  <c:v>26.487562156833199</c:v>
                </c:pt>
                <c:pt idx="1147">
                  <c:v>-82.432310972891869</c:v>
                </c:pt>
                <c:pt idx="1148">
                  <c:v>-211.62920538058572</c:v>
                </c:pt>
                <c:pt idx="1149">
                  <c:v>-121.03234647729218</c:v>
                </c:pt>
                <c:pt idx="1150">
                  <c:v>-202.10059654115003</c:v>
                </c:pt>
                <c:pt idx="1151">
                  <c:v>-197.63635289373568</c:v>
                </c:pt>
                <c:pt idx="1152">
                  <c:v>136.69608794590229</c:v>
                </c:pt>
                <c:pt idx="1153">
                  <c:v>231.77936221175776</c:v>
                </c:pt>
                <c:pt idx="1154">
                  <c:v>117.7162747297545</c:v>
                </c:pt>
                <c:pt idx="1155">
                  <c:v>197.85606036633564</c:v>
                </c:pt>
                <c:pt idx="1156">
                  <c:v>133.37479732843619</c:v>
                </c:pt>
                <c:pt idx="1157">
                  <c:v>-35.098719368254216</c:v>
                </c:pt>
                <c:pt idx="1158">
                  <c:v>130.31404893529773</c:v>
                </c:pt>
                <c:pt idx="1159">
                  <c:v>210.70098900165775</c:v>
                </c:pt>
                <c:pt idx="1160">
                  <c:v>-6.2470607531759592</c:v>
                </c:pt>
                <c:pt idx="1161">
                  <c:v>-30.109208913161623</c:v>
                </c:pt>
                <c:pt idx="1162">
                  <c:v>-29.027683797953774</c:v>
                </c:pt>
                <c:pt idx="1163">
                  <c:v>-192.20521601987321</c:v>
                </c:pt>
                <c:pt idx="1164">
                  <c:v>-45.867168857354571</c:v>
                </c:pt>
                <c:pt idx="1165">
                  <c:v>195.05682836824064</c:v>
                </c:pt>
                <c:pt idx="1166">
                  <c:v>75.823013234201525</c:v>
                </c:pt>
                <c:pt idx="1167">
                  <c:v>8.2573871384954867</c:v>
                </c:pt>
                <c:pt idx="1168">
                  <c:v>43.906508404058798</c:v>
                </c:pt>
                <c:pt idx="1169">
                  <c:v>-159.25300281802285</c:v>
                </c:pt>
                <c:pt idx="1170">
                  <c:v>-191.64791284129126</c:v>
                </c:pt>
                <c:pt idx="1171">
                  <c:v>20.74097796093962</c:v>
                </c:pt>
                <c:pt idx="1172">
                  <c:v>-69.398311867590508</c:v>
                </c:pt>
                <c:pt idx="1173">
                  <c:v>-212.74337846314734</c:v>
                </c:pt>
                <c:pt idx="1174">
                  <c:v>-124.1416808591365</c:v>
                </c:pt>
                <c:pt idx="1175">
                  <c:v>-193.64916731037533</c:v>
                </c:pt>
                <c:pt idx="1176">
                  <c:v>-209.48160489762421</c:v>
                </c:pt>
                <c:pt idx="1177">
                  <c:v>118.55962051044932</c:v>
                </c:pt>
                <c:pt idx="1178">
                  <c:v>237.45548940500814</c:v>
                </c:pt>
                <c:pt idx="1179">
                  <c:v>119.31683880756947</c:v>
                </c:pt>
                <c:pt idx="1180">
                  <c:v>192.53945919619102</c:v>
                </c:pt>
                <c:pt idx="1181">
                  <c:v>145.11018141025343</c:v>
                </c:pt>
                <c:pt idx="1182">
                  <c:v>-33.573924162808964</c:v>
                </c:pt>
                <c:pt idx="1183">
                  <c:v>116.3296937832103</c:v>
                </c:pt>
                <c:pt idx="1184">
                  <c:v>217.5685937285983</c:v>
                </c:pt>
                <c:pt idx="1185">
                  <c:v>4.345084235588792</c:v>
                </c:pt>
                <c:pt idx="1186">
                  <c:v>-34.720845959931403</c:v>
                </c:pt>
                <c:pt idx="1187">
                  <c:v>-21.888392024388036</c:v>
                </c:pt>
                <c:pt idx="1188">
                  <c:v>-187.42698866181161</c:v>
                </c:pt>
                <c:pt idx="1189">
                  <c:v>-63.630290040881164</c:v>
                </c:pt>
                <c:pt idx="1190">
                  <c:v>191.0691094554567</c:v>
                </c:pt>
                <c:pt idx="1191">
                  <c:v>86.694324744931549</c:v>
                </c:pt>
                <c:pt idx="1192">
                  <c:v>4.9882414690223476</c:v>
                </c:pt>
                <c:pt idx="1193">
                  <c:v>48.113453577492926</c:v>
                </c:pt>
                <c:pt idx="1194">
                  <c:v>-146.35862986866698</c:v>
                </c:pt>
                <c:pt idx="1195">
                  <c:v>-201.20496780869962</c:v>
                </c:pt>
                <c:pt idx="1196">
                  <c:v>13.650820192797076</c:v>
                </c:pt>
                <c:pt idx="1197">
                  <c:v>-56.539913318784265</c:v>
                </c:pt>
                <c:pt idx="1198">
                  <c:v>-212.78553862907464</c:v>
                </c:pt>
                <c:pt idx="1199">
                  <c:v>-128.05161963907551</c:v>
                </c:pt>
                <c:pt idx="1200">
                  <c:v>-185.07603922892403</c:v>
                </c:pt>
                <c:pt idx="1201">
                  <c:v>-219.82960038517999</c:v>
                </c:pt>
                <c:pt idx="1202">
                  <c:v>99.505945635882142</c:v>
                </c:pt>
                <c:pt idx="1203">
                  <c:v>242.16627915268222</c:v>
                </c:pt>
                <c:pt idx="1204">
                  <c:v>121.89420965406921</c:v>
                </c:pt>
                <c:pt idx="1205">
                  <c:v>186.69021926412665</c:v>
                </c:pt>
                <c:pt idx="1206">
                  <c:v>156.18885132085117</c:v>
                </c:pt>
                <c:pt idx="1207">
                  <c:v>-30.605643144343297</c:v>
                </c:pt>
                <c:pt idx="1208">
                  <c:v>102.13681708819675</c:v>
                </c:pt>
                <c:pt idx="1209">
                  <c:v>223.07822417744552</c:v>
                </c:pt>
                <c:pt idx="1210">
                  <c:v>15.797757773797439</c:v>
                </c:pt>
                <c:pt idx="1211">
                  <c:v>-39.114369805583102</c:v>
                </c:pt>
                <c:pt idx="1212">
                  <c:v>-15.665091281793819</c:v>
                </c:pt>
                <c:pt idx="1213">
                  <c:v>-181.43411998545051</c:v>
                </c:pt>
                <c:pt idx="1214">
                  <c:v>-80.817907761718686</c:v>
                </c:pt>
                <c:pt idx="1215">
                  <c:v>185.52306112666682</c:v>
                </c:pt>
                <c:pt idx="1216">
                  <c:v>97.784592571005462</c:v>
                </c:pt>
                <c:pt idx="1217">
                  <c:v>2.3460173320972721</c:v>
                </c:pt>
                <c:pt idx="1218">
                  <c:v>51.198218083748195</c:v>
                </c:pt>
                <c:pt idx="1219">
                  <c:v>-132.91050852284906</c:v>
                </c:pt>
                <c:pt idx="1220">
                  <c:v>-209.57561242105868</c:v>
                </c:pt>
                <c:pt idx="1221">
                  <c:v>5.2930421963710899</c:v>
                </c:pt>
                <c:pt idx="1222">
                  <c:v>-44.006466649394795</c:v>
                </c:pt>
                <c:pt idx="1223">
                  <c:v>-211.70960840162843</c:v>
                </c:pt>
                <c:pt idx="1224">
                  <c:v>-132.68278963379404</c:v>
                </c:pt>
                <c:pt idx="1225">
                  <c:v>-176.52450567495183</c:v>
                </c:pt>
                <c:pt idx="1226">
                  <c:v>-228.63890024237898</c:v>
                </c:pt>
                <c:pt idx="1227">
                  <c:v>79.676977184961643</c:v>
                </c:pt>
                <c:pt idx="1228">
                  <c:v>245.79125334820117</c:v>
                </c:pt>
                <c:pt idx="1229">
                  <c:v>125.42293102622106</c:v>
                </c:pt>
                <c:pt idx="1230">
                  <c:v>180.42952366474012</c:v>
                </c:pt>
                <c:pt idx="1231">
                  <c:v>166.49911174874066</c:v>
                </c:pt>
                <c:pt idx="1232">
                  <c:v>-26.237577966770942</c:v>
                </c:pt>
                <c:pt idx="1233">
                  <c:v>87.899026001928974</c:v>
                </c:pt>
                <c:pt idx="1234">
                  <c:v>227.16507562125523</c:v>
                </c:pt>
                <c:pt idx="1235">
                  <c:v>28.014551557471133</c:v>
                </c:pt>
                <c:pt idx="1236">
                  <c:v>-43.163355881244378</c:v>
                </c:pt>
                <c:pt idx="1237">
                  <c:v>-10.404169305832699</c:v>
                </c:pt>
                <c:pt idx="1238">
                  <c:v>-174.33382145156165</c:v>
                </c:pt>
                <c:pt idx="1239">
                  <c:v>-97.277250735597136</c:v>
                </c:pt>
                <c:pt idx="1240">
                  <c:v>178.43681310679187</c:v>
                </c:pt>
                <c:pt idx="1241">
                  <c:v>108.95589203570795</c:v>
                </c:pt>
                <c:pt idx="1242">
                  <c:v>0.42464964187786114</c:v>
                </c:pt>
                <c:pt idx="1243">
                  <c:v>53.186750114753188</c:v>
                </c:pt>
                <c:pt idx="1244">
                  <c:v>-119.05524524236617</c:v>
                </c:pt>
                <c:pt idx="1245">
                  <c:v>-216.66420679938901</c:v>
                </c:pt>
                <c:pt idx="1246">
                  <c:v>-4.2410528679211801</c:v>
                </c:pt>
                <c:pt idx="1247">
                  <c:v>-31.945335816852189</c:v>
                </c:pt>
                <c:pt idx="1248">
                  <c:v>-209.48464380244388</c:v>
                </c:pt>
                <c:pt idx="1249">
                  <c:v>-137.9440785810153</c:v>
                </c:pt>
                <c:pt idx="1250">
                  <c:v>-168.13360007498187</c:v>
                </c:pt>
                <c:pt idx="1251">
                  <c:v>-235.88552871785015</c:v>
                </c:pt>
                <c:pt idx="1252">
                  <c:v>59.223684462669567</c:v>
                </c:pt>
                <c:pt idx="1253">
                  <c:v>248.22033145445172</c:v>
                </c:pt>
                <c:pt idx="1254">
                  <c:v>129.86176466619912</c:v>
                </c:pt>
                <c:pt idx="1255">
                  <c:v>173.88316434519353</c:v>
                </c:pt>
                <c:pt idx="1256">
                  <c:v>175.94105750767511</c:v>
                </c:pt>
                <c:pt idx="1257">
                  <c:v>-20.529669350515022</c:v>
                </c:pt>
                <c:pt idx="1258">
                  <c:v>73.780228457151466</c:v>
                </c:pt>
                <c:pt idx="1259">
                  <c:v>229.78035677141352</c:v>
                </c:pt>
                <c:pt idx="1260">
                  <c:v>40.886895382927001</c:v>
                </c:pt>
                <c:pt idx="1261">
                  <c:v>-46.745444602136764</c:v>
                </c:pt>
                <c:pt idx="1262">
                  <c:v>-6.1363363361588767</c:v>
                </c:pt>
                <c:pt idx="1263">
                  <c:v>-166.2441671667369</c:v>
                </c:pt>
                <c:pt idx="1264">
                  <c:v>-112.86408776845296</c:v>
                </c:pt>
                <c:pt idx="1265">
                  <c:v>169.84602531120333</c:v>
                </c:pt>
                <c:pt idx="1266">
                  <c:v>120.0654895506454</c:v>
                </c:pt>
                <c:pt idx="1267">
                  <c:v>-0.69328423664211103</c:v>
                </c:pt>
                <c:pt idx="1268">
                  <c:v>54.12031245906568</c:v>
                </c:pt>
                <c:pt idx="1269">
                  <c:v>-104.9420154410743</c:v>
                </c:pt>
                <c:pt idx="1270">
                  <c:v>-222.39017253052458</c:v>
                </c:pt>
                <c:pt idx="1271">
                  <c:v>-14.84586655682849</c:v>
                </c:pt>
                <c:pt idx="1272">
                  <c:v>-20.499993711995646</c:v>
                </c:pt>
                <c:pt idx="1273">
                  <c:v>-206.09538836819632</c:v>
                </c:pt>
                <c:pt idx="1274">
                  <c:v>-143.73397678067977</c:v>
                </c:pt>
                <c:pt idx="1275">
                  <c:v>-160.03630436604871</c:v>
                </c:pt>
                <c:pt idx="1276">
                  <c:v>-241.56312404363916</c:v>
                </c:pt>
                <c:pt idx="1277">
                  <c:v>38.304339286983712</c:v>
                </c:pt>
                <c:pt idx="1278">
                  <c:v>249.35534253094124</c:v>
                </c:pt>
                <c:pt idx="1279">
                  <c:v>135.15412746696995</c:v>
                </c:pt>
                <c:pt idx="1280">
                  <c:v>167.17973169187493</c:v>
                </c:pt>
                <c:pt idx="1281">
                  <c:v>184.42777780112914</c:v>
                </c:pt>
                <c:pt idx="1282">
                  <c:v>-13.557249039516407</c:v>
                </c:pt>
                <c:pt idx="1283">
                  <c:v>59.942657922377961</c:v>
                </c:pt>
                <c:pt idx="1284">
                  <c:v>230.89199708001323</c:v>
                </c:pt>
                <c:pt idx="1285">
                  <c:v>54.295376348439405</c:v>
                </c:pt>
                <c:pt idx="1286">
                  <c:v>-49.744111897633978</c:v>
                </c:pt>
                <c:pt idx="1287">
                  <c:v>-2.8763368089909869</c:v>
                </c:pt>
                <c:pt idx="1288">
                  <c:v>-157.29249232782351</c:v>
                </c:pt>
                <c:pt idx="1289">
                  <c:v>-127.44440256917571</c:v>
                </c:pt>
                <c:pt idx="1290">
                  <c:v>159.80358336462595</c:v>
                </c:pt>
                <c:pt idx="1291">
                  <c:v>130.96768297947011</c:v>
                </c:pt>
                <c:pt idx="1292">
                  <c:v>-0.93779775359434936</c:v>
                </c:pt>
                <c:pt idx="1293">
                  <c:v>54.05478664341841</c:v>
                </c:pt>
                <c:pt idx="1294">
                  <c:v>-90.720645825375414</c:v>
                </c:pt>
                <c:pt idx="1295">
                  <c:v>-226.68891247987713</c:v>
                </c:pt>
                <c:pt idx="1296">
                  <c:v>-26.402740687850212</c:v>
                </c:pt>
                <c:pt idx="1297">
                  <c:v>-9.8081593244790266</c:v>
                </c:pt>
                <c:pt idx="1298">
                  <c:v>-201.54261814317488</c:v>
                </c:pt>
                <c:pt idx="1299">
                  <c:v>-149.94205800151514</c:v>
                </c:pt>
                <c:pt idx="1300">
                  <c:v>-152.35784665475228</c:v>
                </c:pt>
                <c:pt idx="1301">
                  <c:v>-245.68286804914496</c:v>
                </c:pt>
                <c:pt idx="1302">
                  <c:v>17.082670585050003</c:v>
                </c:pt>
                <c:pt idx="1303">
                  <c:v>249.1113928117903</c:v>
                </c:pt>
                <c:pt idx="1304">
                  <c:v>141.22873667852028</c:v>
                </c:pt>
                <c:pt idx="1305">
                  <c:v>160.44876777783449</c:v>
                </c:pt>
                <c:pt idx="1306">
                  <c:v>191.88638350115554</c:v>
                </c:pt>
                <c:pt idx="1307">
                  <c:v>-5.4100004738316105</c:v>
                </c:pt>
                <c:pt idx="1308">
                  <c:v>46.544919463192116</c:v>
                </c:pt>
                <c:pt idx="1309">
                  <c:v>230.48514510324995</c:v>
                </c:pt>
                <c:pt idx="1310">
                  <c:v>68.111207648918395</c:v>
                </c:pt>
                <c:pt idx="1311">
                  <c:v>-52.050362924330997</c:v>
                </c:pt>
                <c:pt idx="1312">
                  <c:v>-0.62287646833090182</c:v>
                </c:pt>
                <c:pt idx="1313">
                  <c:v>-147.61368188285368</c:v>
                </c:pt>
                <c:pt idx="1314">
                  <c:v>-140.89593928306016</c:v>
                </c:pt>
                <c:pt idx="1315">
                  <c:v>148.37907736129901</c:v>
                </c:pt>
                <c:pt idx="1316">
                  <c:v>141.51569128841871</c:v>
                </c:pt>
                <c:pt idx="1317">
                  <c:v>-0.25255986818303322</c:v>
                </c:pt>
                <c:pt idx="1318">
                  <c:v>53.059782663978993</c:v>
                </c:pt>
                <c:pt idx="1319">
                  <c:v>-76.539698020324138</c:v>
                </c:pt>
                <c:pt idx="1320">
                  <c:v>-229.51252863908138</c:v>
                </c:pt>
                <c:pt idx="1321">
                  <c:v>-38.78135836069589</c:v>
                </c:pt>
                <c:pt idx="1322">
                  <c:v>8.4710016778899444E-12</c:v>
                </c:pt>
                <c:pt idx="1323">
                  <c:v>-195.84327270989087</c:v>
                </c:pt>
                <c:pt idx="1324">
                  <c:v>-156.4505798840456</c:v>
                </c:pt>
                <c:pt idx="1325">
                  <c:v>-145.21411003627921</c:v>
                </c:pt>
                <c:pt idx="1326">
                  <c:v>-248.27319610495204</c:v>
                </c:pt>
                <c:pt idx="1327">
                  <c:v>-4.274050135188812</c:v>
                </c:pt>
                <c:pt idx="1328">
                  <c:v>247.41807085020108</c:v>
                </c:pt>
                <c:pt idx="1329">
                  <c:v>148.00045511160306</c:v>
                </c:pt>
                <c:pt idx="1330">
                  <c:v>153.81890782175637</c:v>
                </c:pt>
                <c:pt idx="1331">
                  <c:v>198.2588444087379</c:v>
                </c:pt>
                <c:pt idx="1332">
                  <c:v>3.809258078286093</c:v>
                </c:pt>
                <c:pt idx="1333">
                  <c:v>33.740081905649234</c:v>
                </c:pt>
                <c:pt idx="1334">
                  <c:v>228.56245112727959</c:v>
                </c:pt>
                <c:pt idx="1335">
                  <c:v>82.197828121140432</c:v>
                </c:pt>
                <c:pt idx="1336">
                  <c:v>-53.564326407107252</c:v>
                </c:pt>
                <c:pt idx="1337">
                  <c:v>0.64123456013295277</c:v>
                </c:pt>
                <c:pt idx="1338">
                  <c:v>-137.34837176532574</c:v>
                </c:pt>
                <c:pt idx="1339">
                  <c:v>-153.10959926046021</c:v>
                </c:pt>
                <c:pt idx="1340">
                  <c:v>135.65807014924189</c:v>
                </c:pt>
                <c:pt idx="1341">
                  <c:v>151.56356899937484</c:v>
                </c:pt>
                <c:pt idx="1342">
                  <c:v>1.4042231615575718</c:v>
                </c:pt>
                <c:pt idx="1343">
                  <c:v>51.217566372184024</c:v>
                </c:pt>
                <c:pt idx="1344">
                  <c:v>-62.544578310356982</c:v>
                </c:pt>
                <c:pt idx="1345">
                  <c:v>-230.83032915055455</c:v>
                </c:pt>
                <c:pt idx="1346">
                  <c:v>-51.841292793142976</c:v>
                </c:pt>
                <c:pt idx="1347">
                  <c:v>8.8035777973751053</c:v>
                </c:pt>
                <c:pt idx="1348">
                  <c:v>-189.03037011754412</c:v>
                </c:pt>
                <c:pt idx="1349">
                  <c:v>-163.13618251003282</c:v>
                </c:pt>
                <c:pt idx="1350">
                  <c:v>-138.71017306249965</c:v>
                </c:pt>
                <c:pt idx="1351">
                  <c:v>-249.37929155767463</c:v>
                </c:pt>
                <c:pt idx="1352">
                  <c:v>-25.59696819314977</c:v>
                </c:pt>
                <c:pt idx="1353">
                  <c:v>244.2204743224257</c:v>
                </c:pt>
                <c:pt idx="1354">
                  <c:v>155.37132567236404</c:v>
                </c:pt>
                <c:pt idx="1355">
                  <c:v>147.41603456097343</c:v>
                </c:pt>
                <c:pt idx="1356">
                  <c:v>203.50262595521994</c:v>
                </c:pt>
                <c:pt idx="1357">
                  <c:v>13.985951910179189</c:v>
                </c:pt>
                <c:pt idx="1358">
                  <c:v>21.673840305922965</c:v>
                </c:pt>
                <c:pt idx="1359">
                  <c:v>225.1441300325194</c:v>
                </c:pt>
                <c:pt idx="1360">
                  <c:v>96.412611968968648</c:v>
                </c:pt>
                <c:pt idx="1361">
                  <c:v>-54.196728350325117</c:v>
                </c:pt>
                <c:pt idx="1362">
                  <c:v>0.94872501462900383</c:v>
                </c:pt>
                <c:pt idx="1363">
                  <c:v>-126.64108616043922</c:v>
                </c:pt>
                <c:pt idx="1364">
                  <c:v>-163.99067149425161</c:v>
                </c:pt>
                <c:pt idx="1365">
                  <c:v>121.74116413208908</c:v>
                </c:pt>
                <c:pt idx="1366">
                  <c:v>160.96812060768696</c:v>
                </c:pt>
                <c:pt idx="1367">
                  <c:v>4.0591208353320525</c:v>
                </c:pt>
                <c:pt idx="1368">
                  <c:v>48.621818961434862</c:v>
                </c:pt>
                <c:pt idx="1369">
                  <c:v>-48.875697955548702</c:v>
                </c:pt>
                <c:pt idx="1370">
                  <c:v>-230.62911836758821</c:v>
                </c:pt>
                <c:pt idx="1371">
                  <c:v>-65.433684398598032</c:v>
                </c:pt>
                <c:pt idx="1372">
                  <c:v>16.492526922024119</c:v>
                </c:pt>
                <c:pt idx="1373">
                  <c:v>-181.15270639480286</c:v>
                </c:pt>
                <c:pt idx="1374">
                  <c:v>-169.87166252579792</c:v>
                </c:pt>
                <c:pt idx="1375">
                  <c:v>-132.93900060741743</c:v>
                </c:pt>
                <c:pt idx="1376">
                  <c:v>-249.06237158831973</c:v>
                </c:pt>
                <c:pt idx="1377">
                  <c:v>-46.717625203839319</c:v>
                </c:pt>
                <c:pt idx="1378">
                  <c:v>239.48004486857064</c:v>
                </c:pt>
                <c:pt idx="1379">
                  <c:v>163.23178207529367</c:v>
                </c:pt>
                <c:pt idx="1380">
                  <c:v>141.36147007344508</c:v>
                </c:pt>
                <c:pt idx="1381">
                  <c:v>207.591117434578</c:v>
                </c:pt>
                <c:pt idx="1382">
                  <c:v>24.995271703406978</c:v>
                </c:pt>
                <c:pt idx="1383">
                  <c:v>10.48277202019916</c:v>
                </c:pt>
                <c:pt idx="1384">
                  <c:v>220.26780319944859</c:v>
                </c:pt>
                <c:pt idx="1385">
                  <c:v>110.60866663615107</c:v>
                </c:pt>
                <c:pt idx="1386">
                  <c:v>-53.870225435316996</c:v>
                </c:pt>
                <c:pt idx="1387">
                  <c:v>0.34729713974316345</c:v>
                </c:pt>
                <c:pt idx="1388">
                  <c:v>-115.63833505906709</c:v>
                </c:pt>
                <c:pt idx="1389">
                  <c:v>-173.45988130473066</c:v>
                </c:pt>
                <c:pt idx="1390">
                  <c:v>106.74287817801682</c:v>
                </c:pt>
                <c:pt idx="1391">
                  <c:v>169.59079009209375</c:v>
                </c:pt>
                <c:pt idx="1392">
                  <c:v>7.7229957084869794</c:v>
                </c:pt>
                <c:pt idx="1393">
                  <c:v>45.376245193876862</c:v>
                </c:pt>
                <c:pt idx="1394">
                  <c:v>-35.666707851796616</c:v>
                </c:pt>
                <c:pt idx="1395">
                  <c:v>-228.9132666037552</c:v>
                </c:pt>
                <c:pt idx="1396">
                  <c:v>-79.403024881434803</c:v>
                </c:pt>
                <c:pt idx="1397">
                  <c:v>22.969126291576359</c:v>
                </c:pt>
                <c:pt idx="1398">
                  <c:v>-172.27434315372784</c:v>
                </c:pt>
                <c:pt idx="1399">
                  <c:v>-176.52779921956011</c:v>
                </c:pt>
                <c:pt idx="1400">
                  <c:v>-127.98030189488347</c:v>
                </c:pt>
                <c:pt idx="1401">
                  <c:v>-247.39877410549721</c:v>
                </c:pt>
                <c:pt idx="1402">
                  <c:v>-67.469933524708736</c:v>
                </c:pt>
                <c:pt idx="1403">
                  <c:v>233.17519980939517</c:v>
                </c:pt>
                <c:pt idx="1404">
                  <c:v>171.46202026471192</c:v>
                </c:pt>
                <c:pt idx="1405">
                  <c:v>135.77022909240137</c:v>
                </c:pt>
                <c:pt idx="1406">
                  <c:v>210.51384658772884</c:v>
                </c:pt>
                <c:pt idx="1407">
                  <c:v>36.703818877050821</c:v>
                </c:pt>
                <c:pt idx="1408">
                  <c:v>0.29270846329263467</c:v>
                </c:pt>
                <c:pt idx="1409">
                  <c:v>213.9881211030405</c:v>
                </c:pt>
                <c:pt idx="1410">
                  <c:v>124.63669561827224</c:v>
                </c:pt>
                <c:pt idx="1411">
                  <c:v>-52.520580252521057</c:v>
                </c:pt>
                <c:pt idx="1412">
                  <c:v>-1.1011394686823994</c:v>
                </c:pt>
                <c:pt idx="1413">
                  <c:v>-104.48669683547035</c:v>
                </c:pt>
                <c:pt idx="1414">
                  <c:v>-181.45424419345085</c:v>
                </c:pt>
                <c:pt idx="1415">
                  <c:v>90.790348674376304</c:v>
                </c:pt>
                <c:pt idx="1416">
                  <c:v>177.2995009340554</c:v>
                </c:pt>
                <c:pt idx="1417">
                  <c:v>12.390731655839016</c:v>
                </c:pt>
                <c:pt idx="1418">
                  <c:v>41.593048981070069</c:v>
                </c:pt>
                <c:pt idx="1419">
                  <c:v>-23.042830309816388</c:v>
                </c:pt>
                <c:pt idx="1420">
                  <c:v>-225.70455906119139</c:v>
                </c:pt>
                <c:pt idx="1421">
                  <c:v>-93.589025742920114</c:v>
                </c:pt>
                <c:pt idx="1422">
                  <c:v>28.149296727235463</c:v>
                </c:pt>
                <c:pt idx="1423">
                  <c:v>-162.47388956564751</c:v>
                </c:pt>
                <c:pt idx="1424">
                  <c:v>-182.97520827496862</c:v>
                </c:pt>
                <c:pt idx="1425">
                  <c:v>-123.89957025360997</c:v>
                </c:pt>
                <c:pt idx="1426">
                  <c:v>-244.47885783817659</c:v>
                </c:pt>
                <c:pt idx="1427">
                  <c:v>-87.692120665133871</c:v>
                </c:pt>
                <c:pt idx="1428">
                  <c:v>225.30175218618976</c:v>
                </c:pt>
                <c:pt idx="1429">
                  <c:v>179.93351295893439</c:v>
                </c:pt>
                <c:pt idx="1430">
                  <c:v>130.74935705552997</c:v>
                </c:pt>
                <c:pt idx="1431">
                  <c:v>212.27647815724265</c:v>
                </c:pt>
                <c:pt idx="1432">
                  <c:v>48.971352972240567</c:v>
                </c:pt>
                <c:pt idx="1433">
                  <c:v>-8.7827568484429861</c:v>
                </c:pt>
                <c:pt idx="1434">
                  <c:v>206.37617106820696</c:v>
                </c:pt>
                <c:pt idx="1435">
                  <c:v>138.34690213069862</c:v>
                </c:pt>
                <c:pt idx="1436">
                  <c:v>-50.097662581619197</c:v>
                </c:pt>
                <c:pt idx="1437">
                  <c:v>-3.3214243857665804</c:v>
                </c:pt>
                <c:pt idx="1438">
                  <c:v>-93.330910747331686</c:v>
                </c:pt>
                <c:pt idx="1439">
                  <c:v>-187.92771429820374</c:v>
                </c:pt>
                <c:pt idx="1440">
                  <c:v>74.021871032999414</c:v>
                </c:pt>
                <c:pt idx="1441">
                  <c:v>183.97042267276652</c:v>
                </c:pt>
                <c:pt idx="1442">
                  <c:v>18.041177067098335</c:v>
                </c:pt>
                <c:pt idx="1443">
                  <c:v>37.391296663937403</c:v>
                </c:pt>
                <c:pt idx="1444">
                  <c:v>-11.119309432112455</c:v>
                </c:pt>
                <c:pt idx="1445">
                  <c:v>-221.04182626994469</c:v>
                </c:pt>
                <c:pt idx="1446">
                  <c:v>-107.82854750280764</c:v>
                </c:pt>
                <c:pt idx="1447">
                  <c:v>31.963748604817134</c:v>
                </c:pt>
                <c:pt idx="1448">
                  <c:v>-151.84358768538721</c:v>
                </c:pt>
                <c:pt idx="1449">
                  <c:v>-189.08619855977784</c:v>
                </c:pt>
                <c:pt idx="1450">
                  <c:v>-120.74731677662074</c:v>
                </c:pt>
                <c:pt idx="1451">
                  <c:v>-240.40573018787182</c:v>
                </c:pt>
                <c:pt idx="1452">
                  <c:v>-107.22861903057748</c:v>
                </c:pt>
                <c:pt idx="1453">
                  <c:v>215.87311329097156</c:v>
                </c:pt>
                <c:pt idx="1454">
                  <c:v>188.51064784311848</c:v>
                </c:pt>
                <c:pt idx="1455">
                  <c:v>126.3963750220916</c:v>
                </c:pt>
                <c:pt idx="1456">
                  <c:v>212.90059685728789</c:v>
                </c:pt>
                <c:pt idx="1457">
                  <c:v>61.652618293165503</c:v>
                </c:pt>
                <c:pt idx="1458">
                  <c:v>-16.643605132505201</c:v>
                </c:pt>
                <c:pt idx="1459">
                  <c:v>197.51867742408214</c:v>
                </c:pt>
                <c:pt idx="1460">
                  <c:v>151.59090898696513</c:v>
                </c:pt>
                <c:pt idx="1461">
                  <c:v>-46.566263204832914</c:v>
                </c:pt>
                <c:pt idx="1462">
                  <c:v>-6.2262803280469186</c:v>
                </c:pt>
                <c:pt idx="1463">
                  <c:v>-82.312004093103397</c:v>
                </c:pt>
                <c:pt idx="1464">
                  <c:v>-192.85161952814792</c:v>
                </c:pt>
                <c:pt idx="1465">
                  <c:v>56.585300006726705</c:v>
                </c:pt>
                <c:pt idx="1466">
                  <c:v>189.48964094230217</c:v>
                </c:pt>
                <c:pt idx="1467">
                  <c:v>24.637304126760295</c:v>
                </c:pt>
                <c:pt idx="1468">
                  <c:v>32.895189803729345</c:v>
                </c:pt>
                <c:pt idx="1469">
                  <c:v>-1.7630341631047486E-11</c:v>
                </c:pt>
                <c:pt idx="1470">
                  <c:v>-214.98036118039064</c:v>
                </c:pt>
                <c:pt idx="1471">
                  <c:v>-121.95756516008043</c:v>
                </c:pt>
                <c:pt idx="1472">
                  <c:v>34.358946184008119</c:v>
                </c:pt>
                <c:pt idx="1473">
                  <c:v>-140.48821267999944</c:v>
                </c:pt>
                <c:pt idx="1474">
                  <c:v>-194.73660726909338</c:v>
                </c:pt>
                <c:pt idx="1475">
                  <c:v>-118.55850751698038</c:v>
                </c:pt>
                <c:pt idx="1476">
                  <c:v>-235.29381960398351</c:v>
                </c:pt>
                <c:pt idx="1477">
                  <c:v>-125.93187707919608</c:v>
                </c:pt>
                <c:pt idx="1478">
                  <c:v>204.920274650945</c:v>
                </c:pt>
                <c:pt idx="1479">
                  <c:v>197.0524682975188</c:v>
                </c:pt>
                <c:pt idx="1480">
                  <c:v>122.79785219665045</c:v>
                </c:pt>
                <c:pt idx="1481">
                  <c:v>212.42327802403952</c:v>
                </c:pt>
                <c:pt idx="1482">
                  <c:v>74.599226030898407</c:v>
                </c:pt>
                <c:pt idx="1483">
                  <c:v>-23.204557217159948</c:v>
                </c:pt>
                <c:pt idx="1484">
                  <c:v>187.51700397308193</c:v>
                </c:pt>
                <c:pt idx="1485">
                  <c:v>164.22366979651443</c:v>
                </c:pt>
                <c:pt idx="1486">
                  <c:v>-41.906709187536904</c:v>
                </c:pt>
                <c:pt idx="1487">
                  <c:v>-9.7176093347927601</c:v>
                </c:pt>
                <c:pt idx="1488">
                  <c:v>-71.565478276995577</c:v>
                </c:pt>
                <c:pt idx="1489">
                  <c:v>-196.2148782062238</c:v>
                </c:pt>
                <c:pt idx="1490">
                  <c:v>38.636329003143324</c:v>
                </c:pt>
                <c:pt idx="1491">
                  <c:v>193.75470915620662</c:v>
                </c:pt>
                <c:pt idx="1492">
                  <c:v>32.126582503906612</c:v>
                </c:pt>
                <c:pt idx="1493">
                  <c:v>28.232270475028422</c:v>
                </c:pt>
                <c:pt idx="1494">
                  <c:v>10.223887048582991</c:v>
                </c:pt>
                <c:pt idx="1495">
                  <c:v>-207.59113079390011</c:v>
                </c:pt>
                <c:pt idx="1496">
                  <c:v>-135.81314494316516</c:v>
                </c:pt>
                <c:pt idx="1497">
                  <c:v>35.297875833530604</c:v>
                </c:pt>
                <c:pt idx="1498">
                  <c:v>-128.5238019470801</c:v>
                </c:pt>
                <c:pt idx="1499">
                  <c:v>-199.80758902492565</c:v>
                </c:pt>
                <c:pt idx="1500">
                  <c:v>-117.35221118234993</c:v>
                </c:pt>
                <c:pt idx="1501">
                  <c:v>-229.26731123376646</c:v>
                </c:pt>
                <c:pt idx="1502">
                  <c:v>-143.66406898026253</c:v>
                </c:pt>
                <c:pt idx="1503">
                  <c:v>192.49156926811014</c:v>
                </c:pt>
                <c:pt idx="1504">
                  <c:v>205.41449418746902</c:v>
                </c:pt>
                <c:pt idx="1505">
                  <c:v>120.02812513024388</c:v>
                </c:pt>
                <c:pt idx="1506">
                  <c:v>210.8964519871266</c:v>
                </c:pt>
                <c:pt idx="1507">
                  <c:v>87.661567405438106</c:v>
                </c:pt>
                <c:pt idx="1508">
                  <c:v>-28.396051839514126</c:v>
                </c:pt>
                <c:pt idx="1509">
                  <c:v>176.48597123574643</c:v>
                </c:pt>
                <c:pt idx="1510">
                  <c:v>176.10534667459387</c:v>
                </c:pt>
                <c:pt idx="1511">
                  <c:v>-36.11527215442586</c:v>
                </c:pt>
                <c:pt idx="1512">
                  <c:v>-13.687933802907605</c:v>
                </c:pt>
                <c:pt idx="1513">
                  <c:v>-61.219577237656253</c:v>
                </c:pt>
                <c:pt idx="1514">
                  <c:v>-198.02399485937778</c:v>
                </c:pt>
                <c:pt idx="1515">
                  <c:v>20.336670136265329</c:v>
                </c:pt>
                <c:pt idx="1516">
                  <c:v>196.67606150915293</c:v>
                </c:pt>
                <c:pt idx="1517">
                  <c:v>40.441562968040557</c:v>
                </c:pt>
                <c:pt idx="1518">
                  <c:v>23.531582934415095</c:v>
                </c:pt>
                <c:pt idx="1519">
                  <c:v>19.474866529656353</c:v>
                </c:pt>
                <c:pt idx="1520">
                  <c:v>-198.95979285501079</c:v>
                </c:pt>
                <c:pt idx="1521">
                  <c:v>-149.23540726251082</c:v>
                </c:pt>
                <c:pt idx="1522">
                  <c:v>34.760607886791128</c:v>
                </c:pt>
                <c:pt idx="1523">
                  <c:v>-116.07622935996244</c:v>
                </c:pt>
                <c:pt idx="1524">
                  <c:v>-204.18733513286983</c:v>
                </c:pt>
                <c:pt idx="1525">
                  <c:v>-117.13146153265291</c:v>
                </c:pt>
                <c:pt idx="1526">
                  <c:v>-222.45846633947446</c:v>
                </c:pt>
                <c:pt idx="1527">
                  <c:v>-160.29868117476519</c:v>
                </c:pt>
                <c:pt idx="1528">
                  <c:v>178.65221475792637</c:v>
                </c:pt>
                <c:pt idx="1529">
                  <c:v>213.45059916642541</c:v>
                </c:pt>
                <c:pt idx="1530">
                  <c:v>118.14818075375916</c:v>
                </c:pt>
                <c:pt idx="1531">
                  <c:v>208.38607089903215</c:v>
                </c:pt>
                <c:pt idx="1532">
                  <c:v>100.69073299608615</c:v>
                </c:pt>
                <c:pt idx="1533">
                  <c:v>-32.165025150875969</c:v>
                </c:pt>
                <c:pt idx="1534">
                  <c:v>164.55250332304513</c:v>
                </c:pt>
                <c:pt idx="1535">
                  <c:v>187.10313005408835</c:v>
                </c:pt>
                <c:pt idx="1536">
                  <c:v>-29.204363794703212</c:v>
                </c:pt>
                <c:pt idx="1537">
                  <c:v>-18.021963126369933</c:v>
                </c:pt>
                <c:pt idx="1538">
                  <c:v>-51.393660590543114</c:v>
                </c:pt>
                <c:pt idx="1539">
                  <c:v>-198.3028356393481</c:v>
                </c:pt>
                <c:pt idx="1540">
                  <c:v>1.8521580428921551</c:v>
                </c:pt>
                <c:pt idx="1541">
                  <c:v>198.17826873330148</c:v>
                </c:pt>
                <c:pt idx="1542">
                  <c:v>49.500663697594035</c:v>
                </c:pt>
                <c:pt idx="1543">
                  <c:v>18.921816105326954</c:v>
                </c:pt>
                <c:pt idx="1544">
                  <c:v>27.69007456116427</c:v>
                </c:pt>
                <c:pt idx="1545">
                  <c:v>-189.18553063120777</c:v>
                </c:pt>
                <c:pt idx="1546">
                  <c:v>-162.06945094819963</c:v>
                </c:pt>
                <c:pt idx="1547">
                  <c:v>32.744644513333597</c:v>
                </c:pt>
                <c:pt idx="1548">
                  <c:v>-103.27964291433716</c:v>
                </c:pt>
                <c:pt idx="1549">
                  <c:v>-207.77270010894293</c:v>
                </c:pt>
                <c:pt idx="1550">
                  <c:v>-117.88333587359836</c:v>
                </c:pt>
                <c:pt idx="1551">
                  <c:v>-215.00584745233354</c:v>
                </c:pt>
                <c:pt idx="1552">
                  <c:v>-175.72195582751291</c:v>
                </c:pt>
                <c:pt idx="1553">
                  <c:v>163.48364383702165</c:v>
                </c:pt>
                <c:pt idx="1554">
                  <c:v>221.01492017886773</c:v>
                </c:pt>
                <c:pt idx="1555">
                  <c:v>117.20471825807208</c:v>
                </c:pt>
                <c:pt idx="1556">
                  <c:v>204.9710893403938</c:v>
                </c:pt>
                <c:pt idx="1557">
                  <c:v>113.54041337901192</c:v>
                </c:pt>
                <c:pt idx="1558">
                  <c:v>-34.475481777475473</c:v>
                </c:pt>
                <c:pt idx="1559">
                  <c:v>151.85412148223077</c:v>
                </c:pt>
                <c:pt idx="1560">
                  <c:v>197.09297691161487</c:v>
                </c:pt>
                <c:pt idx="1561">
                  <c:v>-21.202515612775898</c:v>
                </c:pt>
                <c:pt idx="1562">
                  <c:v>-22.598265049702153</c:v>
                </c:pt>
                <c:pt idx="1563">
                  <c:v>-42.196702444002845</c:v>
                </c:pt>
                <c:pt idx="1564">
                  <c:v>-197.09218669262665</c:v>
                </c:pt>
                <c:pt idx="1565">
                  <c:v>-16.649198531054616</c:v>
                </c:pt>
                <c:pt idx="1566">
                  <c:v>198.20112005526914</c:v>
                </c:pt>
                <c:pt idx="1567">
                  <c:v>59.20914938767384</c:v>
                </c:pt>
                <c:pt idx="1568">
                  <c:v>14.52945157087156</c:v>
                </c:pt>
                <c:pt idx="1569">
                  <c:v>34.821966446090101</c:v>
                </c:pt>
                <c:pt idx="1570">
                  <c:v>-178.37972113631358</c:v>
                </c:pt>
                <c:pt idx="1571">
                  <c:v>-174.1672143603335</c:v>
                </c:pt>
                <c:pt idx="1572">
                  <c:v>29.26504874245942</c:v>
                </c:pt>
                <c:pt idx="1573">
                  <c:v>-90.274785856875212</c:v>
                </c:pt>
                <c:pt idx="1574">
                  <c:v>-210.47071380003493</c:v>
                </c:pt>
                <c:pt idx="1575">
                  <c:v>-119.57924821005284</c:v>
                </c:pt>
                <c:pt idx="1576">
                  <c:v>-207.05247242270585</c:v>
                </c:pt>
                <c:pt idx="1577">
                  <c:v>-189.83417300085992</c:v>
                </c:pt>
                <c:pt idx="1578">
                  <c:v>147.08263035271014</c:v>
                </c:pt>
                <c:pt idx="1579">
                  <c:v>227.96377439637359</c:v>
                </c:pt>
                <c:pt idx="1580">
                  <c:v>117.22940249755065</c:v>
                </c:pt>
                <c:pt idx="1581">
                  <c:v>200.74227245149663</c:v>
                </c:pt>
                <c:pt idx="1582">
                  <c:v>126.06875646835766</c:v>
                </c:pt>
                <c:pt idx="1583">
                  <c:v>-35.308850470070411</c:v>
                </c:pt>
                <c:pt idx="1584">
                  <c:v>138.5373033419973</c:v>
                </c:pt>
                <c:pt idx="1585">
                  <c:v>205.96124474528378</c:v>
                </c:pt>
                <c:pt idx="1586">
                  <c:v>-12.154142760893327</c:v>
                </c:pt>
                <c:pt idx="1587">
                  <c:v>-27.29101947748509</c:v>
                </c:pt>
                <c:pt idx="1588">
                  <c:v>-33.725935187528869</c:v>
                </c:pt>
                <c:pt idx="1589">
                  <c:v>-194.44910158839699</c:v>
                </c:pt>
                <c:pt idx="1590">
                  <c:v>-34.999192691033244</c:v>
                </c:pt>
                <c:pt idx="1591">
                  <c:v>196.70051702651534</c:v>
                </c:pt>
                <c:pt idx="1592">
                  <c:v>69.460290734633617</c:v>
                </c:pt>
                <c:pt idx="1593">
                  <c:v>10.476941693029035</c:v>
                </c:pt>
                <c:pt idx="1594">
                  <c:v>40.838808176729103</c:v>
                </c:pt>
                <c:pt idx="1595">
                  <c:v>-166.66445428660151</c:v>
                </c:pt>
                <c:pt idx="1596">
                  <c:v>-185.38924977261374</c:v>
                </c:pt>
                <c:pt idx="1597">
                  <c:v>24.354352590282446</c:v>
                </c:pt>
                <c:pt idx="1598">
                  <c:v>-77.207222918347526</c:v>
                </c:pt>
                <c:pt idx="1599">
                  <c:v>-212.19995891298674</c:v>
                </c:pt>
                <c:pt idx="1600">
                  <c:v>-122.17545281489399</c:v>
                </c:pt>
                <c:pt idx="1601">
                  <c:v>-198.74392141499121</c:v>
                </c:pt>
                <c:pt idx="1602">
                  <c:v>-202.55075546593386</c:v>
                </c:pt>
                <c:pt idx="1603">
                  <c:v>129.56022167662692</c:v>
                </c:pt>
                <c:pt idx="1604">
                  <c:v>234.15755869117083</c:v>
                </c:pt>
                <c:pt idx="1605">
                  <c:v>118.23831909099613</c:v>
                </c:pt>
                <c:pt idx="1606">
                  <c:v>195.80084759303617</c:v>
                </c:pt>
                <c:pt idx="1607">
                  <c:v>138.14015755168154</c:v>
                </c:pt>
                <c:pt idx="1608">
                  <c:v>-34.664120151902125</c:v>
                </c:pt>
                <c:pt idx="1609">
                  <c:v>124.75572861357979</c:v>
                </c:pt>
                <c:pt idx="1610">
                  <c:v>213.60619996144433</c:v>
                </c:pt>
                <c:pt idx="1611">
                  <c:v>-2.1190946192685911</c:v>
                </c:pt>
                <c:pt idx="1612">
                  <c:v>-31.971831404871971</c:v>
                </c:pt>
                <c:pt idx="1613">
                  <c:v>-26.065655634443253</c:v>
                </c:pt>
                <c:pt idx="1614">
                  <c:v>-190.44604662373808</c:v>
                </c:pt>
                <c:pt idx="1615">
                  <c:v>-53.031397865187401</c:v>
                </c:pt>
                <c:pt idx="1616">
                  <c:v>193.64916731037169</c:v>
                </c:pt>
                <c:pt idx="1617">
                  <c:v>80.136689502574754</c:v>
                </c:pt>
                <c:pt idx="1618">
                  <c:v>6.8809420827917522</c:v>
                </c:pt>
                <c:pt idx="1619">
                  <c:v>45.724955555939118</c:v>
                </c:pt>
                <c:pt idx="1620">
                  <c:v>-154.17092238150738</c:v>
                </c:pt>
                <c:pt idx="1621">
                  <c:v>-195.60638854715413</c:v>
                </c:pt>
                <c:pt idx="1622">
                  <c:v>18.062245085167262</c:v>
                </c:pt>
                <c:pt idx="1623">
                  <c:v>-64.225494537027629</c:v>
                </c:pt>
                <c:pt idx="1624">
                  <c:v>-212.89179552610253</c:v>
                </c:pt>
                <c:pt idx="1625">
                  <c:v>-125.61375121725075</c:v>
                </c:pt>
                <c:pt idx="1626">
                  <c:v>-190.2264214740427</c:v>
                </c:pt>
                <c:pt idx="1627">
                  <c:v>-213.80318234834118</c:v>
                </c:pt>
                <c:pt idx="1628">
                  <c:v>111.04049078707038</c:v>
                </c:pt>
                <c:pt idx="1629">
                  <c:v>239.46260694418896</c:v>
                </c:pt>
                <c:pt idx="1630">
                  <c:v>120.23163875649392</c:v>
                </c:pt>
                <c:pt idx="1631">
                  <c:v>190.25701758205881</c:v>
                </c:pt>
                <c:pt idx="1632">
                  <c:v>149.62695891459302</c:v>
                </c:pt>
                <c:pt idx="1633">
                  <c:v>-32.557755001241382</c:v>
                </c:pt>
                <c:pt idx="1634">
                  <c:v>110.668433468823</c:v>
                </c:pt>
                <c:pt idx="1635">
                  <c:v>219.93938092829595</c:v>
                </c:pt>
                <c:pt idx="1636">
                  <c:v>8.8280024232153522</c:v>
                </c:pt>
                <c:pt idx="1637">
                  <c:v>-36.511578860899938</c:v>
                </c:pt>
                <c:pt idx="1638">
                  <c:v>-19.286208766646883</c:v>
                </c:pt>
                <c:pt idx="1639">
                  <c:v>-185.16985542014464</c:v>
                </c:pt>
                <c:pt idx="1640">
                  <c:v>-70.58312371803099</c:v>
                </c:pt>
                <c:pt idx="1641">
                  <c:v>189.03706907734392</c:v>
                </c:pt>
                <c:pt idx="1642">
                  <c:v>91.111752198173875</c:v>
                </c:pt>
                <c:pt idx="1643">
                  <c:v>3.8506219361703287</c:v>
                </c:pt>
                <c:pt idx="1644">
                  <c:v>49.48091770758176</c:v>
                </c:pt>
                <c:pt idx="1645">
                  <c:v>-141.03770095193596</c:v>
                </c:pt>
                <c:pt idx="1646">
                  <c:v>-204.70127603000026</c:v>
                </c:pt>
                <c:pt idx="1647">
                  <c:v>10.455043819643839</c:v>
                </c:pt>
                <c:pt idx="1648">
                  <c:v>-51.479222926806415</c:v>
                </c:pt>
                <c:pt idx="1649">
                  <c:v>-212.49141615348375</c:v>
                </c:pt>
                <c:pt idx="1650">
                  <c:v>-129.82239295398168</c:v>
                </c:pt>
                <c:pt idx="1651">
                  <c:v>-181.64493354541548</c:v>
                </c:pt>
                <c:pt idx="1652">
                  <c:v>-223.53970027354407</c:v>
                </c:pt>
                <c:pt idx="1653">
                  <c:v>91.659123683360491</c:v>
                </c:pt>
                <c:pt idx="1654">
                  <c:v>243.75298099734999</c:v>
                </c:pt>
                <c:pt idx="1655">
                  <c:v>123.19349568070623</c:v>
                </c:pt>
                <c:pt idx="1656">
                  <c:v>184.228355355773</c:v>
                </c:pt>
                <c:pt idx="1657">
                  <c:v>160.41103715750782</c:v>
                </c:pt>
                <c:pt idx="1658">
                  <c:v>-29.023390049870692</c:v>
                </c:pt>
                <c:pt idx="1659">
                  <c:v>96.437896996803005</c:v>
                </c:pt>
                <c:pt idx="1660">
                  <c:v>224.88679780710746</c:v>
                </c:pt>
                <c:pt idx="1661">
                  <c:v>20.598601807194182</c:v>
                </c:pt>
                <c:pt idx="1662">
                  <c:v>-40.782271299721238</c:v>
                </c:pt>
                <c:pt idx="1663">
                  <c:v>-13.443161991743258</c:v>
                </c:pt>
                <c:pt idx="1664">
                  <c:v>-178.72050667148446</c:v>
                </c:pt>
                <c:pt idx="1665">
                  <c:v>-87.497324726574661</c:v>
                </c:pt>
                <c:pt idx="1666">
                  <c:v>182.87177935003754</c:v>
                </c:pt>
                <c:pt idx="1667">
                  <c:v>102.25129342166773</c:v>
                </c:pt>
                <c:pt idx="1668">
                  <c:v>1.4860747328587554</c:v>
                </c:pt>
                <c:pt idx="1669">
                  <c:v>52.123204573387369</c:v>
                </c:pt>
                <c:pt idx="1670">
                  <c:v>-127.40894339922457</c:v>
                </c:pt>
                <c:pt idx="1671">
                  <c:v>-212.56975677437947</c:v>
                </c:pt>
                <c:pt idx="1672">
                  <c:v>1.6149564462329291</c:v>
                </c:pt>
                <c:pt idx="1673">
                  <c:v>-39.117194499020087</c:v>
                </c:pt>
                <c:pt idx="1674">
                  <c:v>-210.95871714609612</c:v>
                </c:pt>
                <c:pt idx="1675">
                  <c:v>-134.71715789582112</c:v>
                </c:pt>
                <c:pt idx="1676">
                  <c:v>-173.14126676843978</c:v>
                </c:pt>
                <c:pt idx="1677">
                  <c:v>-231.72582328339283</c:v>
                </c:pt>
                <c:pt idx="1678">
                  <c:v>71.561859900331328</c:v>
                </c:pt>
                <c:pt idx="1679">
                  <c:v>246.91217188895428</c:v>
                </c:pt>
                <c:pt idx="1680">
                  <c:v>127.09208192285324</c:v>
                </c:pt>
                <c:pt idx="1681">
                  <c:v>177.83810146452745</c:v>
                </c:pt>
                <c:pt idx="1682">
                  <c:v>170.38525779337687</c:v>
                </c:pt>
                <c:pt idx="1683">
                  <c:v>-24.111311601857377</c:v>
                </c:pt>
                <c:pt idx="1684">
                  <c:v>82.22808401219207</c:v>
                </c:pt>
                <c:pt idx="1685">
                  <c:v>228.3899533618885</c:v>
                </c:pt>
                <c:pt idx="1686">
                  <c:v>33.091282464923452</c:v>
                </c:pt>
                <c:pt idx="1687">
                  <c:v>-44.65889373657064</c:v>
                </c:pt>
                <c:pt idx="1688">
                  <c:v>-8.5766803232973814</c:v>
                </c:pt>
                <c:pt idx="1689">
                  <c:v>-171.20974116698574</c:v>
                </c:pt>
                <c:pt idx="1690">
                  <c:v>-103.62443725359158</c:v>
                </c:pt>
                <c:pt idx="1691">
                  <c:v>175.17846241671592</c:v>
                </c:pt>
                <c:pt idx="1692">
                  <c:v>113.41524824259348</c:v>
                </c:pt>
                <c:pt idx="1693">
                  <c:v>-0.12314951576082311</c:v>
                </c:pt>
                <c:pt idx="1694">
                  <c:v>53.683960817957157</c:v>
                </c:pt>
                <c:pt idx="1695">
                  <c:v>-113.43251293046099</c:v>
                </c:pt>
                <c:pt idx="1696">
                  <c:v>-219.12209263172494</c:v>
                </c:pt>
                <c:pt idx="1697">
                  <c:v>-8.3608587592735706</c:v>
                </c:pt>
                <c:pt idx="1698">
                  <c:v>-27.285443490199217</c:v>
                </c:pt>
                <c:pt idx="1699">
                  <c:v>-208.26897461209634</c:v>
                </c:pt>
                <c:pt idx="1700">
                  <c:v>-140.20260558684834</c:v>
                </c:pt>
                <c:pt idx="1701">
                  <c:v>-164.85224447043115</c:v>
                </c:pt>
                <c:pt idx="1702">
                  <c:v>-238.34461551849176</c:v>
                </c:pt>
                <c:pt idx="1703">
                  <c:v>50.902805789049374</c:v>
                </c:pt>
                <c:pt idx="1704">
                  <c:v>248.83468914096204</c:v>
                </c:pt>
                <c:pt idx="1705">
                  <c:v>131.8799570265318</c:v>
                </c:pt>
                <c:pt idx="1706">
                  <c:v>171.21338706157573</c:v>
                </c:pt>
                <c:pt idx="1707">
                  <c:v>179.45477847146114</c:v>
                </c:pt>
                <c:pt idx="1708">
                  <c:v>-17.887729544225405</c:v>
                </c:pt>
                <c:pt idx="1709">
                  <c:v>68.202469058730358</c:v>
                </c:pt>
                <c:pt idx="1710">
                  <c:v>230.4066712405465</c:v>
                </c:pt>
                <c:pt idx="1711">
                  <c:v>46.192970032053282</c:v>
                </c:pt>
                <c:pt idx="1712">
                  <c:v>-48.021212112206598</c:v>
                </c:pt>
                <c:pt idx="1713">
                  <c:v>-4.7111102582352409</c:v>
                </c:pt>
                <c:pt idx="1714">
                  <c:v>-162.75953626988002</c:v>
                </c:pt>
                <c:pt idx="1715">
                  <c:v>-118.82412187125537</c:v>
                </c:pt>
                <c:pt idx="1716">
                  <c:v>165.99971726114904</c:v>
                </c:pt>
                <c:pt idx="1717">
                  <c:v>124.45947150777128</c:v>
                </c:pt>
                <c:pt idx="1718">
                  <c:v>-0.89937087123418413</c:v>
                </c:pt>
                <c:pt idx="1719">
                  <c:v>54.210391356414654</c:v>
                </c:pt>
                <c:pt idx="1720">
                  <c:v>-99.258076082046969</c:v>
                </c:pt>
                <c:pt idx="1721">
                  <c:v>-224.28399840346685</c:v>
                </c:pt>
                <c:pt idx="1722">
                  <c:v>-19.361421554192482</c:v>
                </c:pt>
                <c:pt idx="1723">
                  <c:v>-16.125361660912198</c:v>
                </c:pt>
                <c:pt idx="1724">
                  <c:v>-204.41331559322359</c:v>
                </c:pt>
                <c:pt idx="1725">
                  <c:v>-146.17347485299388</c:v>
                </c:pt>
                <c:pt idx="1726">
                  <c:v>-156.90794558962841</c:v>
                </c:pt>
                <c:pt idx="1727">
                  <c:v>-243.39675345819555</c:v>
                </c:pt>
                <c:pt idx="1728">
                  <c:v>29.842641864481301</c:v>
                </c:pt>
                <c:pt idx="1729">
                  <c:v>249.42751728809696</c:v>
                </c:pt>
                <c:pt idx="1730">
                  <c:v>137.4945691939466</c:v>
                </c:pt>
                <c:pt idx="1731">
                  <c:v>164.48340603154668</c:v>
                </c:pt>
                <c:pt idx="1732">
                  <c:v>187.53818416440538</c:v>
                </c:pt>
                <c:pt idx="1733">
                  <c:v>-10.433851294110186</c:v>
                </c:pt>
                <c:pt idx="1734">
                  <c:v>54.522066685139336</c:v>
                </c:pt>
                <c:pt idx="1735">
                  <c:v>230.91172069171287</c:v>
                </c:pt>
                <c:pt idx="1736">
                  <c:v>59.780318026098826</c:v>
                </c:pt>
                <c:pt idx="1737">
                  <c:v>-50.755515873572051</c:v>
                </c:pt>
                <c:pt idx="1738">
                  <c:v>-1.8547773903658915</c:v>
                </c:pt>
                <c:pt idx="1739">
                  <c:v>-153.5004578480457</c:v>
                </c:pt>
                <c:pt idx="1740">
                  <c:v>-132.96688891266905</c:v>
                </c:pt>
                <c:pt idx="1741">
                  <c:v>155.39518580166035</c:v>
                </c:pt>
                <c:pt idx="1742">
                  <c:v>135.23760082107208</c:v>
                </c:pt>
                <c:pt idx="1743">
                  <c:v>-0.77794717052503959</c:v>
                </c:pt>
                <c:pt idx="1744">
                  <c:v>53.763986443526854</c:v>
                </c:pt>
                <c:pt idx="1745">
                  <c:v>-85.035182583970652</c:v>
                </c:pt>
                <c:pt idx="1746">
                  <c:v>-227.99748210022051</c:v>
                </c:pt>
                <c:pt idx="1747">
                  <c:v>-31.263233451314775</c:v>
                </c:pt>
                <c:pt idx="1748">
                  <c:v>-5.7718586298844521</c:v>
                </c:pt>
                <c:pt idx="1749">
                  <c:v>-199.39897790947163</c:v>
                </c:pt>
                <c:pt idx="1750">
                  <c:v>-152.51621497311388</c:v>
                </c:pt>
                <c:pt idx="1751">
                  <c:v>-149.43004423894192</c:v>
                </c:pt>
                <c:pt idx="1752">
                  <c:v>-246.90036734695306</c:v>
                </c:pt>
                <c:pt idx="1753">
                  <c:v>8.5467468936358184</c:v>
                </c:pt>
                <c:pt idx="1754">
                  <c:v>248.61142052917643</c:v>
                </c:pt>
                <c:pt idx="1755">
                  <c:v>143.85898160604776</c:v>
                </c:pt>
                <c:pt idx="1756">
                  <c:v>157.77756056050308</c:v>
                </c:pt>
                <c:pt idx="1757">
                  <c:v>194.56843986740489</c:v>
                </c:pt>
                <c:pt idx="1758">
                  <c:v>-1.8447696743094433</c:v>
                </c:pt>
                <c:pt idx="1759">
                  <c:v>41.343492998164784</c:v>
                </c:pt>
                <c:pt idx="1760">
                  <c:v>229.89722929519311</c:v>
                </c:pt>
                <c:pt idx="1761">
                  <c:v>73.721231305460776</c:v>
                </c:pt>
                <c:pt idx="1762">
                  <c:v>-52.756274578350883</c:v>
                </c:pt>
                <c:pt idx="1763">
                  <c:v>-3.7858605139717838E-12</c:v>
                </c:pt>
                <c:pt idx="1764">
                  <c:v>-143.56991121330969</c:v>
                </c:pt>
                <c:pt idx="1765">
                  <c:v>-145.93558673638282</c:v>
                </c:pt>
                <c:pt idx="1766">
                  <c:v>143.4409465528658</c:v>
                </c:pt>
                <c:pt idx="1767">
                  <c:v>145.60295908034195</c:v>
                </c:pt>
                <c:pt idx="1768">
                  <c:v>0.2917328517770712</c:v>
                </c:pt>
                <c:pt idx="1769">
                  <c:v>52.41955688175144</c:v>
                </c:pt>
                <c:pt idx="1770">
                  <c:v>-70.911356465777658</c:v>
                </c:pt>
                <c:pt idx="1771">
                  <c:v>-230.22147937321969</c:v>
                </c:pt>
                <c:pt idx="1772">
                  <c:v>-43.931740098390115</c:v>
                </c:pt>
                <c:pt idx="1773">
                  <c:v>3.6484032204169292</c:v>
                </c:pt>
                <c:pt idx="1774">
                  <c:v>-193.24935484780684</c:v>
                </c:pt>
                <c:pt idx="1775">
                  <c:v>-159.1106279863954</c:v>
                </c:pt>
                <c:pt idx="1776">
                  <c:v>-142.53026881742531</c:v>
                </c:pt>
                <c:pt idx="1777">
                  <c:v>-248.89066427846566</c:v>
                </c:pt>
                <c:pt idx="1778">
                  <c:v>-12.816737533845906</c:v>
                </c:pt>
                <c:pt idx="1779">
                  <c:v>246.32207832066277</c:v>
                </c:pt>
                <c:pt idx="1780">
                  <c:v>150.88279478116809</c:v>
                </c:pt>
                <c:pt idx="1781">
                  <c:v>151.22360479842732</c:v>
                </c:pt>
                <c:pt idx="1782">
                  <c:v>200.49364875564001</c:v>
                </c:pt>
                <c:pt idx="1783">
                  <c:v>7.7718206064108504</c:v>
                </c:pt>
                <c:pt idx="1784">
                  <c:v>28.817083088300265</c:v>
                </c:pt>
                <c:pt idx="1785">
                  <c:v>227.37287800861151</c:v>
                </c:pt>
                <c:pt idx="1786">
                  <c:v>87.87651224305138</c:v>
                </c:pt>
                <c:pt idx="1787">
                  <c:v>-53.927686453111221</c:v>
                </c:pt>
                <c:pt idx="1788">
                  <c:v>0.87668196852024316</c:v>
                </c:pt>
                <c:pt idx="1789">
                  <c:v>-133.11031390175114</c:v>
                </c:pt>
                <c:pt idx="1790">
                  <c:v>-157.62673395396502</c:v>
                </c:pt>
                <c:pt idx="1791">
                  <c:v>130.22870108959722</c:v>
                </c:pt>
                <c:pt idx="1792">
                  <c:v>155.41047190612457</c:v>
                </c:pt>
                <c:pt idx="1793">
                  <c:v>2.3454444186798651</c:v>
                </c:pt>
                <c:pt idx="1794">
                  <c:v>50.264092386486055</c:v>
                </c:pt>
                <c:pt idx="1795">
                  <c:v>-57.030223124230496</c:v>
                </c:pt>
                <c:pt idx="1796">
                  <c:v>-230.93227433478677</c:v>
                </c:pt>
                <c:pt idx="1797">
                  <c:v>-57.222933857564428</c:v>
                </c:pt>
                <c:pt idx="1798">
                  <c:v>12.018676264620821</c:v>
                </c:pt>
                <c:pt idx="1799">
                  <c:v>-186.00382368309218</c:v>
                </c:pt>
                <c:pt idx="1800">
                  <c:v>-165.83160025874889</c:v>
                </c:pt>
                <c:pt idx="1801">
                  <c:v>-136.30900049378235</c:v>
                </c:pt>
                <c:pt idx="1802">
                  <c:v>-249.41933821553954</c:v>
                </c:pt>
                <c:pt idx="1803">
                  <c:v>-34.078877438205254</c:v>
                </c:pt>
                <c:pt idx="1804">
                  <c:v>242.51103689582413</c:v>
                </c:pt>
                <c:pt idx="1805">
                  <c:v>158.4632532933469</c:v>
                </c:pt>
                <c:pt idx="1806">
                  <c:v>144.94581128814337</c:v>
                </c:pt>
                <c:pt idx="1807">
                  <c:v>205.27760629560595</c:v>
                </c:pt>
                <c:pt idx="1808">
                  <c:v>18.297060995995089</c:v>
                </c:pt>
                <c:pt idx="1809">
                  <c:v>17.085088204611154</c:v>
                </c:pt>
                <c:pt idx="1810">
                  <c:v>223.36587563254716</c:v>
                </c:pt>
                <c:pt idx="1811">
                  <c:v>102.10160842655537</c:v>
                </c:pt>
                <c:pt idx="1812">
                  <c:v>-54.185098243842766</c:v>
                </c:pt>
                <c:pt idx="1813">
                  <c:v>0.81406594715379699</c:v>
                </c:pt>
                <c:pt idx="1814">
                  <c:v>-122.26721411034609</c:v>
                </c:pt>
                <c:pt idx="1815">
                  <c:v>-167.95167889108282</c:v>
                </c:pt>
                <c:pt idx="1816">
                  <c:v>115.86476335970488</c:v>
                </c:pt>
                <c:pt idx="1817">
                  <c:v>164.51857507175441</c:v>
                </c:pt>
                <c:pt idx="1818">
                  <c:v>5.4035204835762851</c:v>
                </c:pt>
                <c:pt idx="1819">
                  <c:v>47.395458456352166</c:v>
                </c:pt>
                <c:pt idx="1820">
                  <c:v>-43.529696573283992</c:v>
                </c:pt>
                <c:pt idx="1821">
                  <c:v>-230.12370173760513</c:v>
                </c:pt>
                <c:pt idx="1822">
                  <c:v>-70.985076320673841</c:v>
                </c:pt>
                <c:pt idx="1823">
                  <c:v>19.233675812833507</c:v>
                </c:pt>
                <c:pt idx="1824">
                  <c:v>-177.71735985035417</c:v>
                </c:pt>
                <c:pt idx="1825">
                  <c:v>-172.55090026492741</c:v>
                </c:pt>
                <c:pt idx="1826">
                  <c:v>-130.85402904324332</c:v>
                </c:pt>
                <c:pt idx="1827">
                  <c:v>-248.55377496293909</c:v>
                </c:pt>
                <c:pt idx="1828">
                  <c:v>-55.071926922062467</c:v>
                </c:pt>
                <c:pt idx="1829">
                  <c:v>237.14646405215007</c:v>
                </c:pt>
                <c:pt idx="1830">
                  <c:v>166.48652274821288</c:v>
                </c:pt>
                <c:pt idx="1831">
                  <c:v>139.06318453684753</c:v>
                </c:pt>
                <c:pt idx="1832">
                  <c:v>208.90014348464524</c:v>
                </c:pt>
                <c:pt idx="1833">
                  <c:v>29.60250281854961</c:v>
                </c:pt>
                <c:pt idx="1834">
                  <c:v>6.2799755274955622</c:v>
                </c:pt>
                <c:pt idx="1835">
                  <c:v>217.92071263525062</c:v>
                </c:pt>
                <c:pt idx="1836">
                  <c:v>116.24843934813072</c:v>
                </c:pt>
                <c:pt idx="1837">
                  <c:v>-53.45627737889145</c:v>
                </c:pt>
                <c:pt idx="1838">
                  <c:v>-0.13436001871618419</c:v>
                </c:pt>
                <c:pt idx="1839">
                  <c:v>-111.18737927584885</c:v>
                </c:pt>
                <c:pt idx="1840">
                  <c:v>-176.83757177156974</c:v>
                </c:pt>
                <c:pt idx="1841">
                  <c:v>100.46886443561843</c:v>
                </c:pt>
                <c:pt idx="1842">
                  <c:v>172.79108714021538</c:v>
                </c:pt>
                <c:pt idx="1843">
                  <c:v>9.4704527605364639</c:v>
                </c:pt>
                <c:pt idx="1844">
                  <c:v>43.920949205202895</c:v>
                </c:pt>
                <c:pt idx="1845">
                  <c:v>-30.540250285471625</c:v>
                </c:pt>
                <c:pt idx="1846">
                  <c:v>-227.80712829734648</c:v>
                </c:pt>
                <c:pt idx="1847">
                  <c:v>-85.060518949476176</c:v>
                </c:pt>
                <c:pt idx="1848">
                  <c:v>25.200988696900296</c:v>
                </c:pt>
                <c:pt idx="1849">
                  <c:v>-168.45994139006754</c:v>
                </c:pt>
                <c:pt idx="1850">
                  <c:v>-179.13901867702378</c:v>
                </c:pt>
                <c:pt idx="1851">
                  <c:v>-126.23948194842617</c:v>
                </c:pt>
                <c:pt idx="1852">
                  <c:v>-246.37606274252946</c:v>
                </c:pt>
                <c:pt idx="1853">
                  <c:v>-75.631293590263908</c:v>
                </c:pt>
                <c:pt idx="1854">
                  <c:v>230.21369707348026</c:v>
                </c:pt>
                <c:pt idx="1855">
                  <c:v>174.82912067485364</c:v>
                </c:pt>
                <c:pt idx="1856">
                  <c:v>133.68774549121133</c:v>
                </c:pt>
                <c:pt idx="1857">
                  <c:v>211.35725515094217</c:v>
                </c:pt>
                <c:pt idx="1858">
                  <c:v>41.551796095152021</c:v>
                </c:pt>
                <c:pt idx="1859">
                  <c:v>-3.4771479380823589</c:v>
                </c:pt>
                <c:pt idx="1860">
                  <c:v>211.09869711811777</c:v>
                </c:pt>
                <c:pt idx="1861">
                  <c:v>130.1672784870577</c:v>
                </c:pt>
                <c:pt idx="1862">
                  <c:v>-51.682519391767059</c:v>
                </c:pt>
                <c:pt idx="1863">
                  <c:v>-1.9012609667179881</c:v>
                </c:pt>
                <c:pt idx="1864">
                  <c:v>-100.0168796354274</c:v>
                </c:pt>
                <c:pt idx="1865">
                  <c:v>-184.22813753455577</c:v>
                </c:pt>
                <c:pt idx="1866">
                  <c:v>84.172787672672698</c:v>
                </c:pt>
                <c:pt idx="1867">
                  <c:v>180.09902292975141</c:v>
                </c:pt>
                <c:pt idx="1868">
                  <c:v>14.534705641592483</c:v>
                </c:pt>
                <c:pt idx="1869">
                  <c:v>39.95571549273923</c:v>
                </c:pt>
                <c:pt idx="1870">
                  <c:v>-18.18329391378014</c:v>
                </c:pt>
                <c:pt idx="1871">
                  <c:v>-224.01121378708604</c:v>
                </c:pt>
                <c:pt idx="1872">
                  <c:v>-99.287598761608081</c:v>
                </c:pt>
                <c:pt idx="1873">
                  <c:v>29.842323793200563</c:v>
                </c:pt>
                <c:pt idx="1874">
                  <c:v>-158.31575103911788</c:v>
                </c:pt>
                <c:pt idx="1875">
                  <c:v>-185.46702629854605</c:v>
                </c:pt>
                <c:pt idx="1876">
                  <c:v>-122.52494039413395</c:v>
                </c:pt>
                <c:pt idx="1877">
                  <c:v>-242.98182151473483</c:v>
                </c:pt>
                <c:pt idx="1878">
                  <c:v>-95.597464015701107</c:v>
                </c:pt>
                <c:pt idx="1879">
                  <c:v>221.71557631072525</c:v>
                </c:pt>
                <c:pt idx="1880">
                  <c:v>183.35948296455834</c:v>
                </c:pt>
                <c:pt idx="1881">
                  <c:v>128.92290974928849</c:v>
                </c:pt>
                <c:pt idx="1882">
                  <c:v>212.66101206244289</c:v>
                </c:pt>
                <c:pt idx="1883">
                  <c:v>54.002471426624346</c:v>
                </c:pt>
                <c:pt idx="1884">
                  <c:v>-12.077967424417091</c:v>
                </c:pt>
                <c:pt idx="1885">
                  <c:v>202.97727850967564</c:v>
                </c:pt>
                <c:pt idx="1886">
                  <c:v>143.70866644066703</c:v>
                </c:pt>
                <c:pt idx="1887">
                  <c:v>-48.819575702806794</c:v>
                </c:pt>
                <c:pt idx="1888">
                  <c:v>-4.4064842031416802</c:v>
                </c:pt>
                <c:pt idx="1889">
                  <c:v>-88.899191641503464</c:v>
                </c:pt>
                <c:pt idx="1890">
                  <c:v>-190.08423975988728</c:v>
                </c:pt>
                <c:pt idx="1891">
                  <c:v>67.118851427145088</c:v>
                </c:pt>
                <c:pt idx="1892">
                  <c:v>186.32232416670382</c:v>
                </c:pt>
                <c:pt idx="1893">
                  <c:v>20.568745845889147</c:v>
                </c:pt>
                <c:pt idx="1894">
                  <c:v>35.621089318980836</c:v>
                </c:pt>
                <c:pt idx="1895">
                  <c:v>-6.5696767807496332</c:v>
                </c:pt>
                <c:pt idx="1896">
                  <c:v>-218.78145536530315</c:v>
                </c:pt>
                <c:pt idx="1897">
                  <c:v>-113.50258501952079</c:v>
                </c:pt>
                <c:pt idx="1898">
                  <c:v>33.094588033470174</c:v>
                </c:pt>
                <c:pt idx="1899">
                  <c:v>-147.38218599043944</c:v>
                </c:pt>
                <c:pt idx="1900">
                  <c:v>-191.40842514778959</c:v>
                </c:pt>
                <c:pt idx="1901">
                  <c:v>-119.75475333263645</c:v>
                </c:pt>
                <c:pt idx="1902">
                  <c:v>-238.47886651169833</c:v>
                </c:pt>
                <c:pt idx="1903">
                  <c:v>-114.81786486975558</c:v>
                </c:pt>
                <c:pt idx="1904">
                  <c:v>211.67255969977737</c:v>
                </c:pt>
                <c:pt idx="1905">
                  <c:v>191.93964569310057</c:v>
                </c:pt>
                <c:pt idx="1906">
                  <c:v>124.86198111943874</c:v>
                </c:pt>
                <c:pt idx="1907">
                  <c:v>212.83925842046528</c:v>
                </c:pt>
                <c:pt idx="1908">
                  <c:v>66.80779172681396</c:v>
                </c:pt>
                <c:pt idx="1909">
                  <c:v>-19.428230354147978</c:v>
                </c:pt>
                <c:pt idx="1910">
                  <c:v>193.64916731038417</c:v>
                </c:pt>
                <c:pt idx="1911">
                  <c:v>156.72533031930823</c:v>
                </c:pt>
                <c:pt idx="1912">
                  <c:v>-44.838389204945848</c:v>
                </c:pt>
                <c:pt idx="1913">
                  <c:v>-7.5582601098246993</c:v>
                </c:pt>
                <c:pt idx="1914">
                  <c:v>-77.973345809447764</c:v>
                </c:pt>
                <c:pt idx="1915">
                  <c:v>-194.38422887048978</c:v>
                </c:pt>
                <c:pt idx="1916">
                  <c:v>49.458258457187689</c:v>
                </c:pt>
                <c:pt idx="1917">
                  <c:v>191.35148472328643</c:v>
                </c:pt>
                <c:pt idx="1918">
                  <c:v>27.529287822826742</c:v>
                </c:pt>
                <c:pt idx="1919">
                  <c:v>31.042826800564448</c:v>
                </c:pt>
                <c:pt idx="1920">
                  <c:v>4.2016626580120171</c:v>
                </c:pt>
                <c:pt idx="1921">
                  <c:v>-212.17952138703674</c:v>
                </c:pt>
                <c:pt idx="1922">
                  <c:v>-127.54165221457407</c:v>
                </c:pt>
                <c:pt idx="1923">
                  <c:v>34.91077368867542</c:v>
                </c:pt>
                <c:pt idx="1924">
                  <c:v>-135.76868786855661</c:v>
                </c:pt>
                <c:pt idx="1925">
                  <c:v>-196.84096808532323</c:v>
                </c:pt>
                <c:pt idx="1926">
                  <c:v>-117.95755819624414</c:v>
                </c:pt>
                <c:pt idx="1927">
                  <c:v>-232.98572356925763</c:v>
                </c:pt>
                <c:pt idx="1928">
                  <c:v>-133.14863616147315</c:v>
                </c:pt>
                <c:pt idx="1929">
                  <c:v>200.1226163122046</c:v>
                </c:pt>
                <c:pt idx="1930">
                  <c:v>200.42702063820076</c:v>
                </c:pt>
                <c:pt idx="1931">
                  <c:v>121.58678062828146</c:v>
                </c:pt>
                <c:pt idx="1932">
                  <c:v>211.93509912040849</c:v>
                </c:pt>
                <c:pt idx="1933">
                  <c:v>79.818649716349981</c:v>
                </c:pt>
                <c:pt idx="1934">
                  <c:v>-25.448838208972457</c:v>
                </c:pt>
                <c:pt idx="1935">
                  <c:v>183.22126183853132</c:v>
                </c:pt>
                <c:pt idx="1936">
                  <c:v>169.07408451155194</c:v>
                </c:pt>
                <c:pt idx="1937">
                  <c:v>-39.725627609820137</c:v>
                </c:pt>
                <c:pt idx="1938">
                  <c:v>-11.254558460966956</c:v>
                </c:pt>
                <c:pt idx="1939">
                  <c:v>-67.372142968941432</c:v>
                </c:pt>
                <c:pt idx="1940">
                  <c:v>-197.12407055824076</c:v>
                </c:pt>
                <c:pt idx="1941">
                  <c:v>31.349332843491183</c:v>
                </c:pt>
                <c:pt idx="1942">
                  <c:v>195.08904917587986</c:v>
                </c:pt>
                <c:pt idx="1943">
                  <c:v>35.357752105762827</c:v>
                </c:pt>
                <c:pt idx="1944">
                  <c:v>26.349293110655044</c:v>
                </c:pt>
                <c:pt idx="1945">
                  <c:v>14.044884090728072</c:v>
                </c:pt>
                <c:pt idx="1946">
                  <c:v>-204.28238365259958</c:v>
                </c:pt>
                <c:pt idx="1947">
                  <c:v>-141.24285430782879</c:v>
                </c:pt>
                <c:pt idx="1948">
                  <c:v>35.260645132462784</c:v>
                </c:pt>
                <c:pt idx="1949">
                  <c:v>-123.59540783150055</c:v>
                </c:pt>
                <c:pt idx="1950">
                  <c:v>-201.64842278758272</c:v>
                </c:pt>
                <c:pt idx="1951">
                  <c:v>-117.14601412519028</c:v>
                </c:pt>
                <c:pt idx="1952">
                  <c:v>-226.63001573555749</c:v>
                </c:pt>
                <c:pt idx="1953">
                  <c:v>-150.45629416572427</c:v>
                </c:pt>
                <c:pt idx="1954">
                  <c:v>187.12089987927513</c:v>
                </c:pt>
                <c:pt idx="1955">
                  <c:v>208.67624154981672</c:v>
                </c:pt>
                <c:pt idx="1956">
                  <c:v>119.16642931138639</c:v>
                </c:pt>
                <c:pt idx="1957">
                  <c:v>210.00618391050349</c:v>
                </c:pt>
                <c:pt idx="1958">
                  <c:v>92.885486530372361</c:v>
                </c:pt>
                <c:pt idx="1959">
                  <c:v>-30.076746636073249</c:v>
                </c:pt>
                <c:pt idx="1960">
                  <c:v>171.81339541673748</c:v>
                </c:pt>
                <c:pt idx="1961">
                  <c:v>180.61768813015306</c:v>
                </c:pt>
                <c:pt idx="1962">
                  <c:v>-33.484007152923169</c:v>
                </c:pt>
                <c:pt idx="1963">
                  <c:v>-15.384582107664119</c:v>
                </c:pt>
                <c:pt idx="1964">
                  <c:v>-57.220461967489278</c:v>
                </c:pt>
                <c:pt idx="1965">
                  <c:v>-198.31725320894256</c:v>
                </c:pt>
                <c:pt idx="1966">
                  <c:v>12.955666722764104</c:v>
                </c:pt>
                <c:pt idx="1967">
                  <c:v>197.45096502835645</c:v>
                </c:pt>
                <c:pt idx="1968">
                  <c:v>43.98093102459184</c:v>
                </c:pt>
                <c:pt idx="1969">
                  <c:v>21.669613519714868</c:v>
                </c:pt>
                <c:pt idx="1970">
                  <c:v>22.88825423155253</c:v>
                </c:pt>
                <c:pt idx="1971">
                  <c:v>-195.18125963727462</c:v>
                </c:pt>
                <c:pt idx="1972">
                  <c:v>-154.44807516456095</c:v>
                </c:pt>
                <c:pt idx="1973">
                  <c:v>34.131215864711365</c:v>
                </c:pt>
                <c:pt idx="1974">
                  <c:v>-110.99172387649894</c:v>
                </c:pt>
                <c:pt idx="1975">
                  <c:v>-205.72225659699598</c:v>
                </c:pt>
                <c:pt idx="1976">
                  <c:v>-117.31675079501566</c:v>
                </c:pt>
                <c:pt idx="1977">
                  <c:v>-219.54674227362827</c:v>
                </c:pt>
                <c:pt idx="1978">
                  <c:v>-166.61926304526733</c:v>
                </c:pt>
                <c:pt idx="1979">
                  <c:v>172.73920606033505</c:v>
                </c:pt>
                <c:pt idx="1980">
                  <c:v>216.5410572836179</c:v>
                </c:pt>
                <c:pt idx="1981">
                  <c:v>117.65630111050788</c:v>
                </c:pt>
                <c:pt idx="1982">
                  <c:v>207.123798233543</c:v>
                </c:pt>
                <c:pt idx="1983">
                  <c:v>105.86020654878988</c:v>
                </c:pt>
                <c:pt idx="1984">
                  <c:v>-33.265662585983691</c:v>
                </c:pt>
                <c:pt idx="1985">
                  <c:v>159.55691975170936</c:v>
                </c:pt>
                <c:pt idx="1986">
                  <c:v>191.22663498127369</c:v>
                </c:pt>
                <c:pt idx="1987">
                  <c:v>-26.132401997710296</c:v>
                </c:pt>
                <c:pt idx="1988">
                  <c:v>-19.830378092550287</c:v>
                </c:pt>
                <c:pt idx="1989">
                  <c:v>-47.63368065394851</c:v>
                </c:pt>
                <c:pt idx="1990">
                  <c:v>-197.99447594705137</c:v>
                </c:pt>
                <c:pt idx="1991">
                  <c:v>-5.5557997142514983</c:v>
                </c:pt>
                <c:pt idx="1992">
                  <c:v>198.36777081502146</c:v>
                </c:pt>
                <c:pt idx="1993">
                  <c:v>53.311853465708204</c:v>
                </c:pt>
                <c:pt idx="1994">
                  <c:v>17.131815117552918</c:v>
                </c:pt>
                <c:pt idx="1995">
                  <c:v>30.674964517441282</c:v>
                </c:pt>
                <c:pt idx="1996">
                  <c:v>-184.98037868130257</c:v>
                </c:pt>
                <c:pt idx="1997">
                  <c:v>-167.00493043224304</c:v>
                </c:pt>
                <c:pt idx="1998">
                  <c:v>31.527009270901353</c:v>
                </c:pt>
                <c:pt idx="1999">
                  <c:v>-98.09462937764691</c:v>
                </c:pt>
                <c:pt idx="2000">
                  <c:v>-208.96321981027785</c:v>
                </c:pt>
                <c:pt idx="2001">
                  <c:v>-118.45053310441105</c:v>
                </c:pt>
                <c:pt idx="2002">
                  <c:v>-211.8764725377678</c:v>
                </c:pt>
                <c:pt idx="2003">
                  <c:v>-181.5292558582897</c:v>
                </c:pt>
                <c:pt idx="2004">
                  <c:v>157.06522001448201</c:v>
                </c:pt>
                <c:pt idx="2005">
                  <c:v>223.8762472633789</c:v>
                </c:pt>
                <c:pt idx="2006">
                  <c:v>117.09715997848829</c:v>
                </c:pt>
                <c:pt idx="2007">
                  <c:v>203.37177306205794</c:v>
                </c:pt>
                <c:pt idx="2008">
                  <c:v>118.59806364155665</c:v>
                </c:pt>
                <c:pt idx="2009">
                  <c:v>-34.986529890784645</c:v>
                </c:pt>
                <c:pt idx="2010">
                  <c:v>146.59314237433409</c:v>
                </c:pt>
                <c:pt idx="2011">
                  <c:v>200.78085274392964</c:v>
                </c:pt>
                <c:pt idx="2012">
                  <c:v>-17.705737479769567</c:v>
                </c:pt>
                <c:pt idx="2013">
                  <c:v>-24.468544723814091</c:v>
                </c:pt>
                <c:pt idx="2014">
                  <c:v>-38.716230470221035</c:v>
                </c:pt>
                <c:pt idx="2015">
                  <c:v>-196.2031217417337</c:v>
                </c:pt>
                <c:pt idx="2016">
                  <c:v>-24.016740643613321</c:v>
                </c:pt>
                <c:pt idx="2017">
                  <c:v>197.78560439528945</c:v>
                </c:pt>
                <c:pt idx="2018">
                  <c:v>63.250837758276745</c:v>
                </c:pt>
                <c:pt idx="2019">
                  <c:v>12.860983917352476</c:v>
                </c:pt>
                <c:pt idx="2020">
                  <c:v>37.363747334875221</c:v>
                </c:pt>
                <c:pt idx="2021">
                  <c:v>-173.79558837594928</c:v>
                </c:pt>
                <c:pt idx="2022">
                  <c:v>-178.76859673646624</c:v>
                </c:pt>
                <c:pt idx="2023">
                  <c:v>27.470099373829846</c:v>
                </c:pt>
                <c:pt idx="2024">
                  <c:v>-85.047013584371641</c:v>
                </c:pt>
                <c:pt idx="2025">
                  <c:v>-211.28280629138931</c:v>
                </c:pt>
                <c:pt idx="2026">
                  <c:v>-120.51263915986139</c:v>
                </c:pt>
                <c:pt idx="2027">
                  <c:v>-203.76347827640689</c:v>
                </c:pt>
                <c:pt idx="2028">
                  <c:v>-195.09248759540432</c:v>
                </c:pt>
                <c:pt idx="2029">
                  <c:v>140.20156353303886</c:v>
                </c:pt>
                <c:pt idx="2030">
                  <c:v>230.53953441601908</c:v>
                </c:pt>
                <c:pt idx="2031">
                  <c:v>117.51449288605993</c:v>
                </c:pt>
                <c:pt idx="2032">
                  <c:v>198.84522840180915</c:v>
                </c:pt>
                <c:pt idx="2033">
                  <c:v>130.95949442512526</c:v>
                </c:pt>
                <c:pt idx="2034">
                  <c:v>-35.227797418631958</c:v>
                </c:pt>
                <c:pt idx="2035">
                  <c:v>133.07163788816723</c:v>
                </c:pt>
                <c:pt idx="2036">
                  <c:v>209.17128918822399</c:v>
                </c:pt>
                <c:pt idx="2037">
                  <c:v>-8.2546681617656432</c:v>
                </c:pt>
                <c:pt idx="2038">
                  <c:v>-29.172011883494381</c:v>
                </c:pt>
                <c:pt idx="2039">
                  <c:v>-30.560303209662976</c:v>
                </c:pt>
                <c:pt idx="2040">
                  <c:v>-193.00652277909646</c:v>
                </c:pt>
                <c:pt idx="2041">
                  <c:v>-42.259424586555227</c:v>
                </c:pt>
                <c:pt idx="2042">
                  <c:v>195.66701805587368</c:v>
                </c:pt>
                <c:pt idx="2043">
                  <c:v>73.686719293301223</c:v>
                </c:pt>
                <c:pt idx="2044">
                  <c:v>8.977461840928779</c:v>
                </c:pt>
                <c:pt idx="2045">
                  <c:v>42.92928313818085</c:v>
                </c:pt>
                <c:pt idx="2046">
                  <c:v>-161.75281942401324</c:v>
                </c:pt>
                <c:pt idx="2047">
                  <c:v>-189.60354500567496</c:v>
                </c:pt>
                <c:pt idx="2048">
                  <c:v>21.99993066563518</c:v>
                </c:pt>
                <c:pt idx="2049">
                  <c:v>-71.995856243001128</c:v>
                </c:pt>
                <c:pt idx="2050">
                  <c:v>-212.60457189828662</c:v>
                </c:pt>
                <c:pt idx="2051">
                  <c:v>-123.4534462032439</c:v>
                </c:pt>
                <c:pt idx="2052">
                  <c:v>-195.3538286790054</c:v>
                </c:pt>
                <c:pt idx="2053">
                  <c:v>-207.23070504538907</c:v>
                </c:pt>
                <c:pt idx="2054">
                  <c:v>122.26465357621919</c:v>
                </c:pt>
                <c:pt idx="2055">
                  <c:v>236.39347072187923</c:v>
                </c:pt>
                <c:pt idx="2056">
                  <c:v>118.91804786326161</c:v>
                </c:pt>
                <c:pt idx="2057">
                  <c:v>193.6491673103923</c:v>
                </c:pt>
                <c:pt idx="2058">
                  <c:v>142.8118748446812</c:v>
                </c:pt>
                <c:pt idx="2059">
                  <c:v>-33.99546673967874</c:v>
                </c:pt>
                <c:pt idx="2060">
                  <c:v>119.14845440184259</c:v>
                </c:pt>
                <c:pt idx="2061">
                  <c:v>216.30136470011104</c:v>
                </c:pt>
                <c:pt idx="2062">
                  <c:v>2.1549555158606903</c:v>
                </c:pt>
                <c:pt idx="2063">
                  <c:v>-33.811870888748082</c:v>
                </c:pt>
                <c:pt idx="2064">
                  <c:v>-23.244726498075007</c:v>
                </c:pt>
                <c:pt idx="2065">
                  <c:v>-188.48302797365818</c:v>
                </c:pt>
                <c:pt idx="2066">
                  <c:v>-60.118686857120181</c:v>
                </c:pt>
                <c:pt idx="2067">
                  <c:v>191.9915895147542</c:v>
                </c:pt>
                <c:pt idx="2068">
                  <c:v>84.498237185336862</c:v>
                </c:pt>
                <c:pt idx="2069">
                  <c:v>5.5951075639128494</c:v>
                </c:pt>
                <c:pt idx="2070">
                  <c:v>47.362393555408275</c:v>
                </c:pt>
                <c:pt idx="2071">
                  <c:v>-148.98642905877693</c:v>
                </c:pt>
                <c:pt idx="2072">
                  <c:v>-199.38515597512549</c:v>
                </c:pt>
                <c:pt idx="2073">
                  <c:v>15.172918950440017</c:v>
                </c:pt>
                <c:pt idx="2074">
                  <c:v>-59.090359652541103</c:v>
                </c:pt>
                <c:pt idx="2075">
                  <c:v>-212.86529306754542</c:v>
                </c:pt>
                <c:pt idx="2076">
                  <c:v>-127.20921640906273</c:v>
                </c:pt>
                <c:pt idx="2077">
                  <c:v>-186.79347293417104</c:v>
                </c:pt>
                <c:pt idx="2078">
                  <c:v>-217.88202065873733</c:v>
                </c:pt>
                <c:pt idx="2079">
                  <c:v>103.38338648717529</c:v>
                </c:pt>
                <c:pt idx="2080">
                  <c:v>241.30727084358477</c:v>
                </c:pt>
                <c:pt idx="2081">
                  <c:v>121.30158352780884</c:v>
                </c:pt>
                <c:pt idx="2082">
                  <c:v>187.89693922914674</c:v>
                </c:pt>
                <c:pt idx="2083">
                  <c:v>154.03117742652847</c:v>
                </c:pt>
                <c:pt idx="2084">
                  <c:v>-31.312919078382773</c:v>
                </c:pt>
                <c:pt idx="2085">
                  <c:v>104.98423787495246</c:v>
                </c:pt>
                <c:pt idx="2086">
                  <c:v>222.08827208016979</c:v>
                </c:pt>
                <c:pt idx="2087">
                  <c:v>13.442825432155425</c:v>
                </c:pt>
                <c:pt idx="2088">
                  <c:v>-38.25922957716125</c:v>
                </c:pt>
                <c:pt idx="2089">
                  <c:v>-16.834022330440167</c:v>
                </c:pt>
                <c:pt idx="2090">
                  <c:v>-182.72488503104901</c:v>
                </c:pt>
                <c:pt idx="2091">
                  <c:v>-77.433869486807552</c:v>
                </c:pt>
                <c:pt idx="2092">
                  <c:v>186.75632054128323</c:v>
                </c:pt>
                <c:pt idx="2093">
                  <c:v>95.555562191616076</c:v>
                </c:pt>
                <c:pt idx="2094">
                  <c:v>2.8196443638517033</c:v>
                </c:pt>
                <c:pt idx="2095">
                  <c:v>50.670018383683178</c:v>
                </c:pt>
                <c:pt idx="2096">
                  <c:v>-135.63744465059037</c:v>
                </c:pt>
                <c:pt idx="2097">
                  <c:v>-208.00119743733322</c:v>
                </c:pt>
                <c:pt idx="2098">
                  <c:v>7.0618379504036266</c:v>
                </c:pt>
                <c:pt idx="2099">
                  <c:v>-46.480042305792033</c:v>
                </c:pt>
                <c:pt idx="2100">
                  <c:v>-212.01594998892236</c:v>
                </c:pt>
                <c:pt idx="2101">
                  <c:v>-131.70307186520134</c:v>
                </c:pt>
                <c:pt idx="2102">
                  <c:v>-178.22633519567714</c:v>
                </c:pt>
                <c:pt idx="2103">
                  <c:v>-227.00154009770429</c:v>
                </c:pt>
                <c:pt idx="2104">
                  <c:v>83.697664401650812</c:v>
                </c:pt>
                <c:pt idx="2105">
                  <c:v>245.15856993847302</c:v>
                </c:pt>
                <c:pt idx="2106">
                  <c:v>124.64283378628653</c:v>
                </c:pt>
                <c:pt idx="2107">
                  <c:v>181.70859313322245</c:v>
                </c:pt>
                <c:pt idx="2108">
                  <c:v>164.50350786367903</c:v>
                </c:pt>
                <c:pt idx="2109">
                  <c:v>-27.220524166860816</c:v>
                </c:pt>
                <c:pt idx="2110">
                  <c:v>90.742298163363472</c:v>
                </c:pt>
                <c:pt idx="2111">
                  <c:v>226.46410653861778</c:v>
                </c:pt>
                <c:pt idx="2112">
                  <c:v>25.51510959108133</c:v>
                </c:pt>
                <c:pt idx="2113">
                  <c:v>-42.387067956943405</c:v>
                </c:pt>
                <c:pt idx="2114">
                  <c:v>-11.377660593122407</c:v>
                </c:pt>
                <c:pt idx="2115">
                  <c:v>-175.83695185089601</c:v>
                </c:pt>
                <c:pt idx="2116">
                  <c:v>-94.05070405556144</c:v>
                </c:pt>
                <c:pt idx="2117">
                  <c:v>179.97581763698037</c:v>
                </c:pt>
                <c:pt idx="2118">
                  <c:v>106.72194623781945</c:v>
                </c:pt>
                <c:pt idx="2119">
                  <c:v>0.74711697946014954</c:v>
                </c:pt>
                <c:pt idx="2120">
                  <c:v>52.874977200886732</c:v>
                </c:pt>
                <c:pt idx="2121">
                  <c:v>-121.85173039219725</c:v>
                </c:pt>
                <c:pt idx="2122">
                  <c:v>-215.35314459204983</c:v>
                </c:pt>
                <c:pt idx="2123">
                  <c:v>-2.2450008144877964</c:v>
                </c:pt>
                <c:pt idx="2124">
                  <c:v>-34.312818804219901</c:v>
                </c:pt>
                <c:pt idx="2125">
                  <c:v>-210.02252109225159</c:v>
                </c:pt>
                <c:pt idx="2126">
                  <c:v>-136.84614557875375</c:v>
                </c:pt>
                <c:pt idx="2127">
                  <c:v>-169.79244665671808</c:v>
                </c:pt>
                <c:pt idx="2128">
                  <c:v>-234.5617758250861</c:v>
                </c:pt>
                <c:pt idx="2129">
                  <c:v>63.356782413003245</c:v>
                </c:pt>
                <c:pt idx="2130">
                  <c:v>247.83508270906549</c:v>
                </c:pt>
                <c:pt idx="2131">
                  <c:v>128.90368857909357</c:v>
                </c:pt>
                <c:pt idx="2132">
                  <c:v>175.20914244170368</c:v>
                </c:pt>
                <c:pt idx="2133">
                  <c:v>174.12650119662513</c:v>
                </c:pt>
                <c:pt idx="2134">
                  <c:v>-21.775036419791483</c:v>
                </c:pt>
                <c:pt idx="2135">
                  <c:v>76.586641304401496</c:v>
                </c:pt>
                <c:pt idx="2136">
                  <c:v>229.37681097911016</c:v>
                </c:pt>
                <c:pt idx="2137">
                  <c:v>38.265569730041683</c:v>
                </c:pt>
                <c:pt idx="2138">
                  <c:v>-46.072069755311198</c:v>
                </c:pt>
                <c:pt idx="2139">
                  <c:v>-6.9095169416773743</c:v>
                </c:pt>
                <c:pt idx="2140">
                  <c:v>-167.93525424332768</c:v>
                </c:pt>
                <c:pt idx="2141">
                  <c:v>-109.82311359164837</c:v>
                </c:pt>
                <c:pt idx="2142">
                  <c:v>171.6822520219429</c:v>
                </c:pt>
                <c:pt idx="2143">
                  <c:v>117.85547229045837</c:v>
                </c:pt>
                <c:pt idx="2144">
                  <c:v>-0.537521936616292</c:v>
                </c:pt>
                <c:pt idx="2145">
                  <c:v>54.015519139603185</c:v>
                </c:pt>
                <c:pt idx="2146">
                  <c:v>-107.7781009222448</c:v>
                </c:pt>
                <c:pt idx="2147">
                  <c:v>-221.35732687076404</c:v>
                </c:pt>
                <c:pt idx="2148">
                  <c:v>-12.644764697261458</c:v>
                </c:pt>
                <c:pt idx="2149">
                  <c:v>-22.733090939470358</c:v>
                </c:pt>
                <c:pt idx="2150">
                  <c:v>-206.86657803435051</c:v>
                </c:pt>
                <c:pt idx="2151">
                  <c:v>-142.5388930472636</c:v>
                </c:pt>
                <c:pt idx="2152">
                  <c:v>-161.6261389183999</c:v>
                </c:pt>
                <c:pt idx="2153">
                  <c:v>-240.55284183608768</c:v>
                </c:pt>
                <c:pt idx="2154">
                  <c:v>42.517696839400173</c:v>
                </c:pt>
                <c:pt idx="2155">
                  <c:v>249.2361419956091</c:v>
                </c:pt>
                <c:pt idx="2156">
                  <c:v>134.03058871092801</c:v>
                </c:pt>
                <c:pt idx="2157">
                  <c:v>168.52676478195724</c:v>
                </c:pt>
                <c:pt idx="2158">
                  <c:v>182.81055970195141</c:v>
                </c:pt>
                <c:pt idx="2159">
                  <c:v>-15.048786584389362</c:v>
                </c:pt>
                <c:pt idx="2160">
                  <c:v>62.679993015958033</c:v>
                </c:pt>
                <c:pt idx="2161">
                  <c:v>230.79092403526866</c:v>
                </c:pt>
                <c:pt idx="2162">
                  <c:v>51.576848510663751</c:v>
                </c:pt>
                <c:pt idx="2163">
                  <c:v>-49.196405511566937</c:v>
                </c:pt>
                <c:pt idx="2164">
                  <c:v>-3.4475417231825234</c:v>
                </c:pt>
                <c:pt idx="2165">
                  <c:v>-159.14540889499315</c:v>
                </c:pt>
                <c:pt idx="2166">
                  <c:v>-124.61491075174484</c:v>
                </c:pt>
                <c:pt idx="2167">
                  <c:v>161.92509901489606</c:v>
                </c:pt>
                <c:pt idx="2168">
                  <c:v>128.81088197867027</c:v>
                </c:pt>
                <c:pt idx="2169">
                  <c:v>-0.96167688074363378</c:v>
                </c:pt>
                <c:pt idx="2170">
                  <c:v>54.144667137365587</c:v>
                </c:pt>
                <c:pt idx="2171">
                  <c:v>-93.566406398700039</c:v>
                </c:pt>
                <c:pt idx="2172">
                  <c:v>-225.94588684800109</c:v>
                </c:pt>
                <c:pt idx="2173">
                  <c:v>-24.021300434961802</c:v>
                </c:pt>
                <c:pt idx="2174">
                  <c:v>-11.879874726765099</c:v>
                </c:pt>
                <c:pt idx="2175">
                  <c:v>-202.54567298007245</c:v>
                </c:pt>
                <c:pt idx="2176">
                  <c:v>-148.67254683925526</c:v>
                </c:pt>
                <c:pt idx="2177">
                  <c:v>-153.85432201026029</c:v>
                </c:pt>
                <c:pt idx="2178">
                  <c:v>-244.98242745782542</c:v>
                </c:pt>
                <c:pt idx="2179">
                  <c:v>21.343196480830134</c:v>
                </c:pt>
                <c:pt idx="2180">
                  <c:v>249.2740967449742</c:v>
                </c:pt>
                <c:pt idx="2181">
                  <c:v>139.95513000676027</c:v>
                </c:pt>
                <c:pt idx="2182">
                  <c:v>161.7909605513926</c:v>
                </c:pt>
                <c:pt idx="2183">
                  <c:v>190.47991668850864</c:v>
                </c:pt>
                <c:pt idx="2184">
                  <c:v>-7.1286796464511966</c:v>
                </c:pt>
                <c:pt idx="2185">
                  <c:v>49.181838499660309</c:v>
                </c:pt>
                <c:pt idx="2186">
                  <c:v>230.68812085308238</c:v>
                </c:pt>
                <c:pt idx="2187">
                  <c:v>65.321909843157371</c:v>
                </c:pt>
                <c:pt idx="2188">
                  <c:v>-51.649443494455582</c:v>
                </c:pt>
                <c:pt idx="2189">
                  <c:v>-0.99364387003091359</c:v>
                </c:pt>
                <c:pt idx="2190">
                  <c:v>-149.60093223926319</c:v>
                </c:pt>
                <c:pt idx="2191">
                  <c:v>-138.30137082638765</c:v>
                </c:pt>
                <c:pt idx="2192">
                  <c:v>150.77065973083722</c:v>
                </c:pt>
                <c:pt idx="2193">
                  <c:v>139.44145732909493</c:v>
                </c:pt>
                <c:pt idx="2194">
                  <c:v>-0.46620912656997193</c:v>
                </c:pt>
                <c:pt idx="2195">
                  <c:v>53.329365663993954</c:v>
                </c:pt>
                <c:pt idx="2196">
                  <c:v>-79.365613874507858</c:v>
                </c:pt>
                <c:pt idx="2197">
                  <c:v>-229.06753927594795</c:v>
                </c:pt>
                <c:pt idx="2198">
                  <c:v>-36.246503423810694</c:v>
                </c:pt>
                <c:pt idx="2199">
                  <c:v>-1.8849877409495952</c:v>
                </c:pt>
                <c:pt idx="2200">
                  <c:v>-197.07351268676322</c:v>
                </c:pt>
                <c:pt idx="2201">
                  <c:v>-155.13069475832896</c:v>
                </c:pt>
                <c:pt idx="2202">
                  <c:v>-146.59486928680906</c:v>
                </c:pt>
                <c:pt idx="2203">
                  <c:v>-247.87555098412284</c:v>
                </c:pt>
                <c:pt idx="2204">
                  <c:v>5.2921209081624454E-11</c:v>
                </c:pt>
                <c:pt idx="2205">
                  <c:v>247.87555098413341</c:v>
                </c:pt>
                <c:pt idx="2206">
                  <c:v>146.59486928683015</c:v>
                </c:pt>
                <c:pt idx="2207">
                  <c:v>155.13069475830906</c:v>
                </c:pt>
                <c:pt idx="2208">
                  <c:v>197.07351268673335</c:v>
                </c:pt>
                <c:pt idx="2209">
                  <c:v>1.8849877409024551</c:v>
                </c:pt>
                <c:pt idx="2210">
                  <c:v>36.246503423973664</c:v>
                </c:pt>
                <c:pt idx="2211">
                  <c:v>229.06753927594079</c:v>
                </c:pt>
                <c:pt idx="2212">
                  <c:v>79.365613874437813</c:v>
                </c:pt>
                <c:pt idx="2213">
                  <c:v>-53.329365663987716</c:v>
                </c:pt>
                <c:pt idx="2214">
                  <c:v>0.46620912657290292</c:v>
                </c:pt>
                <c:pt idx="2215">
                  <c:v>-139.44145732922965</c:v>
                </c:pt>
                <c:pt idx="2216">
                  <c:v>-150.77065973087304</c:v>
                </c:pt>
                <c:pt idx="2217">
                  <c:v>138.30137082645251</c:v>
                </c:pt>
                <c:pt idx="2218">
                  <c:v>149.60093223929306</c:v>
                </c:pt>
                <c:pt idx="2219">
                  <c:v>0.99364387003681998</c:v>
                </c:pt>
                <c:pt idx="2220">
                  <c:v>51.649443494465871</c:v>
                </c:pt>
                <c:pt idx="2221">
                  <c:v>-65.321909843115279</c:v>
                </c:pt>
                <c:pt idx="2222">
                  <c:v>-230.68812085307812</c:v>
                </c:pt>
                <c:pt idx="2223">
                  <c:v>-49.18183849970039</c:v>
                </c:pt>
                <c:pt idx="2224">
                  <c:v>7.128679646476888</c:v>
                </c:pt>
                <c:pt idx="2225">
                  <c:v>-190.47991668854399</c:v>
                </c:pt>
                <c:pt idx="2226">
                  <c:v>-161.79096055135932</c:v>
                </c:pt>
                <c:pt idx="2227">
                  <c:v>-139.95513000679148</c:v>
                </c:pt>
                <c:pt idx="2228">
                  <c:v>-249.27409674497625</c:v>
                </c:pt>
                <c:pt idx="2229">
                  <c:v>-21.343196480724714</c:v>
                </c:pt>
                <c:pt idx="2230">
                  <c:v>244.9824274578435</c:v>
                </c:pt>
                <c:pt idx="2231">
                  <c:v>153.854322010223</c:v>
                </c:pt>
                <c:pt idx="2232">
                  <c:v>148.67254683928655</c:v>
                </c:pt>
                <c:pt idx="2233">
                  <c:v>202.54567298008729</c:v>
                </c:pt>
                <c:pt idx="2234">
                  <c:v>11.879874726713357</c:v>
                </c:pt>
                <c:pt idx="2235">
                  <c:v>24.021300434926019</c:v>
                </c:pt>
                <c:pt idx="2236">
                  <c:v>225.94588684798947</c:v>
                </c:pt>
                <c:pt idx="2237">
                  <c:v>93.566406398629567</c:v>
                </c:pt>
                <c:pt idx="2238">
                  <c:v>-54.144667137366675</c:v>
                </c:pt>
                <c:pt idx="2239">
                  <c:v>0.96167688074351165</c:v>
                </c:pt>
                <c:pt idx="2240">
                  <c:v>-128.81088197863752</c:v>
                </c:pt>
                <c:pt idx="2241">
                  <c:v>-161.92509901492778</c:v>
                </c:pt>
                <c:pt idx="2242">
                  <c:v>124.61491075181547</c:v>
                </c:pt>
                <c:pt idx="2243">
                  <c:v>159.14540889502095</c:v>
                </c:pt>
                <c:pt idx="2244">
                  <c:v>3.4475417231678684</c:v>
                </c:pt>
                <c:pt idx="2245">
                  <c:v>49.196405511558424</c:v>
                </c:pt>
                <c:pt idx="2246">
                  <c:v>-51.576848510730834</c:v>
                </c:pt>
                <c:pt idx="2247">
                  <c:v>-230.79092403527196</c:v>
                </c:pt>
                <c:pt idx="2248">
                  <c:v>-62.679993015890048</c:v>
                </c:pt>
                <c:pt idx="2249">
                  <c:v>15.048786584353024</c:v>
                </c:pt>
                <c:pt idx="2250">
                  <c:v>-182.81055970192662</c:v>
                </c:pt>
                <c:pt idx="2251">
                  <c:v>-168.52676478192393</c:v>
                </c:pt>
                <c:pt idx="2252">
                  <c:v>-134.03058871091127</c:v>
                </c:pt>
                <c:pt idx="2253">
                  <c:v>-249.23614199561274</c:v>
                </c:pt>
                <c:pt idx="2254">
                  <c:v>-42.517696839463845</c:v>
                </c:pt>
                <c:pt idx="2255">
                  <c:v>240.55284183607193</c:v>
                </c:pt>
                <c:pt idx="2256">
                  <c:v>161.62613891836031</c:v>
                </c:pt>
                <c:pt idx="2257">
                  <c:v>142.53889304724567</c:v>
                </c:pt>
                <c:pt idx="2258">
                  <c:v>206.86657803436185</c:v>
                </c:pt>
                <c:pt idx="2259">
                  <c:v>22.733090939414673</c:v>
                </c:pt>
                <c:pt idx="2260">
                  <c:v>12.644764697228439</c:v>
                </c:pt>
                <c:pt idx="2261">
                  <c:v>221.35732687079033</c:v>
                </c:pt>
                <c:pt idx="2262">
                  <c:v>107.77810092228765</c:v>
                </c:pt>
                <c:pt idx="2263">
                  <c:v>-54.015519139606297</c:v>
                </c:pt>
                <c:pt idx="2264">
                  <c:v>0.53752193662057746</c:v>
                </c:pt>
                <c:pt idx="2265">
                  <c:v>-117.85547229051319</c:v>
                </c:pt>
                <c:pt idx="2266">
                  <c:v>-171.68225202189817</c:v>
                </c:pt>
                <c:pt idx="2267">
                  <c:v>109.82311359160202</c:v>
                </c:pt>
                <c:pt idx="2268">
                  <c:v>167.93525424328624</c:v>
                </c:pt>
                <c:pt idx="2269">
                  <c:v>6.9095169416577455</c:v>
                </c:pt>
                <c:pt idx="2270">
                  <c:v>46.072069755328151</c:v>
                </c:pt>
                <c:pt idx="2271">
                  <c:v>-38.265569730002177</c:v>
                </c:pt>
                <c:pt idx="2272">
                  <c:v>-229.3768109791036</c:v>
                </c:pt>
                <c:pt idx="2273">
                  <c:v>-76.586641304331863</c:v>
                </c:pt>
                <c:pt idx="2274">
                  <c:v>21.775036419809922</c:v>
                </c:pt>
                <c:pt idx="2275">
                  <c:v>-174.12650119667055</c:v>
                </c:pt>
                <c:pt idx="2276">
                  <c:v>-175.20914244172369</c:v>
                </c:pt>
                <c:pt idx="2277">
                  <c:v>-128.90368857907924</c:v>
                </c:pt>
                <c:pt idx="2278">
                  <c:v>-247.83508270907569</c:v>
                </c:pt>
                <c:pt idx="2279">
                  <c:v>-63.356782413065652</c:v>
                </c:pt>
                <c:pt idx="2280">
                  <c:v>234.56177582511967</c:v>
                </c:pt>
                <c:pt idx="2281">
                  <c:v>169.79244665667684</c:v>
                </c:pt>
                <c:pt idx="2282">
                  <c:v>136.84614557878069</c:v>
                </c:pt>
                <c:pt idx="2283">
                  <c:v>210.02252109223883</c:v>
                </c:pt>
                <c:pt idx="2284">
                  <c:v>34.312818804255919</c:v>
                </c:pt>
                <c:pt idx="2285">
                  <c:v>2.2450008145366906</c:v>
                </c:pt>
                <c:pt idx="2286">
                  <c:v>215.35314459208297</c:v>
                </c:pt>
                <c:pt idx="2287">
                  <c:v>121.85173039212813</c:v>
                </c:pt>
                <c:pt idx="2288">
                  <c:v>-52.874977200881688</c:v>
                </c:pt>
                <c:pt idx="2289">
                  <c:v>-0.74711697946526767</c:v>
                </c:pt>
                <c:pt idx="2290">
                  <c:v>-106.72194623787479</c:v>
                </c:pt>
                <c:pt idx="2291">
                  <c:v>-179.97581763694299</c:v>
                </c:pt>
                <c:pt idx="2292">
                  <c:v>94.050704055641759</c:v>
                </c:pt>
                <c:pt idx="2293">
                  <c:v>175.83695185091847</c:v>
                </c:pt>
                <c:pt idx="2294">
                  <c:v>11.37766059313744</c:v>
                </c:pt>
                <c:pt idx="2295">
                  <c:v>42.387067956962838</c:v>
                </c:pt>
                <c:pt idx="2296">
                  <c:v>-25.515109591043704</c:v>
                </c:pt>
                <c:pt idx="2297">
                  <c:v>-226.46410653863586</c:v>
                </c:pt>
                <c:pt idx="2298">
                  <c:v>-90.742298163406517</c:v>
                </c:pt>
                <c:pt idx="2299">
                  <c:v>27.220524166837144</c:v>
                </c:pt>
                <c:pt idx="2300">
                  <c:v>-164.50350786372888</c:v>
                </c:pt>
                <c:pt idx="2301">
                  <c:v>-181.70859313324172</c:v>
                </c:pt>
                <c:pt idx="2302">
                  <c:v>-124.64283378633583</c:v>
                </c:pt>
                <c:pt idx="2303">
                  <c:v>-245.15856993846313</c:v>
                </c:pt>
                <c:pt idx="2304">
                  <c:v>-83.697664401551577</c:v>
                </c:pt>
                <c:pt idx="2305">
                  <c:v>227.00154009774559</c:v>
                </c:pt>
                <c:pt idx="2306">
                  <c:v>178.22633519570294</c:v>
                </c:pt>
                <c:pt idx="2307">
                  <c:v>131.7030718652253</c:v>
                </c:pt>
                <c:pt idx="2308">
                  <c:v>212.01594998891534</c:v>
                </c:pt>
                <c:pt idx="2309">
                  <c:v>46.480042305730549</c:v>
                </c:pt>
                <c:pt idx="2310">
                  <c:v>-7.0618379504300277</c:v>
                </c:pt>
                <c:pt idx="2311">
                  <c:v>208.001197437309</c:v>
                </c:pt>
                <c:pt idx="2312">
                  <c:v>135.63744465052307</c:v>
                </c:pt>
                <c:pt idx="2313">
                  <c:v>-50.670018383696799</c:v>
                </c:pt>
                <c:pt idx="2314">
                  <c:v>-2.8196443638396351</c:v>
                </c:pt>
                <c:pt idx="2315">
                  <c:v>-95.555562191582368</c:v>
                </c:pt>
                <c:pt idx="2316">
                  <c:v>-186.75632054130139</c:v>
                </c:pt>
                <c:pt idx="2317">
                  <c:v>77.433869486891709</c:v>
                </c:pt>
                <c:pt idx="2318">
                  <c:v>182.7248850310682</c:v>
                </c:pt>
                <c:pt idx="2319">
                  <c:v>16.834022330363364</c:v>
                </c:pt>
                <c:pt idx="2320">
                  <c:v>38.259229577148211</c:v>
                </c:pt>
                <c:pt idx="2321">
                  <c:v>-13.442825432213345</c:v>
                </c:pt>
                <c:pt idx="2322">
                  <c:v>-222.08827208019503</c:v>
                </c:pt>
                <c:pt idx="2323">
                  <c:v>-104.98423787499553</c:v>
                </c:pt>
                <c:pt idx="2324">
                  <c:v>31.312919078365965</c:v>
                </c:pt>
                <c:pt idx="2325">
                  <c:v>-154.03117742649559</c:v>
                </c:pt>
                <c:pt idx="2326">
                  <c:v>-187.89693922911707</c:v>
                </c:pt>
                <c:pt idx="2327">
                  <c:v>-121.30158352780018</c:v>
                </c:pt>
                <c:pt idx="2328">
                  <c:v>-241.3072708435715</c:v>
                </c:pt>
                <c:pt idx="2329">
                  <c:v>-103.38338648707968</c:v>
                </c:pt>
                <c:pt idx="2330">
                  <c:v>217.88202065878633</c:v>
                </c:pt>
                <c:pt idx="2331">
                  <c:v>186.79347293412846</c:v>
                </c:pt>
                <c:pt idx="2332">
                  <c:v>127.20921640905023</c:v>
                </c:pt>
                <c:pt idx="2333">
                  <c:v>212.8652930675463</c:v>
                </c:pt>
                <c:pt idx="2334">
                  <c:v>59.090359652477808</c:v>
                </c:pt>
                <c:pt idx="2335">
                  <c:v>-15.172918950402959</c:v>
                </c:pt>
                <c:pt idx="2336">
                  <c:v>199.3851559751711</c:v>
                </c:pt>
                <c:pt idx="2337">
                  <c:v>148.98642905881655</c:v>
                </c:pt>
                <c:pt idx="2338">
                  <c:v>-47.36239355542741</c:v>
                </c:pt>
                <c:pt idx="2339">
                  <c:v>-5.5951075638975052</c:v>
                </c:pt>
                <c:pt idx="2340">
                  <c:v>-84.498237185303694</c:v>
                </c:pt>
                <c:pt idx="2341">
                  <c:v>-191.99158951469656</c:v>
                </c:pt>
                <c:pt idx="2342">
                  <c:v>60.118686857066862</c:v>
                </c:pt>
                <c:pt idx="2343">
                  <c:v>188.48302797363269</c:v>
                </c:pt>
                <c:pt idx="2344">
                  <c:v>23.244726498095815</c:v>
                </c:pt>
                <c:pt idx="2345">
                  <c:v>33.811870888734269</c:v>
                </c:pt>
                <c:pt idx="2346">
                  <c:v>-2.1549555159144917</c:v>
                </c:pt>
                <c:pt idx="2347">
                  <c:v>-216.30136470009145</c:v>
                </c:pt>
                <c:pt idx="2348">
                  <c:v>-119.14845440177291</c:v>
                </c:pt>
                <c:pt idx="2349">
                  <c:v>33.995466739684701</c:v>
                </c:pt>
                <c:pt idx="2350">
                  <c:v>-142.81187484464621</c:v>
                </c:pt>
                <c:pt idx="2351">
                  <c:v>-193.6491673103651</c:v>
                </c:pt>
                <c:pt idx="2352">
                  <c:v>-118.91804786327103</c:v>
                </c:pt>
                <c:pt idx="2353">
                  <c:v>-236.39347072190603</c:v>
                </c:pt>
                <c:pt idx="2354">
                  <c:v>-122.26465357627497</c:v>
                </c:pt>
                <c:pt idx="2355">
                  <c:v>207.23070504544557</c:v>
                </c:pt>
                <c:pt idx="2356">
                  <c:v>195.35382867896328</c:v>
                </c:pt>
                <c:pt idx="2357">
                  <c:v>123.45344620326055</c:v>
                </c:pt>
                <c:pt idx="2358">
                  <c:v>212.6045718982906</c:v>
                </c:pt>
                <c:pt idx="2359">
                  <c:v>71.995856243040464</c:v>
                </c:pt>
                <c:pt idx="2360">
                  <c:v>-21.999930665604694</c:v>
                </c:pt>
                <c:pt idx="2361">
                  <c:v>189.6035450056437</c:v>
                </c:pt>
                <c:pt idx="2362">
                  <c:v>161.75281942395168</c:v>
                </c:pt>
                <c:pt idx="2363">
                  <c:v>-42.929283138165744</c:v>
                </c:pt>
                <c:pt idx="2364">
                  <c:v>-8.9774618409398386</c:v>
                </c:pt>
                <c:pt idx="2365">
                  <c:v>-73.68671929335396</c:v>
                </c:pt>
                <c:pt idx="2366">
                  <c:v>-195.66701805588244</c:v>
                </c:pt>
                <c:pt idx="2367">
                  <c:v>42.259424586500508</c:v>
                </c:pt>
                <c:pt idx="2368">
                  <c:v>193.00652277907727</c:v>
                </c:pt>
                <c:pt idx="2369">
                  <c:v>30.560303209655526</c:v>
                </c:pt>
                <c:pt idx="2370">
                  <c:v>29.172011883517623</c:v>
                </c:pt>
                <c:pt idx="2371">
                  <c:v>8.2546681617957312</c:v>
                </c:pt>
                <c:pt idx="2372">
                  <c:v>-209.1712891882315</c:v>
                </c:pt>
                <c:pt idx="2373">
                  <c:v>-133.07163788809913</c:v>
                </c:pt>
                <c:pt idx="2374">
                  <c:v>35.227797418631468</c:v>
                </c:pt>
                <c:pt idx="2375">
                  <c:v>-130.95949442518534</c:v>
                </c:pt>
                <c:pt idx="2376">
                  <c:v>-198.84522840180446</c:v>
                </c:pt>
                <c:pt idx="2377">
                  <c:v>-117.51449288606082</c:v>
                </c:pt>
                <c:pt idx="2378">
                  <c:v>-230.53953441600009</c:v>
                </c:pt>
                <c:pt idx="2379">
                  <c:v>-140.20156353288309</c:v>
                </c:pt>
                <c:pt idx="2380">
                  <c:v>195.09248759536538</c:v>
                </c:pt>
                <c:pt idx="2381">
                  <c:v>203.76347827639893</c:v>
                </c:pt>
                <c:pt idx="2382">
                  <c:v>120.51263915986384</c:v>
                </c:pt>
                <c:pt idx="2383">
                  <c:v>211.28280629138376</c:v>
                </c:pt>
                <c:pt idx="2384">
                  <c:v>85.047013584254756</c:v>
                </c:pt>
                <c:pt idx="2385">
                  <c:v>-27.470099373844302</c:v>
                </c:pt>
                <c:pt idx="2386">
                  <c:v>178.76859673647712</c:v>
                </c:pt>
                <c:pt idx="2387">
                  <c:v>173.79558837589167</c:v>
                </c:pt>
                <c:pt idx="2388">
                  <c:v>-37.363747334856669</c:v>
                </c:pt>
                <c:pt idx="2389">
                  <c:v>-12.860983917348534</c:v>
                </c:pt>
                <c:pt idx="2390">
                  <c:v>-63.250837758327314</c:v>
                </c:pt>
                <c:pt idx="2391">
                  <c:v>-197.78560439528817</c:v>
                </c:pt>
                <c:pt idx="2392">
                  <c:v>24.016740643704345</c:v>
                </c:pt>
                <c:pt idx="2393">
                  <c:v>196.20312174173128</c:v>
                </c:pt>
                <c:pt idx="2394">
                  <c:v>38.716230470212821</c:v>
                </c:pt>
                <c:pt idx="2395">
                  <c:v>24.468544723837322</c:v>
                </c:pt>
                <c:pt idx="2396">
                  <c:v>17.705737479760973</c:v>
                </c:pt>
                <c:pt idx="2397">
                  <c:v>-200.78085274390241</c:v>
                </c:pt>
                <c:pt idx="2398">
                  <c:v>-146.59314237432133</c:v>
                </c:pt>
                <c:pt idx="2399">
                  <c:v>34.98652989078559</c:v>
                </c:pt>
                <c:pt idx="2400">
                  <c:v>-118.59806364151859</c:v>
                </c:pt>
                <c:pt idx="2401">
                  <c:v>-203.37177306202076</c:v>
                </c:pt>
                <c:pt idx="2402">
                  <c:v>-117.09715997848853</c:v>
                </c:pt>
                <c:pt idx="2403">
                  <c:v>-223.87624726338569</c:v>
                </c:pt>
                <c:pt idx="2404">
                  <c:v>-157.06522001440138</c:v>
                </c:pt>
                <c:pt idx="2405">
                  <c:v>181.52925585824656</c:v>
                </c:pt>
                <c:pt idx="2406">
                  <c:v>211.87647253769703</c:v>
                </c:pt>
                <c:pt idx="2407">
                  <c:v>118.4505331044062</c:v>
                </c:pt>
                <c:pt idx="2408">
                  <c:v>208.96321981028052</c:v>
                </c:pt>
                <c:pt idx="2409">
                  <c:v>98.094629377582564</c:v>
                </c:pt>
                <c:pt idx="2410">
                  <c:v>-31.527009270898134</c:v>
                </c:pt>
                <c:pt idx="2411">
                  <c:v>167.00493043225475</c:v>
                </c:pt>
                <c:pt idx="2412">
                  <c:v>184.98037868124953</c:v>
                </c:pt>
                <c:pt idx="2413">
                  <c:v>-30.674964517448245</c:v>
                </c:pt>
                <c:pt idx="2414">
                  <c:v>-17.131815117566319</c:v>
                </c:pt>
                <c:pt idx="2415">
                  <c:v>-53.311853465717483</c:v>
                </c:pt>
                <c:pt idx="2416">
                  <c:v>-198.36777081502163</c:v>
                </c:pt>
                <c:pt idx="2417">
                  <c:v>5.5557997143431903</c:v>
                </c:pt>
                <c:pt idx="2418">
                  <c:v>197.99447594705035</c:v>
                </c:pt>
                <c:pt idx="2419">
                  <c:v>47.633680653976583</c:v>
                </c:pt>
                <c:pt idx="2420">
                  <c:v>19.830378092554675</c:v>
                </c:pt>
                <c:pt idx="2421">
                  <c:v>26.132401997671217</c:v>
                </c:pt>
                <c:pt idx="2422">
                  <c:v>-191.22663498132368</c:v>
                </c:pt>
                <c:pt idx="2423">
                  <c:v>-159.55691975159638</c:v>
                </c:pt>
                <c:pt idx="2424">
                  <c:v>33.26566258597623</c:v>
                </c:pt>
                <c:pt idx="2425">
                  <c:v>-105.86020654880227</c:v>
                </c:pt>
                <c:pt idx="2426">
                  <c:v>-207.12379823352646</c:v>
                </c:pt>
                <c:pt idx="2427">
                  <c:v>-117.65630111051104</c:v>
                </c:pt>
                <c:pt idx="2428">
                  <c:v>-216.54105728368606</c:v>
                </c:pt>
                <c:pt idx="2429">
                  <c:v>-172.73920606032053</c:v>
                </c:pt>
                <c:pt idx="2430">
                  <c:v>166.61926304528231</c:v>
                </c:pt>
                <c:pt idx="2431">
                  <c:v>219.54674227365069</c:v>
                </c:pt>
                <c:pt idx="2432">
                  <c:v>117.3167507950163</c:v>
                </c:pt>
                <c:pt idx="2433">
                  <c:v>205.72225659699947</c:v>
                </c:pt>
                <c:pt idx="2434">
                  <c:v>110.9917238764357</c:v>
                </c:pt>
                <c:pt idx="2435">
                  <c:v>-34.131215864709553</c:v>
                </c:pt>
                <c:pt idx="2436">
                  <c:v>154.44807516452187</c:v>
                </c:pt>
                <c:pt idx="2437">
                  <c:v>195.18125963726527</c:v>
                </c:pt>
                <c:pt idx="2438">
                  <c:v>-22.888254231593752</c:v>
                </c:pt>
                <c:pt idx="2439">
                  <c:v>-21.669613519691936</c:v>
                </c:pt>
                <c:pt idx="2440">
                  <c:v>-43.980931024636369</c:v>
                </c:pt>
                <c:pt idx="2441">
                  <c:v>-197.45096502835148</c:v>
                </c:pt>
                <c:pt idx="2442">
                  <c:v>-12.95566672274631</c:v>
                </c:pt>
                <c:pt idx="2443">
                  <c:v>198.31725320894469</c:v>
                </c:pt>
                <c:pt idx="2444">
                  <c:v>57.220461967440315</c:v>
                </c:pt>
                <c:pt idx="2445">
                  <c:v>15.384582107685462</c:v>
                </c:pt>
                <c:pt idx="2446">
                  <c:v>33.484007152916597</c:v>
                </c:pt>
                <c:pt idx="2447">
                  <c:v>-180.61768813016377</c:v>
                </c:pt>
                <c:pt idx="2448">
                  <c:v>-171.81339541677337</c:v>
                </c:pt>
                <c:pt idx="2449">
                  <c:v>30.076746636077011</c:v>
                </c:pt>
                <c:pt idx="2450">
                  <c:v>-92.885486530384924</c:v>
                </c:pt>
                <c:pt idx="2451">
                  <c:v>-210.00618391050114</c:v>
                </c:pt>
                <c:pt idx="2452">
                  <c:v>-119.16642931138452</c:v>
                </c:pt>
                <c:pt idx="2453">
                  <c:v>-208.67624154979231</c:v>
                </c:pt>
                <c:pt idx="2454">
                  <c:v>-187.12089987926191</c:v>
                </c:pt>
                <c:pt idx="2455">
                  <c:v>150.45629416580726</c:v>
                </c:pt>
                <c:pt idx="2456">
                  <c:v>226.63001573555098</c:v>
                </c:pt>
                <c:pt idx="2457">
                  <c:v>117.14601412518873</c:v>
                </c:pt>
                <c:pt idx="2458">
                  <c:v>201.64842278756922</c:v>
                </c:pt>
                <c:pt idx="2459">
                  <c:v>123.59540783148859</c:v>
                </c:pt>
                <c:pt idx="2460">
                  <c:v>-35.260645132460844</c:v>
                </c:pt>
                <c:pt idx="2461">
                  <c:v>141.24285430789553</c:v>
                </c:pt>
                <c:pt idx="2462">
                  <c:v>204.28238365255743</c:v>
                </c:pt>
                <c:pt idx="2463">
                  <c:v>-14.04488409069976</c:v>
                </c:pt>
                <c:pt idx="2464">
                  <c:v>-26.349293110650514</c:v>
                </c:pt>
                <c:pt idx="2465">
                  <c:v>-35.357752105803641</c:v>
                </c:pt>
                <c:pt idx="2466">
                  <c:v>-195.08904917590723</c:v>
                </c:pt>
                <c:pt idx="2467">
                  <c:v>-31.349332843546506</c:v>
                </c:pt>
                <c:pt idx="2468">
                  <c:v>197.12407055824266</c:v>
                </c:pt>
                <c:pt idx="2469">
                  <c:v>67.372142968931414</c:v>
                </c:pt>
                <c:pt idx="2470">
                  <c:v>11.254558460955055</c:v>
                </c:pt>
                <c:pt idx="2471">
                  <c:v>39.725627609814687</c:v>
                </c:pt>
                <c:pt idx="2472">
                  <c:v>-169.0740845116112</c:v>
                </c:pt>
                <c:pt idx="2473">
                  <c:v>-183.22126183852077</c:v>
                </c:pt>
                <c:pt idx="2474">
                  <c:v>25.448838208998879</c:v>
                </c:pt>
                <c:pt idx="2475">
                  <c:v>-79.818649716310446</c:v>
                </c:pt>
                <c:pt idx="2476">
                  <c:v>-211.9350991204071</c:v>
                </c:pt>
                <c:pt idx="2477">
                  <c:v>-121.58678062826733</c:v>
                </c:pt>
                <c:pt idx="2478">
                  <c:v>-200.42702063820877</c:v>
                </c:pt>
                <c:pt idx="2479">
                  <c:v>-200.12261631214378</c:v>
                </c:pt>
                <c:pt idx="2480">
                  <c:v>133.14863616141915</c:v>
                </c:pt>
                <c:pt idx="2481">
                  <c:v>232.98572356925189</c:v>
                </c:pt>
                <c:pt idx="2482">
                  <c:v>117.9575581962377</c:v>
                </c:pt>
                <c:pt idx="2483">
                  <c:v>196.84096808536918</c:v>
                </c:pt>
                <c:pt idx="2484">
                  <c:v>135.76868786859265</c:v>
                </c:pt>
                <c:pt idx="2485">
                  <c:v>-34.910773688676443</c:v>
                </c:pt>
                <c:pt idx="2486">
                  <c:v>127.54165221458746</c:v>
                </c:pt>
                <c:pt idx="2487">
                  <c:v>212.17952138705866</c:v>
                </c:pt>
                <c:pt idx="2488">
                  <c:v>-4.2016626581042988</c:v>
                </c:pt>
                <c:pt idx="2489">
                  <c:v>-31.042826800578538</c:v>
                </c:pt>
                <c:pt idx="2490">
                  <c:v>-27.529287822833869</c:v>
                </c:pt>
                <c:pt idx="2491">
                  <c:v>-191.3514847233082</c:v>
                </c:pt>
                <c:pt idx="2492">
                  <c:v>-49.458258457241897</c:v>
                </c:pt>
                <c:pt idx="2493">
                  <c:v>194.38422887049319</c:v>
                </c:pt>
                <c:pt idx="2494">
                  <c:v>77.97334580939436</c:v>
                </c:pt>
                <c:pt idx="2495">
                  <c:v>7.5582601098280193</c:v>
                </c:pt>
                <c:pt idx="2496">
                  <c:v>44.838389204923331</c:v>
                </c:pt>
                <c:pt idx="2497">
                  <c:v>-156.72533031926977</c:v>
                </c:pt>
                <c:pt idx="2498">
                  <c:v>-193.64916731037468</c:v>
                </c:pt>
                <c:pt idx="2499">
                  <c:v>19.428230354181132</c:v>
                </c:pt>
                <c:pt idx="2500">
                  <c:v>-66.807791726826395</c:v>
                </c:pt>
                <c:pt idx="2501">
                  <c:v>-212.83925842046347</c:v>
                </c:pt>
                <c:pt idx="2502">
                  <c:v>-124.86198111943519</c:v>
                </c:pt>
                <c:pt idx="2503">
                  <c:v>-191.93964569310879</c:v>
                </c:pt>
                <c:pt idx="2504">
                  <c:v>-211.67255969972391</c:v>
                </c:pt>
                <c:pt idx="2505">
                  <c:v>114.8178648699237</c:v>
                </c:pt>
                <c:pt idx="2506">
                  <c:v>238.47886651171351</c:v>
                </c:pt>
                <c:pt idx="2507">
                  <c:v>119.75475333263428</c:v>
                </c:pt>
                <c:pt idx="2508">
                  <c:v>191.40842514781787</c:v>
                </c:pt>
                <c:pt idx="2509">
                  <c:v>147.3821859904736</c:v>
                </c:pt>
                <c:pt idx="2510">
                  <c:v>-33.094588033492897</c:v>
                </c:pt>
                <c:pt idx="2511">
                  <c:v>113.50258501947799</c:v>
                </c:pt>
                <c:pt idx="2512">
                  <c:v>218.7814553652974</c:v>
                </c:pt>
                <c:pt idx="2513">
                  <c:v>6.5696767806941336</c:v>
                </c:pt>
                <c:pt idx="2514">
                  <c:v>-35.621089318994372</c:v>
                </c:pt>
                <c:pt idx="2515">
                  <c:v>-20.568745845947323</c:v>
                </c:pt>
                <c:pt idx="2516">
                  <c:v>-186.32232416668674</c:v>
                </c:pt>
                <c:pt idx="2517">
                  <c:v>-67.118851427128348</c:v>
                </c:pt>
                <c:pt idx="2518">
                  <c:v>190.08423975991241</c:v>
                </c:pt>
                <c:pt idx="2519">
                  <c:v>88.89919164149282</c:v>
                </c:pt>
                <c:pt idx="2520">
                  <c:v>4.4064842031444229</c:v>
                </c:pt>
                <c:pt idx="2521">
                  <c:v>48.819575702789855</c:v>
                </c:pt>
                <c:pt idx="2522">
                  <c:v>-143.70866644067982</c:v>
                </c:pt>
                <c:pt idx="2523">
                  <c:v>-202.9772785097021</c:v>
                </c:pt>
                <c:pt idx="2524">
                  <c:v>12.077967424424784</c:v>
                </c:pt>
                <c:pt idx="2525">
                  <c:v>-54.002471426636525</c:v>
                </c:pt>
                <c:pt idx="2526">
                  <c:v>-212.66101206244653</c:v>
                </c:pt>
                <c:pt idx="2527">
                  <c:v>-128.92290974926661</c:v>
                </c:pt>
                <c:pt idx="2528">
                  <c:v>-183.35948296453236</c:v>
                </c:pt>
                <c:pt idx="2529">
                  <c:v>-221.71557631071633</c:v>
                </c:pt>
                <c:pt idx="2530">
                  <c:v>95.597464015798266</c:v>
                </c:pt>
                <c:pt idx="2531">
                  <c:v>242.98182151474683</c:v>
                </c:pt>
                <c:pt idx="2532">
                  <c:v>122.52494039410489</c:v>
                </c:pt>
                <c:pt idx="2533">
                  <c:v>185.46702629852746</c:v>
                </c:pt>
                <c:pt idx="2534">
                  <c:v>158.31575103910771</c:v>
                </c:pt>
                <c:pt idx="2535">
                  <c:v>-29.84232379322016</c:v>
                </c:pt>
                <c:pt idx="2536">
                  <c:v>99.287598761621794</c:v>
                </c:pt>
                <c:pt idx="2537">
                  <c:v>224.01121378704562</c:v>
                </c:pt>
                <c:pt idx="2538">
                  <c:v>18.183293913768583</c:v>
                </c:pt>
                <c:pt idx="2539">
                  <c:v>-39.955715492735209</c:v>
                </c:pt>
                <c:pt idx="2540">
                  <c:v>-14.534705641575684</c:v>
                </c:pt>
                <c:pt idx="2541">
                  <c:v>-180.09902292975795</c:v>
                </c:pt>
                <c:pt idx="2542">
                  <c:v>-84.172787672656625</c:v>
                </c:pt>
                <c:pt idx="2543">
                  <c:v>184.2281375345886</c:v>
                </c:pt>
                <c:pt idx="2544">
                  <c:v>100.01687963537211</c:v>
                </c:pt>
                <c:pt idx="2545">
                  <c:v>1.901260966711471</c:v>
                </c:pt>
                <c:pt idx="2546">
                  <c:v>51.682519391764849</c:v>
                </c:pt>
                <c:pt idx="2547">
                  <c:v>-130.16727848712583</c:v>
                </c:pt>
                <c:pt idx="2548">
                  <c:v>-211.09869711808068</c:v>
                </c:pt>
                <c:pt idx="2549">
                  <c:v>3.4771479381279224</c:v>
                </c:pt>
                <c:pt idx="2550">
                  <c:v>-41.551796095115023</c:v>
                </c:pt>
                <c:pt idx="2551">
                  <c:v>-211.35725515094396</c:v>
                </c:pt>
                <c:pt idx="2552">
                  <c:v>-133.68774549118615</c:v>
                </c:pt>
                <c:pt idx="2553">
                  <c:v>-174.82912067486174</c:v>
                </c:pt>
                <c:pt idx="2554">
                  <c:v>-230.21369707341125</c:v>
                </c:pt>
                <c:pt idx="2555">
                  <c:v>75.631293590283448</c:v>
                </c:pt>
                <c:pt idx="2556">
                  <c:v>246.37606274252676</c:v>
                </c:pt>
                <c:pt idx="2557">
                  <c:v>126.23948194843879</c:v>
                </c:pt>
                <c:pt idx="2558">
                  <c:v>179.13901867703001</c:v>
                </c:pt>
                <c:pt idx="2559">
                  <c:v>168.45994139005822</c:v>
                </c:pt>
                <c:pt idx="2560">
                  <c:v>-25.200988696905391</c:v>
                </c:pt>
                <c:pt idx="2561">
                  <c:v>85.060518949489818</c:v>
                </c:pt>
                <c:pt idx="2562">
                  <c:v>227.80712829735572</c:v>
                </c:pt>
                <c:pt idx="2563">
                  <c:v>30.540250285459415</c:v>
                </c:pt>
                <c:pt idx="2564">
                  <c:v>-43.920949205184392</c:v>
                </c:pt>
                <c:pt idx="2565">
                  <c:v>-9.4704527605590556</c:v>
                </c:pt>
                <c:pt idx="2566">
                  <c:v>-172.79108714025406</c:v>
                </c:pt>
                <c:pt idx="2567">
                  <c:v>-100.46886443566648</c:v>
                </c:pt>
                <c:pt idx="2568">
                  <c:v>176.83757177157759</c:v>
                </c:pt>
                <c:pt idx="2569">
                  <c:v>111.1873792757936</c:v>
                </c:pt>
                <c:pt idx="2570">
                  <c:v>0.13436001872844106</c:v>
                </c:pt>
                <c:pt idx="2571">
                  <c:v>53.456277378885297</c:v>
                </c:pt>
                <c:pt idx="2572">
                  <c:v>-116.24843934814425</c:v>
                </c:pt>
                <c:pt idx="2573">
                  <c:v>-217.92071263524474</c:v>
                </c:pt>
                <c:pt idx="2574">
                  <c:v>-6.2799755275267266</c:v>
                </c:pt>
                <c:pt idx="2575">
                  <c:v>-29.602502818653793</c:v>
                </c:pt>
                <c:pt idx="2576">
                  <c:v>-208.90014348464817</c:v>
                </c:pt>
                <c:pt idx="2577">
                  <c:v>-139.0631845368421</c:v>
                </c:pt>
                <c:pt idx="2578">
                  <c:v>-166.48652274822081</c:v>
                </c:pt>
                <c:pt idx="2579">
                  <c:v>-237.14646405216868</c:v>
                </c:pt>
                <c:pt idx="2580">
                  <c:v>55.07192692208249</c:v>
                </c:pt>
                <c:pt idx="2581">
                  <c:v>248.55377496293144</c:v>
                </c:pt>
                <c:pt idx="2582">
                  <c:v>130.85402904323846</c:v>
                </c:pt>
                <c:pt idx="2583">
                  <c:v>172.55090026496046</c:v>
                </c:pt>
                <c:pt idx="2584">
                  <c:v>177.71735985038075</c:v>
                </c:pt>
                <c:pt idx="2585">
                  <c:v>-19.233675812839877</c:v>
                </c:pt>
                <c:pt idx="2586">
                  <c:v>70.985076320742877</c:v>
                </c:pt>
                <c:pt idx="2587">
                  <c:v>230.12370173760365</c:v>
                </c:pt>
                <c:pt idx="2588">
                  <c:v>43.52969657321831</c:v>
                </c:pt>
                <c:pt idx="2589">
                  <c:v>-47.39545845634909</c:v>
                </c:pt>
                <c:pt idx="2590">
                  <c:v>-5.4035204835797384</c:v>
                </c:pt>
                <c:pt idx="2591">
                  <c:v>-164.51857507172804</c:v>
                </c:pt>
                <c:pt idx="2592">
                  <c:v>-115.86476335957165</c:v>
                </c:pt>
                <c:pt idx="2593">
                  <c:v>167.95167889105372</c:v>
                </c:pt>
                <c:pt idx="2594">
                  <c:v>122.26721411033547</c:v>
                </c:pt>
                <c:pt idx="2595">
                  <c:v>-0.81406594715330849</c:v>
                </c:pt>
                <c:pt idx="2596">
                  <c:v>54.185098243843434</c:v>
                </c:pt>
                <c:pt idx="2597">
                  <c:v>-102.10160842668246</c:v>
                </c:pt>
                <c:pt idx="2598">
                  <c:v>-223.36587563256151</c:v>
                </c:pt>
                <c:pt idx="2599">
                  <c:v>-17.085088204600275</c:v>
                </c:pt>
                <c:pt idx="2600">
                  <c:v>-18.297060996049257</c:v>
                </c:pt>
                <c:pt idx="2601">
                  <c:v>-205.27760629559327</c:v>
                </c:pt>
                <c:pt idx="2602">
                  <c:v>-144.94581128813752</c:v>
                </c:pt>
                <c:pt idx="2603">
                  <c:v>-158.46325329338561</c:v>
                </c:pt>
                <c:pt idx="2604">
                  <c:v>-242.51103689581976</c:v>
                </c:pt>
                <c:pt idx="2605">
                  <c:v>34.078877438310023</c:v>
                </c:pt>
                <c:pt idx="2606">
                  <c:v>249.41933821553937</c:v>
                </c:pt>
                <c:pt idx="2607">
                  <c:v>136.30900049377678</c:v>
                </c:pt>
                <c:pt idx="2608">
                  <c:v>165.83160025878229</c:v>
                </c:pt>
                <c:pt idx="2609">
                  <c:v>186.00382368308468</c:v>
                </c:pt>
                <c:pt idx="2610">
                  <c:v>-12.018676264597161</c:v>
                </c:pt>
                <c:pt idx="2611">
                  <c:v>57.222933857577488</c:v>
                </c:pt>
                <c:pt idx="2612">
                  <c:v>230.93227433478671</c:v>
                </c:pt>
                <c:pt idx="2613">
                  <c:v>57.03022312427202</c:v>
                </c:pt>
                <c:pt idx="2614">
                  <c:v>-50.264092386463446</c:v>
                </c:pt>
                <c:pt idx="2615">
                  <c:v>-2.3454444186721157</c:v>
                </c:pt>
                <c:pt idx="2616">
                  <c:v>-155.41047190613369</c:v>
                </c:pt>
                <c:pt idx="2617">
                  <c:v>-130.22870108952884</c:v>
                </c:pt>
                <c:pt idx="2618">
                  <c:v>157.62673395393168</c:v>
                </c:pt>
                <c:pt idx="2619">
                  <c:v>133.11031390165567</c:v>
                </c:pt>
                <c:pt idx="2620">
                  <c:v>-0.87668196851904412</c:v>
                </c:pt>
                <c:pt idx="2621">
                  <c:v>53.927686453111932</c:v>
                </c:pt>
                <c:pt idx="2622">
                  <c:v>-87.87651224312178</c:v>
                </c:pt>
                <c:pt idx="2623">
                  <c:v>-227.37287800862137</c:v>
                </c:pt>
                <c:pt idx="2624">
                  <c:v>-28.817083088288587</c:v>
                </c:pt>
                <c:pt idx="2625">
                  <c:v>-7.7718206064608335</c:v>
                </c:pt>
                <c:pt idx="2626">
                  <c:v>-200.49364875564515</c:v>
                </c:pt>
                <c:pt idx="2627">
                  <c:v>-151.22360479844681</c:v>
                </c:pt>
                <c:pt idx="2628">
                  <c:v>-150.88279478117514</c:v>
                </c:pt>
                <c:pt idx="2629">
                  <c:v>-246.32207832065978</c:v>
                </c:pt>
                <c:pt idx="2630">
                  <c:v>12.816737533951597</c:v>
                </c:pt>
                <c:pt idx="2631">
                  <c:v>248.89066427846691</c:v>
                </c:pt>
                <c:pt idx="2632">
                  <c:v>142.5302688174452</c:v>
                </c:pt>
                <c:pt idx="2633">
                  <c:v>159.11062798640182</c:v>
                </c:pt>
                <c:pt idx="2634">
                  <c:v>193.24935484777362</c:v>
                </c:pt>
                <c:pt idx="2635">
                  <c:v>-3.6484032203899508</c:v>
                </c:pt>
                <c:pt idx="2636">
                  <c:v>43.931740098506403</c:v>
                </c:pt>
                <c:pt idx="2637">
                  <c:v>230.22147937321526</c:v>
                </c:pt>
                <c:pt idx="2638">
                  <c:v>70.911356465764143</c:v>
                </c:pt>
                <c:pt idx="2639">
                  <c:v>-52.4195568817427</c:v>
                </c:pt>
                <c:pt idx="2640">
                  <c:v>-0.29173285177237496</c:v>
                </c:pt>
                <c:pt idx="2641">
                  <c:v>-145.60295908043236</c:v>
                </c:pt>
                <c:pt idx="2642">
                  <c:v>-143.44094655285366</c:v>
                </c:pt>
                <c:pt idx="2643">
                  <c:v>145.93558673639473</c:v>
                </c:pt>
                <c:pt idx="2644">
                  <c:v>143.56991121334062</c:v>
                </c:pt>
                <c:pt idx="2645">
                  <c:v>2.4646951146678475E-12</c:v>
                </c:pt>
                <c:pt idx="2646">
                  <c:v>52.756274578352425</c:v>
                </c:pt>
                <c:pt idx="2647">
                  <c:v>-73.72123130553048</c:v>
                </c:pt>
                <c:pt idx="2648">
                  <c:v>-229.89722929519138</c:v>
                </c:pt>
                <c:pt idx="2649">
                  <c:v>-41.34349299820375</c:v>
                </c:pt>
                <c:pt idx="2650">
                  <c:v>1.8447696743006947</c:v>
                </c:pt>
                <c:pt idx="2651">
                  <c:v>-194.56843986743701</c:v>
                </c:pt>
                <c:pt idx="2652">
                  <c:v>-157.77756056047011</c:v>
                </c:pt>
                <c:pt idx="2653">
                  <c:v>-143.85898160608099</c:v>
                </c:pt>
                <c:pt idx="2654">
                  <c:v>-248.61142052918109</c:v>
                </c:pt>
                <c:pt idx="2655">
                  <c:v>-8.5467468936152535</c:v>
                </c:pt>
                <c:pt idx="2656">
                  <c:v>246.90036734696665</c:v>
                </c:pt>
                <c:pt idx="2657">
                  <c:v>149.43004423890625</c:v>
                </c:pt>
                <c:pt idx="2658">
                  <c:v>152.51621497317188</c:v>
                </c:pt>
                <c:pt idx="2659">
                  <c:v>199.39897790948856</c:v>
                </c:pt>
                <c:pt idx="2660">
                  <c:v>5.7718586298749264</c:v>
                </c:pt>
                <c:pt idx="2661">
                  <c:v>31.26323345137574</c:v>
                </c:pt>
                <c:pt idx="2662">
                  <c:v>227.99748210022335</c:v>
                </c:pt>
                <c:pt idx="2663">
                  <c:v>85.035182583956995</c:v>
                </c:pt>
                <c:pt idx="2664">
                  <c:v>-53.76398644352598</c:v>
                </c:pt>
                <c:pt idx="2665">
                  <c:v>0.77794717052447337</c:v>
                </c:pt>
                <c:pt idx="2666">
                  <c:v>-135.23760082103999</c:v>
                </c:pt>
                <c:pt idx="2667">
                  <c:v>-155.39518580164946</c:v>
                </c:pt>
                <c:pt idx="2668">
                  <c:v>132.96688891273629</c:v>
                </c:pt>
                <c:pt idx="2669">
                  <c:v>153.50045784803649</c:v>
                </c:pt>
                <c:pt idx="2670">
                  <c:v>1.8547773903542453</c:v>
                </c:pt>
                <c:pt idx="2671">
                  <c:v>50.755515873564818</c:v>
                </c:pt>
                <c:pt idx="2672">
                  <c:v>-59.780318026112077</c:v>
                </c:pt>
                <c:pt idx="2673">
                  <c:v>-230.91172069171159</c:v>
                </c:pt>
                <c:pt idx="2674">
                  <c:v>-54.522066685072687</c:v>
                </c:pt>
                <c:pt idx="2675">
                  <c:v>10.433851294070372</c:v>
                </c:pt>
                <c:pt idx="2676">
                  <c:v>-187.53818416438247</c:v>
                </c:pt>
                <c:pt idx="2677">
                  <c:v>-164.48340603154017</c:v>
                </c:pt>
                <c:pt idx="2678">
                  <c:v>-137.49456919397628</c:v>
                </c:pt>
                <c:pt idx="2679">
                  <c:v>-249.42751728809606</c:v>
                </c:pt>
                <c:pt idx="2680">
                  <c:v>-29.842641864545495</c:v>
                </c:pt>
                <c:pt idx="2681">
                  <c:v>243.39675345819964</c:v>
                </c:pt>
                <c:pt idx="2682">
                  <c:v>156.90794558962099</c:v>
                </c:pt>
                <c:pt idx="2683">
                  <c:v>146.17347485297518</c:v>
                </c:pt>
                <c:pt idx="2684">
                  <c:v>204.41331559321938</c:v>
                </c:pt>
                <c:pt idx="2685">
                  <c:v>16.125361660901817</c:v>
                </c:pt>
                <c:pt idx="2686">
                  <c:v>19.361421554203506</c:v>
                </c:pt>
                <c:pt idx="2687">
                  <c:v>224.28399840348888</c:v>
                </c:pt>
                <c:pt idx="2688">
                  <c:v>99.258076082090042</c:v>
                </c:pt>
                <c:pt idx="2689">
                  <c:v>-54.210391356414675</c:v>
                </c:pt>
                <c:pt idx="2690">
                  <c:v>0.89937087123584947</c:v>
                </c:pt>
                <c:pt idx="2691">
                  <c:v>-124.45947150778183</c:v>
                </c:pt>
                <c:pt idx="2692">
                  <c:v>-165.99971726109999</c:v>
                </c:pt>
                <c:pt idx="2693">
                  <c:v>118.82412187121089</c:v>
                </c:pt>
                <c:pt idx="2694">
                  <c:v>162.75953626987149</c:v>
                </c:pt>
                <c:pt idx="2695">
                  <c:v>4.7111102582186088</c:v>
                </c:pt>
                <c:pt idx="2696">
                  <c:v>48.021212112234032</c:v>
                </c:pt>
                <c:pt idx="2697">
                  <c:v>-46.192970032119483</c:v>
                </c:pt>
                <c:pt idx="2698">
                  <c:v>-230.40667124054775</c:v>
                </c:pt>
                <c:pt idx="2699">
                  <c:v>-68.202469058717</c:v>
                </c:pt>
                <c:pt idx="2700">
                  <c:v>17.887729544246156</c:v>
                </c:pt>
                <c:pt idx="2701">
                  <c:v>-179.45477847153794</c:v>
                </c:pt>
                <c:pt idx="2702">
                  <c:v>-171.21338706159599</c:v>
                </c:pt>
                <c:pt idx="2703">
                  <c:v>-131.87995702653683</c:v>
                </c:pt>
                <c:pt idx="2704">
                  <c:v>-248.83468914096832</c:v>
                </c:pt>
                <c:pt idx="2705">
                  <c:v>-50.902805789112591</c:v>
                </c:pt>
                <c:pt idx="2706">
                  <c:v>238.34461551849733</c:v>
                </c:pt>
                <c:pt idx="2707">
                  <c:v>164.85224447039087</c:v>
                </c:pt>
                <c:pt idx="2708">
                  <c:v>140.20260558685388</c:v>
                </c:pt>
                <c:pt idx="2709">
                  <c:v>208.26897461208014</c:v>
                </c:pt>
                <c:pt idx="2710">
                  <c:v>27.285443490234091</c:v>
                </c:pt>
                <c:pt idx="2711">
                  <c:v>8.3608587592836727</c:v>
                </c:pt>
                <c:pt idx="2712">
                  <c:v>219.12209263175404</c:v>
                </c:pt>
                <c:pt idx="2713">
                  <c:v>113.43251293044743</c:v>
                </c:pt>
                <c:pt idx="2714">
                  <c:v>-53.683960817962273</c:v>
                </c:pt>
                <c:pt idx="2715">
                  <c:v>0.12314951576198885</c:v>
                </c:pt>
                <c:pt idx="2716">
                  <c:v>-113.41524824260421</c:v>
                </c:pt>
                <c:pt idx="2717">
                  <c:v>-175.1784624167415</c:v>
                </c:pt>
                <c:pt idx="2718">
                  <c:v>103.62443725373183</c:v>
                </c:pt>
                <c:pt idx="2719">
                  <c:v>171.20974116700992</c:v>
                </c:pt>
                <c:pt idx="2720">
                  <c:v>8.5766803232931625</c:v>
                </c:pt>
                <c:pt idx="2721">
                  <c:v>44.658893736574143</c:v>
                </c:pt>
                <c:pt idx="2722">
                  <c:v>-33.091282464884664</c:v>
                </c:pt>
                <c:pt idx="2723">
                  <c:v>-228.38995336191323</c:v>
                </c:pt>
                <c:pt idx="2724">
                  <c:v>-82.228084012234874</c:v>
                </c:pt>
                <c:pt idx="2725">
                  <c:v>24.111311601851991</c:v>
                </c:pt>
                <c:pt idx="2726">
                  <c:v>-170.38525779342407</c:v>
                </c:pt>
                <c:pt idx="2727">
                  <c:v>-177.83810146454721</c:v>
                </c:pt>
                <c:pt idx="2728">
                  <c:v>-127.09208192289219</c:v>
                </c:pt>
                <c:pt idx="2729">
                  <c:v>-246.91217188896698</c:v>
                </c:pt>
                <c:pt idx="2730">
                  <c:v>-71.561859900311674</c:v>
                </c:pt>
                <c:pt idx="2731">
                  <c:v>231.72582328342952</c:v>
                </c:pt>
                <c:pt idx="2732">
                  <c:v>173.14126676843165</c:v>
                </c:pt>
                <c:pt idx="2733">
                  <c:v>134.71715789582612</c:v>
                </c:pt>
                <c:pt idx="2734">
                  <c:v>210.95871714608566</c:v>
                </c:pt>
                <c:pt idx="2735">
                  <c:v>39.11719449900842</c:v>
                </c:pt>
                <c:pt idx="2736">
                  <c:v>-1.6149564462614507</c:v>
                </c:pt>
                <c:pt idx="2737">
                  <c:v>212.56975677438646</c:v>
                </c:pt>
                <c:pt idx="2738">
                  <c:v>127.40894339921127</c:v>
                </c:pt>
                <c:pt idx="2739">
                  <c:v>-52.12320457339775</c:v>
                </c:pt>
                <c:pt idx="2740">
                  <c:v>-1.4860747328488411</c:v>
                </c:pt>
                <c:pt idx="2741">
                  <c:v>-102.25129342163393</c:v>
                </c:pt>
                <c:pt idx="2742">
                  <c:v>-182.87177935003086</c:v>
                </c:pt>
                <c:pt idx="2743">
                  <c:v>87.497324726656615</c:v>
                </c:pt>
                <c:pt idx="2744">
                  <c:v>178.72050667150563</c:v>
                </c:pt>
                <c:pt idx="2745">
                  <c:v>13.44316199169533</c:v>
                </c:pt>
                <c:pt idx="2746">
                  <c:v>40.782271299708839</c:v>
                </c:pt>
                <c:pt idx="2747">
                  <c:v>-20.598601807205863</c:v>
                </c:pt>
                <c:pt idx="2748">
                  <c:v>-224.8867978071284</c:v>
                </c:pt>
                <c:pt idx="2749">
                  <c:v>-96.437896996789291</c:v>
                </c:pt>
                <c:pt idx="2750">
                  <c:v>29.02339004983283</c:v>
                </c:pt>
                <c:pt idx="2751">
                  <c:v>-160.4110371575178</c:v>
                </c:pt>
                <c:pt idx="2752">
                  <c:v>-184.22835535576704</c:v>
                </c:pt>
                <c:pt idx="2753">
                  <c:v>-123.19349568069582</c:v>
                </c:pt>
                <c:pt idx="2754">
                  <c:v>-243.75298099735357</c:v>
                </c:pt>
                <c:pt idx="2755">
                  <c:v>-91.659123683341463</c:v>
                </c:pt>
                <c:pt idx="2756">
                  <c:v>223.53970027351693</c:v>
                </c:pt>
                <c:pt idx="2757">
                  <c:v>181.6449335454756</c:v>
                </c:pt>
                <c:pt idx="2758">
                  <c:v>129.8223929540043</c:v>
                </c:pt>
                <c:pt idx="2759">
                  <c:v>212.49141615347517</c:v>
                </c:pt>
                <c:pt idx="2760">
                  <c:v>51.479222926744143</c:v>
                </c:pt>
                <c:pt idx="2761">
                  <c:v>-10.455043819603027</c:v>
                </c:pt>
                <c:pt idx="2762">
                  <c:v>204.70127603004232</c:v>
                </c:pt>
                <c:pt idx="2763">
                  <c:v>141.03770095197657</c:v>
                </c:pt>
                <c:pt idx="2764">
                  <c:v>-49.480917707584837</c:v>
                </c:pt>
                <c:pt idx="2765">
                  <c:v>-3.8506219361569061</c:v>
                </c:pt>
                <c:pt idx="2766">
                  <c:v>-91.111752198184547</c:v>
                </c:pt>
                <c:pt idx="2767">
                  <c:v>-189.03706907733874</c:v>
                </c:pt>
                <c:pt idx="2768">
                  <c:v>70.583123718047631</c:v>
                </c:pt>
                <c:pt idx="2769">
                  <c:v>185.16985542009206</c:v>
                </c:pt>
                <c:pt idx="2770">
                  <c:v>19.286208766615598</c:v>
                </c:pt>
                <c:pt idx="2771">
                  <c:v>36.51157886093953</c:v>
                </c:pt>
                <c:pt idx="2772">
                  <c:v>-8.8280024232262999</c:v>
                </c:pt>
                <c:pt idx="2773">
                  <c:v>-219.93938092830138</c:v>
                </c:pt>
                <c:pt idx="2774">
                  <c:v>-110.66843346880934</c:v>
                </c:pt>
                <c:pt idx="2775">
                  <c:v>32.557755001249959</c:v>
                </c:pt>
                <c:pt idx="2776">
                  <c:v>-149.62695891460379</c:v>
                </c:pt>
                <c:pt idx="2777">
                  <c:v>-190.25701758203007</c:v>
                </c:pt>
                <c:pt idx="2778">
                  <c:v>-120.23163875648643</c:v>
                </c:pt>
                <c:pt idx="2779">
                  <c:v>-239.46260694417435</c:v>
                </c:pt>
                <c:pt idx="2780">
                  <c:v>-111.04049078697642</c:v>
                </c:pt>
                <c:pt idx="2781">
                  <c:v>213.80318234843512</c:v>
                </c:pt>
                <c:pt idx="2782">
                  <c:v>190.22642147400023</c:v>
                </c:pt>
                <c:pt idx="2783">
                  <c:v>125.61375121726979</c:v>
                </c:pt>
                <c:pt idx="2784">
                  <c:v>212.89179552610329</c:v>
                </c:pt>
                <c:pt idx="2785">
                  <c:v>64.225494537015209</c:v>
                </c:pt>
                <c:pt idx="2786">
                  <c:v>-18.062245085160544</c:v>
                </c:pt>
                <c:pt idx="2787">
                  <c:v>195.60638854712482</c:v>
                </c:pt>
                <c:pt idx="2788">
                  <c:v>154.17092238149502</c:v>
                </c:pt>
                <c:pt idx="2789">
                  <c:v>-45.724955555943282</c:v>
                </c:pt>
                <c:pt idx="2790">
                  <c:v>-6.8809420828151229</c:v>
                </c:pt>
                <c:pt idx="2791">
                  <c:v>-80.136689502585213</c:v>
                </c:pt>
                <c:pt idx="2792">
                  <c:v>-193.64916731035271</c:v>
                </c:pt>
                <c:pt idx="2793">
                  <c:v>53.03139786534674</c:v>
                </c:pt>
                <c:pt idx="2794">
                  <c:v>190.44604662371506</c:v>
                </c:pt>
                <c:pt idx="2795">
                  <c:v>26.065655634436315</c:v>
                </c:pt>
                <c:pt idx="2796">
                  <c:v>31.9718314048949</c:v>
                </c:pt>
                <c:pt idx="2797">
                  <c:v>2.1190946193003879</c:v>
                </c:pt>
                <c:pt idx="2798">
                  <c:v>-213.60619996145104</c:v>
                </c:pt>
                <c:pt idx="2799">
                  <c:v>-124.75572861351067</c:v>
                </c:pt>
                <c:pt idx="2800">
                  <c:v>34.664120151906296</c:v>
                </c:pt>
                <c:pt idx="2801">
                  <c:v>-138.14015755164584</c:v>
                </c:pt>
                <c:pt idx="2802">
                  <c:v>-195.80084759298913</c:v>
                </c:pt>
                <c:pt idx="2803">
                  <c:v>-118.23831909100959</c:v>
                </c:pt>
                <c:pt idx="2804">
                  <c:v>-234.1575586911994</c:v>
                </c:pt>
                <c:pt idx="2805">
                  <c:v>-129.56022167646557</c:v>
                </c:pt>
                <c:pt idx="2806">
                  <c:v>202.55075546589754</c:v>
                </c:pt>
                <c:pt idx="2807">
                  <c:v>198.74392141498311</c:v>
                </c:pt>
                <c:pt idx="2808">
                  <c:v>122.17545281489689</c:v>
                </c:pt>
                <c:pt idx="2809">
                  <c:v>212.19995891298305</c:v>
                </c:pt>
                <c:pt idx="2810">
                  <c:v>77.207222918334978</c:v>
                </c:pt>
                <c:pt idx="2811">
                  <c:v>-24.35435259029942</c:v>
                </c:pt>
                <c:pt idx="2812">
                  <c:v>185.38924977253839</c:v>
                </c:pt>
                <c:pt idx="2813">
                  <c:v>166.66445428654143</c:v>
                </c:pt>
                <c:pt idx="2814">
                  <c:v>-40.838808176756103</c:v>
                </c:pt>
                <c:pt idx="2815">
                  <c:v>-10.476941692994668</c:v>
                </c:pt>
                <c:pt idx="2816">
                  <c:v>-69.460290734685529</c:v>
                </c:pt>
                <c:pt idx="2817">
                  <c:v>-196.70051702651315</c:v>
                </c:pt>
                <c:pt idx="2818">
                  <c:v>34.999192691123469</c:v>
                </c:pt>
                <c:pt idx="2819">
                  <c:v>194.44910158840707</c:v>
                </c:pt>
                <c:pt idx="2820">
                  <c:v>33.725935187521074</c:v>
                </c:pt>
                <c:pt idx="2821">
                  <c:v>27.291019477508417</c:v>
                </c:pt>
                <c:pt idx="2822">
                  <c:v>12.154142760960362</c:v>
                </c:pt>
                <c:pt idx="2823">
                  <c:v>-205.96124474525874</c:v>
                </c:pt>
                <c:pt idx="2824">
                  <c:v>-138.53730334187594</c:v>
                </c:pt>
                <c:pt idx="2825">
                  <c:v>35.308850470070496</c:v>
                </c:pt>
                <c:pt idx="2826">
                  <c:v>-126.06875646841871</c:v>
                </c:pt>
                <c:pt idx="2827">
                  <c:v>-200.74227245145551</c:v>
                </c:pt>
                <c:pt idx="2828">
                  <c:v>-117.2294024975491</c:v>
                </c:pt>
                <c:pt idx="2829">
                  <c:v>-227.96377439638002</c:v>
                </c:pt>
                <c:pt idx="2830">
                  <c:v>-147.08263035262604</c:v>
                </c:pt>
                <c:pt idx="2831">
                  <c:v>189.83417300081928</c:v>
                </c:pt>
                <c:pt idx="2832">
                  <c:v>207.052472422698</c:v>
                </c:pt>
                <c:pt idx="2833">
                  <c:v>119.57924821004636</c:v>
                </c:pt>
                <c:pt idx="2834">
                  <c:v>210.4707138000193</c:v>
                </c:pt>
                <c:pt idx="2835">
                  <c:v>90.274785856810496</c:v>
                </c:pt>
                <c:pt idx="2836">
                  <c:v>-29.265048742438605</c:v>
                </c:pt>
                <c:pt idx="2837">
                  <c:v>174.16721436043798</c:v>
                </c:pt>
                <c:pt idx="2838">
                  <c:v>178.37972113625767</c:v>
                </c:pt>
                <c:pt idx="2839">
                  <c:v>-34.82196644609644</c:v>
                </c:pt>
                <c:pt idx="2840">
                  <c:v>-14.529451570884412</c:v>
                </c:pt>
                <c:pt idx="2841">
                  <c:v>-59.209149387683468</c:v>
                </c:pt>
                <c:pt idx="2842">
                  <c:v>-198.20112005526843</c:v>
                </c:pt>
                <c:pt idx="2843">
                  <c:v>16.649198530998756</c:v>
                </c:pt>
                <c:pt idx="2844">
                  <c:v>197.09218669264024</c:v>
                </c:pt>
                <c:pt idx="2845">
                  <c:v>42.196702444029633</c:v>
                </c:pt>
                <c:pt idx="2846">
                  <c:v>22.598265049743784</c:v>
                </c:pt>
                <c:pt idx="2847">
                  <c:v>21.202515612733642</c:v>
                </c:pt>
                <c:pt idx="2848">
                  <c:v>-197.09297691166162</c:v>
                </c:pt>
                <c:pt idx="2849">
                  <c:v>-151.85412148211418</c:v>
                </c:pt>
                <c:pt idx="2850">
                  <c:v>34.475481777470705</c:v>
                </c:pt>
                <c:pt idx="2851">
                  <c:v>-113.54041337902419</c:v>
                </c:pt>
                <c:pt idx="2852">
                  <c:v>-204.97108934037476</c:v>
                </c:pt>
                <c:pt idx="2853">
                  <c:v>-117.20471825807348</c:v>
                </c:pt>
                <c:pt idx="2854">
                  <c:v>-221.01492017887475</c:v>
                </c:pt>
                <c:pt idx="2855">
                  <c:v>-163.48364383706948</c:v>
                </c:pt>
                <c:pt idx="2856">
                  <c:v>175.7219558274092</c:v>
                </c:pt>
                <c:pt idx="2857">
                  <c:v>215.00584745229534</c:v>
                </c:pt>
                <c:pt idx="2858">
                  <c:v>117.88333587360937</c:v>
                </c:pt>
                <c:pt idx="2859">
                  <c:v>207.77270010894594</c:v>
                </c:pt>
                <c:pt idx="2860">
                  <c:v>103.27964291427314</c:v>
                </c:pt>
                <c:pt idx="2861">
                  <c:v>-32.744644513330947</c:v>
                </c:pt>
                <c:pt idx="2862">
                  <c:v>162.06945094816183</c:v>
                </c:pt>
                <c:pt idx="2863">
                  <c:v>189.18553063119785</c:v>
                </c:pt>
                <c:pt idx="2864">
                  <c:v>-27.690074561202305</c:v>
                </c:pt>
                <c:pt idx="2865">
                  <c:v>-18.921816105340632</c:v>
                </c:pt>
                <c:pt idx="2866">
                  <c:v>-49.500663697565585</c:v>
                </c:pt>
                <c:pt idx="2867">
                  <c:v>-198.17826873329915</c:v>
                </c:pt>
                <c:pt idx="2868">
                  <c:v>-1.8521580427265361</c:v>
                </c:pt>
                <c:pt idx="2869">
                  <c:v>198.30283563934574</c:v>
                </c:pt>
                <c:pt idx="2870">
                  <c:v>51.393660590495912</c:v>
                </c:pt>
                <c:pt idx="2871">
                  <c:v>18.021963126409958</c:v>
                </c:pt>
                <c:pt idx="2872">
                  <c:v>29.204363794725786</c:v>
                </c:pt>
                <c:pt idx="2873">
                  <c:v>-187.1031300540985</c:v>
                </c:pt>
                <c:pt idx="2874">
                  <c:v>-164.55250332298405</c:v>
                </c:pt>
                <c:pt idx="2875">
                  <c:v>32.165025150878876</c:v>
                </c:pt>
                <c:pt idx="2876">
                  <c:v>-100.69073299609863</c:v>
                </c:pt>
                <c:pt idx="2877">
                  <c:v>-208.38607089905304</c:v>
                </c:pt>
                <c:pt idx="2878">
                  <c:v>-118.14818075376911</c:v>
                </c:pt>
                <c:pt idx="2879">
                  <c:v>-213.45059916646417</c:v>
                </c:pt>
                <c:pt idx="2880">
                  <c:v>-178.65221475779654</c:v>
                </c:pt>
                <c:pt idx="2881">
                  <c:v>160.29868117478063</c:v>
                </c:pt>
                <c:pt idx="2882">
                  <c:v>222.45846633943901</c:v>
                </c:pt>
                <c:pt idx="2883">
                  <c:v>117.13146153265424</c:v>
                </c:pt>
                <c:pt idx="2884">
                  <c:v>204.18733513285773</c:v>
                </c:pt>
                <c:pt idx="2885">
                  <c:v>116.07622935995026</c:v>
                </c:pt>
                <c:pt idx="2886">
                  <c:v>-34.760607886784811</c:v>
                </c:pt>
                <c:pt idx="2887">
                  <c:v>149.23540726247103</c:v>
                </c:pt>
                <c:pt idx="2888">
                  <c:v>198.9597928550387</c:v>
                </c:pt>
                <c:pt idx="2889">
                  <c:v>-19.474866529629896</c:v>
                </c:pt>
                <c:pt idx="2890">
                  <c:v>-23.531582934373287</c:v>
                </c:pt>
                <c:pt idx="2891">
                  <c:v>-40.441562968083659</c:v>
                </c:pt>
                <c:pt idx="2892">
                  <c:v>-196.67606150917283</c:v>
                </c:pt>
                <c:pt idx="2893">
                  <c:v>-20.336670136174099</c:v>
                </c:pt>
                <c:pt idx="2894">
                  <c:v>198.0239948593788</c:v>
                </c:pt>
                <c:pt idx="2895">
                  <c:v>61.219577237646526</c:v>
                </c:pt>
                <c:pt idx="2896">
                  <c:v>13.687933802894969</c:v>
                </c:pt>
                <c:pt idx="2897">
                  <c:v>36.115272154419756</c:v>
                </c:pt>
                <c:pt idx="2898">
                  <c:v>-176.1053466746049</c:v>
                </c:pt>
                <c:pt idx="2899">
                  <c:v>-176.48597123582715</c:v>
                </c:pt>
                <c:pt idx="2900">
                  <c:v>28.396051839500547</c:v>
                </c:pt>
                <c:pt idx="2901">
                  <c:v>-87.661567405502851</c:v>
                </c:pt>
                <c:pt idx="2902">
                  <c:v>-210.89645198710843</c:v>
                </c:pt>
                <c:pt idx="2903">
                  <c:v>-120.02812513023233</c:v>
                </c:pt>
                <c:pt idx="2904">
                  <c:v>-205.41449418747692</c:v>
                </c:pt>
                <c:pt idx="2905">
                  <c:v>-192.49156926804505</c:v>
                </c:pt>
                <c:pt idx="2906">
                  <c:v>143.66406898021046</c:v>
                </c:pt>
                <c:pt idx="2907">
                  <c:v>229.2673112337603</c:v>
                </c:pt>
                <c:pt idx="2908">
                  <c:v>117.35221118234639</c:v>
                </c:pt>
                <c:pt idx="2909">
                  <c:v>199.80758902493022</c:v>
                </c:pt>
                <c:pt idx="2910">
                  <c:v>128.52380194711714</c:v>
                </c:pt>
                <c:pt idx="2911">
                  <c:v>-35.297875833532402</c:v>
                </c:pt>
                <c:pt idx="2912">
                  <c:v>135.81314494317829</c:v>
                </c:pt>
                <c:pt idx="2913">
                  <c:v>207.59113079386032</c:v>
                </c:pt>
                <c:pt idx="2914">
                  <c:v>-10.223887048670177</c:v>
                </c:pt>
                <c:pt idx="2915">
                  <c:v>-28.232270475042665</c:v>
                </c:pt>
                <c:pt idx="2916">
                  <c:v>-32.126582503914221</c:v>
                </c:pt>
                <c:pt idx="2917">
                  <c:v>-193.75470915621008</c:v>
                </c:pt>
                <c:pt idx="2918">
                  <c:v>-38.63632900319827</c:v>
                </c:pt>
                <c:pt idx="2919">
                  <c:v>196.2148782062263</c:v>
                </c:pt>
                <c:pt idx="2920">
                  <c:v>71.565478276943225</c:v>
                </c:pt>
                <c:pt idx="2921">
                  <c:v>9.7176093347664469</c:v>
                </c:pt>
                <c:pt idx="2922">
                  <c:v>41.906709187511012</c:v>
                </c:pt>
                <c:pt idx="2923">
                  <c:v>-164.22366979657522</c:v>
                </c:pt>
                <c:pt idx="2924">
                  <c:v>-187.51700397298771</c:v>
                </c:pt>
                <c:pt idx="2925">
                  <c:v>23.20455721718907</c:v>
                </c:pt>
                <c:pt idx="2926">
                  <c:v>-74.599226030910955</c:v>
                </c:pt>
                <c:pt idx="2927">
                  <c:v>-212.42327802403449</c:v>
                </c:pt>
                <c:pt idx="2928">
                  <c:v>-122.79785219664736</c:v>
                </c:pt>
                <c:pt idx="2929">
                  <c:v>-197.05246829752696</c:v>
                </c:pt>
                <c:pt idx="2930">
                  <c:v>-204.92027465098039</c:v>
                </c:pt>
                <c:pt idx="2931">
                  <c:v>125.93187707921368</c:v>
                </c:pt>
                <c:pt idx="2932">
                  <c:v>235.29381960400048</c:v>
                </c:pt>
                <c:pt idx="2933">
                  <c:v>118.55850751696518</c:v>
                </c:pt>
                <c:pt idx="2934">
                  <c:v>194.73660726909853</c:v>
                </c:pt>
                <c:pt idx="2935">
                  <c:v>140.48821267994157</c:v>
                </c:pt>
                <c:pt idx="2936">
                  <c:v>-34.35894618402309</c:v>
                </c:pt>
                <c:pt idx="2937">
                  <c:v>121.95756516003802</c:v>
                </c:pt>
                <c:pt idx="2938">
                  <c:v>214.98036118038416</c:v>
                </c:pt>
                <c:pt idx="2939">
                  <c:v>-3.5271785492341223E-11</c:v>
                </c:pt>
                <c:pt idx="2940">
                  <c:v>-32.895189803743271</c:v>
                </c:pt>
                <c:pt idx="2941">
                  <c:v>-24.637304126767102</c:v>
                </c:pt>
                <c:pt idx="2942">
                  <c:v>-189.48964094232653</c:v>
                </c:pt>
                <c:pt idx="2943">
                  <c:v>-56.585300006851028</c:v>
                </c:pt>
                <c:pt idx="2944">
                  <c:v>192.85161952816844</c:v>
                </c:pt>
                <c:pt idx="2945">
                  <c:v>82.312004093005882</c:v>
                </c:pt>
                <c:pt idx="2946">
                  <c:v>6.2262803280756724</c:v>
                </c:pt>
                <c:pt idx="2947">
                  <c:v>46.566263204812643</c:v>
                </c:pt>
                <c:pt idx="2948">
                  <c:v>-151.59090898697764</c:v>
                </c:pt>
                <c:pt idx="2949">
                  <c:v>-197.51867742411073</c:v>
                </c:pt>
                <c:pt idx="2950">
                  <c:v>16.643605132512164</c:v>
                </c:pt>
                <c:pt idx="2951">
                  <c:v>-61.652618293177866</c:v>
                </c:pt>
                <c:pt idx="2952">
                  <c:v>-212.90059685728772</c:v>
                </c:pt>
                <c:pt idx="2953">
                  <c:v>-126.39637502208774</c:v>
                </c:pt>
                <c:pt idx="2954">
                  <c:v>-188.5106478430925</c:v>
                </c:pt>
                <c:pt idx="2955">
                  <c:v>-215.87311329088038</c:v>
                </c:pt>
                <c:pt idx="2956">
                  <c:v>107.22861903067229</c:v>
                </c:pt>
                <c:pt idx="2957">
                  <c:v>240.405730187849</c:v>
                </c:pt>
                <c:pt idx="2958">
                  <c:v>120.7473167765968</c:v>
                </c:pt>
                <c:pt idx="2959">
                  <c:v>189.08619855975999</c:v>
                </c:pt>
                <c:pt idx="2960">
                  <c:v>151.8435876853766</c:v>
                </c:pt>
                <c:pt idx="2961">
                  <c:v>-31.963748604832542</c:v>
                </c:pt>
                <c:pt idx="2962">
                  <c:v>107.82854750282131</c:v>
                </c:pt>
                <c:pt idx="2963">
                  <c:v>221.04182626993949</c:v>
                </c:pt>
                <c:pt idx="2964">
                  <c:v>11.119309432101353</c:v>
                </c:pt>
                <c:pt idx="2965">
                  <c:v>-37.391296663968077</c:v>
                </c:pt>
                <c:pt idx="2966">
                  <c:v>-18.041177067128711</c:v>
                </c:pt>
                <c:pt idx="2967">
                  <c:v>-183.9704226728212</c:v>
                </c:pt>
                <c:pt idx="2968">
                  <c:v>-74.021871032982915</c:v>
                </c:pt>
                <c:pt idx="2969">
                  <c:v>187.92771429823199</c:v>
                </c:pt>
                <c:pt idx="2970">
                  <c:v>93.330910747320999</c:v>
                </c:pt>
                <c:pt idx="2971">
                  <c:v>3.3214243857587644</c:v>
                </c:pt>
                <c:pt idx="2972">
                  <c:v>50.097662581616333</c:v>
                </c:pt>
                <c:pt idx="2973">
                  <c:v>-138.34690213076547</c:v>
                </c:pt>
                <c:pt idx="2974">
                  <c:v>-206.37617106823197</c:v>
                </c:pt>
                <c:pt idx="2975">
                  <c:v>8.7827568484173391</c:v>
                </c:pt>
                <c:pt idx="2976">
                  <c:v>-48.971352972202716</c:v>
                </c:pt>
                <c:pt idx="2977">
                  <c:v>-212.27647815725325</c:v>
                </c:pt>
                <c:pt idx="2978">
                  <c:v>-130.74935705550666</c:v>
                </c:pt>
                <c:pt idx="2979">
                  <c:v>-179.93351295897673</c:v>
                </c:pt>
                <c:pt idx="2980">
                  <c:v>-225.30175218611234</c:v>
                </c:pt>
                <c:pt idx="2981">
                  <c:v>87.692120665153027</c:v>
                </c:pt>
                <c:pt idx="2982">
                  <c:v>244.47885783817321</c:v>
                </c:pt>
                <c:pt idx="2983">
                  <c:v>123.89957025362091</c:v>
                </c:pt>
                <c:pt idx="2984">
                  <c:v>182.97520827497468</c:v>
                </c:pt>
                <c:pt idx="2985">
                  <c:v>162.47388956563768</c:v>
                </c:pt>
                <c:pt idx="2986">
                  <c:v>-28.149296727203843</c:v>
                </c:pt>
                <c:pt idx="2987">
                  <c:v>93.589025742820183</c:v>
                </c:pt>
                <c:pt idx="2988">
                  <c:v>225.70455906117184</c:v>
                </c:pt>
                <c:pt idx="2989">
                  <c:v>23.042830309706474</c:v>
                </c:pt>
                <c:pt idx="2990">
                  <c:v>-41.593048981050195</c:v>
                </c:pt>
                <c:pt idx="2991">
                  <c:v>-12.390731655864595</c:v>
                </c:pt>
                <c:pt idx="2992">
                  <c:v>-177.2995009340911</c:v>
                </c:pt>
                <c:pt idx="2993">
                  <c:v>-90.790348674425886</c:v>
                </c:pt>
                <c:pt idx="2994">
                  <c:v>181.45424419345781</c:v>
                </c:pt>
                <c:pt idx="2995">
                  <c:v>104.486696835415</c:v>
                </c:pt>
                <c:pt idx="2996">
                  <c:v>1.1011394686768039</c:v>
                </c:pt>
                <c:pt idx="2997">
                  <c:v>52.520580252526749</c:v>
                </c:pt>
                <c:pt idx="2998">
                  <c:v>-124.63669561828561</c:v>
                </c:pt>
                <c:pt idx="2999">
                  <c:v>-213.98812110297828</c:v>
                </c:pt>
                <c:pt idx="3000">
                  <c:v>-0.29270846324485067</c:v>
                </c:pt>
                <c:pt idx="3001">
                  <c:v>-36.703818877158248</c:v>
                </c:pt>
                <c:pt idx="3002">
                  <c:v>-210.51384658773111</c:v>
                </c:pt>
                <c:pt idx="3003">
                  <c:v>-135.77022909239625</c:v>
                </c:pt>
                <c:pt idx="3004">
                  <c:v>-171.46202026471997</c:v>
                </c:pt>
                <c:pt idx="3005">
                  <c:v>-233.1751998094166</c:v>
                </c:pt>
                <c:pt idx="3006">
                  <c:v>67.469933524728475</c:v>
                </c:pt>
                <c:pt idx="3007">
                  <c:v>247.39877410548576</c:v>
                </c:pt>
                <c:pt idx="3008">
                  <c:v>127.98030189491523</c:v>
                </c:pt>
                <c:pt idx="3009">
                  <c:v>176.52779921954021</c:v>
                </c:pt>
                <c:pt idx="3010">
                  <c:v>172.27434315368149</c:v>
                </c:pt>
                <c:pt idx="3011">
                  <c:v>-22.969126291628605</c:v>
                </c:pt>
                <c:pt idx="3012">
                  <c:v>79.403024881504649</c:v>
                </c:pt>
                <c:pt idx="3013">
                  <c:v>228.91326660374301</c:v>
                </c:pt>
                <c:pt idx="3014">
                  <c:v>35.666707851732546</c:v>
                </c:pt>
                <c:pt idx="3015">
                  <c:v>-45.37624519388757</c:v>
                </c:pt>
                <c:pt idx="3016">
                  <c:v>-7.7229957084909877</c:v>
                </c:pt>
                <c:pt idx="3017">
                  <c:v>-169.59079009213428</c:v>
                </c:pt>
                <c:pt idx="3018">
                  <c:v>-106.7428781780019</c:v>
                </c:pt>
                <c:pt idx="3019">
                  <c:v>173.45988130470417</c:v>
                </c:pt>
                <c:pt idx="3020">
                  <c:v>115.63833505914498</c:v>
                </c:pt>
                <c:pt idx="3021">
                  <c:v>-0.34729713974216425</c:v>
                </c:pt>
                <c:pt idx="3022">
                  <c:v>53.870225435312904</c:v>
                </c:pt>
                <c:pt idx="3023">
                  <c:v>-110.60866663627746</c:v>
                </c:pt>
                <c:pt idx="3024">
                  <c:v>-220.26780319942088</c:v>
                </c:pt>
                <c:pt idx="3025">
                  <c:v>-10.482772020188847</c:v>
                </c:pt>
                <c:pt idx="3026">
                  <c:v>-24.995271703463356</c:v>
                </c:pt>
                <c:pt idx="3027">
                  <c:v>-207.59111743456739</c:v>
                </c:pt>
                <c:pt idx="3028">
                  <c:v>-141.36147007343945</c:v>
                </c:pt>
                <c:pt idx="3029">
                  <c:v>-163.23178207533363</c:v>
                </c:pt>
                <c:pt idx="3030">
                  <c:v>-239.48004486860935</c:v>
                </c:pt>
                <c:pt idx="3031">
                  <c:v>46.717625203775867</c:v>
                </c:pt>
                <c:pt idx="3032">
                  <c:v>249.06237158831476</c:v>
                </c:pt>
                <c:pt idx="3033">
                  <c:v>132.93900060736931</c:v>
                </c:pt>
                <c:pt idx="3034">
                  <c:v>169.8716625258044</c:v>
                </c:pt>
                <c:pt idx="3035">
                  <c:v>181.15270639476134</c:v>
                </c:pt>
                <c:pt idx="3036">
                  <c:v>-16.492526922030937</c:v>
                </c:pt>
                <c:pt idx="3037">
                  <c:v>65.433684398611319</c:v>
                </c:pt>
                <c:pt idx="3038">
                  <c:v>230.62911836758727</c:v>
                </c:pt>
                <c:pt idx="3039">
                  <c:v>48.875697955589445</c:v>
                </c:pt>
                <c:pt idx="3040">
                  <c:v>-48.621818961443772</c:v>
                </c:pt>
                <c:pt idx="3041">
                  <c:v>-4.0591208353350954</c:v>
                </c:pt>
                <c:pt idx="3042">
                  <c:v>-160.96812060762352</c:v>
                </c:pt>
                <c:pt idx="3043">
                  <c:v>-121.74116413201739</c:v>
                </c:pt>
                <c:pt idx="3044">
                  <c:v>163.99067149430203</c:v>
                </c:pt>
                <c:pt idx="3045">
                  <c:v>126.6410861603853</c:v>
                </c:pt>
                <c:pt idx="3046">
                  <c:v>-0.9487250146288595</c:v>
                </c:pt>
                <c:pt idx="3047">
                  <c:v>54.196728350325941</c:v>
                </c:pt>
                <c:pt idx="3048">
                  <c:v>-96.412611969039105</c:v>
                </c:pt>
                <c:pt idx="3049">
                  <c:v>-225.14413003253199</c:v>
                </c:pt>
                <c:pt idx="3050">
                  <c:v>-21.673840305958226</c:v>
                </c:pt>
                <c:pt idx="3051">
                  <c:v>-13.985951910189437</c:v>
                </c:pt>
                <c:pt idx="3052">
                  <c:v>-203.50262595520581</c:v>
                </c:pt>
                <c:pt idx="3053">
                  <c:v>-147.41603456094245</c:v>
                </c:pt>
                <c:pt idx="3054">
                  <c:v>-155.37132567243233</c:v>
                </c:pt>
                <c:pt idx="3055">
                  <c:v>-244.22047432242189</c:v>
                </c:pt>
                <c:pt idx="3056">
                  <c:v>25.596968193170227</c:v>
                </c:pt>
                <c:pt idx="3057">
                  <c:v>249.37929155767654</c:v>
                </c:pt>
                <c:pt idx="3058">
                  <c:v>138.71017306249374</c:v>
                </c:pt>
                <c:pt idx="3059">
                  <c:v>163.13618251003933</c:v>
                </c:pt>
                <c:pt idx="3060">
                  <c:v>189.03037011750774</c:v>
                </c:pt>
                <c:pt idx="3061">
                  <c:v>-8.8035777973500924</c:v>
                </c:pt>
                <c:pt idx="3062">
                  <c:v>51.841292793102568</c:v>
                </c:pt>
                <c:pt idx="3063">
                  <c:v>230.83032915055509</c:v>
                </c:pt>
                <c:pt idx="3064">
                  <c:v>62.544578310233092</c:v>
                </c:pt>
                <c:pt idx="3065">
                  <c:v>-51.217566372172939</c:v>
                </c:pt>
                <c:pt idx="3066">
                  <c:v>-1.404223161568241</c:v>
                </c:pt>
                <c:pt idx="3067">
                  <c:v>-151.56356899942313</c:v>
                </c:pt>
                <c:pt idx="3068">
                  <c:v>-135.65807014922905</c:v>
                </c:pt>
                <c:pt idx="3069">
                  <c:v>153.10959926051748</c:v>
                </c:pt>
                <c:pt idx="3070">
                  <c:v>137.34837176527367</c:v>
                </c:pt>
                <c:pt idx="3071">
                  <c:v>-0.64123456013370772</c:v>
                </c:pt>
                <c:pt idx="3072">
                  <c:v>53.564326407108311</c:v>
                </c:pt>
                <c:pt idx="3073">
                  <c:v>-82.197828121041013</c:v>
                </c:pt>
                <c:pt idx="3074">
                  <c:v>-228.56245112728769</c:v>
                </c:pt>
                <c:pt idx="3075">
                  <c:v>-33.740081905587502</c:v>
                </c:pt>
                <c:pt idx="3076">
                  <c:v>-3.8092580783729901</c:v>
                </c:pt>
                <c:pt idx="3077">
                  <c:v>-198.2588444087435</c:v>
                </c:pt>
                <c:pt idx="3078">
                  <c:v>-153.81890782172403</c:v>
                </c:pt>
                <c:pt idx="3079">
                  <c:v>-148.00045511163813</c:v>
                </c:pt>
                <c:pt idx="3080">
                  <c:v>-247.41807085019875</c:v>
                </c:pt>
                <c:pt idx="3081">
                  <c:v>4.2740501352093858</c:v>
                </c:pt>
                <c:pt idx="3082">
                  <c:v>248.27319610496113</c:v>
                </c:pt>
                <c:pt idx="3083">
                  <c:v>145.21411003629996</c:v>
                </c:pt>
                <c:pt idx="3084">
                  <c:v>156.45057988402559</c:v>
                </c:pt>
                <c:pt idx="3085">
                  <c:v>195.84327270988484</c:v>
                </c:pt>
                <c:pt idx="3086">
                  <c:v>-9.1837648596992949E-11</c:v>
                </c:pt>
                <c:pt idx="3087">
                  <c:v>38.781358360759</c:v>
                </c:pt>
                <c:pt idx="3088">
                  <c:v>229.51252863909994</c:v>
                </c:pt>
                <c:pt idx="3089">
                  <c:v>76.539698020197932</c:v>
                </c:pt>
                <c:pt idx="3090">
                  <c:v>-53.059782663977607</c:v>
                </c:pt>
                <c:pt idx="3091">
                  <c:v>0.2525598681819119</c:v>
                </c:pt>
                <c:pt idx="3092">
                  <c:v>-141.51569128838747</c:v>
                </c:pt>
                <c:pt idx="3093">
                  <c:v>-148.37907736128736</c:v>
                </c:pt>
                <c:pt idx="3094">
                  <c:v>140.89593928307255</c:v>
                </c:pt>
                <c:pt idx="3095">
                  <c:v>147.61368188292383</c:v>
                </c:pt>
                <c:pt idx="3096">
                  <c:v>0.62287646833621979</c:v>
                </c:pt>
                <c:pt idx="3097">
                  <c:v>52.050362924340554</c:v>
                </c:pt>
                <c:pt idx="3098">
                  <c:v>-68.111207649043365</c:v>
                </c:pt>
                <c:pt idx="3099">
                  <c:v>-230.48514510324418</c:v>
                </c:pt>
                <c:pt idx="3100">
                  <c:v>-46.544919463127101</c:v>
                </c:pt>
                <c:pt idx="3101">
                  <c:v>5.4100004737885454</c:v>
                </c:pt>
                <c:pt idx="3102">
                  <c:v>-191.88638350113453</c:v>
                </c:pt>
                <c:pt idx="3103">
                  <c:v>-160.44876777782801</c:v>
                </c:pt>
                <c:pt idx="3104">
                  <c:v>-141.22873667855211</c:v>
                </c:pt>
                <c:pt idx="3105">
                  <c:v>-249.11139281179322</c:v>
                </c:pt>
                <c:pt idx="3106">
                  <c:v>-17.082670585029479</c:v>
                </c:pt>
                <c:pt idx="3107">
                  <c:v>245.68286804912148</c:v>
                </c:pt>
                <c:pt idx="3108">
                  <c:v>152.35784665474512</c:v>
                </c:pt>
                <c:pt idx="3109">
                  <c:v>149.94205800154674</c:v>
                </c:pt>
                <c:pt idx="3110">
                  <c:v>201.542618143129</c:v>
                </c:pt>
                <c:pt idx="3111">
                  <c:v>9.8081593244691128</c:v>
                </c:pt>
                <c:pt idx="3112">
                  <c:v>26.402740687861769</c:v>
                </c:pt>
                <c:pt idx="3113">
                  <c:v>226.6889124798806</c:v>
                </c:pt>
                <c:pt idx="3114">
                  <c:v>90.720645825418472</c:v>
                </c:pt>
                <c:pt idx="3115">
                  <c:v>-54.05478664341787</c:v>
                </c:pt>
                <c:pt idx="3116">
                  <c:v>0.93779775359414952</c:v>
                </c:pt>
                <c:pt idx="3117">
                  <c:v>-130.96768297943754</c:v>
                </c:pt>
                <c:pt idx="3118">
                  <c:v>-159.80358336465846</c:v>
                </c:pt>
                <c:pt idx="3119">
                  <c:v>127.44440256924526</c:v>
                </c:pt>
                <c:pt idx="3120">
                  <c:v>157.29249232773998</c:v>
                </c:pt>
                <c:pt idx="3121">
                  <c:v>2.8763368089773422</c:v>
                </c:pt>
                <c:pt idx="3122">
                  <c:v>49.744111897647223</c:v>
                </c:pt>
                <c:pt idx="3123">
                  <c:v>-54.295376348561319</c:v>
                </c:pt>
                <c:pt idx="3124">
                  <c:v>-230.89199708001357</c:v>
                </c:pt>
                <c:pt idx="3125">
                  <c:v>-59.942657922364837</c:v>
                </c:pt>
                <c:pt idx="3126">
                  <c:v>13.557249039539332</c:v>
                </c:pt>
                <c:pt idx="3127">
                  <c:v>-184.42777780110498</c:v>
                </c:pt>
                <c:pt idx="3128">
                  <c:v>-167.17973169186843</c:v>
                </c:pt>
                <c:pt idx="3129">
                  <c:v>-135.15412746692999</c:v>
                </c:pt>
                <c:pt idx="3130">
                  <c:v>-249.35534253094164</c:v>
                </c:pt>
                <c:pt idx="3131">
                  <c:v>-38.304339286879227</c:v>
                </c:pt>
                <c:pt idx="3132">
                  <c:v>241.56312404366341</c:v>
                </c:pt>
                <c:pt idx="3133">
                  <c:v>160.03630436604115</c:v>
                </c:pt>
                <c:pt idx="3134">
                  <c:v>143.73397678070958</c:v>
                </c:pt>
                <c:pt idx="3135">
                  <c:v>206.09538836817666</c:v>
                </c:pt>
                <c:pt idx="3136">
                  <c:v>20.499993712029202</c:v>
                </c:pt>
                <c:pt idx="3137">
                  <c:v>14.845866556839171</c:v>
                </c:pt>
                <c:pt idx="3138">
                  <c:v>222.39017253052941</c:v>
                </c:pt>
                <c:pt idx="3139">
                  <c:v>104.94201544111725</c:v>
                </c:pt>
                <c:pt idx="3140">
                  <c:v>-54.120312459066078</c:v>
                </c:pt>
                <c:pt idx="3141">
                  <c:v>0.69328423664828387</c:v>
                </c:pt>
                <c:pt idx="3142">
                  <c:v>-120.06548955074403</c:v>
                </c:pt>
                <c:pt idx="3143">
                  <c:v>-169.84602531119438</c:v>
                </c:pt>
                <c:pt idx="3144">
                  <c:v>112.86408776852777</c:v>
                </c:pt>
                <c:pt idx="3145">
                  <c:v>166.24416716672866</c:v>
                </c:pt>
                <c:pt idx="3146">
                  <c:v>6.1363363361552352</c:v>
                </c:pt>
                <c:pt idx="3147">
                  <c:v>46.745444602139955</c:v>
                </c:pt>
                <c:pt idx="3148">
                  <c:v>-40.886895382887168</c:v>
                </c:pt>
                <c:pt idx="3149">
                  <c:v>-229.78035677140784</c:v>
                </c:pt>
                <c:pt idx="3150">
                  <c:v>-73.78022845713798</c:v>
                </c:pt>
                <c:pt idx="3151">
                  <c:v>20.529669350534252</c:v>
                </c:pt>
                <c:pt idx="3152">
                  <c:v>-175.94105750771959</c:v>
                </c:pt>
                <c:pt idx="3153">
                  <c:v>-173.88316434516065</c:v>
                </c:pt>
                <c:pt idx="3154">
                  <c:v>-129.86176466622328</c:v>
                </c:pt>
                <c:pt idx="3155">
                  <c:v>-248.2203314544534</c:v>
                </c:pt>
                <c:pt idx="3156">
                  <c:v>-59.223684462566986</c:v>
                </c:pt>
                <c:pt idx="3157">
                  <c:v>235.88552871788212</c:v>
                </c:pt>
                <c:pt idx="3158">
                  <c:v>168.13360007497394</c:v>
                </c:pt>
                <c:pt idx="3159">
                  <c:v>137.94407858102065</c:v>
                </c:pt>
                <c:pt idx="3160">
                  <c:v>209.48464380244118</c:v>
                </c:pt>
                <c:pt idx="3161">
                  <c:v>31.945335816887837</c:v>
                </c:pt>
                <c:pt idx="3162">
                  <c:v>4.2410528678906712</c:v>
                </c:pt>
                <c:pt idx="3163">
                  <c:v>216.66420679944642</c:v>
                </c:pt>
                <c:pt idx="3164">
                  <c:v>119.05524524235267</c:v>
                </c:pt>
                <c:pt idx="3165">
                  <c:v>-53.186750114754602</c:v>
                </c:pt>
                <c:pt idx="3166">
                  <c:v>-0.42464964187025611</c:v>
                </c:pt>
                <c:pt idx="3167">
                  <c:v>-108.95589203571872</c:v>
                </c:pt>
                <c:pt idx="3168">
                  <c:v>-178.43681310678429</c:v>
                </c:pt>
                <c:pt idx="3169">
                  <c:v>97.277250735676617</c:v>
                </c:pt>
                <c:pt idx="3170">
                  <c:v>174.33382145158473</c:v>
                </c:pt>
                <c:pt idx="3171">
                  <c:v>10.404169305847134</c:v>
                </c:pt>
                <c:pt idx="3172">
                  <c:v>43.163355881248073</c:v>
                </c:pt>
                <c:pt idx="3173">
                  <c:v>-28.014551557382983</c:v>
                </c:pt>
                <c:pt idx="3174">
                  <c:v>-227.1650756212718</c:v>
                </c:pt>
                <c:pt idx="3175">
                  <c:v>-87.89902600185863</c:v>
                </c:pt>
                <c:pt idx="3176">
                  <c:v>26.237577966725802</c:v>
                </c:pt>
                <c:pt idx="3177">
                  <c:v>-166.49911174875021</c:v>
                </c:pt>
                <c:pt idx="3178">
                  <c:v>-180.42952366470831</c:v>
                </c:pt>
                <c:pt idx="3179">
                  <c:v>-125.42293102620894</c:v>
                </c:pt>
                <c:pt idx="3180">
                  <c:v>-245.79125334820412</c:v>
                </c:pt>
                <c:pt idx="3181">
                  <c:v>-79.676977184942217</c:v>
                </c:pt>
                <c:pt idx="3182">
                  <c:v>228.63890024232259</c:v>
                </c:pt>
                <c:pt idx="3183">
                  <c:v>176.52450567497752</c:v>
                </c:pt>
                <c:pt idx="3184">
                  <c:v>132.68278963377904</c:v>
                </c:pt>
                <c:pt idx="3185">
                  <c:v>211.70960840161365</c:v>
                </c:pt>
                <c:pt idx="3186">
                  <c:v>44.006466649333795</c:v>
                </c:pt>
                <c:pt idx="3187">
                  <c:v>-5.2930421963267467</c:v>
                </c:pt>
                <c:pt idx="3188">
                  <c:v>209.57561242109702</c:v>
                </c:pt>
                <c:pt idx="3189">
                  <c:v>132.91050852283587</c:v>
                </c:pt>
                <c:pt idx="3190">
                  <c:v>-51.198218083750632</c:v>
                </c:pt>
                <c:pt idx="3191">
                  <c:v>-2.3460173320859035</c:v>
                </c:pt>
                <c:pt idx="3192">
                  <c:v>-97.784592570971668</c:v>
                </c:pt>
                <c:pt idx="3193">
                  <c:v>-185.52306112668592</c:v>
                </c:pt>
                <c:pt idx="3194">
                  <c:v>80.817907761734901</c:v>
                </c:pt>
                <c:pt idx="3195">
                  <c:v>181.43411998549658</c:v>
                </c:pt>
                <c:pt idx="3196">
                  <c:v>15.665091281765342</c:v>
                </c:pt>
                <c:pt idx="3197">
                  <c:v>39.114369805621038</c:v>
                </c:pt>
                <c:pt idx="3198">
                  <c:v>-15.79775777380884</c:v>
                </c:pt>
                <c:pt idx="3199">
                  <c:v>-223.07822417745012</c:v>
                </c:pt>
                <c:pt idx="3200">
                  <c:v>-102.13681708812621</c:v>
                </c:pt>
                <c:pt idx="3201">
                  <c:v>30.60564314435441</c:v>
                </c:pt>
                <c:pt idx="3202">
                  <c:v>-156.18885132086146</c:v>
                </c:pt>
                <c:pt idx="3203">
                  <c:v>-186.6902192641208</c:v>
                </c:pt>
                <c:pt idx="3204">
                  <c:v>-121.89420965405995</c:v>
                </c:pt>
                <c:pt idx="3205">
                  <c:v>-242.16627915266957</c:v>
                </c:pt>
                <c:pt idx="3206">
                  <c:v>-99.505945635785736</c:v>
                </c:pt>
                <c:pt idx="3207">
                  <c:v>219.82960038526568</c:v>
                </c:pt>
                <c:pt idx="3208">
                  <c:v>185.07603922888151</c:v>
                </c:pt>
                <c:pt idx="3209">
                  <c:v>128.05161963909671</c:v>
                </c:pt>
                <c:pt idx="3210">
                  <c:v>212.78553862907211</c:v>
                </c:pt>
                <c:pt idx="3211">
                  <c:v>56.539913318772015</c:v>
                </c:pt>
                <c:pt idx="3212">
                  <c:v>-13.650820192789615</c:v>
                </c:pt>
                <c:pt idx="3213">
                  <c:v>201.20496780874407</c:v>
                </c:pt>
                <c:pt idx="3214">
                  <c:v>146.35862986870691</c:v>
                </c:pt>
                <c:pt idx="3215">
                  <c:v>-48.113453577496422</c:v>
                </c:pt>
                <c:pt idx="3216">
                  <c:v>-4.9882414690431975</c:v>
                </c:pt>
                <c:pt idx="3217">
                  <c:v>-86.694324744942136</c:v>
                </c:pt>
                <c:pt idx="3218">
                  <c:v>-191.06910945543305</c:v>
                </c:pt>
                <c:pt idx="3219">
                  <c:v>63.630290041037661</c:v>
                </c:pt>
                <c:pt idx="3220">
                  <c:v>187.4269886618064</c:v>
                </c:pt>
                <c:pt idx="3221">
                  <c:v>21.888392024354907</c:v>
                </c:pt>
                <c:pt idx="3222">
                  <c:v>34.720845959953792</c:v>
                </c:pt>
                <c:pt idx="3223">
                  <c:v>-4.3450842355553743</c:v>
                </c:pt>
                <c:pt idx="3224">
                  <c:v>-217.56859372860421</c:v>
                </c:pt>
                <c:pt idx="3225">
                  <c:v>-116.32969378319669</c:v>
                </c:pt>
                <c:pt idx="3226">
                  <c:v>33.573924162815771</c:v>
                </c:pt>
                <c:pt idx="3227">
                  <c:v>-145.11018141021881</c:v>
                </c:pt>
                <c:pt idx="3228">
                  <c:v>-192.53945919616328</c:v>
                </c:pt>
                <c:pt idx="3229">
                  <c:v>-119.31683880758817</c:v>
                </c:pt>
                <c:pt idx="3230">
                  <c:v>-237.45548940503394</c:v>
                </c:pt>
                <c:pt idx="3231">
                  <c:v>-118.55962051035714</c:v>
                </c:pt>
                <c:pt idx="3232">
                  <c:v>209.4816048976349</c:v>
                </c:pt>
                <c:pt idx="3233">
                  <c:v>193.64916731036709</c:v>
                </c:pt>
                <c:pt idx="3234">
                  <c:v>124.14168085913985</c:v>
                </c:pt>
                <c:pt idx="3235">
                  <c:v>212.74337846314558</c:v>
                </c:pt>
                <c:pt idx="3236">
                  <c:v>69.398311867629786</c:v>
                </c:pt>
                <c:pt idx="3237">
                  <c:v>-20.740977960933428</c:v>
                </c:pt>
                <c:pt idx="3238">
                  <c:v>191.64791284126065</c:v>
                </c:pt>
                <c:pt idx="3239">
                  <c:v>159.25300281796061</c:v>
                </c:pt>
                <c:pt idx="3240">
                  <c:v>-43.90650840408243</c:v>
                </c:pt>
                <c:pt idx="3241">
                  <c:v>-8.2573871384637449</c:v>
                </c:pt>
                <c:pt idx="3242">
                  <c:v>-75.823013234211857</c:v>
                </c:pt>
                <c:pt idx="3243">
                  <c:v>-195.05682836822476</c:v>
                </c:pt>
                <c:pt idx="3244">
                  <c:v>45.867168857443708</c:v>
                </c:pt>
                <c:pt idx="3245">
                  <c:v>192.20521601988577</c:v>
                </c:pt>
                <c:pt idx="3246">
                  <c:v>29.027683797946491</c:v>
                </c:pt>
                <c:pt idx="3247">
                  <c:v>30.109208913166128</c:v>
                </c:pt>
                <c:pt idx="3248">
                  <c:v>6.2470607532066458</c:v>
                </c:pt>
                <c:pt idx="3249">
                  <c:v>-210.70098900166494</c:v>
                </c:pt>
                <c:pt idx="3250">
                  <c:v>-130.3140489351741</c:v>
                </c:pt>
                <c:pt idx="3251">
                  <c:v>35.098719368253462</c:v>
                </c:pt>
                <c:pt idx="3252">
                  <c:v>-133.37479732849576</c:v>
                </c:pt>
                <c:pt idx="3253">
                  <c:v>-197.85606036631083</c:v>
                </c:pt>
                <c:pt idx="3254">
                  <c:v>-117.71627472975554</c:v>
                </c:pt>
                <c:pt idx="3255">
                  <c:v>-231.77936221176364</c:v>
                </c:pt>
                <c:pt idx="3256">
                  <c:v>-136.69608794581495</c:v>
                </c:pt>
                <c:pt idx="3257">
                  <c:v>197.63635289369756</c:v>
                </c:pt>
                <c:pt idx="3258">
                  <c:v>202.10059654117535</c:v>
                </c:pt>
                <c:pt idx="3259">
                  <c:v>121.03234647729477</c:v>
                </c:pt>
                <c:pt idx="3260">
                  <c:v>211.6292053805808</c:v>
                </c:pt>
                <c:pt idx="3261">
                  <c:v>82.432310972827139</c:v>
                </c:pt>
                <c:pt idx="3262">
                  <c:v>-26.487562156808188</c:v>
                </c:pt>
                <c:pt idx="3263">
                  <c:v>181.01403854595264</c:v>
                </c:pt>
                <c:pt idx="3264">
                  <c:v>171.45148392422854</c:v>
                </c:pt>
                <c:pt idx="3265">
                  <c:v>-38.567240891561347</c:v>
                </c:pt>
                <c:pt idx="3266">
                  <c:v>-12.049547179924842</c:v>
                </c:pt>
                <c:pt idx="3267">
                  <c:v>-65.302006536531991</c:v>
                </c:pt>
                <c:pt idx="3268">
                  <c:v>-197.48570256314045</c:v>
                </c:pt>
                <c:pt idx="3269">
                  <c:v>27.688072643890759</c:v>
                </c:pt>
                <c:pt idx="3270">
                  <c:v>195.67392405198342</c:v>
                </c:pt>
                <c:pt idx="3271">
                  <c:v>37.021401732135153</c:v>
                </c:pt>
                <c:pt idx="3272">
                  <c:v>25.408124428498702</c:v>
                </c:pt>
                <c:pt idx="3273">
                  <c:v>15.895583524411649</c:v>
                </c:pt>
                <c:pt idx="3274">
                  <c:v>-202.55532140311826</c:v>
                </c:pt>
                <c:pt idx="3275">
                  <c:v>-143.92854765170941</c:v>
                </c:pt>
                <c:pt idx="3276">
                  <c:v>35.153211641634428</c:v>
                </c:pt>
                <c:pt idx="3277">
                  <c:v>-121.10481862295617</c:v>
                </c:pt>
                <c:pt idx="3278">
                  <c:v>-202.52519853057112</c:v>
                </c:pt>
                <c:pt idx="3279">
                  <c:v>-117.10196784003676</c:v>
                </c:pt>
                <c:pt idx="3280">
                  <c:v>-225.26713659926821</c:v>
                </c:pt>
                <c:pt idx="3281">
                  <c:v>-153.78412781835155</c:v>
                </c:pt>
                <c:pt idx="3282">
                  <c:v>184.3523767308688</c:v>
                </c:pt>
                <c:pt idx="3283">
                  <c:v>210.28463117091781</c:v>
                </c:pt>
                <c:pt idx="3284">
                  <c:v>118.79006617227257</c:v>
                </c:pt>
                <c:pt idx="3285">
                  <c:v>209.50347498621289</c:v>
                </c:pt>
                <c:pt idx="3286">
                  <c:v>95.492491791275498</c:v>
                </c:pt>
                <c:pt idx="3287">
                  <c:v>-30.830829580558138</c:v>
                </c:pt>
                <c:pt idx="3288">
                  <c:v>169.42560019128413</c:v>
                </c:pt>
                <c:pt idx="3289">
                  <c:v>182.81823861712172</c:v>
                </c:pt>
                <c:pt idx="3290">
                  <c:v>-32.101597016994297</c:v>
                </c:pt>
                <c:pt idx="3291">
                  <c:v>-16.252361004945314</c:v>
                </c:pt>
                <c:pt idx="3292">
                  <c:v>-55.254405627673286</c:v>
                </c:pt>
                <c:pt idx="3293">
                  <c:v>-198.37269448988434</c:v>
                </c:pt>
                <c:pt idx="3294">
                  <c:v>9.2574184604661021</c:v>
                </c:pt>
                <c:pt idx="3295">
                  <c:v>197.75188896182618</c:v>
                </c:pt>
                <c:pt idx="3296">
                  <c:v>45.793510093770216</c:v>
                </c:pt>
                <c:pt idx="3297">
                  <c:v>20.746646665612829</c:v>
                </c:pt>
                <c:pt idx="3298">
                  <c:v>24.53167663666218</c:v>
                </c:pt>
                <c:pt idx="3299">
                  <c:v>-193.22551484697894</c:v>
                </c:pt>
                <c:pt idx="3300">
                  <c:v>-157.01606998760377</c:v>
                </c:pt>
                <c:pt idx="3301">
                  <c:v>33.727902603363859</c:v>
                </c:pt>
                <c:pt idx="3302">
                  <c:v>-108.43127904899896</c:v>
                </c:pt>
                <c:pt idx="3303">
                  <c:v>-206.44007459018914</c:v>
                </c:pt>
                <c:pt idx="3304">
                  <c:v>-117.46735480330375</c:v>
                </c:pt>
                <c:pt idx="3305">
                  <c:v>-218.05507265401491</c:v>
                </c:pt>
                <c:pt idx="3306">
                  <c:v>-169.70471672693571</c:v>
                </c:pt>
                <c:pt idx="3307">
                  <c:v>169.70471672704934</c:v>
                </c:pt>
                <c:pt idx="3308">
                  <c:v>218.05507265395909</c:v>
                </c:pt>
                <c:pt idx="3309">
                  <c:v>117.46735480330328</c:v>
                </c:pt>
                <c:pt idx="3310">
                  <c:v>206.44007459015921</c:v>
                </c:pt>
                <c:pt idx="3311">
                  <c:v>108.43127904900601</c:v>
                </c:pt>
                <c:pt idx="3312">
                  <c:v>-33.727902603365031</c:v>
                </c:pt>
                <c:pt idx="3313">
                  <c:v>157.01606998759672</c:v>
                </c:pt>
                <c:pt idx="3314">
                  <c:v>193.2255148469844</c:v>
                </c:pt>
                <c:pt idx="3315">
                  <c:v>-24.531676636657718</c:v>
                </c:pt>
                <c:pt idx="3316">
                  <c:v>-20.746646665541977</c:v>
                </c:pt>
                <c:pt idx="3317">
                  <c:v>-45.793510093838051</c:v>
                </c:pt>
                <c:pt idx="3318">
                  <c:v>-197.7518889618363</c:v>
                </c:pt>
                <c:pt idx="3319">
                  <c:v>-9.2574184601810376</c:v>
                </c:pt>
                <c:pt idx="3320">
                  <c:v>198.37269448988425</c:v>
                </c:pt>
                <c:pt idx="3321">
                  <c:v>55.254405627678658</c:v>
                </c:pt>
                <c:pt idx="3322">
                  <c:v>16.252361004908057</c:v>
                </c:pt>
                <c:pt idx="3323">
                  <c:v>32.10159701699817</c:v>
                </c:pt>
                <c:pt idx="3324">
                  <c:v>-182.81823861711578</c:v>
                </c:pt>
                <c:pt idx="3325">
                  <c:v>-169.42560019138665</c:v>
                </c:pt>
                <c:pt idx="3326">
                  <c:v>30.830829580556106</c:v>
                </c:pt>
                <c:pt idx="3327">
                  <c:v>-95.492491791372217</c:v>
                </c:pt>
                <c:pt idx="3328">
                  <c:v>-209.50347498617265</c:v>
                </c:pt>
                <c:pt idx="3329">
                  <c:v>-118.79006617225927</c:v>
                </c:pt>
                <c:pt idx="3330">
                  <c:v>-210.28463117097726</c:v>
                </c:pt>
                <c:pt idx="3331">
                  <c:v>-184.35237673087647</c:v>
                </c:pt>
                <c:pt idx="3332">
                  <c:v>153.78412781834245</c:v>
                </c:pt>
                <c:pt idx="3333">
                  <c:v>225.26713659927199</c:v>
                </c:pt>
                <c:pt idx="3334">
                  <c:v>117.10196784003682</c:v>
                </c:pt>
                <c:pt idx="3335">
                  <c:v>202.52519853056873</c:v>
                </c:pt>
                <c:pt idx="3336">
                  <c:v>121.10481862296308</c:v>
                </c:pt>
                <c:pt idx="3337">
                  <c:v>-35.153211641634819</c:v>
                </c:pt>
                <c:pt idx="3338">
                  <c:v>143.92854765191552</c:v>
                </c:pt>
                <c:pt idx="3339">
                  <c:v>202.55532140305323</c:v>
                </c:pt>
                <c:pt idx="3340">
                  <c:v>-15.89558352447964</c:v>
                </c:pt>
                <c:pt idx="3341">
                  <c:v>-25.408124428463768</c:v>
                </c:pt>
                <c:pt idx="3342">
                  <c:v>-37.021401732130514</c:v>
                </c:pt>
                <c:pt idx="3343">
                  <c:v>-195.67392405198188</c:v>
                </c:pt>
                <c:pt idx="3344">
                  <c:v>-27.688072644047136</c:v>
                </c:pt>
                <c:pt idx="3345">
                  <c:v>197.48570256313954</c:v>
                </c:pt>
                <c:pt idx="3346">
                  <c:v>65.302006536537675</c:v>
                </c:pt>
                <c:pt idx="3347">
                  <c:v>12.049547179922643</c:v>
                </c:pt>
                <c:pt idx="3348">
                  <c:v>38.567240891564595</c:v>
                </c:pt>
                <c:pt idx="3349">
                  <c:v>-171.45148392431622</c:v>
                </c:pt>
                <c:pt idx="3350">
                  <c:v>-181.01403854578112</c:v>
                </c:pt>
                <c:pt idx="3351">
                  <c:v>26.487562156845712</c:v>
                </c:pt>
                <c:pt idx="3352">
                  <c:v>-82.432310972924256</c:v>
                </c:pt>
                <c:pt idx="3353">
                  <c:v>-211.62920538058162</c:v>
                </c:pt>
                <c:pt idx="3354">
                  <c:v>-121.03234647729626</c:v>
                </c:pt>
                <c:pt idx="3355">
                  <c:v>-202.10059654117066</c:v>
                </c:pt>
                <c:pt idx="3356">
                  <c:v>-197.6363528937045</c:v>
                </c:pt>
                <c:pt idx="3357">
                  <c:v>136.69608794580526</c:v>
                </c:pt>
                <c:pt idx="3358">
                  <c:v>231.77936221176699</c:v>
                </c:pt>
                <c:pt idx="3359">
                  <c:v>117.71627472974731</c:v>
                </c:pt>
                <c:pt idx="3360">
                  <c:v>197.85606036634803</c:v>
                </c:pt>
                <c:pt idx="3361">
                  <c:v>133.37479732840643</c:v>
                </c:pt>
                <c:pt idx="3362">
                  <c:v>-35.098719368259331</c:v>
                </c:pt>
                <c:pt idx="3363">
                  <c:v>130.31404893527679</c:v>
                </c:pt>
                <c:pt idx="3364">
                  <c:v>210.70098900166911</c:v>
                </c:pt>
                <c:pt idx="3365">
                  <c:v>-6.2470607532010725</c:v>
                </c:pt>
                <c:pt idx="3366">
                  <c:v>-30.1092089131687</c:v>
                </c:pt>
                <c:pt idx="3367">
                  <c:v>-29.027683797942295</c:v>
                </c:pt>
                <c:pt idx="3368">
                  <c:v>-192.20521601988347</c:v>
                </c:pt>
                <c:pt idx="3369">
                  <c:v>-45.86716885745362</c:v>
                </c:pt>
                <c:pt idx="3370">
                  <c:v>195.0568283682486</c:v>
                </c:pt>
                <c:pt idx="3371">
                  <c:v>75.823013234132219</c:v>
                </c:pt>
                <c:pt idx="3372">
                  <c:v>8.2573871385184248</c:v>
                </c:pt>
                <c:pt idx="3373">
                  <c:v>43.906508404046974</c:v>
                </c:pt>
                <c:pt idx="3374">
                  <c:v>-159.253002818054</c:v>
                </c:pt>
                <c:pt idx="3375">
                  <c:v>-191.64791284134691</c:v>
                </c:pt>
                <c:pt idx="3376">
                  <c:v>20.740977960929886</c:v>
                </c:pt>
                <c:pt idx="3377">
                  <c:v>-69.398311867622624</c:v>
                </c:pt>
                <c:pt idx="3378">
                  <c:v>-212.74337846315058</c:v>
                </c:pt>
                <c:pt idx="3379">
                  <c:v>-124.14168085914181</c:v>
                </c:pt>
                <c:pt idx="3380">
                  <c:v>-193.64916731036237</c:v>
                </c:pt>
                <c:pt idx="3381">
                  <c:v>-209.48160489755239</c:v>
                </c:pt>
                <c:pt idx="3382">
                  <c:v>118.55962051049545</c:v>
                </c:pt>
                <c:pt idx="3383">
                  <c:v>237.45548940499526</c:v>
                </c:pt>
                <c:pt idx="3384">
                  <c:v>119.31683880755597</c:v>
                </c:pt>
                <c:pt idx="3385">
                  <c:v>192.53945919620489</c:v>
                </c:pt>
                <c:pt idx="3386">
                  <c:v>145.11018141022512</c:v>
                </c:pt>
                <c:pt idx="3387">
                  <c:v>-33.573924162814514</c:v>
                </c:pt>
                <c:pt idx="3388">
                  <c:v>116.32969378318892</c:v>
                </c:pt>
                <c:pt idx="3389">
                  <c:v>217.56859372860768</c:v>
                </c:pt>
                <c:pt idx="3390">
                  <c:v>4.3450842355614476</c:v>
                </c:pt>
                <c:pt idx="3391">
                  <c:v>-34.720845959956286</c:v>
                </c:pt>
                <c:pt idx="3392">
                  <c:v>-21.888392024404602</c:v>
                </c:pt>
                <c:pt idx="3393">
                  <c:v>-187.42698866184654</c:v>
                </c:pt>
                <c:pt idx="3394">
                  <c:v>-63.630290040907653</c:v>
                </c:pt>
                <c:pt idx="3395">
                  <c:v>191.06910945546849</c:v>
                </c:pt>
                <c:pt idx="3396">
                  <c:v>86.694324744860396</c:v>
                </c:pt>
                <c:pt idx="3397">
                  <c:v>4.98824146901784</c:v>
                </c:pt>
                <c:pt idx="3398">
                  <c:v>48.113453577498433</c:v>
                </c:pt>
                <c:pt idx="3399">
                  <c:v>-146.35862986869967</c:v>
                </c:pt>
                <c:pt idx="3400">
                  <c:v>-201.20496780874905</c:v>
                </c:pt>
                <c:pt idx="3401">
                  <c:v>13.650820192785362</c:v>
                </c:pt>
                <c:pt idx="3402">
                  <c:v>-56.539913318765002</c:v>
                </c:pt>
                <c:pt idx="3403">
                  <c:v>-212.78553862907995</c:v>
                </c:pt>
                <c:pt idx="3404">
                  <c:v>-128.05161963906488</c:v>
                </c:pt>
                <c:pt idx="3405">
                  <c:v>-185.07603922894532</c:v>
                </c:pt>
                <c:pt idx="3406">
                  <c:v>-219.829600385118</c:v>
                </c:pt>
                <c:pt idx="3407">
                  <c:v>99.505945635930345</c:v>
                </c:pt>
                <c:pt idx="3408">
                  <c:v>242.16627915267188</c:v>
                </c:pt>
                <c:pt idx="3409">
                  <c:v>121.89420965406161</c:v>
                </c:pt>
                <c:pt idx="3410">
                  <c:v>186.69021926411747</c:v>
                </c:pt>
                <c:pt idx="3411">
                  <c:v>156.1888513208674</c:v>
                </c:pt>
                <c:pt idx="3412">
                  <c:v>-30.605643144323057</c:v>
                </c:pt>
                <c:pt idx="3413">
                  <c:v>102.13681708811839</c:v>
                </c:pt>
                <c:pt idx="3414">
                  <c:v>223.07822417741443</c:v>
                </c:pt>
                <c:pt idx="3415">
                  <c:v>15.797757773720777</c:v>
                </c:pt>
                <c:pt idx="3416">
                  <c:v>-39.114369805589519</c:v>
                </c:pt>
                <c:pt idx="3417">
                  <c:v>-15.665091281808053</c:v>
                </c:pt>
                <c:pt idx="3418">
                  <c:v>-181.43411998549297</c:v>
                </c:pt>
                <c:pt idx="3419">
                  <c:v>-80.817907761744181</c:v>
                </c:pt>
                <c:pt idx="3420">
                  <c:v>185.52306112668245</c:v>
                </c:pt>
                <c:pt idx="3421">
                  <c:v>97.784592570977821</c:v>
                </c:pt>
                <c:pt idx="3422">
                  <c:v>2.3460173320846378</c:v>
                </c:pt>
                <c:pt idx="3423">
                  <c:v>51.198218083752025</c:v>
                </c:pt>
                <c:pt idx="3424">
                  <c:v>-132.91050852282837</c:v>
                </c:pt>
                <c:pt idx="3425">
                  <c:v>-209.57561242097773</c:v>
                </c:pt>
                <c:pt idx="3426">
                  <c:v>5.293042196393305</c:v>
                </c:pt>
                <c:pt idx="3427">
                  <c:v>-44.00646664942532</c:v>
                </c:pt>
                <c:pt idx="3428">
                  <c:v>-211.7096084016259</c:v>
                </c:pt>
                <c:pt idx="3429">
                  <c:v>-132.68278963378174</c:v>
                </c:pt>
                <c:pt idx="3430">
                  <c:v>-176.52450567497286</c:v>
                </c:pt>
                <c:pt idx="3431">
                  <c:v>-228.63890024239112</c:v>
                </c:pt>
                <c:pt idx="3432">
                  <c:v>79.676977184931118</c:v>
                </c:pt>
                <c:pt idx="3433">
                  <c:v>245.7912533482058</c:v>
                </c:pt>
                <c:pt idx="3434">
                  <c:v>125.42293102624301</c:v>
                </c:pt>
                <c:pt idx="3435">
                  <c:v>180.42952366470476</c:v>
                </c:pt>
                <c:pt idx="3436">
                  <c:v>166.49911174867671</c:v>
                </c:pt>
                <c:pt idx="3437">
                  <c:v>-26.237577966803592</c:v>
                </c:pt>
                <c:pt idx="3438">
                  <c:v>87.89902600196416</c:v>
                </c:pt>
                <c:pt idx="3439">
                  <c:v>227.16507562124687</c:v>
                </c:pt>
                <c:pt idx="3440">
                  <c:v>28.0145515573899</c:v>
                </c:pt>
                <c:pt idx="3441">
                  <c:v>-43.16335588125019</c:v>
                </c:pt>
                <c:pt idx="3442">
                  <c:v>-10.404169305844501</c:v>
                </c:pt>
                <c:pt idx="3443">
                  <c:v>-174.33382145158052</c:v>
                </c:pt>
                <c:pt idx="3444">
                  <c:v>-97.277250735685456</c:v>
                </c:pt>
                <c:pt idx="3445">
                  <c:v>178.43681310677999</c:v>
                </c:pt>
                <c:pt idx="3446">
                  <c:v>108.95589203581393</c:v>
                </c:pt>
                <c:pt idx="3447">
                  <c:v>0.424649641881647</c:v>
                </c:pt>
                <c:pt idx="3448">
                  <c:v>53.186750114743788</c:v>
                </c:pt>
                <c:pt idx="3449">
                  <c:v>-119.05524524245675</c:v>
                </c:pt>
                <c:pt idx="3450">
                  <c:v>-216.6642067993987</c:v>
                </c:pt>
                <c:pt idx="3451">
                  <c:v>-4.2410528678962116</c:v>
                </c:pt>
                <c:pt idx="3452">
                  <c:v>-31.945335816881336</c:v>
                </c:pt>
                <c:pt idx="3453">
                  <c:v>-209.48464380243962</c:v>
                </c:pt>
                <c:pt idx="3454">
                  <c:v>-137.94407858102369</c:v>
                </c:pt>
                <c:pt idx="3455">
                  <c:v>-168.13360007496939</c:v>
                </c:pt>
                <c:pt idx="3456">
                  <c:v>-235.88552871788568</c:v>
                </c:pt>
                <c:pt idx="3457">
                  <c:v>59.223684462555582</c:v>
                </c:pt>
                <c:pt idx="3458">
                  <c:v>248.22033145444013</c:v>
                </c:pt>
                <c:pt idx="3459">
                  <c:v>129.86176466614813</c:v>
                </c:pt>
                <c:pt idx="3460">
                  <c:v>173.88316434521002</c:v>
                </c:pt>
                <c:pt idx="3461">
                  <c:v>175.94105750765289</c:v>
                </c:pt>
                <c:pt idx="3462">
                  <c:v>-20.529669350530767</c:v>
                </c:pt>
                <c:pt idx="3463">
                  <c:v>73.780228457130264</c:v>
                </c:pt>
                <c:pt idx="3464">
                  <c:v>229.78035677140886</c:v>
                </c:pt>
                <c:pt idx="3465">
                  <c:v>40.886895382999434</c:v>
                </c:pt>
                <c:pt idx="3466">
                  <c:v>-46.74544460214176</c:v>
                </c:pt>
                <c:pt idx="3467">
                  <c:v>-6.1363363361531809</c:v>
                </c:pt>
                <c:pt idx="3468">
                  <c:v>-166.24416716665579</c:v>
                </c:pt>
                <c:pt idx="3469">
                  <c:v>-112.86408776841557</c:v>
                </c:pt>
                <c:pt idx="3470">
                  <c:v>169.84602531126365</c:v>
                </c:pt>
                <c:pt idx="3471">
                  <c:v>120.06548955057406</c:v>
                </c:pt>
                <c:pt idx="3472">
                  <c:v>-0.69328423664314354</c:v>
                </c:pt>
                <c:pt idx="3473">
                  <c:v>54.120312459066298</c:v>
                </c:pt>
                <c:pt idx="3474">
                  <c:v>-104.94201544110946</c:v>
                </c:pt>
                <c:pt idx="3475">
                  <c:v>-222.39017253053217</c:v>
                </c:pt>
                <c:pt idx="3476">
                  <c:v>-14.845866556845289</c:v>
                </c:pt>
                <c:pt idx="3477">
                  <c:v>-20.499993712023091</c:v>
                </c:pt>
                <c:pt idx="3478">
                  <c:v>-206.09538836817447</c:v>
                </c:pt>
                <c:pt idx="3479">
                  <c:v>-143.73397678071288</c:v>
                </c:pt>
                <c:pt idx="3480">
                  <c:v>-160.03630436609987</c:v>
                </c:pt>
                <c:pt idx="3481">
                  <c:v>-241.56312404358795</c:v>
                </c:pt>
                <c:pt idx="3482">
                  <c:v>38.304339287035958</c:v>
                </c:pt>
                <c:pt idx="3483">
                  <c:v>249.35534253093829</c:v>
                </c:pt>
                <c:pt idx="3484">
                  <c:v>135.15412746697862</c:v>
                </c:pt>
                <c:pt idx="3485">
                  <c:v>167.1797316918647</c:v>
                </c:pt>
                <c:pt idx="3486">
                  <c:v>184.42777780110936</c:v>
                </c:pt>
                <c:pt idx="3487">
                  <c:v>-13.557249039474717</c:v>
                </c:pt>
                <c:pt idx="3488">
                  <c:v>59.942657922357334</c:v>
                </c:pt>
                <c:pt idx="3489">
                  <c:v>230.89199708001377</c:v>
                </c:pt>
                <c:pt idx="3490">
                  <c:v>54.295376348568837</c:v>
                </c:pt>
                <c:pt idx="3491">
                  <c:v>-49.744111897627377</c:v>
                </c:pt>
                <c:pt idx="3492">
                  <c:v>-2.8763368089977925</c:v>
                </c:pt>
                <c:pt idx="3493">
                  <c:v>-157.29249232788388</c:v>
                </c:pt>
                <c:pt idx="3494">
                  <c:v>-127.44440256914098</c:v>
                </c:pt>
                <c:pt idx="3495">
                  <c:v>159.80358336465255</c:v>
                </c:pt>
                <c:pt idx="3496">
                  <c:v>130.96768297944348</c:v>
                </c:pt>
                <c:pt idx="3497">
                  <c:v>-0.93779775359401629</c:v>
                </c:pt>
                <c:pt idx="3498">
                  <c:v>54.054786643417565</c:v>
                </c:pt>
                <c:pt idx="3499">
                  <c:v>-90.720645825297112</c:v>
                </c:pt>
                <c:pt idx="3500">
                  <c:v>-226.68891247988253</c:v>
                </c:pt>
                <c:pt idx="3501">
                  <c:v>-26.402740687772685</c:v>
                </c:pt>
                <c:pt idx="3502">
                  <c:v>-9.8081593245454286</c:v>
                </c:pt>
                <c:pt idx="3503">
                  <c:v>-201.54261814316712</c:v>
                </c:pt>
                <c:pt idx="3504">
                  <c:v>-149.94205800149936</c:v>
                </c:pt>
                <c:pt idx="3505">
                  <c:v>-152.35784665480031</c:v>
                </c:pt>
                <c:pt idx="3506">
                  <c:v>-245.68286804915002</c:v>
                </c:pt>
                <c:pt idx="3507">
                  <c:v>17.082670585017741</c:v>
                </c:pt>
                <c:pt idx="3508">
                  <c:v>249.11139281179268</c:v>
                </c:pt>
                <c:pt idx="3509">
                  <c:v>141.22873667855566</c:v>
                </c:pt>
                <c:pt idx="3510">
                  <c:v>160.44876777782434</c:v>
                </c:pt>
                <c:pt idx="3511">
                  <c:v>191.88638350113837</c:v>
                </c:pt>
                <c:pt idx="3512">
                  <c:v>-5.410000473922616</c:v>
                </c:pt>
                <c:pt idx="3513">
                  <c:v>46.544919463224609</c:v>
                </c:pt>
                <c:pt idx="3514">
                  <c:v>230.48514510325279</c:v>
                </c:pt>
                <c:pt idx="3515">
                  <c:v>68.111207648828028</c:v>
                </c:pt>
                <c:pt idx="3516">
                  <c:v>-52.05036292432623</c:v>
                </c:pt>
                <c:pt idx="3517">
                  <c:v>-0.6228764683352539</c:v>
                </c:pt>
                <c:pt idx="3518">
                  <c:v>-147.61368188283853</c:v>
                </c:pt>
                <c:pt idx="3519">
                  <c:v>-140.89593928307963</c:v>
                </c:pt>
                <c:pt idx="3520">
                  <c:v>148.37907736128071</c:v>
                </c:pt>
                <c:pt idx="3521">
                  <c:v>141.51569128847555</c:v>
                </c:pt>
                <c:pt idx="3522">
                  <c:v>-0.25255986818126797</c:v>
                </c:pt>
                <c:pt idx="3523">
                  <c:v>53.059782663988251</c:v>
                </c:pt>
                <c:pt idx="3524">
                  <c:v>-76.539698020415358</c:v>
                </c:pt>
                <c:pt idx="3525">
                  <c:v>-229.51252863908454</c:v>
                </c:pt>
                <c:pt idx="3526">
                  <c:v>-38.781358360664328</c:v>
                </c:pt>
                <c:pt idx="3527">
                  <c:v>-5.1836313019748559E-11</c:v>
                </c:pt>
                <c:pt idx="3528">
                  <c:v>-195.84327270988138</c:v>
                </c:pt>
                <c:pt idx="3529">
                  <c:v>-156.45057988402922</c:v>
                </c:pt>
                <c:pt idx="3530">
                  <c:v>-145.21411003629618</c:v>
                </c:pt>
                <c:pt idx="3531">
                  <c:v>-248.2731961049621</c:v>
                </c:pt>
                <c:pt idx="3532">
                  <c:v>-4.2740501352211506</c:v>
                </c:pt>
                <c:pt idx="3533">
                  <c:v>247.41807085019741</c:v>
                </c:pt>
                <c:pt idx="3534">
                  <c:v>148.00045511152894</c:v>
                </c:pt>
                <c:pt idx="3535">
                  <c:v>153.8189078217726</c:v>
                </c:pt>
                <c:pt idx="3536">
                  <c:v>198.2588444087003</c:v>
                </c:pt>
                <c:pt idx="3537">
                  <c:v>3.8092580783007701</c:v>
                </c:pt>
                <c:pt idx="3538">
                  <c:v>33.740081905680071</c:v>
                </c:pt>
                <c:pt idx="3539">
                  <c:v>228.56245112728621</c:v>
                </c:pt>
                <c:pt idx="3540">
                  <c:v>82.197828121161905</c:v>
                </c:pt>
                <c:pt idx="3541">
                  <c:v>-53.564326407108901</c:v>
                </c:pt>
                <c:pt idx="3542">
                  <c:v>0.64123456013414071</c:v>
                </c:pt>
                <c:pt idx="3543">
                  <c:v>-137.34837176526787</c:v>
                </c:pt>
                <c:pt idx="3544">
                  <c:v>-153.10959926052385</c:v>
                </c:pt>
                <c:pt idx="3545">
                  <c:v>135.65807014932813</c:v>
                </c:pt>
                <c:pt idx="3546">
                  <c:v>151.56356899927289</c:v>
                </c:pt>
                <c:pt idx="3547">
                  <c:v>1.4042231615522427</c:v>
                </c:pt>
                <c:pt idx="3548">
                  <c:v>51.217566372189552</c:v>
                </c:pt>
                <c:pt idx="3549">
                  <c:v>-62.544578310446575</c:v>
                </c:pt>
                <c:pt idx="3550">
                  <c:v>-230.8303291505554</c:v>
                </c:pt>
                <c:pt idx="3551">
                  <c:v>-51.841292793109908</c:v>
                </c:pt>
                <c:pt idx="3552">
                  <c:v>8.8035777973546558</c:v>
                </c:pt>
                <c:pt idx="3553">
                  <c:v>-189.03037011750371</c:v>
                </c:pt>
                <c:pt idx="3554">
                  <c:v>-163.13618251004303</c:v>
                </c:pt>
                <c:pt idx="3555">
                  <c:v>-138.71017306244124</c:v>
                </c:pt>
                <c:pt idx="3556">
                  <c:v>-249.3792915576737</c:v>
                </c:pt>
                <c:pt idx="3557">
                  <c:v>-25.596968193012369</c:v>
                </c:pt>
                <c:pt idx="3558">
                  <c:v>244.22047432245134</c:v>
                </c:pt>
                <c:pt idx="3559">
                  <c:v>155.3713256723756</c:v>
                </c:pt>
                <c:pt idx="3560">
                  <c:v>147.41603456098892</c:v>
                </c:pt>
                <c:pt idx="3561">
                  <c:v>203.5026259552084</c:v>
                </c:pt>
                <c:pt idx="3562">
                  <c:v>13.985951910195277</c:v>
                </c:pt>
                <c:pt idx="3563">
                  <c:v>21.673840305951821</c:v>
                </c:pt>
                <c:pt idx="3564">
                  <c:v>225.14413003252969</c:v>
                </c:pt>
                <c:pt idx="3565">
                  <c:v>96.412611969046935</c:v>
                </c:pt>
                <c:pt idx="3566">
                  <c:v>-54.196728350326026</c:v>
                </c:pt>
                <c:pt idx="3567">
                  <c:v>0.94872501463001413</c:v>
                </c:pt>
                <c:pt idx="3568">
                  <c:v>-126.64108616055296</c:v>
                </c:pt>
                <c:pt idx="3569">
                  <c:v>-163.9906714942264</c:v>
                </c:pt>
                <c:pt idx="3570">
                  <c:v>121.74116413212495</c:v>
                </c:pt>
                <c:pt idx="3571">
                  <c:v>160.9681206077006</c:v>
                </c:pt>
                <c:pt idx="3572">
                  <c:v>4.059120835336838</c:v>
                </c:pt>
                <c:pt idx="3573">
                  <c:v>48.621818961442145</c:v>
                </c:pt>
                <c:pt idx="3574">
                  <c:v>-48.875697955474621</c:v>
                </c:pt>
                <c:pt idx="3575">
                  <c:v>-230.62911836758673</c:v>
                </c:pt>
                <c:pt idx="3576">
                  <c:v>-65.433684398618936</c:v>
                </c:pt>
                <c:pt idx="3577">
                  <c:v>16.492526922091479</c:v>
                </c:pt>
                <c:pt idx="3578">
                  <c:v>-181.15270639482364</c:v>
                </c:pt>
                <c:pt idx="3579">
                  <c:v>-169.87166252575449</c:v>
                </c:pt>
                <c:pt idx="3580">
                  <c:v>-132.93900060745216</c:v>
                </c:pt>
                <c:pt idx="3581">
                  <c:v>-249.06237158832226</c:v>
                </c:pt>
                <c:pt idx="3582">
                  <c:v>-46.717625203787414</c:v>
                </c:pt>
                <c:pt idx="3583">
                  <c:v>239.48004486860634</c:v>
                </c:pt>
                <c:pt idx="3584">
                  <c:v>163.231782075338</c:v>
                </c:pt>
                <c:pt idx="3585">
                  <c:v>141.36147007343624</c:v>
                </c:pt>
                <c:pt idx="3586">
                  <c:v>207.59111743456936</c:v>
                </c:pt>
                <c:pt idx="3587">
                  <c:v>24.995271703469619</c:v>
                </c:pt>
                <c:pt idx="3588">
                  <c:v>10.482772020182951</c:v>
                </c:pt>
                <c:pt idx="3589">
                  <c:v>220.26780319946243</c:v>
                </c:pt>
                <c:pt idx="3590">
                  <c:v>110.60866663617246</c:v>
                </c:pt>
                <c:pt idx="3591">
                  <c:v>-53.87022543531905</c:v>
                </c:pt>
                <c:pt idx="3592">
                  <c:v>0.3472971397498692</c:v>
                </c:pt>
                <c:pt idx="3593">
                  <c:v>-115.63833505905028</c:v>
                </c:pt>
                <c:pt idx="3594">
                  <c:v>-173.459881304709</c:v>
                </c:pt>
                <c:pt idx="3595">
                  <c:v>106.74287817799338</c:v>
                </c:pt>
                <c:pt idx="3596">
                  <c:v>169.5907900921388</c:v>
                </c:pt>
                <c:pt idx="3597">
                  <c:v>7.7229957084932854</c:v>
                </c:pt>
                <c:pt idx="3598">
                  <c:v>45.376245193885616</c:v>
                </c:pt>
                <c:pt idx="3599">
                  <c:v>-35.666707851725413</c:v>
                </c:pt>
                <c:pt idx="3600">
                  <c:v>-228.91326660376131</c:v>
                </c:pt>
                <c:pt idx="3601">
                  <c:v>-79.403024881399858</c:v>
                </c:pt>
                <c:pt idx="3602">
                  <c:v>22.969126291538601</c:v>
                </c:pt>
                <c:pt idx="3603">
                  <c:v>-172.27434315375098</c:v>
                </c:pt>
                <c:pt idx="3604">
                  <c:v>-176.52779921954379</c:v>
                </c:pt>
                <c:pt idx="3605">
                  <c:v>-127.98030189491274</c:v>
                </c:pt>
                <c:pt idx="3606">
                  <c:v>-247.39877410548448</c:v>
                </c:pt>
                <c:pt idx="3607">
                  <c:v>-67.469933524739773</c:v>
                </c:pt>
                <c:pt idx="3608">
                  <c:v>233.17519980935612</c:v>
                </c:pt>
                <c:pt idx="3609">
                  <c:v>171.4620202647246</c:v>
                </c:pt>
                <c:pt idx="3610">
                  <c:v>135.77022909239332</c:v>
                </c:pt>
                <c:pt idx="3611">
                  <c:v>210.51384658771374</c:v>
                </c:pt>
                <c:pt idx="3612">
                  <c:v>36.703818877069018</c:v>
                </c:pt>
                <c:pt idx="3613">
                  <c:v>0.29270846331653777</c:v>
                </c:pt>
                <c:pt idx="3614">
                  <c:v>213.98812110308549</c:v>
                </c:pt>
                <c:pt idx="3615">
                  <c:v>124.63669561829325</c:v>
                </c:pt>
                <c:pt idx="3616">
                  <c:v>-52.520580252525725</c:v>
                </c:pt>
                <c:pt idx="3617">
                  <c:v>-1.1011394686778364</c:v>
                </c:pt>
                <c:pt idx="3618">
                  <c:v>-104.48669683540885</c:v>
                </c:pt>
                <c:pt idx="3619">
                  <c:v>-181.45424419346182</c:v>
                </c:pt>
                <c:pt idx="3620">
                  <c:v>90.790348674416862</c:v>
                </c:pt>
                <c:pt idx="3621">
                  <c:v>177.29950093409511</c:v>
                </c:pt>
                <c:pt idx="3622">
                  <c:v>12.390731655826247</c:v>
                </c:pt>
                <c:pt idx="3623">
                  <c:v>41.59304898108001</c:v>
                </c:pt>
                <c:pt idx="3624">
                  <c:v>-23.04283030979779</c:v>
                </c:pt>
                <c:pt idx="3625">
                  <c:v>-225.70455906120114</c:v>
                </c:pt>
                <c:pt idx="3626">
                  <c:v>-93.589025742828042</c:v>
                </c:pt>
                <c:pt idx="3627">
                  <c:v>28.14929672724228</c:v>
                </c:pt>
                <c:pt idx="3628">
                  <c:v>-162.47388956563205</c:v>
                </c:pt>
                <c:pt idx="3629">
                  <c:v>-182.97520827497817</c:v>
                </c:pt>
                <c:pt idx="3630">
                  <c:v>-123.89957025358993</c:v>
                </c:pt>
                <c:pt idx="3631">
                  <c:v>-244.47885783817131</c:v>
                </c:pt>
                <c:pt idx="3632">
                  <c:v>-87.692120665163998</c:v>
                </c:pt>
                <c:pt idx="3633">
                  <c:v>225.30175218624572</c:v>
                </c:pt>
                <c:pt idx="3634">
                  <c:v>179.93351295891324</c:v>
                </c:pt>
                <c:pt idx="3635">
                  <c:v>130.74935705554159</c:v>
                </c:pt>
                <c:pt idx="3636">
                  <c:v>212.27647815723495</c:v>
                </c:pt>
                <c:pt idx="3637">
                  <c:v>48.971352972209601</c:v>
                </c:pt>
                <c:pt idx="3638">
                  <c:v>-8.7827568484219789</c:v>
                </c:pt>
                <c:pt idx="3639">
                  <c:v>206.37617106822742</c:v>
                </c:pt>
                <c:pt idx="3640">
                  <c:v>138.34690213077292</c:v>
                </c:pt>
                <c:pt idx="3641">
                  <c:v>-50.097662581614699</c:v>
                </c:pt>
                <c:pt idx="3642">
                  <c:v>-3.3214243857807579</c:v>
                </c:pt>
                <c:pt idx="3643">
                  <c:v>-93.33091074731486</c:v>
                </c:pt>
                <c:pt idx="3644">
                  <c:v>-187.92771429818961</c:v>
                </c:pt>
                <c:pt idx="3645">
                  <c:v>74.021871033110159</c:v>
                </c:pt>
                <c:pt idx="3646">
                  <c:v>183.97042267277578</c:v>
                </c:pt>
                <c:pt idx="3647">
                  <c:v>18.041177067083158</c:v>
                </c:pt>
                <c:pt idx="3648">
                  <c:v>37.391296663965669</c:v>
                </c:pt>
                <c:pt idx="3649">
                  <c:v>-11.119309432095005</c:v>
                </c:pt>
                <c:pt idx="3650">
                  <c:v>-221.04182626993651</c:v>
                </c:pt>
                <c:pt idx="3651">
                  <c:v>-107.82854750282912</c:v>
                </c:pt>
                <c:pt idx="3652">
                  <c:v>31.963748604834251</c:v>
                </c:pt>
                <c:pt idx="3653">
                  <c:v>-151.84358768537049</c:v>
                </c:pt>
                <c:pt idx="3654">
                  <c:v>-189.08619855971614</c:v>
                </c:pt>
                <c:pt idx="3655">
                  <c:v>-120.74731677663802</c:v>
                </c:pt>
                <c:pt idx="3656">
                  <c:v>-240.40573018788331</c:v>
                </c:pt>
                <c:pt idx="3657">
                  <c:v>-107.22861903053007</c:v>
                </c:pt>
                <c:pt idx="3658">
                  <c:v>215.8731132910375</c:v>
                </c:pt>
                <c:pt idx="3659">
                  <c:v>188.51064784309722</c:v>
                </c:pt>
                <c:pt idx="3660">
                  <c:v>126.39637502208554</c:v>
                </c:pt>
                <c:pt idx="3661">
                  <c:v>212.90059685728829</c:v>
                </c:pt>
                <c:pt idx="3662">
                  <c:v>61.652618293184972</c:v>
                </c:pt>
                <c:pt idx="3663">
                  <c:v>-16.643605132516136</c:v>
                </c:pt>
                <c:pt idx="3664">
                  <c:v>197.51867742403016</c:v>
                </c:pt>
                <c:pt idx="3665">
                  <c:v>151.59090898688129</c:v>
                </c:pt>
                <c:pt idx="3666">
                  <c:v>-46.566263204843061</c:v>
                </c:pt>
                <c:pt idx="3667">
                  <c:v>-6.2262803280261352</c:v>
                </c:pt>
                <c:pt idx="3668">
                  <c:v>-82.312004093086898</c:v>
                </c:pt>
                <c:pt idx="3669">
                  <c:v>-192.85161952813766</c:v>
                </c:pt>
                <c:pt idx="3670">
                  <c:v>56.585300006841265</c:v>
                </c:pt>
                <c:pt idx="3671">
                  <c:v>189.48964094232923</c:v>
                </c:pt>
                <c:pt idx="3672">
                  <c:v>24.637304126770964</c:v>
                </c:pt>
                <c:pt idx="3673">
                  <c:v>32.895189803740735</c:v>
                </c:pt>
                <c:pt idx="3674">
                  <c:v>4.1167069753100805E-11</c:v>
                </c:pt>
                <c:pt idx="3675">
                  <c:v>-214.98036118038044</c:v>
                </c:pt>
                <c:pt idx="3676">
                  <c:v>-121.95756515993385</c:v>
                </c:pt>
                <c:pt idx="3677">
                  <c:v>34.358946183997332</c:v>
                </c:pt>
                <c:pt idx="3678">
                  <c:v>-140.48821268002834</c:v>
                </c:pt>
                <c:pt idx="3679">
                  <c:v>-194.73660726905862</c:v>
                </c:pt>
                <c:pt idx="3680">
                  <c:v>-118.55850751697781</c:v>
                </c:pt>
                <c:pt idx="3681">
                  <c:v>-235.29381960399735</c:v>
                </c:pt>
                <c:pt idx="3682">
                  <c:v>-125.93187707922371</c:v>
                </c:pt>
                <c:pt idx="3683">
                  <c:v>204.9202746508806</c:v>
                </c:pt>
                <c:pt idx="3684">
                  <c:v>197.05246829753165</c:v>
                </c:pt>
                <c:pt idx="3685">
                  <c:v>122.79785219664565</c:v>
                </c:pt>
                <c:pt idx="3686">
                  <c:v>212.42327802403392</c:v>
                </c:pt>
                <c:pt idx="3687">
                  <c:v>74.599226030814179</c:v>
                </c:pt>
                <c:pt idx="3688">
                  <c:v>-23.204557217145371</c:v>
                </c:pt>
                <c:pt idx="3689">
                  <c:v>187.51700397315005</c:v>
                </c:pt>
                <c:pt idx="3690">
                  <c:v>164.22366979648402</c:v>
                </c:pt>
                <c:pt idx="3691">
                  <c:v>-41.906709187549836</c:v>
                </c:pt>
                <c:pt idx="3692">
                  <c:v>-9.7176093347685129</c:v>
                </c:pt>
                <c:pt idx="3693">
                  <c:v>-71.565478276937398</c:v>
                </c:pt>
                <c:pt idx="3694">
                  <c:v>-196.21487820622772</c:v>
                </c:pt>
                <c:pt idx="3695">
                  <c:v>38.636329003043429</c:v>
                </c:pt>
                <c:pt idx="3696">
                  <c:v>193.7547091562121</c:v>
                </c:pt>
                <c:pt idx="3697">
                  <c:v>32.126582503918591</c:v>
                </c:pt>
                <c:pt idx="3698">
                  <c:v>28.23227047507762</c:v>
                </c:pt>
                <c:pt idx="3699">
                  <c:v>10.223887048597756</c:v>
                </c:pt>
                <c:pt idx="3700">
                  <c:v>-207.59113079391994</c:v>
                </c:pt>
                <c:pt idx="3701">
                  <c:v>-135.81314494307679</c:v>
                </c:pt>
                <c:pt idx="3702">
                  <c:v>35.29787583353091</c:v>
                </c:pt>
                <c:pt idx="3703">
                  <c:v>-128.5238019471104</c:v>
                </c:pt>
                <c:pt idx="3704">
                  <c:v>-199.80758902493284</c:v>
                </c:pt>
                <c:pt idx="3705">
                  <c:v>-117.352211182346</c:v>
                </c:pt>
                <c:pt idx="3706">
                  <c:v>-229.26731123375669</c:v>
                </c:pt>
                <c:pt idx="3707">
                  <c:v>-143.66406898021995</c:v>
                </c:pt>
                <c:pt idx="3708">
                  <c:v>192.49156926803778</c:v>
                </c:pt>
                <c:pt idx="3709">
                  <c:v>205.41449418741587</c:v>
                </c:pt>
                <c:pt idx="3710">
                  <c:v>120.02812513024968</c:v>
                </c:pt>
                <c:pt idx="3711">
                  <c:v>210.89645198713973</c:v>
                </c:pt>
                <c:pt idx="3712">
                  <c:v>87.661567405405776</c:v>
                </c:pt>
                <c:pt idx="3713">
                  <c:v>-28.396051839503013</c:v>
                </c:pt>
                <c:pt idx="3714">
                  <c:v>176.48597123572901</c:v>
                </c:pt>
                <c:pt idx="3715">
                  <c:v>176.10534667461124</c:v>
                </c:pt>
                <c:pt idx="3716">
                  <c:v>-36.115272154416267</c:v>
                </c:pt>
                <c:pt idx="3717">
                  <c:v>-13.687933802930569</c:v>
                </c:pt>
                <c:pt idx="3718">
                  <c:v>-61.219577237640955</c:v>
                </c:pt>
                <c:pt idx="3719">
                  <c:v>-198.02399485937937</c:v>
                </c:pt>
                <c:pt idx="3720">
                  <c:v>20.336670136457922</c:v>
                </c:pt>
                <c:pt idx="3721">
                  <c:v>196.67606150915631</c:v>
                </c:pt>
                <c:pt idx="3722">
                  <c:v>40.441562968019028</c:v>
                </c:pt>
                <c:pt idx="3723">
                  <c:v>23.531582934445336</c:v>
                </c:pt>
                <c:pt idx="3724">
                  <c:v>19.474866529634728</c:v>
                </c:pt>
                <c:pt idx="3725">
                  <c:v>-198.95979285503361</c:v>
                </c:pt>
                <c:pt idx="3726">
                  <c:v>-149.23540726247825</c:v>
                </c:pt>
                <c:pt idx="3727">
                  <c:v>34.760607886784101</c:v>
                </c:pt>
                <c:pt idx="3728">
                  <c:v>-116.07622935994331</c:v>
                </c:pt>
                <c:pt idx="3729">
                  <c:v>-204.18733513285994</c:v>
                </c:pt>
                <c:pt idx="3730">
                  <c:v>-117.13146153265437</c:v>
                </c:pt>
                <c:pt idx="3731">
                  <c:v>-222.45846633949213</c:v>
                </c:pt>
                <c:pt idx="3732">
                  <c:v>-160.29868117466145</c:v>
                </c:pt>
                <c:pt idx="3733">
                  <c:v>178.65221475790437</c:v>
                </c:pt>
                <c:pt idx="3734">
                  <c:v>213.45059916640605</c:v>
                </c:pt>
                <c:pt idx="3735">
                  <c:v>118.14818075376832</c:v>
                </c:pt>
                <c:pt idx="3736">
                  <c:v>208.38607089902763</c:v>
                </c:pt>
                <c:pt idx="3737">
                  <c:v>100.69073299610577</c:v>
                </c:pt>
                <c:pt idx="3738">
                  <c:v>-32.165025150880567</c:v>
                </c:pt>
                <c:pt idx="3739">
                  <c:v>164.55250332297723</c:v>
                </c:pt>
                <c:pt idx="3740">
                  <c:v>187.1031300541043</c:v>
                </c:pt>
                <c:pt idx="3741">
                  <c:v>-29.204363794721687</c:v>
                </c:pt>
                <c:pt idx="3742">
                  <c:v>-18.021963126340985</c:v>
                </c:pt>
                <c:pt idx="3743">
                  <c:v>-51.393660590566689</c:v>
                </c:pt>
                <c:pt idx="3744">
                  <c:v>-198.30283563934927</c:v>
                </c:pt>
                <c:pt idx="3745">
                  <c:v>1.8521580430119109</c:v>
                </c:pt>
                <c:pt idx="3746">
                  <c:v>198.17826873329957</c:v>
                </c:pt>
                <c:pt idx="3747">
                  <c:v>49.500663697570765</c:v>
                </c:pt>
                <c:pt idx="3748">
                  <c:v>18.921816105338145</c:v>
                </c:pt>
                <c:pt idx="3749">
                  <c:v>27.690074561206522</c:v>
                </c:pt>
                <c:pt idx="3750">
                  <c:v>-189.18553063119217</c:v>
                </c:pt>
                <c:pt idx="3751">
                  <c:v>-162.06945094826838</c:v>
                </c:pt>
                <c:pt idx="3752">
                  <c:v>32.744644513329426</c:v>
                </c:pt>
                <c:pt idx="3753">
                  <c:v>-103.27964291436915</c:v>
                </c:pt>
                <c:pt idx="3754">
                  <c:v>-207.77270010892249</c:v>
                </c:pt>
                <c:pt idx="3755">
                  <c:v>-117.88333587360023</c:v>
                </c:pt>
                <c:pt idx="3756">
                  <c:v>-215.00584745235267</c:v>
                </c:pt>
                <c:pt idx="3757">
                  <c:v>-175.72195582741733</c:v>
                </c:pt>
                <c:pt idx="3758">
                  <c:v>163.48364383706078</c:v>
                </c:pt>
                <c:pt idx="3759">
                  <c:v>221.01492017887873</c:v>
                </c:pt>
                <c:pt idx="3760">
                  <c:v>117.20471825807324</c:v>
                </c:pt>
                <c:pt idx="3761">
                  <c:v>204.97108934037266</c:v>
                </c:pt>
                <c:pt idx="3762">
                  <c:v>113.54041337903118</c:v>
                </c:pt>
                <c:pt idx="3763">
                  <c:v>-34.475481777471572</c:v>
                </c:pt>
                <c:pt idx="3764">
                  <c:v>151.85412148231501</c:v>
                </c:pt>
                <c:pt idx="3765">
                  <c:v>197.09297691159145</c:v>
                </c:pt>
                <c:pt idx="3766">
                  <c:v>-21.202515612797036</c:v>
                </c:pt>
                <c:pt idx="3767">
                  <c:v>-22.598265049709205</c:v>
                </c:pt>
                <c:pt idx="3768">
                  <c:v>-42.196702444024773</c:v>
                </c:pt>
                <c:pt idx="3769">
                  <c:v>-197.09218669263916</c:v>
                </c:pt>
                <c:pt idx="3770">
                  <c:v>-16.649198531156166</c:v>
                </c:pt>
                <c:pt idx="3771">
                  <c:v>198.20112005526801</c:v>
                </c:pt>
                <c:pt idx="3772">
                  <c:v>59.209149387688967</c:v>
                </c:pt>
                <c:pt idx="3773">
                  <c:v>14.529451570848217</c:v>
                </c:pt>
                <c:pt idx="3774">
                  <c:v>34.82196644610007</c:v>
                </c:pt>
                <c:pt idx="3775">
                  <c:v>-178.37972113634152</c:v>
                </c:pt>
                <c:pt idx="3776">
                  <c:v>-174.16721436025796</c:v>
                </c:pt>
                <c:pt idx="3777">
                  <c:v>29.265048742469823</c:v>
                </c:pt>
                <c:pt idx="3778">
                  <c:v>-90.274785856907542</c:v>
                </c:pt>
                <c:pt idx="3779">
                  <c:v>-210.47071380002055</c:v>
                </c:pt>
                <c:pt idx="3780">
                  <c:v>-119.57924821004751</c:v>
                </c:pt>
                <c:pt idx="3781">
                  <c:v>-207.05247242269351</c:v>
                </c:pt>
                <c:pt idx="3782">
                  <c:v>-189.83417300082667</c:v>
                </c:pt>
                <c:pt idx="3783">
                  <c:v>147.08263035261672</c:v>
                </c:pt>
                <c:pt idx="3784">
                  <c:v>227.9637743963836</c:v>
                </c:pt>
                <c:pt idx="3785">
                  <c:v>117.22940249755347</c:v>
                </c:pt>
                <c:pt idx="3786">
                  <c:v>200.7422724514897</c:v>
                </c:pt>
                <c:pt idx="3787">
                  <c:v>126.06875646832717</c:v>
                </c:pt>
                <c:pt idx="3788">
                  <c:v>-35.308850470069828</c:v>
                </c:pt>
                <c:pt idx="3789">
                  <c:v>138.53730334197678</c:v>
                </c:pt>
                <c:pt idx="3790">
                  <c:v>205.96124474526331</c:v>
                </c:pt>
                <c:pt idx="3791">
                  <c:v>-12.154142760955089</c:v>
                </c:pt>
                <c:pt idx="3792">
                  <c:v>-27.291019477510993</c:v>
                </c:pt>
                <c:pt idx="3793">
                  <c:v>-33.725935187516619</c:v>
                </c:pt>
                <c:pt idx="3794">
                  <c:v>-194.44910158840526</c:v>
                </c:pt>
                <c:pt idx="3795">
                  <c:v>-34.999192691133509</c:v>
                </c:pt>
                <c:pt idx="3796">
                  <c:v>196.70051702651193</c:v>
                </c:pt>
                <c:pt idx="3797">
                  <c:v>69.460290734607639</c:v>
                </c:pt>
                <c:pt idx="3798">
                  <c:v>10.476941693053888</c:v>
                </c:pt>
                <c:pt idx="3799">
                  <c:v>40.838808176715602</c:v>
                </c:pt>
                <c:pt idx="3800">
                  <c:v>-166.66445428663158</c:v>
                </c:pt>
                <c:pt idx="3801">
                  <c:v>-185.3892497725443</c:v>
                </c:pt>
                <c:pt idx="3802">
                  <c:v>24.354352590296312</c:v>
                </c:pt>
                <c:pt idx="3803">
                  <c:v>-77.207222918327787</c:v>
                </c:pt>
                <c:pt idx="3804">
                  <c:v>-212.19995891299348</c:v>
                </c:pt>
                <c:pt idx="3805">
                  <c:v>-122.17545281489856</c:v>
                </c:pt>
                <c:pt idx="3806">
                  <c:v>-198.74392141497847</c:v>
                </c:pt>
                <c:pt idx="3807">
                  <c:v>-202.55075546580846</c:v>
                </c:pt>
                <c:pt idx="3808">
                  <c:v>129.56022167659961</c:v>
                </c:pt>
                <c:pt idx="3809">
                  <c:v>234.15755869115654</c:v>
                </c:pt>
                <c:pt idx="3810">
                  <c:v>118.23831909098644</c:v>
                </c:pt>
                <c:pt idx="3811">
                  <c:v>195.80084759302824</c:v>
                </c:pt>
                <c:pt idx="3812">
                  <c:v>138.14015755165235</c:v>
                </c:pt>
                <c:pt idx="3813">
                  <c:v>-34.664120151905529</c:v>
                </c:pt>
                <c:pt idx="3814">
                  <c:v>124.75572861350295</c:v>
                </c:pt>
                <c:pt idx="3815">
                  <c:v>213.60619996145491</c:v>
                </c:pt>
                <c:pt idx="3816">
                  <c:v>-2.1190946192945925</c:v>
                </c:pt>
                <c:pt idx="3817">
                  <c:v>-31.971831404897451</c:v>
                </c:pt>
                <c:pt idx="3818">
                  <c:v>-26.065655634490025</c:v>
                </c:pt>
                <c:pt idx="3819">
                  <c:v>-190.44604662374965</c:v>
                </c:pt>
                <c:pt idx="3820">
                  <c:v>-53.031397865214366</c:v>
                </c:pt>
                <c:pt idx="3821">
                  <c:v>193.64916731038116</c:v>
                </c:pt>
                <c:pt idx="3822">
                  <c:v>80.136689502504638</c:v>
                </c:pt>
                <c:pt idx="3823">
                  <c:v>6.8809420827867012</c:v>
                </c:pt>
                <c:pt idx="3824">
                  <c:v>45.724955555945648</c:v>
                </c:pt>
                <c:pt idx="3825">
                  <c:v>-154.17092238148794</c:v>
                </c:pt>
                <c:pt idx="3826">
                  <c:v>-195.60638854720739</c:v>
                </c:pt>
                <c:pt idx="3827">
                  <c:v>18.062245085156714</c:v>
                </c:pt>
                <c:pt idx="3828">
                  <c:v>-64.225494537008117</c:v>
                </c:pt>
                <c:pt idx="3829">
                  <c:v>-212.89179552610094</c:v>
                </c:pt>
                <c:pt idx="3830">
                  <c:v>-125.61375121724132</c:v>
                </c:pt>
                <c:pt idx="3831">
                  <c:v>-190.22642147406393</c:v>
                </c:pt>
                <c:pt idx="3832">
                  <c:v>-213.80318234827328</c:v>
                </c:pt>
                <c:pt idx="3833">
                  <c:v>111.04049078711738</c:v>
                </c:pt>
                <c:pt idx="3834">
                  <c:v>239.46260694417703</c:v>
                </c:pt>
                <c:pt idx="3835">
                  <c:v>120.23163875648777</c:v>
                </c:pt>
                <c:pt idx="3836">
                  <c:v>190.25701758202686</c:v>
                </c:pt>
                <c:pt idx="3837">
                  <c:v>149.6269589146099</c:v>
                </c:pt>
                <c:pt idx="3838">
                  <c:v>-32.557755001225829</c:v>
                </c:pt>
                <c:pt idx="3839">
                  <c:v>110.66843346880152</c:v>
                </c:pt>
                <c:pt idx="3840">
                  <c:v>219.9393809282594</c:v>
                </c:pt>
                <c:pt idx="3841">
                  <c:v>8.8280024231417897</c:v>
                </c:pt>
                <c:pt idx="3842">
                  <c:v>-36.511578860906639</c:v>
                </c:pt>
                <c:pt idx="3843">
                  <c:v>-19.286208766662561</c:v>
                </c:pt>
                <c:pt idx="3844">
                  <c:v>-185.16985542018264</c:v>
                </c:pt>
                <c:pt idx="3845">
                  <c:v>-70.583123718057124</c:v>
                </c:pt>
                <c:pt idx="3846">
                  <c:v>189.03706907733579</c:v>
                </c:pt>
                <c:pt idx="3847">
                  <c:v>91.111752198190658</c:v>
                </c:pt>
                <c:pt idx="3848">
                  <c:v>3.8506219361554073</c:v>
                </c:pt>
                <c:pt idx="3849">
                  <c:v>49.480917707586613</c:v>
                </c:pt>
                <c:pt idx="3850">
                  <c:v>-141.03770095196916</c:v>
                </c:pt>
                <c:pt idx="3851">
                  <c:v>-204.70127602991138</c:v>
                </c:pt>
                <c:pt idx="3852">
                  <c:v>10.455043819664244</c:v>
                </c:pt>
                <c:pt idx="3853">
                  <c:v>-51.479222926837565</c:v>
                </c:pt>
                <c:pt idx="3854">
                  <c:v>-212.49141615348998</c:v>
                </c:pt>
                <c:pt idx="3855">
                  <c:v>-129.82239295397036</c:v>
                </c:pt>
                <c:pt idx="3856">
                  <c:v>-181.64493354547085</c:v>
                </c:pt>
                <c:pt idx="3857">
                  <c:v>-223.53970027359341</c:v>
                </c:pt>
                <c:pt idx="3858">
                  <c:v>91.659123683330577</c:v>
                </c:pt>
                <c:pt idx="3859">
                  <c:v>243.75298099735562</c:v>
                </c:pt>
                <c:pt idx="3860">
                  <c:v>123.19349568072515</c:v>
                </c:pt>
                <c:pt idx="3861">
                  <c:v>184.2283553557636</c:v>
                </c:pt>
                <c:pt idx="3862">
                  <c:v>160.41103715744057</c:v>
                </c:pt>
                <c:pt idx="3863">
                  <c:v>-29.023390049898079</c:v>
                </c:pt>
                <c:pt idx="3864">
                  <c:v>96.437896996781419</c:v>
                </c:pt>
                <c:pt idx="3865">
                  <c:v>224.88679780709697</c:v>
                </c:pt>
                <c:pt idx="3866">
                  <c:v>20.598601807115614</c:v>
                </c:pt>
                <c:pt idx="3867">
                  <c:v>-40.782271299711105</c:v>
                </c:pt>
                <c:pt idx="3868">
                  <c:v>-13.443161991735163</c:v>
                </c:pt>
                <c:pt idx="3869">
                  <c:v>-178.72050667150177</c:v>
                </c:pt>
                <c:pt idx="3870">
                  <c:v>-87.497324726665724</c:v>
                </c:pt>
                <c:pt idx="3871">
                  <c:v>182.87177935002703</c:v>
                </c:pt>
                <c:pt idx="3872">
                  <c:v>102.25129342164007</c:v>
                </c:pt>
                <c:pt idx="3873">
                  <c:v>1.4860747328796942</c:v>
                </c:pt>
                <c:pt idx="3874">
                  <c:v>52.123204573382175</c:v>
                </c:pt>
                <c:pt idx="3875">
                  <c:v>-127.40894339931398</c:v>
                </c:pt>
                <c:pt idx="3876">
                  <c:v>-212.56975677439041</c:v>
                </c:pt>
                <c:pt idx="3877">
                  <c:v>1.6149564462562438</c:v>
                </c:pt>
                <c:pt idx="3878">
                  <c:v>-39.117194499098453</c:v>
                </c:pt>
                <c:pt idx="3879">
                  <c:v>-210.95871714608455</c:v>
                </c:pt>
                <c:pt idx="3880">
                  <c:v>-134.71715789582902</c:v>
                </c:pt>
                <c:pt idx="3881">
                  <c:v>-173.14126676842702</c:v>
                </c:pt>
                <c:pt idx="3882">
                  <c:v>-231.72582328343361</c:v>
                </c:pt>
                <c:pt idx="3883">
                  <c:v>71.561859900300448</c:v>
                </c:pt>
                <c:pt idx="3884">
                  <c:v>246.912171888948</c:v>
                </c:pt>
                <c:pt idx="3885">
                  <c:v>127.09208192282513</c:v>
                </c:pt>
                <c:pt idx="3886">
                  <c:v>177.83810146454363</c:v>
                </c:pt>
                <c:pt idx="3887">
                  <c:v>170.38525779335325</c:v>
                </c:pt>
                <c:pt idx="3888">
                  <c:v>-24.111311601893469</c:v>
                </c:pt>
                <c:pt idx="3889">
                  <c:v>82.2280840122271</c:v>
                </c:pt>
                <c:pt idx="3890">
                  <c:v>228.38995336189268</c:v>
                </c:pt>
                <c:pt idx="3891">
                  <c:v>33.091282464993995</c:v>
                </c:pt>
                <c:pt idx="3892">
                  <c:v>-44.658893736576132</c:v>
                </c:pt>
                <c:pt idx="3893">
                  <c:v>-8.5766803232907751</c:v>
                </c:pt>
                <c:pt idx="3894">
                  <c:v>-171.20974116694168</c:v>
                </c:pt>
                <c:pt idx="3895">
                  <c:v>-103.62443725361533</c:v>
                </c:pt>
                <c:pt idx="3896">
                  <c:v>175.17846241673683</c:v>
                </c:pt>
                <c:pt idx="3897">
                  <c:v>113.41524824252154</c:v>
                </c:pt>
                <c:pt idx="3898">
                  <c:v>-0.12314951576266608</c:v>
                </c:pt>
                <c:pt idx="3899">
                  <c:v>53.683960817954592</c:v>
                </c:pt>
                <c:pt idx="3900">
                  <c:v>-113.43251293055219</c:v>
                </c:pt>
                <c:pt idx="3901">
                  <c:v>-219.12209263175728</c:v>
                </c:pt>
                <c:pt idx="3902">
                  <c:v>-8.3608587592894583</c:v>
                </c:pt>
                <c:pt idx="3903">
                  <c:v>-27.285443490227745</c:v>
                </c:pt>
                <c:pt idx="3904">
                  <c:v>-208.26897461207835</c:v>
                </c:pt>
                <c:pt idx="3905">
                  <c:v>-140.20260558685703</c:v>
                </c:pt>
                <c:pt idx="3906">
                  <c:v>-164.85224447045127</c:v>
                </c:pt>
                <c:pt idx="3907">
                  <c:v>-238.34461551845402</c:v>
                </c:pt>
                <c:pt idx="3908">
                  <c:v>50.902805789101095</c:v>
                </c:pt>
                <c:pt idx="3909">
                  <c:v>248.83468914095889</c:v>
                </c:pt>
                <c:pt idx="3910">
                  <c:v>131.8799570265397</c:v>
                </c:pt>
                <c:pt idx="3911">
                  <c:v>171.21338706159227</c:v>
                </c:pt>
                <c:pt idx="3912">
                  <c:v>179.45477847147413</c:v>
                </c:pt>
                <c:pt idx="3913">
                  <c:v>-17.887729544187714</c:v>
                </c:pt>
                <c:pt idx="3914">
                  <c:v>68.20246905870934</c:v>
                </c:pt>
                <c:pt idx="3915">
                  <c:v>230.40667124054846</c:v>
                </c:pt>
                <c:pt idx="3916">
                  <c:v>46.192970032126858</c:v>
                </c:pt>
                <c:pt idx="3917">
                  <c:v>-48.021212112211252</c:v>
                </c:pt>
                <c:pt idx="3918">
                  <c:v>-4.7111102582435782</c:v>
                </c:pt>
                <c:pt idx="3919">
                  <c:v>-162.75953626993746</c:v>
                </c:pt>
                <c:pt idx="3920">
                  <c:v>-118.82412187121901</c:v>
                </c:pt>
                <c:pt idx="3921">
                  <c:v>165.99971726117354</c:v>
                </c:pt>
                <c:pt idx="3922">
                  <c:v>124.45947150770058</c:v>
                </c:pt>
                <c:pt idx="3923">
                  <c:v>-0.89937087123603821</c:v>
                </c:pt>
                <c:pt idx="3924">
                  <c:v>54.210391356414704</c:v>
                </c:pt>
                <c:pt idx="3925">
                  <c:v>-99.258076082082212</c:v>
                </c:pt>
                <c:pt idx="3926">
                  <c:v>-224.28399840349132</c:v>
                </c:pt>
                <c:pt idx="3927">
                  <c:v>-19.361421554209844</c:v>
                </c:pt>
                <c:pt idx="3928">
                  <c:v>-16.125361660981884</c:v>
                </c:pt>
                <c:pt idx="3929">
                  <c:v>-204.41331559321694</c:v>
                </c:pt>
                <c:pt idx="3930">
                  <c:v>-146.17347485297859</c:v>
                </c:pt>
                <c:pt idx="3931">
                  <c:v>-156.90794558967841</c:v>
                </c:pt>
                <c:pt idx="3932">
                  <c:v>-243.396753458202</c:v>
                </c:pt>
                <c:pt idx="3933">
                  <c:v>29.842641864533814</c:v>
                </c:pt>
                <c:pt idx="3934">
                  <c:v>249.42751728809682</c:v>
                </c:pt>
                <c:pt idx="3935">
                  <c:v>137.4945691939796</c:v>
                </c:pt>
                <c:pt idx="3936">
                  <c:v>164.48340603153645</c:v>
                </c:pt>
                <c:pt idx="3937">
                  <c:v>187.53818416438665</c:v>
                </c:pt>
                <c:pt idx="3938">
                  <c:v>-10.433851294065944</c:v>
                </c:pt>
                <c:pt idx="3939">
                  <c:v>54.522066685172653</c:v>
                </c:pt>
                <c:pt idx="3940">
                  <c:v>230.91172069171347</c:v>
                </c:pt>
                <c:pt idx="3941">
                  <c:v>59.780318026009674</c:v>
                </c:pt>
                <c:pt idx="3942">
                  <c:v>-50.755515873566146</c:v>
                </c:pt>
                <c:pt idx="3943">
                  <c:v>-1.8547773903717202</c:v>
                </c:pt>
                <c:pt idx="3944">
                  <c:v>-153.50045784810794</c:v>
                </c:pt>
                <c:pt idx="3945">
                  <c:v>-132.96688891274377</c:v>
                </c:pt>
                <c:pt idx="3946">
                  <c:v>155.39518580164327</c:v>
                </c:pt>
                <c:pt idx="3947">
                  <c:v>135.2376008211304</c:v>
                </c:pt>
                <c:pt idx="3948">
                  <c:v>-0.77794717052414031</c:v>
                </c:pt>
                <c:pt idx="3949">
                  <c:v>53.76398644353273</c:v>
                </c:pt>
                <c:pt idx="3950">
                  <c:v>-85.035182584062454</c:v>
                </c:pt>
                <c:pt idx="3951">
                  <c:v>-227.997482100225</c:v>
                </c:pt>
                <c:pt idx="3952">
                  <c:v>-31.2632334512843</c:v>
                </c:pt>
                <c:pt idx="3953">
                  <c:v>-5.7718586299485342</c:v>
                </c:pt>
                <c:pt idx="3954">
                  <c:v>-199.3989779094855</c:v>
                </c:pt>
                <c:pt idx="3955">
                  <c:v>-152.51621497312368</c:v>
                </c:pt>
                <c:pt idx="3956">
                  <c:v>-149.43004423895977</c:v>
                </c:pt>
                <c:pt idx="3957">
                  <c:v>-246.90036734696815</c:v>
                </c:pt>
                <c:pt idx="3958">
                  <c:v>8.546746893603494</c:v>
                </c:pt>
                <c:pt idx="3959">
                  <c:v>248.61142052918024</c:v>
                </c:pt>
                <c:pt idx="3960">
                  <c:v>143.85898160597762</c:v>
                </c:pt>
                <c:pt idx="3961">
                  <c:v>157.77756056051953</c:v>
                </c:pt>
                <c:pt idx="3962">
                  <c:v>194.56843986738883</c:v>
                </c:pt>
                <c:pt idx="3963">
                  <c:v>-1.8447696742956432</c:v>
                </c:pt>
                <c:pt idx="3964">
                  <c:v>41.343492998196666</c:v>
                </c:pt>
                <c:pt idx="3965">
                  <c:v>229.89722929520454</c:v>
                </c:pt>
                <c:pt idx="3966">
                  <c:v>73.721231305538197</c:v>
                </c:pt>
                <c:pt idx="3967">
                  <c:v>-52.756274578353313</c:v>
                </c:pt>
                <c:pt idx="3968">
                  <c:v>-1.7097434579227411E-12</c:v>
                </c:pt>
                <c:pt idx="3969">
                  <c:v>-143.56991121325345</c:v>
                </c:pt>
                <c:pt idx="3970">
                  <c:v>-145.93558673640152</c:v>
                </c:pt>
                <c:pt idx="3971">
                  <c:v>143.44094655294728</c:v>
                </c:pt>
                <c:pt idx="3972">
                  <c:v>145.60295908027658</c:v>
                </c:pt>
                <c:pt idx="3973">
                  <c:v>0.29173285177322983</c:v>
                </c:pt>
                <c:pt idx="3974">
                  <c:v>52.41955688175581</c:v>
                </c:pt>
                <c:pt idx="3975">
                  <c:v>-70.911356465868352</c:v>
                </c:pt>
                <c:pt idx="3976">
                  <c:v>-230.22147937321606</c:v>
                </c:pt>
                <c:pt idx="3977">
                  <c:v>-43.931740098409797</c:v>
                </c:pt>
                <c:pt idx="3978">
                  <c:v>3.6484032203948358</c:v>
                </c:pt>
                <c:pt idx="3979">
                  <c:v>-193.24935484776992</c:v>
                </c:pt>
                <c:pt idx="3980">
                  <c:v>-159.11062798640552</c:v>
                </c:pt>
                <c:pt idx="3981">
                  <c:v>-142.53026881738907</c:v>
                </c:pt>
                <c:pt idx="3982">
                  <c:v>-248.89066427845759</c:v>
                </c:pt>
                <c:pt idx="3983">
                  <c:v>-12.816737533793059</c:v>
                </c:pt>
                <c:pt idx="3984">
                  <c:v>246.32207832068244</c:v>
                </c:pt>
                <c:pt idx="3985">
                  <c:v>150.88279478117914</c:v>
                </c:pt>
                <c:pt idx="3986">
                  <c:v>151.22360479844326</c:v>
                </c:pt>
                <c:pt idx="3987">
                  <c:v>200.49364875560531</c:v>
                </c:pt>
                <c:pt idx="3988">
                  <c:v>7.7718206064663846</c:v>
                </c:pt>
                <c:pt idx="3989">
                  <c:v>28.81708308828189</c:v>
                </c:pt>
                <c:pt idx="3990">
                  <c:v>227.37287800861958</c:v>
                </c:pt>
                <c:pt idx="3991">
                  <c:v>87.876512243129611</c:v>
                </c:pt>
                <c:pt idx="3992">
                  <c:v>-53.927686453112344</c:v>
                </c:pt>
                <c:pt idx="3993">
                  <c:v>0.87668196851606872</c:v>
                </c:pt>
                <c:pt idx="3994">
                  <c:v>-133.11031390182018</c:v>
                </c:pt>
                <c:pt idx="3995">
                  <c:v>-157.62673395393773</c:v>
                </c:pt>
                <c:pt idx="3996">
                  <c:v>130.22870108963141</c:v>
                </c:pt>
                <c:pt idx="3997">
                  <c:v>155.41047190606326</c:v>
                </c:pt>
                <c:pt idx="3998">
                  <c:v>2.3454444186735146</c:v>
                </c:pt>
                <c:pt idx="3999">
                  <c:v>50.264092386482226</c:v>
                </c:pt>
                <c:pt idx="4000">
                  <c:v>-57.030223124155022</c:v>
                </c:pt>
                <c:pt idx="4001">
                  <c:v>-230.93227433478665</c:v>
                </c:pt>
                <c:pt idx="4002">
                  <c:v>-57.222933857584948</c:v>
                </c:pt>
                <c:pt idx="4003">
                  <c:v>12.018676264663775</c:v>
                </c:pt>
                <c:pt idx="4004">
                  <c:v>-186.00382368314246</c:v>
                </c:pt>
                <c:pt idx="4005">
                  <c:v>-165.83160025873221</c:v>
                </c:pt>
                <c:pt idx="4006">
                  <c:v>-136.30900049382024</c:v>
                </c:pt>
                <c:pt idx="4007">
                  <c:v>-249.41933821553928</c:v>
                </c:pt>
                <c:pt idx="4008">
                  <c:v>-34.078877438152865</c:v>
                </c:pt>
                <c:pt idx="4009">
                  <c:v>242.51103689585381</c:v>
                </c:pt>
                <c:pt idx="4010">
                  <c:v>158.46325329338993</c:v>
                </c:pt>
                <c:pt idx="4011">
                  <c:v>144.94581128813417</c:v>
                </c:pt>
                <c:pt idx="4012">
                  <c:v>205.27760629559552</c:v>
                </c:pt>
                <c:pt idx="4013">
                  <c:v>18.297060996055286</c:v>
                </c:pt>
                <c:pt idx="4014">
                  <c:v>17.085088204594069</c:v>
                </c:pt>
                <c:pt idx="4015">
                  <c:v>223.3658756325967</c:v>
                </c:pt>
                <c:pt idx="4016">
                  <c:v>102.10160842657689</c:v>
                </c:pt>
                <c:pt idx="4017">
                  <c:v>-54.185098243843321</c:v>
                </c:pt>
                <c:pt idx="4018">
                  <c:v>0.81406594715713876</c:v>
                </c:pt>
                <c:pt idx="4019">
                  <c:v>-122.26721411032943</c:v>
                </c:pt>
                <c:pt idx="4020">
                  <c:v>-167.95167889105903</c:v>
                </c:pt>
                <c:pt idx="4021">
                  <c:v>115.86476335968234</c:v>
                </c:pt>
                <c:pt idx="4022">
                  <c:v>164.51857507180239</c:v>
                </c:pt>
                <c:pt idx="4023">
                  <c:v>5.4035204835817137</c:v>
                </c:pt>
                <c:pt idx="4024">
                  <c:v>47.395458456347328</c:v>
                </c:pt>
                <c:pt idx="4025">
                  <c:v>-43.529696573210984</c:v>
                </c:pt>
                <c:pt idx="4026">
                  <c:v>-230.12370173761525</c:v>
                </c:pt>
                <c:pt idx="4027">
                  <c:v>-70.985076320639294</c:v>
                </c:pt>
                <c:pt idx="4028">
                  <c:v>19.233675812790807</c:v>
                </c:pt>
                <c:pt idx="4029">
                  <c:v>-177.71735985037594</c:v>
                </c:pt>
                <c:pt idx="4030">
                  <c:v>-172.55090026491087</c:v>
                </c:pt>
                <c:pt idx="4031">
                  <c:v>-130.85402904327589</c:v>
                </c:pt>
                <c:pt idx="4032">
                  <c:v>-248.55377496293062</c:v>
                </c:pt>
                <c:pt idx="4033">
                  <c:v>-55.071926922093951</c:v>
                </c:pt>
                <c:pt idx="4034">
                  <c:v>237.14646405211624</c:v>
                </c:pt>
                <c:pt idx="4035">
                  <c:v>166.48652274822527</c:v>
                </c:pt>
                <c:pt idx="4036">
                  <c:v>139.063184536839</c:v>
                </c:pt>
                <c:pt idx="4037">
                  <c:v>208.90014348462554</c:v>
                </c:pt>
                <c:pt idx="4038">
                  <c:v>29.602502818567217</c:v>
                </c:pt>
                <c:pt idx="4039">
                  <c:v>6.2799755275210645</c:v>
                </c:pt>
                <c:pt idx="4040">
                  <c:v>217.92071263529036</c:v>
                </c:pt>
                <c:pt idx="4041">
                  <c:v>116.24843934815199</c:v>
                </c:pt>
                <c:pt idx="4042">
                  <c:v>-53.456277378894526</c:v>
                </c:pt>
                <c:pt idx="4043">
                  <c:v>-0.13436001871823811</c:v>
                </c:pt>
                <c:pt idx="4044">
                  <c:v>-111.18737927578746</c:v>
                </c:pt>
                <c:pt idx="4045">
                  <c:v>-176.83757177158205</c:v>
                </c:pt>
                <c:pt idx="4046">
                  <c:v>100.46886443565772</c:v>
                </c:pt>
                <c:pt idx="4047">
                  <c:v>172.79108714025836</c:v>
                </c:pt>
                <c:pt idx="4048">
                  <c:v>9.4704527605251272</c:v>
                </c:pt>
                <c:pt idx="4049">
                  <c:v>43.920949205212167</c:v>
                </c:pt>
                <c:pt idx="4050">
                  <c:v>-30.540250285553704</c:v>
                </c:pt>
                <c:pt idx="4051">
                  <c:v>-227.80712829735404</c:v>
                </c:pt>
                <c:pt idx="4052">
                  <c:v>-85.060518949384502</c:v>
                </c:pt>
                <c:pt idx="4053">
                  <c:v>25.200988696908333</c:v>
                </c:pt>
                <c:pt idx="4054">
                  <c:v>-168.45994139005285</c:v>
                </c:pt>
                <c:pt idx="4055">
                  <c:v>-179.13901867703359</c:v>
                </c:pt>
                <c:pt idx="4056">
                  <c:v>-126.23948194840322</c:v>
                </c:pt>
                <c:pt idx="4057">
                  <c:v>-246.37606274252519</c:v>
                </c:pt>
                <c:pt idx="4058">
                  <c:v>-75.631293590294618</c:v>
                </c:pt>
                <c:pt idx="4059">
                  <c:v>230.21369707353014</c:v>
                </c:pt>
                <c:pt idx="4060">
                  <c:v>174.82912067486643</c:v>
                </c:pt>
                <c:pt idx="4061">
                  <c:v>133.68774549122389</c:v>
                </c:pt>
                <c:pt idx="4062">
                  <c:v>211.35725515093006</c:v>
                </c:pt>
                <c:pt idx="4063">
                  <c:v>41.551796095121738</c:v>
                </c:pt>
                <c:pt idx="4064">
                  <c:v>-3.4771479380595882</c:v>
                </c:pt>
                <c:pt idx="4065">
                  <c:v>211.0986971181363</c:v>
                </c:pt>
                <c:pt idx="4066">
                  <c:v>130.16727848713344</c:v>
                </c:pt>
                <c:pt idx="4067">
                  <c:v>-51.68251939176357</c:v>
                </c:pt>
                <c:pt idx="4068">
                  <c:v>-1.901260966712659</c:v>
                </c:pt>
                <c:pt idx="4069">
                  <c:v>-100.01687963536597</c:v>
                </c:pt>
                <c:pt idx="4070">
                  <c:v>-184.22813753453937</c:v>
                </c:pt>
                <c:pt idx="4071">
                  <c:v>84.172787672780672</c:v>
                </c:pt>
                <c:pt idx="4072">
                  <c:v>180.09902292976167</c:v>
                </c:pt>
                <c:pt idx="4073">
                  <c:v>14.534705641578737</c:v>
                </c:pt>
                <c:pt idx="4074">
                  <c:v>39.955715492766195</c:v>
                </c:pt>
                <c:pt idx="4075">
                  <c:v>-18.18329391376199</c:v>
                </c:pt>
                <c:pt idx="4076">
                  <c:v>-224.01121378707921</c:v>
                </c:pt>
                <c:pt idx="4077">
                  <c:v>-99.287598761629653</c:v>
                </c:pt>
                <c:pt idx="4078">
                  <c:v>29.842323793222324</c:v>
                </c:pt>
                <c:pt idx="4079">
                  <c:v>-158.31575103910188</c:v>
                </c:pt>
                <c:pt idx="4080">
                  <c:v>-185.46702629853087</c:v>
                </c:pt>
                <c:pt idx="4081">
                  <c:v>-122.52494039415494</c:v>
                </c:pt>
                <c:pt idx="4082">
                  <c:v>-242.98182151474461</c:v>
                </c:pt>
                <c:pt idx="4083">
                  <c:v>-95.597464015809066</c:v>
                </c:pt>
                <c:pt idx="4084">
                  <c:v>221.71557631071121</c:v>
                </c:pt>
                <c:pt idx="4085">
                  <c:v>183.35948296453708</c:v>
                </c:pt>
                <c:pt idx="4086">
                  <c:v>128.92290974929946</c:v>
                </c:pt>
                <c:pt idx="4087">
                  <c:v>212.66101206244107</c:v>
                </c:pt>
                <c:pt idx="4088">
                  <c:v>54.002471426542527</c:v>
                </c:pt>
                <c:pt idx="4089">
                  <c:v>-12.077967424492952</c:v>
                </c:pt>
                <c:pt idx="4090">
                  <c:v>202.97727850962755</c:v>
                </c:pt>
                <c:pt idx="4091">
                  <c:v>143.70866644068713</c:v>
                </c:pt>
                <c:pt idx="4092">
                  <c:v>-48.819575702842535</c:v>
                </c:pt>
                <c:pt idx="4093">
                  <c:v>-4.4064842031459879</c:v>
                </c:pt>
                <c:pt idx="4094">
                  <c:v>-88.899191641486738</c:v>
                </c:pt>
                <c:pt idx="4095">
                  <c:v>-190.08423975987472</c:v>
                </c:pt>
                <c:pt idx="4096">
                  <c:v>67.118851427257482</c:v>
                </c:pt>
                <c:pt idx="4097">
                  <c:v>186.32232416664482</c:v>
                </c:pt>
                <c:pt idx="4098">
                  <c:v>20.568745845950907</c:v>
                </c:pt>
                <c:pt idx="4099">
                  <c:v>35.621089318956187</c:v>
                </c:pt>
                <c:pt idx="4100">
                  <c:v>-6.5696767806879608</c:v>
                </c:pt>
                <c:pt idx="4101">
                  <c:v>-218.78145536529416</c:v>
                </c:pt>
                <c:pt idx="4102">
                  <c:v>-113.50258501948578</c:v>
                </c:pt>
                <c:pt idx="4103">
                  <c:v>33.094588033474025</c:v>
                </c:pt>
                <c:pt idx="4104">
                  <c:v>-147.38218599046738</c:v>
                </c:pt>
                <c:pt idx="4105">
                  <c:v>-191.40842514777546</c:v>
                </c:pt>
                <c:pt idx="4106">
                  <c:v>-119.75475333265125</c:v>
                </c:pt>
                <c:pt idx="4107">
                  <c:v>-238.47886651175082</c:v>
                </c:pt>
                <c:pt idx="4108">
                  <c:v>-114.81786486993404</c:v>
                </c:pt>
                <c:pt idx="4109">
                  <c:v>211.67255969971791</c:v>
                </c:pt>
                <c:pt idx="4110">
                  <c:v>191.9396456931135</c:v>
                </c:pt>
                <c:pt idx="4111">
                  <c:v>124.86198111943318</c:v>
                </c:pt>
                <c:pt idx="4112">
                  <c:v>212.83925842046622</c:v>
                </c:pt>
                <c:pt idx="4113">
                  <c:v>66.807791726730329</c:v>
                </c:pt>
                <c:pt idx="4114">
                  <c:v>-19.428230354131394</c:v>
                </c:pt>
                <c:pt idx="4115">
                  <c:v>193.64916731044818</c:v>
                </c:pt>
                <c:pt idx="4116">
                  <c:v>156.72533031917538</c:v>
                </c:pt>
                <c:pt idx="4117">
                  <c:v>-44.838389204920823</c:v>
                </c:pt>
                <c:pt idx="4118">
                  <c:v>-7.5582601098299174</c:v>
                </c:pt>
                <c:pt idx="4119">
                  <c:v>-77.973345809388434</c:v>
                </c:pt>
                <c:pt idx="4120">
                  <c:v>-194.38422887049512</c:v>
                </c:pt>
                <c:pt idx="4121">
                  <c:v>49.458258457232041</c:v>
                </c:pt>
                <c:pt idx="4122">
                  <c:v>191.35148472327555</c:v>
                </c:pt>
                <c:pt idx="4123">
                  <c:v>27.529287822897032</c:v>
                </c:pt>
                <c:pt idx="4124">
                  <c:v>31.042826800613149</c:v>
                </c:pt>
                <c:pt idx="4125">
                  <c:v>4.2016626579453042</c:v>
                </c:pt>
                <c:pt idx="4126">
                  <c:v>-212.17952138711266</c:v>
                </c:pt>
                <c:pt idx="4127">
                  <c:v>-127.5416522145951</c:v>
                </c:pt>
                <c:pt idx="4128">
                  <c:v>34.910773688677047</c:v>
                </c:pt>
                <c:pt idx="4129">
                  <c:v>-135.76868786858611</c:v>
                </c:pt>
                <c:pt idx="4130">
                  <c:v>-196.84096808533099</c:v>
                </c:pt>
                <c:pt idx="4131">
                  <c:v>-117.95755819624738</c:v>
                </c:pt>
                <c:pt idx="4132">
                  <c:v>-232.98572356920113</c:v>
                </c:pt>
                <c:pt idx="4133">
                  <c:v>-133.14863616157135</c:v>
                </c:pt>
                <c:pt idx="4134">
                  <c:v>200.12261631213701</c:v>
                </c:pt>
                <c:pt idx="4135">
                  <c:v>200.42702063807951</c:v>
                </c:pt>
                <c:pt idx="4136">
                  <c:v>121.58678062826571</c:v>
                </c:pt>
                <c:pt idx="4137">
                  <c:v>211.93509912040631</c:v>
                </c:pt>
                <c:pt idx="4138">
                  <c:v>79.818649716317651</c:v>
                </c:pt>
                <c:pt idx="4139">
                  <c:v>-25.448838208959245</c:v>
                </c:pt>
                <c:pt idx="4140">
                  <c:v>183.22126183860203</c:v>
                </c:pt>
                <c:pt idx="4141">
                  <c:v>169.07408451152233</c:v>
                </c:pt>
                <c:pt idx="4142">
                  <c:v>-39.725627609766235</c:v>
                </c:pt>
                <c:pt idx="4143">
                  <c:v>-11.254558460988601</c:v>
                </c:pt>
                <c:pt idx="4144">
                  <c:v>-67.372142968925672</c:v>
                </c:pt>
                <c:pt idx="4145">
                  <c:v>-197.12407055824372</c:v>
                </c:pt>
                <c:pt idx="4146">
                  <c:v>31.349332843536448</c:v>
                </c:pt>
                <c:pt idx="4147">
                  <c:v>195.08904917588447</c:v>
                </c:pt>
                <c:pt idx="4148">
                  <c:v>35.357752105742421</c:v>
                </c:pt>
                <c:pt idx="4149">
                  <c:v>26.34929311068549</c:v>
                </c:pt>
                <c:pt idx="4150">
                  <c:v>14.044884090630273</c:v>
                </c:pt>
                <c:pt idx="4151">
                  <c:v>-204.28238365255274</c:v>
                </c:pt>
                <c:pt idx="4152">
                  <c:v>-141.24285430790297</c:v>
                </c:pt>
                <c:pt idx="4153">
                  <c:v>35.260645132460624</c:v>
                </c:pt>
                <c:pt idx="4154">
                  <c:v>-123.59540783148178</c:v>
                </c:pt>
                <c:pt idx="4155">
                  <c:v>-201.64842278757172</c:v>
                </c:pt>
                <c:pt idx="4156">
                  <c:v>-117.14601412519107</c:v>
                </c:pt>
                <c:pt idx="4157">
                  <c:v>-226.63001573560106</c:v>
                </c:pt>
                <c:pt idx="4158">
                  <c:v>-150.45629416568278</c:v>
                </c:pt>
                <c:pt idx="4159">
                  <c:v>187.12089987936372</c:v>
                </c:pt>
                <c:pt idx="4160">
                  <c:v>208.67624154973225</c:v>
                </c:pt>
                <c:pt idx="4161">
                  <c:v>119.1664293113834</c:v>
                </c:pt>
                <c:pt idx="4162">
                  <c:v>210.0061839104998</c:v>
                </c:pt>
                <c:pt idx="4163">
                  <c:v>92.8854865303921</c:v>
                </c:pt>
                <c:pt idx="4164">
                  <c:v>-30.076746636079164</c:v>
                </c:pt>
                <c:pt idx="4165">
                  <c:v>171.81339541676684</c:v>
                </c:pt>
                <c:pt idx="4166">
                  <c:v>180.61768813008135</c:v>
                </c:pt>
                <c:pt idx="4167">
                  <c:v>-33.484007152858588</c:v>
                </c:pt>
                <c:pt idx="4168">
                  <c:v>-15.384582107619076</c:v>
                </c:pt>
                <c:pt idx="4169">
                  <c:v>-57.220461967592662</c:v>
                </c:pt>
                <c:pt idx="4170">
                  <c:v>-198.31725320894492</c:v>
                </c:pt>
                <c:pt idx="4171">
                  <c:v>12.955666722736131</c:v>
                </c:pt>
                <c:pt idx="4172">
                  <c:v>197.45096502835239</c:v>
                </c:pt>
                <c:pt idx="4173">
                  <c:v>43.980931024569571</c:v>
                </c:pt>
                <c:pt idx="4174">
                  <c:v>21.669613519726326</c:v>
                </c:pt>
                <c:pt idx="4175">
                  <c:v>22.888254231531914</c:v>
                </c:pt>
                <c:pt idx="4176">
                  <c:v>-195.18125963718279</c:v>
                </c:pt>
                <c:pt idx="4177">
                  <c:v>-154.44807516463192</c:v>
                </c:pt>
                <c:pt idx="4178">
                  <c:v>34.13121586470853</c:v>
                </c:pt>
                <c:pt idx="4179">
                  <c:v>-110.99172387663252</c:v>
                </c:pt>
                <c:pt idx="4180">
                  <c:v>-205.72225659700152</c:v>
                </c:pt>
                <c:pt idx="4181">
                  <c:v>-117.31675079501667</c:v>
                </c:pt>
                <c:pt idx="4182">
                  <c:v>-219.54674227364666</c:v>
                </c:pt>
                <c:pt idx="4183">
                  <c:v>-166.61926304516675</c:v>
                </c:pt>
                <c:pt idx="4184">
                  <c:v>172.73920606043228</c:v>
                </c:pt>
                <c:pt idx="4185">
                  <c:v>216.54105728369029</c:v>
                </c:pt>
                <c:pt idx="4186">
                  <c:v>117.65630111050216</c:v>
                </c:pt>
                <c:pt idx="4187">
                  <c:v>207.12379823352464</c:v>
                </c:pt>
                <c:pt idx="4188">
                  <c:v>105.86020654880937</c:v>
                </c:pt>
                <c:pt idx="4189">
                  <c:v>-33.265662585977587</c:v>
                </c:pt>
                <c:pt idx="4190">
                  <c:v>159.55691975169023</c:v>
                </c:pt>
                <c:pt idx="4191">
                  <c:v>191.22663498124862</c:v>
                </c:pt>
                <c:pt idx="4192">
                  <c:v>-26.132401997729858</c:v>
                </c:pt>
                <c:pt idx="4193">
                  <c:v>-19.830378092520785</c:v>
                </c:pt>
                <c:pt idx="4194">
                  <c:v>-47.633680654045421</c:v>
                </c:pt>
                <c:pt idx="4195">
                  <c:v>-197.99447594704978</c:v>
                </c:pt>
                <c:pt idx="4196">
                  <c:v>-5.5557997143533839</c:v>
                </c:pt>
                <c:pt idx="4197">
                  <c:v>198.36777081502174</c:v>
                </c:pt>
                <c:pt idx="4198">
                  <c:v>53.311853465722777</c:v>
                </c:pt>
                <c:pt idx="4199">
                  <c:v>17.131815117563875</c:v>
                </c:pt>
                <c:pt idx="4200">
                  <c:v>30.674964517394443</c:v>
                </c:pt>
                <c:pt idx="4201">
                  <c:v>-184.98037868132911</c:v>
                </c:pt>
                <c:pt idx="4202">
                  <c:v>-167.00493043216426</c:v>
                </c:pt>
                <c:pt idx="4203">
                  <c:v>31.5270092709229</c:v>
                </c:pt>
                <c:pt idx="4204">
                  <c:v>-98.094629377575401</c:v>
                </c:pt>
                <c:pt idx="4205">
                  <c:v>-208.96321981028208</c:v>
                </c:pt>
                <c:pt idx="4206">
                  <c:v>-118.4505331044071</c:v>
                </c:pt>
                <c:pt idx="4207">
                  <c:v>-211.8764725377558</c:v>
                </c:pt>
                <c:pt idx="4208">
                  <c:v>-181.5292558582544</c:v>
                </c:pt>
                <c:pt idx="4209">
                  <c:v>157.06522001452234</c:v>
                </c:pt>
                <c:pt idx="4210">
                  <c:v>223.87624726344555</c:v>
                </c:pt>
                <c:pt idx="4211">
                  <c:v>117.09715997848792</c:v>
                </c:pt>
                <c:pt idx="4212">
                  <c:v>203.3717730620848</c:v>
                </c:pt>
                <c:pt idx="4213">
                  <c:v>118.5980636414252</c:v>
                </c:pt>
                <c:pt idx="4214">
                  <c:v>-34.98652989078613</c:v>
                </c:pt>
                <c:pt idx="4215">
                  <c:v>146.593142374314</c:v>
                </c:pt>
                <c:pt idx="4216">
                  <c:v>200.78085274390739</c:v>
                </c:pt>
                <c:pt idx="4217">
                  <c:v>-17.705737479827434</c:v>
                </c:pt>
                <c:pt idx="4218">
                  <c:v>-24.468544723802477</c:v>
                </c:pt>
                <c:pt idx="4219">
                  <c:v>-38.716230470276322</c:v>
                </c:pt>
                <c:pt idx="4220">
                  <c:v>-196.20312174170991</c:v>
                </c:pt>
                <c:pt idx="4221">
                  <c:v>-24.016740643714467</c:v>
                </c:pt>
                <c:pt idx="4222">
                  <c:v>197.78560439528741</c:v>
                </c:pt>
                <c:pt idx="4223">
                  <c:v>63.250837758332914</c:v>
                </c:pt>
                <c:pt idx="4224">
                  <c:v>12.860983917346292</c:v>
                </c:pt>
                <c:pt idx="4225">
                  <c:v>37.363747334860044</c:v>
                </c:pt>
                <c:pt idx="4226">
                  <c:v>-173.79558837597807</c:v>
                </c:pt>
                <c:pt idx="4227">
                  <c:v>-178.76859673639302</c:v>
                </c:pt>
                <c:pt idx="4228">
                  <c:v>27.47009937387973</c:v>
                </c:pt>
                <c:pt idx="4229">
                  <c:v>-85.047013584247551</c:v>
                </c:pt>
                <c:pt idx="4230">
                  <c:v>-211.2828062913994</c:v>
                </c:pt>
                <c:pt idx="4231">
                  <c:v>-120.51263915986522</c:v>
                </c:pt>
                <c:pt idx="4232">
                  <c:v>-203.76347827639435</c:v>
                </c:pt>
                <c:pt idx="4233">
                  <c:v>-195.09248759537243</c:v>
                </c:pt>
                <c:pt idx="4234">
                  <c:v>140.20156353301249</c:v>
                </c:pt>
                <c:pt idx="4235">
                  <c:v>230.53953441600353</c:v>
                </c:pt>
                <c:pt idx="4236">
                  <c:v>117.514492886054</c:v>
                </c:pt>
                <c:pt idx="4237">
                  <c:v>198.84522840184073</c:v>
                </c:pt>
                <c:pt idx="4238">
                  <c:v>130.95949442499847</c:v>
                </c:pt>
                <c:pt idx="4239">
                  <c:v>-35.227797418631198</c:v>
                </c:pt>
                <c:pt idx="4240">
                  <c:v>133.07163788809154</c:v>
                </c:pt>
                <c:pt idx="4241">
                  <c:v>209.17128918823576</c:v>
                </c:pt>
                <c:pt idx="4242">
                  <c:v>-8.2546681617902564</c:v>
                </c:pt>
                <c:pt idx="4243">
                  <c:v>-29.172011883482746</c:v>
                </c:pt>
                <c:pt idx="4244">
                  <c:v>-30.560303209589435</c:v>
                </c:pt>
                <c:pt idx="4245">
                  <c:v>-193.00652277910606</c:v>
                </c:pt>
                <c:pt idx="4246">
                  <c:v>-42.259424586366208</c:v>
                </c:pt>
                <c:pt idx="4247">
                  <c:v>195.66701805590395</c:v>
                </c:pt>
                <c:pt idx="4248">
                  <c:v>73.686719293359801</c:v>
                </c:pt>
                <c:pt idx="4249">
                  <c:v>8.9774618409378277</c:v>
                </c:pt>
                <c:pt idx="4250">
                  <c:v>42.929283138168486</c:v>
                </c:pt>
                <c:pt idx="4251">
                  <c:v>-161.75281942404399</c:v>
                </c:pt>
                <c:pt idx="4252">
                  <c:v>-189.60354500564938</c:v>
                </c:pt>
                <c:pt idx="4253">
                  <c:v>21.999930665650446</c:v>
                </c:pt>
                <c:pt idx="4254">
                  <c:v>-71.995856242929548</c:v>
                </c:pt>
                <c:pt idx="4255">
                  <c:v>-212.60457189827821</c:v>
                </c:pt>
                <c:pt idx="4256">
                  <c:v>-123.4534462032088</c:v>
                </c:pt>
                <c:pt idx="4257">
                  <c:v>-195.35382867895862</c:v>
                </c:pt>
                <c:pt idx="4258">
                  <c:v>-207.23070504545183</c:v>
                </c:pt>
                <c:pt idx="4259">
                  <c:v>122.26465357626482</c:v>
                </c:pt>
                <c:pt idx="4260">
                  <c:v>236.39347072186587</c:v>
                </c:pt>
                <c:pt idx="4261">
                  <c:v>118.91804786325693</c:v>
                </c:pt>
                <c:pt idx="4262">
                  <c:v>193.64916731040591</c:v>
                </c:pt>
                <c:pt idx="4263">
                  <c:v>142.81187484474481</c:v>
                </c:pt>
                <c:pt idx="4264">
                  <c:v>-33.995466739667947</c:v>
                </c:pt>
                <c:pt idx="4265">
                  <c:v>119.14845440176518</c:v>
                </c:pt>
                <c:pt idx="4266">
                  <c:v>216.30136469999169</c:v>
                </c:pt>
                <c:pt idx="4267">
                  <c:v>2.1549555159204647</c:v>
                </c:pt>
                <c:pt idx="4268">
                  <c:v>-33.811870888736784</c:v>
                </c:pt>
                <c:pt idx="4269">
                  <c:v>-23.244726498092028</c:v>
                </c:pt>
                <c:pt idx="4270">
                  <c:v>-188.48302797367097</c:v>
                </c:pt>
                <c:pt idx="4271">
                  <c:v>-60.118686856936023</c:v>
                </c:pt>
                <c:pt idx="4272">
                  <c:v>191.9915895147652</c:v>
                </c:pt>
                <c:pt idx="4273">
                  <c:v>84.498237185397159</c:v>
                </c:pt>
                <c:pt idx="4274">
                  <c:v>5.5951075638957963</c:v>
                </c:pt>
                <c:pt idx="4275">
                  <c:v>47.362393555429563</c:v>
                </c:pt>
                <c:pt idx="4276">
                  <c:v>-148.98642905880934</c:v>
                </c:pt>
                <c:pt idx="4277">
                  <c:v>-199.38515597510263</c:v>
                </c:pt>
                <c:pt idx="4278">
                  <c:v>15.172918950458547</c:v>
                </c:pt>
                <c:pt idx="4279">
                  <c:v>-59.090359652572779</c:v>
                </c:pt>
                <c:pt idx="4280">
                  <c:v>-212.86529306754844</c:v>
                </c:pt>
                <c:pt idx="4281">
                  <c:v>-127.20921640901946</c:v>
                </c:pt>
                <c:pt idx="4282">
                  <c:v>-186.79347293412371</c:v>
                </c:pt>
                <c:pt idx="4283">
                  <c:v>-217.88202065879173</c:v>
                </c:pt>
                <c:pt idx="4284">
                  <c:v>103.38338648706905</c:v>
                </c:pt>
                <c:pt idx="4285">
                  <c:v>241.30727084357392</c:v>
                </c:pt>
                <c:pt idx="4286">
                  <c:v>121.30158352780174</c:v>
                </c:pt>
                <c:pt idx="4287">
                  <c:v>187.8969392291616</c:v>
                </c:pt>
                <c:pt idx="4288">
                  <c:v>154.03117742641487</c:v>
                </c:pt>
                <c:pt idx="4289">
                  <c:v>-31.312919078391189</c:v>
                </c:pt>
                <c:pt idx="4290">
                  <c:v>104.98423787510124</c:v>
                </c:pt>
                <c:pt idx="4291">
                  <c:v>222.08827208011658</c:v>
                </c:pt>
                <c:pt idx="4292">
                  <c:v>13.442825432219808</c:v>
                </c:pt>
                <c:pt idx="4293">
                  <c:v>-38.259229577150577</c:v>
                </c:pt>
                <c:pt idx="4294">
                  <c:v>-16.834022330407493</c:v>
                </c:pt>
                <c:pt idx="4295">
                  <c:v>-182.72488503106467</c:v>
                </c:pt>
                <c:pt idx="4296">
                  <c:v>-77.433869486765488</c:v>
                </c:pt>
                <c:pt idx="4297">
                  <c:v>186.75632054125012</c:v>
                </c:pt>
                <c:pt idx="4298">
                  <c:v>95.555562191677339</c:v>
                </c:pt>
                <c:pt idx="4299">
                  <c:v>2.8196443638772051</c:v>
                </c:pt>
                <c:pt idx="4300">
                  <c:v>50.670018383654401</c:v>
                </c:pt>
                <c:pt idx="4301">
                  <c:v>-135.63744465051556</c:v>
                </c:pt>
                <c:pt idx="4302">
                  <c:v>-208.00119743731341</c:v>
                </c:pt>
                <c:pt idx="4303">
                  <c:v>7.0618379504252315</c:v>
                </c:pt>
                <c:pt idx="4304">
                  <c:v>-46.480042305822757</c:v>
                </c:pt>
                <c:pt idx="4305">
                  <c:v>-212.01594998892585</c:v>
                </c:pt>
                <c:pt idx="4306">
                  <c:v>-131.7030718651894</c:v>
                </c:pt>
                <c:pt idx="4307">
                  <c:v>-178.22633519563027</c:v>
                </c:pt>
                <c:pt idx="4308">
                  <c:v>-227.00154009775017</c:v>
                </c:pt>
                <c:pt idx="4309">
                  <c:v>83.697664401540536</c:v>
                </c:pt>
                <c:pt idx="4310">
                  <c:v>245.15856993846495</c:v>
                </c:pt>
                <c:pt idx="4311">
                  <c:v>124.64283378630752</c:v>
                </c:pt>
                <c:pt idx="4312">
                  <c:v>181.7085931332382</c:v>
                </c:pt>
                <c:pt idx="4313">
                  <c:v>164.50350786365411</c:v>
                </c:pt>
                <c:pt idx="4314">
                  <c:v>-27.22052416687265</c:v>
                </c:pt>
                <c:pt idx="4315">
                  <c:v>90.742298163512217</c:v>
                </c:pt>
                <c:pt idx="4316">
                  <c:v>226.46410653863791</c:v>
                </c:pt>
                <c:pt idx="4317">
                  <c:v>25.515109591149741</c:v>
                </c:pt>
                <c:pt idx="4318">
                  <c:v>-42.387067956965005</c:v>
                </c:pt>
                <c:pt idx="4319">
                  <c:v>-11.377660593134708</c:v>
                </c:pt>
                <c:pt idx="4320">
                  <c:v>-175.83695185091437</c:v>
                </c:pt>
                <c:pt idx="4321">
                  <c:v>-94.050704055521265</c:v>
                </c:pt>
                <c:pt idx="4322">
                  <c:v>179.97581763699904</c:v>
                </c:pt>
                <c:pt idx="4323">
                  <c:v>106.72194623779177</c:v>
                </c:pt>
                <c:pt idx="4324">
                  <c:v>0.74711697947782429</c:v>
                </c:pt>
                <c:pt idx="4325">
                  <c:v>52.874977200869324</c:v>
                </c:pt>
                <c:pt idx="4326">
                  <c:v>-121.85173039212044</c:v>
                </c:pt>
                <c:pt idx="4327">
                  <c:v>-215.35314459208666</c:v>
                </c:pt>
                <c:pt idx="4328">
                  <c:v>-2.2450008145421196</c:v>
                </c:pt>
                <c:pt idx="4329">
                  <c:v>-34.31281880424936</c:v>
                </c:pt>
                <c:pt idx="4330">
                  <c:v>-210.02252109225799</c:v>
                </c:pt>
                <c:pt idx="4331">
                  <c:v>-136.84614557882705</c:v>
                </c:pt>
                <c:pt idx="4332">
                  <c:v>-169.79244665673869</c:v>
                </c:pt>
                <c:pt idx="4333">
                  <c:v>-234.56177582501533</c:v>
                </c:pt>
                <c:pt idx="4334">
                  <c:v>63.356782413218802</c:v>
                </c:pt>
                <c:pt idx="4335">
                  <c:v>247.8350827090768</c:v>
                </c:pt>
                <c:pt idx="4336">
                  <c:v>128.90368857908189</c:v>
                </c:pt>
                <c:pt idx="4337">
                  <c:v>175.20914244172005</c:v>
                </c:pt>
                <c:pt idx="4338">
                  <c:v>174.12650119660245</c:v>
                </c:pt>
                <c:pt idx="4339">
                  <c:v>-21.775036419806582</c:v>
                </c:pt>
                <c:pt idx="4340">
                  <c:v>76.586641304436284</c:v>
                </c:pt>
                <c:pt idx="4341">
                  <c:v>229.37681097912207</c:v>
                </c:pt>
                <c:pt idx="4342">
                  <c:v>38.265569730113491</c:v>
                </c:pt>
                <c:pt idx="4343">
                  <c:v>-46.0720697552754</c:v>
                </c:pt>
                <c:pt idx="4344">
                  <c:v>-6.9095169417188407</c:v>
                </c:pt>
                <c:pt idx="4345">
                  <c:v>-167.93525424328161</c:v>
                </c:pt>
                <c:pt idx="4346">
                  <c:v>-109.82311359161044</c:v>
                </c:pt>
                <c:pt idx="4347">
                  <c:v>171.68225202196527</c:v>
                </c:pt>
                <c:pt idx="4348">
                  <c:v>117.85547229043097</c:v>
                </c:pt>
                <c:pt idx="4349">
                  <c:v>-0.53752193661416037</c:v>
                </c:pt>
                <c:pt idx="4350">
                  <c:v>54.015519139611627</c:v>
                </c:pt>
                <c:pt idx="4351">
                  <c:v>-107.77810092216684</c:v>
                </c:pt>
                <c:pt idx="4352">
                  <c:v>-221.3573268707932</c:v>
                </c:pt>
                <c:pt idx="4353">
                  <c:v>-12.644764697234434</c:v>
                </c:pt>
                <c:pt idx="4354">
                  <c:v>-22.733090939408495</c:v>
                </c:pt>
                <c:pt idx="4355">
                  <c:v>-206.86657803435975</c:v>
                </c:pt>
                <c:pt idx="4356">
                  <c:v>-142.53889304724888</c:v>
                </c:pt>
                <c:pt idx="4357">
                  <c:v>-161.62613891841966</c:v>
                </c:pt>
                <c:pt idx="4358">
                  <c:v>-240.55284183603325</c:v>
                </c:pt>
                <c:pt idx="4359">
                  <c:v>42.517696839620108</c:v>
                </c:pt>
                <c:pt idx="4360">
                  <c:v>249.23614199561311</c:v>
                </c:pt>
                <c:pt idx="4361">
                  <c:v>134.03058871095851</c:v>
                </c:pt>
                <c:pt idx="4362">
                  <c:v>168.52676478192021</c:v>
                </c:pt>
                <c:pt idx="4363">
                  <c:v>182.81055970193114</c:v>
                </c:pt>
                <c:pt idx="4364">
                  <c:v>-15.048786584407537</c:v>
                </c:pt>
                <c:pt idx="4365">
                  <c:v>62.679993015992032</c:v>
                </c:pt>
                <c:pt idx="4366">
                  <c:v>230.79092403526707</c:v>
                </c:pt>
                <c:pt idx="4367">
                  <c:v>51.576848510630192</c:v>
                </c:pt>
                <c:pt idx="4368">
                  <c:v>-49.196405511537584</c:v>
                </c:pt>
                <c:pt idx="4369">
                  <c:v>-3.4475417231662364</c:v>
                </c:pt>
                <c:pt idx="4370">
                  <c:v>-159.14540889501589</c:v>
                </c:pt>
                <c:pt idx="4371">
                  <c:v>-124.61491075182332</c:v>
                </c:pt>
                <c:pt idx="4372">
                  <c:v>161.92509901492201</c:v>
                </c:pt>
                <c:pt idx="4373">
                  <c:v>128.81088197864347</c:v>
                </c:pt>
                <c:pt idx="4374">
                  <c:v>-0.96167688074370039</c:v>
                </c:pt>
                <c:pt idx="4375">
                  <c:v>54.144667137363633</c:v>
                </c:pt>
                <c:pt idx="4376">
                  <c:v>-93.566406398735282</c:v>
                </c:pt>
                <c:pt idx="4377">
                  <c:v>-225.94588684796076</c:v>
                </c:pt>
                <c:pt idx="4378">
                  <c:v>-24.021300434838189</c:v>
                </c:pt>
                <c:pt idx="4379">
                  <c:v>-11.879874726707612</c:v>
                </c:pt>
                <c:pt idx="4380">
                  <c:v>-202.54567298008456</c:v>
                </c:pt>
                <c:pt idx="4381">
                  <c:v>-148.6725468392396</c:v>
                </c:pt>
                <c:pt idx="4382">
                  <c:v>-153.85432201027896</c:v>
                </c:pt>
                <c:pt idx="4383">
                  <c:v>-244.98242745781633</c:v>
                </c:pt>
                <c:pt idx="4384">
                  <c:v>21.343196480543135</c:v>
                </c:pt>
                <c:pt idx="4385">
                  <c:v>249.27409674497051</c:v>
                </c:pt>
                <c:pt idx="4386">
                  <c:v>139.95513000679489</c:v>
                </c:pt>
                <c:pt idx="4387">
                  <c:v>161.79096055146283</c:v>
                </c:pt>
                <c:pt idx="4388">
                  <c:v>190.47991668854795</c:v>
                </c:pt>
                <c:pt idx="4389">
                  <c:v>-7.128679646472202</c:v>
                </c:pt>
                <c:pt idx="4390">
                  <c:v>49.181838499693086</c:v>
                </c:pt>
                <c:pt idx="4391">
                  <c:v>230.68812085308448</c:v>
                </c:pt>
                <c:pt idx="4392">
                  <c:v>65.321909843011866</c:v>
                </c:pt>
                <c:pt idx="4393">
                  <c:v>-51.649443494450409</c:v>
                </c:pt>
                <c:pt idx="4394">
                  <c:v>-0.99364387002016663</c:v>
                </c:pt>
                <c:pt idx="4395">
                  <c:v>-149.60093223920882</c:v>
                </c:pt>
                <c:pt idx="4396">
                  <c:v>-138.30137082645973</c:v>
                </c:pt>
                <c:pt idx="4397">
                  <c:v>150.77065973105528</c:v>
                </c:pt>
                <c:pt idx="4398">
                  <c:v>139.44145732915229</c:v>
                </c:pt>
                <c:pt idx="4399">
                  <c:v>-0.46620912657237001</c:v>
                </c:pt>
                <c:pt idx="4400">
                  <c:v>53.329365663997088</c:v>
                </c:pt>
                <c:pt idx="4401">
                  <c:v>-79.365613874542888</c:v>
                </c:pt>
                <c:pt idx="4402">
                  <c:v>-229.06753927592317</c:v>
                </c:pt>
                <c:pt idx="4403">
                  <c:v>-36.246503423980627</c:v>
                </c:pt>
                <c:pt idx="4404">
                  <c:v>-1.8849877408972149</c:v>
                </c:pt>
                <c:pt idx="4405">
                  <c:v>-197.07351268673</c:v>
                </c:pt>
                <c:pt idx="4406">
                  <c:v>-155.13069475831267</c:v>
                </c:pt>
                <c:pt idx="4407">
                  <c:v>-146.59486928682628</c:v>
                </c:pt>
                <c:pt idx="4408">
                  <c:v>-247.87555098411752</c:v>
                </c:pt>
                <c:pt idx="4409">
                  <c:v>1.0584241816324891E-10</c:v>
                </c:pt>
                <c:pt idx="4410">
                  <c:v>247.87555098413873</c:v>
                </c:pt>
                <c:pt idx="4411">
                  <c:v>146.5948692867573</c:v>
                </c:pt>
                <c:pt idx="4412">
                  <c:v>155.13069475837784</c:v>
                </c:pt>
                <c:pt idx="4413">
                  <c:v>197.07351268676655</c:v>
                </c:pt>
                <c:pt idx="4414">
                  <c:v>1.8849877409548466</c:v>
                </c:pt>
                <c:pt idx="4415">
                  <c:v>36.246503423904322</c:v>
                </c:pt>
                <c:pt idx="4416">
                  <c:v>229.06753927594664</c:v>
                </c:pt>
                <c:pt idx="4417">
                  <c:v>79.365613874402769</c:v>
                </c:pt>
                <c:pt idx="4418">
                  <c:v>-53.329365664004726</c:v>
                </c:pt>
                <c:pt idx="4419">
                  <c:v>0.46620912656275548</c:v>
                </c:pt>
                <c:pt idx="4420">
                  <c:v>-139.44145732925548</c:v>
                </c:pt>
                <c:pt idx="4421">
                  <c:v>-150.7706597307494</c:v>
                </c:pt>
                <c:pt idx="4422">
                  <c:v>138.30137082638046</c:v>
                </c:pt>
                <c:pt idx="4423">
                  <c:v>149.60093223926862</c:v>
                </c:pt>
                <c:pt idx="4424">
                  <c:v>0.99364387003200161</c:v>
                </c:pt>
                <c:pt idx="4425">
                  <c:v>51.649443494471051</c:v>
                </c:pt>
                <c:pt idx="4426">
                  <c:v>-65.321909843149712</c:v>
                </c:pt>
                <c:pt idx="4427">
                  <c:v>-230.68812085307596</c:v>
                </c:pt>
                <c:pt idx="4428">
                  <c:v>-49.181838499773264</c:v>
                </c:pt>
                <c:pt idx="4429">
                  <c:v>7.1286796465235502</c:v>
                </c:pt>
                <c:pt idx="4430">
                  <c:v>-190.47991668861863</c:v>
                </c:pt>
                <c:pt idx="4431">
                  <c:v>-161.790960551289</c:v>
                </c:pt>
                <c:pt idx="4432">
                  <c:v>-139.9551300067568</c:v>
                </c:pt>
                <c:pt idx="4433">
                  <c:v>-249.27409674497457</c:v>
                </c:pt>
                <c:pt idx="4434">
                  <c:v>-21.343196480671999</c:v>
                </c:pt>
                <c:pt idx="4435">
                  <c:v>244.98242745785257</c:v>
                </c:pt>
                <c:pt idx="4436">
                  <c:v>153.85432201020436</c:v>
                </c:pt>
                <c:pt idx="4437">
                  <c:v>148.67254683920137</c:v>
                </c:pt>
                <c:pt idx="4438">
                  <c:v>202.54567298011423</c:v>
                </c:pt>
                <c:pt idx="4439">
                  <c:v>11.879874726770845</c:v>
                </c:pt>
                <c:pt idx="4440">
                  <c:v>24.021300434955293</c:v>
                </c:pt>
                <c:pt idx="4441">
                  <c:v>225.94588684799902</c:v>
                </c:pt>
                <c:pt idx="4442">
                  <c:v>93.56640639859431</c:v>
                </c:pt>
                <c:pt idx="4443">
                  <c:v>-54.144667137365786</c:v>
                </c:pt>
                <c:pt idx="4444">
                  <c:v>0.96167688074343394</c:v>
                </c:pt>
                <c:pt idx="4445">
                  <c:v>-128.81088197875064</c:v>
                </c:pt>
                <c:pt idx="4446">
                  <c:v>-161.9250990148183</c:v>
                </c:pt>
                <c:pt idx="4447">
                  <c:v>124.614910751737</c:v>
                </c:pt>
                <c:pt idx="4448">
                  <c:v>159.14540889507157</c:v>
                </c:pt>
                <c:pt idx="4449">
                  <c:v>3.4475417231841443</c:v>
                </c:pt>
                <c:pt idx="4450">
                  <c:v>49.196405511565388</c:v>
                </c:pt>
                <c:pt idx="4451">
                  <c:v>-51.576848510764393</c:v>
                </c:pt>
                <c:pt idx="4452">
                  <c:v>-230.7909240352736</c:v>
                </c:pt>
                <c:pt idx="4453">
                  <c:v>-62.679993015856049</c:v>
                </c:pt>
                <c:pt idx="4454">
                  <c:v>15.048786584334827</c:v>
                </c:pt>
                <c:pt idx="4455">
                  <c:v>-182.81055970201226</c:v>
                </c:pt>
                <c:pt idx="4456">
                  <c:v>-168.52676478196094</c:v>
                </c:pt>
                <c:pt idx="4457">
                  <c:v>-134.03058871092495</c:v>
                </c:pt>
                <c:pt idx="4458">
                  <c:v>-249.2361419956087</c:v>
                </c:pt>
                <c:pt idx="4459">
                  <c:v>-42.517696839411755</c:v>
                </c:pt>
                <c:pt idx="4460">
                  <c:v>240.55284183608481</c:v>
                </c:pt>
                <c:pt idx="4461">
                  <c:v>161.62613891834056</c:v>
                </c:pt>
                <c:pt idx="4462">
                  <c:v>142.53889304721298</c:v>
                </c:pt>
                <c:pt idx="4463">
                  <c:v>206.86657803432274</c:v>
                </c:pt>
                <c:pt idx="4464">
                  <c:v>22.733090939297174</c:v>
                </c:pt>
                <c:pt idx="4465">
                  <c:v>12.644764697342492</c:v>
                </c:pt>
                <c:pt idx="4466">
                  <c:v>221.35732687076111</c:v>
                </c:pt>
                <c:pt idx="4467">
                  <c:v>107.77810092225258</c:v>
                </c:pt>
                <c:pt idx="4468">
                  <c:v>-54.015519139607839</c:v>
                </c:pt>
                <c:pt idx="4469">
                  <c:v>0.53752193662272019</c:v>
                </c:pt>
                <c:pt idx="4470">
                  <c:v>-117.85547229054059</c:v>
                </c:pt>
                <c:pt idx="4471">
                  <c:v>-171.68225202201995</c:v>
                </c:pt>
                <c:pt idx="4472">
                  <c:v>109.8231135915178</c:v>
                </c:pt>
                <c:pt idx="4473">
                  <c:v>167.93525424333228</c:v>
                </c:pt>
                <c:pt idx="4474">
                  <c:v>6.9095169416162676</c:v>
                </c:pt>
                <c:pt idx="4475">
                  <c:v>46.072069755309307</c:v>
                </c:pt>
                <c:pt idx="4476">
                  <c:v>-38.2655697300345</c:v>
                </c:pt>
                <c:pt idx="4477">
                  <c:v>-229.37681097910897</c:v>
                </c:pt>
                <c:pt idx="4478">
                  <c:v>-76.586641304297046</c:v>
                </c:pt>
                <c:pt idx="4479">
                  <c:v>21.775036419746186</c:v>
                </c:pt>
                <c:pt idx="4480">
                  <c:v>-174.12650119669325</c:v>
                </c:pt>
                <c:pt idx="4481">
                  <c:v>-175.20914244176009</c:v>
                </c:pt>
                <c:pt idx="4482">
                  <c:v>-128.90368857905341</c:v>
                </c:pt>
                <c:pt idx="4483">
                  <c:v>-247.83508270906438</c:v>
                </c:pt>
                <c:pt idx="4484">
                  <c:v>-63.356782413014599</c:v>
                </c:pt>
                <c:pt idx="4485">
                  <c:v>234.56177582508238</c:v>
                </c:pt>
                <c:pt idx="4486">
                  <c:v>169.7924466566563</c:v>
                </c:pt>
                <c:pt idx="4487">
                  <c:v>136.84614557879416</c:v>
                </c:pt>
                <c:pt idx="4488">
                  <c:v>210.02252109223249</c:v>
                </c:pt>
                <c:pt idx="4489">
                  <c:v>34.312818804131524</c:v>
                </c:pt>
                <c:pt idx="4490">
                  <c:v>2.2450008144823563</c:v>
                </c:pt>
                <c:pt idx="4491">
                  <c:v>215.35314459204616</c:v>
                </c:pt>
                <c:pt idx="4492">
                  <c:v>121.85173039220491</c:v>
                </c:pt>
                <c:pt idx="4493">
                  <c:v>-52.874977200885809</c:v>
                </c:pt>
                <c:pt idx="4494">
                  <c:v>-0.74711697946107103</c:v>
                </c:pt>
                <c:pt idx="4495">
                  <c:v>-106.72194623790246</c:v>
                </c:pt>
                <c:pt idx="4496">
                  <c:v>-179.97581763692435</c:v>
                </c:pt>
                <c:pt idx="4497">
                  <c:v>94.050704055681919</c:v>
                </c:pt>
                <c:pt idx="4498">
                  <c:v>175.8369518508409</c:v>
                </c:pt>
                <c:pt idx="4499">
                  <c:v>11.377660593085515</c:v>
                </c:pt>
                <c:pt idx="4500">
                  <c:v>42.387067956941216</c:v>
                </c:pt>
                <c:pt idx="4501">
                  <c:v>-25.515109591074481</c:v>
                </c:pt>
                <c:pt idx="4502">
                  <c:v>-226.46410653861579</c:v>
                </c:pt>
                <c:pt idx="4503">
                  <c:v>-90.742298163371288</c:v>
                </c:pt>
                <c:pt idx="4504">
                  <c:v>27.22052416682531</c:v>
                </c:pt>
                <c:pt idx="4505">
                  <c:v>-164.5035078635932</c:v>
                </c:pt>
                <c:pt idx="4506">
                  <c:v>-181.70859313327674</c:v>
                </c:pt>
                <c:pt idx="4507">
                  <c:v>-124.64283378634522</c:v>
                </c:pt>
                <c:pt idx="4508">
                  <c:v>-245.15856993849741</c:v>
                </c:pt>
                <c:pt idx="4509">
                  <c:v>-83.697664401661839</c:v>
                </c:pt>
                <c:pt idx="4510">
                  <c:v>227.00154009769972</c:v>
                </c:pt>
                <c:pt idx="4511">
                  <c:v>178.22633519568188</c:v>
                </c:pt>
                <c:pt idx="4512">
                  <c:v>131.70307186523723</c:v>
                </c:pt>
                <c:pt idx="4513">
                  <c:v>212.01594998891181</c:v>
                </c:pt>
                <c:pt idx="4514">
                  <c:v>46.480042305699811</c:v>
                </c:pt>
                <c:pt idx="4515">
                  <c:v>-7.061837950478056</c:v>
                </c:pt>
                <c:pt idx="4516">
                  <c:v>208.00119743726501</c:v>
                </c:pt>
                <c:pt idx="4517">
                  <c:v>135.63744465059784</c:v>
                </c:pt>
                <c:pt idx="4518">
                  <c:v>-50.670018383725569</c:v>
                </c:pt>
                <c:pt idx="4519">
                  <c:v>-2.8196443638530466</c:v>
                </c:pt>
                <c:pt idx="4520">
                  <c:v>-95.555562191609923</c:v>
                </c:pt>
                <c:pt idx="4521">
                  <c:v>-186.75632054128653</c:v>
                </c:pt>
                <c:pt idx="4522">
                  <c:v>77.433869486933787</c:v>
                </c:pt>
                <c:pt idx="4523">
                  <c:v>182.72488503100192</c:v>
                </c:pt>
                <c:pt idx="4524">
                  <c:v>16.834022330443432</c:v>
                </c:pt>
                <c:pt idx="4525">
                  <c:v>38.259229577124501</c:v>
                </c:pt>
                <c:pt idx="4526">
                  <c:v>-13.442825432148997</c:v>
                </c:pt>
                <c:pt idx="4527">
                  <c:v>-222.08827208016703</c:v>
                </c:pt>
                <c:pt idx="4528">
                  <c:v>-104.9842378749603</c:v>
                </c:pt>
                <c:pt idx="4529">
                  <c:v>31.312919078357559</c:v>
                </c:pt>
                <c:pt idx="4530">
                  <c:v>-154.03117742652248</c:v>
                </c:pt>
                <c:pt idx="4531">
                  <c:v>-187.89693922910226</c:v>
                </c:pt>
                <c:pt idx="4532">
                  <c:v>-121.30158352783016</c:v>
                </c:pt>
                <c:pt idx="4533">
                  <c:v>-241.30727084361752</c:v>
                </c:pt>
                <c:pt idx="4534">
                  <c:v>-103.38338648718593</c:v>
                </c:pt>
                <c:pt idx="4535">
                  <c:v>217.88202065873188</c:v>
                </c:pt>
                <c:pt idx="4536">
                  <c:v>186.79347293417575</c:v>
                </c:pt>
                <c:pt idx="4537">
                  <c:v>127.20921640906046</c:v>
                </c:pt>
                <c:pt idx="4538">
                  <c:v>212.86529306754559</c:v>
                </c:pt>
                <c:pt idx="4539">
                  <c:v>59.090359652446153</c:v>
                </c:pt>
                <c:pt idx="4540">
                  <c:v>-15.172918950384418</c:v>
                </c:pt>
                <c:pt idx="4541">
                  <c:v>199.38515597519392</c:v>
                </c:pt>
                <c:pt idx="4542">
                  <c:v>148.98642905867976</c:v>
                </c:pt>
                <c:pt idx="4543">
                  <c:v>-47.362393555406136</c:v>
                </c:pt>
                <c:pt idx="4544">
                  <c:v>-5.5951075639145369</c:v>
                </c:pt>
                <c:pt idx="4545">
                  <c:v>-84.498237185330822</c:v>
                </c:pt>
                <c:pt idx="4546">
                  <c:v>-191.99158951472108</c:v>
                </c:pt>
                <c:pt idx="4547">
                  <c:v>60.118686857110482</c:v>
                </c:pt>
                <c:pt idx="4548">
                  <c:v>188.4830279736199</c:v>
                </c:pt>
                <c:pt idx="4549">
                  <c:v>23.244726498133637</c:v>
                </c:pt>
                <c:pt idx="4550">
                  <c:v>33.811870888781989</c:v>
                </c:pt>
                <c:pt idx="4551">
                  <c:v>-2.1549555160280676</c:v>
                </c:pt>
                <c:pt idx="4552">
                  <c:v>-216.30136470015913</c:v>
                </c:pt>
                <c:pt idx="4553">
                  <c:v>-119.14845440185036</c:v>
                </c:pt>
                <c:pt idx="4554">
                  <c:v>33.995466739679813</c:v>
                </c:pt>
                <c:pt idx="4555">
                  <c:v>-142.81187484467486</c:v>
                </c:pt>
                <c:pt idx="4556">
                  <c:v>-193.64916731035149</c:v>
                </c:pt>
                <c:pt idx="4557">
                  <c:v>-118.91804786327569</c:v>
                </c:pt>
                <c:pt idx="4558">
                  <c:v>-236.39347072191944</c:v>
                </c:pt>
                <c:pt idx="4559">
                  <c:v>-122.26465357637638</c:v>
                </c:pt>
                <c:pt idx="4560">
                  <c:v>207.23070504538282</c:v>
                </c:pt>
                <c:pt idx="4561">
                  <c:v>195.35382867887432</c:v>
                </c:pt>
                <c:pt idx="4562">
                  <c:v>123.45344620324205</c:v>
                </c:pt>
                <c:pt idx="4563">
                  <c:v>212.60457189828617</c:v>
                </c:pt>
                <c:pt idx="4564">
                  <c:v>71.995856243008262</c:v>
                </c:pt>
                <c:pt idx="4565">
                  <c:v>-21.999930665589439</c:v>
                </c:pt>
                <c:pt idx="4566">
                  <c:v>189.60354500575167</c:v>
                </c:pt>
                <c:pt idx="4567">
                  <c:v>161.7528194239209</c:v>
                </c:pt>
                <c:pt idx="4568">
                  <c:v>-42.92928313813821</c:v>
                </c:pt>
                <c:pt idx="4569">
                  <c:v>-8.9774618409599434</c:v>
                </c:pt>
                <c:pt idx="4570">
                  <c:v>-73.686719293295369</c:v>
                </c:pt>
                <c:pt idx="4571">
                  <c:v>-195.66701805587527</c:v>
                </c:pt>
                <c:pt idx="4572">
                  <c:v>42.259424586545272</c:v>
                </c:pt>
                <c:pt idx="4573">
                  <c:v>193.00652277906769</c:v>
                </c:pt>
                <c:pt idx="4574">
                  <c:v>30.560303209636331</c:v>
                </c:pt>
                <c:pt idx="4575">
                  <c:v>29.172011883529237</c:v>
                </c:pt>
                <c:pt idx="4576">
                  <c:v>8.2546681616917805</c:v>
                </c:pt>
                <c:pt idx="4577">
                  <c:v>-209.17128918818867</c:v>
                </c:pt>
                <c:pt idx="4578">
                  <c:v>-133.07163788817479</c:v>
                </c:pt>
                <c:pt idx="4579">
                  <c:v>35.227797418634225</c:v>
                </c:pt>
                <c:pt idx="4580">
                  <c:v>-130.95949442511858</c:v>
                </c:pt>
                <c:pt idx="4581">
                  <c:v>-198.84522840179238</c:v>
                </c:pt>
                <c:pt idx="4582">
                  <c:v>-117.51449288606304</c:v>
                </c:pt>
                <c:pt idx="4583">
                  <c:v>-230.53953441606575</c:v>
                </c:pt>
                <c:pt idx="4584">
                  <c:v>-140.20156353283991</c:v>
                </c:pt>
                <c:pt idx="4585">
                  <c:v>195.09248759549988</c:v>
                </c:pt>
                <c:pt idx="4586">
                  <c:v>203.76347827631224</c:v>
                </c:pt>
                <c:pt idx="4587">
                  <c:v>120.51263915984998</c:v>
                </c:pt>
                <c:pt idx="4588">
                  <c:v>211.28280629138828</c:v>
                </c:pt>
                <c:pt idx="4589">
                  <c:v>85.047013584326692</c:v>
                </c:pt>
                <c:pt idx="4590">
                  <c:v>-27.470099373832479</c:v>
                </c:pt>
                <c:pt idx="4591">
                  <c:v>178.76859673650515</c:v>
                </c:pt>
                <c:pt idx="4592">
                  <c:v>173.79558837586285</c:v>
                </c:pt>
                <c:pt idx="4593">
                  <c:v>-37.363747334822939</c:v>
                </c:pt>
                <c:pt idx="4594">
                  <c:v>-12.860983917305713</c:v>
                </c:pt>
                <c:pt idx="4595">
                  <c:v>-63.250837758434017</c:v>
                </c:pt>
                <c:pt idx="4596">
                  <c:v>-197.78560439529556</c:v>
                </c:pt>
                <c:pt idx="4597">
                  <c:v>24.016740643603203</c:v>
                </c:pt>
                <c:pt idx="4598">
                  <c:v>196.20312174172508</c:v>
                </c:pt>
                <c:pt idx="4599">
                  <c:v>38.716230470191647</c:v>
                </c:pt>
                <c:pt idx="4600">
                  <c:v>24.468544723848947</c:v>
                </c:pt>
                <c:pt idx="4601">
                  <c:v>17.705737479738815</c:v>
                </c:pt>
                <c:pt idx="4602">
                  <c:v>-200.78085274385296</c:v>
                </c:pt>
                <c:pt idx="4603">
                  <c:v>-146.59314237439435</c:v>
                </c:pt>
                <c:pt idx="4604">
                  <c:v>34.986529890780204</c:v>
                </c:pt>
                <c:pt idx="4605">
                  <c:v>-118.59806364175036</c:v>
                </c:pt>
                <c:pt idx="4606">
                  <c:v>-203.37177306204364</c:v>
                </c:pt>
                <c:pt idx="4607">
                  <c:v>-117.09715997848838</c:v>
                </c:pt>
                <c:pt idx="4608">
                  <c:v>-223.87624726340306</c:v>
                </c:pt>
                <c:pt idx="4609">
                  <c:v>-157.06522001436102</c:v>
                </c:pt>
                <c:pt idx="4610">
                  <c:v>181.52925585839557</c:v>
                </c:pt>
                <c:pt idx="4611">
                  <c:v>211.87647253767744</c:v>
                </c:pt>
                <c:pt idx="4612">
                  <c:v>118.45053310439737</c:v>
                </c:pt>
                <c:pt idx="4613">
                  <c:v>208.96321981026514</c:v>
                </c:pt>
                <c:pt idx="4614">
                  <c:v>98.094629377654087</c:v>
                </c:pt>
                <c:pt idx="4615">
                  <c:v>-31.52700927088987</c:v>
                </c:pt>
                <c:pt idx="4616">
                  <c:v>167.00493043228494</c:v>
                </c:pt>
                <c:pt idx="4617">
                  <c:v>184.98037868122299</c:v>
                </c:pt>
                <c:pt idx="4618">
                  <c:v>-30.674964517466197</c:v>
                </c:pt>
                <c:pt idx="4619">
                  <c:v>-17.131815117520055</c:v>
                </c:pt>
                <c:pt idx="4620">
                  <c:v>-53.311853465818402</c:v>
                </c:pt>
                <c:pt idx="4621">
                  <c:v>-198.36777081502069</c:v>
                </c:pt>
                <c:pt idx="4622">
                  <c:v>5.5557997142413047</c:v>
                </c:pt>
                <c:pt idx="4623">
                  <c:v>197.9944759470562</c:v>
                </c:pt>
                <c:pt idx="4624">
                  <c:v>47.633680653953611</c:v>
                </c:pt>
                <c:pt idx="4625">
                  <c:v>19.830378092565979</c:v>
                </c:pt>
                <c:pt idx="4626">
                  <c:v>26.132401997651645</c:v>
                </c:pt>
                <c:pt idx="4627">
                  <c:v>-191.2266349813487</c:v>
                </c:pt>
                <c:pt idx="4628">
                  <c:v>-159.55691975156509</c:v>
                </c:pt>
                <c:pt idx="4629">
                  <c:v>33.265662586001945</c:v>
                </c:pt>
                <c:pt idx="4630">
                  <c:v>-105.86020654893693</c:v>
                </c:pt>
                <c:pt idx="4631">
                  <c:v>-207.12379823354482</c:v>
                </c:pt>
                <c:pt idx="4632">
                  <c:v>-117.65630111050847</c:v>
                </c:pt>
                <c:pt idx="4633">
                  <c:v>-216.54105728364411</c:v>
                </c:pt>
                <c:pt idx="4634">
                  <c:v>-172.73920606028327</c:v>
                </c:pt>
                <c:pt idx="4635">
                  <c:v>166.61926304532082</c:v>
                </c:pt>
                <c:pt idx="4636">
                  <c:v>219.54674227369142</c:v>
                </c:pt>
                <c:pt idx="4637">
                  <c:v>117.31675079501269</c:v>
                </c:pt>
                <c:pt idx="4638">
                  <c:v>205.72225659703793</c:v>
                </c:pt>
                <c:pt idx="4639">
                  <c:v>110.99172387630212</c:v>
                </c:pt>
                <c:pt idx="4640">
                  <c:v>-34.131215864719842</c:v>
                </c:pt>
                <c:pt idx="4641">
                  <c:v>154.44807516455381</c:v>
                </c:pt>
                <c:pt idx="4642">
                  <c:v>195.18125963724131</c:v>
                </c:pt>
                <c:pt idx="4643">
                  <c:v>-22.888254231614347</c:v>
                </c:pt>
                <c:pt idx="4644">
                  <c:v>-21.669613519680471</c:v>
                </c:pt>
                <c:pt idx="4645">
                  <c:v>-43.980931024658645</c:v>
                </c:pt>
                <c:pt idx="4646">
                  <c:v>-197.45096502834241</c:v>
                </c:pt>
                <c:pt idx="4647">
                  <c:v>-12.955666722848008</c:v>
                </c:pt>
                <c:pt idx="4648">
                  <c:v>198.31725320894233</c:v>
                </c:pt>
                <c:pt idx="4649">
                  <c:v>57.220461967494721</c:v>
                </c:pt>
                <c:pt idx="4650">
                  <c:v>15.384582107661748</c:v>
                </c:pt>
                <c:pt idx="4651">
                  <c:v>33.484007152899778</c:v>
                </c:pt>
                <c:pt idx="4652">
                  <c:v>-180.61768813019125</c:v>
                </c:pt>
                <c:pt idx="4653">
                  <c:v>-171.8133954166494</c:v>
                </c:pt>
                <c:pt idx="4654">
                  <c:v>30.076746636117935</c:v>
                </c:pt>
                <c:pt idx="4655">
                  <c:v>-92.885486530313145</c:v>
                </c:pt>
                <c:pt idx="4656">
                  <c:v>-210.00618391051447</c:v>
                </c:pt>
                <c:pt idx="4657">
                  <c:v>-119.16642931139536</c:v>
                </c:pt>
                <c:pt idx="4658">
                  <c:v>-208.67624154981229</c:v>
                </c:pt>
                <c:pt idx="4659">
                  <c:v>-187.12089987922798</c:v>
                </c:pt>
                <c:pt idx="4660">
                  <c:v>150.45629416584873</c:v>
                </c:pt>
                <c:pt idx="4661">
                  <c:v>226.63001573553433</c:v>
                </c:pt>
                <c:pt idx="4662">
                  <c:v>117.14601412518792</c:v>
                </c:pt>
                <c:pt idx="4663">
                  <c:v>201.64842278761586</c:v>
                </c:pt>
                <c:pt idx="4664">
                  <c:v>123.59540783135886</c:v>
                </c:pt>
                <c:pt idx="4665">
                  <c:v>-35.260645132462976</c:v>
                </c:pt>
                <c:pt idx="4666">
                  <c:v>141.24285430782137</c:v>
                </c:pt>
                <c:pt idx="4667">
                  <c:v>204.2823836526043</c:v>
                </c:pt>
                <c:pt idx="4668">
                  <c:v>-14.04488409072292</c:v>
                </c:pt>
                <c:pt idx="4669">
                  <c:v>-26.34929311063885</c:v>
                </c:pt>
                <c:pt idx="4670">
                  <c:v>-35.357752105692562</c:v>
                </c:pt>
                <c:pt idx="4671">
                  <c:v>-195.08904917591482</c:v>
                </c:pt>
                <c:pt idx="4672">
                  <c:v>-31.349332843355391</c:v>
                </c:pt>
                <c:pt idx="4673">
                  <c:v>197.12407055826318</c:v>
                </c:pt>
                <c:pt idx="4674">
                  <c:v>67.372142968988612</c:v>
                </c:pt>
                <c:pt idx="4675">
                  <c:v>11.254558460964791</c:v>
                </c:pt>
                <c:pt idx="4676">
                  <c:v>39.725627609800618</c:v>
                </c:pt>
                <c:pt idx="4677">
                  <c:v>-169.07408451164085</c:v>
                </c:pt>
                <c:pt idx="4678">
                  <c:v>-183.22126183849369</c:v>
                </c:pt>
                <c:pt idx="4679">
                  <c:v>25.44883820901207</c:v>
                </c:pt>
                <c:pt idx="4680">
                  <c:v>-79.818649716238554</c:v>
                </c:pt>
                <c:pt idx="4681">
                  <c:v>-211.93509912041498</c:v>
                </c:pt>
                <c:pt idx="4682">
                  <c:v>-121.58678062823745</c:v>
                </c:pt>
                <c:pt idx="4683">
                  <c:v>-200.4270206382966</c:v>
                </c:pt>
                <c:pt idx="4684">
                  <c:v>-200.12261631221136</c:v>
                </c:pt>
                <c:pt idx="4685">
                  <c:v>133.14863616146334</c:v>
                </c:pt>
                <c:pt idx="4686">
                  <c:v>232.98572356923714</c:v>
                </c:pt>
                <c:pt idx="4687">
                  <c:v>117.95755819623446</c:v>
                </c:pt>
                <c:pt idx="4688">
                  <c:v>196.84096808538192</c:v>
                </c:pt>
                <c:pt idx="4689">
                  <c:v>135.76868786865825</c:v>
                </c:pt>
                <c:pt idx="4690">
                  <c:v>-34.91077368867046</c:v>
                </c:pt>
                <c:pt idx="4691">
                  <c:v>127.54165221451098</c:v>
                </c:pt>
                <c:pt idx="4692">
                  <c:v>212.17952138704072</c:v>
                </c:pt>
                <c:pt idx="4693">
                  <c:v>-4.2016626580475229</c:v>
                </c:pt>
                <c:pt idx="4694">
                  <c:v>-31.04282680056701</c:v>
                </c:pt>
                <c:pt idx="4695">
                  <c:v>-27.529287822852211</c:v>
                </c:pt>
                <c:pt idx="4696">
                  <c:v>-191.35148472331909</c:v>
                </c:pt>
                <c:pt idx="4697">
                  <c:v>-49.458258457054626</c:v>
                </c:pt>
                <c:pt idx="4698">
                  <c:v>194.38422887052997</c:v>
                </c:pt>
                <c:pt idx="4699">
                  <c:v>77.973345809453718</c:v>
                </c:pt>
                <c:pt idx="4700">
                  <c:v>7.5582601098091011</c:v>
                </c:pt>
                <c:pt idx="4701">
                  <c:v>44.838389204948349</c:v>
                </c:pt>
                <c:pt idx="4702">
                  <c:v>-156.72533031930124</c:v>
                </c:pt>
                <c:pt idx="4703">
                  <c:v>-193.64916731035015</c:v>
                </c:pt>
                <c:pt idx="4704">
                  <c:v>19.428230354197716</c:v>
                </c:pt>
                <c:pt idx="4705">
                  <c:v>-66.80779172685844</c:v>
                </c:pt>
                <c:pt idx="4706">
                  <c:v>-212.83925842046253</c:v>
                </c:pt>
                <c:pt idx="4707">
                  <c:v>-124.86198111939673</c:v>
                </c:pt>
                <c:pt idx="4708">
                  <c:v>-191.93964569306172</c:v>
                </c:pt>
                <c:pt idx="4709">
                  <c:v>-211.67255969978331</c:v>
                </c:pt>
                <c:pt idx="4710">
                  <c:v>114.81786486982024</c:v>
                </c:pt>
                <c:pt idx="4711">
                  <c:v>238.47886651170109</c:v>
                </c:pt>
                <c:pt idx="4712">
                  <c:v>119.7547533326286</c:v>
                </c:pt>
                <c:pt idx="4713">
                  <c:v>191.40842514783199</c:v>
                </c:pt>
                <c:pt idx="4714">
                  <c:v>147.38218599035551</c:v>
                </c:pt>
                <c:pt idx="4715">
                  <c:v>-33.094588033499186</c:v>
                </c:pt>
                <c:pt idx="4716">
                  <c:v>113.50258501962598</c:v>
                </c:pt>
                <c:pt idx="4717">
                  <c:v>218.78145536523544</c:v>
                </c:pt>
                <c:pt idx="4718">
                  <c:v>6.5696767807558176</c:v>
                </c:pt>
                <c:pt idx="4719">
                  <c:v>-35.621089318983287</c:v>
                </c:pt>
                <c:pt idx="4720">
                  <c:v>-20.568745845911518</c:v>
                </c:pt>
                <c:pt idx="4721">
                  <c:v>-186.32232416670072</c:v>
                </c:pt>
                <c:pt idx="4722">
                  <c:v>-67.118851427085289</c:v>
                </c:pt>
                <c:pt idx="4723">
                  <c:v>190.08423975984394</c:v>
                </c:pt>
                <c:pt idx="4724">
                  <c:v>88.8991916415536</c:v>
                </c:pt>
                <c:pt idx="4725">
                  <c:v>4.4064842031741662</c:v>
                </c:pt>
                <c:pt idx="4726">
                  <c:v>48.819575702754115</c:v>
                </c:pt>
                <c:pt idx="4727">
                  <c:v>-143.70866644060663</c:v>
                </c:pt>
                <c:pt idx="4728">
                  <c:v>-202.97727850968045</c:v>
                </c:pt>
                <c:pt idx="4729">
                  <c:v>12.07796742444458</c:v>
                </c:pt>
                <c:pt idx="4730">
                  <c:v>-54.002471426667853</c:v>
                </c:pt>
                <c:pt idx="4731">
                  <c:v>-212.66101206244841</c:v>
                </c:pt>
                <c:pt idx="4732">
                  <c:v>-128.92290974925561</c:v>
                </c:pt>
                <c:pt idx="4733">
                  <c:v>-183.35948296448515</c:v>
                </c:pt>
                <c:pt idx="4734">
                  <c:v>-221.7155763107674</c:v>
                </c:pt>
                <c:pt idx="4735">
                  <c:v>95.597464015690321</c:v>
                </c:pt>
                <c:pt idx="4736">
                  <c:v>242.9818215146737</c:v>
                </c:pt>
                <c:pt idx="4737">
                  <c:v>122.52494039412274</c:v>
                </c:pt>
                <c:pt idx="4738">
                  <c:v>185.46702629854269</c:v>
                </c:pt>
                <c:pt idx="4739">
                  <c:v>158.31575103908159</c:v>
                </c:pt>
                <c:pt idx="4740">
                  <c:v>-29.842323793229951</c:v>
                </c:pt>
                <c:pt idx="4741">
                  <c:v>99.287598761770781</c:v>
                </c:pt>
                <c:pt idx="4742">
                  <c:v>224.01121378710656</c:v>
                </c:pt>
                <c:pt idx="4743">
                  <c:v>18.183293913834643</c:v>
                </c:pt>
                <c:pt idx="4744">
                  <c:v>-39.955715492758159</c:v>
                </c:pt>
                <c:pt idx="4745">
                  <c:v>-14.534705641589429</c:v>
                </c:pt>
                <c:pt idx="4746">
                  <c:v>-180.09902292977472</c:v>
                </c:pt>
                <c:pt idx="4747">
                  <c:v>-84.172787672615272</c:v>
                </c:pt>
                <c:pt idx="4748">
                  <c:v>184.228137534605</c:v>
                </c:pt>
                <c:pt idx="4749">
                  <c:v>100.01687963534445</c:v>
                </c:pt>
                <c:pt idx="4750">
                  <c:v>1.9012609667339642</c:v>
                </c:pt>
                <c:pt idx="4751">
                  <c:v>51.682519391740655</c:v>
                </c:pt>
                <c:pt idx="4752">
                  <c:v>-130.16727848705017</c:v>
                </c:pt>
                <c:pt idx="4753">
                  <c:v>-211.09869711812189</c:v>
                </c:pt>
                <c:pt idx="4754">
                  <c:v>3.4771479380773074</c:v>
                </c:pt>
                <c:pt idx="4755">
                  <c:v>-41.551796095145285</c:v>
                </c:pt>
                <c:pt idx="4756">
                  <c:v>-211.35725515094865</c:v>
                </c:pt>
                <c:pt idx="4757">
                  <c:v>-133.68774549125467</c:v>
                </c:pt>
                <c:pt idx="4758">
                  <c:v>-174.82912067495022</c:v>
                </c:pt>
                <c:pt idx="4759">
                  <c:v>-230.21369707339213</c:v>
                </c:pt>
                <c:pt idx="4760">
                  <c:v>75.631293590495588</c:v>
                </c:pt>
                <c:pt idx="4761">
                  <c:v>246.37606274254216</c:v>
                </c:pt>
                <c:pt idx="4762">
                  <c:v>126.23948194842846</c:v>
                </c:pt>
                <c:pt idx="4763">
                  <c:v>179.13901867704607</c:v>
                </c:pt>
                <c:pt idx="4764">
                  <c:v>168.45994139003415</c:v>
                </c:pt>
                <c:pt idx="4765">
                  <c:v>-25.200988696918557</c:v>
                </c:pt>
                <c:pt idx="4766">
                  <c:v>85.060518949524933</c:v>
                </c:pt>
                <c:pt idx="4767">
                  <c:v>227.8071282973726</c:v>
                </c:pt>
                <c:pt idx="4768">
                  <c:v>30.540250285529257</c:v>
                </c:pt>
                <c:pt idx="4769">
                  <c:v>-43.920949205145277</c:v>
                </c:pt>
                <c:pt idx="4770">
                  <c:v>-9.4704527606068396</c:v>
                </c:pt>
                <c:pt idx="4771">
                  <c:v>-172.79108714021106</c:v>
                </c:pt>
                <c:pt idx="4772">
                  <c:v>-100.46886443562717</c:v>
                </c:pt>
                <c:pt idx="4773">
                  <c:v>176.83757177159777</c:v>
                </c:pt>
                <c:pt idx="4774">
                  <c:v>111.18737927576601</c:v>
                </c:pt>
                <c:pt idx="4775">
                  <c:v>0.13436001873182724</c:v>
                </c:pt>
                <c:pt idx="4776">
                  <c:v>53.456277378902037</c:v>
                </c:pt>
                <c:pt idx="4777">
                  <c:v>-116.24843934806688</c:v>
                </c:pt>
                <c:pt idx="4778">
                  <c:v>-217.92071263527853</c:v>
                </c:pt>
                <c:pt idx="4779">
                  <c:v>-6.2799755275012252</c:v>
                </c:pt>
                <c:pt idx="4780">
                  <c:v>-29.602502818589681</c:v>
                </c:pt>
                <c:pt idx="4781">
                  <c:v>-208.90014348465567</c:v>
                </c:pt>
                <c:pt idx="4782">
                  <c:v>-139.06318453682812</c:v>
                </c:pt>
                <c:pt idx="4783">
                  <c:v>-166.48652274824113</c:v>
                </c:pt>
                <c:pt idx="4784">
                  <c:v>-237.14646405210442</c:v>
                </c:pt>
                <c:pt idx="4785">
                  <c:v>55.071926922300008</c:v>
                </c:pt>
                <c:pt idx="4786">
                  <c:v>248.55377496293988</c:v>
                </c:pt>
                <c:pt idx="4787">
                  <c:v>130.85402904326622</c:v>
                </c:pt>
                <c:pt idx="4788">
                  <c:v>172.55090026492371</c:v>
                </c:pt>
                <c:pt idx="4789">
                  <c:v>177.717359850359</c:v>
                </c:pt>
                <c:pt idx="4790">
                  <c:v>-19.233675812856234</c:v>
                </c:pt>
                <c:pt idx="4791">
                  <c:v>70.985076320777438</c:v>
                </c:pt>
                <c:pt idx="4792">
                  <c:v>230.12370173759979</c:v>
                </c:pt>
                <c:pt idx="4793">
                  <c:v>43.529696573185447</c:v>
                </c:pt>
                <c:pt idx="4794">
                  <c:v>-47.395458456315723</c:v>
                </c:pt>
                <c:pt idx="4795">
                  <c:v>-5.4035204835601096</c:v>
                </c:pt>
                <c:pt idx="4796">
                  <c:v>-164.51857507174964</c:v>
                </c:pt>
                <c:pt idx="4797">
                  <c:v>-115.86476335965365</c:v>
                </c:pt>
                <c:pt idx="4798">
                  <c:v>167.95167889107753</c:v>
                </c:pt>
                <c:pt idx="4799">
                  <c:v>122.26721411030827</c:v>
                </c:pt>
                <c:pt idx="4800">
                  <c:v>-0.81406594715202063</c:v>
                </c:pt>
                <c:pt idx="4801">
                  <c:v>54.185098243844678</c:v>
                </c:pt>
                <c:pt idx="4802">
                  <c:v>-102.10160842671765</c:v>
                </c:pt>
                <c:pt idx="4803">
                  <c:v>-223.365875632512</c:v>
                </c:pt>
                <c:pt idx="4804">
                  <c:v>-17.085088204482236</c:v>
                </c:pt>
                <c:pt idx="4805">
                  <c:v>-18.297060995989099</c:v>
                </c:pt>
                <c:pt idx="4806">
                  <c:v>-205.27760629560365</c:v>
                </c:pt>
                <c:pt idx="4807">
                  <c:v>-144.94581128812243</c:v>
                </c:pt>
                <c:pt idx="4808">
                  <c:v>-158.46325329340502</c:v>
                </c:pt>
                <c:pt idx="4809">
                  <c:v>-242.51103689580839</c:v>
                </c:pt>
                <c:pt idx="4810">
                  <c:v>34.07887743802479</c:v>
                </c:pt>
                <c:pt idx="4811">
                  <c:v>249.41933821554034</c:v>
                </c:pt>
                <c:pt idx="4812">
                  <c:v>136.30900049380895</c:v>
                </c:pt>
                <c:pt idx="4813">
                  <c:v>165.83160025885277</c:v>
                </c:pt>
                <c:pt idx="4814">
                  <c:v>186.00382368312748</c:v>
                </c:pt>
                <c:pt idx="4815">
                  <c:v>-12.018676264616513</c:v>
                </c:pt>
                <c:pt idx="4816">
                  <c:v>57.222933857611039</c:v>
                </c:pt>
                <c:pt idx="4817">
                  <c:v>230.93227433478663</c:v>
                </c:pt>
                <c:pt idx="4818">
                  <c:v>57.030223124128618</c:v>
                </c:pt>
                <c:pt idx="4819">
                  <c:v>-50.264092386457179</c:v>
                </c:pt>
                <c:pt idx="4820">
                  <c:v>-2.3454444186580714</c:v>
                </c:pt>
                <c:pt idx="4821">
                  <c:v>-155.41047190608154</c:v>
                </c:pt>
                <c:pt idx="4822">
                  <c:v>-130.22870108960484</c:v>
                </c:pt>
                <c:pt idx="4823">
                  <c:v>157.62673395395893</c:v>
                </c:pt>
                <c:pt idx="4824">
                  <c:v>133.11031390171442</c:v>
                </c:pt>
                <c:pt idx="4825">
                  <c:v>-0.87668196852002112</c:v>
                </c:pt>
                <c:pt idx="4826">
                  <c:v>53.927686453113743</c:v>
                </c:pt>
                <c:pt idx="4827">
                  <c:v>-87.876512243156995</c:v>
                </c:pt>
                <c:pt idx="4828">
                  <c:v>-227.37287800858718</c:v>
                </c:pt>
                <c:pt idx="4829">
                  <c:v>-28.817083088355432</c:v>
                </c:pt>
                <c:pt idx="4830">
                  <c:v>-7.7718206064053108</c:v>
                </c:pt>
                <c:pt idx="4831">
                  <c:v>-200.49364875561562</c:v>
                </c:pt>
                <c:pt idx="4832">
                  <c:v>-151.22360479843087</c:v>
                </c:pt>
                <c:pt idx="4833">
                  <c:v>-150.88279478119321</c:v>
                </c:pt>
                <c:pt idx="4834">
                  <c:v>-246.32207832065228</c:v>
                </c:pt>
                <c:pt idx="4835">
                  <c:v>12.816737534004444</c:v>
                </c:pt>
                <c:pt idx="4836">
                  <c:v>248.89066427847001</c:v>
                </c:pt>
                <c:pt idx="4837">
                  <c:v>142.53026881737642</c:v>
                </c:pt>
                <c:pt idx="4838">
                  <c:v>159.11062798647168</c:v>
                </c:pt>
                <c:pt idx="4839">
                  <c:v>193.24935484781051</c:v>
                </c:pt>
                <c:pt idx="4840">
                  <c:v>-3.648403220412022</c:v>
                </c:pt>
                <c:pt idx="4841">
                  <c:v>43.931740098434837</c:v>
                </c:pt>
                <c:pt idx="4842">
                  <c:v>230.2214793732189</c:v>
                </c:pt>
                <c:pt idx="4843">
                  <c:v>70.91135646572944</c:v>
                </c:pt>
                <c:pt idx="4844">
                  <c:v>-52.419556881766496</c:v>
                </c:pt>
                <c:pt idx="4845">
                  <c:v>-0.29173285178865083</c:v>
                </c:pt>
                <c:pt idx="4846">
                  <c:v>-145.60295908045737</c:v>
                </c:pt>
                <c:pt idx="4847">
                  <c:v>-143.44094655272195</c:v>
                </c:pt>
                <c:pt idx="4848">
                  <c:v>145.9355867363268</c:v>
                </c:pt>
                <c:pt idx="4849">
                  <c:v>143.56991121331532</c:v>
                </c:pt>
                <c:pt idx="4850">
                  <c:v>-8.8817841970012523E-13</c:v>
                </c:pt>
                <c:pt idx="4851">
                  <c:v>52.756274578356397</c:v>
                </c:pt>
                <c:pt idx="4852">
                  <c:v>-73.721231305565325</c:v>
                </c:pt>
                <c:pt idx="4853">
                  <c:v>-229.897229295187</c:v>
                </c:pt>
                <c:pt idx="4854">
                  <c:v>-41.34349299827462</c:v>
                </c:pt>
                <c:pt idx="4855">
                  <c:v>1.8447696743508546</c:v>
                </c:pt>
                <c:pt idx="4856">
                  <c:v>-194.56843986750482</c:v>
                </c:pt>
                <c:pt idx="4857">
                  <c:v>-157.77756056040059</c:v>
                </c:pt>
                <c:pt idx="4858">
                  <c:v>-143.8589816060441</c:v>
                </c:pt>
                <c:pt idx="4859">
                  <c:v>-248.61142052917725</c:v>
                </c:pt>
                <c:pt idx="4860">
                  <c:v>-8.5467468935623661</c:v>
                </c:pt>
                <c:pt idx="4861">
                  <c:v>246.90036734697341</c:v>
                </c:pt>
                <c:pt idx="4862">
                  <c:v>149.43004423888837</c:v>
                </c:pt>
                <c:pt idx="4863">
                  <c:v>152.51621497308443</c:v>
                </c:pt>
                <c:pt idx="4864">
                  <c:v>199.39897790951929</c:v>
                </c:pt>
                <c:pt idx="4865">
                  <c:v>5.7718586299294383</c:v>
                </c:pt>
                <c:pt idx="4866">
                  <c:v>31.263233451308004</c:v>
                </c:pt>
                <c:pt idx="4867">
                  <c:v>227.99748210023071</c:v>
                </c:pt>
                <c:pt idx="4868">
                  <c:v>85.035182583921838</c:v>
                </c:pt>
                <c:pt idx="4869">
                  <c:v>-53.763986443523734</c:v>
                </c:pt>
                <c:pt idx="4870">
                  <c:v>0.77794717052301898</c:v>
                </c:pt>
                <c:pt idx="4871">
                  <c:v>-135.23760082115081</c:v>
                </c:pt>
                <c:pt idx="4872">
                  <c:v>-155.3951858015314</c:v>
                </c:pt>
                <c:pt idx="4873">
                  <c:v>132.96688891266157</c:v>
                </c:pt>
                <c:pt idx="4874">
                  <c:v>153.50045784808938</c:v>
                </c:pt>
                <c:pt idx="4875">
                  <c:v>1.8547773903672016</c:v>
                </c:pt>
                <c:pt idx="4876">
                  <c:v>50.755515873570737</c:v>
                </c:pt>
                <c:pt idx="4877">
                  <c:v>-59.780318026146247</c:v>
                </c:pt>
                <c:pt idx="4878">
                  <c:v>-230.91172069171097</c:v>
                </c:pt>
                <c:pt idx="4879">
                  <c:v>-54.522066685039363</c:v>
                </c:pt>
                <c:pt idx="4880">
                  <c:v>10.433851294050477</c:v>
                </c:pt>
                <c:pt idx="4881">
                  <c:v>-187.5381841644616</c:v>
                </c:pt>
                <c:pt idx="4882">
                  <c:v>-164.48340603157726</c:v>
                </c:pt>
                <c:pt idx="4883">
                  <c:v>-137.49456919394328</c:v>
                </c:pt>
                <c:pt idx="4884">
                  <c:v>-249.42751728809665</c:v>
                </c:pt>
                <c:pt idx="4885">
                  <c:v>-29.842641864492979</c:v>
                </c:pt>
                <c:pt idx="4886">
                  <c:v>243.39675345821021</c:v>
                </c:pt>
                <c:pt idx="4887">
                  <c:v>156.90794558960181</c:v>
                </c:pt>
                <c:pt idx="4888">
                  <c:v>146.17347485294115</c:v>
                </c:pt>
                <c:pt idx="4889">
                  <c:v>204.41331559317297</c:v>
                </c:pt>
                <c:pt idx="4890">
                  <c:v>16.12536166078911</c:v>
                </c:pt>
                <c:pt idx="4891">
                  <c:v>19.361421554323467</c:v>
                </c:pt>
                <c:pt idx="4892">
                  <c:v>224.28399840346441</c:v>
                </c:pt>
                <c:pt idx="4893">
                  <c:v>99.258076082054814</c:v>
                </c:pt>
                <c:pt idx="4894">
                  <c:v>-54.210391356414767</c:v>
                </c:pt>
                <c:pt idx="4895">
                  <c:v>0.89937087123668213</c:v>
                </c:pt>
                <c:pt idx="4896">
                  <c:v>-124.4594715078089</c:v>
                </c:pt>
                <c:pt idx="4897">
                  <c:v>-165.99971726123351</c:v>
                </c:pt>
                <c:pt idx="4898">
                  <c:v>118.82412187113007</c:v>
                </c:pt>
                <c:pt idx="4899">
                  <c:v>162.75953626992035</c:v>
                </c:pt>
                <c:pt idx="4900">
                  <c:v>4.7111102581834601</c:v>
                </c:pt>
                <c:pt idx="4901">
                  <c:v>48.021212112217157</c:v>
                </c:pt>
                <c:pt idx="4902">
                  <c:v>-46.192970032045935</c:v>
                </c:pt>
                <c:pt idx="4903">
                  <c:v>-230.40667124055085</c:v>
                </c:pt>
                <c:pt idx="4904">
                  <c:v>-68.202469058682638</c:v>
                </c:pt>
                <c:pt idx="4905">
                  <c:v>17.887729544174491</c:v>
                </c:pt>
                <c:pt idx="4906">
                  <c:v>-179.45477847155922</c:v>
                </c:pt>
                <c:pt idx="4907">
                  <c:v>-171.21338706163286</c:v>
                </c:pt>
                <c:pt idx="4908">
                  <c:v>-131.87995702650812</c:v>
                </c:pt>
                <c:pt idx="4909">
                  <c:v>-248.83468914096133</c:v>
                </c:pt>
                <c:pt idx="4910">
                  <c:v>-50.902805789060871</c:v>
                </c:pt>
                <c:pt idx="4911">
                  <c:v>238.34461551851177</c:v>
                </c:pt>
                <c:pt idx="4912">
                  <c:v>164.85224447037069</c:v>
                </c:pt>
                <c:pt idx="4913">
                  <c:v>140.20260558686809</c:v>
                </c:pt>
                <c:pt idx="4914">
                  <c:v>208.26897461207204</c:v>
                </c:pt>
                <c:pt idx="4915">
                  <c:v>27.285443490113657</c:v>
                </c:pt>
                <c:pt idx="4916">
                  <c:v>8.3608587592258647</c:v>
                </c:pt>
                <c:pt idx="4917">
                  <c:v>219.1220926317217</c:v>
                </c:pt>
                <c:pt idx="4918">
                  <c:v>113.43251293052504</c:v>
                </c:pt>
                <c:pt idx="4919">
                  <c:v>-53.683960817956589</c:v>
                </c:pt>
                <c:pt idx="4920">
                  <c:v>0.12314951576497535</c:v>
                </c:pt>
                <c:pt idx="4921">
                  <c:v>-113.41524824263173</c:v>
                </c:pt>
                <c:pt idx="4922">
                  <c:v>-175.17846241665319</c:v>
                </c:pt>
                <c:pt idx="4923">
                  <c:v>103.62443725377068</c:v>
                </c:pt>
                <c:pt idx="4924">
                  <c:v>171.20974116692628</c:v>
                </c:pt>
                <c:pt idx="4925">
                  <c:v>8.5766803232474871</c:v>
                </c:pt>
                <c:pt idx="4926">
                  <c:v>44.658893736554106</c:v>
                </c:pt>
                <c:pt idx="4927">
                  <c:v>-33.091282464916404</c:v>
                </c:pt>
                <c:pt idx="4928">
                  <c:v>-228.38995336189805</c:v>
                </c:pt>
                <c:pt idx="4929">
                  <c:v>-82.228084012199858</c:v>
                </c:pt>
                <c:pt idx="4930">
                  <c:v>24.111311601838203</c:v>
                </c:pt>
                <c:pt idx="4931">
                  <c:v>-170.38525779344772</c:v>
                </c:pt>
                <c:pt idx="4932">
                  <c:v>-177.83810146458313</c:v>
                </c:pt>
                <c:pt idx="4933">
                  <c:v>-127.09208192290295</c:v>
                </c:pt>
                <c:pt idx="4934">
                  <c:v>-246.91217188899373</c:v>
                </c:pt>
                <c:pt idx="4935">
                  <c:v>-71.561859900423968</c:v>
                </c:pt>
                <c:pt idx="4936">
                  <c:v>231.72582328338876</c:v>
                </c:pt>
                <c:pt idx="4937">
                  <c:v>173.14126676841079</c:v>
                </c:pt>
                <c:pt idx="4938">
                  <c:v>134.71715789583902</c:v>
                </c:pt>
                <c:pt idx="4939">
                  <c:v>210.95871714608049</c:v>
                </c:pt>
                <c:pt idx="4940">
                  <c:v>39.117194498978421</c:v>
                </c:pt>
                <c:pt idx="4941">
                  <c:v>-1.6149564463133093</c:v>
                </c:pt>
                <c:pt idx="4942">
                  <c:v>212.5697567743467</c:v>
                </c:pt>
                <c:pt idx="4943">
                  <c:v>127.40894339928737</c:v>
                </c:pt>
                <c:pt idx="4944">
                  <c:v>-52.123204573419656</c:v>
                </c:pt>
                <c:pt idx="4945">
                  <c:v>-1.4860747328598545</c:v>
                </c:pt>
                <c:pt idx="4946">
                  <c:v>-102.25129342166159</c:v>
                </c:pt>
                <c:pt idx="4947">
                  <c:v>-182.8717793500137</c:v>
                </c:pt>
                <c:pt idx="4948">
                  <c:v>87.497324726697585</c:v>
                </c:pt>
                <c:pt idx="4949">
                  <c:v>178.72050667143245</c:v>
                </c:pt>
                <c:pt idx="4950">
                  <c:v>13.44316199168204</c:v>
                </c:pt>
                <c:pt idx="4951">
                  <c:v>40.782271299686322</c:v>
                </c:pt>
                <c:pt idx="4952">
                  <c:v>-20.598601807139016</c:v>
                </c:pt>
                <c:pt idx="4953">
                  <c:v>-224.88679780710515</c:v>
                </c:pt>
                <c:pt idx="4954">
                  <c:v>-96.437896996753992</c:v>
                </c:pt>
                <c:pt idx="4955">
                  <c:v>29.023390049856136</c:v>
                </c:pt>
                <c:pt idx="4956">
                  <c:v>-160.41103715754357</c:v>
                </c:pt>
                <c:pt idx="4957">
                  <c:v>-184.2283553557516</c:v>
                </c:pt>
                <c:pt idx="4958">
                  <c:v>-123.19349568073179</c:v>
                </c:pt>
                <c:pt idx="4959">
                  <c:v>-243.75298099739271</c:v>
                </c:pt>
                <c:pt idx="4960">
                  <c:v>-91.659123683450218</c:v>
                </c:pt>
                <c:pt idx="4961">
                  <c:v>223.53970027353913</c:v>
                </c:pt>
                <c:pt idx="4962">
                  <c:v>181.64493354545436</c:v>
                </c:pt>
                <c:pt idx="4963">
                  <c:v>129.8223929539792</c:v>
                </c:pt>
                <c:pt idx="4964">
                  <c:v>212.49141615348046</c:v>
                </c:pt>
                <c:pt idx="4965">
                  <c:v>51.479222926712978</c:v>
                </c:pt>
                <c:pt idx="4966">
                  <c:v>-10.455043819582654</c:v>
                </c:pt>
                <c:pt idx="4967">
                  <c:v>204.70127603006335</c:v>
                </c:pt>
                <c:pt idx="4968">
                  <c:v>141.0377009518364</c:v>
                </c:pt>
                <c:pt idx="4969">
                  <c:v>-49.480917707567265</c:v>
                </c:pt>
                <c:pt idx="4970">
                  <c:v>-3.8506219361718275</c:v>
                </c:pt>
                <c:pt idx="4971">
                  <c:v>-91.111752198211974</c:v>
                </c:pt>
                <c:pt idx="4972">
                  <c:v>-189.03706907732541</c:v>
                </c:pt>
                <c:pt idx="4973">
                  <c:v>70.583123718090363</c:v>
                </c:pt>
                <c:pt idx="4974">
                  <c:v>185.16985542012438</c:v>
                </c:pt>
                <c:pt idx="4975">
                  <c:v>19.286208766700796</c:v>
                </c:pt>
                <c:pt idx="4976">
                  <c:v>36.511578860879851</c:v>
                </c:pt>
                <c:pt idx="4977">
                  <c:v>-8.828002423345227</c:v>
                </c:pt>
                <c:pt idx="4978">
                  <c:v>-219.93938092836046</c:v>
                </c:pt>
                <c:pt idx="4979">
                  <c:v>-110.6684334688874</c:v>
                </c:pt>
                <c:pt idx="4980">
                  <c:v>32.55775500124296</c:v>
                </c:pt>
                <c:pt idx="4981">
                  <c:v>-149.62695891463139</c:v>
                </c:pt>
                <c:pt idx="4982">
                  <c:v>-190.25701758201569</c:v>
                </c:pt>
                <c:pt idx="4983">
                  <c:v>-120.23163875651237</c:v>
                </c:pt>
                <c:pt idx="4984">
                  <c:v>-239.46260694422472</c:v>
                </c:pt>
                <c:pt idx="4985">
                  <c:v>-111.04049078723222</c:v>
                </c:pt>
                <c:pt idx="4986">
                  <c:v>213.80318234829349</c:v>
                </c:pt>
                <c:pt idx="4987">
                  <c:v>190.22642147404744</c:v>
                </c:pt>
                <c:pt idx="4988">
                  <c:v>125.61375121724869</c:v>
                </c:pt>
                <c:pt idx="4989">
                  <c:v>212.89179552610244</c:v>
                </c:pt>
                <c:pt idx="4990">
                  <c:v>64.225494536983291</c:v>
                </c:pt>
                <c:pt idx="4991">
                  <c:v>-18.062245085143314</c:v>
                </c:pt>
                <c:pt idx="4992">
                  <c:v>195.606388547226</c:v>
                </c:pt>
                <c:pt idx="4993">
                  <c:v>154.17092238136078</c:v>
                </c:pt>
                <c:pt idx="4994">
                  <c:v>-45.7249555559195</c:v>
                </c:pt>
                <c:pt idx="4995">
                  <c:v>-6.8809420828068735</c:v>
                </c:pt>
                <c:pt idx="4996">
                  <c:v>-80.136689502525527</c:v>
                </c:pt>
                <c:pt idx="4997">
                  <c:v>-193.6491673103738</c:v>
                </c:pt>
                <c:pt idx="4998">
                  <c:v>53.031397865248685</c:v>
                </c:pt>
                <c:pt idx="4999">
                  <c:v>190.4460466237035</c:v>
                </c:pt>
                <c:pt idx="5000">
                  <c:v>26.065655634418405</c:v>
                </c:pt>
                <c:pt idx="5001">
                  <c:v>31.971831404906375</c:v>
                </c:pt>
                <c:pt idx="5002">
                  <c:v>2.1190946191905646</c:v>
                </c:pt>
                <c:pt idx="5003">
                  <c:v>-213.60619996152428</c:v>
                </c:pt>
                <c:pt idx="5004">
                  <c:v>-124.75572861358748</c:v>
                </c:pt>
                <c:pt idx="5005">
                  <c:v>34.664120151902885</c:v>
                </c:pt>
                <c:pt idx="5006">
                  <c:v>-138.14015755167506</c:v>
                </c:pt>
                <c:pt idx="5007">
                  <c:v>-195.80084759301809</c:v>
                </c:pt>
                <c:pt idx="5008">
                  <c:v>-118.23831909100133</c:v>
                </c:pt>
                <c:pt idx="5009">
                  <c:v>-234.15755869121369</c:v>
                </c:pt>
                <c:pt idx="5010">
                  <c:v>-129.56022167642089</c:v>
                </c:pt>
                <c:pt idx="5011">
                  <c:v>202.55075546602293</c:v>
                </c:pt>
                <c:pt idx="5012">
                  <c:v>198.74392141489486</c:v>
                </c:pt>
                <c:pt idx="5013">
                  <c:v>122.17545281488023</c:v>
                </c:pt>
                <c:pt idx="5014">
                  <c:v>212.19995891298606</c:v>
                </c:pt>
                <c:pt idx="5015">
                  <c:v>77.207222918302662</c:v>
                </c:pt>
                <c:pt idx="5016">
                  <c:v>-24.354352590285522</c:v>
                </c:pt>
                <c:pt idx="5017">
                  <c:v>185.38924977265069</c:v>
                </c:pt>
                <c:pt idx="5018">
                  <c:v>166.66445428651144</c:v>
                </c:pt>
                <c:pt idx="5019">
                  <c:v>-40.838808176682598</c:v>
                </c:pt>
                <c:pt idx="5020">
                  <c:v>-10.476941692985154</c:v>
                </c:pt>
                <c:pt idx="5021">
                  <c:v>-69.460290734795166</c:v>
                </c:pt>
                <c:pt idx="5022">
                  <c:v>-196.70051702652569</c:v>
                </c:pt>
                <c:pt idx="5023">
                  <c:v>34.999192691023218</c:v>
                </c:pt>
                <c:pt idx="5024">
                  <c:v>194.4491015883988</c:v>
                </c:pt>
                <c:pt idx="5025">
                  <c:v>33.725935187501086</c:v>
                </c:pt>
                <c:pt idx="5026">
                  <c:v>27.291019477520074</c:v>
                </c:pt>
                <c:pt idx="5027">
                  <c:v>12.154142760860475</c:v>
                </c:pt>
                <c:pt idx="5028">
                  <c:v>-205.96124474521324</c:v>
                </c:pt>
                <c:pt idx="5029">
                  <c:v>-138.53730334205895</c:v>
                </c:pt>
                <c:pt idx="5030">
                  <c:v>35.308850470069984</c:v>
                </c:pt>
                <c:pt idx="5031">
                  <c:v>-126.06875646854752</c:v>
                </c:pt>
                <c:pt idx="5032">
                  <c:v>-200.74227245148077</c:v>
                </c:pt>
                <c:pt idx="5033">
                  <c:v>-117.22940249755034</c:v>
                </c:pt>
                <c:pt idx="5034">
                  <c:v>-227.9637743963963</c:v>
                </c:pt>
                <c:pt idx="5035">
                  <c:v>-147.08263035258403</c:v>
                </c:pt>
                <c:pt idx="5036">
                  <c:v>189.83417300095965</c:v>
                </c:pt>
                <c:pt idx="5037">
                  <c:v>207.05247242261268</c:v>
                </c:pt>
                <c:pt idx="5038">
                  <c:v>119.57924821003449</c:v>
                </c:pt>
                <c:pt idx="5039">
                  <c:v>210.47071380002481</c:v>
                </c:pt>
                <c:pt idx="5040">
                  <c:v>90.274785856882374</c:v>
                </c:pt>
                <c:pt idx="5041">
                  <c:v>-29.265048742461719</c:v>
                </c:pt>
                <c:pt idx="5042">
                  <c:v>174.16721436037369</c:v>
                </c:pt>
                <c:pt idx="5043">
                  <c:v>178.37972113622976</c:v>
                </c:pt>
                <c:pt idx="5044">
                  <c:v>-34.821966446112725</c:v>
                </c:pt>
                <c:pt idx="5045">
                  <c:v>-14.529451570840035</c:v>
                </c:pt>
                <c:pt idx="5046">
                  <c:v>-59.209149387788017</c:v>
                </c:pt>
                <c:pt idx="5047">
                  <c:v>-198.20112005527247</c:v>
                </c:pt>
                <c:pt idx="5048">
                  <c:v>16.649198531044451</c:v>
                </c:pt>
                <c:pt idx="5049">
                  <c:v>197.09218669263544</c:v>
                </c:pt>
                <c:pt idx="5050">
                  <c:v>42.196702444007727</c:v>
                </c:pt>
                <c:pt idx="5051">
                  <c:v>22.598265049718165</c:v>
                </c:pt>
                <c:pt idx="5052">
                  <c:v>21.202515612712503</c:v>
                </c:pt>
                <c:pt idx="5053">
                  <c:v>-197.09297691168501</c:v>
                </c:pt>
                <c:pt idx="5054">
                  <c:v>-151.85412148208192</c:v>
                </c:pt>
                <c:pt idx="5055">
                  <c:v>34.475481777487147</c:v>
                </c:pt>
                <c:pt idx="5056">
                  <c:v>-113.5404133791571</c:v>
                </c:pt>
                <c:pt idx="5057">
                  <c:v>-204.97108934039591</c:v>
                </c:pt>
                <c:pt idx="5058">
                  <c:v>-117.20471825807235</c:v>
                </c:pt>
                <c:pt idx="5059">
                  <c:v>-221.01492017889274</c:v>
                </c:pt>
                <c:pt idx="5060">
                  <c:v>-163.48364383703034</c:v>
                </c:pt>
                <c:pt idx="5061">
                  <c:v>175.72195582756376</c:v>
                </c:pt>
                <c:pt idx="5062">
                  <c:v>215.00584745239948</c:v>
                </c:pt>
                <c:pt idx="5063">
                  <c:v>117.88333587359274</c:v>
                </c:pt>
                <c:pt idx="5064">
                  <c:v>207.77270010897891</c:v>
                </c:pt>
                <c:pt idx="5065">
                  <c:v>103.27964291413801</c:v>
                </c:pt>
                <c:pt idx="5066">
                  <c:v>-32.744644513346088</c:v>
                </c:pt>
                <c:pt idx="5067">
                  <c:v>162.06945094819278</c:v>
                </c:pt>
                <c:pt idx="5068">
                  <c:v>189.18553063117233</c:v>
                </c:pt>
                <c:pt idx="5069">
                  <c:v>-27.690074561221323</c:v>
                </c:pt>
                <c:pt idx="5070">
                  <c:v>-18.92181610529336</c:v>
                </c:pt>
                <c:pt idx="5071">
                  <c:v>-49.500663697663875</c:v>
                </c:pt>
                <c:pt idx="5072">
                  <c:v>-198.17826873329491</c:v>
                </c:pt>
                <c:pt idx="5073">
                  <c:v>-1.8521580429762454</c:v>
                </c:pt>
                <c:pt idx="5074">
                  <c:v>198.30283563934836</c:v>
                </c:pt>
                <c:pt idx="5075">
                  <c:v>51.393660590396294</c:v>
                </c:pt>
                <c:pt idx="5076">
                  <c:v>18.021963126385319</c:v>
                </c:pt>
                <c:pt idx="5077">
                  <c:v>29.204363794707312</c:v>
                </c:pt>
                <c:pt idx="5078">
                  <c:v>-187.10313005412453</c:v>
                </c:pt>
                <c:pt idx="5079">
                  <c:v>-164.55250332295347</c:v>
                </c:pt>
                <c:pt idx="5080">
                  <c:v>32.165025150910722</c:v>
                </c:pt>
                <c:pt idx="5081">
                  <c:v>-100.69073299602729</c:v>
                </c:pt>
                <c:pt idx="5082">
                  <c:v>-208.38607089904565</c:v>
                </c:pt>
                <c:pt idx="5083">
                  <c:v>-118.14818075376559</c:v>
                </c:pt>
                <c:pt idx="5084">
                  <c:v>-213.45059916642111</c:v>
                </c:pt>
                <c:pt idx="5085">
                  <c:v>-178.65221475787644</c:v>
                </c:pt>
                <c:pt idx="5086">
                  <c:v>160.29868117482039</c:v>
                </c:pt>
                <c:pt idx="5087">
                  <c:v>222.45846633942131</c:v>
                </c:pt>
                <c:pt idx="5088">
                  <c:v>117.13146153265485</c:v>
                </c:pt>
                <c:pt idx="5089">
                  <c:v>204.18733513289951</c:v>
                </c:pt>
                <c:pt idx="5090">
                  <c:v>116.07622935981806</c:v>
                </c:pt>
                <c:pt idx="5091">
                  <c:v>-34.760607886791838</c:v>
                </c:pt>
                <c:pt idx="5092">
                  <c:v>149.2354072625036</c:v>
                </c:pt>
                <c:pt idx="5093">
                  <c:v>198.95979285501588</c:v>
                </c:pt>
                <c:pt idx="5094">
                  <c:v>-19.474866529651546</c:v>
                </c:pt>
                <c:pt idx="5095">
                  <c:v>-23.531582934399029</c:v>
                </c:pt>
                <c:pt idx="5096">
                  <c:v>-40.441562967966348</c:v>
                </c:pt>
                <c:pt idx="5097">
                  <c:v>-196.67606150917834</c:v>
                </c:pt>
                <c:pt idx="5098">
                  <c:v>-20.33667013612849</c:v>
                </c:pt>
                <c:pt idx="5099">
                  <c:v>198.02399485938963</c:v>
                </c:pt>
                <c:pt idx="5100">
                  <c:v>61.219577237702147</c:v>
                </c:pt>
                <c:pt idx="5101">
                  <c:v>13.687933802905306</c:v>
                </c:pt>
                <c:pt idx="5102">
                  <c:v>36.115272154403996</c:v>
                </c:pt>
                <c:pt idx="5103">
                  <c:v>-176.1053466746333</c:v>
                </c:pt>
                <c:pt idx="5104">
                  <c:v>-176.48597123570684</c:v>
                </c:pt>
                <c:pt idx="5105">
                  <c:v>28.396051839547464</c:v>
                </c:pt>
                <c:pt idx="5106">
                  <c:v>-87.661567405326636</c:v>
                </c:pt>
                <c:pt idx="5107">
                  <c:v>-210.89645198713583</c:v>
                </c:pt>
                <c:pt idx="5108">
                  <c:v>-120.02812513020795</c:v>
                </c:pt>
                <c:pt idx="5109">
                  <c:v>-205.41449418756289</c:v>
                </c:pt>
                <c:pt idx="5110">
                  <c:v>-192.49156926811739</c:v>
                </c:pt>
                <c:pt idx="5111">
                  <c:v>143.66406898025309</c:v>
                </c:pt>
                <c:pt idx="5112">
                  <c:v>229.26731123374429</c:v>
                </c:pt>
                <c:pt idx="5113">
                  <c:v>117.35221118234465</c:v>
                </c:pt>
                <c:pt idx="5114">
                  <c:v>199.80758902497979</c:v>
                </c:pt>
                <c:pt idx="5115">
                  <c:v>128.52380194718444</c:v>
                </c:pt>
                <c:pt idx="5116">
                  <c:v>-35.297875833529687</c:v>
                </c:pt>
                <c:pt idx="5117">
                  <c:v>135.81314494310311</c:v>
                </c:pt>
                <c:pt idx="5118">
                  <c:v>207.59113079390451</c:v>
                </c:pt>
                <c:pt idx="5119">
                  <c:v>-10.22388704861652</c:v>
                </c:pt>
                <c:pt idx="5120">
                  <c:v>-28.232270475031019</c:v>
                </c:pt>
                <c:pt idx="5121">
                  <c:v>-32.126582503933811</c:v>
                </c:pt>
                <c:pt idx="5122">
                  <c:v>-193.75470915621901</c:v>
                </c:pt>
                <c:pt idx="5123">
                  <c:v>-38.636329003008477</c:v>
                </c:pt>
                <c:pt idx="5124">
                  <c:v>196.21487820625333</c:v>
                </c:pt>
                <c:pt idx="5125">
                  <c:v>71.565478277001375</c:v>
                </c:pt>
                <c:pt idx="5126">
                  <c:v>9.7176093347757391</c:v>
                </c:pt>
                <c:pt idx="5127">
                  <c:v>41.906709187539782</c:v>
                </c:pt>
                <c:pt idx="5128">
                  <c:v>-164.22366979650766</c:v>
                </c:pt>
                <c:pt idx="5129">
                  <c:v>-187.51700397304569</c:v>
                </c:pt>
                <c:pt idx="5130">
                  <c:v>23.204557217203647</c:v>
                </c:pt>
                <c:pt idx="5131">
                  <c:v>-74.599226030943228</c:v>
                </c:pt>
                <c:pt idx="5132">
                  <c:v>-212.42327802403196</c:v>
                </c:pt>
                <c:pt idx="5133">
                  <c:v>-122.79785219661395</c:v>
                </c:pt>
                <c:pt idx="5134">
                  <c:v>-197.05246829748032</c:v>
                </c:pt>
                <c:pt idx="5135">
                  <c:v>-204.9202746509514</c:v>
                </c:pt>
                <c:pt idx="5136">
                  <c:v>125.93187707925884</c:v>
                </c:pt>
                <c:pt idx="5137">
                  <c:v>235.29381960398661</c:v>
                </c:pt>
                <c:pt idx="5138">
                  <c:v>118.55850751697454</c:v>
                </c:pt>
                <c:pt idx="5139">
                  <c:v>194.73660726911191</c:v>
                </c:pt>
                <c:pt idx="5140">
                  <c:v>140.48821267991266</c:v>
                </c:pt>
                <c:pt idx="5141">
                  <c:v>-34.358946184027218</c:v>
                </c:pt>
                <c:pt idx="5142">
                  <c:v>121.95756516018457</c:v>
                </c:pt>
                <c:pt idx="5143">
                  <c:v>214.98036118031371</c:v>
                </c:pt>
                <c:pt idx="5144">
                  <c:v>2.3525625891807067E-11</c:v>
                </c:pt>
                <c:pt idx="5145">
                  <c:v>-32.895189803731874</c:v>
                </c:pt>
                <c:pt idx="5146">
                  <c:v>-24.637304126784553</c:v>
                </c:pt>
                <c:pt idx="5147">
                  <c:v>-189.4896409423387</c:v>
                </c:pt>
                <c:pt idx="5148">
                  <c:v>-56.585300006665747</c:v>
                </c:pt>
                <c:pt idx="5149">
                  <c:v>192.85161952811259</c:v>
                </c:pt>
                <c:pt idx="5150">
                  <c:v>82.312004093152908</c:v>
                </c:pt>
                <c:pt idx="5151">
                  <c:v>6.2262803280836332</c:v>
                </c:pt>
                <c:pt idx="5152">
                  <c:v>46.566263204769839</c:v>
                </c:pt>
                <c:pt idx="5153">
                  <c:v>-151.5909089869063</c:v>
                </c:pt>
                <c:pt idx="5154">
                  <c:v>-197.51867742408734</c:v>
                </c:pt>
                <c:pt idx="5155">
                  <c:v>16.643605132530059</c:v>
                </c:pt>
                <c:pt idx="5156">
                  <c:v>-61.652618293209684</c:v>
                </c:pt>
                <c:pt idx="5157">
                  <c:v>-212.90059685728843</c:v>
                </c:pt>
                <c:pt idx="5158">
                  <c:v>-126.39637502204602</c:v>
                </c:pt>
                <c:pt idx="5159">
                  <c:v>-188.51064784304526</c:v>
                </c:pt>
                <c:pt idx="5160">
                  <c:v>-215.87311329101789</c:v>
                </c:pt>
                <c:pt idx="5161">
                  <c:v>107.22861903056693</c:v>
                </c:pt>
                <c:pt idx="5162">
                  <c:v>240.40573018780077</c:v>
                </c:pt>
                <c:pt idx="5163">
                  <c:v>120.7473167766115</c:v>
                </c:pt>
                <c:pt idx="5164">
                  <c:v>189.0861985597746</c:v>
                </c:pt>
                <c:pt idx="5165">
                  <c:v>151.84358768534935</c:v>
                </c:pt>
                <c:pt idx="5166">
                  <c:v>-31.963748604840248</c:v>
                </c:pt>
                <c:pt idx="5167">
                  <c:v>107.82854750296991</c:v>
                </c:pt>
                <c:pt idx="5168">
                  <c:v>221.04182626996908</c:v>
                </c:pt>
                <c:pt idx="5169">
                  <c:v>11.119309432164837</c:v>
                </c:pt>
                <c:pt idx="5170">
                  <c:v>-37.391296663957249</c:v>
                </c:pt>
                <c:pt idx="5171">
                  <c:v>-18.041177067094971</c:v>
                </c:pt>
                <c:pt idx="5172">
                  <c:v>-183.97042267278755</c:v>
                </c:pt>
                <c:pt idx="5173">
                  <c:v>-74.02187103294051</c:v>
                </c:pt>
                <c:pt idx="5174">
                  <c:v>187.92771429824612</c:v>
                </c:pt>
                <c:pt idx="5175">
                  <c:v>93.330910747293473</c:v>
                </c:pt>
                <c:pt idx="5176">
                  <c:v>3.3214243857857317</c:v>
                </c:pt>
                <c:pt idx="5177">
                  <c:v>50.097662581585254</c:v>
                </c:pt>
                <c:pt idx="5178">
                  <c:v>-138.34690213069115</c:v>
                </c:pt>
                <c:pt idx="5179">
                  <c:v>-206.37617106821153</c:v>
                </c:pt>
                <c:pt idx="5180">
                  <c:v>8.7827568484383338</c:v>
                </c:pt>
                <c:pt idx="5181">
                  <c:v>-48.971352972233674</c:v>
                </c:pt>
                <c:pt idx="5182">
                  <c:v>-212.27647815724674</c:v>
                </c:pt>
                <c:pt idx="5183">
                  <c:v>-130.74935705557004</c:v>
                </c:pt>
                <c:pt idx="5184">
                  <c:v>-179.93351295899791</c:v>
                </c:pt>
                <c:pt idx="5185">
                  <c:v>-225.30175218609094</c:v>
                </c:pt>
                <c:pt idx="5186">
                  <c:v>87.692120665361145</c:v>
                </c:pt>
                <c:pt idx="5187">
                  <c:v>244.47885783819254</c:v>
                </c:pt>
                <c:pt idx="5188">
                  <c:v>123.89957025361191</c:v>
                </c:pt>
                <c:pt idx="5189">
                  <c:v>182.97520827499031</c:v>
                </c:pt>
                <c:pt idx="5190">
                  <c:v>162.47388956561232</c:v>
                </c:pt>
                <c:pt idx="5191">
                  <c:v>-28.14929672725096</c:v>
                </c:pt>
                <c:pt idx="5192">
                  <c:v>93.589025742969085</c:v>
                </c:pt>
                <c:pt idx="5193">
                  <c:v>225.70455906122504</c:v>
                </c:pt>
                <c:pt idx="5194">
                  <c:v>23.042830309872187</c:v>
                </c:pt>
                <c:pt idx="5195">
                  <c:v>-41.593048981008238</c:v>
                </c:pt>
                <c:pt idx="5196">
                  <c:v>-12.390731655918596</c:v>
                </c:pt>
                <c:pt idx="5197">
                  <c:v>-177.29950093405145</c:v>
                </c:pt>
                <c:pt idx="5198">
                  <c:v>-90.790348674385314</c:v>
                </c:pt>
                <c:pt idx="5199">
                  <c:v>181.45424419347574</c:v>
                </c:pt>
                <c:pt idx="5200">
                  <c:v>104.48669683538732</c:v>
                </c:pt>
                <c:pt idx="5201">
                  <c:v>1.1011394686961329</c:v>
                </c:pt>
                <c:pt idx="5202">
                  <c:v>52.520580252537087</c:v>
                </c:pt>
                <c:pt idx="5203">
                  <c:v>-124.63669561820913</c:v>
                </c:pt>
                <c:pt idx="5204">
                  <c:v>-213.98812110307207</c:v>
                </c:pt>
                <c:pt idx="5205">
                  <c:v>-0.29270846329794153</c:v>
                </c:pt>
                <c:pt idx="5206">
                  <c:v>-36.703818877092132</c:v>
                </c:pt>
                <c:pt idx="5207">
                  <c:v>-210.51384658773694</c:v>
                </c:pt>
                <c:pt idx="5208">
                  <c:v>-135.77022909238309</c:v>
                </c:pt>
                <c:pt idx="5209">
                  <c:v>-171.46202026474072</c:v>
                </c:pt>
                <c:pt idx="5210">
                  <c:v>-233.1751998093425</c:v>
                </c:pt>
                <c:pt idx="5211">
                  <c:v>67.469933524942974</c:v>
                </c:pt>
                <c:pt idx="5212">
                  <c:v>247.39877410549846</c:v>
                </c:pt>
                <c:pt idx="5213">
                  <c:v>127.98030189490402</c:v>
                </c:pt>
                <c:pt idx="5214">
                  <c:v>176.52779921955647</c:v>
                </c:pt>
                <c:pt idx="5215">
                  <c:v>172.27434315373299</c:v>
                </c:pt>
                <c:pt idx="5216">
                  <c:v>-22.969126291596453</c:v>
                </c:pt>
                <c:pt idx="5217">
                  <c:v>79.403024881539579</c:v>
                </c:pt>
                <c:pt idx="5218">
                  <c:v>228.91326660373687</c:v>
                </c:pt>
                <c:pt idx="5219">
                  <c:v>35.666707851700508</c:v>
                </c:pt>
                <c:pt idx="5220">
                  <c:v>-45.376245193850615</c:v>
                </c:pt>
                <c:pt idx="5221">
                  <c:v>-7.7229957084680496</c:v>
                </c:pt>
                <c:pt idx="5222">
                  <c:v>-169.59079009208921</c:v>
                </c:pt>
                <c:pt idx="5223">
                  <c:v>-106.74287817796353</c:v>
                </c:pt>
                <c:pt idx="5224">
                  <c:v>173.45988130472583</c:v>
                </c:pt>
                <c:pt idx="5225">
                  <c:v>115.63833505902889</c:v>
                </c:pt>
                <c:pt idx="5226">
                  <c:v>-0.34729713973961074</c:v>
                </c:pt>
                <c:pt idx="5227">
                  <c:v>53.870225435324073</c:v>
                </c:pt>
                <c:pt idx="5228">
                  <c:v>-110.60866663631251</c:v>
                </c:pt>
                <c:pt idx="5229">
                  <c:v>-220.26780319936245</c:v>
                </c:pt>
                <c:pt idx="5230">
                  <c:v>-10.482772020076858</c:v>
                </c:pt>
                <c:pt idx="5231">
                  <c:v>-24.995271703400697</c:v>
                </c:pt>
                <c:pt idx="5232">
                  <c:v>-207.59111743457609</c:v>
                </c:pt>
                <c:pt idx="5233">
                  <c:v>-141.36147007342498</c:v>
                </c:pt>
                <c:pt idx="5234">
                  <c:v>-163.23178207535358</c:v>
                </c:pt>
                <c:pt idx="5235">
                  <c:v>-239.48004486855169</c:v>
                </c:pt>
                <c:pt idx="5236">
                  <c:v>46.717625203660504</c:v>
                </c:pt>
                <c:pt idx="5237">
                  <c:v>249.06237158832835</c:v>
                </c:pt>
                <c:pt idx="5238">
                  <c:v>132.93900060744184</c:v>
                </c:pt>
                <c:pt idx="5239">
                  <c:v>169.87166252587465</c:v>
                </c:pt>
                <c:pt idx="5240">
                  <c:v>181.15270639480752</c:v>
                </c:pt>
                <c:pt idx="5241">
                  <c:v>-16.492526922048512</c:v>
                </c:pt>
                <c:pt idx="5242">
                  <c:v>65.433684398645511</c:v>
                </c:pt>
                <c:pt idx="5243">
                  <c:v>230.62911836758485</c:v>
                </c:pt>
                <c:pt idx="5244">
                  <c:v>48.875697955448715</c:v>
                </c:pt>
                <c:pt idx="5245">
                  <c:v>-48.621818961413048</c:v>
                </c:pt>
                <c:pt idx="5246">
                  <c:v>-4.0591208353176977</c:v>
                </c:pt>
                <c:pt idx="5247">
                  <c:v>-160.96812060764589</c:v>
                </c:pt>
                <c:pt idx="5248">
                  <c:v>-121.74116413209708</c:v>
                </c:pt>
                <c:pt idx="5249">
                  <c:v>163.99067149424599</c:v>
                </c:pt>
                <c:pt idx="5250">
                  <c:v>126.6410861604452</c:v>
                </c:pt>
                <c:pt idx="5251">
                  <c:v>-0.94872501462845982</c:v>
                </c:pt>
                <c:pt idx="5252">
                  <c:v>54.196728350326339</c:v>
                </c:pt>
                <c:pt idx="5253">
                  <c:v>-96.412611969074348</c:v>
                </c:pt>
                <c:pt idx="5254">
                  <c:v>-225.14413003248853</c:v>
                </c:pt>
                <c:pt idx="5255">
                  <c:v>-21.673840306022342</c:v>
                </c:pt>
                <c:pt idx="5256">
                  <c:v>-13.985951910131011</c:v>
                </c:pt>
                <c:pt idx="5257">
                  <c:v>-203.50262595521738</c:v>
                </c:pt>
                <c:pt idx="5258">
                  <c:v>-147.41603456097687</c:v>
                </c:pt>
                <c:pt idx="5259">
                  <c:v>-155.37132567239033</c:v>
                </c:pt>
                <c:pt idx="5260">
                  <c:v>-244.22047432241209</c:v>
                </c:pt>
                <c:pt idx="5261">
                  <c:v>25.596968193222846</c:v>
                </c:pt>
                <c:pt idx="5262">
                  <c:v>249.37929155767753</c:v>
                </c:pt>
                <c:pt idx="5263">
                  <c:v>138.71017306242942</c:v>
                </c:pt>
                <c:pt idx="5264">
                  <c:v>163.13618251010968</c:v>
                </c:pt>
                <c:pt idx="5265">
                  <c:v>189.03037011754819</c:v>
                </c:pt>
                <c:pt idx="5266">
                  <c:v>-8.8035777973705436</c:v>
                </c:pt>
                <c:pt idx="5267">
                  <c:v>51.841292793135615</c:v>
                </c:pt>
                <c:pt idx="5268">
                  <c:v>230.83032915055645</c:v>
                </c:pt>
                <c:pt idx="5269">
                  <c:v>62.544578310309326</c:v>
                </c:pt>
                <c:pt idx="5270">
                  <c:v>-51.217566372167397</c:v>
                </c:pt>
                <c:pt idx="5271">
                  <c:v>-1.4042231615392198</c:v>
                </c:pt>
                <c:pt idx="5272">
                  <c:v>-151.56356899944726</c:v>
                </c:pt>
                <c:pt idx="5273">
                  <c:v>-135.65807014908961</c:v>
                </c:pt>
                <c:pt idx="5274">
                  <c:v>153.10959926045388</c:v>
                </c:pt>
                <c:pt idx="5275">
                  <c:v>137.34837176533151</c:v>
                </c:pt>
                <c:pt idx="5276">
                  <c:v>-0.64123456013563951</c:v>
                </c:pt>
                <c:pt idx="5277">
                  <c:v>53.564326407110997</c:v>
                </c:pt>
                <c:pt idx="5278">
                  <c:v>-82.197828121189218</c:v>
                </c:pt>
                <c:pt idx="5279">
                  <c:v>-228.56245112725969</c:v>
                </c:pt>
                <c:pt idx="5280">
                  <c:v>-33.740081905755517</c:v>
                </c:pt>
                <c:pt idx="5281">
                  <c:v>-3.8092580782419616</c:v>
                </c:pt>
                <c:pt idx="5282">
                  <c:v>-198.2588444087115</c:v>
                </c:pt>
                <c:pt idx="5283">
                  <c:v>-153.81890782165567</c:v>
                </c:pt>
                <c:pt idx="5284">
                  <c:v>-148.00045511159911</c:v>
                </c:pt>
                <c:pt idx="5285">
                  <c:v>-247.41807085019269</c:v>
                </c:pt>
                <c:pt idx="5286">
                  <c:v>4.274050135262299</c:v>
                </c:pt>
                <c:pt idx="5287">
                  <c:v>248.27319610496565</c:v>
                </c:pt>
                <c:pt idx="5288">
                  <c:v>145.21411003622842</c:v>
                </c:pt>
                <c:pt idx="5289">
                  <c:v>156.45057988398915</c:v>
                </c:pt>
                <c:pt idx="5290">
                  <c:v>195.84327270991929</c:v>
                </c:pt>
                <c:pt idx="5291">
                  <c:v>3.3872904481313526E-11</c:v>
                </c:pt>
                <c:pt idx="5292">
                  <c:v>38.78135836068887</c:v>
                </c:pt>
                <c:pt idx="5293">
                  <c:v>229.51252863908854</c:v>
                </c:pt>
                <c:pt idx="5294">
                  <c:v>76.539698020275594</c:v>
                </c:pt>
                <c:pt idx="5295">
                  <c:v>-53.059782663974062</c:v>
                </c:pt>
                <c:pt idx="5296">
                  <c:v>0.25255986817901421</c:v>
                </c:pt>
                <c:pt idx="5297">
                  <c:v>-141.51569128849542</c:v>
                </c:pt>
                <c:pt idx="5298">
                  <c:v>-148.37907736116099</c:v>
                </c:pt>
                <c:pt idx="5299">
                  <c:v>140.89593928300181</c:v>
                </c:pt>
                <c:pt idx="5300">
                  <c:v>147.61368188289907</c:v>
                </c:pt>
                <c:pt idx="5301">
                  <c:v>0.62287646833187882</c:v>
                </c:pt>
                <c:pt idx="5302">
                  <c:v>52.05036292432996</c:v>
                </c:pt>
                <c:pt idx="5303">
                  <c:v>-68.111207648966456</c:v>
                </c:pt>
                <c:pt idx="5304">
                  <c:v>-230.48514510324125</c:v>
                </c:pt>
                <c:pt idx="5305">
                  <c:v>-46.544919463094594</c:v>
                </c:pt>
                <c:pt idx="5306">
                  <c:v>5.4100004737670071</c:v>
                </c:pt>
                <c:pt idx="5307">
                  <c:v>-191.88638350120698</c:v>
                </c:pt>
                <c:pt idx="5308">
                  <c:v>-160.4487677778649</c:v>
                </c:pt>
                <c:pt idx="5309">
                  <c:v>-141.22873667851673</c:v>
                </c:pt>
                <c:pt idx="5310">
                  <c:v>-249.11139281179084</c:v>
                </c:pt>
                <c:pt idx="5311">
                  <c:v>-17.082670584976693</c:v>
                </c:pt>
                <c:pt idx="5312">
                  <c:v>245.68286804915653</c:v>
                </c:pt>
                <c:pt idx="5313">
                  <c:v>152.35784665472673</c:v>
                </c:pt>
                <c:pt idx="5314">
                  <c:v>149.94205800146071</c:v>
                </c:pt>
                <c:pt idx="5315">
                  <c:v>201.54261814311633</c:v>
                </c:pt>
                <c:pt idx="5316">
                  <c:v>9.8081593243617267</c:v>
                </c:pt>
                <c:pt idx="5317">
                  <c:v>26.402740687987126</c:v>
                </c:pt>
                <c:pt idx="5318">
                  <c:v>226.68891247986096</c:v>
                </c:pt>
                <c:pt idx="5319">
                  <c:v>90.72064582538323</c:v>
                </c:pt>
                <c:pt idx="5320">
                  <c:v>-54.05478664341652</c:v>
                </c:pt>
                <c:pt idx="5321">
                  <c:v>0.93779775359362771</c:v>
                </c:pt>
                <c:pt idx="5322">
                  <c:v>-130.96768297954995</c:v>
                </c:pt>
                <c:pt idx="5323">
                  <c:v>-159.80358336454609</c:v>
                </c:pt>
                <c:pt idx="5324">
                  <c:v>127.44440256905602</c:v>
                </c:pt>
                <c:pt idx="5325">
                  <c:v>157.29249232786589</c:v>
                </c:pt>
                <c:pt idx="5326">
                  <c:v>2.8763368089485319</c:v>
                </c:pt>
                <c:pt idx="5327">
                  <c:v>49.744111897632521</c:v>
                </c:pt>
                <c:pt idx="5328">
                  <c:v>-54.295376348486279</c:v>
                </c:pt>
                <c:pt idx="5329">
                  <c:v>-230.89199708001448</c:v>
                </c:pt>
                <c:pt idx="5330">
                  <c:v>-59.942657922331044</c:v>
                </c:pt>
                <c:pt idx="5331">
                  <c:v>13.557249039460128</c:v>
                </c:pt>
                <c:pt idx="5332">
                  <c:v>-184.42777780118845</c:v>
                </c:pt>
                <c:pt idx="5333">
                  <c:v>-167.17973169190549</c:v>
                </c:pt>
                <c:pt idx="5334">
                  <c:v>-135.15412746694406</c:v>
                </c:pt>
                <c:pt idx="5335">
                  <c:v>-249.35534253093917</c:v>
                </c:pt>
                <c:pt idx="5336">
                  <c:v>-38.304339286995329</c:v>
                </c:pt>
                <c:pt idx="5337">
                  <c:v>241.56312404363644</c:v>
                </c:pt>
                <c:pt idx="5338">
                  <c:v>160.03630436602151</c:v>
                </c:pt>
                <c:pt idx="5339">
                  <c:v>143.73397678072448</c:v>
                </c:pt>
                <c:pt idx="5340">
                  <c:v>206.09538836816679</c:v>
                </c:pt>
                <c:pt idx="5341">
                  <c:v>20.499993711913252</c:v>
                </c:pt>
                <c:pt idx="5342">
                  <c:v>14.845866556955267</c:v>
                </c:pt>
                <c:pt idx="5343">
                  <c:v>222.39017253050176</c:v>
                </c:pt>
                <c:pt idx="5344">
                  <c:v>104.94201544108211</c:v>
                </c:pt>
                <c:pt idx="5345">
                  <c:v>-54.120312459067122</c:v>
                </c:pt>
                <c:pt idx="5346">
                  <c:v>0.69328423664448691</c:v>
                </c:pt>
                <c:pt idx="5347">
                  <c:v>-120.06548955068332</c:v>
                </c:pt>
                <c:pt idx="5348">
                  <c:v>-169.84602531117127</c:v>
                </c:pt>
                <c:pt idx="5349">
                  <c:v>112.86408776856518</c:v>
                </c:pt>
                <c:pt idx="5350">
                  <c:v>166.24416716663936</c:v>
                </c:pt>
                <c:pt idx="5351">
                  <c:v>6.1363363361158889</c:v>
                </c:pt>
                <c:pt idx="5352">
                  <c:v>46.745444602121736</c:v>
                </c:pt>
                <c:pt idx="5353">
                  <c:v>-40.886895382919775</c:v>
                </c:pt>
                <c:pt idx="5354">
                  <c:v>-229.78035677141247</c:v>
                </c:pt>
                <c:pt idx="5355">
                  <c:v>-73.780228457103291</c:v>
                </c:pt>
                <c:pt idx="5356">
                  <c:v>20.529669350467827</c:v>
                </c:pt>
                <c:pt idx="5357">
                  <c:v>-175.94105750774182</c:v>
                </c:pt>
                <c:pt idx="5358">
                  <c:v>-173.88316434525024</c:v>
                </c:pt>
                <c:pt idx="5359">
                  <c:v>-129.86176466623533</c:v>
                </c:pt>
                <c:pt idx="5360">
                  <c:v>-248.22033145447224</c:v>
                </c:pt>
                <c:pt idx="5361">
                  <c:v>-59.223684462680971</c:v>
                </c:pt>
                <c:pt idx="5362">
                  <c:v>235.8855287178466</c:v>
                </c:pt>
                <c:pt idx="5363">
                  <c:v>168.13360007495345</c:v>
                </c:pt>
                <c:pt idx="5364">
                  <c:v>137.94407858103438</c:v>
                </c:pt>
                <c:pt idx="5365">
                  <c:v>209.48464380243425</c:v>
                </c:pt>
                <c:pt idx="5366">
                  <c:v>31.945335816764704</c:v>
                </c:pt>
                <c:pt idx="5367">
                  <c:v>4.2410528678351262</c:v>
                </c:pt>
                <c:pt idx="5368">
                  <c:v>216.66420679935987</c:v>
                </c:pt>
                <c:pt idx="5369">
                  <c:v>119.05524524242976</c:v>
                </c:pt>
                <c:pt idx="5370">
                  <c:v>-53.186750114769779</c:v>
                </c:pt>
                <c:pt idx="5371">
                  <c:v>-0.42464964187870491</c:v>
                </c:pt>
                <c:pt idx="5372">
                  <c:v>-108.95589203574633</c:v>
                </c:pt>
                <c:pt idx="5373">
                  <c:v>-178.4368131067649</c:v>
                </c:pt>
                <c:pt idx="5374">
                  <c:v>97.277250735716365</c:v>
                </c:pt>
                <c:pt idx="5375">
                  <c:v>174.33382145150509</c:v>
                </c:pt>
                <c:pt idx="5376">
                  <c:v>10.404169305797273</c:v>
                </c:pt>
                <c:pt idx="5377">
                  <c:v>43.163355881226963</c:v>
                </c:pt>
                <c:pt idx="5378">
                  <c:v>-28.014551557414091</c:v>
                </c:pt>
                <c:pt idx="5379">
                  <c:v>-227.16507562125338</c:v>
                </c:pt>
                <c:pt idx="5380">
                  <c:v>-87.899026001936804</c:v>
                </c:pt>
                <c:pt idx="5381">
                  <c:v>26.237577966753577</c:v>
                </c:pt>
                <c:pt idx="5382">
                  <c:v>-166.49911174877468</c:v>
                </c:pt>
                <c:pt idx="5383">
                  <c:v>-180.42952366469237</c:v>
                </c:pt>
                <c:pt idx="5384">
                  <c:v>-125.42293102625068</c:v>
                </c:pt>
                <c:pt idx="5385">
                  <c:v>-245.79125334823595</c:v>
                </c:pt>
                <c:pt idx="5386">
                  <c:v>-79.676977185053204</c:v>
                </c:pt>
                <c:pt idx="5387">
                  <c:v>228.63890024234249</c:v>
                </c:pt>
                <c:pt idx="5388">
                  <c:v>176.52450567495652</c:v>
                </c:pt>
                <c:pt idx="5389">
                  <c:v>132.68278963379129</c:v>
                </c:pt>
                <c:pt idx="5390">
                  <c:v>211.70960840162275</c:v>
                </c:pt>
                <c:pt idx="5391">
                  <c:v>44.006466649303277</c:v>
                </c:pt>
                <c:pt idx="5392">
                  <c:v>-5.2930421963045315</c:v>
                </c:pt>
                <c:pt idx="5393">
                  <c:v>209.5756124211162</c:v>
                </c:pt>
                <c:pt idx="5394">
                  <c:v>132.91050852269288</c:v>
                </c:pt>
                <c:pt idx="5395">
                  <c:v>-51.198218083777078</c:v>
                </c:pt>
                <c:pt idx="5396">
                  <c:v>-2.3460173320985489</c:v>
                </c:pt>
                <c:pt idx="5397">
                  <c:v>-97.784592570999322</c:v>
                </c:pt>
                <c:pt idx="5398">
                  <c:v>-185.52306112667029</c:v>
                </c:pt>
                <c:pt idx="5399">
                  <c:v>80.817907761776624</c:v>
                </c:pt>
                <c:pt idx="5400">
                  <c:v>181.43411998542797</c:v>
                </c:pt>
                <c:pt idx="5401">
                  <c:v>15.665091281842869</c:v>
                </c:pt>
                <c:pt idx="5402">
                  <c:v>39.11436980556384</c:v>
                </c:pt>
                <c:pt idx="5403">
                  <c:v>-15.797757773932751</c:v>
                </c:pt>
                <c:pt idx="5404">
                  <c:v>-223.0782241775004</c:v>
                </c:pt>
                <c:pt idx="5405">
                  <c:v>-102.13681708820461</c:v>
                </c:pt>
                <c:pt idx="5406">
                  <c:v>30.605643144345308</c:v>
                </c:pt>
                <c:pt idx="5407">
                  <c:v>-156.18885132088801</c:v>
                </c:pt>
                <c:pt idx="5408">
                  <c:v>-186.69021926410574</c:v>
                </c:pt>
                <c:pt idx="5409">
                  <c:v>-121.89420965409195</c:v>
                </c:pt>
                <c:pt idx="5410">
                  <c:v>-242.16627915271337</c:v>
                </c:pt>
                <c:pt idx="5411">
                  <c:v>-99.505945636048182</c:v>
                </c:pt>
                <c:pt idx="5412">
                  <c:v>219.82960038513647</c:v>
                </c:pt>
                <c:pt idx="5413">
                  <c:v>185.07603922892878</c:v>
                </c:pt>
                <c:pt idx="5414">
                  <c:v>128.05161963907315</c:v>
                </c:pt>
                <c:pt idx="5415">
                  <c:v>212.78553862907495</c:v>
                </c:pt>
                <c:pt idx="5416">
                  <c:v>56.539913318740517</c:v>
                </c:pt>
                <c:pt idx="5417">
                  <c:v>-13.650820192770452</c:v>
                </c:pt>
                <c:pt idx="5418">
                  <c:v>201.2049678087663</c:v>
                </c:pt>
                <c:pt idx="5419">
                  <c:v>146.35862986856895</c:v>
                </c:pt>
                <c:pt idx="5420">
                  <c:v>-48.113453577476385</c:v>
                </c:pt>
                <c:pt idx="5421">
                  <c:v>-4.9882414690358363</c:v>
                </c:pt>
                <c:pt idx="5422">
                  <c:v>-86.694324744881584</c:v>
                </c:pt>
                <c:pt idx="5423">
                  <c:v>-191.06910945545928</c:v>
                </c:pt>
                <c:pt idx="5424">
                  <c:v>63.630290040941361</c:v>
                </c:pt>
                <c:pt idx="5425">
                  <c:v>187.42698866179302</c:v>
                </c:pt>
                <c:pt idx="5426">
                  <c:v>21.888392024338323</c:v>
                </c:pt>
                <c:pt idx="5427">
                  <c:v>34.720845959965004</c:v>
                </c:pt>
                <c:pt idx="5428">
                  <c:v>-4.345084235670793</c:v>
                </c:pt>
                <c:pt idx="5429">
                  <c:v>-217.56859372866904</c:v>
                </c:pt>
                <c:pt idx="5430">
                  <c:v>-116.32969378327435</c:v>
                </c:pt>
                <c:pt idx="5431">
                  <c:v>33.573924162810201</c:v>
                </c:pt>
                <c:pt idx="5432">
                  <c:v>-145.11018141024712</c:v>
                </c:pt>
                <c:pt idx="5433">
                  <c:v>-192.53945919619412</c:v>
                </c:pt>
                <c:pt idx="5434">
                  <c:v>-119.31683880757669</c:v>
                </c:pt>
                <c:pt idx="5435">
                  <c:v>-237.45548940496369</c:v>
                </c:pt>
                <c:pt idx="5436">
                  <c:v>-118.55962051031103</c:v>
                </c:pt>
                <c:pt idx="5437">
                  <c:v>209.48160489775097</c:v>
                </c:pt>
                <c:pt idx="5438">
                  <c:v>193.64916731027785</c:v>
                </c:pt>
                <c:pt idx="5439">
                  <c:v>124.14168085912051</c:v>
                </c:pt>
                <c:pt idx="5440">
                  <c:v>212.74337846314702</c:v>
                </c:pt>
                <c:pt idx="5441">
                  <c:v>69.398311867597656</c:v>
                </c:pt>
                <c:pt idx="5442">
                  <c:v>-20.740977960917505</c:v>
                </c:pt>
                <c:pt idx="5443">
                  <c:v>191.64791284136641</c:v>
                </c:pt>
                <c:pt idx="5444">
                  <c:v>159.25300281792948</c:v>
                </c:pt>
                <c:pt idx="5445">
                  <c:v>-43.906508404018098</c:v>
                </c:pt>
                <c:pt idx="5446">
                  <c:v>-8.257387138454952</c:v>
                </c:pt>
                <c:pt idx="5447">
                  <c:v>-75.823013234323895</c:v>
                </c:pt>
                <c:pt idx="5448">
                  <c:v>-195.05682836819125</c:v>
                </c:pt>
                <c:pt idx="5449">
                  <c:v>45.867168857344666</c:v>
                </c:pt>
                <c:pt idx="5450">
                  <c:v>192.20521601987551</c:v>
                </c:pt>
                <c:pt idx="5451">
                  <c:v>29.027683797927708</c:v>
                </c:pt>
                <c:pt idx="5452">
                  <c:v>30.109208913177714</c:v>
                </c:pt>
                <c:pt idx="5453">
                  <c:v>6.2470607531007083</c:v>
                </c:pt>
                <c:pt idx="5454">
                  <c:v>-210.70098900162355</c:v>
                </c:pt>
                <c:pt idx="5455">
                  <c:v>-130.31404893536049</c:v>
                </c:pt>
                <c:pt idx="5456">
                  <c:v>35.098719368257811</c:v>
                </c:pt>
                <c:pt idx="5457">
                  <c:v>-133.37479732862144</c:v>
                </c:pt>
                <c:pt idx="5458">
                  <c:v>-197.85606036633837</c:v>
                </c:pt>
                <c:pt idx="5459">
                  <c:v>-117.71627472975827</c:v>
                </c:pt>
                <c:pt idx="5460">
                  <c:v>-231.77936221177879</c:v>
                </c:pt>
                <c:pt idx="5461">
                  <c:v>-136.6960879457713</c:v>
                </c:pt>
                <c:pt idx="5462">
                  <c:v>197.63635289382907</c:v>
                </c:pt>
                <c:pt idx="5463">
                  <c:v>202.10059654108807</c:v>
                </c:pt>
                <c:pt idx="5464">
                  <c:v>121.03234647727999</c:v>
                </c:pt>
                <c:pt idx="5465">
                  <c:v>211.62920538058484</c:v>
                </c:pt>
                <c:pt idx="5466">
                  <c:v>82.432310972899074</c:v>
                </c:pt>
                <c:pt idx="5467">
                  <c:v>-26.487562156835985</c:v>
                </c:pt>
                <c:pt idx="5468">
                  <c:v>181.01403854589137</c:v>
                </c:pt>
                <c:pt idx="5469">
                  <c:v>171.45148392419929</c:v>
                </c:pt>
                <c:pt idx="5470">
                  <c:v>-38.56724089157597</c:v>
                </c:pt>
                <c:pt idx="5471">
                  <c:v>-12.049547179914894</c:v>
                </c:pt>
                <c:pt idx="5472">
                  <c:v>-65.302006536639723</c:v>
                </c:pt>
                <c:pt idx="5473">
                  <c:v>-197.48570256314957</c:v>
                </c:pt>
                <c:pt idx="5474">
                  <c:v>27.688072643936156</c:v>
                </c:pt>
                <c:pt idx="5475">
                  <c:v>195.67392405197651</c:v>
                </c:pt>
                <c:pt idx="5476">
                  <c:v>37.021401732114342</c:v>
                </c:pt>
                <c:pt idx="5477">
                  <c:v>25.408124428472838</c:v>
                </c:pt>
                <c:pt idx="5478">
                  <c:v>15.895583524388979</c:v>
                </c:pt>
                <c:pt idx="5479">
                  <c:v>-202.55532140313991</c:v>
                </c:pt>
                <c:pt idx="5480">
                  <c:v>-143.92854765167627</c:v>
                </c:pt>
                <c:pt idx="5481">
                  <c:v>35.153211641641576</c:v>
                </c:pt>
                <c:pt idx="5482">
                  <c:v>-121.1048186230868</c:v>
                </c:pt>
                <c:pt idx="5483">
                  <c:v>-202.52519853059482</c:v>
                </c:pt>
                <c:pt idx="5484">
                  <c:v>-117.10196784003706</c:v>
                </c:pt>
                <c:pt idx="5485">
                  <c:v>-225.26713659928532</c:v>
                </c:pt>
                <c:pt idx="5486">
                  <c:v>-153.78412781831062</c:v>
                </c:pt>
                <c:pt idx="5487">
                  <c:v>184.35237673101494</c:v>
                </c:pt>
                <c:pt idx="5488">
                  <c:v>210.28463117102572</c:v>
                </c:pt>
                <c:pt idx="5489">
                  <c:v>118.79006617224843</c:v>
                </c:pt>
                <c:pt idx="5490">
                  <c:v>209.50347498621932</c:v>
                </c:pt>
                <c:pt idx="5491">
                  <c:v>95.492491791139301</c:v>
                </c:pt>
                <c:pt idx="5492">
                  <c:v>-30.830829580578069</c:v>
                </c:pt>
                <c:pt idx="5493">
                  <c:v>169.42560019131386</c:v>
                </c:pt>
                <c:pt idx="5494">
                  <c:v>182.81823861709472</c:v>
                </c:pt>
                <c:pt idx="5495">
                  <c:v>-32.10159701701167</c:v>
                </c:pt>
                <c:pt idx="5496">
                  <c:v>-16.252361004899623</c:v>
                </c:pt>
                <c:pt idx="5497">
                  <c:v>-55.254405627775469</c:v>
                </c:pt>
                <c:pt idx="5498">
                  <c:v>-198.37269448988502</c:v>
                </c:pt>
                <c:pt idx="5499">
                  <c:v>9.257418460216666</c:v>
                </c:pt>
                <c:pt idx="5500">
                  <c:v>197.75188896183366</c:v>
                </c:pt>
                <c:pt idx="5501">
                  <c:v>45.793510093674726</c:v>
                </c:pt>
                <c:pt idx="5502">
                  <c:v>20.74664666558753</c:v>
                </c:pt>
                <c:pt idx="5503">
                  <c:v>24.531676636642096</c:v>
                </c:pt>
                <c:pt idx="5504">
                  <c:v>-193.22551484700344</c:v>
                </c:pt>
                <c:pt idx="5505">
                  <c:v>-157.01606998757214</c:v>
                </c:pt>
                <c:pt idx="5506">
                  <c:v>33.727902603386475</c:v>
                </c:pt>
                <c:pt idx="5507">
                  <c:v>-108.43127904892836</c:v>
                </c:pt>
                <c:pt idx="5508">
                  <c:v>-206.44007459018044</c:v>
                </c:pt>
                <c:pt idx="5509">
                  <c:v>-117.46735480330166</c:v>
                </c:pt>
                <c:pt idx="5510">
                  <c:v>-218.05507265397353</c:v>
                </c:pt>
                <c:pt idx="5511">
                  <c:v>-169.7047167270199</c:v>
                </c:pt>
                <c:pt idx="5512">
                  <c:v>169.70471672708723</c:v>
                </c:pt>
                <c:pt idx="5513">
                  <c:v>218.05507265406035</c:v>
                </c:pt>
                <c:pt idx="5514">
                  <c:v>117.4673548033054</c:v>
                </c:pt>
                <c:pt idx="5515">
                  <c:v>206.44007459013994</c:v>
                </c:pt>
                <c:pt idx="5516">
                  <c:v>108.43127904887186</c:v>
                </c:pt>
                <c:pt idx="5517">
                  <c:v>-33.727902603342422</c:v>
                </c:pt>
                <c:pt idx="5518">
                  <c:v>157.01606998762836</c:v>
                </c:pt>
                <c:pt idx="5519">
                  <c:v>193.2255148468021</c:v>
                </c:pt>
                <c:pt idx="5520">
                  <c:v>-24.531676636677791</c:v>
                </c:pt>
                <c:pt idx="5521">
                  <c:v>-20.746646665567273</c:v>
                </c:pt>
                <c:pt idx="5522">
                  <c:v>-45.793510093714929</c:v>
                </c:pt>
                <c:pt idx="5523">
                  <c:v>-197.75188896183963</c:v>
                </c:pt>
                <c:pt idx="5524">
                  <c:v>-9.2574184604304754</c:v>
                </c:pt>
                <c:pt idx="5525">
                  <c:v>198.37269448988559</c:v>
                </c:pt>
                <c:pt idx="5526">
                  <c:v>55.254405627732453</c:v>
                </c:pt>
                <c:pt idx="5527">
                  <c:v>16.252361004918864</c:v>
                </c:pt>
                <c:pt idx="5528">
                  <c:v>32.101597016868702</c:v>
                </c:pt>
                <c:pt idx="5529">
                  <c:v>-182.81823861714273</c:v>
                </c:pt>
                <c:pt idx="5530">
                  <c:v>-169.42560019126097</c:v>
                </c:pt>
                <c:pt idx="5531">
                  <c:v>30.830829580594042</c:v>
                </c:pt>
                <c:pt idx="5532">
                  <c:v>-95.49249179140449</c:v>
                </c:pt>
                <c:pt idx="5533">
                  <c:v>-209.50347498620786</c:v>
                </c:pt>
                <c:pt idx="5534">
                  <c:v>-118.79006617224054</c:v>
                </c:pt>
                <c:pt idx="5535">
                  <c:v>-210.28463117093321</c:v>
                </c:pt>
                <c:pt idx="5536">
                  <c:v>-184.35237673095338</c:v>
                </c:pt>
                <c:pt idx="5537">
                  <c:v>153.78412781838335</c:v>
                </c:pt>
                <c:pt idx="5538">
                  <c:v>225.267136599255</c:v>
                </c:pt>
                <c:pt idx="5539">
                  <c:v>117.10196784003459</c:v>
                </c:pt>
                <c:pt idx="5540">
                  <c:v>202.52519853061381</c:v>
                </c:pt>
                <c:pt idx="5541">
                  <c:v>121.10481862283243</c:v>
                </c:pt>
                <c:pt idx="5542">
                  <c:v>-35.15321164163857</c:v>
                </c:pt>
                <c:pt idx="5543">
                  <c:v>143.92854765194863</c:v>
                </c:pt>
                <c:pt idx="5544">
                  <c:v>202.55532140310143</c:v>
                </c:pt>
                <c:pt idx="5545">
                  <c:v>-15.895583524429268</c:v>
                </c:pt>
                <c:pt idx="5546">
                  <c:v>-25.408124428452126</c:v>
                </c:pt>
                <c:pt idx="5547">
                  <c:v>-37.021401732151318</c:v>
                </c:pt>
                <c:pt idx="5548">
                  <c:v>-195.67392405194431</c:v>
                </c:pt>
                <c:pt idx="5549">
                  <c:v>-27.68807264385546</c:v>
                </c:pt>
                <c:pt idx="5550">
                  <c:v>197.48570256315682</c:v>
                </c:pt>
                <c:pt idx="5551">
                  <c:v>65.302006536594391</c:v>
                </c:pt>
                <c:pt idx="5552">
                  <c:v>12.049547179996678</c:v>
                </c:pt>
                <c:pt idx="5553">
                  <c:v>38.567240891549972</c:v>
                </c:pt>
                <c:pt idx="5554">
                  <c:v>-171.45148392443969</c:v>
                </c:pt>
                <c:pt idx="5555">
                  <c:v>-181.0140385458424</c:v>
                </c:pt>
                <c:pt idx="5556">
                  <c:v>26.487562156858214</c:v>
                </c:pt>
                <c:pt idx="5557">
                  <c:v>-82.432310972748013</c:v>
                </c:pt>
                <c:pt idx="5558">
                  <c:v>-211.62920538057764</c:v>
                </c:pt>
                <c:pt idx="5559">
                  <c:v>-121.03234647731105</c:v>
                </c:pt>
                <c:pt idx="5560">
                  <c:v>-202.10059654112479</c:v>
                </c:pt>
                <c:pt idx="5561">
                  <c:v>-197.63635289357305</c:v>
                </c:pt>
                <c:pt idx="5562">
                  <c:v>136.69608794584892</c:v>
                </c:pt>
                <c:pt idx="5563">
                  <c:v>231.77936221165427</c:v>
                </c:pt>
                <c:pt idx="5564">
                  <c:v>117.71627472975341</c:v>
                </c:pt>
                <c:pt idx="5565">
                  <c:v>197.85606036636048</c:v>
                </c:pt>
                <c:pt idx="5566">
                  <c:v>133.37479732856855</c:v>
                </c:pt>
                <c:pt idx="5567">
                  <c:v>-35.098719368261314</c:v>
                </c:pt>
                <c:pt idx="5568">
                  <c:v>130.3140489352007</c:v>
                </c:pt>
                <c:pt idx="5569">
                  <c:v>210.70098900159047</c:v>
                </c:pt>
                <c:pt idx="5570">
                  <c:v>-6.2470607531453055</c:v>
                </c:pt>
                <c:pt idx="5571">
                  <c:v>-30.109208913157115</c:v>
                </c:pt>
                <c:pt idx="5572">
                  <c:v>-29.027683798082005</c:v>
                </c:pt>
                <c:pt idx="5573">
                  <c:v>-192.2052160198937</c:v>
                </c:pt>
                <c:pt idx="5574">
                  <c:v>-45.86716885726544</c:v>
                </c:pt>
                <c:pt idx="5575">
                  <c:v>195.05682836820534</c:v>
                </c:pt>
                <c:pt idx="5576">
                  <c:v>75.823013234105687</c:v>
                </c:pt>
                <c:pt idx="5577">
                  <c:v>8.2573871384705839</c:v>
                </c:pt>
                <c:pt idx="5578">
                  <c:v>43.906508403997094</c:v>
                </c:pt>
                <c:pt idx="5579">
                  <c:v>-159.25300281798479</c:v>
                </c:pt>
                <c:pt idx="5580">
                  <c:v>-191.64791284132184</c:v>
                </c:pt>
                <c:pt idx="5581">
                  <c:v>20.7409779608432</c:v>
                </c:pt>
                <c:pt idx="5582">
                  <c:v>-69.398311867654755</c:v>
                </c:pt>
                <c:pt idx="5583">
                  <c:v>-212.74337846314447</c:v>
                </c:pt>
                <c:pt idx="5584">
                  <c:v>-124.14168085910502</c:v>
                </c:pt>
                <c:pt idx="5585">
                  <c:v>-193.64916731045167</c:v>
                </c:pt>
                <c:pt idx="5586">
                  <c:v>-209.48160489770214</c:v>
                </c:pt>
                <c:pt idx="5587">
                  <c:v>118.55962051069011</c:v>
                </c:pt>
                <c:pt idx="5588">
                  <c:v>237.45548940502391</c:v>
                </c:pt>
                <c:pt idx="5589">
                  <c:v>119.31683880756742</c:v>
                </c:pt>
                <c:pt idx="5590">
                  <c:v>192.53945919621879</c:v>
                </c:pt>
                <c:pt idx="5591">
                  <c:v>145.11018141019682</c:v>
                </c:pt>
                <c:pt idx="5592">
                  <c:v>-33.573924162784166</c:v>
                </c:pt>
                <c:pt idx="5593">
                  <c:v>116.32969378333651</c:v>
                </c:pt>
                <c:pt idx="5594">
                  <c:v>217.56859372854285</c:v>
                </c:pt>
                <c:pt idx="5595">
                  <c:v>4.345084235622199</c:v>
                </c:pt>
                <c:pt idx="5596">
                  <c:v>-34.720845959872904</c:v>
                </c:pt>
                <c:pt idx="5597">
                  <c:v>-21.888392024367775</c:v>
                </c:pt>
                <c:pt idx="5598">
                  <c:v>-187.42698866181681</c:v>
                </c:pt>
                <c:pt idx="5599">
                  <c:v>-63.63029004086431</c:v>
                </c:pt>
                <c:pt idx="5600">
                  <c:v>191.06910945548032</c:v>
                </c:pt>
                <c:pt idx="5601">
                  <c:v>86.694324745008757</c:v>
                </c:pt>
                <c:pt idx="5602">
                  <c:v>4.9882414690489263</c:v>
                </c:pt>
                <c:pt idx="5603">
                  <c:v>48.113453577518484</c:v>
                </c:pt>
                <c:pt idx="5604">
                  <c:v>-146.35862986862708</c:v>
                </c:pt>
                <c:pt idx="5605">
                  <c:v>-201.20496780858349</c:v>
                </c:pt>
                <c:pt idx="5606">
                  <c:v>13.650820192804524</c:v>
                </c:pt>
                <c:pt idx="5607">
                  <c:v>-56.539913318999503</c:v>
                </c:pt>
                <c:pt idx="5608">
                  <c:v>-212.78553862907717</c:v>
                </c:pt>
                <c:pt idx="5609">
                  <c:v>-128.05161963905425</c:v>
                </c:pt>
                <c:pt idx="5610">
                  <c:v>-185.07603922882956</c:v>
                </c:pt>
                <c:pt idx="5611">
                  <c:v>-219.82960038509427</c:v>
                </c:pt>
                <c:pt idx="5612">
                  <c:v>99.505945635823224</c:v>
                </c:pt>
                <c:pt idx="5613">
                  <c:v>242.16627915269493</c:v>
                </c:pt>
                <c:pt idx="5614">
                  <c:v>121.89420965407847</c:v>
                </c:pt>
                <c:pt idx="5615">
                  <c:v>186.69021926413254</c:v>
                </c:pt>
                <c:pt idx="5616">
                  <c:v>156.1888513206699</c:v>
                </c:pt>
                <c:pt idx="5617">
                  <c:v>-30.605643144361515</c:v>
                </c:pt>
                <c:pt idx="5618">
                  <c:v>102.13681708826729</c:v>
                </c:pt>
                <c:pt idx="5619">
                  <c:v>223.07822417747923</c:v>
                </c:pt>
                <c:pt idx="5620">
                  <c:v>15.797757773691446</c:v>
                </c:pt>
                <c:pt idx="5621">
                  <c:v>-39.114369805612867</c:v>
                </c:pt>
                <c:pt idx="5622">
                  <c:v>-15.665091281868172</c:v>
                </c:pt>
                <c:pt idx="5623">
                  <c:v>-181.43411998545682</c:v>
                </c:pt>
                <c:pt idx="5624">
                  <c:v>-80.817907761702457</c:v>
                </c:pt>
                <c:pt idx="5625">
                  <c:v>185.52306112659721</c:v>
                </c:pt>
                <c:pt idx="5626">
                  <c:v>97.784592570950196</c:v>
                </c:pt>
                <c:pt idx="5627">
                  <c:v>2.3460173321086519</c:v>
                </c:pt>
                <c:pt idx="5628">
                  <c:v>51.198218083765958</c:v>
                </c:pt>
                <c:pt idx="5629">
                  <c:v>-132.91050852297136</c:v>
                </c:pt>
                <c:pt idx="5630">
                  <c:v>-209.57561242108213</c:v>
                </c:pt>
                <c:pt idx="5631">
                  <c:v>5.2930421964870078</c:v>
                </c:pt>
                <c:pt idx="5632">
                  <c:v>-44.00646664935752</c:v>
                </c:pt>
                <c:pt idx="5633">
                  <c:v>-211.70960840162996</c:v>
                </c:pt>
                <c:pt idx="5634">
                  <c:v>-132.68278963384867</c:v>
                </c:pt>
                <c:pt idx="5635">
                  <c:v>-176.52450567499389</c:v>
                </c:pt>
                <c:pt idx="5636">
                  <c:v>-228.63890024243528</c:v>
                </c:pt>
                <c:pt idx="5637">
                  <c:v>79.676977185141979</c:v>
                </c:pt>
                <c:pt idx="5638">
                  <c:v>245.79125334817397</c:v>
                </c:pt>
                <c:pt idx="5639">
                  <c:v>125.4229310262331</c:v>
                </c:pt>
                <c:pt idx="5640">
                  <c:v>180.42952366482322</c:v>
                </c:pt>
                <c:pt idx="5641">
                  <c:v>166.49911174873111</c:v>
                </c:pt>
                <c:pt idx="5642">
                  <c:v>-26.237577966775806</c:v>
                </c:pt>
                <c:pt idx="5643">
                  <c:v>87.899026001999331</c:v>
                </c:pt>
                <c:pt idx="5644">
                  <c:v>227.16507562123854</c:v>
                </c:pt>
                <c:pt idx="5645">
                  <c:v>28.014551557559297</c:v>
                </c:pt>
                <c:pt idx="5646">
                  <c:v>-43.16335588121008</c:v>
                </c:pt>
                <c:pt idx="5647">
                  <c:v>-10.404169305818268</c:v>
                </c:pt>
                <c:pt idx="5648">
                  <c:v>-174.3338214515386</c:v>
                </c:pt>
                <c:pt idx="5649">
                  <c:v>-97.277250735389629</c:v>
                </c:pt>
                <c:pt idx="5650">
                  <c:v>178.43681310679941</c:v>
                </c:pt>
                <c:pt idx="5651">
                  <c:v>108.9558920356972</c:v>
                </c:pt>
                <c:pt idx="5652">
                  <c:v>0.42464964188544396</c:v>
                </c:pt>
                <c:pt idx="5653">
                  <c:v>53.1867501147402</c:v>
                </c:pt>
                <c:pt idx="5654">
                  <c:v>-119.05524524226787</c:v>
                </c:pt>
                <c:pt idx="5655">
                  <c:v>-216.66420679933159</c:v>
                </c:pt>
                <c:pt idx="5656">
                  <c:v>-4.2410528679517228</c:v>
                </c:pt>
                <c:pt idx="5657">
                  <c:v>-31.945335816816538</c:v>
                </c:pt>
                <c:pt idx="5658">
                  <c:v>-209.48464380244656</c:v>
                </c:pt>
                <c:pt idx="5659">
                  <c:v>-137.94407858100999</c:v>
                </c:pt>
                <c:pt idx="5660">
                  <c:v>-168.13360007512173</c:v>
                </c:pt>
                <c:pt idx="5661">
                  <c:v>-235.88552871781809</c:v>
                </c:pt>
                <c:pt idx="5662">
                  <c:v>59.223684462772155</c:v>
                </c:pt>
                <c:pt idx="5663">
                  <c:v>248.22033145446429</c:v>
                </c:pt>
                <c:pt idx="5664">
                  <c:v>129.86176466613605</c:v>
                </c:pt>
                <c:pt idx="5665">
                  <c:v>173.88316434517344</c:v>
                </c:pt>
                <c:pt idx="5666">
                  <c:v>175.94105750770231</c:v>
                </c:pt>
                <c:pt idx="5667">
                  <c:v>-20.529669350495794</c:v>
                </c:pt>
                <c:pt idx="5668">
                  <c:v>73.780228457164966</c:v>
                </c:pt>
                <c:pt idx="5669">
                  <c:v>229.78035677143404</c:v>
                </c:pt>
                <c:pt idx="5670">
                  <c:v>40.88689538286183</c:v>
                </c:pt>
                <c:pt idx="5671">
                  <c:v>-46.74544460210717</c:v>
                </c:pt>
                <c:pt idx="5672">
                  <c:v>-6.1363363361324534</c:v>
                </c:pt>
                <c:pt idx="5673">
                  <c:v>-166.24416716681327</c:v>
                </c:pt>
                <c:pt idx="5674">
                  <c:v>-112.86408776849868</c:v>
                </c:pt>
                <c:pt idx="5675">
                  <c:v>169.84602531136116</c:v>
                </c:pt>
                <c:pt idx="5676">
                  <c:v>120.06548955063478</c:v>
                </c:pt>
                <c:pt idx="5677">
                  <c:v>-0.69328423664143379</c:v>
                </c:pt>
                <c:pt idx="5678">
                  <c:v>54.120312459072004</c:v>
                </c:pt>
                <c:pt idx="5679">
                  <c:v>-104.94201544114459</c:v>
                </c:pt>
                <c:pt idx="5680">
                  <c:v>-222.39017253055979</c:v>
                </c:pt>
                <c:pt idx="5681">
                  <c:v>-14.845866556906406</c:v>
                </c:pt>
                <c:pt idx="5682">
                  <c:v>-20.499993712139048</c:v>
                </c:pt>
                <c:pt idx="5683">
                  <c:v>-206.09538836818427</c:v>
                </c:pt>
                <c:pt idx="5684">
                  <c:v>-143.73397678060195</c:v>
                </c:pt>
                <c:pt idx="5685">
                  <c:v>-160.03630436605633</c:v>
                </c:pt>
                <c:pt idx="5686">
                  <c:v>-241.56312404361492</c:v>
                </c:pt>
                <c:pt idx="5687">
                  <c:v>38.3043392867515</c:v>
                </c:pt>
                <c:pt idx="5688">
                  <c:v>249.35534253093712</c:v>
                </c:pt>
                <c:pt idx="5689">
                  <c:v>135.15412746700991</c:v>
                </c:pt>
                <c:pt idx="5690">
                  <c:v>167.17973169193519</c:v>
                </c:pt>
                <c:pt idx="5691">
                  <c:v>184.4277778011533</c:v>
                </c:pt>
                <c:pt idx="5692">
                  <c:v>-13.557249039493492</c:v>
                </c:pt>
                <c:pt idx="5693">
                  <c:v>59.942657922608845</c:v>
                </c:pt>
                <c:pt idx="5694">
                  <c:v>230.89199708001286</c:v>
                </c:pt>
                <c:pt idx="5695">
                  <c:v>54.295376348426274</c:v>
                </c:pt>
                <c:pt idx="5696">
                  <c:v>-49.744111897620762</c:v>
                </c:pt>
                <c:pt idx="5697">
                  <c:v>-2.8763368090046315</c:v>
                </c:pt>
                <c:pt idx="5698">
                  <c:v>-157.29249232775797</c:v>
                </c:pt>
                <c:pt idx="5699">
                  <c:v>-127.44440256899421</c:v>
                </c:pt>
                <c:pt idx="5700">
                  <c:v>159.80358336459341</c:v>
                </c:pt>
                <c:pt idx="5701">
                  <c:v>130.9676829795026</c:v>
                </c:pt>
                <c:pt idx="5702">
                  <c:v>-0.93779775359116302</c:v>
                </c:pt>
                <c:pt idx="5703">
                  <c:v>54.054786643418907</c:v>
                </c:pt>
                <c:pt idx="5704">
                  <c:v>-90.720645825445857</c:v>
                </c:pt>
                <c:pt idx="5705">
                  <c:v>-226.68891247984524</c:v>
                </c:pt>
                <c:pt idx="5706">
                  <c:v>-26.402740687742977</c:v>
                </c:pt>
                <c:pt idx="5707">
                  <c:v>-9.8081593244069349</c:v>
                </c:pt>
                <c:pt idx="5708">
                  <c:v>-201.54261814322075</c:v>
                </c:pt>
                <c:pt idx="5709">
                  <c:v>-149.94205800153443</c:v>
                </c:pt>
                <c:pt idx="5710">
                  <c:v>-152.35784665475938</c:v>
                </c:pt>
                <c:pt idx="5711">
                  <c:v>-245.68286804914172</c:v>
                </c:pt>
                <c:pt idx="5712">
                  <c:v>17.082670585070531</c:v>
                </c:pt>
                <c:pt idx="5713">
                  <c:v>249.11139281177975</c:v>
                </c:pt>
                <c:pt idx="5714">
                  <c:v>141.22873667848839</c:v>
                </c:pt>
                <c:pt idx="5715">
                  <c:v>160.4487677778944</c:v>
                </c:pt>
                <c:pt idx="5716">
                  <c:v>191.88638350117645</c:v>
                </c:pt>
                <c:pt idx="5717">
                  <c:v>-5.4100004739441543</c:v>
                </c:pt>
                <c:pt idx="5718">
                  <c:v>46.544919463152375</c:v>
                </c:pt>
                <c:pt idx="5719">
                  <c:v>230.4851451032464</c:v>
                </c:pt>
                <c:pt idx="5720">
                  <c:v>68.111207648904951</c:v>
                </c:pt>
                <c:pt idx="5721">
                  <c:v>-52.050362924321483</c:v>
                </c:pt>
                <c:pt idx="5722">
                  <c:v>-0.62287646831160615</c:v>
                </c:pt>
                <c:pt idx="5723">
                  <c:v>-147.61368188294307</c:v>
                </c:pt>
                <c:pt idx="5724">
                  <c:v>-140.89593928315031</c:v>
                </c:pt>
                <c:pt idx="5725">
                  <c:v>148.37907736121417</c:v>
                </c:pt>
                <c:pt idx="5726">
                  <c:v>141.51569128828524</c:v>
                </c:pt>
                <c:pt idx="5727">
                  <c:v>-0.25255986818414344</c:v>
                </c:pt>
                <c:pt idx="5728">
                  <c:v>53.059782664003244</c:v>
                </c:pt>
                <c:pt idx="5729">
                  <c:v>-76.539698020337724</c:v>
                </c:pt>
                <c:pt idx="5730">
                  <c:v>-229.51252863907939</c:v>
                </c:pt>
                <c:pt idx="5731">
                  <c:v>-38.781358360836123</c:v>
                </c:pt>
                <c:pt idx="5732">
                  <c:v>-7.4928951931951815E-11</c:v>
                </c:pt>
                <c:pt idx="5733">
                  <c:v>-195.84327270984693</c:v>
                </c:pt>
                <c:pt idx="5734">
                  <c:v>-156.45057988396002</c:v>
                </c:pt>
                <c:pt idx="5735">
                  <c:v>-145.21411003625852</c:v>
                </c:pt>
                <c:pt idx="5736">
                  <c:v>-248.27319610495758</c:v>
                </c:pt>
                <c:pt idx="5737">
                  <c:v>-4.2740501348272311</c:v>
                </c:pt>
                <c:pt idx="5738">
                  <c:v>247.41807085020341</c:v>
                </c:pt>
                <c:pt idx="5739">
                  <c:v>148.00045511156796</c:v>
                </c:pt>
                <c:pt idx="5740">
                  <c:v>153.81890782168443</c:v>
                </c:pt>
                <c:pt idx="5741">
                  <c:v>198.25884440868592</c:v>
                </c:pt>
                <c:pt idx="5742">
                  <c:v>3.8092580783542607</c:v>
                </c:pt>
                <c:pt idx="5743">
                  <c:v>33.740081905810356</c:v>
                </c:pt>
                <c:pt idx="5744">
                  <c:v>228.56245112727152</c:v>
                </c:pt>
                <c:pt idx="5745">
                  <c:v>82.197828121126818</c:v>
                </c:pt>
                <c:pt idx="5746">
                  <c:v>-53.564326407123566</c:v>
                </c:pt>
                <c:pt idx="5747">
                  <c:v>0.64123456013220892</c:v>
                </c:pt>
                <c:pt idx="5748">
                  <c:v>-137.34837176537775</c:v>
                </c:pt>
                <c:pt idx="5749">
                  <c:v>-153.10959926040297</c:v>
                </c:pt>
                <c:pt idx="5750">
                  <c:v>135.65807014936112</c:v>
                </c:pt>
                <c:pt idx="5751">
                  <c:v>151.56356899940434</c:v>
                </c:pt>
                <c:pt idx="5752">
                  <c:v>1.4042231615297274</c:v>
                </c:pt>
                <c:pt idx="5753">
                  <c:v>51.217566372177245</c:v>
                </c:pt>
                <c:pt idx="5754">
                  <c:v>-62.544578310370326</c:v>
                </c:pt>
                <c:pt idx="5755">
                  <c:v>-230.8303291505629</c:v>
                </c:pt>
                <c:pt idx="5756">
                  <c:v>-51.841292793076832</c:v>
                </c:pt>
                <c:pt idx="5757">
                  <c:v>8.8035777974660778</c:v>
                </c:pt>
                <c:pt idx="5758">
                  <c:v>-189.03037011758056</c:v>
                </c:pt>
                <c:pt idx="5759">
                  <c:v>-163.13618250997263</c:v>
                </c:pt>
                <c:pt idx="5760">
                  <c:v>-138.71017306245648</c:v>
                </c:pt>
                <c:pt idx="5761">
                  <c:v>-249.37929155766972</c:v>
                </c:pt>
                <c:pt idx="5762">
                  <c:v>-25.59696819312931</c:v>
                </c:pt>
                <c:pt idx="5763">
                  <c:v>244.22047432242954</c:v>
                </c:pt>
                <c:pt idx="5764">
                  <c:v>155.3713256723567</c:v>
                </c:pt>
                <c:pt idx="5765">
                  <c:v>147.41603456100435</c:v>
                </c:pt>
                <c:pt idx="5766">
                  <c:v>203.50262595527133</c:v>
                </c:pt>
                <c:pt idx="5767">
                  <c:v>13.985951910084287</c:v>
                </c:pt>
                <c:pt idx="5768">
                  <c:v>21.673840305887705</c:v>
                </c:pt>
                <c:pt idx="5769">
                  <c:v>225.14413003250681</c:v>
                </c:pt>
                <c:pt idx="5770">
                  <c:v>96.412611968784631</c:v>
                </c:pt>
                <c:pt idx="5771">
                  <c:v>-54.196728350325607</c:v>
                </c:pt>
                <c:pt idx="5772">
                  <c:v>0.94872501462914816</c:v>
                </c:pt>
                <c:pt idx="5773">
                  <c:v>-126.64108616049307</c:v>
                </c:pt>
                <c:pt idx="5774">
                  <c:v>-163.99067149420114</c:v>
                </c:pt>
                <c:pt idx="5775">
                  <c:v>121.74116413192975</c:v>
                </c:pt>
                <c:pt idx="5776">
                  <c:v>160.96812060760612</c:v>
                </c:pt>
                <c:pt idx="5777">
                  <c:v>4.0591208353542125</c:v>
                </c:pt>
                <c:pt idx="5778">
                  <c:v>48.621818961425987</c:v>
                </c:pt>
                <c:pt idx="5779">
                  <c:v>-48.87569795550796</c:v>
                </c:pt>
                <c:pt idx="5780">
                  <c:v>-230.62911836758911</c:v>
                </c:pt>
                <c:pt idx="5781">
                  <c:v>-65.433684398364392</c:v>
                </c:pt>
                <c:pt idx="5782">
                  <c:v>16.49252692201728</c:v>
                </c:pt>
                <c:pt idx="5783">
                  <c:v>-181.15270639484442</c:v>
                </c:pt>
                <c:pt idx="5784">
                  <c:v>-169.87166252584504</c:v>
                </c:pt>
                <c:pt idx="5785">
                  <c:v>-132.93900060746552</c:v>
                </c:pt>
                <c:pt idx="5786">
                  <c:v>-249.06237158831672</c:v>
                </c:pt>
                <c:pt idx="5787">
                  <c:v>-46.717625203568218</c:v>
                </c:pt>
                <c:pt idx="5788">
                  <c:v>239.48004486857596</c:v>
                </c:pt>
                <c:pt idx="5789">
                  <c:v>163.23178207531811</c:v>
                </c:pt>
                <c:pt idx="5790">
                  <c:v>141.36147007335745</c:v>
                </c:pt>
                <c:pt idx="5791">
                  <c:v>207.59111743456066</c:v>
                </c:pt>
                <c:pt idx="5792">
                  <c:v>24.995271703350618</c:v>
                </c:pt>
                <c:pt idx="5793">
                  <c:v>10.482772020123999</c:v>
                </c:pt>
                <c:pt idx="5794">
                  <c:v>220.26780319947625</c:v>
                </c:pt>
                <c:pt idx="5795">
                  <c:v>110.60866663625026</c:v>
                </c:pt>
                <c:pt idx="5796">
                  <c:v>-53.870225435327711</c:v>
                </c:pt>
                <c:pt idx="5797">
                  <c:v>0.34729713974417376</c:v>
                </c:pt>
                <c:pt idx="5798">
                  <c:v>-115.63833505907778</c:v>
                </c:pt>
                <c:pt idx="5799">
                  <c:v>-173.45988130482684</c:v>
                </c:pt>
                <c:pt idx="5800">
                  <c:v>106.74287817803175</c:v>
                </c:pt>
                <c:pt idx="5801">
                  <c:v>169.59079009218385</c:v>
                </c:pt>
                <c:pt idx="5802">
                  <c:v>7.7229957084496981</c:v>
                </c:pt>
                <c:pt idx="5803">
                  <c:v>45.376245193922571</c:v>
                </c:pt>
                <c:pt idx="5804">
                  <c:v>-35.66670785175743</c:v>
                </c:pt>
                <c:pt idx="5805">
                  <c:v>-228.91326660378709</c:v>
                </c:pt>
                <c:pt idx="5806">
                  <c:v>-79.403024881477478</c:v>
                </c:pt>
                <c:pt idx="5807">
                  <c:v>22.969126291570753</c:v>
                </c:pt>
                <c:pt idx="5808">
                  <c:v>-172.27434315362484</c:v>
                </c:pt>
                <c:pt idx="5809">
                  <c:v>-176.52779921952754</c:v>
                </c:pt>
                <c:pt idx="5810">
                  <c:v>-127.98030189485168</c:v>
                </c:pt>
                <c:pt idx="5811">
                  <c:v>-247.39877410550864</c:v>
                </c:pt>
                <c:pt idx="5812">
                  <c:v>-67.469933524525288</c:v>
                </c:pt>
                <c:pt idx="5813">
                  <c:v>233.17519980937371</c:v>
                </c:pt>
                <c:pt idx="5814">
                  <c:v>171.46202026457024</c:v>
                </c:pt>
                <c:pt idx="5815">
                  <c:v>135.77022909240651</c:v>
                </c:pt>
                <c:pt idx="5816">
                  <c:v>210.51384658772662</c:v>
                </c:pt>
                <c:pt idx="5817">
                  <c:v>36.703818877039261</c:v>
                </c:pt>
                <c:pt idx="5818">
                  <c:v>0.29270846334042977</c:v>
                </c:pt>
                <c:pt idx="5819">
                  <c:v>213.9881211029917</c:v>
                </c:pt>
                <c:pt idx="5820">
                  <c:v>124.63669561814797</c:v>
                </c:pt>
                <c:pt idx="5821">
                  <c:v>-52.52058025251538</c:v>
                </c:pt>
                <c:pt idx="5822">
                  <c:v>-1.1011394686879949</c:v>
                </c:pt>
                <c:pt idx="5823">
                  <c:v>-104.48669683561489</c:v>
                </c:pt>
                <c:pt idx="5824">
                  <c:v>-181.45424419344386</c:v>
                </c:pt>
                <c:pt idx="5825">
                  <c:v>90.790348674457434</c:v>
                </c:pt>
                <c:pt idx="5826">
                  <c:v>177.2995009340197</c:v>
                </c:pt>
                <c:pt idx="5827">
                  <c:v>12.390731655813447</c:v>
                </c:pt>
                <c:pt idx="5828">
                  <c:v>41.593048981025902</c:v>
                </c:pt>
                <c:pt idx="5829">
                  <c:v>-23.042830309926309</c:v>
                </c:pt>
                <c:pt idx="5830">
                  <c:v>-225.70455906117942</c:v>
                </c:pt>
                <c:pt idx="5831">
                  <c:v>-93.589025742906401</c:v>
                </c:pt>
                <c:pt idx="5832">
                  <c:v>28.149296727231121</c:v>
                </c:pt>
                <c:pt idx="5833">
                  <c:v>-162.47388956565737</c:v>
                </c:pt>
                <c:pt idx="5834">
                  <c:v>-182.97520827486204</c:v>
                </c:pt>
                <c:pt idx="5835">
                  <c:v>-123.89957025362786</c:v>
                </c:pt>
                <c:pt idx="5836">
                  <c:v>-244.47885783820803</c:v>
                </c:pt>
                <c:pt idx="5837">
                  <c:v>-87.692120665273535</c:v>
                </c:pt>
                <c:pt idx="5838">
                  <c:v>225.30175218626712</c:v>
                </c:pt>
                <c:pt idx="5839">
                  <c:v>179.93351295896028</c:v>
                </c:pt>
                <c:pt idx="5840">
                  <c:v>130.74935705559074</c:v>
                </c:pt>
                <c:pt idx="5841">
                  <c:v>212.27647815724148</c:v>
                </c:pt>
                <c:pt idx="5842">
                  <c:v>48.97135297217865</c:v>
                </c:pt>
                <c:pt idx="5843">
                  <c:v>-8.7827568485363763</c:v>
                </c:pt>
                <c:pt idx="5844">
                  <c:v>206.37617106824783</c:v>
                </c:pt>
                <c:pt idx="5845">
                  <c:v>138.34690213063175</c:v>
                </c:pt>
                <c:pt idx="5846">
                  <c:v>-50.097662581598343</c:v>
                </c:pt>
                <c:pt idx="5847">
                  <c:v>-3.3214243857332404</c:v>
                </c:pt>
                <c:pt idx="5848">
                  <c:v>-93.330910747342415</c:v>
                </c:pt>
                <c:pt idx="5849">
                  <c:v>-187.92771429813001</c:v>
                </c:pt>
                <c:pt idx="5850">
                  <c:v>74.021871033015913</c:v>
                </c:pt>
                <c:pt idx="5851">
                  <c:v>183.97042267276063</c:v>
                </c:pt>
                <c:pt idx="5852">
                  <c:v>18.041177067165815</c:v>
                </c:pt>
                <c:pt idx="5853">
                  <c:v>37.39129666397649</c:v>
                </c:pt>
                <c:pt idx="5854">
                  <c:v>-11.11930943203151</c:v>
                </c:pt>
                <c:pt idx="5855">
                  <c:v>-221.0418262699927</c:v>
                </c:pt>
                <c:pt idx="5856">
                  <c:v>-107.82854750268054</c:v>
                </c:pt>
                <c:pt idx="5857">
                  <c:v>31.963748604826534</c:v>
                </c:pt>
                <c:pt idx="5858">
                  <c:v>-151.84358768557354</c:v>
                </c:pt>
                <c:pt idx="5859">
                  <c:v>-189.08619855974865</c:v>
                </c:pt>
                <c:pt idx="5860">
                  <c:v>-120.74731677662326</c:v>
                </c:pt>
                <c:pt idx="5861">
                  <c:v>-240.40573018782106</c:v>
                </c:pt>
                <c:pt idx="5862">
                  <c:v>-107.22861903048266</c:v>
                </c:pt>
                <c:pt idx="5863">
                  <c:v>215.87311329090002</c:v>
                </c:pt>
                <c:pt idx="5864">
                  <c:v>188.51064784300746</c:v>
                </c:pt>
                <c:pt idx="5865">
                  <c:v>126.39637502206359</c:v>
                </c:pt>
                <c:pt idx="5866">
                  <c:v>212.90059685728809</c:v>
                </c:pt>
                <c:pt idx="5867">
                  <c:v>61.652618292948262</c:v>
                </c:pt>
                <c:pt idx="5868">
                  <c:v>-16.643605132498251</c:v>
                </c:pt>
                <c:pt idx="5869">
                  <c:v>197.51867742412892</c:v>
                </c:pt>
                <c:pt idx="5870">
                  <c:v>151.59090898684923</c:v>
                </c:pt>
                <c:pt idx="5871">
                  <c:v>-46.5662632048532</c:v>
                </c:pt>
                <c:pt idx="5872">
                  <c:v>-6.2262803280694783</c:v>
                </c:pt>
                <c:pt idx="5873">
                  <c:v>-82.312004093200926</c:v>
                </c:pt>
                <c:pt idx="5874">
                  <c:v>-192.85161952816048</c:v>
                </c:pt>
                <c:pt idx="5875">
                  <c:v>56.585300006743758</c:v>
                </c:pt>
                <c:pt idx="5876">
                  <c:v>189.4896409423954</c:v>
                </c:pt>
                <c:pt idx="5877">
                  <c:v>24.637304126753502</c:v>
                </c:pt>
                <c:pt idx="5878">
                  <c:v>32.895189803752132</c:v>
                </c:pt>
                <c:pt idx="5879">
                  <c:v>-7.0554673214928698E-11</c:v>
                </c:pt>
                <c:pt idx="5880">
                  <c:v>-214.98036118045087</c:v>
                </c:pt>
                <c:pt idx="5881">
                  <c:v>-121.95756516012288</c:v>
                </c:pt>
                <c:pt idx="5882">
                  <c:v>34.35894618399319</c:v>
                </c:pt>
                <c:pt idx="5883">
                  <c:v>-140.48821267996408</c:v>
                </c:pt>
                <c:pt idx="5884">
                  <c:v>-194.73660726908821</c:v>
                </c:pt>
                <c:pt idx="5885">
                  <c:v>-118.55850751698202</c:v>
                </c:pt>
                <c:pt idx="5886">
                  <c:v>-235.29381960401122</c:v>
                </c:pt>
                <c:pt idx="5887">
                  <c:v>-125.9318770794696</c:v>
                </c:pt>
                <c:pt idx="5888">
                  <c:v>204.9202746510029</c:v>
                </c:pt>
                <c:pt idx="5889">
                  <c:v>197.05246829744297</c:v>
                </c:pt>
                <c:pt idx="5890">
                  <c:v>122.79785219662801</c:v>
                </c:pt>
                <c:pt idx="5891">
                  <c:v>212.42327802405256</c:v>
                </c:pt>
                <c:pt idx="5892">
                  <c:v>74.599226030885902</c:v>
                </c:pt>
                <c:pt idx="5893">
                  <c:v>-23.204557217083799</c:v>
                </c:pt>
                <c:pt idx="5894">
                  <c:v>187.51700397309205</c:v>
                </c:pt>
                <c:pt idx="5895">
                  <c:v>164.22366979645358</c:v>
                </c:pt>
                <c:pt idx="5896">
                  <c:v>-41.906709187479386</c:v>
                </c:pt>
                <c:pt idx="5897">
                  <c:v>-9.7176093347592367</c:v>
                </c:pt>
                <c:pt idx="5898">
                  <c:v>-71.565478276879261</c:v>
                </c:pt>
                <c:pt idx="5899">
                  <c:v>-196.21487820624196</c:v>
                </c:pt>
                <c:pt idx="5900">
                  <c:v>38.636329003378059</c:v>
                </c:pt>
                <c:pt idx="5901">
                  <c:v>193.75470915620318</c:v>
                </c:pt>
                <c:pt idx="5902">
                  <c:v>32.126582503772696</c:v>
                </c:pt>
                <c:pt idx="5903">
                  <c:v>28.232270475051735</c:v>
                </c:pt>
                <c:pt idx="5904">
                  <c:v>10.22388704857361</c:v>
                </c:pt>
                <c:pt idx="5905">
                  <c:v>-207.59113079381171</c:v>
                </c:pt>
                <c:pt idx="5906">
                  <c:v>-135.81314494304294</c:v>
                </c:pt>
                <c:pt idx="5907">
                  <c:v>35.297875833532025</c:v>
                </c:pt>
                <c:pt idx="5908">
                  <c:v>-128.52380194723824</c:v>
                </c:pt>
                <c:pt idx="5909">
                  <c:v>-199.80758902495893</c:v>
                </c:pt>
                <c:pt idx="5910">
                  <c:v>-117.35221118234777</c:v>
                </c:pt>
                <c:pt idx="5911">
                  <c:v>-229.26731123387546</c:v>
                </c:pt>
                <c:pt idx="5912">
                  <c:v>-143.66406898017738</c:v>
                </c:pt>
                <c:pt idx="5913">
                  <c:v>192.49156926817525</c:v>
                </c:pt>
                <c:pt idx="5914">
                  <c:v>205.41449418752674</c:v>
                </c:pt>
                <c:pt idx="5915">
                  <c:v>120.02812513025548</c:v>
                </c:pt>
                <c:pt idx="5916">
                  <c:v>210.89645198711233</c:v>
                </c:pt>
                <c:pt idx="5917">
                  <c:v>87.661567405269082</c:v>
                </c:pt>
                <c:pt idx="5918">
                  <c:v>-28.396051839527736</c:v>
                </c:pt>
                <c:pt idx="5919">
                  <c:v>176.48597123575752</c:v>
                </c:pt>
                <c:pt idx="5920">
                  <c:v>176.10534667476574</c:v>
                </c:pt>
                <c:pt idx="5921">
                  <c:v>-36.115272154431985</c:v>
                </c:pt>
                <c:pt idx="5922">
                  <c:v>-13.687933802886942</c:v>
                </c:pt>
                <c:pt idx="5923">
                  <c:v>-61.219577237746627</c:v>
                </c:pt>
                <c:pt idx="5924">
                  <c:v>-198.02399485936851</c:v>
                </c:pt>
                <c:pt idx="5925">
                  <c:v>20.336670136209577</c:v>
                </c:pt>
                <c:pt idx="5926">
                  <c:v>196.67606150913306</c:v>
                </c:pt>
                <c:pt idx="5927">
                  <c:v>40.441562968066904</c:v>
                </c:pt>
                <c:pt idx="5928">
                  <c:v>23.531582934419603</c:v>
                </c:pt>
                <c:pt idx="5929">
                  <c:v>19.474866529613067</c:v>
                </c:pt>
                <c:pt idx="5930">
                  <c:v>-198.95979285505646</c:v>
                </c:pt>
                <c:pt idx="5931">
                  <c:v>-149.2354072626556</c:v>
                </c:pt>
                <c:pt idx="5932">
                  <c:v>34.760607886797466</c:v>
                </c:pt>
                <c:pt idx="5933">
                  <c:v>-116.07622936007552</c:v>
                </c:pt>
                <c:pt idx="5934">
                  <c:v>-204.18733513288191</c:v>
                </c:pt>
                <c:pt idx="5935">
                  <c:v>-117.1314615326494</c:v>
                </c:pt>
                <c:pt idx="5936">
                  <c:v>-222.45846633945274</c:v>
                </c:pt>
                <c:pt idx="5937">
                  <c:v>-160.29868117474973</c:v>
                </c:pt>
                <c:pt idx="5938">
                  <c:v>178.65221475794036</c:v>
                </c:pt>
                <c:pt idx="5939">
                  <c:v>213.4505991663867</c:v>
                </c:pt>
                <c:pt idx="5940">
                  <c:v>118.14818075374922</c:v>
                </c:pt>
                <c:pt idx="5941">
                  <c:v>208.38607089905875</c:v>
                </c:pt>
                <c:pt idx="5942">
                  <c:v>100.69073299617712</c:v>
                </c:pt>
                <c:pt idx="5943">
                  <c:v>-32.165025150897321</c:v>
                </c:pt>
                <c:pt idx="5944">
                  <c:v>164.55250332320475</c:v>
                </c:pt>
                <c:pt idx="5945">
                  <c:v>187.10313005407824</c:v>
                </c:pt>
                <c:pt idx="5946">
                  <c:v>-29.204363794859255</c:v>
                </c:pt>
                <c:pt idx="5947">
                  <c:v>-18.021963126365613</c:v>
                </c:pt>
                <c:pt idx="5948">
                  <c:v>-51.393660590590294</c:v>
                </c:pt>
                <c:pt idx="5949">
                  <c:v>-198.3028356393429</c:v>
                </c:pt>
                <c:pt idx="5950">
                  <c:v>1.8521580430577742</c:v>
                </c:pt>
                <c:pt idx="5951">
                  <c:v>198.17826873330381</c:v>
                </c:pt>
                <c:pt idx="5952">
                  <c:v>49.500663697622485</c:v>
                </c:pt>
                <c:pt idx="5953">
                  <c:v>18.921816105313255</c:v>
                </c:pt>
                <c:pt idx="5954">
                  <c:v>27.690074561187515</c:v>
                </c:pt>
                <c:pt idx="5955">
                  <c:v>-189.18553063138222</c:v>
                </c:pt>
                <c:pt idx="5956">
                  <c:v>-162.06945094813778</c:v>
                </c:pt>
                <c:pt idx="5957">
                  <c:v>32.744644513358203</c:v>
                </c:pt>
                <c:pt idx="5958">
                  <c:v>-103.27964291419489</c:v>
                </c:pt>
                <c:pt idx="5959">
                  <c:v>-207.77270010891468</c:v>
                </c:pt>
                <c:pt idx="5960">
                  <c:v>-117.88333587360702</c:v>
                </c:pt>
                <c:pt idx="5961">
                  <c:v>-215.00584745243344</c:v>
                </c:pt>
                <c:pt idx="5962">
                  <c:v>-175.72195582749868</c:v>
                </c:pt>
                <c:pt idx="5963">
                  <c:v>163.48364383709992</c:v>
                </c:pt>
                <c:pt idx="5964">
                  <c:v>221.01492017897692</c:v>
                </c:pt>
                <c:pt idx="5965">
                  <c:v>117.20471825807439</c:v>
                </c:pt>
                <c:pt idx="5966">
                  <c:v>204.97108934041276</c:v>
                </c:pt>
                <c:pt idx="5967">
                  <c:v>113.54041337910115</c:v>
                </c:pt>
                <c:pt idx="5968">
                  <c:v>-34.475481777455109</c:v>
                </c:pt>
                <c:pt idx="5969">
                  <c:v>151.85412148213931</c:v>
                </c:pt>
                <c:pt idx="5970">
                  <c:v>197.09297691149268</c:v>
                </c:pt>
                <c:pt idx="5971">
                  <c:v>-21.202515612750084</c:v>
                </c:pt>
                <c:pt idx="5972">
                  <c:v>-22.598265049697673</c:v>
                </c:pt>
                <c:pt idx="5973">
                  <c:v>-42.196702443905444</c:v>
                </c:pt>
                <c:pt idx="5974">
                  <c:v>-197.09218669264399</c:v>
                </c:pt>
                <c:pt idx="5975">
                  <c:v>-16.649198531257721</c:v>
                </c:pt>
                <c:pt idx="5976">
                  <c:v>198.20112005527568</c:v>
                </c:pt>
                <c:pt idx="5977">
                  <c:v>59.209149387584425</c:v>
                </c:pt>
                <c:pt idx="5978">
                  <c:v>14.529451570858726</c:v>
                </c:pt>
                <c:pt idx="5979">
                  <c:v>34.821966445978788</c:v>
                </c:pt>
                <c:pt idx="5980">
                  <c:v>-178.37972113627941</c:v>
                </c:pt>
                <c:pt idx="5981">
                  <c:v>-174.16721436032225</c:v>
                </c:pt>
                <c:pt idx="5982">
                  <c:v>29.265048742480239</c:v>
                </c:pt>
                <c:pt idx="5983">
                  <c:v>-90.2747858569399</c:v>
                </c:pt>
                <c:pt idx="5984">
                  <c:v>-210.4707138000505</c:v>
                </c:pt>
                <c:pt idx="5985">
                  <c:v>-119.57924821002499</c:v>
                </c:pt>
                <c:pt idx="5986">
                  <c:v>-207.05247242264861</c:v>
                </c:pt>
                <c:pt idx="5987">
                  <c:v>-189.83417300090056</c:v>
                </c:pt>
                <c:pt idx="5988">
                  <c:v>147.08263035292975</c:v>
                </c:pt>
                <c:pt idx="5989">
                  <c:v>227.96377439636731</c:v>
                </c:pt>
                <c:pt idx="5990">
                  <c:v>117.22940249754809</c:v>
                </c:pt>
                <c:pt idx="5991">
                  <c:v>200.74227245150107</c:v>
                </c:pt>
                <c:pt idx="5992">
                  <c:v>126.06875646829666</c:v>
                </c:pt>
                <c:pt idx="5993">
                  <c:v>-35.308850470071064</c:v>
                </c:pt>
                <c:pt idx="5994">
                  <c:v>138.53730334211872</c:v>
                </c:pt>
                <c:pt idx="5995">
                  <c:v>205.96124474530885</c:v>
                </c:pt>
                <c:pt idx="5996">
                  <c:v>-12.15414276090252</c:v>
                </c:pt>
                <c:pt idx="5997">
                  <c:v>-27.291019477499347</c:v>
                </c:pt>
                <c:pt idx="5998">
                  <c:v>-33.725935187536628</c:v>
                </c:pt>
                <c:pt idx="5999">
                  <c:v>-194.44910158846676</c:v>
                </c:pt>
                <c:pt idx="6000">
                  <c:v>-34.999192690943012</c:v>
                </c:pt>
                <c:pt idx="6001">
                  <c:v>196.70051702653569</c:v>
                </c:pt>
                <c:pt idx="6002">
                  <c:v>69.460290734748995</c:v>
                </c:pt>
                <c:pt idx="6003">
                  <c:v>10.476941693063402</c:v>
                </c:pt>
                <c:pt idx="6004">
                  <c:v>40.838808176745609</c:v>
                </c:pt>
                <c:pt idx="6005">
                  <c:v>-166.66445428656482</c:v>
                </c:pt>
                <c:pt idx="6006">
                  <c:v>-185.38924977260339</c:v>
                </c:pt>
                <c:pt idx="6007">
                  <c:v>24.354352590310214</c:v>
                </c:pt>
                <c:pt idx="6008">
                  <c:v>-77.207222918151842</c:v>
                </c:pt>
                <c:pt idx="6009">
                  <c:v>-212.19995891298069</c:v>
                </c:pt>
                <c:pt idx="6010">
                  <c:v>-122.17545281486686</c:v>
                </c:pt>
                <c:pt idx="6011">
                  <c:v>-198.743921414932</c:v>
                </c:pt>
                <c:pt idx="6012">
                  <c:v>-202.55075546577874</c:v>
                </c:pt>
                <c:pt idx="6013">
                  <c:v>129.56022167650033</c:v>
                </c:pt>
                <c:pt idx="6014">
                  <c:v>234.15755869109617</c:v>
                </c:pt>
                <c:pt idx="6015">
                  <c:v>118.23831909099471</c:v>
                </c:pt>
                <c:pt idx="6016">
                  <c:v>195.80084759304123</c:v>
                </c:pt>
                <c:pt idx="6017">
                  <c:v>138.14015755181143</c:v>
                </c:pt>
                <c:pt idx="6018">
                  <c:v>-34.664120151908939</c:v>
                </c:pt>
                <c:pt idx="6019">
                  <c:v>124.75572861342614</c:v>
                </c:pt>
                <c:pt idx="6020">
                  <c:v>213.60619996149347</c:v>
                </c:pt>
                <c:pt idx="6021">
                  <c:v>-2.119094619404438</c:v>
                </c:pt>
                <c:pt idx="6022">
                  <c:v>-31.971831404885982</c:v>
                </c:pt>
                <c:pt idx="6023">
                  <c:v>-26.065655634565623</c:v>
                </c:pt>
                <c:pt idx="6024">
                  <c:v>-190.44604662372402</c:v>
                </c:pt>
                <c:pt idx="6025">
                  <c:v>-53.031397865170248</c:v>
                </c:pt>
                <c:pt idx="6026">
                  <c:v>193.64916731032952</c:v>
                </c:pt>
                <c:pt idx="6027">
                  <c:v>80.136689502477765</c:v>
                </c:pt>
                <c:pt idx="6028">
                  <c:v>6.8809420827683816</c:v>
                </c:pt>
                <c:pt idx="6029">
                  <c:v>45.724955555900507</c:v>
                </c:pt>
                <c:pt idx="6030">
                  <c:v>-154.17092238141728</c:v>
                </c:pt>
                <c:pt idx="6031">
                  <c:v>-195.60638854718343</c:v>
                </c:pt>
                <c:pt idx="6032">
                  <c:v>18.062245085285078</c:v>
                </c:pt>
                <c:pt idx="6033">
                  <c:v>-64.225494537040035</c:v>
                </c:pt>
                <c:pt idx="6034">
                  <c:v>-212.89179552610179</c:v>
                </c:pt>
                <c:pt idx="6035">
                  <c:v>-125.61375121723177</c:v>
                </c:pt>
                <c:pt idx="6036">
                  <c:v>-190.22642147408516</c:v>
                </c:pt>
                <c:pt idx="6037">
                  <c:v>-213.80318234841488</c:v>
                </c:pt>
                <c:pt idx="6038">
                  <c:v>111.04049078731575</c:v>
                </c:pt>
                <c:pt idx="6039">
                  <c:v>239.46260694420354</c:v>
                </c:pt>
                <c:pt idx="6040">
                  <c:v>120.23163875650144</c:v>
                </c:pt>
                <c:pt idx="6041">
                  <c:v>190.25701758194856</c:v>
                </c:pt>
                <c:pt idx="6042">
                  <c:v>149.62695891458227</c:v>
                </c:pt>
                <c:pt idx="6043">
                  <c:v>-32.557755001255387</c:v>
                </c:pt>
                <c:pt idx="6044">
                  <c:v>110.66843346894986</c:v>
                </c:pt>
                <c:pt idx="6045">
                  <c:v>219.93938092824541</c:v>
                </c:pt>
                <c:pt idx="6046">
                  <c:v>8.8280024232951568</c:v>
                </c:pt>
                <c:pt idx="6047">
                  <c:v>-36.511578860860347</c:v>
                </c:pt>
                <c:pt idx="6048">
                  <c:v>-19.286208766627766</c:v>
                </c:pt>
                <c:pt idx="6049">
                  <c:v>-185.1698554201503</c:v>
                </c:pt>
                <c:pt idx="6050">
                  <c:v>-70.583123718014377</c:v>
                </c:pt>
                <c:pt idx="6051">
                  <c:v>189.03706907734912</c:v>
                </c:pt>
                <c:pt idx="6052">
                  <c:v>91.111752198340042</c:v>
                </c:pt>
                <c:pt idx="6053">
                  <c:v>3.8506219361837624</c:v>
                </c:pt>
                <c:pt idx="6054">
                  <c:v>49.480917707553182</c:v>
                </c:pt>
                <c:pt idx="6055">
                  <c:v>-141.0377009518954</c:v>
                </c:pt>
                <c:pt idx="6056">
                  <c:v>-204.70127602989035</c:v>
                </c:pt>
                <c:pt idx="6057">
                  <c:v>10.455043819618925</c:v>
                </c:pt>
                <c:pt idx="6058">
                  <c:v>-51.479222926768351</c:v>
                </c:pt>
                <c:pt idx="6059">
                  <c:v>-212.49141615348469</c:v>
                </c:pt>
                <c:pt idx="6060">
                  <c:v>-129.82239295395908</c:v>
                </c:pt>
                <c:pt idx="6061">
                  <c:v>-181.64493354535537</c:v>
                </c:pt>
                <c:pt idx="6062">
                  <c:v>-223.53970027349965</c:v>
                </c:pt>
                <c:pt idx="6063">
                  <c:v>91.659123683221807</c:v>
                </c:pt>
                <c:pt idx="6064">
                  <c:v>243.75298099737623</c:v>
                </c:pt>
                <c:pt idx="6065">
                  <c:v>123.19349568066178</c:v>
                </c:pt>
                <c:pt idx="6066">
                  <c:v>184.22835535577903</c:v>
                </c:pt>
                <c:pt idx="6067">
                  <c:v>160.41103715733186</c:v>
                </c:pt>
                <c:pt idx="6068">
                  <c:v>-29.023390049874763</c:v>
                </c:pt>
                <c:pt idx="6069">
                  <c:v>96.437896996816733</c:v>
                </c:pt>
                <c:pt idx="6070">
                  <c:v>224.8867978071541</c:v>
                </c:pt>
                <c:pt idx="6071">
                  <c:v>20.598601807085537</c:v>
                </c:pt>
                <c:pt idx="6072">
                  <c:v>-40.78227129973363</c:v>
                </c:pt>
                <c:pt idx="6073">
                  <c:v>-13.443161991705654</c:v>
                </c:pt>
                <c:pt idx="6074">
                  <c:v>-178.72050667146326</c:v>
                </c:pt>
                <c:pt idx="6075">
                  <c:v>-87.497324726624754</c:v>
                </c:pt>
                <c:pt idx="6076">
                  <c:v>182.8717793501549</c:v>
                </c:pt>
                <c:pt idx="6077">
                  <c:v>102.25129342161239</c:v>
                </c:pt>
                <c:pt idx="6078">
                  <c:v>1.4860747328686696</c:v>
                </c:pt>
                <c:pt idx="6079">
                  <c:v>52.123204573410433</c:v>
                </c:pt>
                <c:pt idx="6080">
                  <c:v>-127.40894339934823</c:v>
                </c:pt>
                <c:pt idx="6081">
                  <c:v>-212.5697567744302</c:v>
                </c:pt>
                <c:pt idx="6082">
                  <c:v>1.6149564463548094</c:v>
                </c:pt>
                <c:pt idx="6083">
                  <c:v>-39.117194499031761</c:v>
                </c:pt>
                <c:pt idx="6084">
                  <c:v>-210.95871714608978</c:v>
                </c:pt>
                <c:pt idx="6085">
                  <c:v>-134.71715789589916</c:v>
                </c:pt>
                <c:pt idx="6086">
                  <c:v>-173.14126676844791</c:v>
                </c:pt>
                <c:pt idx="6087">
                  <c:v>-231.72582328335619</c:v>
                </c:pt>
                <c:pt idx="6088">
                  <c:v>71.561859900513795</c:v>
                </c:pt>
                <c:pt idx="6089">
                  <c:v>246.91217188894169</c:v>
                </c:pt>
                <c:pt idx="6090">
                  <c:v>127.09208192288379</c:v>
                </c:pt>
                <c:pt idx="6091">
                  <c:v>177.8381014646119</c:v>
                </c:pt>
                <c:pt idx="6092">
                  <c:v>170.38525779340574</c:v>
                </c:pt>
                <c:pt idx="6093">
                  <c:v>-24.111311601862752</c:v>
                </c:pt>
                <c:pt idx="6094">
                  <c:v>82.228084012036391</c:v>
                </c:pt>
                <c:pt idx="6095">
                  <c:v>228.38995336188589</c:v>
                </c:pt>
                <c:pt idx="6096">
                  <c:v>33.091282465064531</c:v>
                </c:pt>
                <c:pt idx="6097">
                  <c:v>-44.65889373653809</c:v>
                </c:pt>
                <c:pt idx="6098">
                  <c:v>-8.5766803233364506</c:v>
                </c:pt>
                <c:pt idx="6099">
                  <c:v>-171.20974116696149</c:v>
                </c:pt>
                <c:pt idx="6100">
                  <c:v>-103.62443725345129</c:v>
                </c:pt>
                <c:pt idx="6101">
                  <c:v>175.17846241669037</c:v>
                </c:pt>
                <c:pt idx="6102">
                  <c:v>113.41524824258275</c:v>
                </c:pt>
                <c:pt idx="6103">
                  <c:v>-0.12314951575967958</c:v>
                </c:pt>
                <c:pt idx="6104">
                  <c:v>53.683960817952027</c:v>
                </c:pt>
                <c:pt idx="6105">
                  <c:v>-113.43251293036207</c:v>
                </c:pt>
                <c:pt idx="6106">
                  <c:v>-219.12209263169592</c:v>
                </c:pt>
                <c:pt idx="6107">
                  <c:v>-8.3608587591796013</c:v>
                </c:pt>
                <c:pt idx="6108">
                  <c:v>-27.285443490164369</c:v>
                </c:pt>
                <c:pt idx="6109">
                  <c:v>-208.26897461213866</c:v>
                </c:pt>
                <c:pt idx="6110">
                  <c:v>-140.20260558684279</c:v>
                </c:pt>
                <c:pt idx="6111">
                  <c:v>-164.8522444704065</c:v>
                </c:pt>
                <c:pt idx="6112">
                  <c:v>-238.34461551848611</c:v>
                </c:pt>
                <c:pt idx="6113">
                  <c:v>50.902805789152815</c:v>
                </c:pt>
                <c:pt idx="6114">
                  <c:v>248.83468914097602</c:v>
                </c:pt>
                <c:pt idx="6115">
                  <c:v>131.87995702648522</c:v>
                </c:pt>
                <c:pt idx="6116">
                  <c:v>171.21338706155541</c:v>
                </c:pt>
                <c:pt idx="6117">
                  <c:v>179.45477847152142</c:v>
                </c:pt>
                <c:pt idx="6118">
                  <c:v>-17.887729544314055</c:v>
                </c:pt>
                <c:pt idx="6119">
                  <c:v>68.202469058743716</c:v>
                </c:pt>
                <c:pt idx="6120">
                  <c:v>230.40667124052513</c:v>
                </c:pt>
                <c:pt idx="6121">
                  <c:v>46.192970031987116</c:v>
                </c:pt>
                <c:pt idx="6122">
                  <c:v>-48.021212112203649</c:v>
                </c:pt>
                <c:pt idx="6123">
                  <c:v>-4.7111102581982367</c:v>
                </c:pt>
                <c:pt idx="6124">
                  <c:v>-162.7595362699594</c:v>
                </c:pt>
                <c:pt idx="6125">
                  <c:v>-118.82412187129985</c:v>
                </c:pt>
                <c:pt idx="6126">
                  <c:v>165.99971726127708</c:v>
                </c:pt>
                <c:pt idx="6127">
                  <c:v>124.45947150776078</c:v>
                </c:pt>
                <c:pt idx="6128">
                  <c:v>-0.89937087123520554</c:v>
                </c:pt>
                <c:pt idx="6129">
                  <c:v>54.210391356414178</c:v>
                </c:pt>
                <c:pt idx="6130">
                  <c:v>-99.258076082117398</c:v>
                </c:pt>
                <c:pt idx="6131">
                  <c:v>-224.28399840344485</c:v>
                </c:pt>
                <c:pt idx="6132">
                  <c:v>-19.361421554272962</c:v>
                </c:pt>
                <c:pt idx="6133">
                  <c:v>-16.125361661008579</c:v>
                </c:pt>
                <c:pt idx="6134">
                  <c:v>-204.41331559319252</c:v>
                </c:pt>
                <c:pt idx="6135">
                  <c:v>-146.17347485291398</c:v>
                </c:pt>
                <c:pt idx="6136">
                  <c:v>-156.90794558963583</c:v>
                </c:pt>
                <c:pt idx="6137">
                  <c:v>-243.39675345819143</c:v>
                </c:pt>
                <c:pt idx="6138">
                  <c:v>29.842641864247909</c:v>
                </c:pt>
                <c:pt idx="6139">
                  <c:v>249.42751728809708</c:v>
                </c:pt>
                <c:pt idx="6140">
                  <c:v>137.49456919391682</c:v>
                </c:pt>
                <c:pt idx="6141">
                  <c:v>164.4834060316069</c:v>
                </c:pt>
                <c:pt idx="6142">
                  <c:v>187.53818416430752</c:v>
                </c:pt>
                <c:pt idx="6143">
                  <c:v>-10.433851294085883</c:v>
                </c:pt>
                <c:pt idx="6144">
                  <c:v>54.522066685313334</c:v>
                </c:pt>
                <c:pt idx="6145">
                  <c:v>230.91172069171213</c:v>
                </c:pt>
                <c:pt idx="6146">
                  <c:v>59.780318026085546</c:v>
                </c:pt>
                <c:pt idx="6147">
                  <c:v>-50.755515873598299</c:v>
                </c:pt>
                <c:pt idx="6148">
                  <c:v>-1.8547773903775377</c:v>
                </c:pt>
                <c:pt idx="6149">
                  <c:v>-153.50045784797825</c:v>
                </c:pt>
                <c:pt idx="6150">
                  <c:v>-132.96688891260183</c:v>
                </c:pt>
                <c:pt idx="6151">
                  <c:v>155.39518580176133</c:v>
                </c:pt>
                <c:pt idx="6152">
                  <c:v>135.23760082110414</c:v>
                </c:pt>
                <c:pt idx="6153">
                  <c:v>-0.77794717053499829</c:v>
                </c:pt>
                <c:pt idx="6154">
                  <c:v>53.763986443527735</c:v>
                </c:pt>
                <c:pt idx="6155">
                  <c:v>-85.035182583984351</c:v>
                </c:pt>
                <c:pt idx="6156">
                  <c:v>-227.99748210021767</c:v>
                </c:pt>
                <c:pt idx="6157">
                  <c:v>-31.263233451253825</c:v>
                </c:pt>
                <c:pt idx="6158">
                  <c:v>-5.7718586298149628</c:v>
                </c:pt>
                <c:pt idx="6159">
                  <c:v>-199.39897790954387</c:v>
                </c:pt>
                <c:pt idx="6160">
                  <c:v>-152.51621497315938</c:v>
                </c:pt>
                <c:pt idx="6161">
                  <c:v>-149.43004423892012</c:v>
                </c:pt>
                <c:pt idx="6162">
                  <c:v>-246.90036734691762</c:v>
                </c:pt>
                <c:pt idx="6163">
                  <c:v>8.5467468936563815</c:v>
                </c:pt>
                <c:pt idx="6164">
                  <c:v>248.61142052918404</c:v>
                </c:pt>
                <c:pt idx="6165">
                  <c:v>143.85898160601451</c:v>
                </c:pt>
                <c:pt idx="6166">
                  <c:v>157.77756056053599</c:v>
                </c:pt>
                <c:pt idx="6167">
                  <c:v>194.56843986747629</c:v>
                </c:pt>
                <c:pt idx="6168">
                  <c:v>-1.8447696743910336</c:v>
                </c:pt>
                <c:pt idx="6169">
                  <c:v>41.343492998125804</c:v>
                </c:pt>
                <c:pt idx="6170">
                  <c:v>229.89722929519479</c:v>
                </c:pt>
                <c:pt idx="6171">
                  <c:v>73.721231305503366</c:v>
                </c:pt>
                <c:pt idx="6172">
                  <c:v>-52.756274578349348</c:v>
                </c:pt>
                <c:pt idx="6173">
                  <c:v>-2.6800783814451279E-11</c:v>
                </c:pt>
                <c:pt idx="6174">
                  <c:v>-143.56991121336029</c:v>
                </c:pt>
                <c:pt idx="6175">
                  <c:v>-145.93558673627243</c:v>
                </c:pt>
                <c:pt idx="6176">
                  <c:v>143.4409465527774</c:v>
                </c:pt>
                <c:pt idx="6177">
                  <c:v>145.60295908025154</c:v>
                </c:pt>
                <c:pt idx="6178">
                  <c:v>0.29173285178178965</c:v>
                </c:pt>
                <c:pt idx="6179">
                  <c:v>52.419556881774277</c:v>
                </c:pt>
                <c:pt idx="6180">
                  <c:v>-70.911356465791158</c:v>
                </c:pt>
                <c:pt idx="6181">
                  <c:v>-230.22147937321242</c:v>
                </c:pt>
                <c:pt idx="6182">
                  <c:v>-43.931740098585124</c:v>
                </c:pt>
                <c:pt idx="6183">
                  <c:v>3.6484032203727867</c:v>
                </c:pt>
                <c:pt idx="6184">
                  <c:v>-193.24935484784004</c:v>
                </c:pt>
                <c:pt idx="6185">
                  <c:v>-159.1106279864423</c:v>
                </c:pt>
                <c:pt idx="6186">
                  <c:v>-142.53026881751029</c:v>
                </c:pt>
                <c:pt idx="6187">
                  <c:v>-248.8906642784645</c:v>
                </c:pt>
                <c:pt idx="6188">
                  <c:v>-12.816737533569928</c:v>
                </c:pt>
                <c:pt idx="6189">
                  <c:v>246.3220783206657</c:v>
                </c:pt>
                <c:pt idx="6190">
                  <c:v>150.88279478116101</c:v>
                </c:pt>
                <c:pt idx="6191">
                  <c:v>151.22360479835652</c:v>
                </c:pt>
                <c:pt idx="6192">
                  <c:v>200.49364875559209</c:v>
                </c:pt>
                <c:pt idx="6193">
                  <c:v>7.7718206065219286</c:v>
                </c:pt>
                <c:pt idx="6194">
                  <c:v>28.817083088408936</c:v>
                </c:pt>
                <c:pt idx="6195">
                  <c:v>227.37287800865377</c:v>
                </c:pt>
                <c:pt idx="6196">
                  <c:v>87.87651224309441</c:v>
                </c:pt>
                <c:pt idx="6197">
                  <c:v>-53.927686453098936</c:v>
                </c:pt>
                <c:pt idx="6198">
                  <c:v>0.87668196851827807</c:v>
                </c:pt>
                <c:pt idx="6199">
                  <c:v>-133.11031390176143</c:v>
                </c:pt>
                <c:pt idx="6200">
                  <c:v>-157.62673395408632</c:v>
                </c:pt>
                <c:pt idx="6201">
                  <c:v>130.22870108966563</c:v>
                </c:pt>
                <c:pt idx="6202">
                  <c:v>155.41047190619108</c:v>
                </c:pt>
                <c:pt idx="6203">
                  <c:v>2.3454444186468248</c:v>
                </c:pt>
                <c:pt idx="6204">
                  <c:v>50.26409238646832</c:v>
                </c:pt>
                <c:pt idx="6205">
                  <c:v>-57.030223124188964</c:v>
                </c:pt>
                <c:pt idx="6206">
                  <c:v>-230.93227433478759</c:v>
                </c:pt>
                <c:pt idx="6207">
                  <c:v>-57.222933857551361</c:v>
                </c:pt>
                <c:pt idx="6208">
                  <c:v>12.01867626458213</c:v>
                </c:pt>
                <c:pt idx="6209">
                  <c:v>-186.00382368316173</c:v>
                </c:pt>
                <c:pt idx="6210">
                  <c:v>-165.83160025871553</c:v>
                </c:pt>
                <c:pt idx="6211">
                  <c:v>-136.30900049374134</c:v>
                </c:pt>
                <c:pt idx="6212">
                  <c:v>-249.41933821554119</c:v>
                </c:pt>
                <c:pt idx="6213">
                  <c:v>-34.078877438269281</c:v>
                </c:pt>
                <c:pt idx="6214">
                  <c:v>242.51103689582854</c:v>
                </c:pt>
                <c:pt idx="6215">
                  <c:v>158.4632532934954</c:v>
                </c:pt>
                <c:pt idx="6216">
                  <c:v>144.94581128814926</c:v>
                </c:pt>
                <c:pt idx="6217">
                  <c:v>205.27760629558509</c:v>
                </c:pt>
                <c:pt idx="6218">
                  <c:v>18.297060995940935</c:v>
                </c:pt>
                <c:pt idx="6219">
                  <c:v>17.085088204712118</c:v>
                </c:pt>
                <c:pt idx="6220">
                  <c:v>223.36587563253286</c:v>
                </c:pt>
                <c:pt idx="6221">
                  <c:v>102.1016084264283</c:v>
                </c:pt>
                <c:pt idx="6222">
                  <c:v>-54.185098243842077</c:v>
                </c:pt>
                <c:pt idx="6223">
                  <c:v>0.81406594715429659</c:v>
                </c:pt>
                <c:pt idx="6224">
                  <c:v>-122.26721411035663</c:v>
                </c:pt>
                <c:pt idx="6225">
                  <c:v>-167.95167889103519</c:v>
                </c:pt>
                <c:pt idx="6226">
                  <c:v>115.86476335948144</c:v>
                </c:pt>
                <c:pt idx="6227">
                  <c:v>164.51857507171127</c:v>
                </c:pt>
                <c:pt idx="6228">
                  <c:v>5.4035204835444333</c:v>
                </c:pt>
                <c:pt idx="6229">
                  <c:v>47.395458456329784</c:v>
                </c:pt>
                <c:pt idx="6230">
                  <c:v>-43.529696573455567</c:v>
                </c:pt>
                <c:pt idx="6231">
                  <c:v>-230.12370173760667</c:v>
                </c:pt>
                <c:pt idx="6232">
                  <c:v>-70.985076320493476</c:v>
                </c:pt>
                <c:pt idx="6233">
                  <c:v>19.233675812827144</c:v>
                </c:pt>
                <c:pt idx="6234">
                  <c:v>-177.71735985039768</c:v>
                </c:pt>
                <c:pt idx="6235">
                  <c:v>-172.55090026500088</c:v>
                </c:pt>
                <c:pt idx="6236">
                  <c:v>-130.85402904328842</c:v>
                </c:pt>
                <c:pt idx="6237">
                  <c:v>-248.55377496292218</c:v>
                </c:pt>
                <c:pt idx="6238">
                  <c:v>-55.071926922208434</c:v>
                </c:pt>
                <c:pt idx="6239">
                  <c:v>237.14646405222962</c:v>
                </c:pt>
                <c:pt idx="6240">
                  <c:v>166.48652274820495</c:v>
                </c:pt>
                <c:pt idx="6241">
                  <c:v>139.06318453694306</c:v>
                </c:pt>
                <c:pt idx="6242">
                  <c:v>208.90014348464229</c:v>
                </c:pt>
                <c:pt idx="6243">
                  <c:v>29.602502818538401</c:v>
                </c:pt>
                <c:pt idx="6244">
                  <c:v>6.2799755273821756</c:v>
                </c:pt>
                <c:pt idx="6245">
                  <c:v>217.92071263530559</c:v>
                </c:pt>
                <c:pt idx="6246">
                  <c:v>116.24843934822935</c:v>
                </c:pt>
                <c:pt idx="6247">
                  <c:v>-53.456277378907515</c:v>
                </c:pt>
                <c:pt idx="6248">
                  <c:v>-0.13436001872578762</c:v>
                </c:pt>
                <c:pt idx="6249">
                  <c:v>-111.1873792758151</c:v>
                </c:pt>
                <c:pt idx="6250">
                  <c:v>-176.8375717714319</c:v>
                </c:pt>
                <c:pt idx="6251">
                  <c:v>100.46886443569703</c:v>
                </c:pt>
                <c:pt idx="6252">
                  <c:v>172.79108714017667</c:v>
                </c:pt>
                <c:pt idx="6253">
                  <c:v>9.4704527605867455</c:v>
                </c:pt>
                <c:pt idx="6254">
                  <c:v>43.920949205221412</c:v>
                </c:pt>
                <c:pt idx="6255">
                  <c:v>-30.540250285382587</c:v>
                </c:pt>
                <c:pt idx="6256">
                  <c:v>-227.80712829738604</c:v>
                </c:pt>
                <c:pt idx="6257">
                  <c:v>-85.060518949462519</c:v>
                </c:pt>
                <c:pt idx="6258">
                  <c:v>25.200988696895177</c:v>
                </c:pt>
                <c:pt idx="6259">
                  <c:v>-168.45994138992185</c:v>
                </c:pt>
                <c:pt idx="6260">
                  <c:v>-179.13901867701753</c:v>
                </c:pt>
                <c:pt idx="6261">
                  <c:v>-126.23948194844681</c:v>
                </c:pt>
                <c:pt idx="6262">
                  <c:v>-246.3760627425545</c:v>
                </c:pt>
                <c:pt idx="6263">
                  <c:v>-75.631293590082493</c:v>
                </c:pt>
                <c:pt idx="6264">
                  <c:v>230.21369707342609</c:v>
                </c:pt>
                <c:pt idx="6265">
                  <c:v>174.82912067477795</c:v>
                </c:pt>
                <c:pt idx="6266">
                  <c:v>133.6877454911959</c:v>
                </c:pt>
                <c:pt idx="6267">
                  <c:v>211.35725515094035</c:v>
                </c:pt>
                <c:pt idx="6268">
                  <c:v>41.551796095286548</c:v>
                </c:pt>
                <c:pt idx="6269">
                  <c:v>-3.4771479380368175</c:v>
                </c:pt>
                <c:pt idx="6270">
                  <c:v>211.0986971180354</c:v>
                </c:pt>
                <c:pt idx="6271">
                  <c:v>130.1672784869896</c:v>
                </c:pt>
                <c:pt idx="6272">
                  <c:v>-51.682519391787743</c:v>
                </c:pt>
                <c:pt idx="6273">
                  <c:v>-1.9012609667245051</c:v>
                </c:pt>
                <c:pt idx="6274">
                  <c:v>-100.01687963557184</c:v>
                </c:pt>
                <c:pt idx="6275">
                  <c:v>-184.22813753457584</c:v>
                </c:pt>
                <c:pt idx="6276">
                  <c:v>84.172787672688784</c:v>
                </c:pt>
                <c:pt idx="6277">
                  <c:v>180.09902292974488</c:v>
                </c:pt>
                <c:pt idx="6278">
                  <c:v>14.534705641564983</c:v>
                </c:pt>
                <c:pt idx="6279">
                  <c:v>39.955715492709963</c:v>
                </c:pt>
                <c:pt idx="6280">
                  <c:v>-18.183293913887479</c:v>
                </c:pt>
                <c:pt idx="6281">
                  <c:v>-224.01121378705429</c:v>
                </c:pt>
                <c:pt idx="6282">
                  <c:v>-99.287598761708068</c:v>
                </c:pt>
                <c:pt idx="6283">
                  <c:v>29.842323793149419</c:v>
                </c:pt>
                <c:pt idx="6284">
                  <c:v>-158.31575103912803</c:v>
                </c:pt>
                <c:pt idx="6285">
                  <c:v>-185.46702629841735</c:v>
                </c:pt>
                <c:pt idx="6286">
                  <c:v>-122.52494039413708</c:v>
                </c:pt>
                <c:pt idx="6287">
                  <c:v>-242.98182151475447</c:v>
                </c:pt>
                <c:pt idx="6288">
                  <c:v>-95.597464015917026</c:v>
                </c:pt>
                <c:pt idx="6289">
                  <c:v>221.71557631080822</c:v>
                </c:pt>
                <c:pt idx="6290">
                  <c:v>183.35948296458426</c:v>
                </c:pt>
                <c:pt idx="6291">
                  <c:v>128.92290974927514</c:v>
                </c:pt>
                <c:pt idx="6292">
                  <c:v>212.66101206244511</c:v>
                </c:pt>
                <c:pt idx="6293">
                  <c:v>54.002471426612161</c:v>
                </c:pt>
                <c:pt idx="6294">
                  <c:v>-12.077967424281887</c:v>
                </c:pt>
                <c:pt idx="6295">
                  <c:v>202.97727850971893</c:v>
                </c:pt>
                <c:pt idx="6296">
                  <c:v>143.70866644054806</c:v>
                </c:pt>
                <c:pt idx="6297">
                  <c:v>-48.819575702769157</c:v>
                </c:pt>
                <c:pt idx="6298">
                  <c:v>-4.4064842031162454</c:v>
                </c:pt>
                <c:pt idx="6299">
                  <c:v>-88.899191641425972</c:v>
                </c:pt>
                <c:pt idx="6300">
                  <c:v>-190.08423975982157</c:v>
                </c:pt>
                <c:pt idx="6301">
                  <c:v>67.118851427161815</c:v>
                </c:pt>
                <c:pt idx="6302">
                  <c:v>186.32232416667586</c:v>
                </c:pt>
                <c:pt idx="6303">
                  <c:v>20.568745845986726</c:v>
                </c:pt>
                <c:pt idx="6304">
                  <c:v>35.621089319003005</c:v>
                </c:pt>
                <c:pt idx="6305">
                  <c:v>-6.5696767808051444</c:v>
                </c:pt>
                <c:pt idx="6306">
                  <c:v>-218.78145536526156</c:v>
                </c:pt>
                <c:pt idx="6307">
                  <c:v>-113.50258501933779</c:v>
                </c:pt>
                <c:pt idx="6308">
                  <c:v>33.094588033488002</c:v>
                </c:pt>
                <c:pt idx="6309">
                  <c:v>-147.38218599058547</c:v>
                </c:pt>
                <c:pt idx="6310">
                  <c:v>-191.40842514780684</c:v>
                </c:pt>
                <c:pt idx="6311">
                  <c:v>-119.75475333263863</c:v>
                </c:pt>
                <c:pt idx="6312">
                  <c:v>-238.47886651164308</c:v>
                </c:pt>
                <c:pt idx="6313">
                  <c:v>-114.81786486973746</c:v>
                </c:pt>
                <c:pt idx="6314">
                  <c:v>211.67255969965845</c:v>
                </c:pt>
                <c:pt idx="6315">
                  <c:v>191.93964569302403</c:v>
                </c:pt>
                <c:pt idx="6316">
                  <c:v>124.86198111947164</c:v>
                </c:pt>
                <c:pt idx="6317">
                  <c:v>212.83925842046418</c:v>
                </c:pt>
                <c:pt idx="6318">
                  <c:v>66.807791726595099</c:v>
                </c:pt>
                <c:pt idx="6319">
                  <c:v>-19.428230354168253</c:v>
                </c:pt>
                <c:pt idx="6320">
                  <c:v>193.64916731039366</c:v>
                </c:pt>
                <c:pt idx="6321">
                  <c:v>156.7253303192453</c:v>
                </c:pt>
                <c:pt idx="6322">
                  <c:v>-44.838389204968365</c:v>
                </c:pt>
                <c:pt idx="6323">
                  <c:v>-7.5582601098488578</c:v>
                </c:pt>
                <c:pt idx="6324">
                  <c:v>-77.973345809501168</c:v>
                </c:pt>
                <c:pt idx="6325">
                  <c:v>-194.38422887051451</c:v>
                </c:pt>
                <c:pt idx="6326">
                  <c:v>49.458258457133468</c:v>
                </c:pt>
                <c:pt idx="6327">
                  <c:v>191.35148472322956</c:v>
                </c:pt>
                <c:pt idx="6328">
                  <c:v>27.529287822819605</c:v>
                </c:pt>
                <c:pt idx="6329">
                  <c:v>31.042826800587509</c:v>
                </c:pt>
                <c:pt idx="6330">
                  <c:v>4.2016626580020926</c:v>
                </c:pt>
                <c:pt idx="6331">
                  <c:v>-212.1795213870727</c:v>
                </c:pt>
                <c:pt idx="6332">
                  <c:v>-127.5416522146716</c:v>
                </c:pt>
                <c:pt idx="6333">
                  <c:v>34.910773688665685</c:v>
                </c:pt>
                <c:pt idx="6334">
                  <c:v>-135.76868786852054</c:v>
                </c:pt>
                <c:pt idx="6335">
                  <c:v>-196.84096808535924</c:v>
                </c:pt>
                <c:pt idx="6336">
                  <c:v>-117.95755819624021</c:v>
                </c:pt>
                <c:pt idx="6337">
                  <c:v>-232.98572356926331</c:v>
                </c:pt>
                <c:pt idx="6338">
                  <c:v>-133.14863616110009</c:v>
                </c:pt>
                <c:pt idx="6339">
                  <c:v>200.12261631226545</c:v>
                </c:pt>
                <c:pt idx="6340">
                  <c:v>200.4270206381257</c:v>
                </c:pt>
                <c:pt idx="6341">
                  <c:v>121.58678062825001</c:v>
                </c:pt>
                <c:pt idx="6342">
                  <c:v>211.93509912042123</c:v>
                </c:pt>
                <c:pt idx="6343">
                  <c:v>79.818649716389544</c:v>
                </c:pt>
                <c:pt idx="6344">
                  <c:v>-25.448838208988612</c:v>
                </c:pt>
                <c:pt idx="6345">
                  <c:v>183.22126183854181</c:v>
                </c:pt>
                <c:pt idx="6346">
                  <c:v>169.07408451158815</c:v>
                </c:pt>
                <c:pt idx="6347">
                  <c:v>-39.725627609734978</c:v>
                </c:pt>
                <c:pt idx="6348">
                  <c:v>-11.254558460947489</c:v>
                </c:pt>
                <c:pt idx="6349">
                  <c:v>-67.372142969034371</c:v>
                </c:pt>
                <c:pt idx="6350">
                  <c:v>-197.12407055825452</c:v>
                </c:pt>
                <c:pt idx="6351">
                  <c:v>31.349332843727563</c:v>
                </c:pt>
                <c:pt idx="6352">
                  <c:v>195.08904917590132</c:v>
                </c:pt>
                <c:pt idx="6353">
                  <c:v>35.357752105656282</c:v>
                </c:pt>
                <c:pt idx="6354">
                  <c:v>26.349293110659573</c:v>
                </c:pt>
                <c:pt idx="6355">
                  <c:v>14.044884090681741</c:v>
                </c:pt>
                <c:pt idx="6356">
                  <c:v>-204.28238365250587</c:v>
                </c:pt>
                <c:pt idx="6357">
                  <c:v>-141.24285430776206</c:v>
                </c:pt>
                <c:pt idx="6358">
                  <c:v>35.2606451324585</c:v>
                </c:pt>
                <c:pt idx="6359">
                  <c:v>-123.59540783141347</c:v>
                </c:pt>
                <c:pt idx="6360">
                  <c:v>-201.64842278752508</c:v>
                </c:pt>
                <c:pt idx="6361">
                  <c:v>-117.1460141251893</c:v>
                </c:pt>
                <c:pt idx="6362">
                  <c:v>-226.63001573567158</c:v>
                </c:pt>
                <c:pt idx="6363">
                  <c:v>-150.45629416577501</c:v>
                </c:pt>
                <c:pt idx="6364">
                  <c:v>187.12089987928832</c:v>
                </c:pt>
                <c:pt idx="6365">
                  <c:v>208.67624154990563</c:v>
                </c:pt>
                <c:pt idx="6366">
                  <c:v>119.16642931140404</c:v>
                </c:pt>
                <c:pt idx="6367">
                  <c:v>210.0061839104865</c:v>
                </c:pt>
                <c:pt idx="6368">
                  <c:v>92.88548653025569</c:v>
                </c:pt>
                <c:pt idx="6369">
                  <c:v>-30.076746636100694</c:v>
                </c:pt>
                <c:pt idx="6370">
                  <c:v>171.81339541670161</c:v>
                </c:pt>
                <c:pt idx="6371">
                  <c:v>180.61768812996527</c:v>
                </c:pt>
                <c:pt idx="6372">
                  <c:v>-33.484007152929692</c:v>
                </c:pt>
                <c:pt idx="6373">
                  <c:v>-15.384582107642791</c:v>
                </c:pt>
                <c:pt idx="6374">
                  <c:v>-57.220461967538242</c:v>
                </c:pt>
                <c:pt idx="6375">
                  <c:v>-198.31725320894046</c:v>
                </c:pt>
                <c:pt idx="6376">
                  <c:v>12.955666722634431</c:v>
                </c:pt>
                <c:pt idx="6377">
                  <c:v>197.45096502833513</c:v>
                </c:pt>
                <c:pt idx="6378">
                  <c:v>43.980931024619053</c:v>
                </c:pt>
                <c:pt idx="6379">
                  <c:v>21.669613519700853</c:v>
                </c:pt>
                <c:pt idx="6380">
                  <c:v>22.888254231710537</c:v>
                </c:pt>
                <c:pt idx="6381">
                  <c:v>-195.18125963728389</c:v>
                </c:pt>
                <c:pt idx="6382">
                  <c:v>-154.448075164497</c:v>
                </c:pt>
                <c:pt idx="6383">
                  <c:v>34.13121586472807</c:v>
                </c:pt>
                <c:pt idx="6384">
                  <c:v>-110.99172387656222</c:v>
                </c:pt>
                <c:pt idx="6385">
                  <c:v>-205.72225659702178</c:v>
                </c:pt>
                <c:pt idx="6386">
                  <c:v>-117.31675079500978</c:v>
                </c:pt>
                <c:pt idx="6387">
                  <c:v>-219.5467422736059</c:v>
                </c:pt>
                <c:pt idx="6388">
                  <c:v>-166.61926304525232</c:v>
                </c:pt>
                <c:pt idx="6389">
                  <c:v>172.73920606034952</c:v>
                </c:pt>
                <c:pt idx="6390">
                  <c:v>216.54105728361054</c:v>
                </c:pt>
                <c:pt idx="6391">
                  <c:v>117.65630111049643</c:v>
                </c:pt>
                <c:pt idx="6392">
                  <c:v>207.12379823355951</c:v>
                </c:pt>
                <c:pt idx="6393">
                  <c:v>105.8602065486747</c:v>
                </c:pt>
                <c:pt idx="6394">
                  <c:v>-33.265662585991116</c:v>
                </c:pt>
                <c:pt idx="6395">
                  <c:v>159.55691975182233</c:v>
                </c:pt>
                <c:pt idx="6396">
                  <c:v>191.22663498130424</c:v>
                </c:pt>
                <c:pt idx="6397">
                  <c:v>-26.132401997686415</c:v>
                </c:pt>
                <c:pt idx="6398">
                  <c:v>-19.830378092545896</c:v>
                </c:pt>
                <c:pt idx="6399">
                  <c:v>-47.633680653994425</c:v>
                </c:pt>
                <c:pt idx="6400">
                  <c:v>-197.9944759470439</c:v>
                </c:pt>
                <c:pt idx="6401">
                  <c:v>-5.5557997141598063</c:v>
                </c:pt>
                <c:pt idx="6402">
                  <c:v>198.36777081502274</c:v>
                </c:pt>
                <c:pt idx="6403">
                  <c:v>53.311853465775926</c:v>
                </c:pt>
                <c:pt idx="6404">
                  <c:v>17.131815117610145</c:v>
                </c:pt>
                <c:pt idx="6405">
                  <c:v>30.674964517434312</c:v>
                </c:pt>
                <c:pt idx="6406">
                  <c:v>-184.98037868144112</c:v>
                </c:pt>
                <c:pt idx="6407">
                  <c:v>-167.0049304322313</c:v>
                </c:pt>
                <c:pt idx="6408">
                  <c:v>31.52700927090455</c:v>
                </c:pt>
                <c:pt idx="6409">
                  <c:v>-98.094629377503878</c:v>
                </c:pt>
                <c:pt idx="6410">
                  <c:v>-208.96321981025287</c:v>
                </c:pt>
                <c:pt idx="6411">
                  <c:v>-118.45053310441595</c:v>
                </c:pt>
                <c:pt idx="6412">
                  <c:v>-211.8764725377122</c:v>
                </c:pt>
                <c:pt idx="6413">
                  <c:v>-181.52925585810542</c:v>
                </c:pt>
                <c:pt idx="6414">
                  <c:v>157.06522001443273</c:v>
                </c:pt>
                <c:pt idx="6415">
                  <c:v>223.8762472632601</c:v>
                </c:pt>
                <c:pt idx="6416">
                  <c:v>117.09715997848863</c:v>
                </c:pt>
                <c:pt idx="6417">
                  <c:v>203.37177306206195</c:v>
                </c:pt>
                <c:pt idx="6418">
                  <c:v>118.59806364169503</c:v>
                </c:pt>
                <c:pt idx="6419">
                  <c:v>-34.986529890775877</c:v>
                </c:pt>
                <c:pt idx="6420">
                  <c:v>146.59314237424101</c:v>
                </c:pt>
                <c:pt idx="6421">
                  <c:v>200.7808527438134</c:v>
                </c:pt>
                <c:pt idx="6422">
                  <c:v>-17.705737479778204</c:v>
                </c:pt>
                <c:pt idx="6423">
                  <c:v>-24.468544723828288</c:v>
                </c:pt>
                <c:pt idx="6424">
                  <c:v>-38.716230470365765</c:v>
                </c:pt>
                <c:pt idx="6425">
                  <c:v>-196.20312174173611</c:v>
                </c:pt>
                <c:pt idx="6426">
                  <c:v>-24.016740643522294</c:v>
                </c:pt>
                <c:pt idx="6427">
                  <c:v>197.7856043953015</c:v>
                </c:pt>
                <c:pt idx="6428">
                  <c:v>63.250837758226197</c:v>
                </c:pt>
                <c:pt idx="6429">
                  <c:v>12.860983917323733</c:v>
                </c:pt>
                <c:pt idx="6430">
                  <c:v>37.363747334795946</c:v>
                </c:pt>
                <c:pt idx="6431">
                  <c:v>-173.79558837591406</c:v>
                </c:pt>
                <c:pt idx="6432">
                  <c:v>-178.76859673645532</c:v>
                </c:pt>
                <c:pt idx="6433">
                  <c:v>27.470099373777323</c:v>
                </c:pt>
                <c:pt idx="6434">
                  <c:v>-85.047013584384231</c:v>
                </c:pt>
                <c:pt idx="6435">
                  <c:v>-211.28280629138021</c:v>
                </c:pt>
                <c:pt idx="6436">
                  <c:v>-120.51263915983893</c:v>
                </c:pt>
                <c:pt idx="6437">
                  <c:v>-203.76347827648095</c:v>
                </c:pt>
                <c:pt idx="6438">
                  <c:v>-195.09248759544323</c:v>
                </c:pt>
                <c:pt idx="6439">
                  <c:v>140.20156353319464</c:v>
                </c:pt>
                <c:pt idx="6440">
                  <c:v>230.53953441603809</c:v>
                </c:pt>
                <c:pt idx="6441">
                  <c:v>117.51449288605906</c:v>
                </c:pt>
                <c:pt idx="6442">
                  <c:v>198.8452284018139</c:v>
                </c:pt>
                <c:pt idx="6443">
                  <c:v>130.95949442506515</c:v>
                </c:pt>
                <c:pt idx="6444">
                  <c:v>-35.227797418628462</c:v>
                </c:pt>
                <c:pt idx="6445">
                  <c:v>133.07163788823533</c:v>
                </c:pt>
                <c:pt idx="6446">
                  <c:v>209.17128918815447</c:v>
                </c:pt>
                <c:pt idx="6447">
                  <c:v>-8.254668161735534</c:v>
                </c:pt>
                <c:pt idx="6448">
                  <c:v>-29.17201188343369</c:v>
                </c:pt>
                <c:pt idx="6449">
                  <c:v>-30.560303209670426</c:v>
                </c:pt>
                <c:pt idx="6450">
                  <c:v>-193.00652277908475</c:v>
                </c:pt>
                <c:pt idx="6451">
                  <c:v>-42.259424586465691</c:v>
                </c:pt>
                <c:pt idx="6452">
                  <c:v>195.66701805588801</c:v>
                </c:pt>
                <c:pt idx="6453">
                  <c:v>73.686719293418406</c:v>
                </c:pt>
                <c:pt idx="6454">
                  <c:v>8.9774618409760087</c:v>
                </c:pt>
                <c:pt idx="6455">
                  <c:v>42.929283138195999</c:v>
                </c:pt>
                <c:pt idx="6456">
                  <c:v>-161.75281942397561</c:v>
                </c:pt>
                <c:pt idx="6457">
                  <c:v>-189.60354500554138</c:v>
                </c:pt>
                <c:pt idx="6458">
                  <c:v>21.999930665616539</c:v>
                </c:pt>
                <c:pt idx="6459">
                  <c:v>-71.995856243273025</c:v>
                </c:pt>
                <c:pt idx="6460">
                  <c:v>-212.60457189828264</c:v>
                </c:pt>
                <c:pt idx="6461">
                  <c:v>-123.45344620322724</c:v>
                </c:pt>
                <c:pt idx="6462">
                  <c:v>-195.35382867891173</c:v>
                </c:pt>
                <c:pt idx="6463">
                  <c:v>-207.2307050453326</c:v>
                </c:pt>
                <c:pt idx="6464">
                  <c:v>122.26465357616338</c:v>
                </c:pt>
                <c:pt idx="6465">
                  <c:v>236.39347072189562</c:v>
                </c:pt>
                <c:pt idx="6466">
                  <c:v>118.91804786326739</c:v>
                </c:pt>
                <c:pt idx="6467">
                  <c:v>193.64916731037567</c:v>
                </c:pt>
                <c:pt idx="6468">
                  <c:v>142.81187484443956</c:v>
                </c:pt>
                <c:pt idx="6469">
                  <c:v>-33.99546673968846</c:v>
                </c:pt>
                <c:pt idx="6470">
                  <c:v>119.1484544019123</c:v>
                </c:pt>
                <c:pt idx="6471">
                  <c:v>216.30136470013062</c:v>
                </c:pt>
                <c:pt idx="6472">
                  <c:v>2.1549555158068889</c:v>
                </c:pt>
                <c:pt idx="6473">
                  <c:v>-33.811870888761888</c:v>
                </c:pt>
                <c:pt idx="6474">
                  <c:v>-23.244726498163892</c:v>
                </c:pt>
                <c:pt idx="6475">
                  <c:v>-188.48302797364261</c:v>
                </c:pt>
                <c:pt idx="6476">
                  <c:v>-60.118686857032941</c:v>
                </c:pt>
                <c:pt idx="6477">
                  <c:v>191.99158951466958</c:v>
                </c:pt>
                <c:pt idx="6478">
                  <c:v>84.498237185282605</c:v>
                </c:pt>
                <c:pt idx="6479">
                  <c:v>5.5951075639281589</c:v>
                </c:pt>
                <c:pt idx="6480">
                  <c:v>47.362393555389119</c:v>
                </c:pt>
                <c:pt idx="6481">
                  <c:v>-148.98642905894613</c:v>
                </c:pt>
                <c:pt idx="6482">
                  <c:v>-199.3851559751534</c:v>
                </c:pt>
                <c:pt idx="6483">
                  <c:v>15.172918950536795</c:v>
                </c:pt>
                <c:pt idx="6484">
                  <c:v>-59.090359652502435</c:v>
                </c:pt>
                <c:pt idx="6485">
                  <c:v>-212.86529306754684</c:v>
                </c:pt>
                <c:pt idx="6486">
                  <c:v>-127.20921640910829</c:v>
                </c:pt>
                <c:pt idx="6487">
                  <c:v>-186.79347293421353</c:v>
                </c:pt>
                <c:pt idx="6488">
                  <c:v>-217.88202065884619</c:v>
                </c:pt>
                <c:pt idx="6489">
                  <c:v>103.38338648727093</c:v>
                </c:pt>
                <c:pt idx="6490">
                  <c:v>241.3072708435279</c:v>
                </c:pt>
                <c:pt idx="6491">
                  <c:v>121.30158352781754</c:v>
                </c:pt>
                <c:pt idx="6492">
                  <c:v>187.89693922922424</c:v>
                </c:pt>
                <c:pt idx="6493">
                  <c:v>154.03117742647467</c:v>
                </c:pt>
                <c:pt idx="6494">
                  <c:v>-31.312919078372502</c:v>
                </c:pt>
                <c:pt idx="6495">
                  <c:v>104.98423787502293</c:v>
                </c:pt>
                <c:pt idx="6496">
                  <c:v>222.08827208014461</c:v>
                </c:pt>
                <c:pt idx="6497">
                  <c:v>13.442825432284177</c:v>
                </c:pt>
                <c:pt idx="6498">
                  <c:v>-38.259229577105536</c:v>
                </c:pt>
                <c:pt idx="6499">
                  <c:v>-16.834022330374786</c:v>
                </c:pt>
                <c:pt idx="6500">
                  <c:v>-182.72488503102983</c:v>
                </c:pt>
                <c:pt idx="6501">
                  <c:v>-77.433869486587838</c:v>
                </c:pt>
                <c:pt idx="6502">
                  <c:v>186.75632054131299</c:v>
                </c:pt>
                <c:pt idx="6503">
                  <c:v>95.555562191560909</c:v>
                </c:pt>
                <c:pt idx="6504">
                  <c:v>2.8196443638637825</c:v>
                </c:pt>
                <c:pt idx="6505">
                  <c:v>50.670018383669557</c:v>
                </c:pt>
                <c:pt idx="6506">
                  <c:v>-135.63744465044076</c:v>
                </c:pt>
                <c:pt idx="6507">
                  <c:v>-208.00119743722979</c:v>
                </c:pt>
                <c:pt idx="6508">
                  <c:v>7.0618379503772255</c:v>
                </c:pt>
                <c:pt idx="6509">
                  <c:v>-46.480042305754452</c:v>
                </c:pt>
                <c:pt idx="6510">
                  <c:v>-212.01594998891804</c:v>
                </c:pt>
                <c:pt idx="6511">
                  <c:v>-131.70307186521595</c:v>
                </c:pt>
                <c:pt idx="6512">
                  <c:v>-178.22633519585537</c:v>
                </c:pt>
                <c:pt idx="6513">
                  <c:v>-227.00154009766297</c:v>
                </c:pt>
                <c:pt idx="6514">
                  <c:v>83.69766440175006</c:v>
                </c:pt>
                <c:pt idx="6515">
                  <c:v>245.15856993848297</c:v>
                </c:pt>
                <c:pt idx="6516">
                  <c:v>124.64283378626769</c:v>
                </c:pt>
                <c:pt idx="6517">
                  <c:v>181.70859313320318</c:v>
                </c:pt>
                <c:pt idx="6518">
                  <c:v>164.50350786354889</c:v>
                </c:pt>
                <c:pt idx="6519">
                  <c:v>-27.220524166846349</c:v>
                </c:pt>
                <c:pt idx="6520">
                  <c:v>90.742298163433915</c:v>
                </c:pt>
                <c:pt idx="6521">
                  <c:v>226.46410653865797</c:v>
                </c:pt>
                <c:pt idx="6522">
                  <c:v>25.51510959101978</c:v>
                </c:pt>
                <c:pt idx="6523">
                  <c:v>-42.38706795692395</c:v>
                </c:pt>
                <c:pt idx="6524">
                  <c:v>-11.377660593107386</c:v>
                </c:pt>
                <c:pt idx="6525">
                  <c:v>-175.83695185099185</c:v>
                </c:pt>
                <c:pt idx="6526">
                  <c:v>-94.050704055610524</c:v>
                </c:pt>
                <c:pt idx="6527">
                  <c:v>179.97581763707791</c:v>
                </c:pt>
                <c:pt idx="6528">
                  <c:v>106.72194623785325</c:v>
                </c:pt>
                <c:pt idx="6529">
                  <c:v>0.74711697946852063</c:v>
                </c:pt>
                <c:pt idx="6530">
                  <c:v>52.874977200905057</c:v>
                </c:pt>
                <c:pt idx="6531">
                  <c:v>-121.85173039226638</c:v>
                </c:pt>
                <c:pt idx="6532">
                  <c:v>-215.35314459212347</c:v>
                </c:pt>
                <c:pt idx="6533">
                  <c:v>-2.2450008144389022</c:v>
                </c:pt>
                <c:pt idx="6534">
                  <c:v>-34.312818804373755</c:v>
                </c:pt>
                <c:pt idx="6535">
                  <c:v>-210.02252109224381</c:v>
                </c:pt>
                <c:pt idx="6536">
                  <c:v>-136.84614557868349</c:v>
                </c:pt>
                <c:pt idx="6537">
                  <c:v>-169.79244665669287</c:v>
                </c:pt>
                <c:pt idx="6538">
                  <c:v>-234.56177582505256</c:v>
                </c:pt>
                <c:pt idx="6539">
                  <c:v>63.356782412776333</c:v>
                </c:pt>
                <c:pt idx="6540">
                  <c:v>247.83508270905531</c:v>
                </c:pt>
                <c:pt idx="6541">
                  <c:v>128.90368857910778</c:v>
                </c:pt>
                <c:pt idx="6542">
                  <c:v>175.2091424417892</c:v>
                </c:pt>
                <c:pt idx="6543">
                  <c:v>174.1265011966529</c:v>
                </c:pt>
                <c:pt idx="6544">
                  <c:v>-21.77503641977302</c:v>
                </c:pt>
                <c:pt idx="6545">
                  <c:v>76.586641304583267</c:v>
                </c:pt>
                <c:pt idx="6546">
                  <c:v>229.37681097909942</c:v>
                </c:pt>
                <c:pt idx="6547">
                  <c:v>38.265569729977045</c:v>
                </c:pt>
                <c:pt idx="6548">
                  <c:v>-46.072069755294244</c:v>
                </c:pt>
                <c:pt idx="6549">
                  <c:v>-6.9095169416970359</c:v>
                </c:pt>
                <c:pt idx="6550">
                  <c:v>-167.93525424323559</c:v>
                </c:pt>
                <c:pt idx="6551">
                  <c:v>-109.82311359145045</c:v>
                </c:pt>
                <c:pt idx="6552">
                  <c:v>171.68225202191556</c:v>
                </c:pt>
                <c:pt idx="6553">
                  <c:v>117.85547229049187</c:v>
                </c:pt>
                <c:pt idx="6554">
                  <c:v>-0.5375219366327233</c:v>
                </c:pt>
                <c:pt idx="6555">
                  <c:v>54.015519139605097</c:v>
                </c:pt>
                <c:pt idx="6556">
                  <c:v>-107.77810092231496</c:v>
                </c:pt>
                <c:pt idx="6557">
                  <c:v>-221.35732687073775</c:v>
                </c:pt>
                <c:pt idx="6558">
                  <c:v>-12.644764697120403</c:v>
                </c:pt>
                <c:pt idx="6559">
                  <c:v>-22.733090939346656</c:v>
                </c:pt>
                <c:pt idx="6560">
                  <c:v>-206.86657803439888</c:v>
                </c:pt>
                <c:pt idx="6561">
                  <c:v>-142.53889304728156</c:v>
                </c:pt>
                <c:pt idx="6562">
                  <c:v>-161.62613891837569</c:v>
                </c:pt>
                <c:pt idx="6563">
                  <c:v>-240.55284183606184</c:v>
                </c:pt>
                <c:pt idx="6564">
                  <c:v>42.517696839504346</c:v>
                </c:pt>
                <c:pt idx="6565">
                  <c:v>249.23614199561715</c:v>
                </c:pt>
                <c:pt idx="6566">
                  <c:v>134.03058871090062</c:v>
                </c:pt>
                <c:pt idx="6567">
                  <c:v>168.52676478199058</c:v>
                </c:pt>
                <c:pt idx="6568">
                  <c:v>182.81055970197619</c:v>
                </c:pt>
                <c:pt idx="6569">
                  <c:v>-15.048786584484253</c:v>
                </c:pt>
                <c:pt idx="6570">
                  <c:v>62.679993015916466</c:v>
                </c:pt>
                <c:pt idx="6571">
                  <c:v>230.79092403526022</c:v>
                </c:pt>
                <c:pt idx="6572">
                  <c:v>51.576848510704764</c:v>
                </c:pt>
                <c:pt idx="6573">
                  <c:v>-49.196405511553024</c:v>
                </c:pt>
                <c:pt idx="6574">
                  <c:v>-3.4475417231499605</c:v>
                </c:pt>
                <c:pt idx="6575">
                  <c:v>-159.14540889511198</c:v>
                </c:pt>
                <c:pt idx="6576">
                  <c:v>-124.61491075190179</c:v>
                </c:pt>
                <c:pt idx="6577">
                  <c:v>161.9250990148644</c:v>
                </c:pt>
                <c:pt idx="6578">
                  <c:v>128.81088197853038</c:v>
                </c:pt>
                <c:pt idx="6579">
                  <c:v>-0.96167688074356716</c:v>
                </c:pt>
                <c:pt idx="6580">
                  <c:v>54.144667137373006</c:v>
                </c:pt>
                <c:pt idx="6581">
                  <c:v>-93.566406398656966</c:v>
                </c:pt>
                <c:pt idx="6582">
                  <c:v>-225.945886847982</c:v>
                </c:pt>
                <c:pt idx="6583">
                  <c:v>-24.021300435091931</c:v>
                </c:pt>
                <c:pt idx="6584">
                  <c:v>-11.87987472681683</c:v>
                </c:pt>
                <c:pt idx="6585">
                  <c:v>-202.54567298005756</c:v>
                </c:pt>
                <c:pt idx="6586">
                  <c:v>-148.67254683917361</c:v>
                </c:pt>
                <c:pt idx="6587">
                  <c:v>-153.85432201023747</c:v>
                </c:pt>
                <c:pt idx="6588">
                  <c:v>-244.98242745783648</c:v>
                </c:pt>
                <c:pt idx="6589">
                  <c:v>21.343196481105416</c:v>
                </c:pt>
                <c:pt idx="6590">
                  <c:v>249.27409674497753</c:v>
                </c:pt>
                <c:pt idx="6591">
                  <c:v>139.95513000672906</c:v>
                </c:pt>
                <c:pt idx="6592">
                  <c:v>161.79096055131862</c:v>
                </c:pt>
                <c:pt idx="6593">
                  <c:v>190.47991668847325</c:v>
                </c:pt>
                <c:pt idx="6594">
                  <c:v>-7.1286796464255069</c:v>
                </c:pt>
                <c:pt idx="6595">
                  <c:v>49.181838499831549</c:v>
                </c:pt>
                <c:pt idx="6596">
                  <c:v>230.68812085307977</c:v>
                </c:pt>
                <c:pt idx="6597">
                  <c:v>65.321909843088449</c:v>
                </c:pt>
                <c:pt idx="6598">
                  <c:v>-51.649443494495117</c:v>
                </c:pt>
                <c:pt idx="6599">
                  <c:v>-0.99364387004057253</c:v>
                </c:pt>
                <c:pt idx="6600">
                  <c:v>-149.6009322393121</c:v>
                </c:pt>
                <c:pt idx="6601">
                  <c:v>-138.30137082632282</c:v>
                </c:pt>
                <c:pt idx="6602">
                  <c:v>150.77065973099019</c:v>
                </c:pt>
                <c:pt idx="6603">
                  <c:v>139.44145732920964</c:v>
                </c:pt>
                <c:pt idx="6604">
                  <c:v>-0.46620912658252855</c:v>
                </c:pt>
                <c:pt idx="6605">
                  <c:v>53.329365663990139</c:v>
                </c:pt>
                <c:pt idx="6606">
                  <c:v>-79.365613874465041</c:v>
                </c:pt>
                <c:pt idx="6607">
                  <c:v>-229.0675392759741</c:v>
                </c:pt>
                <c:pt idx="6608">
                  <c:v>-36.246503423848822</c:v>
                </c:pt>
                <c:pt idx="6609">
                  <c:v>-1.884987740844779</c:v>
                </c:pt>
                <c:pt idx="6610">
                  <c:v>-197.07351268679315</c:v>
                </c:pt>
                <c:pt idx="6611">
                  <c:v>-155.13069475824386</c:v>
                </c:pt>
                <c:pt idx="6612">
                  <c:v>-146.59486928678797</c:v>
                </c:pt>
                <c:pt idx="6613">
                  <c:v>-247.87555098409521</c:v>
                </c:pt>
                <c:pt idx="6614">
                  <c:v>-1.1766629337550683E-11</c:v>
                </c:pt>
                <c:pt idx="6615">
                  <c:v>247.87555098412693</c:v>
                </c:pt>
                <c:pt idx="6616">
                  <c:v>146.59486928679564</c:v>
                </c:pt>
                <c:pt idx="6617">
                  <c:v>155.13069475834163</c:v>
                </c:pt>
                <c:pt idx="6618">
                  <c:v>197.07351268679983</c:v>
                </c:pt>
                <c:pt idx="6619">
                  <c:v>1.8849877408552596</c:v>
                </c:pt>
                <c:pt idx="6620">
                  <c:v>36.246503423834966</c:v>
                </c:pt>
                <c:pt idx="6621">
                  <c:v>229.0675392759336</c:v>
                </c:pt>
                <c:pt idx="6622">
                  <c:v>79.365613874254876</c:v>
                </c:pt>
                <c:pt idx="6623">
                  <c:v>-53.329365663991538</c:v>
                </c:pt>
                <c:pt idx="6624">
                  <c:v>0.46620912655259694</c:v>
                </c:pt>
                <c:pt idx="6625">
                  <c:v>-139.44145732919816</c:v>
                </c:pt>
                <c:pt idx="6626">
                  <c:v>-150.77065973081446</c:v>
                </c:pt>
                <c:pt idx="6627">
                  <c:v>138.30137082630839</c:v>
                </c:pt>
                <c:pt idx="6628">
                  <c:v>149.60093223916536</c:v>
                </c:pt>
                <c:pt idx="6629">
                  <c:v>0.99364387004273746</c:v>
                </c:pt>
                <c:pt idx="6630">
                  <c:v>51.649443494459589</c:v>
                </c:pt>
                <c:pt idx="6631">
                  <c:v>-65.321909843073129</c:v>
                </c:pt>
                <c:pt idx="6632">
                  <c:v>-230.6881208530807</c:v>
                </c:pt>
                <c:pt idx="6633">
                  <c:v>-49.181838499423478</c:v>
                </c:pt>
                <c:pt idx="6634">
                  <c:v>7.1286796464348656</c:v>
                </c:pt>
                <c:pt idx="6635">
                  <c:v>-190.47991668857935</c:v>
                </c:pt>
                <c:pt idx="6636">
                  <c:v>-161.79096055143324</c:v>
                </c:pt>
                <c:pt idx="6637">
                  <c:v>-139.95513000682266</c:v>
                </c:pt>
                <c:pt idx="6638">
                  <c:v>-249.27409674497829</c:v>
                </c:pt>
                <c:pt idx="6639">
                  <c:v>-21.343196480449432</c:v>
                </c:pt>
                <c:pt idx="6640">
                  <c:v>244.98242745783244</c:v>
                </c:pt>
                <c:pt idx="6641">
                  <c:v>153.85432201024582</c:v>
                </c:pt>
                <c:pt idx="6642">
                  <c:v>148.67254683916661</c:v>
                </c:pt>
                <c:pt idx="6643">
                  <c:v>202.54567298006299</c:v>
                </c:pt>
                <c:pt idx="6644">
                  <c:v>11.879874726661649</c:v>
                </c:pt>
                <c:pt idx="6645">
                  <c:v>24.021300434890236</c:v>
                </c:pt>
                <c:pt idx="6646">
                  <c:v>225.94588684803938</c:v>
                </c:pt>
                <c:pt idx="6647">
                  <c:v>93.56640639867264</c:v>
                </c:pt>
                <c:pt idx="6648">
                  <c:v>-54.144667137362056</c:v>
                </c:pt>
                <c:pt idx="6649">
                  <c:v>0.96167688074357827</c:v>
                </c:pt>
                <c:pt idx="6650">
                  <c:v>-128.8108819786911</c:v>
                </c:pt>
                <c:pt idx="6651">
                  <c:v>-161.92509901504297</c:v>
                </c:pt>
                <c:pt idx="6652">
                  <c:v>124.61491075188609</c:v>
                </c:pt>
                <c:pt idx="6653">
                  <c:v>159.14540889512213</c:v>
                </c:pt>
                <c:pt idx="6654">
                  <c:v>3.4475417231532246</c:v>
                </c:pt>
                <c:pt idx="6655">
                  <c:v>49.196405511594733</c:v>
                </c:pt>
                <c:pt idx="6656">
                  <c:v>-51.576848510689842</c:v>
                </c:pt>
                <c:pt idx="6657">
                  <c:v>-230.79092403528048</c:v>
                </c:pt>
                <c:pt idx="6658">
                  <c:v>-62.679993015931579</c:v>
                </c:pt>
                <c:pt idx="6659">
                  <c:v>15.048786584375229</c:v>
                </c:pt>
                <c:pt idx="6660">
                  <c:v>-182.81055970183652</c:v>
                </c:pt>
                <c:pt idx="6661">
                  <c:v>-168.52676478189059</c:v>
                </c:pt>
                <c:pt idx="6662">
                  <c:v>-134.03058871089451</c:v>
                </c:pt>
                <c:pt idx="6663">
                  <c:v>-249.23614199561635</c:v>
                </c:pt>
                <c:pt idx="6664">
                  <c:v>-42.517696839527517</c:v>
                </c:pt>
                <c:pt idx="6665">
                  <c:v>240.55284183605616</c:v>
                </c:pt>
                <c:pt idx="6666">
                  <c:v>161.626138918257</c:v>
                </c:pt>
                <c:pt idx="6667">
                  <c:v>142.53889304727502</c:v>
                </c:pt>
                <c:pt idx="6668">
                  <c:v>206.86657803434332</c:v>
                </c:pt>
                <c:pt idx="6669">
                  <c:v>22.733090939359013</c:v>
                </c:pt>
                <c:pt idx="6670">
                  <c:v>12.644764697282461</c:v>
                </c:pt>
                <c:pt idx="6671">
                  <c:v>221.3573268707319</c:v>
                </c:pt>
                <c:pt idx="6672">
                  <c:v>107.77810092210444</c:v>
                </c:pt>
                <c:pt idx="6673">
                  <c:v>-54.015519139604386</c:v>
                </c:pt>
                <c:pt idx="6674">
                  <c:v>0.53752193661796843</c:v>
                </c:pt>
                <c:pt idx="6675">
                  <c:v>-117.85547229047968</c:v>
                </c:pt>
                <c:pt idx="6676">
                  <c:v>-171.68225202192548</c:v>
                </c:pt>
                <c:pt idx="6677">
                  <c:v>109.82311359192205</c:v>
                </c:pt>
                <c:pt idx="6678">
                  <c:v>167.9352542432448</c:v>
                </c:pt>
                <c:pt idx="6679">
                  <c:v>6.9095169416380831</c:v>
                </c:pt>
                <c:pt idx="6680">
                  <c:v>46.072069755290471</c:v>
                </c:pt>
                <c:pt idx="6681">
                  <c:v>-38.265569730170945</c:v>
                </c:pt>
                <c:pt idx="6682">
                  <c:v>-229.376810979097</c:v>
                </c:pt>
                <c:pt idx="6683">
                  <c:v>-76.58664130437441</c:v>
                </c:pt>
                <c:pt idx="6684">
                  <c:v>21.775036419779724</c:v>
                </c:pt>
                <c:pt idx="6685">
                  <c:v>-174.12650119664278</c:v>
                </c:pt>
                <c:pt idx="6686">
                  <c:v>-175.20914244179647</c:v>
                </c:pt>
                <c:pt idx="6687">
                  <c:v>-128.90368857910258</c:v>
                </c:pt>
                <c:pt idx="6688">
                  <c:v>-247.83508270908587</c:v>
                </c:pt>
                <c:pt idx="6689">
                  <c:v>-63.356782413128052</c:v>
                </c:pt>
                <c:pt idx="6690">
                  <c:v>234.56177582515326</c:v>
                </c:pt>
                <c:pt idx="6691">
                  <c:v>169.79244665670205</c:v>
                </c:pt>
                <c:pt idx="6692">
                  <c:v>136.84614557885098</c:v>
                </c:pt>
                <c:pt idx="6693">
                  <c:v>210.02252109224662</c:v>
                </c:pt>
                <c:pt idx="6694">
                  <c:v>34.312818804196979</c:v>
                </c:pt>
                <c:pt idx="6695">
                  <c:v>2.245000814428022</c:v>
                </c:pt>
                <c:pt idx="6696">
                  <c:v>215.35314459211605</c:v>
                </c:pt>
                <c:pt idx="6697">
                  <c:v>121.85173039228172</c:v>
                </c:pt>
                <c:pt idx="6698">
                  <c:v>-52.874977200876657</c:v>
                </c:pt>
                <c:pt idx="6699">
                  <c:v>-0.74711697944337407</c:v>
                </c:pt>
                <c:pt idx="6700">
                  <c:v>-106.72194623784097</c:v>
                </c:pt>
                <c:pt idx="6701">
                  <c:v>-179.97581763684545</c:v>
                </c:pt>
                <c:pt idx="6702">
                  <c:v>94.050704055592675</c:v>
                </c:pt>
                <c:pt idx="6703">
                  <c:v>175.83695185088172</c:v>
                </c:pt>
                <c:pt idx="6704">
                  <c:v>11.377660593192118</c:v>
                </c:pt>
                <c:pt idx="6705">
                  <c:v>42.387067956982285</c:v>
                </c:pt>
                <c:pt idx="6706">
                  <c:v>-25.515109591006091</c:v>
                </c:pt>
                <c:pt idx="6707">
                  <c:v>-226.46410653865394</c:v>
                </c:pt>
                <c:pt idx="6708">
                  <c:v>-90.742298163222557</c:v>
                </c:pt>
                <c:pt idx="6709">
                  <c:v>27.2205241668516</c:v>
                </c:pt>
                <c:pt idx="6710">
                  <c:v>-164.503507863859</c:v>
                </c:pt>
                <c:pt idx="6711">
                  <c:v>-181.7085931332102</c:v>
                </c:pt>
                <c:pt idx="6712">
                  <c:v>-124.6428337863243</c:v>
                </c:pt>
                <c:pt idx="6713">
                  <c:v>-245.15856993847933</c:v>
                </c:pt>
                <c:pt idx="6714">
                  <c:v>-83.697664401452315</c:v>
                </c:pt>
                <c:pt idx="6715">
                  <c:v>227.00154009765376</c:v>
                </c:pt>
                <c:pt idx="6716">
                  <c:v>178.22633519559275</c:v>
                </c:pt>
                <c:pt idx="6717">
                  <c:v>131.70307186521066</c:v>
                </c:pt>
                <c:pt idx="6718">
                  <c:v>212.0159499889196</c:v>
                </c:pt>
                <c:pt idx="6719">
                  <c:v>46.480042305570009</c:v>
                </c:pt>
                <c:pt idx="6720">
                  <c:v>-7.0618379503868294</c:v>
                </c:pt>
                <c:pt idx="6721">
                  <c:v>208.00119743734862</c:v>
                </c:pt>
                <c:pt idx="6722">
                  <c:v>135.63744465045573</c:v>
                </c:pt>
                <c:pt idx="6723">
                  <c:v>-50.670018383710435</c:v>
                </c:pt>
                <c:pt idx="6724">
                  <c:v>-2.8196443638664581</c:v>
                </c:pt>
                <c:pt idx="6725">
                  <c:v>-95.555562191726366</c:v>
                </c:pt>
                <c:pt idx="6726">
                  <c:v>-186.75632054131958</c:v>
                </c:pt>
                <c:pt idx="6727">
                  <c:v>77.433869486840265</c:v>
                </c:pt>
                <c:pt idx="6728">
                  <c:v>182.72488503103679</c:v>
                </c:pt>
                <c:pt idx="6729">
                  <c:v>16.834022330381337</c:v>
                </c:pt>
                <c:pt idx="6730">
                  <c:v>38.259229577238315</c:v>
                </c:pt>
                <c:pt idx="6731">
                  <c:v>-13.442825432271288</c:v>
                </c:pt>
                <c:pt idx="6732">
                  <c:v>-222.08827208022024</c:v>
                </c:pt>
                <c:pt idx="6733">
                  <c:v>-104.98423787503862</c:v>
                </c:pt>
                <c:pt idx="6734">
                  <c:v>31.312919078322043</c:v>
                </c:pt>
                <c:pt idx="6735">
                  <c:v>-154.0311774264627</c:v>
                </c:pt>
                <c:pt idx="6736">
                  <c:v>-187.89693922913523</c:v>
                </c:pt>
                <c:pt idx="6737">
                  <c:v>-121.30158352781434</c:v>
                </c:pt>
                <c:pt idx="6738">
                  <c:v>-241.30727084359327</c:v>
                </c:pt>
                <c:pt idx="6739">
                  <c:v>-103.38338648729217</c:v>
                </c:pt>
                <c:pt idx="6740">
                  <c:v>217.8820206588353</c:v>
                </c:pt>
                <c:pt idx="6741">
                  <c:v>186.79347293408597</c:v>
                </c:pt>
                <c:pt idx="6742">
                  <c:v>127.20921640903768</c:v>
                </c:pt>
                <c:pt idx="6743">
                  <c:v>212.86529306754264</c:v>
                </c:pt>
                <c:pt idx="6744">
                  <c:v>59.090359652516497</c:v>
                </c:pt>
                <c:pt idx="6745">
                  <c:v>-15.172918950306203</c:v>
                </c:pt>
                <c:pt idx="6746">
                  <c:v>199.38515597514322</c:v>
                </c:pt>
                <c:pt idx="6747">
                  <c:v>148.98642905875175</c:v>
                </c:pt>
                <c:pt idx="6748">
                  <c:v>-47.362393555384855</c:v>
                </c:pt>
                <c:pt idx="6749">
                  <c:v>-5.5951075638821735</c:v>
                </c:pt>
                <c:pt idx="6750">
                  <c:v>-84.49823718527054</c:v>
                </c:pt>
                <c:pt idx="6751">
                  <c:v>-191.99158951474558</c:v>
                </c:pt>
                <c:pt idx="6752">
                  <c:v>60.118686857294648</c:v>
                </c:pt>
                <c:pt idx="6753">
                  <c:v>188.48302797364829</c:v>
                </c:pt>
                <c:pt idx="6754">
                  <c:v>23.244726497952083</c:v>
                </c:pt>
                <c:pt idx="6755">
                  <c:v>33.811870888756872</c:v>
                </c:pt>
                <c:pt idx="6756">
                  <c:v>-2.1549555159682932</c:v>
                </c:pt>
                <c:pt idx="6757">
                  <c:v>-216.3013647000202</c:v>
                </c:pt>
                <c:pt idx="6758">
                  <c:v>-119.14845440170323</c:v>
                </c:pt>
                <c:pt idx="6759">
                  <c:v>33.995466739690613</c:v>
                </c:pt>
                <c:pt idx="6760">
                  <c:v>-142.81187484479565</c:v>
                </c:pt>
                <c:pt idx="6761">
                  <c:v>-193.64916731038173</c:v>
                </c:pt>
                <c:pt idx="6762">
                  <c:v>-118.91804786326526</c:v>
                </c:pt>
                <c:pt idx="6763">
                  <c:v>-236.39347072197592</c:v>
                </c:pt>
                <c:pt idx="6764">
                  <c:v>-122.26465357618368</c:v>
                </c:pt>
                <c:pt idx="6765">
                  <c:v>207.23070504550202</c:v>
                </c:pt>
                <c:pt idx="6766">
                  <c:v>195.35382867892113</c:v>
                </c:pt>
                <c:pt idx="6767">
                  <c:v>123.45344620327721</c:v>
                </c:pt>
                <c:pt idx="6768">
                  <c:v>212.60457189828176</c:v>
                </c:pt>
                <c:pt idx="6769">
                  <c:v>71.995856242872321</c:v>
                </c:pt>
                <c:pt idx="6770">
                  <c:v>-21.999930665623324</c:v>
                </c:pt>
                <c:pt idx="6771">
                  <c:v>189.60354500569485</c:v>
                </c:pt>
                <c:pt idx="6772">
                  <c:v>161.75281942418763</c:v>
                </c:pt>
                <c:pt idx="6773">
                  <c:v>-42.929283138190485</c:v>
                </c:pt>
                <c:pt idx="6774">
                  <c:v>-8.9774618409217624</c:v>
                </c:pt>
                <c:pt idx="6775">
                  <c:v>-73.686719293406668</c:v>
                </c:pt>
                <c:pt idx="6776">
                  <c:v>-195.66701805584498</c:v>
                </c:pt>
                <c:pt idx="6777">
                  <c:v>42.259424586445782</c:v>
                </c:pt>
                <c:pt idx="6778">
                  <c:v>193.00652277902716</c:v>
                </c:pt>
                <c:pt idx="6779">
                  <c:v>30.560303209678974</c:v>
                </c:pt>
                <c:pt idx="6780">
                  <c:v>29.172011883503412</c:v>
                </c:pt>
                <c:pt idx="6781">
                  <c:v>8.2546681617464817</c:v>
                </c:pt>
                <c:pt idx="6782">
                  <c:v>-209.17128918826995</c:v>
                </c:pt>
                <c:pt idx="6783">
                  <c:v>-133.07163788825042</c:v>
                </c:pt>
                <c:pt idx="6784">
                  <c:v>35.227797418629024</c:v>
                </c:pt>
                <c:pt idx="6785">
                  <c:v>-130.95949442524537</c:v>
                </c:pt>
                <c:pt idx="6786">
                  <c:v>-198.84522840181924</c:v>
                </c:pt>
                <c:pt idx="6787">
                  <c:v>-117.51449288607256</c:v>
                </c:pt>
                <c:pt idx="6788">
                  <c:v>-230.53953441603122</c:v>
                </c:pt>
                <c:pt idx="6789">
                  <c:v>-140.20156353293581</c:v>
                </c:pt>
                <c:pt idx="6790">
                  <c:v>195.09248759542908</c:v>
                </c:pt>
                <c:pt idx="6791">
                  <c:v>203.76347827635786</c:v>
                </c:pt>
                <c:pt idx="6792">
                  <c:v>120.51263915983617</c:v>
                </c:pt>
                <c:pt idx="6793">
                  <c:v>211.28280629140744</c:v>
                </c:pt>
                <c:pt idx="6794">
                  <c:v>85.047013584398627</c:v>
                </c:pt>
                <c:pt idx="6795">
                  <c:v>-27.470099373858726</c:v>
                </c:pt>
                <c:pt idx="6796">
                  <c:v>178.76859673662352</c:v>
                </c:pt>
                <c:pt idx="6797">
                  <c:v>173.79558837592688</c:v>
                </c:pt>
                <c:pt idx="6798">
                  <c:v>-37.363747334984851</c:v>
                </c:pt>
                <c:pt idx="6799">
                  <c:v>-12.860983917328239</c:v>
                </c:pt>
                <c:pt idx="6800">
                  <c:v>-63.250837758377855</c:v>
                </c:pt>
                <c:pt idx="6801">
                  <c:v>-197.78560439530295</c:v>
                </c:pt>
                <c:pt idx="6802">
                  <c:v>24.016740643795369</c:v>
                </c:pt>
                <c:pt idx="6803">
                  <c:v>196.20312174173887</c:v>
                </c:pt>
                <c:pt idx="6804">
                  <c:v>38.716230470238713</c:v>
                </c:pt>
                <c:pt idx="6805">
                  <c:v>24.468544723823133</c:v>
                </c:pt>
                <c:pt idx="6806">
                  <c:v>17.705737479788041</c:v>
                </c:pt>
                <c:pt idx="6807">
                  <c:v>-200.7808527440904</c:v>
                </c:pt>
                <c:pt idx="6808">
                  <c:v>-146.59314237425559</c:v>
                </c:pt>
                <c:pt idx="6809">
                  <c:v>34.98652989079045</c:v>
                </c:pt>
                <c:pt idx="6810">
                  <c:v>-118.59806364148055</c:v>
                </c:pt>
                <c:pt idx="6811">
                  <c:v>-203.37177306200022</c:v>
                </c:pt>
                <c:pt idx="6812">
                  <c:v>-117.09715997848875</c:v>
                </c:pt>
                <c:pt idx="6813">
                  <c:v>-223.87624726347644</c:v>
                </c:pt>
                <c:pt idx="6814">
                  <c:v>-157.06522001445066</c:v>
                </c:pt>
                <c:pt idx="6815">
                  <c:v>181.52925585831713</c:v>
                </c:pt>
                <c:pt idx="6816">
                  <c:v>211.87647253784729</c:v>
                </c:pt>
                <c:pt idx="6817">
                  <c:v>118.45053310441416</c:v>
                </c:pt>
                <c:pt idx="6818">
                  <c:v>208.96321981029439</c:v>
                </c:pt>
                <c:pt idx="6819">
                  <c:v>98.094629377518189</c:v>
                </c:pt>
                <c:pt idx="6820">
                  <c:v>-31.52700927085499</c:v>
                </c:pt>
                <c:pt idx="6821">
                  <c:v>167.00493043221786</c:v>
                </c:pt>
                <c:pt idx="6822">
                  <c:v>184.98037868111098</c:v>
                </c:pt>
                <c:pt idx="6823">
                  <c:v>-30.674964517426329</c:v>
                </c:pt>
                <c:pt idx="6824">
                  <c:v>-17.131815117544402</c:v>
                </c:pt>
                <c:pt idx="6825">
                  <c:v>-53.311853465611257</c:v>
                </c:pt>
                <c:pt idx="6826">
                  <c:v>-198.36777081502254</c:v>
                </c:pt>
                <c:pt idx="6827">
                  <c:v>5.5557997141394182</c:v>
                </c:pt>
                <c:pt idx="6828">
                  <c:v>197.99447594704506</c:v>
                </c:pt>
                <c:pt idx="6829">
                  <c:v>47.633680653856722</c:v>
                </c:pt>
                <c:pt idx="6830">
                  <c:v>19.830378092540869</c:v>
                </c:pt>
                <c:pt idx="6831">
                  <c:v>26.132401997569076</c:v>
                </c:pt>
                <c:pt idx="6832">
                  <c:v>-191.22663498129313</c:v>
                </c:pt>
                <c:pt idx="6833">
                  <c:v>-159.55691975163464</c:v>
                </c:pt>
                <c:pt idx="6834">
                  <c:v>33.265662585988409</c:v>
                </c:pt>
                <c:pt idx="6835">
                  <c:v>-105.86020654886607</c:v>
                </c:pt>
                <c:pt idx="6836">
                  <c:v>-207.12379823356315</c:v>
                </c:pt>
                <c:pt idx="6837">
                  <c:v>-117.65630111049757</c:v>
                </c:pt>
                <c:pt idx="6838">
                  <c:v>-216.54105728360219</c:v>
                </c:pt>
                <c:pt idx="6839">
                  <c:v>-172.73920606036609</c:v>
                </c:pt>
                <c:pt idx="6840">
                  <c:v>166.61926304548342</c:v>
                </c:pt>
                <c:pt idx="6841">
                  <c:v>219.54674227361406</c:v>
                </c:pt>
                <c:pt idx="6842">
                  <c:v>117.31675079501956</c:v>
                </c:pt>
                <c:pt idx="6843">
                  <c:v>205.72225659701769</c:v>
                </c:pt>
                <c:pt idx="6844">
                  <c:v>110.99172387637242</c:v>
                </c:pt>
                <c:pt idx="6845">
                  <c:v>-34.131215864730137</c:v>
                </c:pt>
                <c:pt idx="6846">
                  <c:v>154.44807516468876</c:v>
                </c:pt>
                <c:pt idx="6847">
                  <c:v>195.18125963729454</c:v>
                </c:pt>
                <c:pt idx="6848">
                  <c:v>-22.888254231568538</c:v>
                </c:pt>
                <c:pt idx="6849">
                  <c:v>-21.669613519705951</c:v>
                </c:pt>
                <c:pt idx="6850">
                  <c:v>-43.980931024609163</c:v>
                </c:pt>
                <c:pt idx="6851">
                  <c:v>-197.45096502838598</c:v>
                </c:pt>
                <c:pt idx="6852">
                  <c:v>-12.955666722654783</c:v>
                </c:pt>
                <c:pt idx="6853">
                  <c:v>198.31725320894682</c:v>
                </c:pt>
                <c:pt idx="6854">
                  <c:v>57.220461967549127</c:v>
                </c:pt>
                <c:pt idx="6855">
                  <c:v>15.384582107706802</c:v>
                </c:pt>
                <c:pt idx="6856">
                  <c:v>33.484007152937181</c:v>
                </c:pt>
                <c:pt idx="6857">
                  <c:v>-180.61768813013018</c:v>
                </c:pt>
                <c:pt idx="6858">
                  <c:v>-171.81339541671463</c:v>
                </c:pt>
                <c:pt idx="6859">
                  <c:v>30.076746636096384</c:v>
                </c:pt>
                <c:pt idx="6860">
                  <c:v>-92.885486530241351</c:v>
                </c:pt>
                <c:pt idx="6861">
                  <c:v>-210.00618391048914</c:v>
                </c:pt>
                <c:pt idx="6862">
                  <c:v>-119.16642931137471</c:v>
                </c:pt>
                <c:pt idx="6863">
                  <c:v>-208.67624154976778</c:v>
                </c:pt>
                <c:pt idx="6864">
                  <c:v>-187.1208998790847</c:v>
                </c:pt>
                <c:pt idx="6865">
                  <c:v>150.45629416575653</c:v>
                </c:pt>
                <c:pt idx="6866">
                  <c:v>226.63001573546379</c:v>
                </c:pt>
                <c:pt idx="6867">
                  <c:v>117.14601412518971</c:v>
                </c:pt>
                <c:pt idx="6868">
                  <c:v>201.6484227875913</c:v>
                </c:pt>
                <c:pt idx="6869">
                  <c:v>123.59540783162521</c:v>
                </c:pt>
                <c:pt idx="6870">
                  <c:v>-35.260645132458926</c:v>
                </c:pt>
                <c:pt idx="6871">
                  <c:v>141.24285430774722</c:v>
                </c:pt>
                <c:pt idx="6872">
                  <c:v>204.28238365251525</c:v>
                </c:pt>
                <c:pt idx="6873">
                  <c:v>-14.04488409082073</c:v>
                </c:pt>
                <c:pt idx="6874">
                  <c:v>-26.34929311066475</c:v>
                </c:pt>
                <c:pt idx="6875">
                  <c:v>-35.357752105910208</c:v>
                </c:pt>
                <c:pt idx="6876">
                  <c:v>-195.08904917589797</c:v>
                </c:pt>
                <c:pt idx="6877">
                  <c:v>-31.349332843455986</c:v>
                </c:pt>
                <c:pt idx="6878">
                  <c:v>197.12407055822106</c:v>
                </c:pt>
                <c:pt idx="6879">
                  <c:v>67.372142968879928</c:v>
                </c:pt>
                <c:pt idx="6880">
                  <c:v>11.254558460943159</c:v>
                </c:pt>
                <c:pt idx="6881">
                  <c:v>39.725627609741245</c:v>
                </c:pt>
                <c:pt idx="6882">
                  <c:v>-169.07408451157499</c:v>
                </c:pt>
                <c:pt idx="6883">
                  <c:v>-183.22126183855389</c:v>
                </c:pt>
                <c:pt idx="6884">
                  <c:v>25.448838209067837</c:v>
                </c:pt>
                <c:pt idx="6885">
                  <c:v>-79.818649716375134</c:v>
                </c:pt>
                <c:pt idx="6886">
                  <c:v>-211.93509912040005</c:v>
                </c:pt>
                <c:pt idx="6887">
                  <c:v>-121.58678062825317</c:v>
                </c:pt>
                <c:pt idx="6888">
                  <c:v>-200.42702063825035</c:v>
                </c:pt>
                <c:pt idx="6889">
                  <c:v>-200.12261631227898</c:v>
                </c:pt>
                <c:pt idx="6890">
                  <c:v>133.14863616164988</c:v>
                </c:pt>
                <c:pt idx="6891">
                  <c:v>232.98572356926988</c:v>
                </c:pt>
                <c:pt idx="6892">
                  <c:v>117.95755819624164</c:v>
                </c:pt>
                <c:pt idx="6893">
                  <c:v>196.84096808527161</c:v>
                </c:pt>
                <c:pt idx="6894">
                  <c:v>135.76868786853368</c:v>
                </c:pt>
                <c:pt idx="6895">
                  <c:v>-34.910773688681829</c:v>
                </c:pt>
                <c:pt idx="6896">
                  <c:v>127.54165221465628</c:v>
                </c:pt>
                <c:pt idx="6897">
                  <c:v>212.17952138696478</c:v>
                </c:pt>
                <c:pt idx="6898">
                  <c:v>-4.2016626579907239</c:v>
                </c:pt>
                <c:pt idx="6899">
                  <c:v>-31.042826800518309</c:v>
                </c:pt>
                <c:pt idx="6900">
                  <c:v>-27.529287822811476</c:v>
                </c:pt>
                <c:pt idx="6901">
                  <c:v>-191.35148472329493</c:v>
                </c:pt>
                <c:pt idx="6902">
                  <c:v>-49.4582584571532</c:v>
                </c:pt>
                <c:pt idx="6903">
                  <c:v>194.38422887051061</c:v>
                </c:pt>
                <c:pt idx="6904">
                  <c:v>77.973345809513049</c:v>
                </c:pt>
                <c:pt idx="6905">
                  <c:v>7.5582601098450723</c:v>
                </c:pt>
                <c:pt idx="6906">
                  <c:v>44.838389204900807</c:v>
                </c:pt>
                <c:pt idx="6907">
                  <c:v>-156.72533031923132</c:v>
                </c:pt>
                <c:pt idx="6908">
                  <c:v>-193.6491673102467</c:v>
                </c:pt>
                <c:pt idx="6909">
                  <c:v>19.428230354160871</c:v>
                </c:pt>
                <c:pt idx="6910">
                  <c:v>-66.807791726993656</c:v>
                </c:pt>
                <c:pt idx="6911">
                  <c:v>-212.83925842046457</c:v>
                </c:pt>
                <c:pt idx="6912">
                  <c:v>-124.86198111941695</c:v>
                </c:pt>
                <c:pt idx="6913">
                  <c:v>-191.9396456930146</c:v>
                </c:pt>
                <c:pt idx="6914">
                  <c:v>-211.67255969967033</c:v>
                </c:pt>
                <c:pt idx="6915">
                  <c:v>114.81786486971677</c:v>
                </c:pt>
                <c:pt idx="6916">
                  <c:v>238.47886651172868</c:v>
                </c:pt>
                <c:pt idx="6917">
                  <c:v>119.75475333260471</c:v>
                </c:pt>
                <c:pt idx="6918">
                  <c:v>191.40842514780059</c:v>
                </c:pt>
                <c:pt idx="6919">
                  <c:v>147.38218599023747</c:v>
                </c:pt>
                <c:pt idx="6920">
                  <c:v>-33.094588033485209</c:v>
                </c:pt>
                <c:pt idx="6921">
                  <c:v>113.50258501954806</c:v>
                </c:pt>
                <c:pt idx="6922">
                  <c:v>218.78145536536263</c:v>
                </c:pt>
                <c:pt idx="6923">
                  <c:v>6.5696767806386225</c:v>
                </c:pt>
                <c:pt idx="6924">
                  <c:v>-35.621089319007929</c:v>
                </c:pt>
                <c:pt idx="6925">
                  <c:v>-20.568745845979542</c:v>
                </c:pt>
                <c:pt idx="6926">
                  <c:v>-186.32232416666966</c:v>
                </c:pt>
                <c:pt idx="6927">
                  <c:v>-67.118851427180942</c:v>
                </c:pt>
                <c:pt idx="6928">
                  <c:v>190.08423975997815</c:v>
                </c:pt>
                <c:pt idx="6929">
                  <c:v>88.899191641438136</c:v>
                </c:pt>
                <c:pt idx="6930">
                  <c:v>4.4064842031585227</c:v>
                </c:pt>
                <c:pt idx="6931">
                  <c:v>48.819575702827464</c:v>
                </c:pt>
                <c:pt idx="6932">
                  <c:v>-143.7086664407457</c:v>
                </c:pt>
                <c:pt idx="6933">
                  <c:v>-202.97727850972854</c:v>
                </c:pt>
                <c:pt idx="6934">
                  <c:v>12.077967424528113</c:v>
                </c:pt>
                <c:pt idx="6935">
                  <c:v>-54.00247142659822</c:v>
                </c:pt>
                <c:pt idx="6936">
                  <c:v>-212.66101206244431</c:v>
                </c:pt>
                <c:pt idx="6937">
                  <c:v>-128.92290974935062</c:v>
                </c:pt>
                <c:pt idx="6938">
                  <c:v>-183.35948296457488</c:v>
                </c:pt>
                <c:pt idx="6939">
                  <c:v>-221.7155763106704</c:v>
                </c:pt>
                <c:pt idx="6940">
                  <c:v>95.597464015895426</c:v>
                </c:pt>
                <c:pt idx="6941">
                  <c:v>242.98182151469553</c:v>
                </c:pt>
                <c:pt idx="6942">
                  <c:v>122.52494039414063</c:v>
                </c:pt>
                <c:pt idx="6943">
                  <c:v>185.46702629860704</c:v>
                </c:pt>
                <c:pt idx="6944">
                  <c:v>158.31575103913966</c:v>
                </c:pt>
                <c:pt idx="6945">
                  <c:v>-29.84232379320818</c:v>
                </c:pt>
                <c:pt idx="6946">
                  <c:v>99.287598761464977</c:v>
                </c:pt>
                <c:pt idx="6947">
                  <c:v>224.01121378705932</c:v>
                </c:pt>
                <c:pt idx="6948">
                  <c:v>18.183293913900698</c:v>
                </c:pt>
                <c:pt idx="6949">
                  <c:v>-39.95571549271456</c:v>
                </c:pt>
                <c:pt idx="6950">
                  <c:v>-14.534705641647527</c:v>
                </c:pt>
                <c:pt idx="6951">
                  <c:v>-180.0990229297374</c:v>
                </c:pt>
                <c:pt idx="6952">
                  <c:v>-84.172787672440663</c:v>
                </c:pt>
                <c:pt idx="6953">
                  <c:v>184.22813753456856</c:v>
                </c:pt>
                <c:pt idx="6954">
                  <c:v>100.01687963540591</c:v>
                </c:pt>
                <c:pt idx="6955">
                  <c:v>1.9012609667221292</c:v>
                </c:pt>
                <c:pt idx="6956">
                  <c:v>51.682519391753388</c:v>
                </c:pt>
                <c:pt idx="6957">
                  <c:v>-130.16727848697445</c:v>
                </c:pt>
                <c:pt idx="6958">
                  <c:v>-211.09869711804362</c:v>
                </c:pt>
                <c:pt idx="6959">
                  <c:v>3.4771479380266812</c:v>
                </c:pt>
                <c:pt idx="6960">
                  <c:v>-41.551796095078011</c:v>
                </c:pt>
                <c:pt idx="6961">
                  <c:v>-211.35725515096823</c:v>
                </c:pt>
                <c:pt idx="6962">
                  <c:v>-133.6877454912015</c:v>
                </c:pt>
                <c:pt idx="6963">
                  <c:v>-174.82912067503867</c:v>
                </c:pt>
                <c:pt idx="6964">
                  <c:v>-230.21369707343462</c:v>
                </c:pt>
                <c:pt idx="6965">
                  <c:v>75.631293590383933</c:v>
                </c:pt>
                <c:pt idx="6966">
                  <c:v>246.37606274255762</c:v>
                </c:pt>
                <c:pt idx="6967">
                  <c:v>126.23948194838484</c:v>
                </c:pt>
                <c:pt idx="6968">
                  <c:v>179.1390186770104</c:v>
                </c:pt>
                <c:pt idx="6969">
                  <c:v>168.45994139008761</c:v>
                </c:pt>
                <c:pt idx="6970">
                  <c:v>-25.200988696889326</c:v>
                </c:pt>
                <c:pt idx="6971">
                  <c:v>85.060518949446916</c:v>
                </c:pt>
                <c:pt idx="6972">
                  <c:v>227.80712829729168</c:v>
                </c:pt>
                <c:pt idx="6973">
                  <c:v>30.540250285396553</c:v>
                </c:pt>
                <c:pt idx="6974">
                  <c:v>-43.920949205165861</c:v>
                </c:pt>
                <c:pt idx="6975">
                  <c:v>-9.4704527605087847</c:v>
                </c:pt>
                <c:pt idx="6976">
                  <c:v>-172.79108714029275</c:v>
                </c:pt>
                <c:pt idx="6977">
                  <c:v>-100.46886443571449</c:v>
                </c:pt>
                <c:pt idx="6978">
                  <c:v>176.83757177168292</c:v>
                </c:pt>
                <c:pt idx="6979">
                  <c:v>111.18737927582735</c:v>
                </c:pt>
                <c:pt idx="6980">
                  <c:v>0.13436001872428882</c:v>
                </c:pt>
                <c:pt idx="6981">
                  <c:v>53.456277378908879</c:v>
                </c:pt>
                <c:pt idx="6982">
                  <c:v>-116.24843934821388</c:v>
                </c:pt>
                <c:pt idx="6983">
                  <c:v>-217.92071263521427</c:v>
                </c:pt>
                <c:pt idx="6984">
                  <c:v>-6.2799755275579017</c:v>
                </c:pt>
                <c:pt idx="6985">
                  <c:v>-29.602502818711486</c:v>
                </c:pt>
                <c:pt idx="6986">
                  <c:v>-208.90014348463896</c:v>
                </c:pt>
                <c:pt idx="6987">
                  <c:v>-139.06318453676906</c:v>
                </c:pt>
                <c:pt idx="6988">
                  <c:v>-166.48652274819591</c:v>
                </c:pt>
                <c:pt idx="6989">
                  <c:v>-237.14646405213827</c:v>
                </c:pt>
                <c:pt idx="6990">
                  <c:v>55.071926921853532</c:v>
                </c:pt>
                <c:pt idx="6991">
                  <c:v>248.55377496292382</c:v>
                </c:pt>
                <c:pt idx="6992">
                  <c:v>130.85402904329396</c:v>
                </c:pt>
                <c:pt idx="6993">
                  <c:v>172.55090026499352</c:v>
                </c:pt>
                <c:pt idx="6994">
                  <c:v>177.71735985026714</c:v>
                </c:pt>
                <c:pt idx="6995">
                  <c:v>-19.233675812819872</c:v>
                </c:pt>
                <c:pt idx="6996">
                  <c:v>70.985076320923241</c:v>
                </c:pt>
                <c:pt idx="6997">
                  <c:v>230.12370173760837</c:v>
                </c:pt>
                <c:pt idx="6998">
                  <c:v>43.529696573258448</c:v>
                </c:pt>
                <c:pt idx="6999">
                  <c:v>-47.395458456384198</c:v>
                </c:pt>
                <c:pt idx="7000">
                  <c:v>-5.4035204835973687</c:v>
                </c:pt>
                <c:pt idx="7001">
                  <c:v>-164.51857507170166</c:v>
                </c:pt>
                <c:pt idx="7002">
                  <c:v>-115.86476335949784</c:v>
                </c:pt>
                <c:pt idx="7003">
                  <c:v>167.95167889117806</c:v>
                </c:pt>
                <c:pt idx="7004">
                  <c:v>122.26721411036876</c:v>
                </c:pt>
                <c:pt idx="7005">
                  <c:v>-0.81406594714663605</c:v>
                </c:pt>
                <c:pt idx="7006">
                  <c:v>54.185098243842319</c:v>
                </c:pt>
                <c:pt idx="7007">
                  <c:v>-102.10160842663944</c:v>
                </c:pt>
                <c:pt idx="7008">
                  <c:v>-223.36587563253806</c:v>
                </c:pt>
                <c:pt idx="7009">
                  <c:v>-17.085088204544384</c:v>
                </c:pt>
                <c:pt idx="7010">
                  <c:v>-18.297060995928899</c:v>
                </c:pt>
                <c:pt idx="7011">
                  <c:v>-205.27760629564762</c:v>
                </c:pt>
                <c:pt idx="7012">
                  <c:v>-144.94581128815597</c:v>
                </c:pt>
                <c:pt idx="7013">
                  <c:v>-158.46325329336199</c:v>
                </c:pt>
                <c:pt idx="7014">
                  <c:v>-242.5110368957605</c:v>
                </c:pt>
                <c:pt idx="7015">
                  <c:v>34.078877438245989</c:v>
                </c:pt>
                <c:pt idx="7016">
                  <c:v>249.41933821553559</c:v>
                </c:pt>
                <c:pt idx="7017">
                  <c:v>136.30900049374782</c:v>
                </c:pt>
                <c:pt idx="7018">
                  <c:v>165.83160025881566</c:v>
                </c:pt>
                <c:pt idx="7019">
                  <c:v>186.00382368317025</c:v>
                </c:pt>
                <c:pt idx="7020">
                  <c:v>-12.018676264698147</c:v>
                </c:pt>
                <c:pt idx="7021">
                  <c:v>57.222933857536454</c:v>
                </c:pt>
                <c:pt idx="7022">
                  <c:v>230.93227433478688</c:v>
                </c:pt>
                <c:pt idx="7023">
                  <c:v>57.03022312420407</c:v>
                </c:pt>
                <c:pt idx="7024">
                  <c:v>-50.264092386471091</c:v>
                </c:pt>
                <c:pt idx="7025">
                  <c:v>-2.3454444187255175</c:v>
                </c:pt>
                <c:pt idx="7026">
                  <c:v>-155.41047190618067</c:v>
                </c:pt>
                <c:pt idx="7027">
                  <c:v>-130.22870108946046</c:v>
                </c:pt>
                <c:pt idx="7028">
                  <c:v>157.62673395389831</c:v>
                </c:pt>
                <c:pt idx="7029">
                  <c:v>133.11031390160281</c:v>
                </c:pt>
                <c:pt idx="7030">
                  <c:v>-0.87668196851783398</c:v>
                </c:pt>
                <c:pt idx="7031">
                  <c:v>53.927686453121346</c:v>
                </c:pt>
                <c:pt idx="7032">
                  <c:v>-87.876512243078778</c:v>
                </c:pt>
                <c:pt idx="7033">
                  <c:v>-227.37287800860514</c:v>
                </c:pt>
                <c:pt idx="7034">
                  <c:v>-28.817083088422301</c:v>
                </c:pt>
                <c:pt idx="7035">
                  <c:v>-7.7718206065108149</c:v>
                </c:pt>
                <c:pt idx="7036">
                  <c:v>-200.49364875567167</c:v>
                </c:pt>
                <c:pt idx="7037">
                  <c:v>-151.22360479846631</c:v>
                </c:pt>
                <c:pt idx="7038">
                  <c:v>-150.88279478126984</c:v>
                </c:pt>
                <c:pt idx="7039">
                  <c:v>-246.32207832066905</c:v>
                </c:pt>
                <c:pt idx="7040">
                  <c:v>12.816737534227576</c:v>
                </c:pt>
                <c:pt idx="7041">
                  <c:v>248.89066427846313</c:v>
                </c:pt>
                <c:pt idx="7042">
                  <c:v>142.5302688174126</c:v>
                </c:pt>
                <c:pt idx="7043">
                  <c:v>159.11062798632832</c:v>
                </c:pt>
                <c:pt idx="7044">
                  <c:v>193.24935484774039</c:v>
                </c:pt>
                <c:pt idx="7045">
                  <c:v>-3.6484032203629724</c:v>
                </c:pt>
                <c:pt idx="7046">
                  <c:v>43.931740098570806</c:v>
                </c:pt>
                <c:pt idx="7047">
                  <c:v>230.22147937323427</c:v>
                </c:pt>
                <c:pt idx="7048">
                  <c:v>70.911356465806591</c:v>
                </c:pt>
                <c:pt idx="7049">
                  <c:v>-52.419556881719878</c:v>
                </c:pt>
                <c:pt idx="7050">
                  <c:v>-0.2917328517800688</c:v>
                </c:pt>
                <c:pt idx="7051">
                  <c:v>-145.60295908040175</c:v>
                </c:pt>
                <c:pt idx="7052">
                  <c:v>-143.44094655299236</c:v>
                </c:pt>
                <c:pt idx="7053">
                  <c:v>145.93558673645589</c:v>
                </c:pt>
                <c:pt idx="7054">
                  <c:v>143.56991121337154</c:v>
                </c:pt>
                <c:pt idx="7055">
                  <c:v>-1.5121237595394632E-11</c:v>
                </c:pt>
                <c:pt idx="7056">
                  <c:v>52.756274578347586</c:v>
                </c:pt>
                <c:pt idx="7057">
                  <c:v>-73.721231305487876</c:v>
                </c:pt>
                <c:pt idx="7058">
                  <c:v>-229.89722929516842</c:v>
                </c:pt>
                <c:pt idx="7059">
                  <c:v>-41.343492998139986</c:v>
                </c:pt>
                <c:pt idx="7060">
                  <c:v>1.8447696742554975</c:v>
                </c:pt>
                <c:pt idx="7061">
                  <c:v>-194.56843986746915</c:v>
                </c:pt>
                <c:pt idx="7062">
                  <c:v>-157.77756056043719</c:v>
                </c:pt>
                <c:pt idx="7063">
                  <c:v>-143.85898160600715</c:v>
                </c:pt>
                <c:pt idx="7064">
                  <c:v>-248.61142052916114</c:v>
                </c:pt>
                <c:pt idx="7065">
                  <c:v>-8.5467468936799005</c:v>
                </c:pt>
                <c:pt idx="7066">
                  <c:v>246.90036734695835</c:v>
                </c:pt>
                <c:pt idx="7067">
                  <c:v>149.43004423892802</c:v>
                </c:pt>
                <c:pt idx="7068">
                  <c:v>152.51621497315227</c:v>
                </c:pt>
                <c:pt idx="7069">
                  <c:v>199.39897790937172</c:v>
                </c:pt>
                <c:pt idx="7070">
                  <c:v>5.7718586298258545</c:v>
                </c:pt>
                <c:pt idx="7071">
                  <c:v>31.263233451436701</c:v>
                </c:pt>
                <c:pt idx="7072">
                  <c:v>227.99748210021437</c:v>
                </c:pt>
                <c:pt idx="7073">
                  <c:v>85.035182583773377</c:v>
                </c:pt>
                <c:pt idx="7074">
                  <c:v>-53.763986443528736</c:v>
                </c:pt>
                <c:pt idx="7075">
                  <c:v>0.77794717052624973</c:v>
                </c:pt>
                <c:pt idx="7076">
                  <c:v>-135.23760082109246</c:v>
                </c:pt>
                <c:pt idx="7077">
                  <c:v>-155.39518580159353</c:v>
                </c:pt>
                <c:pt idx="7078">
                  <c:v>132.96688891258688</c:v>
                </c:pt>
                <c:pt idx="7079">
                  <c:v>153.50045784798883</c:v>
                </c:pt>
                <c:pt idx="7080">
                  <c:v>1.8547773903425768</c:v>
                </c:pt>
                <c:pt idx="7081">
                  <c:v>50.755515873557599</c:v>
                </c:pt>
                <c:pt idx="7082">
                  <c:v>-59.780318026290402</c:v>
                </c:pt>
                <c:pt idx="7083">
                  <c:v>-230.91172069171239</c:v>
                </c:pt>
                <c:pt idx="7084">
                  <c:v>-54.522066684898697</c:v>
                </c:pt>
                <c:pt idx="7085">
                  <c:v>10.433851294094721</c:v>
                </c:pt>
                <c:pt idx="7086">
                  <c:v>-187.53818416441993</c:v>
                </c:pt>
                <c:pt idx="7087">
                  <c:v>-164.48340603161435</c:v>
                </c:pt>
                <c:pt idx="7088">
                  <c:v>-137.49456919400603</c:v>
                </c:pt>
                <c:pt idx="7089">
                  <c:v>-249.42751728809719</c:v>
                </c:pt>
                <c:pt idx="7090">
                  <c:v>-29.842641864609675</c:v>
                </c:pt>
                <c:pt idx="7091">
                  <c:v>243.39675345825492</c:v>
                </c:pt>
                <c:pt idx="7092">
                  <c:v>156.90794558964438</c:v>
                </c:pt>
                <c:pt idx="7093">
                  <c:v>146.17347485310432</c:v>
                </c:pt>
                <c:pt idx="7094">
                  <c:v>204.41331559319741</c:v>
                </c:pt>
                <c:pt idx="7095">
                  <c:v>16.125361660848426</c:v>
                </c:pt>
                <c:pt idx="7096">
                  <c:v>19.361421554077253</c:v>
                </c:pt>
                <c:pt idx="7097">
                  <c:v>224.28399840351091</c:v>
                </c:pt>
                <c:pt idx="7098">
                  <c:v>99.258076082133087</c:v>
                </c:pt>
                <c:pt idx="7099">
                  <c:v>-54.210391356415059</c:v>
                </c:pt>
                <c:pt idx="7100">
                  <c:v>0.89937087123482806</c:v>
                </c:pt>
                <c:pt idx="7101">
                  <c:v>-124.4594715077487</c:v>
                </c:pt>
                <c:pt idx="7102">
                  <c:v>-165.99971726097192</c:v>
                </c:pt>
                <c:pt idx="7103">
                  <c:v>118.82412187128368</c:v>
                </c:pt>
                <c:pt idx="7104">
                  <c:v>162.75953626982752</c:v>
                </c:pt>
                <c:pt idx="7105">
                  <c:v>4.7111102582019448</c:v>
                </c:pt>
                <c:pt idx="7106">
                  <c:v>48.021212112249223</c:v>
                </c:pt>
                <c:pt idx="7107">
                  <c:v>-46.192970031972393</c:v>
                </c:pt>
                <c:pt idx="7108">
                  <c:v>-230.40667124056409</c:v>
                </c:pt>
                <c:pt idx="7109">
                  <c:v>-68.202469058759007</c:v>
                </c:pt>
                <c:pt idx="7110">
                  <c:v>17.887729544212217</c:v>
                </c:pt>
                <c:pt idx="7111">
                  <c:v>-179.45477847137488</c:v>
                </c:pt>
                <c:pt idx="7112">
                  <c:v>-171.2133870615628</c:v>
                </c:pt>
                <c:pt idx="7113">
                  <c:v>-131.87995702656269</c:v>
                </c:pt>
                <c:pt idx="7114">
                  <c:v>-248.83468914097463</c:v>
                </c:pt>
                <c:pt idx="7115">
                  <c:v>-50.902805788842485</c:v>
                </c:pt>
                <c:pt idx="7116">
                  <c:v>238.34461551847969</c:v>
                </c:pt>
                <c:pt idx="7117">
                  <c:v>164.85224447028563</c:v>
                </c:pt>
                <c:pt idx="7118">
                  <c:v>140.20260558683648</c:v>
                </c:pt>
                <c:pt idx="7119">
                  <c:v>208.26897461209003</c:v>
                </c:pt>
                <c:pt idx="7120">
                  <c:v>27.285443490177038</c:v>
                </c:pt>
                <c:pt idx="7121">
                  <c:v>8.3608587593357093</c:v>
                </c:pt>
                <c:pt idx="7122">
                  <c:v>219.12209263168941</c:v>
                </c:pt>
                <c:pt idx="7123">
                  <c:v>113.4325129303776</c:v>
                </c:pt>
                <c:pt idx="7124">
                  <c:v>-53.683960817967403</c:v>
                </c:pt>
                <c:pt idx="7125">
                  <c:v>0.12314951575833621</c:v>
                </c:pt>
                <c:pt idx="7126">
                  <c:v>-113.41524824274809</c:v>
                </c:pt>
                <c:pt idx="7127">
                  <c:v>-175.17846241669966</c:v>
                </c:pt>
                <c:pt idx="7128">
                  <c:v>103.62443725368435</c:v>
                </c:pt>
                <c:pt idx="7129">
                  <c:v>171.20974116697028</c:v>
                </c:pt>
                <c:pt idx="7130">
                  <c:v>8.5766803232715247</c:v>
                </c:pt>
                <c:pt idx="7131">
                  <c:v>44.658893736534075</c:v>
                </c:pt>
                <c:pt idx="7132">
                  <c:v>-33.091282465050412</c:v>
                </c:pt>
                <c:pt idx="7133">
                  <c:v>-228.38995336188282</c:v>
                </c:pt>
                <c:pt idx="7134">
                  <c:v>-82.228084012277705</c:v>
                </c:pt>
                <c:pt idx="7135">
                  <c:v>24.111311601779839</c:v>
                </c:pt>
                <c:pt idx="7136">
                  <c:v>-170.38525779339523</c:v>
                </c:pt>
                <c:pt idx="7137">
                  <c:v>-177.83810146441067</c:v>
                </c:pt>
                <c:pt idx="7138">
                  <c:v>-127.092081922879</c:v>
                </c:pt>
                <c:pt idx="7139">
                  <c:v>-246.91217188897969</c:v>
                </c:pt>
                <c:pt idx="7140">
                  <c:v>-71.561859900536248</c:v>
                </c:pt>
                <c:pt idx="7141">
                  <c:v>231.72582328346621</c:v>
                </c:pt>
                <c:pt idx="7142">
                  <c:v>173.14126676845714</c:v>
                </c:pt>
                <c:pt idx="7143">
                  <c:v>134.71715789581035</c:v>
                </c:pt>
                <c:pt idx="7144">
                  <c:v>210.95871714609208</c:v>
                </c:pt>
                <c:pt idx="7145">
                  <c:v>39.117194499045091</c:v>
                </c:pt>
                <c:pt idx="7146">
                  <c:v>-1.6149564460643417</c:v>
                </c:pt>
                <c:pt idx="7147">
                  <c:v>212.56975677442222</c:v>
                </c:pt>
                <c:pt idx="7148">
                  <c:v>127.4089433991428</c:v>
                </c:pt>
                <c:pt idx="7149">
                  <c:v>-52.123204573374679</c:v>
                </c:pt>
                <c:pt idx="7150">
                  <c:v>-1.4860747328389379</c:v>
                </c:pt>
                <c:pt idx="7151">
                  <c:v>-102.25129342160007</c:v>
                </c:pt>
                <c:pt idx="7152">
                  <c:v>-182.87177934994119</c:v>
                </c:pt>
                <c:pt idx="7153">
                  <c:v>87.497324726606536</c:v>
                </c:pt>
                <c:pt idx="7154">
                  <c:v>178.72050667147096</c:v>
                </c:pt>
                <c:pt idx="7155">
                  <c:v>13.443161991797092</c:v>
                </c:pt>
                <c:pt idx="7156">
                  <c:v>40.782271299729125</c:v>
                </c:pt>
                <c:pt idx="7157">
                  <c:v>-20.598601807266036</c:v>
                </c:pt>
                <c:pt idx="7158">
                  <c:v>-224.88679780714941</c:v>
                </c:pt>
                <c:pt idx="7159">
                  <c:v>-96.437896996605033</c:v>
                </c:pt>
                <c:pt idx="7160">
                  <c:v>29.023390049879428</c:v>
                </c:pt>
                <c:pt idx="7161">
                  <c:v>-160.41103715765223</c:v>
                </c:pt>
                <c:pt idx="7162">
                  <c:v>-184.22835535578588</c:v>
                </c:pt>
                <c:pt idx="7163">
                  <c:v>-123.19349568071287</c:v>
                </c:pt>
                <c:pt idx="7164">
                  <c:v>-243.75298099731236</c:v>
                </c:pt>
                <c:pt idx="7165">
                  <c:v>-91.659123683243564</c:v>
                </c:pt>
                <c:pt idx="7166">
                  <c:v>223.53970027348979</c:v>
                </c:pt>
                <c:pt idx="7167">
                  <c:v>181.64493354536481</c:v>
                </c:pt>
                <c:pt idx="7168">
                  <c:v>129.82239295402692</c:v>
                </c:pt>
                <c:pt idx="7169">
                  <c:v>212.49141615348574</c:v>
                </c:pt>
                <c:pt idx="7170">
                  <c:v>51.47922292658145</c:v>
                </c:pt>
                <c:pt idx="7171">
                  <c:v>-10.455043819627974</c:v>
                </c:pt>
                <c:pt idx="7172">
                  <c:v>204.70127603001663</c:v>
                </c:pt>
                <c:pt idx="7173">
                  <c:v>141.03770095191018</c:v>
                </c:pt>
                <c:pt idx="7174">
                  <c:v>-49.480917707600668</c:v>
                </c:pt>
                <c:pt idx="7175">
                  <c:v>-3.85062193618676</c:v>
                </c:pt>
                <c:pt idx="7176">
                  <c:v>-91.111752198327821</c:v>
                </c:pt>
                <c:pt idx="7177">
                  <c:v>-189.03706907735506</c:v>
                </c:pt>
                <c:pt idx="7178">
                  <c:v>70.583123717995377</c:v>
                </c:pt>
                <c:pt idx="7179">
                  <c:v>185.16985542006293</c:v>
                </c:pt>
                <c:pt idx="7180">
                  <c:v>19.286208766634715</c:v>
                </c:pt>
                <c:pt idx="7181">
                  <c:v>36.511578860926122</c:v>
                </c:pt>
                <c:pt idx="7182">
                  <c:v>-8.8280024232826335</c:v>
                </c:pt>
                <c:pt idx="7183">
                  <c:v>-219.9393809283294</c:v>
                </c:pt>
                <c:pt idx="7184">
                  <c:v>-110.66843346896546</c:v>
                </c:pt>
                <c:pt idx="7185">
                  <c:v>32.557755001213373</c:v>
                </c:pt>
                <c:pt idx="7186">
                  <c:v>-149.62695891457</c:v>
                </c:pt>
                <c:pt idx="7187">
                  <c:v>-190.25701758204764</c:v>
                </c:pt>
                <c:pt idx="7188">
                  <c:v>-120.2316387564987</c:v>
                </c:pt>
                <c:pt idx="7189">
                  <c:v>-239.46260694419826</c:v>
                </c:pt>
                <c:pt idx="7190">
                  <c:v>-111.04049078673104</c:v>
                </c:pt>
                <c:pt idx="7191">
                  <c:v>213.80318234840331</c:v>
                </c:pt>
                <c:pt idx="7192">
                  <c:v>190.22642147395777</c:v>
                </c:pt>
                <c:pt idx="7193">
                  <c:v>125.61375121722756</c:v>
                </c:pt>
                <c:pt idx="7194">
                  <c:v>212.89179552610403</c:v>
                </c:pt>
                <c:pt idx="7195">
                  <c:v>64.225494537054246</c:v>
                </c:pt>
                <c:pt idx="7196">
                  <c:v>-18.062245085181626</c:v>
                </c:pt>
                <c:pt idx="7197">
                  <c:v>195.60638854717277</c:v>
                </c:pt>
                <c:pt idx="7198">
                  <c:v>154.17092238143141</c:v>
                </c:pt>
                <c:pt idx="7199">
                  <c:v>-45.724955555895733</c:v>
                </c:pt>
                <c:pt idx="7200">
                  <c:v>-6.8809420827720569</c:v>
                </c:pt>
                <c:pt idx="7201">
                  <c:v>-80.13668950263893</c:v>
                </c:pt>
                <c:pt idx="7202">
                  <c:v>-193.64916731039489</c:v>
                </c:pt>
                <c:pt idx="7203">
                  <c:v>53.031397865434982</c:v>
                </c:pt>
                <c:pt idx="7204">
                  <c:v>190.44604662372913</c:v>
                </c:pt>
                <c:pt idx="7205">
                  <c:v>26.065655634342811</c:v>
                </c:pt>
                <c:pt idx="7206">
                  <c:v>31.971831404880881</c:v>
                </c:pt>
                <c:pt idx="7207">
                  <c:v>2.1190946192483739</c:v>
                </c:pt>
                <c:pt idx="7208">
                  <c:v>-213.60619996137399</c:v>
                </c:pt>
                <c:pt idx="7209">
                  <c:v>-124.75572861344151</c:v>
                </c:pt>
                <c:pt idx="7210">
                  <c:v>34.664120151910474</c:v>
                </c:pt>
                <c:pt idx="7211">
                  <c:v>-138.14015755179844</c:v>
                </c:pt>
                <c:pt idx="7212">
                  <c:v>-195.80084759296307</c:v>
                </c:pt>
                <c:pt idx="7213">
                  <c:v>-118.23831909099304</c:v>
                </c:pt>
                <c:pt idx="7214">
                  <c:v>-234.15755869127403</c:v>
                </c:pt>
                <c:pt idx="7215">
                  <c:v>-129.5602216765202</c:v>
                </c:pt>
                <c:pt idx="7216">
                  <c:v>202.55075546595697</c:v>
                </c:pt>
                <c:pt idx="7217">
                  <c:v>198.74392141507593</c:v>
                </c:pt>
                <c:pt idx="7218">
                  <c:v>122.17545281491186</c:v>
                </c:pt>
                <c:pt idx="7219">
                  <c:v>212.19995891297935</c:v>
                </c:pt>
                <c:pt idx="7220">
                  <c:v>77.207222918166224</c:v>
                </c:pt>
                <c:pt idx="7221">
                  <c:v>-24.354352590316395</c:v>
                </c:pt>
                <c:pt idx="7222">
                  <c:v>185.38924977259157</c:v>
                </c:pt>
                <c:pt idx="7223">
                  <c:v>166.66445428638463</c:v>
                </c:pt>
                <c:pt idx="7224">
                  <c:v>-40.838808176739605</c:v>
                </c:pt>
                <c:pt idx="7225">
                  <c:v>-10.476941693006303</c:v>
                </c:pt>
                <c:pt idx="7226">
                  <c:v>-69.460290734737455</c:v>
                </c:pt>
                <c:pt idx="7227">
                  <c:v>-196.7005170265019</c:v>
                </c:pt>
                <c:pt idx="7228">
                  <c:v>34.999192690922953</c:v>
                </c:pt>
                <c:pt idx="7229">
                  <c:v>194.44910158836393</c:v>
                </c:pt>
                <c:pt idx="7230">
                  <c:v>33.725935187545531</c:v>
                </c:pt>
                <c:pt idx="7231">
                  <c:v>27.291019477494157</c:v>
                </c:pt>
                <c:pt idx="7232">
                  <c:v>12.154142761065501</c:v>
                </c:pt>
                <c:pt idx="7233">
                  <c:v>-205.96124474529978</c:v>
                </c:pt>
                <c:pt idx="7234">
                  <c:v>-138.53730334191704</c:v>
                </c:pt>
                <c:pt idx="7235">
                  <c:v>35.308850470070951</c:v>
                </c:pt>
                <c:pt idx="7236">
                  <c:v>-126.06875646847975</c:v>
                </c:pt>
                <c:pt idx="7237">
                  <c:v>-200.74227245150612</c:v>
                </c:pt>
                <c:pt idx="7238">
                  <c:v>-117.22940249755571</c:v>
                </c:pt>
                <c:pt idx="7239">
                  <c:v>-227.96377439636001</c:v>
                </c:pt>
                <c:pt idx="7240">
                  <c:v>-147.08263035267746</c:v>
                </c:pt>
                <c:pt idx="7241">
                  <c:v>189.83417300088578</c:v>
                </c:pt>
                <c:pt idx="7242">
                  <c:v>207.05247242265759</c:v>
                </c:pt>
                <c:pt idx="7243">
                  <c:v>119.57924821002264</c:v>
                </c:pt>
                <c:pt idx="7244">
                  <c:v>210.47071380004806</c:v>
                </c:pt>
                <c:pt idx="7245">
                  <c:v>90.274785856745837</c:v>
                </c:pt>
                <c:pt idx="7246">
                  <c:v>-29.265048742484858</c:v>
                </c:pt>
                <c:pt idx="7247">
                  <c:v>174.16721436049582</c:v>
                </c:pt>
                <c:pt idx="7248">
                  <c:v>178.37972113629183</c:v>
                </c:pt>
                <c:pt idx="7249">
                  <c:v>-34.821966446076537</c:v>
                </c:pt>
                <c:pt idx="7250">
                  <c:v>-14.529451570863399</c:v>
                </c:pt>
                <c:pt idx="7251">
                  <c:v>-59.209149387732992</c:v>
                </c:pt>
                <c:pt idx="7252">
                  <c:v>-198.2011200552765</c:v>
                </c:pt>
                <c:pt idx="7253">
                  <c:v>16.649198531237399</c:v>
                </c:pt>
                <c:pt idx="7254">
                  <c:v>197.0921866926461</c:v>
                </c:pt>
                <c:pt idx="7255">
                  <c:v>42.196702444056413</c:v>
                </c:pt>
                <c:pt idx="7256">
                  <c:v>22.598265049766837</c:v>
                </c:pt>
                <c:pt idx="7257">
                  <c:v>21.202515612759466</c:v>
                </c:pt>
                <c:pt idx="7258">
                  <c:v>-197.09297691178381</c:v>
                </c:pt>
                <c:pt idx="7259">
                  <c:v>-151.85412148215366</c:v>
                </c:pt>
                <c:pt idx="7260">
                  <c:v>34.475481777478493</c:v>
                </c:pt>
                <c:pt idx="7261">
                  <c:v>-113.54041337888425</c:v>
                </c:pt>
                <c:pt idx="7262">
                  <c:v>-204.97108934035575</c:v>
                </c:pt>
                <c:pt idx="7263">
                  <c:v>-117.20471825807492</c:v>
                </c:pt>
                <c:pt idx="7264">
                  <c:v>-221.01492017896894</c:v>
                </c:pt>
                <c:pt idx="7265">
                  <c:v>-163.48364383711731</c:v>
                </c:pt>
                <c:pt idx="7266">
                  <c:v>175.72195582748239</c:v>
                </c:pt>
                <c:pt idx="7267">
                  <c:v>215.00584745219538</c:v>
                </c:pt>
                <c:pt idx="7268">
                  <c:v>117.88333587360562</c:v>
                </c:pt>
                <c:pt idx="7269">
                  <c:v>207.77270010896157</c:v>
                </c:pt>
                <c:pt idx="7270">
                  <c:v>103.2796429144154</c:v>
                </c:pt>
                <c:pt idx="7271">
                  <c:v>-32.744644513317311</c:v>
                </c:pt>
                <c:pt idx="7272">
                  <c:v>162.06945094812403</c:v>
                </c:pt>
                <c:pt idx="7273">
                  <c:v>189.18553063106452</c:v>
                </c:pt>
                <c:pt idx="7274">
                  <c:v>-27.690074561179056</c:v>
                </c:pt>
                <c:pt idx="7275">
                  <c:v>-18.921816105318239</c:v>
                </c:pt>
                <c:pt idx="7276">
                  <c:v>-49.500663697462123</c:v>
                </c:pt>
                <c:pt idx="7277">
                  <c:v>-198.17826873330299</c:v>
                </c:pt>
                <c:pt idx="7278">
                  <c:v>-1.8521580427825965</c:v>
                </c:pt>
                <c:pt idx="7279">
                  <c:v>198.30283563934341</c:v>
                </c:pt>
                <c:pt idx="7280">
                  <c:v>51.393660590448718</c:v>
                </c:pt>
                <c:pt idx="7281">
                  <c:v>18.021963126360692</c:v>
                </c:pt>
                <c:pt idx="7282">
                  <c:v>29.204363794629295</c:v>
                </c:pt>
                <c:pt idx="7283">
                  <c:v>-187.10313005406667</c:v>
                </c:pt>
                <c:pt idx="7284">
                  <c:v>-164.55250332302137</c:v>
                </c:pt>
                <c:pt idx="7285">
                  <c:v>32.165025150845395</c:v>
                </c:pt>
                <c:pt idx="7286">
                  <c:v>-100.69073299616285</c:v>
                </c:pt>
                <c:pt idx="7287">
                  <c:v>-208.38607089906205</c:v>
                </c:pt>
                <c:pt idx="7288">
                  <c:v>-118.14818075375078</c:v>
                </c:pt>
                <c:pt idx="7289">
                  <c:v>-213.45059916650291</c:v>
                </c:pt>
                <c:pt idx="7290">
                  <c:v>-178.65221475795633</c:v>
                </c:pt>
                <c:pt idx="7291">
                  <c:v>160.29868117498816</c:v>
                </c:pt>
                <c:pt idx="7292">
                  <c:v>222.45846633946064</c:v>
                </c:pt>
                <c:pt idx="7293">
                  <c:v>117.13146153265343</c:v>
                </c:pt>
                <c:pt idx="7294">
                  <c:v>204.18733513287754</c:v>
                </c:pt>
                <c:pt idx="7295">
                  <c:v>116.07622935988763</c:v>
                </c:pt>
                <c:pt idx="7296">
                  <c:v>-34.760607886798859</c:v>
                </c:pt>
                <c:pt idx="7297">
                  <c:v>149.23540726264113</c:v>
                </c:pt>
                <c:pt idx="7298">
                  <c:v>198.95979285506661</c:v>
                </c:pt>
                <c:pt idx="7299">
                  <c:v>-19.474866529603453</c:v>
                </c:pt>
                <c:pt idx="7300">
                  <c:v>-23.531582934350126</c:v>
                </c:pt>
                <c:pt idx="7301">
                  <c:v>-40.441562968057333</c:v>
                </c:pt>
                <c:pt idx="7302">
                  <c:v>-196.67606150920159</c:v>
                </c:pt>
                <c:pt idx="7303">
                  <c:v>-20.336670136229856</c:v>
                </c:pt>
                <c:pt idx="7304">
                  <c:v>198.02399485938395</c:v>
                </c:pt>
                <c:pt idx="7305">
                  <c:v>61.219577237757761</c:v>
                </c:pt>
                <c:pt idx="7306">
                  <c:v>13.687933802948931</c:v>
                </c:pt>
                <c:pt idx="7307">
                  <c:v>36.115272154439005</c:v>
                </c:pt>
                <c:pt idx="7308">
                  <c:v>-176.10534667457023</c:v>
                </c:pt>
                <c:pt idx="7309">
                  <c:v>-176.48597123558656</c:v>
                </c:pt>
                <c:pt idx="7310">
                  <c:v>28.396051839522773</c:v>
                </c:pt>
                <c:pt idx="7311">
                  <c:v>-87.661567405671875</c:v>
                </c:pt>
                <c:pt idx="7312">
                  <c:v>-210.8964519871146</c:v>
                </c:pt>
                <c:pt idx="7313">
                  <c:v>-120.02812513022081</c:v>
                </c:pt>
                <c:pt idx="7314">
                  <c:v>-205.41449418738637</c:v>
                </c:pt>
                <c:pt idx="7315">
                  <c:v>-192.49156926797991</c:v>
                </c:pt>
                <c:pt idx="7316">
                  <c:v>143.66406898015839</c:v>
                </c:pt>
                <c:pt idx="7317">
                  <c:v>229.26731123367699</c:v>
                </c:pt>
                <c:pt idx="7318">
                  <c:v>117.35221118234858</c:v>
                </c:pt>
                <c:pt idx="7319">
                  <c:v>199.8075890249537</c:v>
                </c:pt>
                <c:pt idx="7320">
                  <c:v>128.52380194686143</c:v>
                </c:pt>
                <c:pt idx="7321">
                  <c:v>-35.297875833531791</c:v>
                </c:pt>
                <c:pt idx="7322">
                  <c:v>135.81314494324599</c:v>
                </c:pt>
                <c:pt idx="7323">
                  <c:v>207.59113079394868</c:v>
                </c:pt>
                <c:pt idx="7324">
                  <c:v>-10.22388704871846</c:v>
                </c:pt>
                <c:pt idx="7325">
                  <c:v>-28.232270475056897</c:v>
                </c:pt>
                <c:pt idx="7326">
                  <c:v>-32.126582504016575</c:v>
                </c:pt>
                <c:pt idx="7327">
                  <c:v>-193.75470915619923</c:v>
                </c:pt>
                <c:pt idx="7328">
                  <c:v>-38.636329003108365</c:v>
                </c:pt>
                <c:pt idx="7329">
                  <c:v>196.21487820619788</c:v>
                </c:pt>
                <c:pt idx="7330">
                  <c:v>71.5654782768909</c:v>
                </c:pt>
                <c:pt idx="7331">
                  <c:v>9.7176093348149255</c:v>
                </c:pt>
                <c:pt idx="7332">
                  <c:v>41.906709187485134</c:v>
                </c:pt>
                <c:pt idx="7333">
                  <c:v>-164.22366979663602</c:v>
                </c:pt>
                <c:pt idx="7334">
                  <c:v>-187.5170039731037</c:v>
                </c:pt>
                <c:pt idx="7335">
                  <c:v>23.204557217265208</c:v>
                </c:pt>
                <c:pt idx="7336">
                  <c:v>-74.599226030871534</c:v>
                </c:pt>
                <c:pt idx="7337">
                  <c:v>-212.42327802403756</c:v>
                </c:pt>
                <c:pt idx="7338">
                  <c:v>-122.79785219668253</c:v>
                </c:pt>
                <c:pt idx="7339">
                  <c:v>-197.05246829756894</c:v>
                </c:pt>
                <c:pt idx="7340">
                  <c:v>-204.92027465101583</c:v>
                </c:pt>
                <c:pt idx="7341">
                  <c:v>125.93187707944955</c:v>
                </c:pt>
                <c:pt idx="7342">
                  <c:v>235.29381960392817</c:v>
                </c:pt>
                <c:pt idx="7343">
                  <c:v>118.55850751698387</c:v>
                </c:pt>
                <c:pt idx="7344">
                  <c:v>194.73660726916813</c:v>
                </c:pt>
                <c:pt idx="7345">
                  <c:v>140.48821267997693</c:v>
                </c:pt>
                <c:pt idx="7346">
                  <c:v>-34.358946184018023</c:v>
                </c:pt>
                <c:pt idx="7347">
                  <c:v>121.95756516010744</c:v>
                </c:pt>
                <c:pt idx="7348">
                  <c:v>214.98036118035077</c:v>
                </c:pt>
                <c:pt idx="7349">
                  <c:v>8.2323037275955357E-11</c:v>
                </c:pt>
                <c:pt idx="7350">
                  <c:v>-32.89518980368377</c:v>
                </c:pt>
                <c:pt idx="7351">
                  <c:v>-24.637304126745729</c:v>
                </c:pt>
                <c:pt idx="7352">
                  <c:v>-189.48964094231167</c:v>
                </c:pt>
                <c:pt idx="7353">
                  <c:v>-56.585300006480502</c:v>
                </c:pt>
                <c:pt idx="7354">
                  <c:v>192.85161952815591</c:v>
                </c:pt>
                <c:pt idx="7355">
                  <c:v>82.312004092864854</c:v>
                </c:pt>
                <c:pt idx="7356">
                  <c:v>6.2262803280659362</c:v>
                </c:pt>
                <c:pt idx="7357">
                  <c:v>46.566263204792378</c:v>
                </c:pt>
                <c:pt idx="7358">
                  <c:v>-151.59090898683493</c:v>
                </c:pt>
                <c:pt idx="7359">
                  <c:v>-197.51867742398855</c:v>
                </c:pt>
                <c:pt idx="7360">
                  <c:v>16.6436051324903</c:v>
                </c:pt>
                <c:pt idx="7361">
                  <c:v>-61.652618293139014</c:v>
                </c:pt>
                <c:pt idx="7362">
                  <c:v>-212.90059685728809</c:v>
                </c:pt>
                <c:pt idx="7363">
                  <c:v>-126.396375022068</c:v>
                </c:pt>
                <c:pt idx="7364">
                  <c:v>-188.51064784327195</c:v>
                </c:pt>
                <c:pt idx="7365">
                  <c:v>-215.87311329091125</c:v>
                </c:pt>
                <c:pt idx="7366">
                  <c:v>107.22861903076711</c:v>
                </c:pt>
                <c:pt idx="7367">
                  <c:v>240.40573018789976</c:v>
                </c:pt>
                <c:pt idx="7368">
                  <c:v>120.74731677658352</c:v>
                </c:pt>
                <c:pt idx="7369">
                  <c:v>189.08619855974214</c:v>
                </c:pt>
                <c:pt idx="7370">
                  <c:v>151.84358768523421</c:v>
                </c:pt>
                <c:pt idx="7371">
                  <c:v>-31.963748604823117</c:v>
                </c:pt>
                <c:pt idx="7372">
                  <c:v>107.82854750289168</c:v>
                </c:pt>
                <c:pt idx="7373">
                  <c:v>221.04182626999861</c:v>
                </c:pt>
                <c:pt idx="7374">
                  <c:v>11.119309432044211</c:v>
                </c:pt>
                <c:pt idx="7375">
                  <c:v>-37.391296663911547</c:v>
                </c:pt>
                <c:pt idx="7376">
                  <c:v>-18.04117706706122</c:v>
                </c:pt>
                <c:pt idx="7377">
                  <c:v>-183.9704226728515</c:v>
                </c:pt>
                <c:pt idx="7378">
                  <c:v>-74.02187103303477</c:v>
                </c:pt>
                <c:pt idx="7379">
                  <c:v>187.92771429830572</c:v>
                </c:pt>
                <c:pt idx="7380">
                  <c:v>93.330910747354636</c:v>
                </c:pt>
                <c:pt idx="7381">
                  <c:v>3.3214243857715542</c:v>
                </c:pt>
                <c:pt idx="7382">
                  <c:v>50.097662581649047</c:v>
                </c:pt>
                <c:pt idx="7383">
                  <c:v>-138.34690213083235</c:v>
                </c:pt>
                <c:pt idx="7384">
                  <c:v>-206.37617106825692</c:v>
                </c:pt>
                <c:pt idx="7385">
                  <c:v>8.7827568485270291</c:v>
                </c:pt>
                <c:pt idx="7386">
                  <c:v>-48.971352972364372</c:v>
                </c:pt>
                <c:pt idx="7387">
                  <c:v>-212.27647815724015</c:v>
                </c:pt>
                <c:pt idx="7388">
                  <c:v>-130.74935705544584</c:v>
                </c:pt>
                <c:pt idx="7389">
                  <c:v>-179.93351295895087</c:v>
                </c:pt>
                <c:pt idx="7390">
                  <c:v>-225.3017521861386</c:v>
                </c:pt>
                <c:pt idx="7391">
                  <c:v>87.692120664933952</c:v>
                </c:pt>
                <c:pt idx="7392">
                  <c:v>244.47885783815582</c:v>
                </c:pt>
                <c:pt idx="7393">
                  <c:v>123.89957025363185</c:v>
                </c:pt>
                <c:pt idx="7394">
                  <c:v>182.97520827505616</c:v>
                </c:pt>
                <c:pt idx="7395">
                  <c:v>162.47388956566863</c:v>
                </c:pt>
                <c:pt idx="7396">
                  <c:v>-28.149296727226158</c:v>
                </c:pt>
                <c:pt idx="7397">
                  <c:v>93.589025743117986</c:v>
                </c:pt>
                <c:pt idx="7398">
                  <c:v>225.70455906118377</c:v>
                </c:pt>
                <c:pt idx="7399">
                  <c:v>23.042830309743678</c:v>
                </c:pt>
                <c:pt idx="7400">
                  <c:v>-41.593048981030321</c:v>
                </c:pt>
                <c:pt idx="7401">
                  <c:v>-12.390731655890164</c:v>
                </c:pt>
                <c:pt idx="7402">
                  <c:v>-177.29950093401175</c:v>
                </c:pt>
                <c:pt idx="7403">
                  <c:v>-90.790348674214002</c:v>
                </c:pt>
                <c:pt idx="7404">
                  <c:v>181.4542441934359</c:v>
                </c:pt>
                <c:pt idx="7405">
                  <c:v>104.48669683544883</c:v>
                </c:pt>
                <c:pt idx="7406">
                  <c:v>1.1011394686859743</c:v>
                </c:pt>
                <c:pt idx="7407">
                  <c:v>52.520580252517433</c:v>
                </c:pt>
                <c:pt idx="7408">
                  <c:v>-124.63669561857616</c:v>
                </c:pt>
                <c:pt idx="7409">
                  <c:v>-213.98812110299934</c:v>
                </c:pt>
                <c:pt idx="7410">
                  <c:v>-0.29270846319705557</c:v>
                </c:pt>
                <c:pt idx="7411">
                  <c:v>-36.703818877026052</c:v>
                </c:pt>
                <c:pt idx="7412">
                  <c:v>-210.51384658776141</c:v>
                </c:pt>
                <c:pt idx="7413">
                  <c:v>-135.77022909241236</c:v>
                </c:pt>
                <c:pt idx="7414">
                  <c:v>-171.46202026469464</c:v>
                </c:pt>
                <c:pt idx="7415">
                  <c:v>-233.17519980938152</c:v>
                </c:pt>
                <c:pt idx="7416">
                  <c:v>67.469933524830083</c:v>
                </c:pt>
                <c:pt idx="7417">
                  <c:v>247.39877410551117</c:v>
                </c:pt>
                <c:pt idx="7418">
                  <c:v>127.98030189485665</c:v>
                </c:pt>
                <c:pt idx="7419">
                  <c:v>176.52779921962519</c:v>
                </c:pt>
                <c:pt idx="7420">
                  <c:v>172.27434315378446</c:v>
                </c:pt>
                <c:pt idx="7421">
                  <c:v>-22.969126291657503</c:v>
                </c:pt>
                <c:pt idx="7422">
                  <c:v>79.403024881461945</c:v>
                </c:pt>
                <c:pt idx="7423">
                  <c:v>228.91326660371107</c:v>
                </c:pt>
                <c:pt idx="7424">
                  <c:v>35.666707851771697</c:v>
                </c:pt>
                <c:pt idx="7425">
                  <c:v>-45.376245193870055</c:v>
                </c:pt>
                <c:pt idx="7426">
                  <c:v>-7.7229957084451017</c:v>
                </c:pt>
                <c:pt idx="7427">
                  <c:v>-169.59079009217484</c:v>
                </c:pt>
                <c:pt idx="7428">
                  <c:v>-106.74287817804881</c:v>
                </c:pt>
                <c:pt idx="7429">
                  <c:v>173.45988130467771</c:v>
                </c:pt>
                <c:pt idx="7430">
                  <c:v>115.63833505891283</c:v>
                </c:pt>
                <c:pt idx="7431">
                  <c:v>-0.34729713974530618</c:v>
                </c:pt>
                <c:pt idx="7432">
                  <c:v>53.870225435302174</c:v>
                </c:pt>
                <c:pt idx="7433">
                  <c:v>-110.60866663623472</c:v>
                </c:pt>
                <c:pt idx="7434">
                  <c:v>-220.2678031993932</c:v>
                </c:pt>
                <c:pt idx="7435">
                  <c:v>-10.482772020306719</c:v>
                </c:pt>
                <c:pt idx="7436">
                  <c:v>-24.995271703519702</c:v>
                </c:pt>
                <c:pt idx="7437">
                  <c:v>-207.59111743455679</c:v>
                </c:pt>
                <c:pt idx="7438">
                  <c:v>-141.36147007336393</c:v>
                </c:pt>
                <c:pt idx="7439">
                  <c:v>-163.23178207530918</c:v>
                </c:pt>
                <c:pt idx="7440">
                  <c:v>-239.48004486858201</c:v>
                </c:pt>
                <c:pt idx="7441">
                  <c:v>46.717625204214244</c:v>
                </c:pt>
                <c:pt idx="7442">
                  <c:v>249.06237158831783</c:v>
                </c:pt>
                <c:pt idx="7443">
                  <c:v>132.93900060738562</c:v>
                </c:pt>
                <c:pt idx="7444">
                  <c:v>169.87166252573044</c:v>
                </c:pt>
                <c:pt idx="7445">
                  <c:v>181.15270639471976</c:v>
                </c:pt>
                <c:pt idx="7446">
                  <c:v>-16.492526922009464</c:v>
                </c:pt>
                <c:pt idx="7447">
                  <c:v>65.433684398789865</c:v>
                </c:pt>
                <c:pt idx="7448">
                  <c:v>230.62911836759019</c:v>
                </c:pt>
                <c:pt idx="7449">
                  <c:v>48.875697955522767</c:v>
                </c:pt>
                <c:pt idx="7450">
                  <c:v>-48.621818961476116</c:v>
                </c:pt>
                <c:pt idx="7451">
                  <c:v>-4.059120835350738</c:v>
                </c:pt>
                <c:pt idx="7452">
                  <c:v>-160.96812060774036</c:v>
                </c:pt>
                <c:pt idx="7453">
                  <c:v>-121.74116413194569</c:v>
                </c:pt>
                <c:pt idx="7454">
                  <c:v>163.99067149435251</c:v>
                </c:pt>
                <c:pt idx="7455">
                  <c:v>126.64108616050504</c:v>
                </c:pt>
                <c:pt idx="7456">
                  <c:v>-0.94872501462683889</c:v>
                </c:pt>
                <c:pt idx="7457">
                  <c:v>54.196728350325429</c:v>
                </c:pt>
                <c:pt idx="7458">
                  <c:v>-96.412611968996046</c:v>
                </c:pt>
                <c:pt idx="7459">
                  <c:v>-225.14413003251138</c:v>
                </c:pt>
                <c:pt idx="7460">
                  <c:v>-21.673840305900548</c:v>
                </c:pt>
                <c:pt idx="7461">
                  <c:v>-13.985951910072592</c:v>
                </c:pt>
                <c:pt idx="7462">
                  <c:v>-203.50262595526618</c:v>
                </c:pt>
                <c:pt idx="7463">
                  <c:v>-147.41603456091156</c:v>
                </c:pt>
                <c:pt idx="7464">
                  <c:v>-155.37132567234829</c:v>
                </c:pt>
                <c:pt idx="7465">
                  <c:v>-244.22047432237065</c:v>
                </c:pt>
                <c:pt idx="7466">
                  <c:v>25.596968193105909</c:v>
                </c:pt>
                <c:pt idx="7467">
                  <c:v>249.3792915576754</c:v>
                </c:pt>
                <c:pt idx="7468">
                  <c:v>138.71017306246327</c:v>
                </c:pt>
                <c:pt idx="7469">
                  <c:v>163.13618251007267</c:v>
                </c:pt>
                <c:pt idx="7470">
                  <c:v>189.03037011758869</c:v>
                </c:pt>
                <c:pt idx="7471">
                  <c:v>-8.803577797456974</c:v>
                </c:pt>
                <c:pt idx="7472">
                  <c:v>51.841292793062152</c:v>
                </c:pt>
                <c:pt idx="7473">
                  <c:v>230.83032915055335</c:v>
                </c:pt>
                <c:pt idx="7474">
                  <c:v>62.544578310164475</c:v>
                </c:pt>
                <c:pt idx="7475">
                  <c:v>-51.217566372179711</c:v>
                </c:pt>
                <c:pt idx="7476">
                  <c:v>-1.4042231615960854</c:v>
                </c:pt>
                <c:pt idx="7477">
                  <c:v>-151.56356899939362</c:v>
                </c:pt>
                <c:pt idx="7478">
                  <c:v>-135.658070149163</c:v>
                </c:pt>
                <c:pt idx="7479">
                  <c:v>153.10959926039024</c:v>
                </c:pt>
                <c:pt idx="7480">
                  <c:v>137.3483717652216</c:v>
                </c:pt>
                <c:pt idx="7481">
                  <c:v>-0.64123456013134295</c:v>
                </c:pt>
                <c:pt idx="7482">
                  <c:v>53.564326407105014</c:v>
                </c:pt>
                <c:pt idx="7483">
                  <c:v>-82.197828121111201</c:v>
                </c:pt>
                <c:pt idx="7484">
                  <c:v>-228.56245112727444</c:v>
                </c:pt>
                <c:pt idx="7485">
                  <c:v>-33.740081905426386</c:v>
                </c:pt>
                <c:pt idx="7486">
                  <c:v>-3.8092580783435803</c:v>
                </c:pt>
                <c:pt idx="7487">
                  <c:v>-198.25884440877226</c:v>
                </c:pt>
                <c:pt idx="7488">
                  <c:v>-153.81890782179596</c:v>
                </c:pt>
                <c:pt idx="7489">
                  <c:v>-148.00045511167329</c:v>
                </c:pt>
                <c:pt idx="7490">
                  <c:v>-247.41807085020611</c:v>
                </c:pt>
                <c:pt idx="7491">
                  <c:v>4.2740501354857141</c:v>
                </c:pt>
                <c:pt idx="7492">
                  <c:v>248.27319610495556</c:v>
                </c:pt>
                <c:pt idx="7493">
                  <c:v>145.21411003626605</c:v>
                </c:pt>
                <c:pt idx="7494">
                  <c:v>156.45057988395271</c:v>
                </c:pt>
                <c:pt idx="7495">
                  <c:v>195.84327270985381</c:v>
                </c:pt>
                <c:pt idx="7496">
                  <c:v>-6.361577931102147E-11</c:v>
                </c:pt>
                <c:pt idx="7497">
                  <c:v>38.781358360822111</c:v>
                </c:pt>
                <c:pt idx="7498">
                  <c:v>229.5125286391102</c:v>
                </c:pt>
                <c:pt idx="7499">
                  <c:v>76.539698020353228</c:v>
                </c:pt>
                <c:pt idx="7500">
                  <c:v>-53.059782663959076</c:v>
                </c:pt>
                <c:pt idx="7501">
                  <c:v>0.2525598681854202</c:v>
                </c:pt>
                <c:pt idx="7502">
                  <c:v>-141.5156912884386</c:v>
                </c:pt>
                <c:pt idx="7503">
                  <c:v>-148.37907736142043</c:v>
                </c:pt>
                <c:pt idx="7504">
                  <c:v>140.89593928313619</c:v>
                </c:pt>
                <c:pt idx="7505">
                  <c:v>147.61368188295404</c:v>
                </c:pt>
                <c:pt idx="7506">
                  <c:v>0.62287646831353793</c:v>
                </c:pt>
                <c:pt idx="7507">
                  <c:v>52.050362924350082</c:v>
                </c:pt>
                <c:pt idx="7508">
                  <c:v>-68.111207648889533</c:v>
                </c:pt>
                <c:pt idx="7509">
                  <c:v>-230.48514510322909</c:v>
                </c:pt>
                <c:pt idx="7510">
                  <c:v>-46.544919463166821</c:v>
                </c:pt>
                <c:pt idx="7511">
                  <c:v>5.4100004738148799</c:v>
                </c:pt>
                <c:pt idx="7512">
                  <c:v>-191.88638350116884</c:v>
                </c:pt>
                <c:pt idx="7513">
                  <c:v>-160.44876777779481</c:v>
                </c:pt>
                <c:pt idx="7514">
                  <c:v>-141.22873667848123</c:v>
                </c:pt>
                <c:pt idx="7515">
                  <c:v>-249.11139281178083</c:v>
                </c:pt>
                <c:pt idx="7516">
                  <c:v>-17.082670585094</c:v>
                </c:pt>
                <c:pt idx="7517">
                  <c:v>245.68286804913805</c:v>
                </c:pt>
                <c:pt idx="7518">
                  <c:v>152.35784665464902</c:v>
                </c:pt>
                <c:pt idx="7519">
                  <c:v>149.94205800152741</c:v>
                </c:pt>
                <c:pt idx="7520">
                  <c:v>201.54261814314452</c:v>
                </c:pt>
                <c:pt idx="7521">
                  <c:v>9.8081593244182699</c:v>
                </c:pt>
                <c:pt idx="7522">
                  <c:v>26.402740687921145</c:v>
                </c:pt>
                <c:pt idx="7523">
                  <c:v>226.68891247984132</c:v>
                </c:pt>
                <c:pt idx="7524">
                  <c:v>90.720645825234485</c:v>
                </c:pt>
                <c:pt idx="7525">
                  <c:v>-54.054786643419504</c:v>
                </c:pt>
                <c:pt idx="7526">
                  <c:v>0.93779775359479345</c:v>
                </c:pt>
                <c:pt idx="7527">
                  <c:v>-130.9676829794908</c:v>
                </c:pt>
                <c:pt idx="7528">
                  <c:v>-159.80358336460526</c:v>
                </c:pt>
                <c:pt idx="7529">
                  <c:v>127.44440256942676</c:v>
                </c:pt>
                <c:pt idx="7530">
                  <c:v>157.29249232776823</c:v>
                </c:pt>
                <c:pt idx="7531">
                  <c:v>2.8763368089636754</c:v>
                </c:pt>
                <c:pt idx="7532">
                  <c:v>49.744111897617834</c:v>
                </c:pt>
                <c:pt idx="7533">
                  <c:v>-54.295376348628842</c:v>
                </c:pt>
                <c:pt idx="7534">
                  <c:v>-230.89199708001252</c:v>
                </c:pt>
                <c:pt idx="7535">
                  <c:v>-59.942657922406148</c:v>
                </c:pt>
                <c:pt idx="7536">
                  <c:v>13.557249039501841</c:v>
                </c:pt>
                <c:pt idx="7537">
                  <c:v>-184.42777780114449</c:v>
                </c:pt>
                <c:pt idx="7538">
                  <c:v>-167.17973169194258</c:v>
                </c:pt>
                <c:pt idx="7539">
                  <c:v>-135.15412746700366</c:v>
                </c:pt>
                <c:pt idx="7540">
                  <c:v>-249.35534253094397</c:v>
                </c:pt>
                <c:pt idx="7541">
                  <c:v>-38.304339287111432</c:v>
                </c:pt>
                <c:pt idx="7542">
                  <c:v>241.56312404368759</c:v>
                </c:pt>
                <c:pt idx="7543">
                  <c:v>160.03630436606505</c:v>
                </c:pt>
                <c:pt idx="7544">
                  <c:v>143.73397678078737</c:v>
                </c:pt>
                <c:pt idx="7545">
                  <c:v>206.09538836818868</c:v>
                </c:pt>
                <c:pt idx="7546">
                  <c:v>20.499993711974273</c:v>
                </c:pt>
                <c:pt idx="7547">
                  <c:v>14.845866556717013</c:v>
                </c:pt>
                <c:pt idx="7548">
                  <c:v>222.39017253055428</c:v>
                </c:pt>
                <c:pt idx="7549">
                  <c:v>104.94201544116022</c:v>
                </c:pt>
                <c:pt idx="7550">
                  <c:v>-54.120312459071542</c:v>
                </c:pt>
                <c:pt idx="7551">
                  <c:v>0.69328423665171446</c:v>
                </c:pt>
                <c:pt idx="7552">
                  <c:v>-120.06548955062262</c:v>
                </c:pt>
                <c:pt idx="7553">
                  <c:v>-169.84602531107376</c:v>
                </c:pt>
                <c:pt idx="7554">
                  <c:v>112.86408776848205</c:v>
                </c:pt>
                <c:pt idx="7555">
                  <c:v>166.24416716668634</c:v>
                </c:pt>
                <c:pt idx="7556">
                  <c:v>6.1363363361966794</c:v>
                </c:pt>
                <c:pt idx="7557">
                  <c:v>46.74544460215634</c:v>
                </c:pt>
                <c:pt idx="7558">
                  <c:v>-40.886895382847342</c:v>
                </c:pt>
                <c:pt idx="7559">
                  <c:v>-229.780356771432</c:v>
                </c:pt>
                <c:pt idx="7560">
                  <c:v>-73.780228457180357</c:v>
                </c:pt>
                <c:pt idx="7561">
                  <c:v>20.529669350502779</c:v>
                </c:pt>
                <c:pt idx="7562">
                  <c:v>-175.94105750783569</c:v>
                </c:pt>
                <c:pt idx="7563">
                  <c:v>-173.88316434518072</c:v>
                </c:pt>
                <c:pt idx="7564">
                  <c:v>-129.8617646662085</c:v>
                </c:pt>
                <c:pt idx="7565">
                  <c:v>-248.22033145446233</c:v>
                </c:pt>
                <c:pt idx="7566">
                  <c:v>-59.223684462464398</c:v>
                </c:pt>
                <c:pt idx="7567">
                  <c:v>235.88552871781098</c:v>
                </c:pt>
                <c:pt idx="7568">
                  <c:v>168.13360007486705</c:v>
                </c:pt>
                <c:pt idx="7569">
                  <c:v>137.94407858100385</c:v>
                </c:pt>
                <c:pt idx="7570">
                  <c:v>209.48464380244965</c:v>
                </c:pt>
                <c:pt idx="7571">
                  <c:v>31.945335817017433</c:v>
                </c:pt>
                <c:pt idx="7572">
                  <c:v>4.2410528679406312</c:v>
                </c:pt>
                <c:pt idx="7573">
                  <c:v>216.66420679942698</c:v>
                </c:pt>
                <c:pt idx="7574">
                  <c:v>119.05524524228328</c:v>
                </c:pt>
                <c:pt idx="7575">
                  <c:v>-53.186750114761793</c:v>
                </c:pt>
                <c:pt idx="7576">
                  <c:v>-0.4246496418871204</c:v>
                </c:pt>
                <c:pt idx="7577">
                  <c:v>-108.95589203586312</c:v>
                </c:pt>
                <c:pt idx="7578">
                  <c:v>-178.43681310680805</c:v>
                </c:pt>
                <c:pt idx="7579">
                  <c:v>97.277250735628044</c:v>
                </c:pt>
                <c:pt idx="7580">
                  <c:v>174.33382145154698</c:v>
                </c:pt>
                <c:pt idx="7581">
                  <c:v>10.404169305823519</c:v>
                </c:pt>
                <c:pt idx="7582">
                  <c:v>43.16335588120586</c:v>
                </c:pt>
                <c:pt idx="7583">
                  <c:v>-28.014551557545442</c:v>
                </c:pt>
                <c:pt idx="7584">
                  <c:v>-227.16507562128845</c:v>
                </c:pt>
                <c:pt idx="7585">
                  <c:v>-87.899026002014963</c:v>
                </c:pt>
                <c:pt idx="7586">
                  <c:v>26.237577966700798</c:v>
                </c:pt>
                <c:pt idx="7587">
                  <c:v>-166.49911174872022</c:v>
                </c:pt>
                <c:pt idx="7588">
                  <c:v>-180.42952366472772</c:v>
                </c:pt>
                <c:pt idx="7589">
                  <c:v>-125.4229310262287</c:v>
                </c:pt>
                <c:pt idx="7590">
                  <c:v>-245.79125334821921</c:v>
                </c:pt>
                <c:pt idx="7591">
                  <c:v>-79.676977185164176</c:v>
                </c:pt>
                <c:pt idx="7592">
                  <c:v>228.6389002424265</c:v>
                </c:pt>
                <c:pt idx="7593">
                  <c:v>176.52450567500327</c:v>
                </c:pt>
                <c:pt idx="7594">
                  <c:v>132.68278963376403</c:v>
                </c:pt>
                <c:pt idx="7595">
                  <c:v>211.70960840160555</c:v>
                </c:pt>
                <c:pt idx="7596">
                  <c:v>44.006466649371092</c:v>
                </c:pt>
                <c:pt idx="7597">
                  <c:v>-5.2930421962108287</c:v>
                </c:pt>
                <c:pt idx="7598">
                  <c:v>209.57561242107357</c:v>
                </c:pt>
                <c:pt idx="7599">
                  <c:v>132.91050852276817</c:v>
                </c:pt>
                <c:pt idx="7600">
                  <c:v>-51.198218083722757</c:v>
                </c:pt>
                <c:pt idx="7601">
                  <c:v>-2.3460173320745348</c:v>
                </c:pt>
                <c:pt idx="7602">
                  <c:v>-97.784592570937946</c:v>
                </c:pt>
                <c:pt idx="7603">
                  <c:v>-185.5230611266042</c:v>
                </c:pt>
                <c:pt idx="7604">
                  <c:v>80.817907761952796</c:v>
                </c:pt>
                <c:pt idx="7605">
                  <c:v>181.43411998546406</c:v>
                </c:pt>
                <c:pt idx="7606">
                  <c:v>15.665091281690991</c:v>
                </c:pt>
                <c:pt idx="7607">
                  <c:v>39.114369805608199</c:v>
                </c:pt>
                <c:pt idx="7608">
                  <c:v>-15.797757773867527</c:v>
                </c:pt>
                <c:pt idx="7609">
                  <c:v>-223.0782241773972</c:v>
                </c:pt>
                <c:pt idx="7610">
                  <c:v>-102.13681708805566</c:v>
                </c:pt>
                <c:pt idx="7611">
                  <c:v>30.605643144365548</c:v>
                </c:pt>
                <c:pt idx="7612">
                  <c:v>-156.18885132099999</c:v>
                </c:pt>
                <c:pt idx="7613">
                  <c:v>-186.69021926413922</c:v>
                </c:pt>
                <c:pt idx="7614">
                  <c:v>-121.8942096540751</c:v>
                </c:pt>
                <c:pt idx="7615">
                  <c:v>-242.16627915275711</c:v>
                </c:pt>
                <c:pt idx="7616">
                  <c:v>-99.505945635844668</c:v>
                </c:pt>
                <c:pt idx="7617">
                  <c:v>219.82960038523669</c:v>
                </c:pt>
                <c:pt idx="7618">
                  <c:v>185.07603922883897</c:v>
                </c:pt>
                <c:pt idx="7619">
                  <c:v>128.05161963911792</c:v>
                </c:pt>
                <c:pt idx="7620">
                  <c:v>212.78553862907773</c:v>
                </c:pt>
                <c:pt idx="7621">
                  <c:v>56.539913318607503</c:v>
                </c:pt>
                <c:pt idx="7622">
                  <c:v>-13.65082019281304</c:v>
                </c:pt>
                <c:pt idx="7623">
                  <c:v>201.20496780871687</c:v>
                </c:pt>
                <c:pt idx="7624">
                  <c:v>146.35862986885215</c:v>
                </c:pt>
                <c:pt idx="7625">
                  <c:v>-48.113453577514463</c:v>
                </c:pt>
                <c:pt idx="7626">
                  <c:v>-4.9882414690047501</c:v>
                </c:pt>
                <c:pt idx="7627">
                  <c:v>-86.694324744996635</c:v>
                </c:pt>
                <c:pt idx="7628">
                  <c:v>-191.06910945540946</c:v>
                </c:pt>
                <c:pt idx="7629">
                  <c:v>63.63029004084504</c:v>
                </c:pt>
                <c:pt idx="7630">
                  <c:v>187.42698866173652</c:v>
                </c:pt>
                <c:pt idx="7631">
                  <c:v>21.888392024375147</c:v>
                </c:pt>
                <c:pt idx="7632">
                  <c:v>34.720845959940107</c:v>
                </c:pt>
                <c:pt idx="7633">
                  <c:v>-4.3450842356100416</c:v>
                </c:pt>
                <c:pt idx="7634">
                  <c:v>-217.56859372863494</c:v>
                </c:pt>
                <c:pt idx="7635">
                  <c:v>-116.32969378335206</c:v>
                </c:pt>
                <c:pt idx="7636">
                  <c:v>33.573924162786639</c:v>
                </c:pt>
                <c:pt idx="7637">
                  <c:v>-145.11018141036661</c:v>
                </c:pt>
                <c:pt idx="7638">
                  <c:v>-192.53945919622495</c:v>
                </c:pt>
                <c:pt idx="7639">
                  <c:v>-119.31683880759856</c:v>
                </c:pt>
                <c:pt idx="7640">
                  <c:v>-237.45548940501817</c:v>
                </c:pt>
                <c:pt idx="7641">
                  <c:v>-118.55962051041348</c:v>
                </c:pt>
                <c:pt idx="7642">
                  <c:v>209.48160489768986</c:v>
                </c:pt>
                <c:pt idx="7643">
                  <c:v>193.6491673103248</c:v>
                </c:pt>
                <c:pt idx="7644">
                  <c:v>124.14168085910111</c:v>
                </c:pt>
                <c:pt idx="7645">
                  <c:v>212.74337846315316</c:v>
                </c:pt>
                <c:pt idx="7646">
                  <c:v>69.398311867669065</c:v>
                </c:pt>
                <c:pt idx="7647">
                  <c:v>-20.740977960952911</c:v>
                </c:pt>
                <c:pt idx="7648">
                  <c:v>191.64791284147216</c:v>
                </c:pt>
                <c:pt idx="7649">
                  <c:v>159.25300281799863</c:v>
                </c:pt>
                <c:pt idx="7650">
                  <c:v>-43.906508404144162</c:v>
                </c:pt>
                <c:pt idx="7651">
                  <c:v>-8.2573871384744919</c:v>
                </c:pt>
                <c:pt idx="7652">
                  <c:v>-75.823013234264934</c:v>
                </c:pt>
                <c:pt idx="7653">
                  <c:v>-195.05682836826006</c:v>
                </c:pt>
                <c:pt idx="7654">
                  <c:v>45.867168857532846</c:v>
                </c:pt>
                <c:pt idx="7655">
                  <c:v>192.20521601989827</c:v>
                </c:pt>
                <c:pt idx="7656">
                  <c:v>29.027683797848493</c:v>
                </c:pt>
                <c:pt idx="7657">
                  <c:v>30.109208913151974</c:v>
                </c:pt>
                <c:pt idx="7658">
                  <c:v>6.2470607531564637</c:v>
                </c:pt>
                <c:pt idx="7659">
                  <c:v>-210.70098900182222</c:v>
                </c:pt>
                <c:pt idx="7660">
                  <c:v>-130.31404893521591</c:v>
                </c:pt>
                <c:pt idx="7661">
                  <c:v>35.098719368249519</c:v>
                </c:pt>
                <c:pt idx="7662">
                  <c:v>-133.37479732836343</c:v>
                </c:pt>
                <c:pt idx="7663">
                  <c:v>-197.85606036628599</c:v>
                </c:pt>
                <c:pt idx="7664">
                  <c:v>-117.71627472975217</c:v>
                </c:pt>
                <c:pt idx="7665">
                  <c:v>-231.77936221184274</c:v>
                </c:pt>
                <c:pt idx="7666">
                  <c:v>-136.69608794586833</c:v>
                </c:pt>
                <c:pt idx="7667">
                  <c:v>197.63635289375986</c:v>
                </c:pt>
                <c:pt idx="7668">
                  <c:v>202.10059654126712</c:v>
                </c:pt>
                <c:pt idx="7669">
                  <c:v>121.03234647730812</c:v>
                </c:pt>
                <c:pt idx="7670">
                  <c:v>211.62920538060189</c:v>
                </c:pt>
                <c:pt idx="7671">
                  <c:v>82.432310972762394</c:v>
                </c:pt>
                <c:pt idx="7672">
                  <c:v>-26.487562156783142</c:v>
                </c:pt>
                <c:pt idx="7673">
                  <c:v>181.01403854583009</c:v>
                </c:pt>
                <c:pt idx="7674">
                  <c:v>171.45148392407586</c:v>
                </c:pt>
                <c:pt idx="7675">
                  <c:v>-38.567240891543463</c:v>
                </c:pt>
                <c:pt idx="7676">
                  <c:v>-12.049547179936997</c:v>
                </c:pt>
                <c:pt idx="7677">
                  <c:v>-65.302006536418588</c:v>
                </c:pt>
                <c:pt idx="7678">
                  <c:v>-197.48570256313224</c:v>
                </c:pt>
                <c:pt idx="7679">
                  <c:v>27.68807264383527</c:v>
                </c:pt>
                <c:pt idx="7680">
                  <c:v>195.67392405194738</c:v>
                </c:pt>
                <c:pt idx="7681">
                  <c:v>37.021401732026547</c:v>
                </c:pt>
                <c:pt idx="7682">
                  <c:v>25.408124428446953</c:v>
                </c:pt>
                <c:pt idx="7683">
                  <c:v>15.895583524293277</c:v>
                </c:pt>
                <c:pt idx="7684">
                  <c:v>-202.55532140309174</c:v>
                </c:pt>
                <c:pt idx="7685">
                  <c:v>-143.92854765174988</c:v>
                </c:pt>
                <c:pt idx="7686">
                  <c:v>35.153211641637817</c:v>
                </c:pt>
                <c:pt idx="7687">
                  <c:v>-121.10481862301805</c:v>
                </c:pt>
                <c:pt idx="7688">
                  <c:v>-202.52519853061855</c:v>
                </c:pt>
                <c:pt idx="7689">
                  <c:v>-117.10196784003833</c:v>
                </c:pt>
                <c:pt idx="7690">
                  <c:v>-225.26713659924741</c:v>
                </c:pt>
                <c:pt idx="7691">
                  <c:v>-153.78412781840157</c:v>
                </c:pt>
                <c:pt idx="7692">
                  <c:v>184.35237673116112</c:v>
                </c:pt>
                <c:pt idx="7693">
                  <c:v>210.28463117094205</c:v>
                </c:pt>
                <c:pt idx="7694">
                  <c:v>118.79006617229568</c:v>
                </c:pt>
                <c:pt idx="7695">
                  <c:v>209.50347498620499</c:v>
                </c:pt>
                <c:pt idx="7696">
                  <c:v>95.492491791210981</c:v>
                </c:pt>
                <c:pt idx="7697">
                  <c:v>-30.830829580598042</c:v>
                </c:pt>
                <c:pt idx="7698">
                  <c:v>169.42560019143957</c:v>
                </c:pt>
                <c:pt idx="7699">
                  <c:v>182.81823861715475</c:v>
                </c:pt>
                <c:pt idx="7700">
                  <c:v>-32.101597016973038</c:v>
                </c:pt>
                <c:pt idx="7701">
                  <c:v>-16.252361004923678</c:v>
                </c:pt>
                <c:pt idx="7702">
                  <c:v>-55.254405627721681</c:v>
                </c:pt>
                <c:pt idx="7703">
                  <c:v>-198.3726944898817</c:v>
                </c:pt>
                <c:pt idx="7704">
                  <c:v>9.2574184604101024</c:v>
                </c:pt>
                <c:pt idx="7705">
                  <c:v>197.75188896181945</c:v>
                </c:pt>
                <c:pt idx="7706">
                  <c:v>45.793510093870729</c:v>
                </c:pt>
                <c:pt idx="7707">
                  <c:v>20.746646665635609</c:v>
                </c:pt>
                <c:pt idx="7708">
                  <c:v>24.531676636686729</c:v>
                </c:pt>
                <c:pt idx="7709">
                  <c:v>-193.22551484710681</c:v>
                </c:pt>
                <c:pt idx="7710">
                  <c:v>-157.01606998764242</c:v>
                </c:pt>
                <c:pt idx="7711">
                  <c:v>33.727902603374574</c:v>
                </c:pt>
                <c:pt idx="7712">
                  <c:v>-108.43127904885775</c:v>
                </c:pt>
                <c:pt idx="7713">
                  <c:v>-206.44007459014381</c:v>
                </c:pt>
                <c:pt idx="7714">
                  <c:v>-117.46735480329278</c:v>
                </c:pt>
                <c:pt idx="7715">
                  <c:v>-218.05507265393217</c:v>
                </c:pt>
                <c:pt idx="7716">
                  <c:v>-169.70471672685989</c:v>
                </c:pt>
                <c:pt idx="7717">
                  <c:v>169.70471672700302</c:v>
                </c:pt>
                <c:pt idx="7718">
                  <c:v>218.05507265386188</c:v>
                </c:pt>
                <c:pt idx="7719">
                  <c:v>117.46735480330072</c:v>
                </c:pt>
                <c:pt idx="7720">
                  <c:v>206.44007459017658</c:v>
                </c:pt>
                <c:pt idx="7721">
                  <c:v>108.43127904914722</c:v>
                </c:pt>
                <c:pt idx="7722">
                  <c:v>-33.727902603354323</c:v>
                </c:pt>
                <c:pt idx="7723">
                  <c:v>157.01606998755804</c:v>
                </c:pt>
                <c:pt idx="7724">
                  <c:v>193.2255148468565</c:v>
                </c:pt>
                <c:pt idx="7725">
                  <c:v>-24.531676636762612</c:v>
                </c:pt>
                <c:pt idx="7726">
                  <c:v>-20.746646665592579</c:v>
                </c:pt>
                <c:pt idx="7727">
                  <c:v>-45.793510093956179</c:v>
                </c:pt>
                <c:pt idx="7728">
                  <c:v>-197.75188896183218</c:v>
                </c:pt>
                <c:pt idx="7729">
                  <c:v>-9.2574184602370373</c:v>
                </c:pt>
                <c:pt idx="7730">
                  <c:v>198.37269448988286</c:v>
                </c:pt>
                <c:pt idx="7731">
                  <c:v>55.254405627630263</c:v>
                </c:pt>
                <c:pt idx="7732">
                  <c:v>16.252361004894823</c:v>
                </c:pt>
                <c:pt idx="7733">
                  <c:v>32.101597016907334</c:v>
                </c:pt>
                <c:pt idx="7734">
                  <c:v>-182.81823861708273</c:v>
                </c:pt>
                <c:pt idx="7735">
                  <c:v>-169.42560019132713</c:v>
                </c:pt>
                <c:pt idx="7736">
                  <c:v>30.830829580631946</c:v>
                </c:pt>
                <c:pt idx="7737">
                  <c:v>-95.492491791332796</c:v>
                </c:pt>
                <c:pt idx="7738">
                  <c:v>-209.50347498618055</c:v>
                </c:pt>
                <c:pt idx="7739">
                  <c:v>-118.79006617225039</c:v>
                </c:pt>
                <c:pt idx="7740">
                  <c:v>-210.28463117101688</c:v>
                </c:pt>
                <c:pt idx="7741">
                  <c:v>-184.35237673103035</c:v>
                </c:pt>
                <c:pt idx="7742">
                  <c:v>153.78412781855613</c:v>
                </c:pt>
                <c:pt idx="7743">
                  <c:v>225.26713659929291</c:v>
                </c:pt>
                <c:pt idx="7744">
                  <c:v>117.10196784003719</c:v>
                </c:pt>
                <c:pt idx="7745">
                  <c:v>202.52519853059007</c:v>
                </c:pt>
                <c:pt idx="7746">
                  <c:v>121.10481862290119</c:v>
                </c:pt>
                <c:pt idx="7747">
                  <c:v>-35.153211641620466</c:v>
                </c:pt>
                <c:pt idx="7748">
                  <c:v>143.92854765187502</c:v>
                </c:pt>
                <c:pt idx="7749">
                  <c:v>202.55532140300986</c:v>
                </c:pt>
                <c:pt idx="7750">
                  <c:v>-15.895583524378909</c:v>
                </c:pt>
                <c:pt idx="7751">
                  <c:v>-25.408124428402957</c:v>
                </c:pt>
                <c:pt idx="7752">
                  <c:v>-37.021401732105097</c:v>
                </c:pt>
                <c:pt idx="7753">
                  <c:v>-195.67392405197347</c:v>
                </c:pt>
                <c:pt idx="7754">
                  <c:v>-27.688072643956339</c:v>
                </c:pt>
                <c:pt idx="7755">
                  <c:v>197.48570256314773</c:v>
                </c:pt>
                <c:pt idx="7756">
                  <c:v>65.302006536651078</c:v>
                </c:pt>
                <c:pt idx="7757">
                  <c:v>12.049547179974574</c:v>
                </c:pt>
                <c:pt idx="7758">
                  <c:v>38.567240891488233</c:v>
                </c:pt>
                <c:pt idx="7759">
                  <c:v>-171.45148392418631</c:v>
                </c:pt>
                <c:pt idx="7760">
                  <c:v>-181.01403854572595</c:v>
                </c:pt>
                <c:pt idx="7761">
                  <c:v>26.487562156830414</c:v>
                </c:pt>
                <c:pt idx="7762">
                  <c:v>-82.432310973093308</c:v>
                </c:pt>
                <c:pt idx="7763">
                  <c:v>-211.6292053805866</c:v>
                </c:pt>
                <c:pt idx="7764">
                  <c:v>-121.03234647728296</c:v>
                </c:pt>
                <c:pt idx="7765">
                  <c:v>-202.10059654107889</c:v>
                </c:pt>
                <c:pt idx="7766">
                  <c:v>-197.63635289364223</c:v>
                </c:pt>
                <c:pt idx="7767">
                  <c:v>136.69608794575188</c:v>
                </c:pt>
                <c:pt idx="7768">
                  <c:v>231.7793622117855</c:v>
                </c:pt>
                <c:pt idx="7769">
                  <c:v>117.71627472974184</c:v>
                </c:pt>
                <c:pt idx="7770">
                  <c:v>197.85606036633288</c:v>
                </c:pt>
                <c:pt idx="7771">
                  <c:v>133.37479732825093</c:v>
                </c:pt>
                <c:pt idx="7772">
                  <c:v>-35.098719368256951</c:v>
                </c:pt>
                <c:pt idx="7773">
                  <c:v>130.31404893534526</c:v>
                </c:pt>
                <c:pt idx="7774">
                  <c:v>210.70098900175191</c:v>
                </c:pt>
                <c:pt idx="7775">
                  <c:v>-6.2470607532512439</c:v>
                </c:pt>
                <c:pt idx="7776">
                  <c:v>-30.109208913182862</c:v>
                </c:pt>
                <c:pt idx="7777">
                  <c:v>-29.027683798040304</c:v>
                </c:pt>
                <c:pt idx="7778">
                  <c:v>-192.20521601987096</c:v>
                </c:pt>
                <c:pt idx="7779">
                  <c:v>-45.867168857364483</c:v>
                </c:pt>
                <c:pt idx="7780">
                  <c:v>195.05682836829007</c:v>
                </c:pt>
                <c:pt idx="7781">
                  <c:v>75.823013234164662</c:v>
                </c:pt>
                <c:pt idx="7782">
                  <c:v>8.2573871385076885</c:v>
                </c:pt>
                <c:pt idx="7783">
                  <c:v>43.906508404099512</c:v>
                </c:pt>
                <c:pt idx="7784">
                  <c:v>-159.25300281811622</c:v>
                </c:pt>
                <c:pt idx="7785">
                  <c:v>-191.64791284137755</c:v>
                </c:pt>
                <c:pt idx="7786">
                  <c:v>20.740977961013041</c:v>
                </c:pt>
                <c:pt idx="7787">
                  <c:v>-69.398311867583402</c:v>
                </c:pt>
                <c:pt idx="7788">
                  <c:v>-212.74337846314765</c:v>
                </c:pt>
                <c:pt idx="7789">
                  <c:v>-124.14168085918055</c:v>
                </c:pt>
                <c:pt idx="7790">
                  <c:v>-193.64916731040464</c:v>
                </c:pt>
                <c:pt idx="7791">
                  <c:v>-209.48160489758601</c:v>
                </c:pt>
                <c:pt idx="7792">
                  <c:v>118.55962051058764</c:v>
                </c:pt>
                <c:pt idx="7793">
                  <c:v>237.4554894049694</c:v>
                </c:pt>
                <c:pt idx="7794">
                  <c:v>119.31683880757895</c:v>
                </c:pt>
                <c:pt idx="7795">
                  <c:v>192.53945919627736</c:v>
                </c:pt>
                <c:pt idx="7796">
                  <c:v>145.11018141025968</c:v>
                </c:pt>
                <c:pt idx="7797">
                  <c:v>-33.573924162807721</c:v>
                </c:pt>
                <c:pt idx="7798">
                  <c:v>116.32969378325883</c:v>
                </c:pt>
                <c:pt idx="7799">
                  <c:v>217.56859372857696</c:v>
                </c:pt>
                <c:pt idx="7800">
                  <c:v>4.3450842356829389</c:v>
                </c:pt>
                <c:pt idx="7801">
                  <c:v>-34.720845959897794</c:v>
                </c:pt>
                <c:pt idx="7802">
                  <c:v>-21.888392024437742</c:v>
                </c:pt>
                <c:pt idx="7803">
                  <c:v>-187.42698866178705</c:v>
                </c:pt>
                <c:pt idx="7804">
                  <c:v>-63.630290040681324</c:v>
                </c:pt>
                <c:pt idx="7805">
                  <c:v>191.06910945545405</c:v>
                </c:pt>
                <c:pt idx="7806">
                  <c:v>86.694324744893706</c:v>
                </c:pt>
                <c:pt idx="7807">
                  <c:v>4.9882414690325731</c:v>
                </c:pt>
                <c:pt idx="7808">
                  <c:v>48.113453577480378</c:v>
                </c:pt>
                <c:pt idx="7809">
                  <c:v>-146.35862986855443</c:v>
                </c:pt>
                <c:pt idx="7810">
                  <c:v>-201.20496780863286</c:v>
                </c:pt>
                <c:pt idx="7811">
                  <c:v>13.650820192761925</c:v>
                </c:pt>
                <c:pt idx="7812">
                  <c:v>-56.539913318726498</c:v>
                </c:pt>
                <c:pt idx="7813">
                  <c:v>-212.78553862908248</c:v>
                </c:pt>
                <c:pt idx="7814">
                  <c:v>-128.05161963907787</c:v>
                </c:pt>
                <c:pt idx="7815">
                  <c:v>-185.07603922905631</c:v>
                </c:pt>
                <c:pt idx="7816">
                  <c:v>-219.82960038514702</c:v>
                </c:pt>
                <c:pt idx="7817">
                  <c:v>99.505945636026752</c:v>
                </c:pt>
                <c:pt idx="7818">
                  <c:v>242.16627915271798</c:v>
                </c:pt>
                <c:pt idx="7819">
                  <c:v>121.89420965404652</c:v>
                </c:pt>
                <c:pt idx="7820">
                  <c:v>186.69021926409908</c:v>
                </c:pt>
                <c:pt idx="7821">
                  <c:v>156.18885132089977</c:v>
                </c:pt>
                <c:pt idx="7822">
                  <c:v>-30.605643144341254</c:v>
                </c:pt>
                <c:pt idx="7823">
                  <c:v>102.13681708818892</c:v>
                </c:pt>
                <c:pt idx="7824">
                  <c:v>223.07822417735221</c:v>
                </c:pt>
                <c:pt idx="7825">
                  <c:v>15.797757773756672</c:v>
                </c:pt>
                <c:pt idx="7826">
                  <c:v>-39.114369805568515</c:v>
                </c:pt>
                <c:pt idx="7827">
                  <c:v>-15.665091281744781</c:v>
                </c:pt>
                <c:pt idx="7828">
                  <c:v>-181.43411998552548</c:v>
                </c:pt>
                <c:pt idx="7829">
                  <c:v>-80.817907761795183</c:v>
                </c:pt>
                <c:pt idx="7830">
                  <c:v>185.52306112676419</c:v>
                </c:pt>
                <c:pt idx="7831">
                  <c:v>97.784592571011601</c:v>
                </c:pt>
                <c:pt idx="7832">
                  <c:v>2.3460173320960176</c:v>
                </c:pt>
                <c:pt idx="7833">
                  <c:v>51.198218083779878</c:v>
                </c:pt>
                <c:pt idx="7834">
                  <c:v>-132.91050852289607</c:v>
                </c:pt>
                <c:pt idx="7835">
                  <c:v>-209.57561242100118</c:v>
                </c:pt>
                <c:pt idx="7836">
                  <c:v>5.2930421962946728</c:v>
                </c:pt>
                <c:pt idx="7837">
                  <c:v>-44.006466649486342</c:v>
                </c:pt>
                <c:pt idx="7838">
                  <c:v>-211.70960840162093</c:v>
                </c:pt>
                <c:pt idx="7839">
                  <c:v>-132.68278963371759</c:v>
                </c:pt>
                <c:pt idx="7840">
                  <c:v>-176.52450567494716</c:v>
                </c:pt>
                <c:pt idx="7841">
                  <c:v>-228.63890024235135</c:v>
                </c:pt>
                <c:pt idx="7842">
                  <c:v>79.676977184709159</c:v>
                </c:pt>
                <c:pt idx="7843">
                  <c:v>245.79125334819071</c:v>
                </c:pt>
                <c:pt idx="7844">
                  <c:v>125.42293102625509</c:v>
                </c:pt>
                <c:pt idx="7845">
                  <c:v>180.42952366478784</c:v>
                </c:pt>
                <c:pt idx="7846">
                  <c:v>166.49911174862771</c:v>
                </c:pt>
                <c:pt idx="7847">
                  <c:v>-26.237577966748027</c:v>
                </c:pt>
                <c:pt idx="7848">
                  <c:v>87.899026002147835</c:v>
                </c:pt>
                <c:pt idx="7849">
                  <c:v>227.16507562125705</c:v>
                </c:pt>
                <c:pt idx="7850">
                  <c:v>28.014551557427936</c:v>
                </c:pt>
                <c:pt idx="7851">
                  <c:v>-43.163355881231197</c:v>
                </c:pt>
                <c:pt idx="7852">
                  <c:v>-10.404169305868127</c:v>
                </c:pt>
                <c:pt idx="7853">
                  <c:v>-174.3338214514967</c:v>
                </c:pt>
                <c:pt idx="7854">
                  <c:v>-97.277250735477949</c:v>
                </c:pt>
                <c:pt idx="7855">
                  <c:v>178.43681310675623</c:v>
                </c:pt>
                <c:pt idx="7856">
                  <c:v>108.95589203575867</c:v>
                </c:pt>
                <c:pt idx="7857">
                  <c:v>0.42464964190146448</c:v>
                </c:pt>
                <c:pt idx="7858">
                  <c:v>53.186750114748193</c:v>
                </c:pt>
                <c:pt idx="7859">
                  <c:v>-119.05524524241433</c:v>
                </c:pt>
                <c:pt idx="7860">
                  <c:v>-216.66420679936692</c:v>
                </c:pt>
                <c:pt idx="7861">
                  <c:v>-4.2410528678462622</c:v>
                </c:pt>
                <c:pt idx="7862">
                  <c:v>-31.94533581675174</c:v>
                </c:pt>
                <c:pt idx="7863">
                  <c:v>-209.48464380247592</c:v>
                </c:pt>
                <c:pt idx="7864">
                  <c:v>-137.94407858104049</c:v>
                </c:pt>
                <c:pt idx="7865">
                  <c:v>-168.13360007494435</c:v>
                </c:pt>
                <c:pt idx="7866">
                  <c:v>-235.8855287178537</c:v>
                </c:pt>
                <c:pt idx="7867">
                  <c:v>59.223684462658163</c:v>
                </c:pt>
                <c:pt idx="7868">
                  <c:v>248.22033145441685</c:v>
                </c:pt>
                <c:pt idx="7869">
                  <c:v>129.86176466616288</c:v>
                </c:pt>
                <c:pt idx="7870">
                  <c:v>173.8831643452429</c:v>
                </c:pt>
                <c:pt idx="7871">
                  <c:v>175.94105750775171</c:v>
                </c:pt>
                <c:pt idx="7872">
                  <c:v>-20.529669350562241</c:v>
                </c:pt>
                <c:pt idx="7873">
                  <c:v>73.780228457087873</c:v>
                </c:pt>
                <c:pt idx="7874">
                  <c:v>229.78035677141452</c:v>
                </c:pt>
                <c:pt idx="7875">
                  <c:v>40.886895382934277</c:v>
                </c:pt>
                <c:pt idx="7876">
                  <c:v>-46.745444602125382</c:v>
                </c:pt>
                <c:pt idx="7877">
                  <c:v>-6.1363363361117358</c:v>
                </c:pt>
                <c:pt idx="7878">
                  <c:v>-166.24416716676626</c:v>
                </c:pt>
                <c:pt idx="7879">
                  <c:v>-112.86408776834077</c:v>
                </c:pt>
                <c:pt idx="7880">
                  <c:v>169.84602531116101</c:v>
                </c:pt>
                <c:pt idx="7881">
                  <c:v>120.06548955051946</c:v>
                </c:pt>
                <c:pt idx="7882">
                  <c:v>-0.69328423664525296</c:v>
                </c:pt>
                <c:pt idx="7883">
                  <c:v>54.120312459060841</c:v>
                </c:pt>
                <c:pt idx="7884">
                  <c:v>-104.94201544106649</c:v>
                </c:pt>
                <c:pt idx="7885">
                  <c:v>-222.39017253050736</c:v>
                </c:pt>
                <c:pt idx="7886">
                  <c:v>-14.845866556967469</c:v>
                </c:pt>
                <c:pt idx="7887">
                  <c:v>-20.49999371207803</c:v>
                </c:pt>
                <c:pt idx="7888">
                  <c:v>-206.09538836816245</c:v>
                </c:pt>
                <c:pt idx="7889">
                  <c:v>-143.73397678063506</c:v>
                </c:pt>
                <c:pt idx="7890">
                  <c:v>-160.03630436613903</c:v>
                </c:pt>
                <c:pt idx="7891">
                  <c:v>-241.56312404364186</c:v>
                </c:pt>
                <c:pt idx="7892">
                  <c:v>38.3043392873088</c:v>
                </c:pt>
                <c:pt idx="7893">
                  <c:v>249.35534253093965</c:v>
                </c:pt>
                <c:pt idx="7894">
                  <c:v>135.15412746695037</c:v>
                </c:pt>
                <c:pt idx="7895">
                  <c:v>167.17973169179058</c:v>
                </c:pt>
                <c:pt idx="7896">
                  <c:v>184.42777780106985</c:v>
                </c:pt>
                <c:pt idx="7897">
                  <c:v>-13.557249039451779</c:v>
                </c:pt>
                <c:pt idx="7898">
                  <c:v>59.942657922533769</c:v>
                </c:pt>
                <c:pt idx="7899">
                  <c:v>230.89199708000919</c:v>
                </c:pt>
                <c:pt idx="7900">
                  <c:v>54.295376348501314</c:v>
                </c:pt>
                <c:pt idx="7901">
                  <c:v>-49.744111897592845</c:v>
                </c:pt>
                <c:pt idx="7902">
                  <c:v>-2.8763368089894659</c:v>
                </c:pt>
                <c:pt idx="7903">
                  <c:v>-157.29249232785563</c:v>
                </c:pt>
                <c:pt idx="7904">
                  <c:v>-127.44440256907146</c:v>
                </c:pt>
                <c:pt idx="7905">
                  <c:v>159.80358336470576</c:v>
                </c:pt>
                <c:pt idx="7906">
                  <c:v>130.96768297956177</c:v>
                </c:pt>
                <c:pt idx="7907">
                  <c:v>-0.93779775359676965</c:v>
                </c:pt>
                <c:pt idx="7908">
                  <c:v>54.05478664341593</c:v>
                </c:pt>
                <c:pt idx="7909">
                  <c:v>-90.720645825367583</c:v>
                </c:pt>
                <c:pt idx="7910">
                  <c:v>-226.68891247980793</c:v>
                </c:pt>
                <c:pt idx="7911">
                  <c:v>-26.402740687808979</c:v>
                </c:pt>
                <c:pt idx="7912">
                  <c:v>-9.808159324514337</c:v>
                </c:pt>
                <c:pt idx="7913">
                  <c:v>-201.54261814319253</c:v>
                </c:pt>
                <c:pt idx="7914">
                  <c:v>-149.94205800146773</c:v>
                </c:pt>
                <c:pt idx="7915">
                  <c:v>-152.35784665471851</c:v>
                </c:pt>
                <c:pt idx="7916">
                  <c:v>-245.68286804910673</c:v>
                </c:pt>
                <c:pt idx="7917">
                  <c:v>17.08267058495322</c:v>
                </c:pt>
                <c:pt idx="7918">
                  <c:v>249.11139281178976</c:v>
                </c:pt>
                <c:pt idx="7919">
                  <c:v>141.22873667852377</c:v>
                </c:pt>
                <c:pt idx="7920">
                  <c:v>160.44876777785754</c:v>
                </c:pt>
                <c:pt idx="7921">
                  <c:v>191.88638350099353</c:v>
                </c:pt>
                <c:pt idx="7922">
                  <c:v>-5.4100004738962699</c:v>
                </c:pt>
                <c:pt idx="7923">
                  <c:v>46.544919463289617</c:v>
                </c:pt>
                <c:pt idx="7924">
                  <c:v>230.48514510323997</c:v>
                </c:pt>
                <c:pt idx="7925">
                  <c:v>68.111207648758821</c:v>
                </c:pt>
                <c:pt idx="7926">
                  <c:v>-52.050362924332063</c:v>
                </c:pt>
                <c:pt idx="7927">
                  <c:v>-0.62287646832994703</c:v>
                </c:pt>
                <c:pt idx="7928">
                  <c:v>-147.61368188288805</c:v>
                </c:pt>
                <c:pt idx="7929">
                  <c:v>-140.89593928301599</c:v>
                </c:pt>
                <c:pt idx="7930">
                  <c:v>148.37907736114769</c:v>
                </c:pt>
                <c:pt idx="7931">
                  <c:v>141.51569128834203</c:v>
                </c:pt>
                <c:pt idx="7932">
                  <c:v>-0.25255986819633369</c:v>
                </c:pt>
                <c:pt idx="7933">
                  <c:v>53.059782663972463</c:v>
                </c:pt>
                <c:pt idx="7934">
                  <c:v>-76.539698020485261</c:v>
                </c:pt>
                <c:pt idx="7935">
                  <c:v>-229.51252863909085</c:v>
                </c:pt>
                <c:pt idx="7936">
                  <c:v>-38.781358360499532</c:v>
                </c:pt>
                <c:pt idx="7937">
                  <c:v>-2.3592239273284576E-11</c:v>
                </c:pt>
                <c:pt idx="7938">
                  <c:v>-195.84327270991241</c:v>
                </c:pt>
                <c:pt idx="7939">
                  <c:v>-156.45057988410207</c:v>
                </c:pt>
                <c:pt idx="7940">
                  <c:v>-145.21411003633008</c:v>
                </c:pt>
                <c:pt idx="7941">
                  <c:v>-248.2731961049677</c:v>
                </c:pt>
                <c:pt idx="7942">
                  <c:v>-4.2740501349448223</c:v>
                </c:pt>
                <c:pt idx="7943">
                  <c:v>247.4180708502289</c:v>
                </c:pt>
                <c:pt idx="7944">
                  <c:v>148.00045511160693</c:v>
                </c:pt>
                <c:pt idx="7945">
                  <c:v>153.8189078218571</c:v>
                </c:pt>
                <c:pt idx="7946">
                  <c:v>198.25884440871789</c:v>
                </c:pt>
                <c:pt idx="7947">
                  <c:v>3.8092580782526642</c:v>
                </c:pt>
                <c:pt idx="7948">
                  <c:v>33.740081905542965</c:v>
                </c:pt>
                <c:pt idx="7949">
                  <c:v>228.56245112729945</c:v>
                </c:pt>
                <c:pt idx="7950">
                  <c:v>82.197828121204793</c:v>
                </c:pt>
                <c:pt idx="7951">
                  <c:v>-53.564326407094839</c:v>
                </c:pt>
                <c:pt idx="7952">
                  <c:v>0.64123456013649438</c:v>
                </c:pt>
                <c:pt idx="7953">
                  <c:v>-137.34837176531991</c:v>
                </c:pt>
                <c:pt idx="7954">
                  <c:v>-153.10959926028207</c:v>
                </c:pt>
                <c:pt idx="7955">
                  <c:v>135.65807014928777</c:v>
                </c:pt>
                <c:pt idx="7956">
                  <c:v>151.56356899930242</c:v>
                </c:pt>
                <c:pt idx="7957">
                  <c:v>1.4042231615415846</c:v>
                </c:pt>
                <c:pt idx="7958">
                  <c:v>51.217566372200615</c:v>
                </c:pt>
                <c:pt idx="7959">
                  <c:v>-62.544578310294071</c:v>
                </c:pt>
                <c:pt idx="7960">
                  <c:v>-230.83032915054815</c:v>
                </c:pt>
                <c:pt idx="7961">
                  <c:v>-51.841292793150316</c:v>
                </c:pt>
                <c:pt idx="7962">
                  <c:v>8.8035777973796474</c:v>
                </c:pt>
                <c:pt idx="7963">
                  <c:v>-189.03037011742271</c:v>
                </c:pt>
                <c:pt idx="7964">
                  <c:v>-163.13618251000969</c:v>
                </c:pt>
                <c:pt idx="7965">
                  <c:v>-138.71017306252082</c:v>
                </c:pt>
                <c:pt idx="7966">
                  <c:v>-249.37929155767179</c:v>
                </c:pt>
                <c:pt idx="7967">
                  <c:v>-25.596968192907134</c:v>
                </c:pt>
                <c:pt idx="7968">
                  <c:v>244.22047432240771</c:v>
                </c:pt>
                <c:pt idx="7969">
                  <c:v>155.3713256722769</c:v>
                </c:pt>
                <c:pt idx="7970">
                  <c:v>147.41603456096996</c:v>
                </c:pt>
                <c:pt idx="7971">
                  <c:v>203.50262595522253</c:v>
                </c:pt>
                <c:pt idx="7972">
                  <c:v>13.985951910142708</c:v>
                </c:pt>
                <c:pt idx="7973">
                  <c:v>21.673840306009517</c:v>
                </c:pt>
                <c:pt idx="7974">
                  <c:v>225.14413003248396</c:v>
                </c:pt>
                <c:pt idx="7975">
                  <c:v>96.412611968862933</c:v>
                </c:pt>
                <c:pt idx="7976">
                  <c:v>-54.196728350323895</c:v>
                </c:pt>
                <c:pt idx="7977">
                  <c:v>0.94872501462829328</c:v>
                </c:pt>
                <c:pt idx="7978">
                  <c:v>-126.64108616060683</c:v>
                </c:pt>
                <c:pt idx="7979">
                  <c:v>-163.99067149425721</c:v>
                </c:pt>
                <c:pt idx="7980">
                  <c:v>121.74116413208114</c:v>
                </c:pt>
                <c:pt idx="7981">
                  <c:v>160.96812060765586</c:v>
                </c:pt>
                <c:pt idx="7982">
                  <c:v>4.0591208353211954</c:v>
                </c:pt>
                <c:pt idx="7983">
                  <c:v>48.621818961409801</c:v>
                </c:pt>
                <c:pt idx="7984">
                  <c:v>-48.87569795564869</c:v>
                </c:pt>
                <c:pt idx="7985">
                  <c:v>-230.6291183675838</c:v>
                </c:pt>
                <c:pt idx="7986">
                  <c:v>-65.433684398660731</c:v>
                </c:pt>
                <c:pt idx="7987">
                  <c:v>16.492526921943075</c:v>
                </c:pt>
                <c:pt idx="7988">
                  <c:v>-181.15270639479826</c:v>
                </c:pt>
                <c:pt idx="7989">
                  <c:v>-169.8716625256676</c:v>
                </c:pt>
                <c:pt idx="7990">
                  <c:v>-132.93900060743593</c:v>
                </c:pt>
                <c:pt idx="7991">
                  <c:v>-249.06237158832721</c:v>
                </c:pt>
                <c:pt idx="7992">
                  <c:v>-46.717625204018141</c:v>
                </c:pt>
                <c:pt idx="7993">
                  <c:v>239.48004486863371</c:v>
                </c:pt>
                <c:pt idx="7994">
                  <c:v>163.23178207536247</c:v>
                </c:pt>
                <c:pt idx="7995">
                  <c:v>141.36147007351178</c:v>
                </c:pt>
                <c:pt idx="7996">
                  <c:v>207.59111743457996</c:v>
                </c:pt>
                <c:pt idx="7997">
                  <c:v>24.995271703413241</c:v>
                </c:pt>
                <c:pt idx="7998">
                  <c:v>10.482772020406916</c:v>
                </c:pt>
                <c:pt idx="7999">
                  <c:v>220.26780319944547</c:v>
                </c:pt>
                <c:pt idx="8000">
                  <c:v>110.60866663610244</c:v>
                </c:pt>
                <c:pt idx="8001">
                  <c:v>-53.870225435309948</c:v>
                </c:pt>
                <c:pt idx="8002">
                  <c:v>0.34729713975499843</c:v>
                </c:pt>
                <c:pt idx="8003">
                  <c:v>-115.63833505901668</c:v>
                </c:pt>
                <c:pt idx="8004">
                  <c:v>-173.45988130459597</c:v>
                </c:pt>
                <c:pt idx="8005">
                  <c:v>106.74287817794648</c:v>
                </c:pt>
                <c:pt idx="8006">
                  <c:v>169.59079009209827</c:v>
                </c:pt>
                <c:pt idx="8007">
                  <c:v>7.7229957085391376</c:v>
                </c:pt>
                <c:pt idx="8008">
                  <c:v>45.376245193903117</c:v>
                </c:pt>
                <c:pt idx="8009">
                  <c:v>-35.666707851892724</c:v>
                </c:pt>
                <c:pt idx="8010">
                  <c:v>-228.91326660377351</c:v>
                </c:pt>
                <c:pt idx="8011">
                  <c:v>-79.403024881330026</c:v>
                </c:pt>
                <c:pt idx="8012">
                  <c:v>22.969126291602883</c:v>
                </c:pt>
                <c:pt idx="8013">
                  <c:v>-172.27434315387194</c:v>
                </c:pt>
                <c:pt idx="8014">
                  <c:v>-176.52779921956369</c:v>
                </c:pt>
                <c:pt idx="8015">
                  <c:v>-127.98030189489904</c:v>
                </c:pt>
                <c:pt idx="8016">
                  <c:v>-247.39877410545913</c:v>
                </c:pt>
                <c:pt idx="8017">
                  <c:v>-67.469933524638165</c:v>
                </c:pt>
                <c:pt idx="8018">
                  <c:v>233.17519980933469</c:v>
                </c:pt>
                <c:pt idx="8019">
                  <c:v>171.46202026461631</c:v>
                </c:pt>
                <c:pt idx="8020">
                  <c:v>135.77022909246219</c:v>
                </c:pt>
                <c:pt idx="8021">
                  <c:v>210.51384658773949</c:v>
                </c:pt>
                <c:pt idx="8022">
                  <c:v>36.70381887691368</c:v>
                </c:pt>
                <c:pt idx="8023">
                  <c:v>0.2927084632873278</c:v>
                </c:pt>
                <c:pt idx="8024">
                  <c:v>213.98812110306443</c:v>
                </c:pt>
                <c:pt idx="8025">
                  <c:v>124.63669561822444</c:v>
                </c:pt>
                <c:pt idx="8026">
                  <c:v>-52.520580252535019</c:v>
                </c:pt>
                <c:pt idx="8027">
                  <c:v>-1.1011394686981868</c:v>
                </c:pt>
                <c:pt idx="8028">
                  <c:v>-104.48669683555339</c:v>
                </c:pt>
                <c:pt idx="8029">
                  <c:v>-181.45424419348373</c:v>
                </c:pt>
                <c:pt idx="8030">
                  <c:v>90.790348674367266</c:v>
                </c:pt>
                <c:pt idx="8031">
                  <c:v>177.29950093394433</c:v>
                </c:pt>
                <c:pt idx="8032">
                  <c:v>12.390731655841847</c:v>
                </c:pt>
                <c:pt idx="8033">
                  <c:v>41.593048981067867</c:v>
                </c:pt>
                <c:pt idx="8034">
                  <c:v>-23.042830309858665</c:v>
                </c:pt>
                <c:pt idx="8035">
                  <c:v>-225.70455906122069</c:v>
                </c:pt>
                <c:pt idx="8036">
                  <c:v>-93.589025742984759</c:v>
                </c:pt>
                <c:pt idx="8037">
                  <c:v>28.149296727184002</c:v>
                </c:pt>
                <c:pt idx="8038">
                  <c:v>-162.47388956560104</c:v>
                </c:pt>
                <c:pt idx="8039">
                  <c:v>-182.97520827499724</c:v>
                </c:pt>
                <c:pt idx="8040">
                  <c:v>-123.89957025360792</c:v>
                </c:pt>
                <c:pt idx="8041">
                  <c:v>-244.47885783818867</c:v>
                </c:pt>
                <c:pt idx="8042">
                  <c:v>-87.692120664747762</c:v>
                </c:pt>
                <c:pt idx="8043">
                  <c:v>225.30175218621952</c:v>
                </c:pt>
                <c:pt idx="8044">
                  <c:v>179.93351295887092</c:v>
                </c:pt>
                <c:pt idx="8045">
                  <c:v>130.74935705548984</c:v>
                </c:pt>
                <c:pt idx="8046">
                  <c:v>212.27647815722906</c:v>
                </c:pt>
                <c:pt idx="8047">
                  <c:v>48.971352972247459</c:v>
                </c:pt>
                <c:pt idx="8048">
                  <c:v>-8.7827568483122889</c:v>
                </c:pt>
                <c:pt idx="8049">
                  <c:v>206.37617106820244</c:v>
                </c:pt>
                <c:pt idx="8050">
                  <c:v>138.34690213070604</c:v>
                </c:pt>
                <c:pt idx="8051">
                  <c:v>-50.097662581581979</c:v>
                </c:pt>
                <c:pt idx="8052">
                  <c:v>-3.321424385747429</c:v>
                </c:pt>
                <c:pt idx="8053">
                  <c:v>-93.330910747458546</c:v>
                </c:pt>
                <c:pt idx="8054">
                  <c:v>-187.92771429825237</c:v>
                </c:pt>
                <c:pt idx="8055">
                  <c:v>74.021871033194998</c:v>
                </c:pt>
                <c:pt idx="8056">
                  <c:v>183.97042267279429</c:v>
                </c:pt>
                <c:pt idx="8057">
                  <c:v>18.041177067003879</c:v>
                </c:pt>
                <c:pt idx="8058">
                  <c:v>37.391296663952431</c:v>
                </c:pt>
                <c:pt idx="8059">
                  <c:v>-11.119309432152125</c:v>
                </c:pt>
                <c:pt idx="8060">
                  <c:v>-221.04182626987742</c:v>
                </c:pt>
                <c:pt idx="8061">
                  <c:v>-107.82854750275874</c:v>
                </c:pt>
                <c:pt idx="8062">
                  <c:v>31.96374860484368</c:v>
                </c:pt>
                <c:pt idx="8063">
                  <c:v>-151.84358768551292</c:v>
                </c:pt>
                <c:pt idx="8064">
                  <c:v>-189.08619855968692</c:v>
                </c:pt>
                <c:pt idx="8065">
                  <c:v>-120.74731677660857</c:v>
                </c:pt>
                <c:pt idx="8066">
                  <c:v>-240.40573018794288</c:v>
                </c:pt>
                <c:pt idx="8067">
                  <c:v>-107.22861903058802</c:v>
                </c:pt>
                <c:pt idx="8068">
                  <c:v>215.87311329100663</c:v>
                </c:pt>
                <c:pt idx="8069">
                  <c:v>188.51064784319166</c:v>
                </c:pt>
                <c:pt idx="8070">
                  <c:v>126.39637502210527</c:v>
                </c:pt>
                <c:pt idx="8071">
                  <c:v>212.90059685728849</c:v>
                </c:pt>
                <c:pt idx="8072">
                  <c:v>61.652618293018911</c:v>
                </c:pt>
                <c:pt idx="8073">
                  <c:v>-16.643605132537974</c:v>
                </c:pt>
                <c:pt idx="8074">
                  <c:v>197.51867742407697</c:v>
                </c:pt>
                <c:pt idx="8075">
                  <c:v>151.59090898671371</c:v>
                </c:pt>
                <c:pt idx="8076">
                  <c:v>-46.566263204830662</c:v>
                </c:pt>
                <c:pt idx="8077">
                  <c:v>-6.2262803280358607</c:v>
                </c:pt>
                <c:pt idx="8078">
                  <c:v>-82.312004093140928</c:v>
                </c:pt>
                <c:pt idx="8079">
                  <c:v>-192.85161952811714</c:v>
                </c:pt>
                <c:pt idx="8080">
                  <c:v>56.585300006646243</c:v>
                </c:pt>
                <c:pt idx="8081">
                  <c:v>189.48964094226577</c:v>
                </c:pt>
                <c:pt idx="8082">
                  <c:v>24.637304126792326</c:v>
                </c:pt>
                <c:pt idx="8083">
                  <c:v>32.895189803726801</c:v>
                </c:pt>
                <c:pt idx="8084">
                  <c:v>-1.1757261830780408E-11</c:v>
                </c:pt>
                <c:pt idx="8085">
                  <c:v>-214.98036118041384</c:v>
                </c:pt>
                <c:pt idx="8086">
                  <c:v>-121.95756515997628</c:v>
                </c:pt>
                <c:pt idx="8087">
                  <c:v>34.358946184002406</c:v>
                </c:pt>
                <c:pt idx="8088">
                  <c:v>-140.48821268008621</c:v>
                </c:pt>
                <c:pt idx="8089">
                  <c:v>-194.73660726911783</c:v>
                </c:pt>
                <c:pt idx="8090">
                  <c:v>-118.55850751699978</c:v>
                </c:pt>
                <c:pt idx="8091">
                  <c:v>-235.29381960398044</c:v>
                </c:pt>
                <c:pt idx="8092">
                  <c:v>-125.93187707927891</c:v>
                </c:pt>
                <c:pt idx="8093">
                  <c:v>204.92027465093852</c:v>
                </c:pt>
                <c:pt idx="8094">
                  <c:v>197.05246829748961</c:v>
                </c:pt>
                <c:pt idx="8095">
                  <c:v>122.79785219661044</c:v>
                </c:pt>
                <c:pt idx="8096">
                  <c:v>212.42327802404702</c:v>
                </c:pt>
                <c:pt idx="8097">
                  <c:v>74.599226030749648</c:v>
                </c:pt>
                <c:pt idx="8098">
                  <c:v>-23.204557217210141</c:v>
                </c:pt>
                <c:pt idx="8099">
                  <c:v>187.51700397320224</c:v>
                </c:pt>
                <c:pt idx="8100">
                  <c:v>164.22366979652116</c:v>
                </c:pt>
                <c:pt idx="8101">
                  <c:v>-41.90670918761743</c:v>
                </c:pt>
                <c:pt idx="8102">
                  <c:v>-9.7176093347798638</c:v>
                </c:pt>
                <c:pt idx="8103">
                  <c:v>-71.565478276989751</c:v>
                </c:pt>
                <c:pt idx="8104">
                  <c:v>-196.21487820625617</c:v>
                </c:pt>
                <c:pt idx="8105">
                  <c:v>38.636329003278163</c:v>
                </c:pt>
                <c:pt idx="8106">
                  <c:v>193.75470915622302</c:v>
                </c:pt>
                <c:pt idx="8107">
                  <c:v>32.126582503942522</c:v>
                </c:pt>
                <c:pt idx="8108">
                  <c:v>28.232270475100911</c:v>
                </c:pt>
                <c:pt idx="8109">
                  <c:v>10.223887048627267</c:v>
                </c:pt>
                <c:pt idx="8110">
                  <c:v>-207.59113079402374</c:v>
                </c:pt>
                <c:pt idx="8111">
                  <c:v>-135.81314494311815</c:v>
                </c:pt>
                <c:pt idx="8112">
                  <c:v>35.297875833529893</c:v>
                </c:pt>
                <c:pt idx="8113">
                  <c:v>-128.52380194697582</c:v>
                </c:pt>
                <c:pt idx="8114">
                  <c:v>-199.8075890249093</c:v>
                </c:pt>
                <c:pt idx="8115">
                  <c:v>-117.35221118234385</c:v>
                </c:pt>
                <c:pt idx="8116">
                  <c:v>-229.26731123384002</c:v>
                </c:pt>
                <c:pt idx="8117">
                  <c:v>-143.66406898027202</c:v>
                </c:pt>
                <c:pt idx="8118">
                  <c:v>192.49156926810292</c:v>
                </c:pt>
                <c:pt idx="8119">
                  <c:v>205.41449418730951</c:v>
                </c:pt>
                <c:pt idx="8120">
                  <c:v>120.02812513024264</c:v>
                </c:pt>
                <c:pt idx="8121">
                  <c:v>210.89645198713356</c:v>
                </c:pt>
                <c:pt idx="8122">
                  <c:v>87.661567405549619</c:v>
                </c:pt>
                <c:pt idx="8123">
                  <c:v>-28.396051839480783</c:v>
                </c:pt>
                <c:pt idx="8124">
                  <c:v>176.48597123569419</c:v>
                </c:pt>
                <c:pt idx="8125">
                  <c:v>176.10534667446299</c:v>
                </c:pt>
                <c:pt idx="8126">
                  <c:v>-36.115272154397019</c:v>
                </c:pt>
                <c:pt idx="8127">
                  <c:v>-13.687933802909896</c:v>
                </c:pt>
                <c:pt idx="8128">
                  <c:v>-61.219577237529741</c:v>
                </c:pt>
                <c:pt idx="8129">
                  <c:v>-198.02399485937423</c:v>
                </c:pt>
                <c:pt idx="8130">
                  <c:v>20.336670136402166</c:v>
                </c:pt>
                <c:pt idx="8131">
                  <c:v>196.67606150914531</c:v>
                </c:pt>
                <c:pt idx="8132">
                  <c:v>40.441562967975933</c:v>
                </c:pt>
                <c:pt idx="8133">
                  <c:v>23.531582934393871</c:v>
                </c:pt>
                <c:pt idx="8134">
                  <c:v>19.474866529521652</c:v>
                </c:pt>
                <c:pt idx="8135">
                  <c:v>-198.9597928550057</c:v>
                </c:pt>
                <c:pt idx="8136">
                  <c:v>-149.23540726251809</c:v>
                </c:pt>
                <c:pt idx="8137">
                  <c:v>34.760607886790439</c:v>
                </c:pt>
                <c:pt idx="8138">
                  <c:v>-116.07622936000594</c:v>
                </c:pt>
                <c:pt idx="8139">
                  <c:v>-204.18733513290394</c:v>
                </c:pt>
                <c:pt idx="8140">
                  <c:v>-117.13146153265086</c:v>
                </c:pt>
                <c:pt idx="8141">
                  <c:v>-222.45846633952758</c:v>
                </c:pt>
                <c:pt idx="8142">
                  <c:v>-160.29868117483807</c:v>
                </c:pt>
                <c:pt idx="8143">
                  <c:v>178.65221475809216</c:v>
                </c:pt>
                <c:pt idx="8144">
                  <c:v>213.45059916642973</c:v>
                </c:pt>
                <c:pt idx="8145">
                  <c:v>118.14818075376405</c:v>
                </c:pt>
                <c:pt idx="8146">
                  <c:v>208.38607089904232</c:v>
                </c:pt>
                <c:pt idx="8147">
                  <c:v>100.69073299604159</c:v>
                </c:pt>
                <c:pt idx="8148">
                  <c:v>-32.165025150914083</c:v>
                </c:pt>
                <c:pt idx="8149">
                  <c:v>164.55250332313685</c:v>
                </c:pt>
                <c:pt idx="8150">
                  <c:v>187.1031300541361</c:v>
                </c:pt>
                <c:pt idx="8151">
                  <c:v>-29.204363794699105</c:v>
                </c:pt>
                <c:pt idx="8152">
                  <c:v>-18.02196312631882</c:v>
                </c:pt>
                <c:pt idx="8153">
                  <c:v>-51.393660590537849</c:v>
                </c:pt>
                <c:pt idx="8154">
                  <c:v>-198.30283563935541</c:v>
                </c:pt>
                <c:pt idx="8155">
                  <c:v>1.8521580429558511</c:v>
                </c:pt>
                <c:pt idx="8156">
                  <c:v>198.17826873329577</c:v>
                </c:pt>
                <c:pt idx="8157">
                  <c:v>49.500663697674206</c:v>
                </c:pt>
                <c:pt idx="8158">
                  <c:v>18.921816105360527</c:v>
                </c:pt>
                <c:pt idx="8159">
                  <c:v>27.690074561229782</c:v>
                </c:pt>
                <c:pt idx="8160">
                  <c:v>-189.18553063116096</c:v>
                </c:pt>
                <c:pt idx="8161">
                  <c:v>-162.06945094820654</c:v>
                </c:pt>
                <c:pt idx="8162">
                  <c:v>32.744644513343069</c:v>
                </c:pt>
                <c:pt idx="8163">
                  <c:v>-103.27964291453631</c:v>
                </c:pt>
                <c:pt idx="8164">
                  <c:v>-207.77270010893204</c:v>
                </c:pt>
                <c:pt idx="8165">
                  <c:v>-117.88333587359409</c:v>
                </c:pt>
                <c:pt idx="8166">
                  <c:v>-215.00584745226763</c:v>
                </c:pt>
                <c:pt idx="8167">
                  <c:v>-175.72195582758005</c:v>
                </c:pt>
                <c:pt idx="8168">
                  <c:v>163.48364383701295</c:v>
                </c:pt>
                <c:pt idx="8169">
                  <c:v>221.01492017890081</c:v>
                </c:pt>
                <c:pt idx="8170">
                  <c:v>117.20471825807186</c:v>
                </c:pt>
                <c:pt idx="8171">
                  <c:v>204.97108934039167</c:v>
                </c:pt>
                <c:pt idx="8172">
                  <c:v>113.54041337896822</c:v>
                </c:pt>
                <c:pt idx="8173">
                  <c:v>-34.475481777463791</c:v>
                </c:pt>
                <c:pt idx="8174">
                  <c:v>151.85412148227556</c:v>
                </c:pt>
                <c:pt idx="8175">
                  <c:v>197.09297691154467</c:v>
                </c:pt>
                <c:pt idx="8176">
                  <c:v>-21.202515612839299</c:v>
                </c:pt>
                <c:pt idx="8177">
                  <c:v>-22.598265049648997</c:v>
                </c:pt>
                <c:pt idx="8178">
                  <c:v>-42.196702444139198</c:v>
                </c:pt>
                <c:pt idx="8179">
                  <c:v>-197.09218669260241</c:v>
                </c:pt>
                <c:pt idx="8180">
                  <c:v>-16.649198530770278</c:v>
                </c:pt>
                <c:pt idx="8181">
                  <c:v>198.20112005525993</c:v>
                </c:pt>
                <c:pt idx="8182">
                  <c:v>59.209149387799009</c:v>
                </c:pt>
                <c:pt idx="8183">
                  <c:v>14.529451570835372</c:v>
                </c:pt>
                <c:pt idx="8184">
                  <c:v>34.82196644611998</c:v>
                </c:pt>
                <c:pt idx="8185">
                  <c:v>-178.37972113657742</c:v>
                </c:pt>
                <c:pt idx="8186">
                  <c:v>-174.16721436038654</c:v>
                </c:pt>
                <c:pt idx="8187">
                  <c:v>29.26504874245709</c:v>
                </c:pt>
                <c:pt idx="8188">
                  <c:v>-90.274785856868007</c:v>
                </c:pt>
                <c:pt idx="8189">
                  <c:v>-210.47071380002728</c:v>
                </c:pt>
                <c:pt idx="8190">
                  <c:v>-119.57924821003685</c:v>
                </c:pt>
                <c:pt idx="8191">
                  <c:v>-207.05247242273387</c:v>
                </c:pt>
                <c:pt idx="8192">
                  <c:v>-189.83417300076019</c:v>
                </c:pt>
                <c:pt idx="8193">
                  <c:v>147.0826303528363</c:v>
                </c:pt>
                <c:pt idx="8194">
                  <c:v>227.96377439629833</c:v>
                </c:pt>
                <c:pt idx="8195">
                  <c:v>117.22940249754268</c:v>
                </c:pt>
                <c:pt idx="8196">
                  <c:v>200.74227245154921</c:v>
                </c:pt>
                <c:pt idx="8197">
                  <c:v>126.06875646856111</c:v>
                </c:pt>
                <c:pt idx="8198">
                  <c:v>-35.308850470068599</c:v>
                </c:pt>
                <c:pt idx="8199">
                  <c:v>138.53730334182737</c:v>
                </c:pt>
                <c:pt idx="8200">
                  <c:v>205.96124474509034</c:v>
                </c:pt>
                <c:pt idx="8201">
                  <c:v>-12.154142760849961</c:v>
                </c:pt>
                <c:pt idx="8202">
                  <c:v>-27.291019477525257</c:v>
                </c:pt>
                <c:pt idx="8203">
                  <c:v>-33.725935187492183</c:v>
                </c:pt>
                <c:pt idx="8204">
                  <c:v>-194.44910158839514</c:v>
                </c:pt>
                <c:pt idx="8205">
                  <c:v>-34.999192691043277</c:v>
                </c:pt>
                <c:pt idx="8206">
                  <c:v>196.70051702652316</c:v>
                </c:pt>
                <c:pt idx="8207">
                  <c:v>69.460290734639386</c:v>
                </c:pt>
                <c:pt idx="8208">
                  <c:v>10.476941693042253</c:v>
                </c:pt>
                <c:pt idx="8209">
                  <c:v>40.838808176688602</c:v>
                </c:pt>
                <c:pt idx="8210">
                  <c:v>-166.66445428669161</c:v>
                </c:pt>
                <c:pt idx="8211">
                  <c:v>-185.38924977249113</c:v>
                </c:pt>
                <c:pt idx="8212">
                  <c:v>24.354352590189798</c:v>
                </c:pt>
                <c:pt idx="8213">
                  <c:v>-77.207222918496541</c:v>
                </c:pt>
                <c:pt idx="8214">
                  <c:v>-212.1999589130069</c:v>
                </c:pt>
                <c:pt idx="8215">
                  <c:v>-122.1754528148352</c:v>
                </c:pt>
                <c:pt idx="8216">
                  <c:v>-198.74392141515489</c:v>
                </c:pt>
                <c:pt idx="8217">
                  <c:v>-202.55075546603615</c:v>
                </c:pt>
                <c:pt idx="8218">
                  <c:v>129.56022167697691</c:v>
                </c:pt>
                <c:pt idx="8219">
                  <c:v>234.15755869122003</c:v>
                </c:pt>
                <c:pt idx="8220">
                  <c:v>118.23831909100298</c:v>
                </c:pt>
                <c:pt idx="8221">
                  <c:v>195.80084759301229</c:v>
                </c:pt>
                <c:pt idx="8222">
                  <c:v>138.14015755168808</c:v>
                </c:pt>
                <c:pt idx="8223">
                  <c:v>-34.664120151901358</c:v>
                </c:pt>
                <c:pt idx="8224">
                  <c:v>124.75572861357209</c:v>
                </c:pt>
                <c:pt idx="8225">
                  <c:v>213.60619996142023</c:v>
                </c:pt>
                <c:pt idx="8226">
                  <c:v>-2.1190946193466287</c:v>
                </c:pt>
                <c:pt idx="8227">
                  <c:v>-31.971831404837552</c:v>
                </c:pt>
                <c:pt idx="8228">
                  <c:v>-26.065655634525832</c:v>
                </c:pt>
                <c:pt idx="8229">
                  <c:v>-190.4460466237727</c:v>
                </c:pt>
                <c:pt idx="8230">
                  <c:v>-53.031397864983944</c:v>
                </c:pt>
                <c:pt idx="8231">
                  <c:v>193.64916731043073</c:v>
                </c:pt>
                <c:pt idx="8232">
                  <c:v>80.136689502710595</c:v>
                </c:pt>
                <c:pt idx="8233">
                  <c:v>6.8809420828563672</c:v>
                </c:pt>
                <c:pt idx="8234">
                  <c:v>45.724955555993184</c:v>
                </c:pt>
                <c:pt idx="8235">
                  <c:v>-154.17092238134666</c:v>
                </c:pt>
                <c:pt idx="8236">
                  <c:v>-195.60638854723663</c:v>
                </c:pt>
                <c:pt idx="8237">
                  <c:v>18.062245085135643</c:v>
                </c:pt>
                <c:pt idx="8238">
                  <c:v>-64.225494537380499</c:v>
                </c:pt>
                <c:pt idx="8239">
                  <c:v>-212.89179552610261</c:v>
                </c:pt>
                <c:pt idx="8240">
                  <c:v>-125.61375121725288</c:v>
                </c:pt>
                <c:pt idx="8241">
                  <c:v>-190.22642147403798</c:v>
                </c:pt>
                <c:pt idx="8242">
                  <c:v>-213.80318234830509</c:v>
                </c:pt>
                <c:pt idx="8243">
                  <c:v>111.04049078721134</c:v>
                </c:pt>
                <c:pt idx="8244">
                  <c:v>239.46260694415312</c:v>
                </c:pt>
                <c:pt idx="8245">
                  <c:v>120.23163875647552</c:v>
                </c:pt>
                <c:pt idx="8246">
                  <c:v>190.25701758210195</c:v>
                </c:pt>
                <c:pt idx="8247">
                  <c:v>149.62695891482167</c:v>
                </c:pt>
                <c:pt idx="8248">
                  <c:v>-32.557755001284946</c:v>
                </c:pt>
                <c:pt idx="8249">
                  <c:v>110.66843346909818</c:v>
                </c:pt>
                <c:pt idx="8250">
                  <c:v>219.93938092836669</c:v>
                </c:pt>
                <c:pt idx="8251">
                  <c:v>8.828002422994718</c:v>
                </c:pt>
                <c:pt idx="8252">
                  <c:v>-36.51157886095536</c:v>
                </c:pt>
                <c:pt idx="8253">
                  <c:v>-19.286208766794701</c:v>
                </c:pt>
                <c:pt idx="8254">
                  <c:v>-185.16985542011793</c:v>
                </c:pt>
                <c:pt idx="8255">
                  <c:v>-70.583123718109348</c:v>
                </c:pt>
                <c:pt idx="8256">
                  <c:v>189.03706907731944</c:v>
                </c:pt>
                <c:pt idx="8257">
                  <c:v>91.111752198224181</c:v>
                </c:pt>
                <c:pt idx="8258">
                  <c:v>3.850621936168841</c:v>
                </c:pt>
                <c:pt idx="8259">
                  <c:v>49.480917707570782</c:v>
                </c:pt>
                <c:pt idx="8260">
                  <c:v>-141.03770095203558</c:v>
                </c:pt>
                <c:pt idx="8261">
                  <c:v>-204.70127602993711</c:v>
                </c:pt>
                <c:pt idx="8262">
                  <c:v>10.455043819705045</c:v>
                </c:pt>
                <c:pt idx="8263">
                  <c:v>-51.479222926899858</c:v>
                </c:pt>
                <c:pt idx="8264">
                  <c:v>-212.49141615349475</c:v>
                </c:pt>
                <c:pt idx="8265">
                  <c:v>-129.82239295405708</c:v>
                </c:pt>
                <c:pt idx="8266">
                  <c:v>-181.64493354558164</c:v>
                </c:pt>
                <c:pt idx="8267">
                  <c:v>-223.53970027369206</c:v>
                </c:pt>
                <c:pt idx="8268">
                  <c:v>91.659123683743871</c:v>
                </c:pt>
                <c:pt idx="8269">
                  <c:v>243.75298099739683</c:v>
                </c:pt>
                <c:pt idx="8270">
                  <c:v>123.19349568073554</c:v>
                </c:pt>
                <c:pt idx="8271">
                  <c:v>184.22835535594359</c:v>
                </c:pt>
                <c:pt idx="8272">
                  <c:v>160.41103715755497</c:v>
                </c:pt>
                <c:pt idx="8273">
                  <c:v>-29.023390049851493</c:v>
                </c:pt>
                <c:pt idx="8274">
                  <c:v>96.437896996738303</c:v>
                </c:pt>
                <c:pt idx="8275">
                  <c:v>224.88679780710982</c:v>
                </c:pt>
                <c:pt idx="8276">
                  <c:v>20.598601807152395</c:v>
                </c:pt>
                <c:pt idx="8277">
                  <c:v>-40.782271299690827</c:v>
                </c:pt>
                <c:pt idx="8278">
                  <c:v>-13.443161991761698</c:v>
                </c:pt>
                <c:pt idx="8279">
                  <c:v>-178.72050667153644</c:v>
                </c:pt>
                <c:pt idx="8280">
                  <c:v>-87.497324726451779</c:v>
                </c:pt>
                <c:pt idx="8281">
                  <c:v>182.87177935011673</c:v>
                </c:pt>
                <c:pt idx="8282">
                  <c:v>102.25129342149555</c:v>
                </c:pt>
                <c:pt idx="8283">
                  <c:v>1.4860747328895862</c:v>
                </c:pt>
                <c:pt idx="8284">
                  <c:v>52.123204573355089</c:v>
                </c:pt>
                <c:pt idx="8285">
                  <c:v>-127.40894339905147</c:v>
                </c:pt>
                <c:pt idx="8286">
                  <c:v>-212.56975677423938</c:v>
                </c:pt>
                <c:pt idx="8287">
                  <c:v>1.6149564461525268</c:v>
                </c:pt>
                <c:pt idx="8288">
                  <c:v>-39.117194498965056</c:v>
                </c:pt>
                <c:pt idx="8289">
                  <c:v>-210.95871714607816</c:v>
                </c:pt>
                <c:pt idx="8290">
                  <c:v>-134.71715789584474</c:v>
                </c:pt>
                <c:pt idx="8291">
                  <c:v>-173.14126676840152</c:v>
                </c:pt>
                <c:pt idx="8292">
                  <c:v>-231.72582328339692</c:v>
                </c:pt>
                <c:pt idx="8293">
                  <c:v>71.561859900401501</c:v>
                </c:pt>
                <c:pt idx="8294">
                  <c:v>246.9121718889557</c:v>
                </c:pt>
                <c:pt idx="8295">
                  <c:v>127.09208192283829</c:v>
                </c:pt>
                <c:pt idx="8296">
                  <c:v>177.83810146457597</c:v>
                </c:pt>
                <c:pt idx="8297">
                  <c:v>170.38525779330601</c:v>
                </c:pt>
                <c:pt idx="8298">
                  <c:v>-24.111311601921081</c:v>
                </c:pt>
                <c:pt idx="8299">
                  <c:v>82.228084012410022</c:v>
                </c:pt>
                <c:pt idx="8300">
                  <c:v>228.3899533619452</c:v>
                </c:pt>
                <c:pt idx="8301">
                  <c:v>33.091282464725978</c:v>
                </c:pt>
                <c:pt idx="8302">
                  <c:v>-44.658893736616193</c:v>
                </c:pt>
                <c:pt idx="8303">
                  <c:v>-8.5766803232426803</c:v>
                </c:pt>
                <c:pt idx="8304">
                  <c:v>-171.20974116717284</c:v>
                </c:pt>
                <c:pt idx="8305">
                  <c:v>-103.62443725378796</c:v>
                </c:pt>
                <c:pt idx="8306">
                  <c:v>175.17846241691342</c:v>
                </c:pt>
                <c:pt idx="8307">
                  <c:v>113.415248242644</c:v>
                </c:pt>
                <c:pt idx="8308">
                  <c:v>-0.12314951576631872</c:v>
                </c:pt>
                <c:pt idx="8309">
                  <c:v>53.683960817957718</c:v>
                </c:pt>
                <c:pt idx="8310">
                  <c:v>-113.43251293050952</c:v>
                </c:pt>
                <c:pt idx="8311">
                  <c:v>-219.12209263172821</c:v>
                </c:pt>
                <c:pt idx="8312">
                  <c:v>-8.3608587592374217</c:v>
                </c:pt>
                <c:pt idx="8313">
                  <c:v>-27.285443490284777</c:v>
                </c:pt>
                <c:pt idx="8314">
                  <c:v>-208.26897461212067</c:v>
                </c:pt>
                <c:pt idx="8315">
                  <c:v>-140.20260558678274</c:v>
                </c:pt>
                <c:pt idx="8316">
                  <c:v>-164.85224447049157</c:v>
                </c:pt>
                <c:pt idx="8317">
                  <c:v>-238.34461551842509</c:v>
                </c:pt>
                <c:pt idx="8318">
                  <c:v>50.902805788704541</c:v>
                </c:pt>
                <c:pt idx="8319">
                  <c:v>248.83468914094243</c:v>
                </c:pt>
                <c:pt idx="8320">
                  <c:v>131.87995702659708</c:v>
                </c:pt>
                <c:pt idx="8321">
                  <c:v>171.21338706173236</c:v>
                </c:pt>
                <c:pt idx="8322">
                  <c:v>179.45477847156869</c:v>
                </c:pt>
                <c:pt idx="8323">
                  <c:v>-17.887729544166987</c:v>
                </c:pt>
                <c:pt idx="8324">
                  <c:v>68.202469058667361</c:v>
                </c:pt>
                <c:pt idx="8325">
                  <c:v>230.40667124055227</c:v>
                </c:pt>
                <c:pt idx="8326">
                  <c:v>46.192970032060657</c:v>
                </c:pt>
                <c:pt idx="8327">
                  <c:v>-48.021212112220539</c:v>
                </c:pt>
                <c:pt idx="8328">
                  <c:v>-4.7111102582334086</c:v>
                </c:pt>
                <c:pt idx="8329">
                  <c:v>-162.75953626991057</c:v>
                </c:pt>
                <c:pt idx="8330">
                  <c:v>-118.82412187114623</c:v>
                </c:pt>
                <c:pt idx="8331">
                  <c:v>165.9997172612226</c:v>
                </c:pt>
                <c:pt idx="8332">
                  <c:v>124.4594715076464</c:v>
                </c:pt>
                <c:pt idx="8333">
                  <c:v>-0.89937087123167503</c:v>
                </c:pt>
                <c:pt idx="8334">
                  <c:v>54.210391356414348</c:v>
                </c:pt>
                <c:pt idx="8335">
                  <c:v>-99.258076081812149</c:v>
                </c:pt>
                <c:pt idx="8336">
                  <c:v>-224.28399840339836</c:v>
                </c:pt>
                <c:pt idx="8337">
                  <c:v>-19.361421553969915</c:v>
                </c:pt>
                <c:pt idx="8338">
                  <c:v>-16.125361660777244</c:v>
                </c:pt>
                <c:pt idx="8339">
                  <c:v>-204.4133155933097</c:v>
                </c:pt>
                <c:pt idx="8340">
                  <c:v>-146.17347485304654</c:v>
                </c:pt>
                <c:pt idx="8341">
                  <c:v>-156.90794558959334</c:v>
                </c:pt>
                <c:pt idx="8342">
                  <c:v>-243.39675345821493</c:v>
                </c:pt>
                <c:pt idx="8343">
                  <c:v>29.842641864469627</c:v>
                </c:pt>
                <c:pt idx="8344">
                  <c:v>249.42751728809651</c:v>
                </c:pt>
                <c:pt idx="8345">
                  <c:v>137.49456919394987</c:v>
                </c:pt>
                <c:pt idx="8346">
                  <c:v>164.48340603156984</c:v>
                </c:pt>
                <c:pt idx="8347">
                  <c:v>187.53818416434916</c:v>
                </c:pt>
                <c:pt idx="8348">
                  <c:v>-10.433851294169916</c:v>
                </c:pt>
                <c:pt idx="8349">
                  <c:v>54.522066685239288</c:v>
                </c:pt>
                <c:pt idx="8350">
                  <c:v>230.91172069171475</c:v>
                </c:pt>
                <c:pt idx="8351">
                  <c:v>59.780318025941391</c:v>
                </c:pt>
                <c:pt idx="8352">
                  <c:v>-50.755515873535309</c:v>
                </c:pt>
                <c:pt idx="8353">
                  <c:v>-1.8547773903270448</c:v>
                </c:pt>
                <c:pt idx="8354">
                  <c:v>-153.50045784823229</c:v>
                </c:pt>
                <c:pt idx="8355">
                  <c:v>-132.96688891289315</c:v>
                </c:pt>
                <c:pt idx="8356">
                  <c:v>155.39518580151898</c:v>
                </c:pt>
                <c:pt idx="8357">
                  <c:v>135.23760082116246</c:v>
                </c:pt>
                <c:pt idx="8358">
                  <c:v>-0.77794717052235285</c:v>
                </c:pt>
                <c:pt idx="8359">
                  <c:v>53.763986443551737</c:v>
                </c:pt>
                <c:pt idx="8360">
                  <c:v>-85.035182583906206</c:v>
                </c:pt>
                <c:pt idx="8361">
                  <c:v>-227.99748210023401</c:v>
                </c:pt>
                <c:pt idx="8362">
                  <c:v>-31.263233451321547</c:v>
                </c:pt>
                <c:pt idx="8363">
                  <c:v>-5.7718586299185244</c:v>
                </c:pt>
                <c:pt idx="8364">
                  <c:v>-199.39897790951312</c:v>
                </c:pt>
                <c:pt idx="8365">
                  <c:v>-152.51621497309156</c:v>
                </c:pt>
                <c:pt idx="8366">
                  <c:v>-149.43004423899549</c:v>
                </c:pt>
                <c:pt idx="8367">
                  <c:v>-246.90036734693274</c:v>
                </c:pt>
                <c:pt idx="8368">
                  <c:v>8.5467468931980015</c:v>
                </c:pt>
                <c:pt idx="8369">
                  <c:v>248.61142052920019</c:v>
                </c:pt>
                <c:pt idx="8370">
                  <c:v>143.85898160594439</c:v>
                </c:pt>
                <c:pt idx="8371">
                  <c:v>157.77756056039328</c:v>
                </c:pt>
                <c:pt idx="8372">
                  <c:v>194.56843986730496</c:v>
                </c:pt>
                <c:pt idx="8373">
                  <c:v>-1.8447696741952679</c:v>
                </c:pt>
                <c:pt idx="8374">
                  <c:v>41.343492998465933</c:v>
                </c:pt>
                <c:pt idx="8375">
                  <c:v>229.89722929518504</c:v>
                </c:pt>
                <c:pt idx="8376">
                  <c:v>73.721231305580815</c:v>
                </c:pt>
                <c:pt idx="8377">
                  <c:v>-52.756274578358152</c:v>
                </c:pt>
                <c:pt idx="8378">
                  <c:v>2.4091839634365897E-12</c:v>
                </c:pt>
                <c:pt idx="8379">
                  <c:v>-143.56991121330404</c:v>
                </c:pt>
                <c:pt idx="8380">
                  <c:v>-145.93558673634038</c:v>
                </c:pt>
                <c:pt idx="8381">
                  <c:v>143.44094655290914</c:v>
                </c:pt>
                <c:pt idx="8382">
                  <c:v>145.60295908030719</c:v>
                </c:pt>
                <c:pt idx="8383">
                  <c:v>0.29173285176551378</c:v>
                </c:pt>
                <c:pt idx="8384">
                  <c:v>52.419556881764564</c:v>
                </c:pt>
                <c:pt idx="8385">
                  <c:v>-70.911356465937814</c:v>
                </c:pt>
                <c:pt idx="8386">
                  <c:v>-230.2214793731971</c:v>
                </c:pt>
                <c:pt idx="8387">
                  <c:v>-43.931740098241612</c:v>
                </c:pt>
                <c:pt idx="8388">
                  <c:v>3.6484032205640782</c:v>
                </c:pt>
                <c:pt idx="8389">
                  <c:v>-193.24935484791013</c:v>
                </c:pt>
                <c:pt idx="8390">
                  <c:v>-159.11062798647902</c:v>
                </c:pt>
                <c:pt idx="8391">
                  <c:v>-142.53026881736918</c:v>
                </c:pt>
                <c:pt idx="8392">
                  <c:v>-248.89066427843147</c:v>
                </c:pt>
                <c:pt idx="8393">
                  <c:v>-12.816737534027943</c:v>
                </c:pt>
                <c:pt idx="8394">
                  <c:v>246.32207832064896</c:v>
                </c:pt>
                <c:pt idx="8395">
                  <c:v>150.88279478120131</c:v>
                </c:pt>
                <c:pt idx="8396">
                  <c:v>151.22360479842379</c:v>
                </c:pt>
                <c:pt idx="8397">
                  <c:v>200.49364875562154</c:v>
                </c:pt>
                <c:pt idx="8398">
                  <c:v>7.7718206064164352</c:v>
                </c:pt>
                <c:pt idx="8399">
                  <c:v>28.817083088342066</c:v>
                </c:pt>
                <c:pt idx="8400">
                  <c:v>227.37287800863578</c:v>
                </c:pt>
                <c:pt idx="8401">
                  <c:v>87.876512242945779</c:v>
                </c:pt>
                <c:pt idx="8402">
                  <c:v>-53.927686453102929</c:v>
                </c:pt>
                <c:pt idx="8403">
                  <c:v>0.87668196851410363</c:v>
                </c:pt>
                <c:pt idx="8404">
                  <c:v>-133.11031390187304</c:v>
                </c:pt>
                <c:pt idx="8405">
                  <c:v>-157.6267339537952</c:v>
                </c:pt>
                <c:pt idx="8406">
                  <c:v>130.22870108936928</c:v>
                </c:pt>
                <c:pt idx="8407">
                  <c:v>155.41047190594065</c:v>
                </c:pt>
                <c:pt idx="8408">
                  <c:v>2.3454444187016255</c:v>
                </c:pt>
                <c:pt idx="8409">
                  <c:v>50.264092386454394</c:v>
                </c:pt>
                <c:pt idx="8410">
                  <c:v>-57.030223124113519</c:v>
                </c:pt>
                <c:pt idx="8411">
                  <c:v>-230.93227433478657</c:v>
                </c:pt>
                <c:pt idx="8412">
                  <c:v>-57.222933857625947</c:v>
                </c:pt>
                <c:pt idx="8413">
                  <c:v>12.018676264625105</c:v>
                </c:pt>
                <c:pt idx="8414">
                  <c:v>-186.00382368311892</c:v>
                </c:pt>
                <c:pt idx="8415">
                  <c:v>-165.83160025875262</c:v>
                </c:pt>
                <c:pt idx="8416">
                  <c:v>-136.30900049380247</c:v>
                </c:pt>
                <c:pt idx="8417">
                  <c:v>-249.41933821554017</c:v>
                </c:pt>
                <c:pt idx="8418">
                  <c:v>-34.078877438048089</c:v>
                </c:pt>
                <c:pt idx="8419">
                  <c:v>242.51103689587649</c:v>
                </c:pt>
                <c:pt idx="8420">
                  <c:v>158.46325329328877</c:v>
                </c:pt>
                <c:pt idx="8421">
                  <c:v>144.94581128801835</c:v>
                </c:pt>
                <c:pt idx="8422">
                  <c:v>205.27760629554118</c:v>
                </c:pt>
                <c:pt idx="8423">
                  <c:v>18.297060996175691</c:v>
                </c:pt>
                <c:pt idx="8424">
                  <c:v>17.085088204469812</c:v>
                </c:pt>
                <c:pt idx="8425">
                  <c:v>223.36587563265792</c:v>
                </c:pt>
                <c:pt idx="8426">
                  <c:v>102.10160842673328</c:v>
                </c:pt>
                <c:pt idx="8427">
                  <c:v>-54.185098243848032</c:v>
                </c:pt>
                <c:pt idx="8428">
                  <c:v>0.81406594715145442</c:v>
                </c:pt>
                <c:pt idx="8429">
                  <c:v>-122.26721411029618</c:v>
                </c:pt>
                <c:pt idx="8430">
                  <c:v>-167.95167889108811</c:v>
                </c:pt>
                <c:pt idx="8431">
                  <c:v>115.86476335963725</c:v>
                </c:pt>
                <c:pt idx="8432">
                  <c:v>164.51857507175922</c:v>
                </c:pt>
                <c:pt idx="8433">
                  <c:v>5.4035204835640389</c:v>
                </c:pt>
                <c:pt idx="8434">
                  <c:v>47.39545845636313</c:v>
                </c:pt>
                <c:pt idx="8435">
                  <c:v>-43.529696573382537</c:v>
                </c:pt>
                <c:pt idx="8436">
                  <c:v>-230.12370173762301</c:v>
                </c:pt>
                <c:pt idx="8437">
                  <c:v>-70.985076320570229</c:v>
                </c:pt>
                <c:pt idx="8438">
                  <c:v>19.23367581275809</c:v>
                </c:pt>
                <c:pt idx="8439">
                  <c:v>-177.71735985048952</c:v>
                </c:pt>
                <c:pt idx="8440">
                  <c:v>-172.55090026482455</c:v>
                </c:pt>
                <c:pt idx="8441">
                  <c:v>-130.85402904318011</c:v>
                </c:pt>
                <c:pt idx="8442">
                  <c:v>-248.55377496296276</c:v>
                </c:pt>
                <c:pt idx="8443">
                  <c:v>-55.071926922322923</c:v>
                </c:pt>
                <c:pt idx="8444">
                  <c:v>237.14646405209763</c:v>
                </c:pt>
                <c:pt idx="8445">
                  <c:v>166.48652274825017</c:v>
                </c:pt>
                <c:pt idx="8446">
                  <c:v>139.06318453682192</c:v>
                </c:pt>
                <c:pt idx="8447">
                  <c:v>208.900143484659</c:v>
                </c:pt>
                <c:pt idx="8448">
                  <c:v>29.602502818602488</c:v>
                </c:pt>
                <c:pt idx="8449">
                  <c:v>6.2799755274898779</c:v>
                </c:pt>
                <c:pt idx="8450">
                  <c:v>217.92071263527174</c:v>
                </c:pt>
                <c:pt idx="8451">
                  <c:v>116.24843934808236</c:v>
                </c:pt>
                <c:pt idx="8452">
                  <c:v>-53.456277378900666</c:v>
                </c:pt>
                <c:pt idx="8453">
                  <c:v>-0.13436001871147685</c:v>
                </c:pt>
                <c:pt idx="8454">
                  <c:v>-111.18737927593165</c:v>
                </c:pt>
                <c:pt idx="8455">
                  <c:v>-176.83757177147672</c:v>
                </c:pt>
                <c:pt idx="8456">
                  <c:v>100.46886443535645</c:v>
                </c:pt>
                <c:pt idx="8457">
                  <c:v>172.79108714009502</c:v>
                </c:pt>
                <c:pt idx="8458">
                  <c:v>9.4704527604660527</c:v>
                </c:pt>
                <c:pt idx="8459">
                  <c:v>43.920949205141156</c:v>
                </c:pt>
                <c:pt idx="8460">
                  <c:v>-30.540250285717839</c:v>
                </c:pt>
                <c:pt idx="8461">
                  <c:v>-227.80712829732036</c:v>
                </c:pt>
                <c:pt idx="8462">
                  <c:v>-85.060518949540537</c:v>
                </c:pt>
                <c:pt idx="8463">
                  <c:v>25.20098869692443</c:v>
                </c:pt>
                <c:pt idx="8464">
                  <c:v>-168.45994139002346</c:v>
                </c:pt>
                <c:pt idx="8465">
                  <c:v>-179.1390186770532</c:v>
                </c:pt>
                <c:pt idx="8466">
                  <c:v>-126.23948194842392</c:v>
                </c:pt>
                <c:pt idx="8467">
                  <c:v>-246.37606274253909</c:v>
                </c:pt>
                <c:pt idx="8468">
                  <c:v>-75.631293590194133</c:v>
                </c:pt>
                <c:pt idx="8469">
                  <c:v>230.21369707350678</c:v>
                </c:pt>
                <c:pt idx="8470">
                  <c:v>174.82912067482457</c:v>
                </c:pt>
                <c:pt idx="8471">
                  <c:v>133.68774549124907</c:v>
                </c:pt>
                <c:pt idx="8472">
                  <c:v>211.35725515092071</c:v>
                </c:pt>
                <c:pt idx="8473">
                  <c:v>41.551796094963663</c:v>
                </c:pt>
                <c:pt idx="8474">
                  <c:v>-3.4771479382341708</c:v>
                </c:pt>
                <c:pt idx="8475">
                  <c:v>211.0986971182331</c:v>
                </c:pt>
                <c:pt idx="8476">
                  <c:v>130.16727848728479</c:v>
                </c:pt>
                <c:pt idx="8477">
                  <c:v>-51.682519391811908</c:v>
                </c:pt>
                <c:pt idx="8478">
                  <c:v>-1.9012609667363289</c:v>
                </c:pt>
                <c:pt idx="8479">
                  <c:v>-100.01687963533215</c:v>
                </c:pt>
                <c:pt idx="8480">
                  <c:v>-184.22813753440076</c:v>
                </c:pt>
                <c:pt idx="8481">
                  <c:v>84.172787672596883</c:v>
                </c:pt>
                <c:pt idx="8482">
                  <c:v>180.09902292978222</c:v>
                </c:pt>
                <c:pt idx="8483">
                  <c:v>14.534705641595558</c:v>
                </c:pt>
                <c:pt idx="8484">
                  <c:v>39.955715492753576</c:v>
                </c:pt>
                <c:pt idx="8485">
                  <c:v>-18.183293913821419</c:v>
                </c:pt>
                <c:pt idx="8486">
                  <c:v>-224.01121378710158</c:v>
                </c:pt>
                <c:pt idx="8487">
                  <c:v>-99.287598761559082</c:v>
                </c:pt>
                <c:pt idx="8488">
                  <c:v>29.842323793171165</c:v>
                </c:pt>
                <c:pt idx="8489">
                  <c:v>-158.31575103890151</c:v>
                </c:pt>
                <c:pt idx="8490">
                  <c:v>-185.46702629845123</c:v>
                </c:pt>
                <c:pt idx="8491">
                  <c:v>-122.52494039417104</c:v>
                </c:pt>
                <c:pt idx="8492">
                  <c:v>-242.981821514796</c:v>
                </c:pt>
                <c:pt idx="8493">
                  <c:v>-95.597464015398828</c:v>
                </c:pt>
                <c:pt idx="8494">
                  <c:v>221.71557631060912</c:v>
                </c:pt>
                <c:pt idx="8495">
                  <c:v>183.35948296435765</c:v>
                </c:pt>
                <c:pt idx="8496">
                  <c:v>128.92290974925075</c:v>
                </c:pt>
                <c:pt idx="8497">
                  <c:v>212.6610120624492</c:v>
                </c:pt>
                <c:pt idx="8498">
                  <c:v>54.002471426681772</c:v>
                </c:pt>
                <c:pt idx="8499">
                  <c:v>-12.077967424453384</c:v>
                </c:pt>
                <c:pt idx="8500">
                  <c:v>202.97727850967084</c:v>
                </c:pt>
                <c:pt idx="8501">
                  <c:v>143.70866644062124</c:v>
                </c:pt>
                <c:pt idx="8502">
                  <c:v>-48.819575702804897</c:v>
                </c:pt>
                <c:pt idx="8503">
                  <c:v>-4.4064842031318889</c:v>
                </c:pt>
                <c:pt idx="8504">
                  <c:v>-88.899191641541435</c:v>
                </c:pt>
                <c:pt idx="8505">
                  <c:v>-190.08423975984954</c:v>
                </c:pt>
                <c:pt idx="8506">
                  <c:v>67.118851427343571</c:v>
                </c:pt>
                <c:pt idx="8507">
                  <c:v>186.32232416661685</c:v>
                </c:pt>
                <c:pt idx="8508">
                  <c:v>20.568745845814863</c:v>
                </c:pt>
                <c:pt idx="8509">
                  <c:v>35.621089318906904</c:v>
                </c:pt>
                <c:pt idx="8510">
                  <c:v>-6.5696767809223395</c:v>
                </c:pt>
                <c:pt idx="8511">
                  <c:v>-218.78145536541805</c:v>
                </c:pt>
                <c:pt idx="8512">
                  <c:v>-113.50258501964154</c:v>
                </c:pt>
                <c:pt idx="8513">
                  <c:v>33.094588033420891</c:v>
                </c:pt>
                <c:pt idx="8514">
                  <c:v>-147.38218599034306</c:v>
                </c:pt>
                <c:pt idx="8515">
                  <c:v>-191.40842514783824</c:v>
                </c:pt>
                <c:pt idx="8516">
                  <c:v>-119.75475333262611</c:v>
                </c:pt>
                <c:pt idx="8517">
                  <c:v>-238.47886651169551</c:v>
                </c:pt>
                <c:pt idx="8518">
                  <c:v>-114.81786486984093</c:v>
                </c:pt>
                <c:pt idx="8519">
                  <c:v>211.6725596997714</c:v>
                </c:pt>
                <c:pt idx="8520">
                  <c:v>191.93964569307113</c:v>
                </c:pt>
                <c:pt idx="8521">
                  <c:v>124.86198111945137</c:v>
                </c:pt>
                <c:pt idx="8522">
                  <c:v>212.83925842046804</c:v>
                </c:pt>
                <c:pt idx="8523">
                  <c:v>66.807791726666238</c:v>
                </c:pt>
                <c:pt idx="8524">
                  <c:v>-19.428230354098208</c:v>
                </c:pt>
                <c:pt idx="8525">
                  <c:v>193.64916731049721</c:v>
                </c:pt>
                <c:pt idx="8526">
                  <c:v>156.72533031911243</c:v>
                </c:pt>
                <c:pt idx="8527">
                  <c:v>-44.838389204870801</c:v>
                </c:pt>
                <c:pt idx="8528">
                  <c:v>-7.558260109757942</c:v>
                </c:pt>
                <c:pt idx="8529">
                  <c:v>-77.973345809269716</c:v>
                </c:pt>
                <c:pt idx="8530">
                  <c:v>-194.38422887042154</c:v>
                </c:pt>
                <c:pt idx="8531">
                  <c:v>49.458258457034901</c:v>
                </c:pt>
                <c:pt idx="8532">
                  <c:v>191.35148472332395</c:v>
                </c:pt>
                <c:pt idx="8533">
                  <c:v>27.529287822624017</c:v>
                </c:pt>
                <c:pt idx="8534">
                  <c:v>31.04282680056188</c:v>
                </c:pt>
                <c:pt idx="8535">
                  <c:v>4.2016626580588801</c:v>
                </c:pt>
                <c:pt idx="8536">
                  <c:v>-212.17952138703274</c:v>
                </c:pt>
                <c:pt idx="8537">
                  <c:v>-127.54165221452629</c:v>
                </c:pt>
                <c:pt idx="8538">
                  <c:v>34.910773688671661</c:v>
                </c:pt>
                <c:pt idx="8539">
                  <c:v>-135.76868786864512</c:v>
                </c:pt>
                <c:pt idx="8540">
                  <c:v>-196.84096808530555</c:v>
                </c:pt>
                <c:pt idx="8541">
                  <c:v>-117.9575581962538</c:v>
                </c:pt>
                <c:pt idx="8542">
                  <c:v>-232.98572356913567</c:v>
                </c:pt>
                <c:pt idx="8543">
                  <c:v>-133.14863616119825</c:v>
                </c:pt>
                <c:pt idx="8544">
                  <c:v>200.12261631239392</c:v>
                </c:pt>
                <c:pt idx="8545">
                  <c:v>200.42702063803796</c:v>
                </c:pt>
                <c:pt idx="8546">
                  <c:v>121.58678062832547</c:v>
                </c:pt>
                <c:pt idx="8547">
                  <c:v>211.93509912039065</c:v>
                </c:pt>
                <c:pt idx="8548">
                  <c:v>79.818649716044447</c:v>
                </c:pt>
                <c:pt idx="8549">
                  <c:v>-25.448838209017964</c:v>
                </c:pt>
                <c:pt idx="8550">
                  <c:v>183.22126183848164</c:v>
                </c:pt>
                <c:pt idx="8551">
                  <c:v>169.07408451165404</c:v>
                </c:pt>
                <c:pt idx="8552">
                  <c:v>-39.725627609794358</c:v>
                </c:pt>
                <c:pt idx="8553">
                  <c:v>-11.254558460969132</c:v>
                </c:pt>
                <c:pt idx="8554">
                  <c:v>-67.372142968977187</c:v>
                </c:pt>
                <c:pt idx="8555">
                  <c:v>-197.12407055823402</c:v>
                </c:pt>
                <c:pt idx="8556">
                  <c:v>31.349332843626975</c:v>
                </c:pt>
                <c:pt idx="8557">
                  <c:v>195.08904917586932</c:v>
                </c:pt>
                <c:pt idx="8558">
                  <c:v>35.357752105701636</c:v>
                </c:pt>
                <c:pt idx="8559">
                  <c:v>26.3492931107088</c:v>
                </c:pt>
                <c:pt idx="8560">
                  <c:v>14.044884090583931</c:v>
                </c:pt>
                <c:pt idx="8561">
                  <c:v>-204.2823836527308</c:v>
                </c:pt>
                <c:pt idx="8562">
                  <c:v>-141.24285430805134</c:v>
                </c:pt>
                <c:pt idx="8563">
                  <c:v>35.260645132468774</c:v>
                </c:pt>
                <c:pt idx="8564">
                  <c:v>-123.59540783134517</c:v>
                </c:pt>
                <c:pt idx="8565">
                  <c:v>-201.64842278762075</c:v>
                </c:pt>
                <c:pt idx="8566">
                  <c:v>-117.14601412519777</c:v>
                </c:pt>
                <c:pt idx="8567">
                  <c:v>-226.63001573552685</c:v>
                </c:pt>
                <c:pt idx="8568">
                  <c:v>-150.45629416586718</c:v>
                </c:pt>
                <c:pt idx="8569">
                  <c:v>187.12089987921289</c:v>
                </c:pt>
                <c:pt idx="8570">
                  <c:v>208.67624154982116</c:v>
                </c:pt>
                <c:pt idx="8571">
                  <c:v>119.16642931139316</c:v>
                </c:pt>
                <c:pt idx="8572">
                  <c:v>210.00618391051179</c:v>
                </c:pt>
                <c:pt idx="8573">
                  <c:v>92.885486530327512</c:v>
                </c:pt>
                <c:pt idx="8574">
                  <c:v>-30.076746636059781</c:v>
                </c:pt>
                <c:pt idx="8575">
                  <c:v>171.81339541682553</c:v>
                </c:pt>
                <c:pt idx="8576">
                  <c:v>180.61768813002635</c:v>
                </c:pt>
                <c:pt idx="8577">
                  <c:v>-33.484007153000817</c:v>
                </c:pt>
                <c:pt idx="8578">
                  <c:v>-15.384582107597744</c:v>
                </c:pt>
                <c:pt idx="8579">
                  <c:v>-57.220461967641626</c:v>
                </c:pt>
                <c:pt idx="8580">
                  <c:v>-198.31725320894964</c:v>
                </c:pt>
                <c:pt idx="8581">
                  <c:v>12.955666723122587</c:v>
                </c:pt>
                <c:pt idx="8582">
                  <c:v>197.45096502837055</c:v>
                </c:pt>
                <c:pt idx="8583">
                  <c:v>43.980931024381519</c:v>
                </c:pt>
                <c:pt idx="8584">
                  <c:v>21.669613519675369</c:v>
                </c:pt>
                <c:pt idx="8585">
                  <c:v>22.888254231623527</c:v>
                </c:pt>
                <c:pt idx="8586">
                  <c:v>-195.18125963723068</c:v>
                </c:pt>
                <c:pt idx="8587">
                  <c:v>-154.44807516456802</c:v>
                </c:pt>
                <c:pt idx="8588">
                  <c:v>34.131215864717781</c:v>
                </c:pt>
                <c:pt idx="8589">
                  <c:v>-110.99172387649192</c:v>
                </c:pt>
                <c:pt idx="8590">
                  <c:v>-205.7222565969833</c:v>
                </c:pt>
                <c:pt idx="8591">
                  <c:v>-117.31675079501342</c:v>
                </c:pt>
                <c:pt idx="8592">
                  <c:v>-219.54674227368329</c:v>
                </c:pt>
                <c:pt idx="8593">
                  <c:v>-166.61926304508972</c:v>
                </c:pt>
                <c:pt idx="8594">
                  <c:v>172.7392060605068</c:v>
                </c:pt>
                <c:pt idx="8595">
                  <c:v>216.54105728377417</c:v>
                </c:pt>
                <c:pt idx="8596">
                  <c:v>117.6563011105239</c:v>
                </c:pt>
                <c:pt idx="8597">
                  <c:v>207.12379823348797</c:v>
                </c:pt>
                <c:pt idx="8598">
                  <c:v>105.86020654854002</c:v>
                </c:pt>
                <c:pt idx="8599">
                  <c:v>-33.265662585926194</c:v>
                </c:pt>
                <c:pt idx="8600">
                  <c:v>159.55691975155116</c:v>
                </c:pt>
                <c:pt idx="8601">
                  <c:v>191.22663498103745</c:v>
                </c:pt>
                <c:pt idx="8602">
                  <c:v>-26.13240199764294</c:v>
                </c:pt>
                <c:pt idx="8603">
                  <c:v>-19.830378092570999</c:v>
                </c:pt>
                <c:pt idx="8604">
                  <c:v>-47.633680653943408</c:v>
                </c:pt>
                <c:pt idx="8605">
                  <c:v>-197.99447594705507</c:v>
                </c:pt>
                <c:pt idx="8606">
                  <c:v>-5.5557997142616919</c:v>
                </c:pt>
                <c:pt idx="8607">
                  <c:v>198.36777081502089</c:v>
                </c:pt>
                <c:pt idx="8608">
                  <c:v>53.311853465675007</c:v>
                </c:pt>
                <c:pt idx="8609">
                  <c:v>17.131815117585798</c:v>
                </c:pt>
                <c:pt idx="8610">
                  <c:v>30.674964517358571</c:v>
                </c:pt>
                <c:pt idx="8611">
                  <c:v>-184.98037868138218</c:v>
                </c:pt>
                <c:pt idx="8612">
                  <c:v>-167.00493043210392</c:v>
                </c:pt>
                <c:pt idx="8613">
                  <c:v>31.527009270939445</c:v>
                </c:pt>
                <c:pt idx="8614">
                  <c:v>-98.09462937784717</c:v>
                </c:pt>
                <c:pt idx="8615">
                  <c:v>-208.96321981031281</c:v>
                </c:pt>
                <c:pt idx="8616">
                  <c:v>-118.45053310437352</c:v>
                </c:pt>
                <c:pt idx="8617">
                  <c:v>-211.87647253766863</c:v>
                </c:pt>
                <c:pt idx="8618">
                  <c:v>-181.52925585841126</c:v>
                </c:pt>
                <c:pt idx="8619">
                  <c:v>157.06522001434308</c:v>
                </c:pt>
                <c:pt idx="8620">
                  <c:v>223.87624726341079</c:v>
                </c:pt>
                <c:pt idx="8621">
                  <c:v>117.09715997848826</c:v>
                </c:pt>
                <c:pt idx="8622">
                  <c:v>203.37177306203907</c:v>
                </c:pt>
                <c:pt idx="8623">
                  <c:v>118.59806364156358</c:v>
                </c:pt>
                <c:pt idx="8624">
                  <c:v>-34.986529890781284</c:v>
                </c:pt>
                <c:pt idx="8625">
                  <c:v>146.59314237437974</c:v>
                </c:pt>
                <c:pt idx="8626">
                  <c:v>200.78085274386285</c:v>
                </c:pt>
                <c:pt idx="8627">
                  <c:v>-17.705737479871765</c:v>
                </c:pt>
                <c:pt idx="8628">
                  <c:v>-24.468544723779239</c:v>
                </c:pt>
                <c:pt idx="8629">
                  <c:v>-38.716230470318678</c:v>
                </c:pt>
                <c:pt idx="8630">
                  <c:v>-196.20312174168234</c:v>
                </c:pt>
                <c:pt idx="8631">
                  <c:v>-24.016740643330124</c:v>
                </c:pt>
                <c:pt idx="8632">
                  <c:v>197.78560439531554</c:v>
                </c:pt>
                <c:pt idx="8633">
                  <c:v>63.250837758445257</c:v>
                </c:pt>
                <c:pt idx="8634">
                  <c:v>12.860983917431955</c:v>
                </c:pt>
                <c:pt idx="8635">
                  <c:v>37.36374733492751</c:v>
                </c:pt>
                <c:pt idx="8636">
                  <c:v>-173.79558837622139</c:v>
                </c:pt>
                <c:pt idx="8637">
                  <c:v>-178.76859673651762</c:v>
                </c:pt>
                <c:pt idx="8638">
                  <c:v>27.470099373827228</c:v>
                </c:pt>
                <c:pt idx="8639">
                  <c:v>-85.047013584312282</c:v>
                </c:pt>
                <c:pt idx="8640">
                  <c:v>-211.2828062913903</c:v>
                </c:pt>
                <c:pt idx="8641">
                  <c:v>-120.51263915985277</c:v>
                </c:pt>
                <c:pt idx="8642">
                  <c:v>-203.76347827643536</c:v>
                </c:pt>
                <c:pt idx="8643">
                  <c:v>-195.09248759530874</c:v>
                </c:pt>
                <c:pt idx="8644">
                  <c:v>140.20156353309878</c:v>
                </c:pt>
                <c:pt idx="8645">
                  <c:v>230.53953441597241</c:v>
                </c:pt>
                <c:pt idx="8646">
                  <c:v>117.51449288604951</c:v>
                </c:pt>
                <c:pt idx="8647">
                  <c:v>198.84522840186486</c:v>
                </c:pt>
                <c:pt idx="8648">
                  <c:v>130.95949442532549</c:v>
                </c:pt>
                <c:pt idx="8649">
                  <c:v>-35.227797418641615</c:v>
                </c:pt>
                <c:pt idx="8650">
                  <c:v>133.07163788794023</c:v>
                </c:pt>
                <c:pt idx="8651">
                  <c:v>209.17128918807316</c:v>
                </c:pt>
                <c:pt idx="8652">
                  <c:v>-8.2546681616808328</c:v>
                </c:pt>
                <c:pt idx="8653">
                  <c:v>-29.172011883534406</c:v>
                </c:pt>
                <c:pt idx="8654">
                  <c:v>-30.560303209875073</c:v>
                </c:pt>
                <c:pt idx="8655">
                  <c:v>-193.00652277906343</c:v>
                </c:pt>
                <c:pt idx="8656">
                  <c:v>-42.259424586565181</c:v>
                </c:pt>
                <c:pt idx="8657">
                  <c:v>195.66701805587206</c:v>
                </c:pt>
                <c:pt idx="8658">
                  <c:v>73.686719293307092</c:v>
                </c:pt>
                <c:pt idx="8659">
                  <c:v>8.9774618409559146</c:v>
                </c:pt>
                <c:pt idx="8660">
                  <c:v>42.929283138143703</c:v>
                </c:pt>
                <c:pt idx="8661">
                  <c:v>-161.75281942410552</c:v>
                </c:pt>
                <c:pt idx="8662">
                  <c:v>-189.60354500559822</c:v>
                </c:pt>
                <c:pt idx="8663">
                  <c:v>21.999930665484367</c:v>
                </c:pt>
                <c:pt idx="8664">
                  <c:v>-71.995856243201445</c:v>
                </c:pt>
                <c:pt idx="8665">
                  <c:v>-212.60457189827432</c:v>
                </c:pt>
                <c:pt idx="8666">
                  <c:v>-123.45344620319216</c:v>
                </c:pt>
                <c:pt idx="8667">
                  <c:v>-195.35382867913651</c:v>
                </c:pt>
                <c:pt idx="8668">
                  <c:v>-207.23070504557734</c:v>
                </c:pt>
                <c:pt idx="8669">
                  <c:v>122.26465357665023</c:v>
                </c:pt>
                <c:pt idx="8670">
                  <c:v>236.39347072192533</c:v>
                </c:pt>
                <c:pt idx="8671">
                  <c:v>118.91804786327782</c:v>
                </c:pt>
                <c:pt idx="8672">
                  <c:v>193.64916731034546</c:v>
                </c:pt>
                <c:pt idx="8673">
                  <c:v>142.81187484468757</c:v>
                </c:pt>
                <c:pt idx="8674">
                  <c:v>-33.99546673967766</c:v>
                </c:pt>
                <c:pt idx="8675">
                  <c:v>119.14845440183485</c:v>
                </c:pt>
                <c:pt idx="8676">
                  <c:v>216.30136470006298</c:v>
                </c:pt>
                <c:pt idx="8677">
                  <c:v>2.1549555158666633</c:v>
                </c:pt>
                <c:pt idx="8678">
                  <c:v>-33.811870888714175</c:v>
                </c:pt>
                <c:pt idx="8679">
                  <c:v>-23.244726498126067</c:v>
                </c:pt>
                <c:pt idx="8680">
                  <c:v>-188.48302797369652</c:v>
                </c:pt>
                <c:pt idx="8681">
                  <c:v>-60.118686856848782</c:v>
                </c:pt>
                <c:pt idx="8682">
                  <c:v>191.99158951478728</c:v>
                </c:pt>
                <c:pt idx="8683">
                  <c:v>84.498237185517738</c:v>
                </c:pt>
                <c:pt idx="8684">
                  <c:v>5.595107563960533</c:v>
                </c:pt>
                <c:pt idx="8685">
                  <c:v>47.362393555472124</c:v>
                </c:pt>
                <c:pt idx="8686">
                  <c:v>-148.98642905866538</c:v>
                </c:pt>
                <c:pt idx="8687">
                  <c:v>-199.38515597490994</c:v>
                </c:pt>
                <c:pt idx="8688">
                  <c:v>15.172918950376179</c:v>
                </c:pt>
                <c:pt idx="8689">
                  <c:v>-59.090359652840071</c:v>
                </c:pt>
                <c:pt idx="8690">
                  <c:v>-212.86529306754528</c:v>
                </c:pt>
                <c:pt idx="8691">
                  <c:v>-127.20921640906502</c:v>
                </c:pt>
                <c:pt idx="8692">
                  <c:v>-186.79347293416629</c:v>
                </c:pt>
                <c:pt idx="8693">
                  <c:v>-217.88202065874276</c:v>
                </c:pt>
                <c:pt idx="8694">
                  <c:v>103.38338648716467</c:v>
                </c:pt>
                <c:pt idx="8695">
                  <c:v>241.30727084355215</c:v>
                </c:pt>
                <c:pt idx="8696">
                  <c:v>121.30158352778753</c:v>
                </c:pt>
                <c:pt idx="8697">
                  <c:v>187.89693922919128</c:v>
                </c:pt>
                <c:pt idx="8698">
                  <c:v>154.03117742636107</c:v>
                </c:pt>
                <c:pt idx="8699">
                  <c:v>-31.312919078408008</c:v>
                </c:pt>
                <c:pt idx="8700">
                  <c:v>104.98423787517173</c:v>
                </c:pt>
                <c:pt idx="8701">
                  <c:v>222.08827208025386</c:v>
                </c:pt>
                <c:pt idx="8702">
                  <c:v>13.442825431975203</c:v>
                </c:pt>
                <c:pt idx="8703">
                  <c:v>-38.259229577197999</c:v>
                </c:pt>
                <c:pt idx="8704">
                  <c:v>-16.834022330531695</c:v>
                </c:pt>
                <c:pt idx="8705">
                  <c:v>-182.7248850309949</c:v>
                </c:pt>
                <c:pt idx="8706">
                  <c:v>-77.433869486952474</c:v>
                </c:pt>
                <c:pt idx="8707">
                  <c:v>186.75632054127991</c:v>
                </c:pt>
                <c:pt idx="8708">
                  <c:v>95.555562191622172</c:v>
                </c:pt>
                <c:pt idx="8709">
                  <c:v>2.8196443638503599</c:v>
                </c:pt>
                <c:pt idx="8710">
                  <c:v>50.670018383684678</c:v>
                </c:pt>
                <c:pt idx="8711">
                  <c:v>-135.63744465058286</c:v>
                </c:pt>
                <c:pt idx="8712">
                  <c:v>-208.00119743727379</c:v>
                </c:pt>
                <c:pt idx="8713">
                  <c:v>7.0618379504684636</c:v>
                </c:pt>
                <c:pt idx="8714">
                  <c:v>-46.480042305884233</c:v>
                </c:pt>
                <c:pt idx="8715">
                  <c:v>-212.01594998893287</c:v>
                </c:pt>
                <c:pt idx="8716">
                  <c:v>-131.70307186531974</c:v>
                </c:pt>
                <c:pt idx="8717">
                  <c:v>-178.22633519580847</c:v>
                </c:pt>
                <c:pt idx="8718">
                  <c:v>-227.00154009784202</c:v>
                </c:pt>
                <c:pt idx="8719">
                  <c:v>83.697664401959585</c:v>
                </c:pt>
                <c:pt idx="8720">
                  <c:v>245.15856993839628</c:v>
                </c:pt>
                <c:pt idx="8721">
                  <c:v>124.64283378634944</c:v>
                </c:pt>
                <c:pt idx="8722">
                  <c:v>181.70859313337132</c:v>
                </c:pt>
                <c:pt idx="8723">
                  <c:v>164.5035078637649</c:v>
                </c:pt>
                <c:pt idx="8724">
                  <c:v>-27.220524166820049</c:v>
                </c:pt>
                <c:pt idx="8725">
                  <c:v>90.742298163355628</c:v>
                </c:pt>
                <c:pt idx="8726">
                  <c:v>226.46410653861983</c:v>
                </c:pt>
                <c:pt idx="8727">
                  <c:v>25.515109591088169</c:v>
                </c:pt>
                <c:pt idx="8728">
                  <c:v>-42.387067956945558</c:v>
                </c:pt>
                <c:pt idx="8729">
                  <c:v>-11.377660593159311</c:v>
                </c:pt>
                <c:pt idx="8730">
                  <c:v>-175.8369518509511</c:v>
                </c:pt>
                <c:pt idx="8731">
                  <c:v>-94.05070405544096</c:v>
                </c:pt>
                <c:pt idx="8732">
                  <c:v>179.97581763703641</c:v>
                </c:pt>
                <c:pt idx="8733">
                  <c:v>106.72194623773643</c:v>
                </c:pt>
                <c:pt idx="8734">
                  <c:v>0.74711697948620648</c:v>
                </c:pt>
                <c:pt idx="8735">
                  <c:v>52.874977200861075</c:v>
                </c:pt>
                <c:pt idx="8736">
                  <c:v>-121.85173039196687</c:v>
                </c:pt>
                <c:pt idx="8737">
                  <c:v>-215.35314459194672</c:v>
                </c:pt>
                <c:pt idx="8738">
                  <c:v>-2.2450008146507772</c:v>
                </c:pt>
                <c:pt idx="8739">
                  <c:v>-34.312818804118415</c:v>
                </c:pt>
                <c:pt idx="8740">
                  <c:v>-210.02252109222965</c:v>
                </c:pt>
                <c:pt idx="8741">
                  <c:v>-136.84614557880013</c:v>
                </c:pt>
                <c:pt idx="8742">
                  <c:v>-169.79244665691269</c:v>
                </c:pt>
                <c:pt idx="8743">
                  <c:v>-234.56177582508988</c:v>
                </c:pt>
                <c:pt idx="8744">
                  <c:v>63.356782412991898</c:v>
                </c:pt>
                <c:pt idx="8745">
                  <c:v>247.83508270906665</c:v>
                </c:pt>
                <c:pt idx="8746">
                  <c:v>128.90368857905861</c:v>
                </c:pt>
                <c:pt idx="8747">
                  <c:v>175.20914244175279</c:v>
                </c:pt>
                <c:pt idx="8748">
                  <c:v>174.12650119655703</c:v>
                </c:pt>
                <c:pt idx="8749">
                  <c:v>-21.775036419836781</c:v>
                </c:pt>
                <c:pt idx="8750">
                  <c:v>76.586641304505918</c:v>
                </c:pt>
                <c:pt idx="8751">
                  <c:v>229.37681097914592</c:v>
                </c:pt>
                <c:pt idx="8752">
                  <c:v>38.2655697298406</c:v>
                </c:pt>
                <c:pt idx="8753">
                  <c:v>-46.072069755258433</c:v>
                </c:pt>
                <c:pt idx="8754">
                  <c:v>-6.9095169416118924</c:v>
                </c:pt>
                <c:pt idx="8755">
                  <c:v>-167.9352542434566</c:v>
                </c:pt>
                <c:pt idx="8756">
                  <c:v>-109.82311359177888</c:v>
                </c:pt>
                <c:pt idx="8757">
                  <c:v>171.68225202215422</c:v>
                </c:pt>
                <c:pt idx="8758">
                  <c:v>117.85547229055278</c:v>
                </c:pt>
                <c:pt idx="8759">
                  <c:v>-0.53752193662367498</c:v>
                </c:pt>
                <c:pt idx="8760">
                  <c:v>54.015519139608529</c:v>
                </c:pt>
                <c:pt idx="8761">
                  <c:v>-107.77810092223699</c:v>
                </c:pt>
                <c:pt idx="8762">
                  <c:v>-221.35732687076691</c:v>
                </c:pt>
                <c:pt idx="8763">
                  <c:v>-12.64476469718041</c:v>
                </c:pt>
                <c:pt idx="8764">
                  <c:v>-22.733090939464155</c:v>
                </c:pt>
                <c:pt idx="8765">
                  <c:v>-206.86657803437831</c:v>
                </c:pt>
                <c:pt idx="8766">
                  <c:v>-142.53889304721952</c:v>
                </c:pt>
                <c:pt idx="8767">
                  <c:v>-161.62613891845922</c:v>
                </c:pt>
                <c:pt idx="8768">
                  <c:v>-240.55284183600745</c:v>
                </c:pt>
                <c:pt idx="8769">
                  <c:v>42.517696839052917</c:v>
                </c:pt>
                <c:pt idx="8770">
                  <c:v>249.23614199559779</c:v>
                </c:pt>
                <c:pt idx="8771">
                  <c:v>134.03058871101945</c:v>
                </c:pt>
                <c:pt idx="8772">
                  <c:v>168.52676478206098</c:v>
                </c:pt>
                <c:pt idx="8773">
                  <c:v>182.81055970202127</c:v>
                </c:pt>
                <c:pt idx="8774">
                  <c:v>-15.048786584326745</c:v>
                </c:pt>
                <c:pt idx="8775">
                  <c:v>62.679993016279113</c:v>
                </c:pt>
                <c:pt idx="8776">
                  <c:v>230.79092403527432</c:v>
                </c:pt>
                <c:pt idx="8777">
                  <c:v>51.576848510779314</c:v>
                </c:pt>
                <c:pt idx="8778">
                  <c:v>-49.196405511568464</c:v>
                </c:pt>
                <c:pt idx="8779">
                  <c:v>-3.4475417231808692</c:v>
                </c:pt>
                <c:pt idx="8780">
                  <c:v>-159.14540889506142</c:v>
                </c:pt>
                <c:pt idx="8781">
                  <c:v>-124.61491075175269</c:v>
                </c:pt>
                <c:pt idx="8782">
                  <c:v>161.92509901497385</c:v>
                </c:pt>
                <c:pt idx="8783">
                  <c:v>128.81088197858989</c:v>
                </c:pt>
                <c:pt idx="8784">
                  <c:v>-0.96167688074297875</c:v>
                </c:pt>
                <c:pt idx="8785">
                  <c:v>54.144667137371059</c:v>
                </c:pt>
                <c:pt idx="8786">
                  <c:v>-93.566406398805753</c:v>
                </c:pt>
                <c:pt idx="8787">
                  <c:v>-225.94588684794164</c:v>
                </c:pt>
                <c:pt idx="8788">
                  <c:v>-24.021300434779647</c:v>
                </c:pt>
                <c:pt idx="8789">
                  <c:v>-11.879874726592654</c:v>
                </c:pt>
                <c:pt idx="8790">
                  <c:v>-202.54567298018708</c:v>
                </c:pt>
                <c:pt idx="8791">
                  <c:v>-148.67254683930912</c:v>
                </c:pt>
                <c:pt idx="8792">
                  <c:v>-153.85432201019603</c:v>
                </c:pt>
                <c:pt idx="8793">
                  <c:v>-244.98242745785657</c:v>
                </c:pt>
                <c:pt idx="8794">
                  <c:v>21.343196480648562</c:v>
                </c:pt>
                <c:pt idx="8795">
                  <c:v>249.27409674499521</c:v>
                </c:pt>
                <c:pt idx="8796">
                  <c:v>139.95513000676377</c:v>
                </c:pt>
                <c:pt idx="8797">
                  <c:v>161.79096055138885</c:v>
                </c:pt>
                <c:pt idx="8798">
                  <c:v>190.47991668851253</c:v>
                </c:pt>
                <c:pt idx="8799">
                  <c:v>-7.1286796465142244</c:v>
                </c:pt>
                <c:pt idx="8800">
                  <c:v>49.181838499758683</c:v>
                </c:pt>
                <c:pt idx="8801">
                  <c:v>230.68812085308878</c:v>
                </c:pt>
                <c:pt idx="8802">
                  <c:v>65.321909842942944</c:v>
                </c:pt>
                <c:pt idx="8803">
                  <c:v>-51.649443494440092</c:v>
                </c:pt>
                <c:pt idx="8804">
                  <c:v>-0.99364386999866161</c:v>
                </c:pt>
                <c:pt idx="8805">
                  <c:v>-149.60093223941536</c:v>
                </c:pt>
                <c:pt idx="8806">
                  <c:v>-138.30137082618589</c:v>
                </c:pt>
                <c:pt idx="8807">
                  <c:v>150.77065973073636</c:v>
                </c:pt>
                <c:pt idx="8808">
                  <c:v>139.44145732893438</c:v>
                </c:pt>
                <c:pt idx="8809">
                  <c:v>-0.46620912656168967</c:v>
                </c:pt>
                <c:pt idx="8810">
                  <c:v>53.329365664023463</c:v>
                </c:pt>
                <c:pt idx="8811">
                  <c:v>-79.365613874387165</c:v>
                </c:pt>
                <c:pt idx="8812">
                  <c:v>-229.06753927594929</c:v>
                </c:pt>
                <c:pt idx="8813">
                  <c:v>-36.246503423918206</c:v>
                </c:pt>
                <c:pt idx="8814">
                  <c:v>-1.884987740944355</c:v>
                </c:pt>
                <c:pt idx="8815">
                  <c:v>-197.0735126867599</c:v>
                </c:pt>
                <c:pt idx="8816">
                  <c:v>-155.13069475828007</c:v>
                </c:pt>
                <c:pt idx="8817">
                  <c:v>-146.59486928686078</c:v>
                </c:pt>
                <c:pt idx="8818">
                  <c:v>-247.87555098410695</c:v>
                </c:pt>
                <c:pt idx="8819">
                  <c:v>2.1168483632649782E-10</c:v>
                </c:pt>
                <c:pt idx="8820">
                  <c:v>247.8755509841493</c:v>
                </c:pt>
                <c:pt idx="8821">
                  <c:v>146.5948692867228</c:v>
                </c:pt>
                <c:pt idx="8822">
                  <c:v>155.13069475820043</c:v>
                </c:pt>
                <c:pt idx="8823">
                  <c:v>197.07351268664027</c:v>
                </c:pt>
                <c:pt idx="8824">
                  <c:v>1.8849877410596738</c:v>
                </c:pt>
                <c:pt idx="8825">
                  <c:v>36.246503424167898</c:v>
                </c:pt>
                <c:pt idx="8826">
                  <c:v>229.06753927592055</c:v>
                </c:pt>
                <c:pt idx="8827">
                  <c:v>79.365613874558463</c:v>
                </c:pt>
                <c:pt idx="8828">
                  <c:v>-53.329365663958207</c:v>
                </c:pt>
                <c:pt idx="8829">
                  <c:v>0.46620912657344693</c:v>
                </c:pt>
                <c:pt idx="8830">
                  <c:v>-139.4414573291408</c:v>
                </c:pt>
                <c:pt idx="8831">
                  <c:v>-150.77065973087954</c:v>
                </c:pt>
                <c:pt idx="8832">
                  <c:v>138.30137082644529</c:v>
                </c:pt>
                <c:pt idx="8833">
                  <c:v>149.60093223921967</c:v>
                </c:pt>
                <c:pt idx="8834">
                  <c:v>0.99364387002230936</c:v>
                </c:pt>
                <c:pt idx="8835">
                  <c:v>51.649443494481353</c:v>
                </c:pt>
                <c:pt idx="8836">
                  <c:v>-65.321909843218648</c:v>
                </c:pt>
                <c:pt idx="8837">
                  <c:v>-230.68812085309924</c:v>
                </c:pt>
                <c:pt idx="8838">
                  <c:v>-49.181838499496351</c:v>
                </c:pt>
                <c:pt idx="8839">
                  <c:v>7.1286796463461251</c:v>
                </c:pt>
                <c:pt idx="8840">
                  <c:v>-190.47991668865401</c:v>
                </c:pt>
                <c:pt idx="8841">
                  <c:v>-161.79096055125578</c:v>
                </c:pt>
                <c:pt idx="8842">
                  <c:v>-139.95513000668748</c:v>
                </c:pt>
                <c:pt idx="8843">
                  <c:v>-249.27409674496056</c:v>
                </c:pt>
                <c:pt idx="8844">
                  <c:v>-21.34319648090629</c:v>
                </c:pt>
                <c:pt idx="8845">
                  <c:v>244.98242745781232</c:v>
                </c:pt>
                <c:pt idx="8846">
                  <c:v>153.85432201028726</c:v>
                </c:pt>
                <c:pt idx="8847">
                  <c:v>148.67254683923267</c:v>
                </c:pt>
                <c:pt idx="8848">
                  <c:v>202.54567298008999</c:v>
                </c:pt>
                <c:pt idx="8849">
                  <c:v>11.879874726719136</c:v>
                </c:pt>
                <c:pt idx="8850">
                  <c:v>24.021300435013838</c:v>
                </c:pt>
                <c:pt idx="8851">
                  <c:v>225.94588684801815</c:v>
                </c:pt>
                <c:pt idx="8852">
                  <c:v>93.566406398523853</c:v>
                </c:pt>
                <c:pt idx="8853">
                  <c:v>-54.14466713736401</c:v>
                </c:pt>
                <c:pt idx="8854">
                  <c:v>0.96167688074330071</c:v>
                </c:pt>
                <c:pt idx="8855">
                  <c:v>-128.81088197880419</c:v>
                </c:pt>
                <c:pt idx="8856">
                  <c:v>-161.92509901476646</c:v>
                </c:pt>
                <c:pt idx="8857">
                  <c:v>124.61491075158007</c:v>
                </c:pt>
                <c:pt idx="8858">
                  <c:v>159.14540889487938</c:v>
                </c:pt>
                <c:pt idx="8859">
                  <c:v>3.447541723216685</c:v>
                </c:pt>
                <c:pt idx="8860">
                  <c:v>49.196405511534493</c:v>
                </c:pt>
                <c:pt idx="8861">
                  <c:v>-51.576848511047743</c:v>
                </c:pt>
                <c:pt idx="8862">
                  <c:v>-230.79092403526636</c:v>
                </c:pt>
                <c:pt idx="8863">
                  <c:v>-62.679993015568947</c:v>
                </c:pt>
                <c:pt idx="8864">
                  <c:v>15.048786584415607</c:v>
                </c:pt>
                <c:pt idx="8865">
                  <c:v>-182.81055970192216</c:v>
                </c:pt>
                <c:pt idx="8866">
                  <c:v>-168.52676478192762</c:v>
                </c:pt>
                <c:pt idx="8867">
                  <c:v>-134.0305887109524</c:v>
                </c:pt>
                <c:pt idx="8868">
                  <c:v>-249.23614199561231</c:v>
                </c:pt>
                <c:pt idx="8869">
                  <c:v>-42.517696839307582</c:v>
                </c:pt>
                <c:pt idx="8870">
                  <c:v>240.55284183611062</c:v>
                </c:pt>
                <c:pt idx="8871">
                  <c:v>161.62613891830097</c:v>
                </c:pt>
                <c:pt idx="8872">
                  <c:v>142.53889304733704</c:v>
                </c:pt>
                <c:pt idx="8873">
                  <c:v>206.86657803430418</c:v>
                </c:pt>
                <c:pt idx="8874">
                  <c:v>22.733090939241517</c:v>
                </c:pt>
                <c:pt idx="8875">
                  <c:v>12.644764697048327</c:v>
                </c:pt>
                <c:pt idx="8876">
                  <c:v>221.35732687087204</c:v>
                </c:pt>
                <c:pt idx="8877">
                  <c:v>107.77810092240851</c:v>
                </c:pt>
                <c:pt idx="8878">
                  <c:v>-54.015519139620906</c:v>
                </c:pt>
                <c:pt idx="8879">
                  <c:v>0.53752193661320558</c:v>
                </c:pt>
                <c:pt idx="8880">
                  <c:v>-117.85547229041877</c:v>
                </c:pt>
                <c:pt idx="8881">
                  <c:v>-171.68225202197522</c:v>
                </c:pt>
                <c:pt idx="8882">
                  <c:v>109.8231135915936</c:v>
                </c:pt>
                <c:pt idx="8883">
                  <c:v>167.93525424329084</c:v>
                </c:pt>
                <c:pt idx="8884">
                  <c:v>6.9095169416598985</c:v>
                </c:pt>
                <c:pt idx="8885">
                  <c:v>46.072069755326261</c:v>
                </c:pt>
                <c:pt idx="8886">
                  <c:v>-38.265569730099138</c:v>
                </c:pt>
                <c:pt idx="8887">
                  <c:v>-229.37681097911965</c:v>
                </c:pt>
                <c:pt idx="8888">
                  <c:v>-76.586641304227413</c:v>
                </c:pt>
                <c:pt idx="8889">
                  <c:v>21.775036419715967</c:v>
                </c:pt>
                <c:pt idx="8890">
                  <c:v>-174.12650119644607</c:v>
                </c:pt>
                <c:pt idx="8891">
                  <c:v>-175.20914244162179</c:v>
                </c:pt>
                <c:pt idx="8892">
                  <c:v>-128.90368857900162</c:v>
                </c:pt>
                <c:pt idx="8893">
                  <c:v>-247.83508270910738</c:v>
                </c:pt>
                <c:pt idx="8894">
                  <c:v>-63.35678241258347</c:v>
                </c:pt>
                <c:pt idx="8895">
                  <c:v>234.56177582500786</c:v>
                </c:pt>
                <c:pt idx="8896">
                  <c:v>169.79244665648227</c:v>
                </c:pt>
                <c:pt idx="8897">
                  <c:v>136.84614557873434</c:v>
                </c:pt>
                <c:pt idx="8898">
                  <c:v>210.02252109226083</c:v>
                </c:pt>
                <c:pt idx="8899">
                  <c:v>34.312818804262477</c:v>
                </c:pt>
                <c:pt idx="8900">
                  <c:v>2.2450008145312506</c:v>
                </c:pt>
                <c:pt idx="8901">
                  <c:v>215.35314459207927</c:v>
                </c:pt>
                <c:pt idx="8902">
                  <c:v>121.85173039213582</c:v>
                </c:pt>
                <c:pt idx="8903">
                  <c:v>-52.874977200894065</c:v>
                </c:pt>
                <c:pt idx="8904">
                  <c:v>-0.74711697945268885</c:v>
                </c:pt>
                <c:pt idx="8905">
                  <c:v>-106.72194623795781</c:v>
                </c:pt>
                <c:pt idx="8906">
                  <c:v>-179.97581763688697</c:v>
                </c:pt>
                <c:pt idx="8907">
                  <c:v>94.050704055762239</c:v>
                </c:pt>
                <c:pt idx="8908">
                  <c:v>175.83695185080418</c:v>
                </c:pt>
                <c:pt idx="8909">
                  <c:v>11.377660593060934</c:v>
                </c:pt>
                <c:pt idx="8910">
                  <c:v>42.387067956898015</c:v>
                </c:pt>
                <c:pt idx="8911">
                  <c:v>-25.515109591334429</c:v>
                </c:pt>
                <c:pt idx="8912">
                  <c:v>-226.46410653857555</c:v>
                </c:pt>
                <c:pt idx="8913">
                  <c:v>-90.742298163527863</c:v>
                </c:pt>
                <c:pt idx="8914">
                  <c:v>27.220524166877901</c:v>
                </c:pt>
                <c:pt idx="8915">
                  <c:v>-164.50350786364302</c:v>
                </c:pt>
                <c:pt idx="8916">
                  <c:v>-181.70859313304203</c:v>
                </c:pt>
                <c:pt idx="8917">
                  <c:v>-124.64283378630334</c:v>
                </c:pt>
                <c:pt idx="8918">
                  <c:v>-245.15856993846131</c:v>
                </c:pt>
                <c:pt idx="8919">
                  <c:v>-83.697664401562605</c:v>
                </c:pt>
                <c:pt idx="8920">
                  <c:v>227.00154009774104</c:v>
                </c:pt>
                <c:pt idx="8921">
                  <c:v>178.22633519563962</c:v>
                </c:pt>
                <c:pt idx="8922">
                  <c:v>131.70307186526119</c:v>
                </c:pt>
                <c:pt idx="8923">
                  <c:v>212.01594998890479</c:v>
                </c:pt>
                <c:pt idx="8924">
                  <c:v>46.480042305638328</c:v>
                </c:pt>
                <c:pt idx="8925">
                  <c:v>-7.0618379505740787</c:v>
                </c:pt>
                <c:pt idx="8926">
                  <c:v>208.0011974374323</c:v>
                </c:pt>
                <c:pt idx="8927">
                  <c:v>135.6374446503136</c:v>
                </c:pt>
                <c:pt idx="8928">
                  <c:v>-50.670018383651374</c:v>
                </c:pt>
                <c:pt idx="8929">
                  <c:v>-2.8196443638020541</c:v>
                </c:pt>
                <c:pt idx="8930">
                  <c:v>-95.555562191487368</c:v>
                </c:pt>
                <c:pt idx="8931">
                  <c:v>-186.75632054116082</c:v>
                </c:pt>
                <c:pt idx="8932">
                  <c:v>77.433869486746758</c:v>
                </c:pt>
                <c:pt idx="8933">
                  <c:v>182.72488503107166</c:v>
                </c:pt>
                <c:pt idx="8934">
                  <c:v>16.834022330414022</c:v>
                </c:pt>
                <c:pt idx="8935">
                  <c:v>38.259229577145838</c:v>
                </c:pt>
                <c:pt idx="8936">
                  <c:v>-13.442825432206929</c:v>
                </c:pt>
                <c:pt idx="8937">
                  <c:v>-222.08827208019221</c:v>
                </c:pt>
                <c:pt idx="8938">
                  <c:v>-104.98423787488981</c:v>
                </c:pt>
                <c:pt idx="8939">
                  <c:v>31.312919078340716</c:v>
                </c:pt>
                <c:pt idx="8940">
                  <c:v>-154.03117742657631</c:v>
                </c:pt>
                <c:pt idx="8941">
                  <c:v>-187.89693922907259</c:v>
                </c:pt>
                <c:pt idx="8942">
                  <c:v>-121.30158352784433</c:v>
                </c:pt>
                <c:pt idx="8943">
                  <c:v>-241.3072708434988</c:v>
                </c:pt>
                <c:pt idx="8944">
                  <c:v>-103.38338648678219</c:v>
                </c:pt>
                <c:pt idx="8945">
                  <c:v>217.88202065862299</c:v>
                </c:pt>
                <c:pt idx="8946">
                  <c:v>186.79347293399618</c:v>
                </c:pt>
                <c:pt idx="8947">
                  <c:v>127.20921640901493</c:v>
                </c:pt>
                <c:pt idx="8948">
                  <c:v>212.86529306754875</c:v>
                </c:pt>
                <c:pt idx="8949">
                  <c:v>59.090359652178847</c:v>
                </c:pt>
                <c:pt idx="8950">
                  <c:v>-15.172918950466796</c:v>
                </c:pt>
                <c:pt idx="8951">
                  <c:v>199.38515597509249</c:v>
                </c:pt>
                <c:pt idx="8952">
                  <c:v>148.98642905882375</c:v>
                </c:pt>
                <c:pt idx="8953">
                  <c:v>-47.362393555425299</c:v>
                </c:pt>
                <c:pt idx="8954">
                  <c:v>-5.5951075638992043</c:v>
                </c:pt>
                <c:pt idx="8955">
                  <c:v>-84.498237185385094</c:v>
                </c:pt>
                <c:pt idx="8956">
                  <c:v>-191.991589514699</c:v>
                </c:pt>
                <c:pt idx="8957">
                  <c:v>60.118686857197709</c:v>
                </c:pt>
                <c:pt idx="8958">
                  <c:v>188.48302797375896</c:v>
                </c:pt>
                <c:pt idx="8959">
                  <c:v>23.244726497989909</c:v>
                </c:pt>
                <c:pt idx="8960">
                  <c:v>33.811870888804599</c:v>
                </c:pt>
                <c:pt idx="8961">
                  <c:v>-2.154955516081869</c:v>
                </c:pt>
                <c:pt idx="8962">
                  <c:v>-216.30136470019116</c:v>
                </c:pt>
                <c:pt idx="8963">
                  <c:v>-119.14845440200523</c:v>
                </c:pt>
                <c:pt idx="8964">
                  <c:v>33.995466739638772</c:v>
                </c:pt>
                <c:pt idx="8965">
                  <c:v>-142.81187484454767</c:v>
                </c:pt>
                <c:pt idx="8966">
                  <c:v>-193.64916731041197</c:v>
                </c:pt>
                <c:pt idx="8967">
                  <c:v>-118.91804786325486</c:v>
                </c:pt>
                <c:pt idx="8968">
                  <c:v>-236.39347072185993</c:v>
                </c:pt>
                <c:pt idx="8969">
                  <c:v>-122.26465357628511</c:v>
                </c:pt>
                <c:pt idx="8970">
                  <c:v>207.23070504543927</c:v>
                </c:pt>
                <c:pt idx="8971">
                  <c:v>195.35382867896794</c:v>
                </c:pt>
                <c:pt idx="8972">
                  <c:v>123.45344620325869</c:v>
                </c:pt>
                <c:pt idx="8973">
                  <c:v>212.60457189829012</c:v>
                </c:pt>
                <c:pt idx="8974">
                  <c:v>71.995856242943859</c:v>
                </c:pt>
                <c:pt idx="8975">
                  <c:v>-21.999930665558942</c:v>
                </c:pt>
                <c:pt idx="8976">
                  <c:v>189.6035450058028</c:v>
                </c:pt>
                <c:pt idx="8977">
                  <c:v>161.75281942385936</c:v>
                </c:pt>
                <c:pt idx="8978">
                  <c:v>-42.929283138083171</c:v>
                </c:pt>
                <c:pt idx="8979">
                  <c:v>-8.9774618408835831</c:v>
                </c:pt>
                <c:pt idx="8980">
                  <c:v>-73.686719293178214</c:v>
                </c:pt>
                <c:pt idx="8981">
                  <c:v>-195.66701805590714</c:v>
                </c:pt>
                <c:pt idx="8982">
                  <c:v>42.259424586923309</c:v>
                </c:pt>
                <c:pt idx="8983">
                  <c:v>193.00652277911033</c:v>
                </c:pt>
                <c:pt idx="8984">
                  <c:v>30.560303209474306</c:v>
                </c:pt>
                <c:pt idx="8985">
                  <c:v>29.172011883477584</c:v>
                </c:pt>
                <c:pt idx="8986">
                  <c:v>8.2546681618012148</c:v>
                </c:pt>
                <c:pt idx="8987">
                  <c:v>-209.17128918822718</c:v>
                </c:pt>
                <c:pt idx="8988">
                  <c:v>-133.07163788810669</c:v>
                </c:pt>
                <c:pt idx="8989">
                  <c:v>35.227797418631759</c:v>
                </c:pt>
                <c:pt idx="8990">
                  <c:v>-130.95949442517866</c:v>
                </c:pt>
                <c:pt idx="8991">
                  <c:v>-198.84522840176822</c:v>
                </c:pt>
                <c:pt idx="8992">
                  <c:v>-117.51449288606759</c:v>
                </c:pt>
                <c:pt idx="8993">
                  <c:v>-230.5395344160969</c:v>
                </c:pt>
                <c:pt idx="8994">
                  <c:v>-140.20156353275368</c:v>
                </c:pt>
                <c:pt idx="8995">
                  <c:v>195.09248759556357</c:v>
                </c:pt>
                <c:pt idx="8996">
                  <c:v>203.76347827653572</c:v>
                </c:pt>
                <c:pt idx="8997">
                  <c:v>120.51263915990251</c:v>
                </c:pt>
                <c:pt idx="8998">
                  <c:v>211.28280629136813</c:v>
                </c:pt>
                <c:pt idx="8999">
                  <c:v>85.047013584053289</c:v>
                </c:pt>
                <c:pt idx="9000">
                  <c:v>-27.470099373884992</c:v>
                </c:pt>
                <c:pt idx="9001">
                  <c:v>178.76859673638057</c:v>
                </c:pt>
                <c:pt idx="9002">
                  <c:v>173.79558837599092</c:v>
                </c:pt>
                <c:pt idx="9003">
                  <c:v>-37.363747334853294</c:v>
                </c:pt>
                <c:pt idx="9004">
                  <c:v>-12.860983917350794</c:v>
                </c:pt>
                <c:pt idx="9005">
                  <c:v>-63.25083775832168</c:v>
                </c:pt>
                <c:pt idx="9006">
                  <c:v>-197.78560439528889</c:v>
                </c:pt>
                <c:pt idx="9007">
                  <c:v>24.016740643694227</c:v>
                </c:pt>
                <c:pt idx="9008">
                  <c:v>196.20312174171269</c:v>
                </c:pt>
                <c:pt idx="9009">
                  <c:v>38.716230470149291</c:v>
                </c:pt>
                <c:pt idx="9010">
                  <c:v>24.468544723872181</c:v>
                </c:pt>
                <c:pt idx="9011">
                  <c:v>17.705737479980101</c:v>
                </c:pt>
                <c:pt idx="9012">
                  <c:v>-200.78085274404094</c:v>
                </c:pt>
                <c:pt idx="9013">
                  <c:v>-146.59314237454038</c:v>
                </c:pt>
                <c:pt idx="9014">
                  <c:v>34.986529890800732</c:v>
                </c:pt>
                <c:pt idx="9015">
                  <c:v>-118.59806364181264</c:v>
                </c:pt>
                <c:pt idx="9016">
                  <c:v>-203.37177306208937</c:v>
                </c:pt>
                <c:pt idx="9017">
                  <c:v>-117.09715997848681</c:v>
                </c:pt>
                <c:pt idx="9018">
                  <c:v>-223.87624726332578</c:v>
                </c:pt>
                <c:pt idx="9019">
                  <c:v>-157.06522001454027</c:v>
                </c:pt>
                <c:pt idx="9020">
                  <c:v>181.52925585823874</c:v>
                </c:pt>
                <c:pt idx="9021">
                  <c:v>211.87647253776453</c:v>
                </c:pt>
                <c:pt idx="9022">
                  <c:v>118.45053310440537</c:v>
                </c:pt>
                <c:pt idx="9023">
                  <c:v>208.96321981027896</c:v>
                </c:pt>
                <c:pt idx="9024">
                  <c:v>98.094629377589698</c:v>
                </c:pt>
                <c:pt idx="9025">
                  <c:v>-31.527009270873364</c:v>
                </c:pt>
                <c:pt idx="9026">
                  <c:v>167.00493043234528</c:v>
                </c:pt>
                <c:pt idx="9027">
                  <c:v>184.98037868116995</c:v>
                </c:pt>
                <c:pt idx="9028">
                  <c:v>-30.67496451750208</c:v>
                </c:pt>
                <c:pt idx="9029">
                  <c:v>-17.131815117498146</c:v>
                </c:pt>
                <c:pt idx="9030">
                  <c:v>-53.311853465866207</c:v>
                </c:pt>
                <c:pt idx="9031">
                  <c:v>-198.36777081501876</c:v>
                </c:pt>
                <c:pt idx="9032">
                  <c:v>5.5557997146284617</c:v>
                </c:pt>
                <c:pt idx="9033">
                  <c:v>197.99447594706794</c:v>
                </c:pt>
                <c:pt idx="9034">
                  <c:v>47.633680654055645</c:v>
                </c:pt>
                <c:pt idx="9035">
                  <c:v>19.830378092515755</c:v>
                </c:pt>
                <c:pt idx="9036">
                  <c:v>26.132401997738562</c:v>
                </c:pt>
                <c:pt idx="9037">
                  <c:v>-191.22663498155993</c:v>
                </c:pt>
                <c:pt idx="9038">
                  <c:v>-159.55691975170416</c:v>
                </c:pt>
                <c:pt idx="9039">
                  <c:v>33.265662585974873</c:v>
                </c:pt>
                <c:pt idx="9040">
                  <c:v>-105.8602065487952</c:v>
                </c:pt>
                <c:pt idx="9041">
                  <c:v>-207.12379823352833</c:v>
                </c:pt>
                <c:pt idx="9042">
                  <c:v>-117.65630111050331</c:v>
                </c:pt>
                <c:pt idx="9043">
                  <c:v>-216.54105728368188</c:v>
                </c:pt>
                <c:pt idx="9044">
                  <c:v>-172.73920606020877</c:v>
                </c:pt>
                <c:pt idx="9045">
                  <c:v>166.61926304539784</c:v>
                </c:pt>
                <c:pt idx="9046">
                  <c:v>219.54674227377291</c:v>
                </c:pt>
                <c:pt idx="9047">
                  <c:v>117.31675079502646</c:v>
                </c:pt>
                <c:pt idx="9048">
                  <c:v>205.72225659705609</c:v>
                </c:pt>
                <c:pt idx="9049">
                  <c:v>110.99172387664655</c:v>
                </c:pt>
                <c:pt idx="9050">
                  <c:v>-34.131215864680762</c:v>
                </c:pt>
                <c:pt idx="9051">
                  <c:v>154.44807516441176</c:v>
                </c:pt>
                <c:pt idx="9052">
                  <c:v>195.18125963703915</c:v>
                </c:pt>
                <c:pt idx="9053">
                  <c:v>-22.888254231522755</c:v>
                </c:pt>
                <c:pt idx="9054">
                  <c:v>-21.669613519731421</c:v>
                </c:pt>
                <c:pt idx="9055">
                  <c:v>-43.980931024559652</c:v>
                </c:pt>
                <c:pt idx="9056">
                  <c:v>-197.45096502835057</c:v>
                </c:pt>
                <c:pt idx="9057">
                  <c:v>-12.955666722756485</c:v>
                </c:pt>
                <c:pt idx="9058">
                  <c:v>198.31725320894444</c:v>
                </c:pt>
                <c:pt idx="9059">
                  <c:v>57.220461967445758</c:v>
                </c:pt>
                <c:pt idx="9060">
                  <c:v>15.384582107683082</c:v>
                </c:pt>
                <c:pt idx="9061">
                  <c:v>33.484007152866077</c:v>
                </c:pt>
                <c:pt idx="9062">
                  <c:v>-180.61768813024619</c:v>
                </c:pt>
                <c:pt idx="9063">
                  <c:v>-171.81339541659068</c:v>
                </c:pt>
                <c:pt idx="9064">
                  <c:v>30.076746636137329</c:v>
                </c:pt>
                <c:pt idx="9065">
                  <c:v>-92.885486530585922</c:v>
                </c:pt>
                <c:pt idx="9066">
                  <c:v>-210.00618391054107</c:v>
                </c:pt>
                <c:pt idx="9067">
                  <c:v>-119.16642931135412</c:v>
                </c:pt>
                <c:pt idx="9068">
                  <c:v>-208.67624154972333</c:v>
                </c:pt>
                <c:pt idx="9069">
                  <c:v>-187.12089987937884</c:v>
                </c:pt>
                <c:pt idx="9070">
                  <c:v>150.45629416619909</c:v>
                </c:pt>
                <c:pt idx="9071">
                  <c:v>226.63001573560854</c:v>
                </c:pt>
                <c:pt idx="9072">
                  <c:v>117.14601412519141</c:v>
                </c:pt>
                <c:pt idx="9073">
                  <c:v>201.64842278756677</c:v>
                </c:pt>
                <c:pt idx="9074">
                  <c:v>123.59540783149544</c:v>
                </c:pt>
                <c:pt idx="9075">
                  <c:v>-35.260645132461065</c:v>
                </c:pt>
                <c:pt idx="9076">
                  <c:v>141.24285430788811</c:v>
                </c:pt>
                <c:pt idx="9077">
                  <c:v>204.28238365256215</c:v>
                </c:pt>
                <c:pt idx="9078">
                  <c:v>-14.04488409076925</c:v>
                </c:pt>
                <c:pt idx="9079">
                  <c:v>-26.34929311061553</c:v>
                </c:pt>
                <c:pt idx="9080">
                  <c:v>-35.357752105864861</c:v>
                </c:pt>
                <c:pt idx="9081">
                  <c:v>-195.08904917592997</c:v>
                </c:pt>
                <c:pt idx="9082">
                  <c:v>-31.349332843264865</c:v>
                </c:pt>
                <c:pt idx="9083">
                  <c:v>197.1240705582729</c:v>
                </c:pt>
                <c:pt idx="9084">
                  <c:v>67.372142969103038</c:v>
                </c:pt>
                <c:pt idx="9085">
                  <c:v>11.254558461047036</c:v>
                </c:pt>
                <c:pt idx="9086">
                  <c:v>39.725627609863125</c:v>
                </c:pt>
                <c:pt idx="9087">
                  <c:v>-169.07408451150914</c:v>
                </c:pt>
                <c:pt idx="9088">
                  <c:v>-183.22126183861405</c:v>
                </c:pt>
                <c:pt idx="9089">
                  <c:v>25.448838208953372</c:v>
                </c:pt>
                <c:pt idx="9090">
                  <c:v>-79.81864971672023</c:v>
                </c:pt>
                <c:pt idx="9091">
                  <c:v>-211.9350991204079</c:v>
                </c:pt>
                <c:pt idx="9092">
                  <c:v>-121.58678062826888</c:v>
                </c:pt>
                <c:pt idx="9093">
                  <c:v>-200.42702063820423</c:v>
                </c:pt>
                <c:pt idx="9094">
                  <c:v>-200.12261631215051</c:v>
                </c:pt>
                <c:pt idx="9095">
                  <c:v>133.14863616155171</c:v>
                </c:pt>
                <c:pt idx="9096">
                  <c:v>232.98572356920769</c:v>
                </c:pt>
                <c:pt idx="9097">
                  <c:v>117.95755819622799</c:v>
                </c:pt>
                <c:pt idx="9098">
                  <c:v>196.84096808540733</c:v>
                </c:pt>
                <c:pt idx="9099">
                  <c:v>135.76868786878939</c:v>
                </c:pt>
                <c:pt idx="9100">
                  <c:v>-34.910773688693183</c:v>
                </c:pt>
                <c:pt idx="9101">
                  <c:v>127.54165221480159</c:v>
                </c:pt>
                <c:pt idx="9102">
                  <c:v>212.17952138712067</c:v>
                </c:pt>
                <c:pt idx="9103">
                  <c:v>-4.2016626582633272</c:v>
                </c:pt>
                <c:pt idx="9104">
                  <c:v>-31.042826800618272</c:v>
                </c:pt>
                <c:pt idx="9105">
                  <c:v>-27.529287823007063</c:v>
                </c:pt>
                <c:pt idx="9106">
                  <c:v>-191.35148472327069</c:v>
                </c:pt>
                <c:pt idx="9107">
                  <c:v>-49.458258457251766</c:v>
                </c:pt>
                <c:pt idx="9108">
                  <c:v>194.38422887049126</c:v>
                </c:pt>
                <c:pt idx="9109">
                  <c:v>77.973345809400286</c:v>
                </c:pt>
                <c:pt idx="9110">
                  <c:v>7.5582601098261204</c:v>
                </c:pt>
                <c:pt idx="9111">
                  <c:v>44.838389204925832</c:v>
                </c:pt>
                <c:pt idx="9112">
                  <c:v>-156.72533031936416</c:v>
                </c:pt>
                <c:pt idx="9113">
                  <c:v>-193.64916731030112</c:v>
                </c:pt>
                <c:pt idx="9114">
                  <c:v>19.428230354230902</c:v>
                </c:pt>
                <c:pt idx="9115">
                  <c:v>-66.80779172692246</c:v>
                </c:pt>
                <c:pt idx="9116">
                  <c:v>-212.83925842046071</c:v>
                </c:pt>
                <c:pt idx="9117">
                  <c:v>-124.86198111937847</c:v>
                </c:pt>
                <c:pt idx="9118">
                  <c:v>-191.93964569324064</c:v>
                </c:pt>
                <c:pt idx="9119">
                  <c:v>-211.67255969990225</c:v>
                </c:pt>
                <c:pt idx="9120">
                  <c:v>114.81786487021336</c:v>
                </c:pt>
                <c:pt idx="9121">
                  <c:v>238.47886651175631</c:v>
                </c:pt>
                <c:pt idx="9122">
                  <c:v>119.75475333265378</c:v>
                </c:pt>
                <c:pt idx="9123">
                  <c:v>191.40842514795133</c:v>
                </c:pt>
                <c:pt idx="9124">
                  <c:v>147.38218599047983</c:v>
                </c:pt>
                <c:pt idx="9125">
                  <c:v>-33.094588033471226</c:v>
                </c:pt>
                <c:pt idx="9126">
                  <c:v>113.50258501947017</c:v>
                </c:pt>
                <c:pt idx="9127">
                  <c:v>218.78145536530064</c:v>
                </c:pt>
                <c:pt idx="9128">
                  <c:v>6.5696767807003065</c:v>
                </c:pt>
                <c:pt idx="9129">
                  <c:v>-35.621089318961111</c:v>
                </c:pt>
                <c:pt idx="9130">
                  <c:v>-20.568745845943738</c:v>
                </c:pt>
                <c:pt idx="9131">
                  <c:v>-186.32232416672866</c:v>
                </c:pt>
                <c:pt idx="9132">
                  <c:v>-67.1188514269992</c:v>
                </c:pt>
                <c:pt idx="9133">
                  <c:v>190.08423975995018</c:v>
                </c:pt>
                <c:pt idx="9134">
                  <c:v>88.899191641322645</c:v>
                </c:pt>
                <c:pt idx="9135">
                  <c:v>4.4064842031882545</c:v>
                </c:pt>
                <c:pt idx="9136">
                  <c:v>48.819575702737183</c:v>
                </c:pt>
                <c:pt idx="9137">
                  <c:v>-143.70866644046018</c:v>
                </c:pt>
                <c:pt idx="9138">
                  <c:v>-202.97727850949764</c:v>
                </c:pt>
                <c:pt idx="9139">
                  <c:v>12.07796742435664</c:v>
                </c:pt>
                <c:pt idx="9140">
                  <c:v>-54.002471426528587</c:v>
                </c:pt>
                <c:pt idx="9141">
                  <c:v>-212.66101206244028</c:v>
                </c:pt>
                <c:pt idx="9142">
                  <c:v>-128.92290974930435</c:v>
                </c:pt>
                <c:pt idx="9143">
                  <c:v>-183.35948296452761</c:v>
                </c:pt>
                <c:pt idx="9144">
                  <c:v>-221.71557631072147</c:v>
                </c:pt>
                <c:pt idx="9145">
                  <c:v>95.597464015787466</c:v>
                </c:pt>
                <c:pt idx="9146">
                  <c:v>242.98182151471738</c:v>
                </c:pt>
                <c:pt idx="9147">
                  <c:v>122.52494039410668</c:v>
                </c:pt>
                <c:pt idx="9148">
                  <c:v>185.46702629857319</c:v>
                </c:pt>
                <c:pt idx="9149">
                  <c:v>158.31575103902929</c:v>
                </c:pt>
                <c:pt idx="9150">
                  <c:v>-29.842323793249548</c:v>
                </c:pt>
                <c:pt idx="9151">
                  <c:v>99.287598761841352</c:v>
                </c:pt>
                <c:pt idx="9152">
                  <c:v>224.01121378715635</c:v>
                </c:pt>
                <c:pt idx="9153">
                  <c:v>18.183293913583654</c:v>
                </c:pt>
                <c:pt idx="9154">
                  <c:v>-39.955715492804053</c:v>
                </c:pt>
                <c:pt idx="9155">
                  <c:v>-14.534705641528289</c:v>
                </c:pt>
                <c:pt idx="9156">
                  <c:v>-180.0990229299166</c:v>
                </c:pt>
                <c:pt idx="9157">
                  <c:v>-84.172787672799075</c:v>
                </c:pt>
                <c:pt idx="9158">
                  <c:v>184.22813753474361</c:v>
                </c:pt>
                <c:pt idx="9159">
                  <c:v>100.01687963546738</c:v>
                </c:pt>
                <c:pt idx="9160">
                  <c:v>1.9012609667102831</c:v>
                </c:pt>
                <c:pt idx="9161">
                  <c:v>51.682519391766114</c:v>
                </c:pt>
                <c:pt idx="9162">
                  <c:v>-130.16727848711827</c:v>
                </c:pt>
                <c:pt idx="9163">
                  <c:v>-211.09869711808483</c:v>
                </c:pt>
                <c:pt idx="9164">
                  <c:v>3.4771479381228376</c:v>
                </c:pt>
                <c:pt idx="9165">
                  <c:v>-41.551796095205837</c:v>
                </c:pt>
                <c:pt idx="9166">
                  <c:v>-211.35725515095788</c:v>
                </c:pt>
                <c:pt idx="9167">
                  <c:v>-133.68774549114832</c:v>
                </c:pt>
                <c:pt idx="9168">
                  <c:v>-174.82912067499211</c:v>
                </c:pt>
                <c:pt idx="9169">
                  <c:v>-230.2136970733539</c:v>
                </c:pt>
                <c:pt idx="9170">
                  <c:v>75.631293590596059</c:v>
                </c:pt>
                <c:pt idx="9171">
                  <c:v>246.37606274248353</c:v>
                </c:pt>
                <c:pt idx="9172">
                  <c:v>126.23948194847441</c:v>
                </c:pt>
                <c:pt idx="9173">
                  <c:v>179.13901867718155</c:v>
                </c:pt>
                <c:pt idx="9174">
                  <c:v>168.4599413901411</c:v>
                </c:pt>
                <c:pt idx="9175">
                  <c:v>-25.200988696860051</c:v>
                </c:pt>
                <c:pt idx="9176">
                  <c:v>85.060518949368884</c:v>
                </c:pt>
                <c:pt idx="9177">
                  <c:v>227.80712829735739</c:v>
                </c:pt>
                <c:pt idx="9178">
                  <c:v>30.540250285466406</c:v>
                </c:pt>
                <c:pt idx="9179">
                  <c:v>-43.920949205186432</c:v>
                </c:pt>
                <c:pt idx="9180">
                  <c:v>-9.470452760556558</c:v>
                </c:pt>
                <c:pt idx="9181">
                  <c:v>-172.79108714024974</c:v>
                </c:pt>
                <c:pt idx="9182">
                  <c:v>-100.46886443554858</c:v>
                </c:pt>
                <c:pt idx="9183">
                  <c:v>176.83757177163807</c:v>
                </c:pt>
                <c:pt idx="9184">
                  <c:v>111.18737927571078</c:v>
                </c:pt>
                <c:pt idx="9185">
                  <c:v>0.1343600187385996</c:v>
                </c:pt>
                <c:pt idx="9186">
                  <c:v>53.456277378876059</c:v>
                </c:pt>
                <c:pt idx="9187">
                  <c:v>-116.24843934791215</c:v>
                </c:pt>
                <c:pt idx="9188">
                  <c:v>-217.92071263515007</c:v>
                </c:pt>
                <c:pt idx="9189">
                  <c:v>-6.2799755272858526</c:v>
                </c:pt>
                <c:pt idx="9190">
                  <c:v>-29.602502818461453</c:v>
                </c:pt>
                <c:pt idx="9191">
                  <c:v>-208.90014348471922</c:v>
                </c:pt>
                <c:pt idx="9192">
                  <c:v>-139.06318453689028</c:v>
                </c:pt>
                <c:pt idx="9193">
                  <c:v>-166.4865227481508</c:v>
                </c:pt>
                <c:pt idx="9194">
                  <c:v>-237.14646405217206</c:v>
                </c:pt>
                <c:pt idx="9195">
                  <c:v>55.071926922071043</c:v>
                </c:pt>
                <c:pt idx="9196">
                  <c:v>248.55377496293229</c:v>
                </c:pt>
                <c:pt idx="9197">
                  <c:v>130.85402904324121</c:v>
                </c:pt>
                <c:pt idx="9198">
                  <c:v>172.55090026495679</c:v>
                </c:pt>
                <c:pt idx="9199">
                  <c:v>177.71735985031549</c:v>
                </c:pt>
                <c:pt idx="9200">
                  <c:v>-19.233675812888951</c:v>
                </c:pt>
                <c:pt idx="9201">
                  <c:v>70.985076320846488</c:v>
                </c:pt>
                <c:pt idx="9202">
                  <c:v>230.12370173759197</c:v>
                </c:pt>
                <c:pt idx="9203">
                  <c:v>43.529696573119757</c:v>
                </c:pt>
                <c:pt idx="9204">
                  <c:v>-47.395458456299934</c:v>
                </c:pt>
                <c:pt idx="9205">
                  <c:v>-5.4035204835208965</c:v>
                </c:pt>
                <c:pt idx="9206">
                  <c:v>-164.51857507193182</c:v>
                </c:pt>
                <c:pt idx="9207">
                  <c:v>-115.86476335981763</c:v>
                </c:pt>
                <c:pt idx="9208">
                  <c:v>167.95167889097169</c:v>
                </c:pt>
                <c:pt idx="9209">
                  <c:v>122.26721411042919</c:v>
                </c:pt>
                <c:pt idx="9210">
                  <c:v>-0.81406594715770497</c:v>
                </c:pt>
                <c:pt idx="9211">
                  <c:v>54.185098243836393</c:v>
                </c:pt>
                <c:pt idx="9212">
                  <c:v>-102.10160842656126</c:v>
                </c:pt>
                <c:pt idx="9213">
                  <c:v>-223.36587563256413</c:v>
                </c:pt>
                <c:pt idx="9214">
                  <c:v>-17.085088204606503</c:v>
                </c:pt>
                <c:pt idx="9215">
                  <c:v>-18.297060996043257</c:v>
                </c:pt>
                <c:pt idx="9216">
                  <c:v>-205.27760629562442</c:v>
                </c:pt>
                <c:pt idx="9217">
                  <c:v>-144.94581128809222</c:v>
                </c:pt>
                <c:pt idx="9218">
                  <c:v>-158.46325329344376</c:v>
                </c:pt>
                <c:pt idx="9219">
                  <c:v>-242.51103689578568</c:v>
                </c:pt>
                <c:pt idx="9220">
                  <c:v>34.078877437791952</c:v>
                </c:pt>
                <c:pt idx="9221">
                  <c:v>249.41933821553661</c:v>
                </c:pt>
                <c:pt idx="9222">
                  <c:v>136.30900049368663</c:v>
                </c:pt>
                <c:pt idx="9223">
                  <c:v>165.83160025888617</c:v>
                </c:pt>
                <c:pt idx="9224">
                  <c:v>186.00382368296488</c:v>
                </c:pt>
                <c:pt idx="9225">
                  <c:v>-12.018676264530548</c:v>
                </c:pt>
                <c:pt idx="9226">
                  <c:v>57.222933857894432</c:v>
                </c:pt>
                <c:pt idx="9227">
                  <c:v>230.93227433478711</c:v>
                </c:pt>
                <c:pt idx="9228">
                  <c:v>57.030223124279544</c:v>
                </c:pt>
                <c:pt idx="9229">
                  <c:v>-50.264092386485018</c:v>
                </c:pt>
                <c:pt idx="9230">
                  <c:v>-2.3454444186707168</c:v>
                </c:pt>
                <c:pt idx="9231">
                  <c:v>-155.41047190612849</c:v>
                </c:pt>
                <c:pt idx="9232">
                  <c:v>-130.22870108953643</c:v>
                </c:pt>
                <c:pt idx="9233">
                  <c:v>157.62673395401353</c:v>
                </c:pt>
                <c:pt idx="9234">
                  <c:v>133.11031390166156</c:v>
                </c:pt>
                <c:pt idx="9235">
                  <c:v>-0.87668196852200841</c:v>
                </c:pt>
                <c:pt idx="9236">
                  <c:v>53.927686453117339</c:v>
                </c:pt>
                <c:pt idx="9237">
                  <c:v>-87.876512243227396</c:v>
                </c:pt>
                <c:pt idx="9238">
                  <c:v>-227.37287800857101</c:v>
                </c:pt>
                <c:pt idx="9239">
                  <c:v>-28.817083088101324</c:v>
                </c:pt>
                <c:pt idx="9240">
                  <c:v>-7.7718206062942325</c:v>
                </c:pt>
                <c:pt idx="9241">
                  <c:v>-200.49364875572769</c:v>
                </c:pt>
                <c:pt idx="9242">
                  <c:v>-151.22360479850173</c:v>
                </c:pt>
                <c:pt idx="9243">
                  <c:v>-150.88279478111269</c:v>
                </c:pt>
                <c:pt idx="9244">
                  <c:v>-246.32207832058864</c:v>
                </c:pt>
                <c:pt idx="9245">
                  <c:v>12.816737533769562</c:v>
                </c:pt>
                <c:pt idx="9246">
                  <c:v>248.89066427845626</c:v>
                </c:pt>
                <c:pt idx="9247">
                  <c:v>142.53026881744879</c:v>
                </c:pt>
                <c:pt idx="9248">
                  <c:v>159.11062798639816</c:v>
                </c:pt>
                <c:pt idx="9249">
                  <c:v>193.24935484777731</c:v>
                </c:pt>
                <c:pt idx="9250">
                  <c:v>-3.6484032204561423</c:v>
                </c:pt>
                <c:pt idx="9251">
                  <c:v>43.931740098499233</c:v>
                </c:pt>
                <c:pt idx="9252">
                  <c:v>230.22147937322615</c:v>
                </c:pt>
                <c:pt idx="9253">
                  <c:v>70.911356465659935</c:v>
                </c:pt>
                <c:pt idx="9254">
                  <c:v>-52.419556881729569</c:v>
                </c:pt>
                <c:pt idx="9255">
                  <c:v>-0.29173285179635577</c:v>
                </c:pt>
                <c:pt idx="9256">
                  <c:v>-145.60295908050747</c:v>
                </c:pt>
                <c:pt idx="9257">
                  <c:v>-143.44094655265954</c:v>
                </c:pt>
                <c:pt idx="9258">
                  <c:v>145.93558673619088</c:v>
                </c:pt>
                <c:pt idx="9259">
                  <c:v>143.56991121310162</c:v>
                </c:pt>
                <c:pt idx="9260">
                  <c:v>1.4077627952246985E-11</c:v>
                </c:pt>
                <c:pt idx="9261">
                  <c:v>52.756274578389871</c:v>
                </c:pt>
                <c:pt idx="9262">
                  <c:v>-73.721231305410427</c:v>
                </c:pt>
                <c:pt idx="9263">
                  <c:v>-229.89722929520653</c:v>
                </c:pt>
                <c:pt idx="9264">
                  <c:v>-41.343492998210834</c:v>
                </c:pt>
                <c:pt idx="9265">
                  <c:v>1.8447696743057018</c:v>
                </c:pt>
                <c:pt idx="9266">
                  <c:v>-194.56843986743343</c:v>
                </c:pt>
                <c:pt idx="9267">
                  <c:v>-157.77756056047377</c:v>
                </c:pt>
                <c:pt idx="9268">
                  <c:v>-143.85898160607729</c:v>
                </c:pt>
                <c:pt idx="9269">
                  <c:v>-248.61142052916964</c:v>
                </c:pt>
                <c:pt idx="9270">
                  <c:v>-8.5467468934565893</c:v>
                </c:pt>
                <c:pt idx="9271">
                  <c:v>246.900367346987</c:v>
                </c:pt>
                <c:pt idx="9272">
                  <c:v>149.4300442388527</c:v>
                </c:pt>
                <c:pt idx="9273">
                  <c:v>152.51621497301301</c:v>
                </c:pt>
                <c:pt idx="9274">
                  <c:v>199.39897790940248</c:v>
                </c:pt>
                <c:pt idx="9275">
                  <c:v>5.771858630038496</c:v>
                </c:pt>
                <c:pt idx="9276">
                  <c:v>31.263233451565387</c:v>
                </c:pt>
                <c:pt idx="9277">
                  <c:v>227.99748210029293</c:v>
                </c:pt>
                <c:pt idx="9278">
                  <c:v>85.0351825840781</c:v>
                </c:pt>
                <c:pt idx="9279">
                  <c:v>-53.763986443504727</c:v>
                </c:pt>
                <c:pt idx="9280">
                  <c:v>0.77794717052949158</c:v>
                </c:pt>
                <c:pt idx="9281">
                  <c:v>-135.23760082103416</c:v>
                </c:pt>
                <c:pt idx="9282">
                  <c:v>-155.39518580165569</c:v>
                </c:pt>
                <c:pt idx="9283">
                  <c:v>132.96688891272882</c:v>
                </c:pt>
                <c:pt idx="9284">
                  <c:v>153.50045784804175</c:v>
                </c:pt>
                <c:pt idx="9285">
                  <c:v>1.8547773903555331</c:v>
                </c:pt>
                <c:pt idx="9286">
                  <c:v>50.755515873582546</c:v>
                </c:pt>
                <c:pt idx="9287">
                  <c:v>-59.780318026214509</c:v>
                </c:pt>
                <c:pt idx="9288">
                  <c:v>-230.91172069170972</c:v>
                </c:pt>
                <c:pt idx="9289">
                  <c:v>-54.522066684972728</c:v>
                </c:pt>
                <c:pt idx="9290">
                  <c:v>10.433851294010655</c:v>
                </c:pt>
                <c:pt idx="9291">
                  <c:v>-187.53818416449911</c:v>
                </c:pt>
                <c:pt idx="9292">
                  <c:v>-164.48340603143635</c:v>
                </c:pt>
                <c:pt idx="9293">
                  <c:v>-137.4945691938772</c:v>
                </c:pt>
                <c:pt idx="9294">
                  <c:v>-249.42751728809455</c:v>
                </c:pt>
                <c:pt idx="9295">
                  <c:v>-29.842641864726371</c:v>
                </c:pt>
                <c:pt idx="9296">
                  <c:v>243.39675345816318</c:v>
                </c:pt>
                <c:pt idx="9297">
                  <c:v>156.90794558968696</c:v>
                </c:pt>
                <c:pt idx="9298">
                  <c:v>146.17347485297179</c:v>
                </c:pt>
                <c:pt idx="9299">
                  <c:v>204.41331559322182</c:v>
                </c:pt>
                <c:pt idx="9300">
                  <c:v>16.125361660907767</c:v>
                </c:pt>
                <c:pt idx="9301">
                  <c:v>19.3614215541972</c:v>
                </c:pt>
                <c:pt idx="9302">
                  <c:v>224.28399840348644</c:v>
                </c:pt>
                <c:pt idx="9303">
                  <c:v>99.258076081984356</c:v>
                </c:pt>
                <c:pt idx="9304">
                  <c:v>-54.210391356414902</c:v>
                </c:pt>
                <c:pt idx="9305">
                  <c:v>0.89937087123834747</c:v>
                </c:pt>
                <c:pt idx="9306">
                  <c:v>-124.45947150786307</c:v>
                </c:pt>
                <c:pt idx="9307">
                  <c:v>-165.9997172610264</c:v>
                </c:pt>
                <c:pt idx="9308">
                  <c:v>118.82412187096836</c:v>
                </c:pt>
                <c:pt idx="9309">
                  <c:v>162.7595362697347</c:v>
                </c:pt>
                <c:pt idx="9310">
                  <c:v>4.7111102581668067</c:v>
                </c:pt>
                <c:pt idx="9311">
                  <c:v>48.021212112183406</c:v>
                </c:pt>
                <c:pt idx="9312">
                  <c:v>-46.19297003232542</c:v>
                </c:pt>
                <c:pt idx="9313">
                  <c:v>-230.40667124053695</c:v>
                </c:pt>
                <c:pt idx="9314">
                  <c:v>-68.202469058392396</c:v>
                </c:pt>
                <c:pt idx="9315">
                  <c:v>17.887729544249943</c:v>
                </c:pt>
                <c:pt idx="9316">
                  <c:v>-179.45477847146466</c:v>
                </c:pt>
                <c:pt idx="9317">
                  <c:v>-171.21338706159966</c:v>
                </c:pt>
                <c:pt idx="9318">
                  <c:v>-131.87995702653396</c:v>
                </c:pt>
                <c:pt idx="9319">
                  <c:v>-248.83468914096761</c:v>
                </c:pt>
                <c:pt idx="9320">
                  <c:v>-50.90280578895743</c:v>
                </c:pt>
                <c:pt idx="9321">
                  <c:v>238.34461551854071</c:v>
                </c:pt>
                <c:pt idx="9322">
                  <c:v>164.85224447033042</c:v>
                </c:pt>
                <c:pt idx="9323">
                  <c:v>140.20260558689657</c:v>
                </c:pt>
                <c:pt idx="9324">
                  <c:v>208.26897461205584</c:v>
                </c:pt>
                <c:pt idx="9325">
                  <c:v>27.285443490056611</c:v>
                </c:pt>
                <c:pt idx="9326">
                  <c:v>8.3608587591102115</c:v>
                </c:pt>
                <c:pt idx="9327">
                  <c:v>219.12209263184445</c:v>
                </c:pt>
                <c:pt idx="9328">
                  <c:v>113.43251293068022</c:v>
                </c:pt>
                <c:pt idx="9329">
                  <c:v>-53.683960817978203</c:v>
                </c:pt>
                <c:pt idx="9330">
                  <c:v>0.12314951575173039</c:v>
                </c:pt>
                <c:pt idx="9331">
                  <c:v>-113.41524824250928</c:v>
                </c:pt>
                <c:pt idx="9332">
                  <c:v>-175.17846241647658</c:v>
                </c:pt>
                <c:pt idx="9333">
                  <c:v>103.62443725359805</c:v>
                </c:pt>
                <c:pt idx="9334">
                  <c:v>171.20974116701433</c:v>
                </c:pt>
                <c:pt idx="9335">
                  <c:v>8.5766803232955606</c:v>
                </c:pt>
                <c:pt idx="9336">
                  <c:v>44.658893736572132</c:v>
                </c:pt>
                <c:pt idx="9337">
                  <c:v>-33.091282464979891</c:v>
                </c:pt>
                <c:pt idx="9338">
                  <c:v>-228.38995336191172</c:v>
                </c:pt>
                <c:pt idx="9339">
                  <c:v>-82.228084012129827</c:v>
                </c:pt>
                <c:pt idx="9340">
                  <c:v>24.111311601810559</c:v>
                </c:pt>
                <c:pt idx="9341">
                  <c:v>-170.38525779319053</c:v>
                </c:pt>
                <c:pt idx="9342">
                  <c:v>-177.83810146444659</c:v>
                </c:pt>
                <c:pt idx="9343">
                  <c:v>-127.09208192292452</c:v>
                </c:pt>
                <c:pt idx="9344">
                  <c:v>-246.91217188900637</c:v>
                </c:pt>
                <c:pt idx="9345">
                  <c:v>-71.561859899997287</c:v>
                </c:pt>
                <c:pt idx="9346">
                  <c:v>231.72582328330725</c:v>
                </c:pt>
                <c:pt idx="9347">
                  <c:v>173.14126676823474</c:v>
                </c:pt>
                <c:pt idx="9348">
                  <c:v>134.71715789578172</c:v>
                </c:pt>
                <c:pt idx="9349">
                  <c:v>210.95871714610368</c:v>
                </c:pt>
                <c:pt idx="9350">
                  <c:v>39.117194499111804</c:v>
                </c:pt>
                <c:pt idx="9351">
                  <c:v>-1.6149564462666355</c:v>
                </c:pt>
                <c:pt idx="9352">
                  <c:v>212.56975677438251</c:v>
                </c:pt>
                <c:pt idx="9353">
                  <c:v>127.40894339921888</c:v>
                </c:pt>
                <c:pt idx="9354">
                  <c:v>-52.123204573396599</c:v>
                </c:pt>
                <c:pt idx="9355">
                  <c:v>-1.4860747328499513</c:v>
                </c:pt>
                <c:pt idx="9356">
                  <c:v>-102.25129342171692</c:v>
                </c:pt>
                <c:pt idx="9357">
                  <c:v>-182.87177934997931</c:v>
                </c:pt>
                <c:pt idx="9358">
                  <c:v>87.49732472677951</c:v>
                </c:pt>
                <c:pt idx="9359">
                  <c:v>178.72050667139777</c:v>
                </c:pt>
                <c:pt idx="9360">
                  <c:v>13.443161991655506</c:v>
                </c:pt>
                <c:pt idx="9361">
                  <c:v>40.782271299641259</c:v>
                </c:pt>
                <c:pt idx="9362">
                  <c:v>-20.598601807393081</c:v>
                </c:pt>
                <c:pt idx="9363">
                  <c:v>-224.88679780705857</c:v>
                </c:pt>
                <c:pt idx="9364">
                  <c:v>-96.437896996910823</c:v>
                </c:pt>
                <c:pt idx="9365">
                  <c:v>29.023390049767617</c:v>
                </c:pt>
                <c:pt idx="9366">
                  <c:v>-160.41103715742912</c:v>
                </c:pt>
                <c:pt idx="9367">
                  <c:v>-184.22835535562129</c:v>
                </c:pt>
                <c:pt idx="9368">
                  <c:v>-123.19349568069397</c:v>
                </c:pt>
                <c:pt idx="9369">
                  <c:v>-243.7529809973515</c:v>
                </c:pt>
                <c:pt idx="9370">
                  <c:v>-91.659123683352334</c:v>
                </c:pt>
                <c:pt idx="9371">
                  <c:v>223.53970027358355</c:v>
                </c:pt>
                <c:pt idx="9372">
                  <c:v>181.64493354541202</c:v>
                </c:pt>
                <c:pt idx="9373">
                  <c:v>129.8223929540018</c:v>
                </c:pt>
                <c:pt idx="9374">
                  <c:v>212.49141615347571</c:v>
                </c:pt>
                <c:pt idx="9375">
                  <c:v>51.479222926650678</c:v>
                </c:pt>
                <c:pt idx="9376">
                  <c:v>-10.455043819541842</c:v>
                </c:pt>
                <c:pt idx="9377">
                  <c:v>204.70127603010548</c:v>
                </c:pt>
                <c:pt idx="9378">
                  <c:v>141.03770095177001</c:v>
                </c:pt>
                <c:pt idx="9379">
                  <c:v>-49.4809177075321</c:v>
                </c:pt>
                <c:pt idx="9380">
                  <c:v>-3.8506219361150951</c:v>
                </c:pt>
                <c:pt idx="9381">
                  <c:v>-91.111752198090031</c:v>
                </c:pt>
                <c:pt idx="9382">
                  <c:v>-189.03706907721266</c:v>
                </c:pt>
                <c:pt idx="9383">
                  <c:v>70.583123717900406</c:v>
                </c:pt>
                <c:pt idx="9384">
                  <c:v>185.16985542018912</c:v>
                </c:pt>
                <c:pt idx="9385">
                  <c:v>19.28620876666951</c:v>
                </c:pt>
                <c:pt idx="9386">
                  <c:v>36.511578860901771</c:v>
                </c:pt>
                <c:pt idx="9387">
                  <c:v>-8.8280024232200383</c:v>
                </c:pt>
                <c:pt idx="9388">
                  <c:v>-219.93938092829825</c:v>
                </c:pt>
                <c:pt idx="9389">
                  <c:v>-110.66843346881714</c:v>
                </c:pt>
                <c:pt idx="9390">
                  <c:v>32.557755001228948</c:v>
                </c:pt>
                <c:pt idx="9391">
                  <c:v>-149.62695891468661</c:v>
                </c:pt>
                <c:pt idx="9392">
                  <c:v>-190.25701758198693</c:v>
                </c:pt>
                <c:pt idx="9393">
                  <c:v>-120.23163875652465</c:v>
                </c:pt>
                <c:pt idx="9394">
                  <c:v>-239.46260694409483</c:v>
                </c:pt>
                <c:pt idx="9395">
                  <c:v>-111.04049078683546</c:v>
                </c:pt>
                <c:pt idx="9396">
                  <c:v>213.80318234851313</c:v>
                </c:pt>
                <c:pt idx="9397">
                  <c:v>190.22642147386813</c:v>
                </c:pt>
                <c:pt idx="9398">
                  <c:v>125.6137512173289</c:v>
                </c:pt>
                <c:pt idx="9399">
                  <c:v>212.89179552610076</c:v>
                </c:pt>
                <c:pt idx="9400">
                  <c:v>64.225494536713796</c:v>
                </c:pt>
                <c:pt idx="9401">
                  <c:v>-18.062245085219921</c:v>
                </c:pt>
                <c:pt idx="9402">
                  <c:v>195.60638854711954</c:v>
                </c:pt>
                <c:pt idx="9403">
                  <c:v>154.17092238150207</c:v>
                </c:pt>
                <c:pt idx="9404">
                  <c:v>-45.724955555940902</c:v>
                </c:pt>
                <c:pt idx="9405">
                  <c:v>-6.8809420827903756</c:v>
                </c:pt>
                <c:pt idx="9406">
                  <c:v>-80.13668950257923</c:v>
                </c:pt>
                <c:pt idx="9407">
                  <c:v>-193.64916731035481</c:v>
                </c:pt>
                <c:pt idx="9408">
                  <c:v>53.031397865336928</c:v>
                </c:pt>
                <c:pt idx="9409">
                  <c:v>190.44604662368045</c:v>
                </c:pt>
                <c:pt idx="9410">
                  <c:v>26.06565563438258</c:v>
                </c:pt>
                <c:pt idx="9411">
                  <c:v>31.971831404929308</c:v>
                </c:pt>
                <c:pt idx="9412">
                  <c:v>2.1190946191385285</c:v>
                </c:pt>
                <c:pt idx="9413">
                  <c:v>-213.60619996155896</c:v>
                </c:pt>
                <c:pt idx="9414">
                  <c:v>-124.75572861374114</c:v>
                </c:pt>
                <c:pt idx="9415">
                  <c:v>34.664120151874023</c:v>
                </c:pt>
                <c:pt idx="9416">
                  <c:v>-138.1401575515452</c:v>
                </c:pt>
                <c:pt idx="9417">
                  <c:v>-195.80084759307599</c:v>
                </c:pt>
                <c:pt idx="9418">
                  <c:v>-118.23831909103275</c:v>
                </c:pt>
                <c:pt idx="9419">
                  <c:v>-234.15755869115017</c:v>
                </c:pt>
                <c:pt idx="9420">
                  <c:v>-129.5602216760436</c:v>
                </c:pt>
                <c:pt idx="9421">
                  <c:v>202.55075546589092</c:v>
                </c:pt>
                <c:pt idx="9422">
                  <c:v>198.74392141498768</c:v>
                </c:pt>
                <c:pt idx="9423">
                  <c:v>122.17545281489524</c:v>
                </c:pt>
                <c:pt idx="9424">
                  <c:v>212.19995891299212</c:v>
                </c:pt>
                <c:pt idx="9425">
                  <c:v>77.207222918238017</c:v>
                </c:pt>
                <c:pt idx="9426">
                  <c:v>-24.354352590257744</c:v>
                </c:pt>
                <c:pt idx="9427">
                  <c:v>185.38924977270389</c:v>
                </c:pt>
                <c:pt idx="9428">
                  <c:v>166.66445428645136</c:v>
                </c:pt>
                <c:pt idx="9429">
                  <c:v>-40.838808176796618</c:v>
                </c:pt>
                <c:pt idx="9430">
                  <c:v>-10.476941692966113</c:v>
                </c:pt>
                <c:pt idx="9431">
                  <c:v>-69.460290734847078</c:v>
                </c:pt>
                <c:pt idx="9432">
                  <c:v>-196.7005170265507</c:v>
                </c:pt>
                <c:pt idx="9433">
                  <c:v>34.99919269140419</c:v>
                </c:pt>
                <c:pt idx="9434">
                  <c:v>194.44910158843552</c:v>
                </c:pt>
                <c:pt idx="9435">
                  <c:v>33.725935187332148</c:v>
                </c:pt>
                <c:pt idx="9436">
                  <c:v>27.291019477468243</c:v>
                </c:pt>
                <c:pt idx="9437">
                  <c:v>12.154142760965625</c:v>
                </c:pt>
                <c:pt idx="9438">
                  <c:v>-205.96124474525422</c:v>
                </c:pt>
                <c:pt idx="9439">
                  <c:v>-138.53730334199173</c:v>
                </c:pt>
                <c:pt idx="9440">
                  <c:v>35.308850470070453</c:v>
                </c:pt>
                <c:pt idx="9441">
                  <c:v>-126.06875646841193</c:v>
                </c:pt>
                <c:pt idx="9442">
                  <c:v>-200.74227245145801</c:v>
                </c:pt>
                <c:pt idx="9443">
                  <c:v>-117.22940249755291</c:v>
                </c:pt>
                <c:pt idx="9444">
                  <c:v>-227.96377439642899</c:v>
                </c:pt>
                <c:pt idx="9445">
                  <c:v>-147.0826303524999</c:v>
                </c:pt>
                <c:pt idx="9446">
                  <c:v>189.83417300102619</c:v>
                </c:pt>
                <c:pt idx="9447">
                  <c:v>207.05247242283264</c:v>
                </c:pt>
                <c:pt idx="9448">
                  <c:v>119.57924821007953</c:v>
                </c:pt>
                <c:pt idx="9449">
                  <c:v>210.47071380000028</c:v>
                </c:pt>
                <c:pt idx="9450">
                  <c:v>90.27478585660927</c:v>
                </c:pt>
                <c:pt idx="9451">
                  <c:v>-29.265048742373857</c:v>
                </c:pt>
                <c:pt idx="9452">
                  <c:v>174.16721436024508</c:v>
                </c:pt>
                <c:pt idx="9453">
                  <c:v>178.37972113599383</c:v>
                </c:pt>
                <c:pt idx="9454">
                  <c:v>-34.821966446040321</c:v>
                </c:pt>
                <c:pt idx="9455">
                  <c:v>-14.529451570886737</c:v>
                </c:pt>
                <c:pt idx="9456">
                  <c:v>-59.209149387677954</c:v>
                </c:pt>
                <c:pt idx="9457">
                  <c:v>-198.20112005526883</c:v>
                </c:pt>
                <c:pt idx="9458">
                  <c:v>16.649198531135848</c:v>
                </c:pt>
                <c:pt idx="9459">
                  <c:v>197.09218669262586</c:v>
                </c:pt>
                <c:pt idx="9460">
                  <c:v>42.196702443963886</c:v>
                </c:pt>
                <c:pt idx="9461">
                  <c:v>22.598265049741233</c:v>
                </c:pt>
                <c:pt idx="9462">
                  <c:v>21.202515612670247</c:v>
                </c:pt>
                <c:pt idx="9463">
                  <c:v>-197.09297691173182</c:v>
                </c:pt>
                <c:pt idx="9464">
                  <c:v>-151.85412148201738</c:v>
                </c:pt>
                <c:pt idx="9465">
                  <c:v>34.475481777494942</c:v>
                </c:pt>
                <c:pt idx="9466">
                  <c:v>-113.54041337922006</c:v>
                </c:pt>
                <c:pt idx="9467">
                  <c:v>-204.97108934043814</c:v>
                </c:pt>
                <c:pt idx="9468">
                  <c:v>-117.20471825806267</c:v>
                </c:pt>
                <c:pt idx="9469">
                  <c:v>-221.01492017881262</c:v>
                </c:pt>
                <c:pt idx="9470">
                  <c:v>-163.48364383720426</c:v>
                </c:pt>
                <c:pt idx="9471">
                  <c:v>175.72195582740105</c:v>
                </c:pt>
                <c:pt idx="9472">
                  <c:v>215.00584745236119</c:v>
                </c:pt>
                <c:pt idx="9473">
                  <c:v>117.8833358736381</c:v>
                </c:pt>
                <c:pt idx="9474">
                  <c:v>207.77270010894418</c:v>
                </c:pt>
                <c:pt idx="9475">
                  <c:v>103.27964291428027</c:v>
                </c:pt>
                <c:pt idx="9476">
                  <c:v>-32.744644513332453</c:v>
                </c:pt>
                <c:pt idx="9477">
                  <c:v>162.06945094825463</c:v>
                </c:pt>
                <c:pt idx="9478">
                  <c:v>189.18553063112125</c:v>
                </c:pt>
                <c:pt idx="9479">
                  <c:v>-27.690074561259348</c:v>
                </c:pt>
                <c:pt idx="9480">
                  <c:v>-18.921816105270956</c:v>
                </c:pt>
                <c:pt idx="9481">
                  <c:v>-49.500663697710415</c:v>
                </c:pt>
                <c:pt idx="9482">
                  <c:v>-198.17826873328644</c:v>
                </c:pt>
                <c:pt idx="9483">
                  <c:v>-1.8521580425889472</c:v>
                </c:pt>
                <c:pt idx="9484">
                  <c:v>198.30283563933847</c:v>
                </c:pt>
                <c:pt idx="9485">
                  <c:v>51.393660590653226</c:v>
                </c:pt>
                <c:pt idx="9486">
                  <c:v>18.021963126478923</c:v>
                </c:pt>
                <c:pt idx="9487">
                  <c:v>29.204363794789458</c:v>
                </c:pt>
                <c:pt idx="9488">
                  <c:v>-187.10313005434438</c:v>
                </c:pt>
                <c:pt idx="9489">
                  <c:v>-164.5525033230893</c:v>
                </c:pt>
                <c:pt idx="9490">
                  <c:v>32.165025150877213</c:v>
                </c:pt>
                <c:pt idx="9491">
                  <c:v>-100.6907329960915</c:v>
                </c:pt>
                <c:pt idx="9492">
                  <c:v>-208.38607089903093</c:v>
                </c:pt>
                <c:pt idx="9493">
                  <c:v>-118.14818075375857</c:v>
                </c:pt>
                <c:pt idx="9494">
                  <c:v>-213.45059916645988</c:v>
                </c:pt>
                <c:pt idx="9495">
                  <c:v>-178.6522147578045</c:v>
                </c:pt>
                <c:pt idx="9496">
                  <c:v>160.29868117489988</c:v>
                </c:pt>
                <c:pt idx="9497">
                  <c:v>222.45846633938586</c:v>
                </c:pt>
                <c:pt idx="9498">
                  <c:v>117.13146153265623</c:v>
                </c:pt>
                <c:pt idx="9499">
                  <c:v>204.18733513291934</c:v>
                </c:pt>
                <c:pt idx="9500">
                  <c:v>116.07622936015902</c:v>
                </c:pt>
                <c:pt idx="9501">
                  <c:v>-34.760607886765115</c:v>
                </c:pt>
                <c:pt idx="9502">
                  <c:v>149.23540726235882</c:v>
                </c:pt>
                <c:pt idx="9503">
                  <c:v>198.95979285482306</c:v>
                </c:pt>
                <c:pt idx="9504">
                  <c:v>-19.474866529555324</c:v>
                </c:pt>
                <c:pt idx="9505">
                  <c:v>-23.531582934450494</c:v>
                </c:pt>
                <c:pt idx="9506">
                  <c:v>-40.44156296828718</c:v>
                </c:pt>
                <c:pt idx="9507">
                  <c:v>-196.6760615091539</c:v>
                </c:pt>
                <c:pt idx="9508">
                  <c:v>-20.336670136331225</c:v>
                </c:pt>
                <c:pt idx="9509">
                  <c:v>198.02399485937823</c:v>
                </c:pt>
                <c:pt idx="9510">
                  <c:v>61.219577237652089</c:v>
                </c:pt>
                <c:pt idx="9511">
                  <c:v>13.687933802925967</c:v>
                </c:pt>
                <c:pt idx="9512">
                  <c:v>36.115272154372548</c:v>
                </c:pt>
                <c:pt idx="9513">
                  <c:v>-176.10534667469005</c:v>
                </c:pt>
                <c:pt idx="9514">
                  <c:v>-176.48597123564988</c:v>
                </c:pt>
                <c:pt idx="9515">
                  <c:v>28.396051839426462</c:v>
                </c:pt>
                <c:pt idx="9516">
                  <c:v>-87.661567405599953</c:v>
                </c:pt>
                <c:pt idx="9517">
                  <c:v>-210.89645198709337</c:v>
                </c:pt>
                <c:pt idx="9518">
                  <c:v>-120.0281251301964</c:v>
                </c:pt>
                <c:pt idx="9519">
                  <c:v>-205.41449418760362</c:v>
                </c:pt>
                <c:pt idx="9520">
                  <c:v>-192.49156926826208</c:v>
                </c:pt>
                <c:pt idx="9521">
                  <c:v>143.66406898061283</c:v>
                </c:pt>
                <c:pt idx="9522">
                  <c:v>229.26731123381518</c:v>
                </c:pt>
                <c:pt idx="9523">
                  <c:v>117.35221118235248</c:v>
                </c:pt>
                <c:pt idx="9524">
                  <c:v>199.80758902492761</c:v>
                </c:pt>
                <c:pt idx="9525">
                  <c:v>128.52380194712387</c:v>
                </c:pt>
                <c:pt idx="9526">
                  <c:v>-35.297875833530682</c:v>
                </c:pt>
                <c:pt idx="9527">
                  <c:v>135.81314494317078</c:v>
                </c:pt>
                <c:pt idx="9528">
                  <c:v>207.59113079386475</c:v>
                </c:pt>
                <c:pt idx="9529">
                  <c:v>-10.223887048664814</c:v>
                </c:pt>
                <c:pt idx="9530">
                  <c:v>-28.232270475007727</c:v>
                </c:pt>
                <c:pt idx="9531">
                  <c:v>-32.126582503973026</c:v>
                </c:pt>
                <c:pt idx="9532">
                  <c:v>-193.75470915623691</c:v>
                </c:pt>
                <c:pt idx="9533">
                  <c:v>-38.636329002918579</c:v>
                </c:pt>
                <c:pt idx="9534">
                  <c:v>196.21487820626612</c:v>
                </c:pt>
                <c:pt idx="9535">
                  <c:v>71.565478277117677</c:v>
                </c:pt>
                <c:pt idx="9536">
                  <c:v>9.7176093348541439</c:v>
                </c:pt>
                <c:pt idx="9537">
                  <c:v>41.906709187597301</c:v>
                </c:pt>
                <c:pt idx="9538">
                  <c:v>-164.22366979637252</c:v>
                </c:pt>
                <c:pt idx="9539">
                  <c:v>-187.51700397282534</c:v>
                </c:pt>
                <c:pt idx="9540">
                  <c:v>23.204557217138866</c:v>
                </c:pt>
                <c:pt idx="9541">
                  <c:v>-74.599226031215693</c:v>
                </c:pt>
                <c:pt idx="9542">
                  <c:v>-212.4232780240431</c:v>
                </c:pt>
                <c:pt idx="9543">
                  <c:v>-122.79785219664912</c:v>
                </c:pt>
                <c:pt idx="9544">
                  <c:v>-197.05246829752227</c:v>
                </c:pt>
                <c:pt idx="9545">
                  <c:v>-204.92027465089345</c:v>
                </c:pt>
                <c:pt idx="9546">
                  <c:v>125.93187707934916</c:v>
                </c:pt>
                <c:pt idx="9547">
                  <c:v>235.29381960395889</c:v>
                </c:pt>
                <c:pt idx="9548">
                  <c:v>118.55850751696617</c:v>
                </c:pt>
                <c:pt idx="9549">
                  <c:v>194.73660726913855</c:v>
                </c:pt>
                <c:pt idx="9550">
                  <c:v>140.48821267985483</c:v>
                </c:pt>
                <c:pt idx="9551">
                  <c:v>-34.35894618403551</c:v>
                </c:pt>
                <c:pt idx="9552">
                  <c:v>121.95756516025401</c:v>
                </c:pt>
                <c:pt idx="9553">
                  <c:v>214.98036118049538</c:v>
                </c:pt>
                <c:pt idx="9554">
                  <c:v>-1.9994006450474444E-10</c:v>
                </c:pt>
                <c:pt idx="9555">
                  <c:v>-32.895189803782507</c:v>
                </c:pt>
                <c:pt idx="9556">
                  <c:v>-24.637304126932037</c:v>
                </c:pt>
                <c:pt idx="9557">
                  <c:v>-189.48964094228464</c:v>
                </c:pt>
                <c:pt idx="9558">
                  <c:v>-56.58530000686077</c:v>
                </c:pt>
                <c:pt idx="9559">
                  <c:v>192.85161952813311</c:v>
                </c:pt>
                <c:pt idx="9560">
                  <c:v>82.312004093098892</c:v>
                </c:pt>
                <c:pt idx="9561">
                  <c:v>6.2262803280482393</c:v>
                </c:pt>
                <c:pt idx="9562">
                  <c:v>46.566263204814895</c:v>
                </c:pt>
                <c:pt idx="9563">
                  <c:v>-151.59090898697048</c:v>
                </c:pt>
                <c:pt idx="9564">
                  <c:v>-197.51867742404053</c:v>
                </c:pt>
                <c:pt idx="9565">
                  <c:v>16.64360513256581</c:v>
                </c:pt>
                <c:pt idx="9566">
                  <c:v>-61.652618293273278</c:v>
                </c:pt>
                <c:pt idx="9567">
                  <c:v>-212.90059685728875</c:v>
                </c:pt>
                <c:pt idx="9568">
                  <c:v>-126.39637502215359</c:v>
                </c:pt>
                <c:pt idx="9569">
                  <c:v>-188.51064784322475</c:v>
                </c:pt>
                <c:pt idx="9570">
                  <c:v>-215.8731132911301</c:v>
                </c:pt>
                <c:pt idx="9571">
                  <c:v>107.22861903096725</c:v>
                </c:pt>
                <c:pt idx="9572">
                  <c:v>240.40573018777795</c:v>
                </c:pt>
                <c:pt idx="9573">
                  <c:v>120.74731677664094</c:v>
                </c:pt>
                <c:pt idx="9574">
                  <c:v>189.08619855989798</c:v>
                </c:pt>
                <c:pt idx="9575">
                  <c:v>151.84358768547051</c:v>
                </c:pt>
                <c:pt idx="9576">
                  <c:v>-31.963748604805996</c:v>
                </c:pt>
                <c:pt idx="9577">
                  <c:v>107.82854750281348</c:v>
                </c:pt>
                <c:pt idx="9578">
                  <c:v>221.04182626994248</c:v>
                </c:pt>
                <c:pt idx="9579">
                  <c:v>11.119309432107706</c:v>
                </c:pt>
                <c:pt idx="9580">
                  <c:v>-37.391296663935613</c:v>
                </c:pt>
                <c:pt idx="9581">
                  <c:v>-18.041177067125325</c:v>
                </c:pt>
                <c:pt idx="9582">
                  <c:v>-183.97042267281785</c:v>
                </c:pt>
                <c:pt idx="9583">
                  <c:v>-74.021871032855685</c:v>
                </c:pt>
                <c:pt idx="9584">
                  <c:v>187.92771429827434</c:v>
                </c:pt>
                <c:pt idx="9585">
                  <c:v>93.330910747238477</c:v>
                </c:pt>
                <c:pt idx="9586">
                  <c:v>3.3214243857984882</c:v>
                </c:pt>
                <c:pt idx="9587">
                  <c:v>50.097662581570532</c:v>
                </c:pt>
                <c:pt idx="9588">
                  <c:v>-138.34690213054256</c:v>
                </c:pt>
                <c:pt idx="9589">
                  <c:v>-206.37617106803896</c:v>
                </c:pt>
                <c:pt idx="9590">
                  <c:v>8.7827568483449419</c:v>
                </c:pt>
                <c:pt idx="9591">
                  <c:v>-48.971352972096113</c:v>
                </c:pt>
                <c:pt idx="9592">
                  <c:v>-212.27647815723364</c:v>
                </c:pt>
                <c:pt idx="9593">
                  <c:v>-130.74935705554677</c:v>
                </c:pt>
                <c:pt idx="9594">
                  <c:v>-179.93351295917662</c:v>
                </c:pt>
                <c:pt idx="9595">
                  <c:v>-225.30175218618621</c:v>
                </c:pt>
                <c:pt idx="9596">
                  <c:v>87.69212066514207</c:v>
                </c:pt>
                <c:pt idx="9597">
                  <c:v>244.47885783817514</c:v>
                </c:pt>
                <c:pt idx="9598">
                  <c:v>123.89957025359395</c:v>
                </c:pt>
                <c:pt idx="9599">
                  <c:v>182.97520827502149</c:v>
                </c:pt>
                <c:pt idx="9600">
                  <c:v>162.47388956556165</c:v>
                </c:pt>
                <c:pt idx="9601">
                  <c:v>-28.149296727273299</c:v>
                </c:pt>
                <c:pt idx="9602">
                  <c:v>93.589025743039599</c:v>
                </c:pt>
                <c:pt idx="9603">
                  <c:v>225.70455906126844</c:v>
                </c:pt>
                <c:pt idx="9604">
                  <c:v>23.042830309615148</c:v>
                </c:pt>
                <c:pt idx="9605">
                  <c:v>-41.593048980988371</c:v>
                </c:pt>
                <c:pt idx="9606">
                  <c:v>-12.39073165577933</c:v>
                </c:pt>
                <c:pt idx="9607">
                  <c:v>-177.29950093420223</c:v>
                </c:pt>
                <c:pt idx="9608">
                  <c:v>-90.790348674565635</c:v>
                </c:pt>
                <c:pt idx="9609">
                  <c:v>181.45424419362715</c:v>
                </c:pt>
                <c:pt idx="9610">
                  <c:v>104.48669683551033</c:v>
                </c:pt>
                <c:pt idx="9611">
                  <c:v>1.1011394686757936</c:v>
                </c:pt>
                <c:pt idx="9612">
                  <c:v>52.520580252527793</c:v>
                </c:pt>
                <c:pt idx="9613">
                  <c:v>-124.63669561827795</c:v>
                </c:pt>
                <c:pt idx="9614">
                  <c:v>-213.98812110303763</c:v>
                </c:pt>
                <c:pt idx="9615">
                  <c:v>-0.29270846325016864</c:v>
                </c:pt>
                <c:pt idx="9616">
                  <c:v>-36.70381887715164</c:v>
                </c:pt>
                <c:pt idx="9617">
                  <c:v>-210.51384658774853</c:v>
                </c:pt>
                <c:pt idx="9618">
                  <c:v>-135.77022909235669</c:v>
                </c:pt>
                <c:pt idx="9619">
                  <c:v>-171.46202026478218</c:v>
                </c:pt>
                <c:pt idx="9620">
                  <c:v>-233.17519980930737</c:v>
                </c:pt>
                <c:pt idx="9621">
                  <c:v>67.469933524389816</c:v>
                </c:pt>
                <c:pt idx="9622">
                  <c:v>247.3987741054502</c:v>
                </c:pt>
                <c:pt idx="9623">
                  <c:v>127.98030189495387</c:v>
                </c:pt>
                <c:pt idx="9624">
                  <c:v>176.52779921969392</c:v>
                </c:pt>
                <c:pt idx="9625">
                  <c:v>172.27434315383593</c:v>
                </c:pt>
                <c:pt idx="9626">
                  <c:v>-22.96912629153217</c:v>
                </c:pt>
                <c:pt idx="9627">
                  <c:v>79.403024881834511</c:v>
                </c:pt>
                <c:pt idx="9628">
                  <c:v>228.91326660376401</c:v>
                </c:pt>
                <c:pt idx="9629">
                  <c:v>35.66670785184288</c:v>
                </c:pt>
                <c:pt idx="9630">
                  <c:v>-45.376245193889517</c:v>
                </c:pt>
                <c:pt idx="9631">
                  <c:v>-7.7229957084886891</c:v>
                </c:pt>
                <c:pt idx="9632">
                  <c:v>-169.59079009212979</c:v>
                </c:pt>
                <c:pt idx="9633">
                  <c:v>-106.74287817788679</c:v>
                </c:pt>
                <c:pt idx="9634">
                  <c:v>173.45988130476911</c:v>
                </c:pt>
                <c:pt idx="9635">
                  <c:v>115.63833505897392</c:v>
                </c:pt>
                <c:pt idx="9636">
                  <c:v>-0.34729713976754395</c:v>
                </c:pt>
                <c:pt idx="9637">
                  <c:v>53.870225435306729</c:v>
                </c:pt>
                <c:pt idx="9638">
                  <c:v>-110.60866663638249</c:v>
                </c:pt>
                <c:pt idx="9639">
                  <c:v>-220.26780319933482</c:v>
                </c:pt>
                <c:pt idx="9640">
                  <c:v>-10.482772020023813</c:v>
                </c:pt>
                <c:pt idx="9641">
                  <c:v>-24.995271703275435</c:v>
                </c:pt>
                <c:pt idx="9642">
                  <c:v>-207.59111743464936</c:v>
                </c:pt>
                <c:pt idx="9643">
                  <c:v>-141.3614700734893</c:v>
                </c:pt>
                <c:pt idx="9644">
                  <c:v>-163.23178207526482</c:v>
                </c:pt>
                <c:pt idx="9645">
                  <c:v>-239.48004486861242</c:v>
                </c:pt>
                <c:pt idx="9646">
                  <c:v>46.717625203764328</c:v>
                </c:pt>
                <c:pt idx="9647">
                  <c:v>249.06237158832334</c:v>
                </c:pt>
                <c:pt idx="9648">
                  <c:v>132.93900060741521</c:v>
                </c:pt>
                <c:pt idx="9649">
                  <c:v>169.87166252580067</c:v>
                </c:pt>
                <c:pt idx="9650">
                  <c:v>181.15270639476594</c:v>
                </c:pt>
                <c:pt idx="9651">
                  <c:v>-16.492526922083684</c:v>
                </c:pt>
                <c:pt idx="9652">
                  <c:v>65.433684398713908</c:v>
                </c:pt>
                <c:pt idx="9653">
                  <c:v>230.62911836758011</c:v>
                </c:pt>
                <c:pt idx="9654">
                  <c:v>48.875697955382037</c:v>
                </c:pt>
                <c:pt idx="9655">
                  <c:v>-48.621818961398489</c:v>
                </c:pt>
                <c:pt idx="9656">
                  <c:v>-4.0591208352829362</c:v>
                </c:pt>
                <c:pt idx="9657">
                  <c:v>-160.96812060783486</c:v>
                </c:pt>
                <c:pt idx="9658">
                  <c:v>-121.74116413225642</c:v>
                </c:pt>
                <c:pt idx="9659">
                  <c:v>163.99067149413386</c:v>
                </c:pt>
                <c:pt idx="9660">
                  <c:v>126.6410861602177</c:v>
                </c:pt>
                <c:pt idx="9661">
                  <c:v>-0.94872501463018066</c:v>
                </c:pt>
                <c:pt idx="9662">
                  <c:v>54.196728350329778</c:v>
                </c:pt>
                <c:pt idx="9663">
                  <c:v>-96.412611968917744</c:v>
                </c:pt>
                <c:pt idx="9664">
                  <c:v>-225.14413003253426</c:v>
                </c:pt>
                <c:pt idx="9665">
                  <c:v>-21.673840305964653</c:v>
                </c:pt>
                <c:pt idx="9666">
                  <c:v>-13.985951910183591</c:v>
                </c:pt>
                <c:pt idx="9667">
                  <c:v>-203.50262595524046</c:v>
                </c:pt>
                <c:pt idx="9668">
                  <c:v>-147.41603456094595</c:v>
                </c:pt>
                <c:pt idx="9669">
                  <c:v>-155.37132567242816</c:v>
                </c:pt>
                <c:pt idx="9670">
                  <c:v>-244.22047432239248</c:v>
                </c:pt>
                <c:pt idx="9671">
                  <c:v>25.596968193328092</c:v>
                </c:pt>
                <c:pt idx="9672">
                  <c:v>249.37929155767938</c:v>
                </c:pt>
                <c:pt idx="9673">
                  <c:v>138.71017306239892</c:v>
                </c:pt>
                <c:pt idx="9674">
                  <c:v>163.13618250992818</c:v>
                </c:pt>
                <c:pt idx="9675">
                  <c:v>189.0303701173944</c:v>
                </c:pt>
                <c:pt idx="9676">
                  <c:v>-8.8035777972796048</c:v>
                </c:pt>
                <c:pt idx="9677">
                  <c:v>51.84129279341483</c:v>
                </c:pt>
                <c:pt idx="9678">
                  <c:v>230.83032915055028</c:v>
                </c:pt>
                <c:pt idx="9679">
                  <c:v>62.54457831046183</c:v>
                </c:pt>
                <c:pt idx="9680">
                  <c:v>-51.21756637219201</c:v>
                </c:pt>
                <c:pt idx="9681">
                  <c:v>-1.4042231615498779</c:v>
                </c:pt>
                <c:pt idx="9682">
                  <c:v>-151.56356899933996</c:v>
                </c:pt>
                <c:pt idx="9683">
                  <c:v>-135.65807014923638</c:v>
                </c:pt>
                <c:pt idx="9684">
                  <c:v>153.10959926051112</c:v>
                </c:pt>
                <c:pt idx="9685">
                  <c:v>137.34837176527944</c:v>
                </c:pt>
                <c:pt idx="9686">
                  <c:v>-0.64123456013950308</c:v>
                </c:pt>
                <c:pt idx="9687">
                  <c:v>53.56432640711639</c:v>
                </c:pt>
                <c:pt idx="9688">
                  <c:v>-82.197828121259406</c:v>
                </c:pt>
                <c:pt idx="9689">
                  <c:v>-228.56245112733185</c:v>
                </c:pt>
                <c:pt idx="9690">
                  <c:v>-33.740081905494968</c:v>
                </c:pt>
                <c:pt idx="9691">
                  <c:v>-3.8092580784451879</c:v>
                </c:pt>
                <c:pt idx="9692">
                  <c:v>-198.25884440883308</c:v>
                </c:pt>
                <c:pt idx="9693">
                  <c:v>-153.81890782162327</c:v>
                </c:pt>
                <c:pt idx="9694">
                  <c:v>-148.00045511152115</c:v>
                </c:pt>
                <c:pt idx="9695">
                  <c:v>-247.4180708501417</c:v>
                </c:pt>
                <c:pt idx="9696">
                  <c:v>4.2740501350271183</c:v>
                </c:pt>
                <c:pt idx="9697">
                  <c:v>248.27319610494541</c:v>
                </c:pt>
                <c:pt idx="9698">
                  <c:v>145.21411003630371</c:v>
                </c:pt>
                <c:pt idx="9699">
                  <c:v>156.45057988402192</c:v>
                </c:pt>
                <c:pt idx="9700">
                  <c:v>195.84327270988831</c:v>
                </c:pt>
                <c:pt idx="9701">
                  <c:v>-1.2312373343092986E-11</c:v>
                </c:pt>
                <c:pt idx="9702">
                  <c:v>38.781358360751959</c:v>
                </c:pt>
                <c:pt idx="9703">
                  <c:v>229.51252863909878</c:v>
                </c:pt>
                <c:pt idx="9704">
                  <c:v>76.539698020205677</c:v>
                </c:pt>
                <c:pt idx="9705">
                  <c:v>-53.059782663966971</c:v>
                </c:pt>
                <c:pt idx="9706">
                  <c:v>0.25255986817324105</c:v>
                </c:pt>
                <c:pt idx="9707">
                  <c:v>-141.51569128854652</c:v>
                </c:pt>
                <c:pt idx="9708">
                  <c:v>-148.37907736110111</c:v>
                </c:pt>
                <c:pt idx="9709">
                  <c:v>140.89593928286041</c:v>
                </c:pt>
                <c:pt idx="9710">
                  <c:v>147.61368188269003</c:v>
                </c:pt>
                <c:pt idx="9711">
                  <c:v>0.6228764683511856</c:v>
                </c:pt>
                <c:pt idx="9712">
                  <c:v>52.050362924308743</c:v>
                </c:pt>
                <c:pt idx="9713">
                  <c:v>-68.111207649258702</c:v>
                </c:pt>
                <c:pt idx="9714">
                  <c:v>-230.48514510325413</c:v>
                </c:pt>
                <c:pt idx="9715">
                  <c:v>-46.544919462820111</c:v>
                </c:pt>
                <c:pt idx="9716">
                  <c:v>5.4100004738627643</c:v>
                </c:pt>
                <c:pt idx="9717">
                  <c:v>-191.88638350113075</c:v>
                </c:pt>
                <c:pt idx="9718">
                  <c:v>-160.4487677778317</c:v>
                </c:pt>
                <c:pt idx="9719">
                  <c:v>-141.22873667854859</c:v>
                </c:pt>
                <c:pt idx="9720">
                  <c:v>-249.11139281178606</c:v>
                </c:pt>
                <c:pt idx="9721">
                  <c:v>-17.082670584871117</c:v>
                </c:pt>
                <c:pt idx="9722">
                  <c:v>245.68286804917307</c:v>
                </c:pt>
                <c:pt idx="9723">
                  <c:v>152.35784665468989</c:v>
                </c:pt>
                <c:pt idx="9724">
                  <c:v>149.94205800159409</c:v>
                </c:pt>
                <c:pt idx="9725">
                  <c:v>201.54261814309086</c:v>
                </c:pt>
                <c:pt idx="9726">
                  <c:v>9.8081593243108838</c:v>
                </c:pt>
                <c:pt idx="9727">
                  <c:v>26.402740687663805</c:v>
                </c:pt>
                <c:pt idx="9728">
                  <c:v>226.68891247993557</c:v>
                </c:pt>
                <c:pt idx="9729">
                  <c:v>90.720645825539791</c:v>
                </c:pt>
                <c:pt idx="9730">
                  <c:v>-54.054786643405158</c:v>
                </c:pt>
                <c:pt idx="9731">
                  <c:v>0.93779775359594808</c:v>
                </c:pt>
                <c:pt idx="9732">
                  <c:v>-130.96768297943163</c:v>
                </c:pt>
                <c:pt idx="9733">
                  <c:v>-159.80358336466435</c:v>
                </c:pt>
                <c:pt idx="9734">
                  <c:v>127.44440256912553</c:v>
                </c:pt>
                <c:pt idx="9735">
                  <c:v>157.29249232781964</c:v>
                </c:pt>
                <c:pt idx="9736">
                  <c:v>2.8763368089788632</c:v>
                </c:pt>
                <c:pt idx="9737">
                  <c:v>49.744111897645737</c:v>
                </c:pt>
                <c:pt idx="9738">
                  <c:v>-54.295376348553802</c:v>
                </c:pt>
                <c:pt idx="9739">
                  <c:v>-230.89199708001621</c:v>
                </c:pt>
                <c:pt idx="9740">
                  <c:v>-59.942657922263486</c:v>
                </c:pt>
                <c:pt idx="9741">
                  <c:v>13.557249039422626</c:v>
                </c:pt>
                <c:pt idx="9742">
                  <c:v>-184.42777780097316</c:v>
                </c:pt>
                <c:pt idx="9743">
                  <c:v>-167.1797316917646</c:v>
                </c:pt>
                <c:pt idx="9744">
                  <c:v>-135.15412746688139</c:v>
                </c:pt>
                <c:pt idx="9745">
                  <c:v>-249.35534253094875</c:v>
                </c:pt>
                <c:pt idx="9746">
                  <c:v>-38.304339286554139</c:v>
                </c:pt>
                <c:pt idx="9747">
                  <c:v>241.56312404358258</c:v>
                </c:pt>
                <c:pt idx="9748">
                  <c:v>160.03630436585615</c:v>
                </c:pt>
                <c:pt idx="9749">
                  <c:v>143.73397678065822</c:v>
                </c:pt>
                <c:pt idx="9750">
                  <c:v>206.09538836821048</c:v>
                </c:pt>
                <c:pt idx="9751">
                  <c:v>20.499993712035312</c:v>
                </c:pt>
                <c:pt idx="9752">
                  <c:v>14.845866556833077</c:v>
                </c:pt>
                <c:pt idx="9753">
                  <c:v>222.39017253052663</c:v>
                </c:pt>
                <c:pt idx="9754">
                  <c:v>104.94201544101183</c:v>
                </c:pt>
                <c:pt idx="9755">
                  <c:v>-54.120312459069233</c:v>
                </c:pt>
                <c:pt idx="9756">
                  <c:v>0.6932842366479175</c:v>
                </c:pt>
                <c:pt idx="9757">
                  <c:v>-120.06548955073795</c:v>
                </c:pt>
                <c:pt idx="9758">
                  <c:v>-169.84602531112509</c:v>
                </c:pt>
                <c:pt idx="9759">
                  <c:v>112.86408776863999</c:v>
                </c:pt>
                <c:pt idx="9760">
                  <c:v>166.24416716659704</c:v>
                </c:pt>
                <c:pt idx="9761">
                  <c:v>6.1363363360972372</c:v>
                </c:pt>
                <c:pt idx="9762">
                  <c:v>46.745444602085307</c:v>
                </c:pt>
                <c:pt idx="9763">
                  <c:v>-40.88689538319499</c:v>
                </c:pt>
                <c:pt idx="9764">
                  <c:v>-229.78035677139195</c:v>
                </c:pt>
                <c:pt idx="9765">
                  <c:v>-73.780228457257422</c:v>
                </c:pt>
                <c:pt idx="9766">
                  <c:v>20.529669350537738</c:v>
                </c:pt>
                <c:pt idx="9767">
                  <c:v>-175.941057507643</c:v>
                </c:pt>
                <c:pt idx="9768">
                  <c:v>-173.88316434500518</c:v>
                </c:pt>
                <c:pt idx="9769">
                  <c:v>-129.86176466618167</c:v>
                </c:pt>
                <c:pt idx="9770">
                  <c:v>-248.22033145445249</c:v>
                </c:pt>
                <c:pt idx="9771">
                  <c:v>-59.223684462578397</c:v>
                </c:pt>
                <c:pt idx="9772">
                  <c:v>235.88552871787857</c:v>
                </c:pt>
                <c:pt idx="9773">
                  <c:v>168.13360007491252</c:v>
                </c:pt>
                <c:pt idx="9774">
                  <c:v>137.94407858106186</c:v>
                </c:pt>
                <c:pt idx="9775">
                  <c:v>209.48464380242032</c:v>
                </c:pt>
                <c:pt idx="9776">
                  <c:v>31.94533581670639</c:v>
                </c:pt>
                <c:pt idx="9777">
                  <c:v>4.2410528677241155</c:v>
                </c:pt>
                <c:pt idx="9778">
                  <c:v>216.66420679949411</c:v>
                </c:pt>
                <c:pt idx="9779">
                  <c:v>119.05524524213682</c:v>
                </c:pt>
                <c:pt idx="9780">
                  <c:v>-53.1867501147306</c:v>
                </c:pt>
                <c:pt idx="9781">
                  <c:v>-0.42464964184666387</c:v>
                </c:pt>
                <c:pt idx="9782">
                  <c:v>-108.95589203562346</c:v>
                </c:pt>
                <c:pt idx="9783">
                  <c:v>-178.43681310660079</c:v>
                </c:pt>
                <c:pt idx="9784">
                  <c:v>97.277250735539738</c:v>
                </c:pt>
                <c:pt idx="9785">
                  <c:v>174.33382145158888</c:v>
                </c:pt>
                <c:pt idx="9786">
                  <c:v>10.404169305849765</c:v>
                </c:pt>
                <c:pt idx="9787">
                  <c:v>43.163355881245955</c:v>
                </c:pt>
                <c:pt idx="9788">
                  <c:v>-28.01455155747632</c:v>
                </c:pt>
                <c:pt idx="9789">
                  <c:v>-227.16507562126998</c:v>
                </c:pt>
                <c:pt idx="9790">
                  <c:v>-87.899026001866432</c:v>
                </c:pt>
                <c:pt idx="9791">
                  <c:v>26.237577966728566</c:v>
                </c:pt>
                <c:pt idx="9792">
                  <c:v>-166.49911174882365</c:v>
                </c:pt>
                <c:pt idx="9793">
                  <c:v>-180.42952366466059</c:v>
                </c:pt>
                <c:pt idx="9794">
                  <c:v>-125.42293102627045</c:v>
                </c:pt>
                <c:pt idx="9795">
                  <c:v>-245.79125334815384</c:v>
                </c:pt>
                <c:pt idx="9796">
                  <c:v>-79.676977184631482</c:v>
                </c:pt>
                <c:pt idx="9797">
                  <c:v>228.6389002422541</c:v>
                </c:pt>
                <c:pt idx="9798">
                  <c:v>176.52450567477891</c:v>
                </c:pt>
                <c:pt idx="9799">
                  <c:v>132.68278963373669</c:v>
                </c:pt>
                <c:pt idx="9800">
                  <c:v>211.70960840164085</c:v>
                </c:pt>
                <c:pt idx="9801">
                  <c:v>44.00646664904562</c:v>
                </c:pt>
                <c:pt idx="9802">
                  <c:v>-5.2930421964031638</c:v>
                </c:pt>
                <c:pt idx="9803">
                  <c:v>209.57561242103097</c:v>
                </c:pt>
                <c:pt idx="9804">
                  <c:v>132.9105085228434</c:v>
                </c:pt>
                <c:pt idx="9805">
                  <c:v>-51.198218083749239</c:v>
                </c:pt>
                <c:pt idx="9806">
                  <c:v>-2.3460173320871691</c:v>
                </c:pt>
                <c:pt idx="9807">
                  <c:v>-97.784592571054546</c:v>
                </c:pt>
                <c:pt idx="9808">
                  <c:v>-185.52306112663896</c:v>
                </c:pt>
                <c:pt idx="9809">
                  <c:v>80.81790776186007</c:v>
                </c:pt>
                <c:pt idx="9810">
                  <c:v>181.4341199853954</c:v>
                </c:pt>
                <c:pt idx="9811">
                  <c:v>15.665091281722642</c:v>
                </c:pt>
                <c:pt idx="9812">
                  <c:v>39.114369805652551</c:v>
                </c:pt>
                <c:pt idx="9813">
                  <c:v>-15.797757773991449</c:v>
                </c:pt>
                <c:pt idx="9814">
                  <c:v>-223.07822417752422</c:v>
                </c:pt>
                <c:pt idx="9815">
                  <c:v>-102.13681708836137</c:v>
                </c:pt>
                <c:pt idx="9816">
                  <c:v>30.605643144268434</c:v>
                </c:pt>
                <c:pt idx="9817">
                  <c:v>-156.18885132077008</c:v>
                </c:pt>
                <c:pt idx="9818">
                  <c:v>-186.69021926417261</c:v>
                </c:pt>
                <c:pt idx="9819">
                  <c:v>-121.89420965405829</c:v>
                </c:pt>
                <c:pt idx="9820">
                  <c:v>-242.16627915266727</c:v>
                </c:pt>
                <c:pt idx="9821">
                  <c:v>-99.50594563595179</c:v>
                </c:pt>
                <c:pt idx="9822">
                  <c:v>219.82960038518397</c:v>
                </c:pt>
                <c:pt idx="9823">
                  <c:v>185.07603922888623</c:v>
                </c:pt>
                <c:pt idx="9824">
                  <c:v>128.05161963909435</c:v>
                </c:pt>
                <c:pt idx="9825">
                  <c:v>212.78553862907242</c:v>
                </c:pt>
                <c:pt idx="9826">
                  <c:v>56.539913318677485</c:v>
                </c:pt>
                <c:pt idx="9827">
                  <c:v>-13.65082019273215</c:v>
                </c:pt>
                <c:pt idx="9828">
                  <c:v>201.20496780881081</c:v>
                </c:pt>
                <c:pt idx="9829">
                  <c:v>146.35862986850361</c:v>
                </c:pt>
                <c:pt idx="9830">
                  <c:v>-48.113453577436282</c:v>
                </c:pt>
                <c:pt idx="9831">
                  <c:v>-4.9882414689736869</c:v>
                </c:pt>
                <c:pt idx="9832">
                  <c:v>-86.694324744760493</c:v>
                </c:pt>
                <c:pt idx="9833">
                  <c:v>-191.06910945551178</c:v>
                </c:pt>
                <c:pt idx="9834">
                  <c:v>63.630290041307333</c:v>
                </c:pt>
                <c:pt idx="9835">
                  <c:v>187.42698866185248</c:v>
                </c:pt>
                <c:pt idx="9836">
                  <c:v>21.888392024198431</c:v>
                </c:pt>
                <c:pt idx="9837">
                  <c:v>34.720845959915216</c:v>
                </c:pt>
                <c:pt idx="9838">
                  <c:v>-4.3450842355493124</c:v>
                </c:pt>
                <c:pt idx="9839">
                  <c:v>-217.56859372860083</c:v>
                </c:pt>
                <c:pt idx="9840">
                  <c:v>-116.32969378320446</c:v>
                </c:pt>
                <c:pt idx="9841">
                  <c:v>33.573924162799031</c:v>
                </c:pt>
                <c:pt idx="9842">
                  <c:v>-145.11018141030371</c:v>
                </c:pt>
                <c:pt idx="9843">
                  <c:v>-192.53945919616635</c:v>
                </c:pt>
                <c:pt idx="9844">
                  <c:v>-119.316838807587</c:v>
                </c:pt>
                <c:pt idx="9845">
                  <c:v>-237.45548940507271</c:v>
                </c:pt>
                <c:pt idx="9846">
                  <c:v>-118.55962051021882</c:v>
                </c:pt>
                <c:pt idx="9847">
                  <c:v>209.48160489780597</c:v>
                </c:pt>
                <c:pt idx="9848">
                  <c:v>193.64916731023553</c:v>
                </c:pt>
                <c:pt idx="9849">
                  <c:v>124.14168085919415</c:v>
                </c:pt>
                <c:pt idx="9850">
                  <c:v>212.7433784631406</c:v>
                </c:pt>
                <c:pt idx="9851">
                  <c:v>69.398311867326441</c:v>
                </c:pt>
                <c:pt idx="9852">
                  <c:v>-20.740977960988282</c:v>
                </c:pt>
                <c:pt idx="9853">
                  <c:v>191.64791284125505</c:v>
                </c:pt>
                <c:pt idx="9854">
                  <c:v>159.25300281806781</c:v>
                </c:pt>
                <c:pt idx="9855">
                  <c:v>-43.90650840404173</c:v>
                </c:pt>
                <c:pt idx="9856">
                  <c:v>-8.2573871384940105</c:v>
                </c:pt>
                <c:pt idx="9857">
                  <c:v>-75.823013234205945</c:v>
                </c:pt>
                <c:pt idx="9858">
                  <c:v>-195.05682836822652</c:v>
                </c:pt>
                <c:pt idx="9859">
                  <c:v>45.867168857433803</c:v>
                </c:pt>
                <c:pt idx="9860">
                  <c:v>192.20521601985499</c:v>
                </c:pt>
                <c:pt idx="9861">
                  <c:v>29.02768379789018</c:v>
                </c:pt>
                <c:pt idx="9862">
                  <c:v>30.109208913200881</c:v>
                </c:pt>
                <c:pt idx="9863">
                  <c:v>6.2470607530505156</c:v>
                </c:pt>
                <c:pt idx="9864">
                  <c:v>-210.70098900178084</c:v>
                </c:pt>
                <c:pt idx="9865">
                  <c:v>-130.31404893551266</c:v>
                </c:pt>
                <c:pt idx="9866">
                  <c:v>35.098719368241227</c:v>
                </c:pt>
                <c:pt idx="9867">
                  <c:v>-133.37479732868101</c:v>
                </c:pt>
                <c:pt idx="9868">
                  <c:v>-197.85606036639359</c:v>
                </c:pt>
                <c:pt idx="9869">
                  <c:v>-117.71627472978146</c:v>
                </c:pt>
                <c:pt idx="9870">
                  <c:v>-231.77936221171151</c:v>
                </c:pt>
                <c:pt idx="9871">
                  <c:v>-136.69608794596536</c:v>
                </c:pt>
                <c:pt idx="9872">
                  <c:v>197.63635289369068</c:v>
                </c:pt>
                <c:pt idx="9873">
                  <c:v>202.10059654117987</c:v>
                </c:pt>
                <c:pt idx="9874">
                  <c:v>121.03234647729329</c:v>
                </c:pt>
                <c:pt idx="9875">
                  <c:v>211.62920538059291</c:v>
                </c:pt>
                <c:pt idx="9876">
                  <c:v>82.432310972834344</c:v>
                </c:pt>
                <c:pt idx="9877">
                  <c:v>-26.487562156810952</c:v>
                </c:pt>
                <c:pt idx="9878">
                  <c:v>181.01403854594651</c:v>
                </c:pt>
                <c:pt idx="9879">
                  <c:v>171.45148392414086</c:v>
                </c:pt>
                <c:pt idx="9880">
                  <c:v>-38.567240891605202</c:v>
                </c:pt>
                <c:pt idx="9881">
                  <c:v>-12.04954717989501</c:v>
                </c:pt>
                <c:pt idx="9882">
                  <c:v>-65.302006536690755</c:v>
                </c:pt>
                <c:pt idx="9883">
                  <c:v>-197.48570256316773</c:v>
                </c:pt>
                <c:pt idx="9884">
                  <c:v>27.688072644319519</c:v>
                </c:pt>
                <c:pt idx="9885">
                  <c:v>195.67392405200715</c:v>
                </c:pt>
                <c:pt idx="9886">
                  <c:v>37.021401732206748</c:v>
                </c:pt>
                <c:pt idx="9887">
                  <c:v>25.408124428421079</c:v>
                </c:pt>
                <c:pt idx="9888">
                  <c:v>15.895583524489719</c:v>
                </c:pt>
                <c:pt idx="9889">
                  <c:v>-202.55532140332298</c:v>
                </c:pt>
                <c:pt idx="9890">
                  <c:v>-143.92854765182349</c:v>
                </c:pt>
                <c:pt idx="9891">
                  <c:v>35.153211641634044</c:v>
                </c:pt>
                <c:pt idx="9892">
                  <c:v>-121.10481862294928</c:v>
                </c:pt>
                <c:pt idx="9893">
                  <c:v>-202.52519853057348</c:v>
                </c:pt>
                <c:pt idx="9894">
                  <c:v>-117.10196784003766</c:v>
                </c:pt>
                <c:pt idx="9895">
                  <c:v>-225.26713659931937</c:v>
                </c:pt>
                <c:pt idx="9896">
                  <c:v>-153.7841278182288</c:v>
                </c:pt>
                <c:pt idx="9897">
                  <c:v>184.35237673108418</c:v>
                </c:pt>
                <c:pt idx="9898">
                  <c:v>210.28463117111374</c:v>
                </c:pt>
                <c:pt idx="9899">
                  <c:v>118.79006617228582</c:v>
                </c:pt>
                <c:pt idx="9900">
                  <c:v>209.50347498623225</c:v>
                </c:pt>
                <c:pt idx="9901">
                  <c:v>95.492491791074798</c:v>
                </c:pt>
                <c:pt idx="9902">
                  <c:v>-30.83082958050225</c:v>
                </c:pt>
                <c:pt idx="9903">
                  <c:v>169.42560019118159</c:v>
                </c:pt>
                <c:pt idx="9904">
                  <c:v>182.81823861686664</c:v>
                </c:pt>
                <c:pt idx="9905">
                  <c:v>-32.101597016934392</c:v>
                </c:pt>
                <c:pt idx="9906">
                  <c:v>-16.25236100494773</c:v>
                </c:pt>
                <c:pt idx="9907">
                  <c:v>-55.254405627667914</c:v>
                </c:pt>
                <c:pt idx="9908">
                  <c:v>-198.3726944898844</c:v>
                </c:pt>
                <c:pt idx="9909">
                  <c:v>9.2574184603082923</c:v>
                </c:pt>
                <c:pt idx="9910">
                  <c:v>197.75188896182692</c:v>
                </c:pt>
                <c:pt idx="9911">
                  <c:v>45.793510093775247</c:v>
                </c:pt>
                <c:pt idx="9912">
                  <c:v>20.746646665610303</c:v>
                </c:pt>
                <c:pt idx="9913">
                  <c:v>24.53167663660194</c:v>
                </c:pt>
                <c:pt idx="9914">
                  <c:v>-193.22551484705238</c:v>
                </c:pt>
                <c:pt idx="9915">
                  <c:v>-157.01606998750884</c:v>
                </c:pt>
                <c:pt idx="9916">
                  <c:v>33.727902603397212</c:v>
                </c:pt>
                <c:pt idx="9917">
                  <c:v>-108.43127904919663</c:v>
                </c:pt>
                <c:pt idx="9918">
                  <c:v>-206.44007459021901</c:v>
                </c:pt>
                <c:pt idx="9919">
                  <c:v>-117.4673548032839</c:v>
                </c:pt>
                <c:pt idx="9920">
                  <c:v>-218.05507265389076</c:v>
                </c:pt>
                <c:pt idx="9921">
                  <c:v>-169.7047167271883</c:v>
                </c:pt>
                <c:pt idx="9922">
                  <c:v>169.7047167274072</c:v>
                </c:pt>
                <c:pt idx="9923">
                  <c:v>218.05507265402312</c:v>
                </c:pt>
                <c:pt idx="9924">
                  <c:v>117.46735480329606</c:v>
                </c:pt>
                <c:pt idx="9925">
                  <c:v>206.44007459015725</c:v>
                </c:pt>
                <c:pt idx="9926">
                  <c:v>108.43127904901309</c:v>
                </c:pt>
                <c:pt idx="9927">
                  <c:v>-33.727902603366225</c:v>
                </c:pt>
                <c:pt idx="9928">
                  <c:v>157.01606998769159</c:v>
                </c:pt>
                <c:pt idx="9929">
                  <c:v>193.22551484691093</c:v>
                </c:pt>
                <c:pt idx="9930">
                  <c:v>-24.531676636717958</c:v>
                </c:pt>
                <c:pt idx="9931">
                  <c:v>-20.7466466655445</c:v>
                </c:pt>
                <c:pt idx="9932">
                  <c:v>-45.793510093905901</c:v>
                </c:pt>
                <c:pt idx="9933">
                  <c:v>-197.75188896184636</c:v>
                </c:pt>
                <c:pt idx="9934">
                  <c:v>-9.2574184600436009</c:v>
                </c:pt>
                <c:pt idx="9935">
                  <c:v>198.37269448988621</c:v>
                </c:pt>
                <c:pt idx="9936">
                  <c:v>55.254405627839986</c:v>
                </c:pt>
                <c:pt idx="9937">
                  <c:v>16.252361005010229</c:v>
                </c:pt>
                <c:pt idx="9938">
                  <c:v>32.101597017058069</c:v>
                </c:pt>
                <c:pt idx="9939">
                  <c:v>-182.8182386170227</c:v>
                </c:pt>
                <c:pt idx="9940">
                  <c:v>-169.42560019139327</c:v>
                </c:pt>
                <c:pt idx="9941">
                  <c:v>30.830829580554141</c:v>
                </c:pt>
                <c:pt idx="9942">
                  <c:v>-95.492491791261131</c:v>
                </c:pt>
                <c:pt idx="9943">
                  <c:v>-209.5034749861949</c:v>
                </c:pt>
                <c:pt idx="9944">
                  <c:v>-118.79006617226024</c:v>
                </c:pt>
                <c:pt idx="9945">
                  <c:v>-210.28463117097286</c:v>
                </c:pt>
                <c:pt idx="9946">
                  <c:v>-184.35237673088415</c:v>
                </c:pt>
                <c:pt idx="9947">
                  <c:v>153.78412781846521</c:v>
                </c:pt>
                <c:pt idx="9948">
                  <c:v>225.26713659922089</c:v>
                </c:pt>
                <c:pt idx="9949">
                  <c:v>117.10196784003593</c:v>
                </c:pt>
                <c:pt idx="9950">
                  <c:v>202.52519853063515</c:v>
                </c:pt>
                <c:pt idx="9951">
                  <c:v>121.10481862316934</c:v>
                </c:pt>
                <c:pt idx="9952">
                  <c:v>-35.153211641624246</c:v>
                </c:pt>
                <c:pt idx="9953">
                  <c:v>143.92854765158791</c:v>
                </c:pt>
                <c:pt idx="9954">
                  <c:v>202.55532140291831</c:v>
                </c:pt>
                <c:pt idx="9955">
                  <c:v>-15.89558352462066</c:v>
                </c:pt>
                <c:pt idx="9956">
                  <c:v>-25.408124428503886</c:v>
                </c:pt>
                <c:pt idx="9957">
                  <c:v>-37.021401732326908</c:v>
                </c:pt>
                <c:pt idx="9958">
                  <c:v>-195.67392405195812</c:v>
                </c:pt>
                <c:pt idx="9959">
                  <c:v>-27.688072644057232</c:v>
                </c:pt>
                <c:pt idx="9960">
                  <c:v>197.48570256313863</c:v>
                </c:pt>
                <c:pt idx="9961">
                  <c:v>65.302006536543331</c:v>
                </c:pt>
                <c:pt idx="9962">
                  <c:v>12.049547179952464</c:v>
                </c:pt>
                <c:pt idx="9963">
                  <c:v>38.567240891520726</c:v>
                </c:pt>
                <c:pt idx="9964">
                  <c:v>-171.45148392430971</c:v>
                </c:pt>
                <c:pt idx="9965">
                  <c:v>-181.01403854578723</c:v>
                </c:pt>
                <c:pt idx="9966">
                  <c:v>26.48756215688325</c:v>
                </c:pt>
                <c:pt idx="9967">
                  <c:v>-82.432310973021373</c:v>
                </c:pt>
                <c:pt idx="9968">
                  <c:v>-211.62920538056954</c:v>
                </c:pt>
                <c:pt idx="9969">
                  <c:v>-121.03234647725488</c:v>
                </c:pt>
                <c:pt idx="9970">
                  <c:v>-202.10059654129924</c:v>
                </c:pt>
                <c:pt idx="9971">
                  <c:v>-197.63635289391215</c:v>
                </c:pt>
                <c:pt idx="9972">
                  <c:v>136.69608794621763</c:v>
                </c:pt>
                <c:pt idx="9973">
                  <c:v>231.77936221181915</c:v>
                </c:pt>
                <c:pt idx="9974">
                  <c:v>117.71627472976559</c:v>
                </c:pt>
                <c:pt idx="9975">
                  <c:v>197.85606036630531</c:v>
                </c:pt>
                <c:pt idx="9976">
                  <c:v>133.374797328509</c:v>
                </c:pt>
                <c:pt idx="9977">
                  <c:v>-35.098719368252574</c:v>
                </c:pt>
                <c:pt idx="9978">
                  <c:v>130.31404893526917</c:v>
                </c:pt>
                <c:pt idx="9979">
                  <c:v>210.70098900167324</c:v>
                </c:pt>
                <c:pt idx="9980">
                  <c:v>-6.2470607531954991</c:v>
                </c:pt>
                <c:pt idx="9981">
                  <c:v>-30.109208913133962</c:v>
                </c:pt>
                <c:pt idx="9982">
                  <c:v>-29.027683797998616</c:v>
                </c:pt>
                <c:pt idx="9983">
                  <c:v>-192.20521601991422</c:v>
                </c:pt>
                <c:pt idx="9984">
                  <c:v>-45.867168857176296</c:v>
                </c:pt>
                <c:pt idx="9985">
                  <c:v>195.05682836827242</c:v>
                </c:pt>
                <c:pt idx="9986">
                  <c:v>75.823013234052596</c:v>
                </c:pt>
                <c:pt idx="9987">
                  <c:v>8.2573871385447806</c:v>
                </c:pt>
                <c:pt idx="9988">
                  <c:v>43.90650840397344</c:v>
                </c:pt>
                <c:pt idx="9989">
                  <c:v>-159.25300281784644</c:v>
                </c:pt>
                <c:pt idx="9990">
                  <c:v>-191.64791284111035</c:v>
                </c:pt>
                <c:pt idx="9991">
                  <c:v>20.740977960875064</c:v>
                </c:pt>
                <c:pt idx="9992">
                  <c:v>-69.398311867511993</c:v>
                </c:pt>
                <c:pt idx="9993">
                  <c:v>-212.74337846315089</c:v>
                </c:pt>
                <c:pt idx="9994">
                  <c:v>-124.14168085914375</c:v>
                </c:pt>
                <c:pt idx="9995">
                  <c:v>-193.64916731035768</c:v>
                </c:pt>
                <c:pt idx="9996">
                  <c:v>-209.48160489764712</c:v>
                </c:pt>
                <c:pt idx="9997">
                  <c:v>118.55962051048519</c:v>
                </c:pt>
                <c:pt idx="9998">
                  <c:v>237.4554894049981</c:v>
                </c:pt>
                <c:pt idx="9999">
                  <c:v>119.3168388075571</c:v>
                </c:pt>
                <c:pt idx="10000">
                  <c:v>192.5394591962465</c:v>
                </c:pt>
                <c:pt idx="10001">
                  <c:v>145.11018141014023</c:v>
                </c:pt>
                <c:pt idx="10002">
                  <c:v>-33.573924162831261</c:v>
                </c:pt>
                <c:pt idx="10003">
                  <c:v>116.32969378340643</c:v>
                </c:pt>
                <c:pt idx="10004">
                  <c:v>217.56859372871006</c:v>
                </c:pt>
                <c:pt idx="10005">
                  <c:v>4.3450842353914059</c:v>
                </c:pt>
                <c:pt idx="10006">
                  <c:v>-34.720845959994875</c:v>
                </c:pt>
                <c:pt idx="10007">
                  <c:v>-21.888392024507663</c:v>
                </c:pt>
                <c:pt idx="10008">
                  <c:v>-187.42698866192978</c:v>
                </c:pt>
                <c:pt idx="10009">
                  <c:v>-63.630290041056938</c:v>
                </c:pt>
                <c:pt idx="10010">
                  <c:v>191.06910945558002</c:v>
                </c:pt>
                <c:pt idx="10011">
                  <c:v>86.694324744954244</c:v>
                </c:pt>
                <c:pt idx="10012">
                  <c:v>4.9882414690162076</c:v>
                </c:pt>
                <c:pt idx="10013">
                  <c:v>48.113453577500444</c:v>
                </c:pt>
                <c:pt idx="10014">
                  <c:v>-146.35862986869239</c:v>
                </c:pt>
                <c:pt idx="10015">
                  <c:v>-201.20496780868228</c:v>
                </c:pt>
                <c:pt idx="10016">
                  <c:v>13.650820192842851</c:v>
                </c:pt>
                <c:pt idx="10017">
                  <c:v>-56.53991331885949</c:v>
                </c:pt>
                <c:pt idx="10018">
                  <c:v>-212.7855386290797</c:v>
                </c:pt>
                <c:pt idx="10019">
                  <c:v>-128.05161963903308</c:v>
                </c:pt>
                <c:pt idx="10020">
                  <c:v>-185.07603922900907</c:v>
                </c:pt>
                <c:pt idx="10021">
                  <c:v>-219.82960038504683</c:v>
                </c:pt>
                <c:pt idx="10022">
                  <c:v>99.50594563623028</c:v>
                </c:pt>
                <c:pt idx="10023">
                  <c:v>242.16627915260736</c:v>
                </c:pt>
                <c:pt idx="10024">
                  <c:v>121.89420965411213</c:v>
                </c:pt>
                <c:pt idx="10025">
                  <c:v>186.69021926425955</c:v>
                </c:pt>
                <c:pt idx="10026">
                  <c:v>156.18885132095875</c:v>
                </c:pt>
                <c:pt idx="10027">
                  <c:v>-30.60564314432105</c:v>
                </c:pt>
                <c:pt idx="10028">
                  <c:v>102.13681708811053</c:v>
                </c:pt>
                <c:pt idx="10029">
                  <c:v>223.07822417745538</c:v>
                </c:pt>
                <c:pt idx="10030">
                  <c:v>15.797757773821886</c:v>
                </c:pt>
                <c:pt idx="10031">
                  <c:v>-39.114369805591856</c:v>
                </c:pt>
                <c:pt idx="10032">
                  <c:v>-15.66509128180491</c:v>
                </c:pt>
                <c:pt idx="10033">
                  <c:v>-181.43411998548936</c:v>
                </c:pt>
                <c:pt idx="10034">
                  <c:v>-80.817907761619011</c:v>
                </c:pt>
                <c:pt idx="10035">
                  <c:v>185.5230611267294</c:v>
                </c:pt>
                <c:pt idx="10036">
                  <c:v>97.784592570894958</c:v>
                </c:pt>
                <c:pt idx="10037">
                  <c:v>2.3460173321200317</c:v>
                </c:pt>
                <c:pt idx="10038">
                  <c:v>51.198218083713023</c:v>
                </c:pt>
                <c:pt idx="10039">
                  <c:v>-132.91050852260258</c:v>
                </c:pt>
                <c:pt idx="10040">
                  <c:v>-209.57561242092018</c:v>
                </c:pt>
                <c:pt idx="10041">
                  <c:v>5.2930421965313945</c:v>
                </c:pt>
                <c:pt idx="10042">
                  <c:v>-44.006466649221906</c:v>
                </c:pt>
                <c:pt idx="10043">
                  <c:v>-211.70960840166444</c:v>
                </c:pt>
                <c:pt idx="10044">
                  <c:v>-132.68278963382409</c:v>
                </c:pt>
                <c:pt idx="10045">
                  <c:v>-176.52450567490044</c:v>
                </c:pt>
                <c:pt idx="10046">
                  <c:v>-228.63890024239549</c:v>
                </c:pt>
                <c:pt idx="10047">
                  <c:v>79.67697718492002</c:v>
                </c:pt>
                <c:pt idx="10048">
                  <c:v>245.79125334820748</c:v>
                </c:pt>
                <c:pt idx="10049">
                  <c:v>125.42293102621332</c:v>
                </c:pt>
                <c:pt idx="10050">
                  <c:v>180.42952366475248</c:v>
                </c:pt>
                <c:pt idx="10051">
                  <c:v>166.49911174868214</c:v>
                </c:pt>
                <c:pt idx="10052">
                  <c:v>-26.237577966800806</c:v>
                </c:pt>
                <c:pt idx="10053">
                  <c:v>87.899026002069675</c:v>
                </c:pt>
                <c:pt idx="10054">
                  <c:v>227.16507562122192</c:v>
                </c:pt>
                <c:pt idx="10055">
                  <c:v>28.014551557296564</c:v>
                </c:pt>
                <c:pt idx="10056">
                  <c:v>-43.163355881191087</c:v>
                </c:pt>
                <c:pt idx="10057">
                  <c:v>-10.404169305765798</c:v>
                </c:pt>
                <c:pt idx="10058">
                  <c:v>-174.33382145169784</c:v>
                </c:pt>
                <c:pt idx="10059">
                  <c:v>-97.277250735822335</c:v>
                </c:pt>
                <c:pt idx="10060">
                  <c:v>178.43681310696348</c:v>
                </c:pt>
                <c:pt idx="10061">
                  <c:v>108.95589203582009</c:v>
                </c:pt>
                <c:pt idx="10062">
                  <c:v>0.42464964186856857</c:v>
                </c:pt>
                <c:pt idx="10063">
                  <c:v>53.186750114709824</c:v>
                </c:pt>
                <c:pt idx="10064">
                  <c:v>-119.05524524233726</c:v>
                </c:pt>
                <c:pt idx="10065">
                  <c:v>-216.66420679940222</c:v>
                </c:pt>
                <c:pt idx="10066">
                  <c:v>-4.2410528679017734</c:v>
                </c:pt>
                <c:pt idx="10067">
                  <c:v>-31.945335816874877</c:v>
                </c:pt>
                <c:pt idx="10068">
                  <c:v>-209.48464380246045</c:v>
                </c:pt>
                <c:pt idx="10069">
                  <c:v>-137.94407858098253</c:v>
                </c:pt>
                <c:pt idx="10070">
                  <c:v>-168.13360007503078</c:v>
                </c:pt>
                <c:pt idx="10071">
                  <c:v>-235.88552871778612</c:v>
                </c:pt>
                <c:pt idx="10072">
                  <c:v>59.223684462213619</c:v>
                </c:pt>
                <c:pt idx="10073">
                  <c:v>248.22033145442671</c:v>
                </c:pt>
                <c:pt idx="10074">
                  <c:v>129.8617646661119</c:v>
                </c:pt>
                <c:pt idx="10075">
                  <c:v>173.88316434531242</c:v>
                </c:pt>
                <c:pt idx="10076">
                  <c:v>175.94105750751456</c:v>
                </c:pt>
                <c:pt idx="10077">
                  <c:v>-20.529669350425863</c:v>
                </c:pt>
                <c:pt idx="10078">
                  <c:v>73.780228457457824</c:v>
                </c:pt>
                <c:pt idx="10079">
                  <c:v>229.78035677142481</c:v>
                </c:pt>
                <c:pt idx="10080">
                  <c:v>40.886895383006703</c:v>
                </c:pt>
                <c:pt idx="10081">
                  <c:v>-46.745444602143593</c:v>
                </c:pt>
                <c:pt idx="10082">
                  <c:v>-6.1363363361510821</c:v>
                </c:pt>
                <c:pt idx="10083">
                  <c:v>-166.24416716671925</c:v>
                </c:pt>
                <c:pt idx="10084">
                  <c:v>-112.8640877684239</c:v>
                </c:pt>
                <c:pt idx="10085">
                  <c:v>169.84602531125853</c:v>
                </c:pt>
                <c:pt idx="10086">
                  <c:v>120.06548955058017</c:v>
                </c:pt>
                <c:pt idx="10087">
                  <c:v>-0.6932842366380032</c:v>
                </c:pt>
                <c:pt idx="10088">
                  <c:v>54.120312459063157</c:v>
                </c:pt>
                <c:pt idx="10089">
                  <c:v>-104.94201544121486</c:v>
                </c:pt>
                <c:pt idx="10090">
                  <c:v>-222.39017253045478</c:v>
                </c:pt>
                <c:pt idx="10091">
                  <c:v>-14.845866556674247</c:v>
                </c:pt>
                <c:pt idx="10092">
                  <c:v>-20.499993711839991</c:v>
                </c:pt>
                <c:pt idx="10093">
                  <c:v>-206.09538836826741</c:v>
                </c:pt>
                <c:pt idx="10094">
                  <c:v>-143.73397678076424</c:v>
                </c:pt>
                <c:pt idx="10095">
                  <c:v>-160.0363043659693</c:v>
                </c:pt>
                <c:pt idx="10096">
                  <c:v>-241.56312404351254</c:v>
                </c:pt>
                <c:pt idx="10097">
                  <c:v>38.304339286855992</c:v>
                </c:pt>
                <c:pt idx="10098">
                  <c:v>249.35534253092757</c:v>
                </c:pt>
                <c:pt idx="10099">
                  <c:v>135.15412746698172</c:v>
                </c:pt>
                <c:pt idx="10100">
                  <c:v>167.17973169186101</c:v>
                </c:pt>
                <c:pt idx="10101">
                  <c:v>184.42777780111376</c:v>
                </c:pt>
                <c:pt idx="10102">
                  <c:v>-13.557249039531005</c:v>
                </c:pt>
                <c:pt idx="10103">
                  <c:v>59.942657922458686</c:v>
                </c:pt>
                <c:pt idx="10104">
                  <c:v>230.89199708001112</c:v>
                </c:pt>
                <c:pt idx="10105">
                  <c:v>54.295376348358751</c:v>
                </c:pt>
                <c:pt idx="10106">
                  <c:v>-49.744111897607546</c:v>
                </c:pt>
                <c:pt idx="10107">
                  <c:v>-2.8763368090182762</c:v>
                </c:pt>
                <c:pt idx="10108">
                  <c:v>-157.29249232795323</c:v>
                </c:pt>
                <c:pt idx="10109">
                  <c:v>-127.44440256892472</c:v>
                </c:pt>
                <c:pt idx="10110">
                  <c:v>159.80358336447514</c:v>
                </c:pt>
                <c:pt idx="10111">
                  <c:v>130.96768297927787</c:v>
                </c:pt>
                <c:pt idx="10112">
                  <c:v>-0.93779775359221773</c:v>
                </c:pt>
                <c:pt idx="10113">
                  <c:v>54.054786643430262</c:v>
                </c:pt>
                <c:pt idx="10114">
                  <c:v>-90.720645825289267</c:v>
                </c:pt>
                <c:pt idx="10115">
                  <c:v>-226.68891247988449</c:v>
                </c:pt>
                <c:pt idx="10116">
                  <c:v>-26.402740687874971</c:v>
                </c:pt>
                <c:pt idx="10117">
                  <c:v>-9.8081593244578329</c:v>
                </c:pt>
                <c:pt idx="10118">
                  <c:v>-201.54261814316428</c:v>
                </c:pt>
                <c:pt idx="10119">
                  <c:v>-149.94205800150286</c:v>
                </c:pt>
                <c:pt idx="10120">
                  <c:v>-152.35784665479619</c:v>
                </c:pt>
                <c:pt idx="10121">
                  <c:v>-245.68286804912515</c:v>
                </c:pt>
                <c:pt idx="10122">
                  <c:v>17.082670585176103</c:v>
                </c:pt>
                <c:pt idx="10123">
                  <c:v>249.11139281179979</c:v>
                </c:pt>
                <c:pt idx="10124">
                  <c:v>141.22873667845647</c:v>
                </c:pt>
                <c:pt idx="10125">
                  <c:v>160.4487677777137</c:v>
                </c:pt>
                <c:pt idx="10126">
                  <c:v>191.88638350103167</c:v>
                </c:pt>
                <c:pt idx="10127">
                  <c:v>-5.4100004737095304</c:v>
                </c:pt>
                <c:pt idx="10128">
                  <c:v>46.544919463426851</c:v>
                </c:pt>
                <c:pt idx="10129">
                  <c:v>230.48514510327084</c:v>
                </c:pt>
                <c:pt idx="10130">
                  <c:v>68.111207649058755</c:v>
                </c:pt>
                <c:pt idx="10131">
                  <c:v>-52.050362924281188</c:v>
                </c:pt>
                <c:pt idx="10132">
                  <c:v>-0.62287646832029919</c:v>
                </c:pt>
                <c:pt idx="10133">
                  <c:v>-147.61368188283305</c:v>
                </c:pt>
                <c:pt idx="10134">
                  <c:v>-140.8959392830867</c:v>
                </c:pt>
                <c:pt idx="10135">
                  <c:v>148.37907736127406</c:v>
                </c:pt>
                <c:pt idx="10136">
                  <c:v>141.51569128839884</c:v>
                </c:pt>
                <c:pt idx="10137">
                  <c:v>-0.2525598681899166</c:v>
                </c:pt>
                <c:pt idx="10138">
                  <c:v>53.059782663987455</c:v>
                </c:pt>
                <c:pt idx="10139">
                  <c:v>-76.539698020407585</c:v>
                </c:pt>
                <c:pt idx="10140">
                  <c:v>-229.51252863906913</c:v>
                </c:pt>
                <c:pt idx="10141">
                  <c:v>-38.781358360569676</c:v>
                </c:pt>
                <c:pt idx="10142">
                  <c:v>-1.2111422975635833E-10</c:v>
                </c:pt>
                <c:pt idx="10143">
                  <c:v>-195.84327270997787</c:v>
                </c:pt>
                <c:pt idx="10144">
                  <c:v>-156.45057988392725</c:v>
                </c:pt>
                <c:pt idx="10145">
                  <c:v>-145.21411003618323</c:v>
                </c:pt>
                <c:pt idx="10146">
                  <c:v>-248.27319610491912</c:v>
                </c:pt>
                <c:pt idx="10147">
                  <c:v>-4.2740501354034182</c:v>
                </c:pt>
                <c:pt idx="10148">
                  <c:v>247.41807085017658</c:v>
                </c:pt>
                <c:pt idx="10149">
                  <c:v>148.00045511164598</c:v>
                </c:pt>
                <c:pt idx="10150">
                  <c:v>153.81890782171678</c:v>
                </c:pt>
                <c:pt idx="10151">
                  <c:v>198.25884440856433</c:v>
                </c:pt>
                <c:pt idx="10152">
                  <c:v>3.8092580783061325</c:v>
                </c:pt>
                <c:pt idx="10153">
                  <c:v>33.740081905673222</c:v>
                </c:pt>
                <c:pt idx="10154">
                  <c:v>228.56245112728476</c:v>
                </c:pt>
                <c:pt idx="10155">
                  <c:v>82.197828121056602</c:v>
                </c:pt>
                <c:pt idx="10156">
                  <c:v>-53.564326407100829</c:v>
                </c:pt>
                <c:pt idx="10157">
                  <c:v>0.64123456012833424</c:v>
                </c:pt>
                <c:pt idx="10158">
                  <c:v>-137.34837176542982</c:v>
                </c:pt>
                <c:pt idx="10159">
                  <c:v>-153.10959926034568</c:v>
                </c:pt>
                <c:pt idx="10160">
                  <c:v>135.65807014900153</c:v>
                </c:pt>
                <c:pt idx="10161">
                  <c:v>151.56356899920047</c:v>
                </c:pt>
                <c:pt idx="10162">
                  <c:v>1.4042231615190803</c:v>
                </c:pt>
                <c:pt idx="10163">
                  <c:v>51.217566372152646</c:v>
                </c:pt>
                <c:pt idx="10164">
                  <c:v>-62.544578310660036</c:v>
                </c:pt>
                <c:pt idx="10165">
                  <c:v>-230.83032915056017</c:v>
                </c:pt>
                <c:pt idx="10166">
                  <c:v>-51.841292792797631</c:v>
                </c:pt>
                <c:pt idx="10167">
                  <c:v>8.8035777974251221</c:v>
                </c:pt>
                <c:pt idx="10168">
                  <c:v>-189.03037011749961</c:v>
                </c:pt>
                <c:pt idx="10169">
                  <c:v>-163.13618251004672</c:v>
                </c:pt>
                <c:pt idx="10170">
                  <c:v>-138.71017306248697</c:v>
                </c:pt>
                <c:pt idx="10171">
                  <c:v>-249.37929155767392</c:v>
                </c:pt>
                <c:pt idx="10172">
                  <c:v>-25.596968193024072</c:v>
                </c:pt>
                <c:pt idx="10173">
                  <c:v>244.22047432244921</c:v>
                </c:pt>
                <c:pt idx="10174">
                  <c:v>155.3713256723189</c:v>
                </c:pt>
                <c:pt idx="10175">
                  <c:v>147.4160345610353</c:v>
                </c:pt>
                <c:pt idx="10176">
                  <c:v>203.50262595517373</c:v>
                </c:pt>
                <c:pt idx="10177">
                  <c:v>13.98595191003173</c:v>
                </c:pt>
                <c:pt idx="10178">
                  <c:v>21.673840305759473</c:v>
                </c:pt>
                <c:pt idx="10179">
                  <c:v>225.14413003259372</c:v>
                </c:pt>
                <c:pt idx="10180">
                  <c:v>96.412611969168339</c:v>
                </c:pt>
                <c:pt idx="10181">
                  <c:v>-54.196728350322175</c:v>
                </c:pt>
                <c:pt idx="10182">
                  <c:v>0.94872501462743841</c:v>
                </c:pt>
                <c:pt idx="10183">
                  <c:v>-126.64108616037335</c:v>
                </c:pt>
                <c:pt idx="10184">
                  <c:v>-163.99067149398815</c:v>
                </c:pt>
                <c:pt idx="10185">
                  <c:v>121.74116413200144</c:v>
                </c:pt>
                <c:pt idx="10186">
                  <c:v>160.9681206077056</c:v>
                </c:pt>
                <c:pt idx="10187">
                  <c:v>4.0591208353386037</c:v>
                </c:pt>
                <c:pt idx="10188">
                  <c:v>48.621818961440539</c:v>
                </c:pt>
                <c:pt idx="10189">
                  <c:v>-48.875697955574623</c:v>
                </c:pt>
                <c:pt idx="10190">
                  <c:v>-230.62911836759383</c:v>
                </c:pt>
                <c:pt idx="10191">
                  <c:v>-65.433684398516363</c:v>
                </c:pt>
                <c:pt idx="10192">
                  <c:v>16.492526921982119</c:v>
                </c:pt>
                <c:pt idx="10193">
                  <c:v>-181.15270639461821</c:v>
                </c:pt>
                <c:pt idx="10194">
                  <c:v>-169.87166252570458</c:v>
                </c:pt>
                <c:pt idx="10195">
                  <c:v>-132.93900060749215</c:v>
                </c:pt>
                <c:pt idx="10196">
                  <c:v>-249.06237158833773</c:v>
                </c:pt>
                <c:pt idx="10197">
                  <c:v>-46.717625203464394</c:v>
                </c:pt>
                <c:pt idx="10198">
                  <c:v>239.48004486851522</c:v>
                </c:pt>
                <c:pt idx="10199">
                  <c:v>163.2317820751494</c:v>
                </c:pt>
                <c:pt idx="10200">
                  <c:v>141.36147007338639</c:v>
                </c:pt>
                <c:pt idx="10201">
                  <c:v>207.59111743459923</c:v>
                </c:pt>
                <c:pt idx="10202">
                  <c:v>24.995271703475879</c:v>
                </c:pt>
                <c:pt idx="10203">
                  <c:v>10.482772020177034</c:v>
                </c:pt>
                <c:pt idx="10204">
                  <c:v>220.26780319941474</c:v>
                </c:pt>
                <c:pt idx="10205">
                  <c:v>110.60866663618026</c:v>
                </c:pt>
                <c:pt idx="10206">
                  <c:v>-53.870225435318588</c:v>
                </c:pt>
                <c:pt idx="10207">
                  <c:v>0.34729713974928078</c:v>
                </c:pt>
                <c:pt idx="10208">
                  <c:v>-115.63833505913277</c:v>
                </c:pt>
                <c:pt idx="10209">
                  <c:v>-173.45988130464406</c:v>
                </c:pt>
                <c:pt idx="10210">
                  <c:v>106.7428781781085</c:v>
                </c:pt>
                <c:pt idx="10211">
                  <c:v>169.59079009201267</c:v>
                </c:pt>
                <c:pt idx="10212">
                  <c:v>7.7229957084290586</c:v>
                </c:pt>
                <c:pt idx="10213">
                  <c:v>45.37624519382728</c:v>
                </c:pt>
                <c:pt idx="10214">
                  <c:v>-35.666707852027955</c:v>
                </c:pt>
                <c:pt idx="10215">
                  <c:v>-228.91326660372059</c:v>
                </c:pt>
                <c:pt idx="10216">
                  <c:v>-79.403024881632732</c:v>
                </c:pt>
                <c:pt idx="10217">
                  <c:v>22.969126291448593</c:v>
                </c:pt>
                <c:pt idx="10218">
                  <c:v>-172.2743431536712</c:v>
                </c:pt>
                <c:pt idx="10219">
                  <c:v>-176.52779921939009</c:v>
                </c:pt>
                <c:pt idx="10220">
                  <c:v>-127.9803018948741</c:v>
                </c:pt>
                <c:pt idx="10221">
                  <c:v>-247.39877410548323</c:v>
                </c:pt>
                <c:pt idx="10222">
                  <c:v>-67.469933524751056</c:v>
                </c:pt>
                <c:pt idx="10223">
                  <c:v>233.17519980940881</c:v>
                </c:pt>
                <c:pt idx="10224">
                  <c:v>171.46202026466239</c:v>
                </c:pt>
                <c:pt idx="10225">
                  <c:v>135.77022909243288</c:v>
                </c:pt>
                <c:pt idx="10226">
                  <c:v>210.51384658771502</c:v>
                </c:pt>
                <c:pt idx="10227">
                  <c:v>36.703818876979767</c:v>
                </c:pt>
                <c:pt idx="10228">
                  <c:v>0.29270846338823597</c:v>
                </c:pt>
                <c:pt idx="10229">
                  <c:v>213.98812110313719</c:v>
                </c:pt>
                <c:pt idx="10230">
                  <c:v>124.63669561807917</c:v>
                </c:pt>
                <c:pt idx="10231">
                  <c:v>-52.520580252494689</c:v>
                </c:pt>
                <c:pt idx="10232">
                  <c:v>-1.1011394686493481</c:v>
                </c:pt>
                <c:pt idx="10233">
                  <c:v>-104.48669683531351</c:v>
                </c:pt>
                <c:pt idx="10234">
                  <c:v>-181.45424419329248</c:v>
                </c:pt>
                <c:pt idx="10235">
                  <c:v>90.790348674277098</c:v>
                </c:pt>
                <c:pt idx="10236">
                  <c:v>177.29950093409906</c:v>
                </c:pt>
                <c:pt idx="10237">
                  <c:v>12.39073165587028</c:v>
                </c:pt>
                <c:pt idx="10238">
                  <c:v>41.593048981045783</c:v>
                </c:pt>
                <c:pt idx="10239">
                  <c:v>-23.042830309791018</c:v>
                </c:pt>
                <c:pt idx="10240">
                  <c:v>-225.70455906119898</c:v>
                </c:pt>
                <c:pt idx="10241">
                  <c:v>-93.589025742835858</c:v>
                </c:pt>
                <c:pt idx="10242">
                  <c:v>28.149296727208807</c:v>
                </c:pt>
                <c:pt idx="10243">
                  <c:v>-162.47388956570802</c:v>
                </c:pt>
                <c:pt idx="10244">
                  <c:v>-182.97520827493136</c:v>
                </c:pt>
                <c:pt idx="10245">
                  <c:v>-123.89957025364575</c:v>
                </c:pt>
                <c:pt idx="10246">
                  <c:v>-244.47885783811327</c:v>
                </c:pt>
                <c:pt idx="10247">
                  <c:v>-87.692120664857299</c:v>
                </c:pt>
                <c:pt idx="10248">
                  <c:v>225.30175218603378</c:v>
                </c:pt>
                <c:pt idx="10249">
                  <c:v>179.93351295878156</c:v>
                </c:pt>
                <c:pt idx="10250">
                  <c:v>130.74935705561407</c:v>
                </c:pt>
                <c:pt idx="10251">
                  <c:v>212.27647815725453</c:v>
                </c:pt>
                <c:pt idx="10252">
                  <c:v>48.971352971917284</c:v>
                </c:pt>
                <c:pt idx="10253">
                  <c:v>-8.7827568484943441</c:v>
                </c:pt>
                <c:pt idx="10254">
                  <c:v>206.37617106815699</c:v>
                </c:pt>
                <c:pt idx="10255">
                  <c:v>138.34690213078036</c:v>
                </c:pt>
                <c:pt idx="10256">
                  <c:v>-50.097662581613079</c:v>
                </c:pt>
                <c:pt idx="10257">
                  <c:v>-3.3214243857616288</c:v>
                </c:pt>
                <c:pt idx="10258">
                  <c:v>-93.330910747397439</c:v>
                </c:pt>
                <c:pt idx="10259">
                  <c:v>-187.92771429819277</c:v>
                </c:pt>
                <c:pt idx="10260">
                  <c:v>74.021871033100737</c:v>
                </c:pt>
                <c:pt idx="10261">
                  <c:v>183.97042267273039</c:v>
                </c:pt>
                <c:pt idx="10262">
                  <c:v>18.041177067037605</c:v>
                </c:pt>
                <c:pt idx="10263">
                  <c:v>37.391296663998126</c:v>
                </c:pt>
                <c:pt idx="10264">
                  <c:v>-11.119309432272772</c:v>
                </c:pt>
                <c:pt idx="10265">
                  <c:v>-221.0418262700193</c:v>
                </c:pt>
                <c:pt idx="10266">
                  <c:v>-107.82854750306375</c:v>
                </c:pt>
                <c:pt idx="10267">
                  <c:v>31.963748604761456</c:v>
                </c:pt>
                <c:pt idx="10268">
                  <c:v>-151.84358768527662</c:v>
                </c:pt>
                <c:pt idx="10269">
                  <c:v>-189.08619855981357</c:v>
                </c:pt>
                <c:pt idx="10270">
                  <c:v>-120.74731677659383</c:v>
                </c:pt>
                <c:pt idx="10271">
                  <c:v>-240.40573018784394</c:v>
                </c:pt>
                <c:pt idx="10272">
                  <c:v>-107.22861903008236</c:v>
                </c:pt>
                <c:pt idx="10273">
                  <c:v>215.87311329095053</c:v>
                </c:pt>
                <c:pt idx="10274">
                  <c:v>188.51064784310194</c:v>
                </c:pt>
                <c:pt idx="10275">
                  <c:v>126.39637502208333</c:v>
                </c:pt>
                <c:pt idx="10276">
                  <c:v>212.90059685728781</c:v>
                </c:pt>
                <c:pt idx="10277">
                  <c:v>61.652618293089581</c:v>
                </c:pt>
                <c:pt idx="10278">
                  <c:v>-16.643605132462469</c:v>
                </c:pt>
                <c:pt idx="10279">
                  <c:v>197.51867742417573</c:v>
                </c:pt>
                <c:pt idx="10280">
                  <c:v>151.59090898678505</c:v>
                </c:pt>
                <c:pt idx="10281">
                  <c:v>-46.566263204873458</c:v>
                </c:pt>
                <c:pt idx="10282">
                  <c:v>-6.2262803280022316</c:v>
                </c:pt>
                <c:pt idx="10283">
                  <c:v>-82.312004093254927</c:v>
                </c:pt>
                <c:pt idx="10284">
                  <c:v>-192.85161952820607</c:v>
                </c:pt>
                <c:pt idx="10285">
                  <c:v>56.585300007114292</c:v>
                </c:pt>
                <c:pt idx="10286">
                  <c:v>189.48964094237107</c:v>
                </c:pt>
                <c:pt idx="10287">
                  <c:v>24.637304126606029</c:v>
                </c:pt>
                <c:pt idx="10288">
                  <c:v>32.895189803701484</c:v>
                </c:pt>
                <c:pt idx="10289">
                  <c:v>4.7051251783614134E-11</c:v>
                </c:pt>
                <c:pt idx="10290">
                  <c:v>-214.98036118037672</c:v>
                </c:pt>
                <c:pt idx="10291">
                  <c:v>-121.95756516005345</c:v>
                </c:pt>
                <c:pt idx="10292">
                  <c:v>34.358946184011572</c:v>
                </c:pt>
                <c:pt idx="10293">
                  <c:v>-140.48821268002192</c:v>
                </c:pt>
                <c:pt idx="10294">
                  <c:v>-194.73660726906155</c:v>
                </c:pt>
                <c:pt idx="10295">
                  <c:v>-118.55850751699042</c:v>
                </c:pt>
                <c:pt idx="10296">
                  <c:v>-235.29381960403893</c:v>
                </c:pt>
                <c:pt idx="10297">
                  <c:v>-125.93187707908822</c:v>
                </c:pt>
                <c:pt idx="10298">
                  <c:v>204.92027465106085</c:v>
                </c:pt>
                <c:pt idx="10299">
                  <c:v>197.05246829767157</c:v>
                </c:pt>
                <c:pt idx="10300">
                  <c:v>122.79785219669486</c:v>
                </c:pt>
                <c:pt idx="10301">
                  <c:v>212.42327802402531</c:v>
                </c:pt>
                <c:pt idx="10302">
                  <c:v>74.599226030613437</c:v>
                </c:pt>
                <c:pt idx="10303">
                  <c:v>-23.204557217054656</c:v>
                </c:pt>
                <c:pt idx="10304">
                  <c:v>187.51700397297611</c:v>
                </c:pt>
                <c:pt idx="10305">
                  <c:v>164.22366979619682</c:v>
                </c:pt>
                <c:pt idx="10306">
                  <c:v>-41.906709187505264</c:v>
                </c:pt>
                <c:pt idx="10307">
                  <c:v>-9.7176093348004979</c:v>
                </c:pt>
                <c:pt idx="10308">
                  <c:v>-71.565478276931586</c:v>
                </c:pt>
                <c:pt idx="10309">
                  <c:v>-196.21487820622914</c:v>
                </c:pt>
                <c:pt idx="10310">
                  <c:v>38.636329003178275</c:v>
                </c:pt>
                <c:pt idx="10311">
                  <c:v>193.7547091561853</c:v>
                </c:pt>
                <c:pt idx="10312">
                  <c:v>32.126582503859765</c:v>
                </c:pt>
                <c:pt idx="10313">
                  <c:v>28.232270475075026</c:v>
                </c:pt>
                <c:pt idx="10314">
                  <c:v>10.223887048525327</c:v>
                </c:pt>
                <c:pt idx="10315">
                  <c:v>-207.5911307939796</c:v>
                </c:pt>
                <c:pt idx="10316">
                  <c:v>-135.81314494297524</c:v>
                </c:pt>
                <c:pt idx="10317">
                  <c:v>35.297875833527769</c:v>
                </c:pt>
                <c:pt idx="10318">
                  <c:v>-128.52380194729881</c:v>
                </c:pt>
                <c:pt idx="10319">
                  <c:v>-199.80758902501114</c:v>
                </c:pt>
                <c:pt idx="10320">
                  <c:v>-117.35221118236265</c:v>
                </c:pt>
                <c:pt idx="10321">
                  <c:v>-229.2673112337018</c:v>
                </c:pt>
                <c:pt idx="10322">
                  <c:v>-143.66406898036669</c:v>
                </c:pt>
                <c:pt idx="10323">
                  <c:v>192.49156926803056</c:v>
                </c:pt>
                <c:pt idx="10324">
                  <c:v>205.41449418748599</c:v>
                </c:pt>
                <c:pt idx="10325">
                  <c:v>120.02812513030428</c:v>
                </c:pt>
                <c:pt idx="10326">
                  <c:v>210.89645198712242</c:v>
                </c:pt>
                <c:pt idx="10327">
                  <c:v>87.661567405412939</c:v>
                </c:pt>
                <c:pt idx="10328">
                  <c:v>-28.396051839505489</c:v>
                </c:pt>
                <c:pt idx="10329">
                  <c:v>176.48597123581447</c:v>
                </c:pt>
                <c:pt idx="10330">
                  <c:v>176.10534667452609</c:v>
                </c:pt>
                <c:pt idx="10331">
                  <c:v>-36.115272154463462</c:v>
                </c:pt>
                <c:pt idx="10332">
                  <c:v>-13.687933802866281</c:v>
                </c:pt>
                <c:pt idx="10333">
                  <c:v>-61.219577237796663</c:v>
                </c:pt>
                <c:pt idx="10334">
                  <c:v>-198.02399485939651</c:v>
                </c:pt>
                <c:pt idx="10335">
                  <c:v>20.336670136594758</c:v>
                </c:pt>
                <c:pt idx="10336">
                  <c:v>196.67606150912204</c:v>
                </c:pt>
                <c:pt idx="10337">
                  <c:v>40.441562968162692</c:v>
                </c:pt>
                <c:pt idx="10338">
                  <c:v>23.531582934517399</c:v>
                </c:pt>
                <c:pt idx="10339">
                  <c:v>19.474866529709278</c:v>
                </c:pt>
                <c:pt idx="10340">
                  <c:v>-198.95979285524928</c:v>
                </c:pt>
                <c:pt idx="10341">
                  <c:v>-149.23540726259046</c:v>
                </c:pt>
                <c:pt idx="10342">
                  <c:v>34.760607886783404</c:v>
                </c:pt>
                <c:pt idx="10343">
                  <c:v>-116.07622935993633</c:v>
                </c:pt>
                <c:pt idx="10344">
                  <c:v>-204.1873351328621</c:v>
                </c:pt>
                <c:pt idx="10345">
                  <c:v>-117.13146153265237</c:v>
                </c:pt>
                <c:pt idx="10346">
                  <c:v>-222.45846633948821</c:v>
                </c:pt>
                <c:pt idx="10347">
                  <c:v>-160.29868117467026</c:v>
                </c:pt>
                <c:pt idx="10348">
                  <c:v>178.65221475801226</c:v>
                </c:pt>
                <c:pt idx="10349">
                  <c:v>213.45059916634793</c:v>
                </c:pt>
                <c:pt idx="10350">
                  <c:v>118.14818075377885</c:v>
                </c:pt>
                <c:pt idx="10351">
                  <c:v>208.3860708990735</c:v>
                </c:pt>
                <c:pt idx="10352">
                  <c:v>100.69073299631978</c:v>
                </c:pt>
                <c:pt idx="10353">
                  <c:v>-32.165025150833657</c:v>
                </c:pt>
                <c:pt idx="10354">
                  <c:v>164.55250332287198</c:v>
                </c:pt>
                <c:pt idx="10355">
                  <c:v>187.10313005385842</c:v>
                </c:pt>
                <c:pt idx="10356">
                  <c:v>-29.204363794658029</c:v>
                </c:pt>
                <c:pt idx="10357">
                  <c:v>-18.021963126414875</c:v>
                </c:pt>
                <c:pt idx="10358">
                  <c:v>-51.393660590789544</c:v>
                </c:pt>
                <c:pt idx="10359">
                  <c:v>-198.30283563934523</c:v>
                </c:pt>
                <c:pt idx="10360">
                  <c:v>1.8521580428539277</c:v>
                </c:pt>
                <c:pt idx="10361">
                  <c:v>198.17826873330003</c:v>
                </c:pt>
                <c:pt idx="10362">
                  <c:v>49.500663697575945</c:v>
                </c:pt>
                <c:pt idx="10363">
                  <c:v>18.921816105335655</c:v>
                </c:pt>
                <c:pt idx="10364">
                  <c:v>27.690074561149491</c:v>
                </c:pt>
                <c:pt idx="10365">
                  <c:v>-189.18553063126876</c:v>
                </c:pt>
                <c:pt idx="10366">
                  <c:v>-162.06945094807591</c:v>
                </c:pt>
                <c:pt idx="10367">
                  <c:v>32.744644513283994</c:v>
                </c:pt>
                <c:pt idx="10368">
                  <c:v>-103.27964291446517</c:v>
                </c:pt>
                <c:pt idx="10369">
                  <c:v>-207.77270010889904</c:v>
                </c:pt>
                <c:pt idx="10370">
                  <c:v>-117.88333587358126</c:v>
                </c:pt>
                <c:pt idx="10371">
                  <c:v>-215.00584745247178</c:v>
                </c:pt>
                <c:pt idx="10372">
                  <c:v>-175.72195582766136</c:v>
                </c:pt>
                <c:pt idx="10373">
                  <c:v>163.48364383743038</c:v>
                </c:pt>
                <c:pt idx="10374">
                  <c:v>221.01492017894086</c:v>
                </c:pt>
                <c:pt idx="10375">
                  <c:v>117.20471825806928</c:v>
                </c:pt>
                <c:pt idx="10376">
                  <c:v>204.97108934037053</c:v>
                </c:pt>
                <c:pt idx="10377">
                  <c:v>113.54041337903817</c:v>
                </c:pt>
                <c:pt idx="10378">
                  <c:v>-34.475481777472439</c:v>
                </c:pt>
                <c:pt idx="10379">
                  <c:v>151.85412148220382</c:v>
                </c:pt>
                <c:pt idx="10380">
                  <c:v>197.09297691159665</c:v>
                </c:pt>
                <c:pt idx="10381">
                  <c:v>-21.20251561279234</c:v>
                </c:pt>
                <c:pt idx="10382">
                  <c:v>-22.59826504967462</c:v>
                </c:pt>
                <c:pt idx="10383">
                  <c:v>-42.196702444090484</c:v>
                </c:pt>
                <c:pt idx="10384">
                  <c:v>-197.09218669265357</c:v>
                </c:pt>
                <c:pt idx="10385">
                  <c:v>-16.649198530871828</c:v>
                </c:pt>
                <c:pt idx="10386">
                  <c:v>198.20112005527929</c:v>
                </c:pt>
                <c:pt idx="10387">
                  <c:v>59.209149387854055</c:v>
                </c:pt>
                <c:pt idx="10388">
                  <c:v>14.529451570947439</c:v>
                </c:pt>
                <c:pt idx="10389">
                  <c:v>34.821966446156161</c:v>
                </c:pt>
                <c:pt idx="10390">
                  <c:v>-178.37972113615527</c:v>
                </c:pt>
                <c:pt idx="10391">
                  <c:v>-174.16721436007796</c:v>
                </c:pt>
                <c:pt idx="10392">
                  <c:v>29.265048742433976</c:v>
                </c:pt>
                <c:pt idx="10393">
                  <c:v>-90.274785857213004</c:v>
                </c:pt>
                <c:pt idx="10394">
                  <c:v>-210.4707138000395</c:v>
                </c:pt>
                <c:pt idx="10395">
                  <c:v>-119.5792482100487</c:v>
                </c:pt>
                <c:pt idx="10396">
                  <c:v>-207.05247242268899</c:v>
                </c:pt>
                <c:pt idx="10397">
                  <c:v>-189.83417300083408</c:v>
                </c:pt>
                <c:pt idx="10398">
                  <c:v>147.08263035274285</c:v>
                </c:pt>
                <c:pt idx="10399">
                  <c:v>227.96377439633463</c:v>
                </c:pt>
                <c:pt idx="10400">
                  <c:v>117.22940249754555</c:v>
                </c:pt>
                <c:pt idx="10401">
                  <c:v>200.74227245152386</c:v>
                </c:pt>
                <c:pt idx="10402">
                  <c:v>126.06875646823563</c:v>
                </c:pt>
                <c:pt idx="10403">
                  <c:v>-35.308850470069117</c:v>
                </c:pt>
                <c:pt idx="10404">
                  <c:v>138.53730334218594</c:v>
                </c:pt>
                <c:pt idx="10405">
                  <c:v>205.96124474539988</c:v>
                </c:pt>
                <c:pt idx="10406">
                  <c:v>-12.154142761102293</c:v>
                </c:pt>
                <c:pt idx="10407">
                  <c:v>-27.291019477551171</c:v>
                </c:pt>
                <c:pt idx="10408">
                  <c:v>-33.725935187705566</c:v>
                </c:pt>
                <c:pt idx="10409">
                  <c:v>-194.44910158837678</c:v>
                </c:pt>
                <c:pt idx="10410">
                  <c:v>-34.999192691143534</c:v>
                </c:pt>
                <c:pt idx="10411">
                  <c:v>196.70051702651068</c:v>
                </c:pt>
                <c:pt idx="10412">
                  <c:v>69.460290734697097</c:v>
                </c:pt>
                <c:pt idx="10413">
                  <c:v>10.476941693021097</c:v>
                </c:pt>
                <c:pt idx="10414">
                  <c:v>40.838808176718601</c:v>
                </c:pt>
                <c:pt idx="10415">
                  <c:v>-166.66445428662487</c:v>
                </c:pt>
                <c:pt idx="10416">
                  <c:v>-185.38924977255022</c:v>
                </c:pt>
                <c:pt idx="10417">
                  <c:v>24.354352590337992</c:v>
                </c:pt>
                <c:pt idx="10418">
                  <c:v>-77.207222918424748</c:v>
                </c:pt>
                <c:pt idx="10419">
                  <c:v>-212.19995891297464</c:v>
                </c:pt>
                <c:pt idx="10420">
                  <c:v>-122.17545281494853</c:v>
                </c:pt>
                <c:pt idx="10421">
                  <c:v>-198.74392141510847</c:v>
                </c:pt>
                <c:pt idx="10422">
                  <c:v>-202.55075546610217</c:v>
                </c:pt>
                <c:pt idx="10423">
                  <c:v>129.56022167687763</c:v>
                </c:pt>
                <c:pt idx="10424">
                  <c:v>234.15755869106758</c:v>
                </c:pt>
                <c:pt idx="10425">
                  <c:v>118.23831909101128</c:v>
                </c:pt>
                <c:pt idx="10426">
                  <c:v>195.80084759315127</c:v>
                </c:pt>
                <c:pt idx="10427">
                  <c:v>138.14015755175299</c:v>
                </c:pt>
                <c:pt idx="10428">
                  <c:v>-34.664120151893776</c:v>
                </c:pt>
                <c:pt idx="10429">
                  <c:v>124.75572861349526</c:v>
                </c:pt>
                <c:pt idx="10430">
                  <c:v>213.60619996145877</c:v>
                </c:pt>
                <c:pt idx="10431">
                  <c:v>-2.1190946192888194</c:v>
                </c:pt>
                <c:pt idx="10432">
                  <c:v>-31.97183140486305</c:v>
                </c:pt>
                <c:pt idx="10433">
                  <c:v>-26.065655634486042</c:v>
                </c:pt>
                <c:pt idx="10434">
                  <c:v>-190.44604662374707</c:v>
                </c:pt>
                <c:pt idx="10435">
                  <c:v>-53.031397865081999</c:v>
                </c:pt>
                <c:pt idx="10436">
                  <c:v>193.64916731040964</c:v>
                </c:pt>
                <c:pt idx="10437">
                  <c:v>80.136689502424048</c:v>
                </c:pt>
                <c:pt idx="10438">
                  <c:v>6.8809420828380263</c:v>
                </c:pt>
                <c:pt idx="10439">
                  <c:v>45.724955555879099</c:v>
                </c:pt>
                <c:pt idx="10440">
                  <c:v>-154.170922381276</c:v>
                </c:pt>
                <c:pt idx="10441">
                  <c:v>-195.60638854698112</c:v>
                </c:pt>
                <c:pt idx="10442">
                  <c:v>18.062245085097327</c:v>
                </c:pt>
                <c:pt idx="10443">
                  <c:v>-64.225494536898182</c:v>
                </c:pt>
                <c:pt idx="10444">
                  <c:v>-212.89179552610346</c:v>
                </c:pt>
                <c:pt idx="10445">
                  <c:v>-125.613751217274</c:v>
                </c:pt>
                <c:pt idx="10446">
                  <c:v>-190.22642147426444</c:v>
                </c:pt>
                <c:pt idx="10447">
                  <c:v>-213.80318234836287</c:v>
                </c:pt>
                <c:pt idx="10448">
                  <c:v>111.04049078710692</c:v>
                </c:pt>
                <c:pt idx="10449">
                  <c:v>239.4626069441797</c:v>
                </c:pt>
                <c:pt idx="10450">
                  <c:v>120.23163875648916</c:v>
                </c:pt>
                <c:pt idx="10451">
                  <c:v>190.25701758207001</c:v>
                </c:pt>
                <c:pt idx="10452">
                  <c:v>149.62695891452705</c:v>
                </c:pt>
                <c:pt idx="10453">
                  <c:v>-32.557755001269406</c:v>
                </c:pt>
                <c:pt idx="10454">
                  <c:v>110.66843346902012</c:v>
                </c:pt>
                <c:pt idx="10455">
                  <c:v>219.93938092839781</c:v>
                </c:pt>
                <c:pt idx="10456">
                  <c:v>8.8280024230573027</c:v>
                </c:pt>
                <c:pt idx="10457">
                  <c:v>-36.511578860838448</c:v>
                </c:pt>
                <c:pt idx="10458">
                  <c:v>-19.286208766558243</c:v>
                </c:pt>
                <c:pt idx="10459">
                  <c:v>-185.16985542027328</c:v>
                </c:pt>
                <c:pt idx="10460">
                  <c:v>-70.583123718204348</c:v>
                </c:pt>
                <c:pt idx="10461">
                  <c:v>189.03706907746187</c:v>
                </c:pt>
                <c:pt idx="10462">
                  <c:v>91.11175219828516</c:v>
                </c:pt>
                <c:pt idx="10463">
                  <c:v>3.8506219361539085</c:v>
                </c:pt>
                <c:pt idx="10464">
                  <c:v>49.480917707588368</c:v>
                </c:pt>
                <c:pt idx="10465">
                  <c:v>-141.03770095196182</c:v>
                </c:pt>
                <c:pt idx="10466">
                  <c:v>-204.70127602998386</c:v>
                </c:pt>
                <c:pt idx="10467">
                  <c:v>10.455043819659704</c:v>
                </c:pt>
                <c:pt idx="10468">
                  <c:v>-51.479222926830637</c:v>
                </c:pt>
                <c:pt idx="10469">
                  <c:v>-212.49141615348947</c:v>
                </c:pt>
                <c:pt idx="10470">
                  <c:v>-129.82239295393646</c:v>
                </c:pt>
                <c:pt idx="10471">
                  <c:v>-181.64493354553451</c:v>
                </c:pt>
                <c:pt idx="10472">
                  <c:v>-223.53970027345528</c:v>
                </c:pt>
                <c:pt idx="10473">
                  <c:v>91.659123683004282</c:v>
                </c:pt>
                <c:pt idx="10474">
                  <c:v>243.75298099729798</c:v>
                </c:pt>
                <c:pt idx="10475">
                  <c:v>123.19349568075447</c:v>
                </c:pt>
                <c:pt idx="10476">
                  <c:v>184.22835535590929</c:v>
                </c:pt>
                <c:pt idx="10477">
                  <c:v>160.41103715761221</c:v>
                </c:pt>
                <c:pt idx="10478">
                  <c:v>-29.023390049828201</c:v>
                </c:pt>
                <c:pt idx="10479">
                  <c:v>96.437896997114663</c:v>
                </c:pt>
                <c:pt idx="10480">
                  <c:v>224.88679780713312</c:v>
                </c:pt>
                <c:pt idx="10481">
                  <c:v>20.598601807219264</c:v>
                </c:pt>
                <c:pt idx="10482">
                  <c:v>-40.782271299713365</c:v>
                </c:pt>
                <c:pt idx="10483">
                  <c:v>-13.44316199173219</c:v>
                </c:pt>
                <c:pt idx="10484">
                  <c:v>-178.7205066714979</c:v>
                </c:pt>
                <c:pt idx="10485">
                  <c:v>-87.497324726542814</c:v>
                </c:pt>
                <c:pt idx="10486">
                  <c:v>182.87177935007855</c:v>
                </c:pt>
                <c:pt idx="10487">
                  <c:v>102.25129342155705</c:v>
                </c:pt>
                <c:pt idx="10488">
                  <c:v>1.4860747328785839</c:v>
                </c:pt>
                <c:pt idx="10489">
                  <c:v>52.123204573366621</c:v>
                </c:pt>
                <c:pt idx="10490">
                  <c:v>-127.40894339941673</c:v>
                </c:pt>
                <c:pt idx="10491">
                  <c:v>-212.56975677427911</c:v>
                </c:pt>
                <c:pt idx="10492">
                  <c:v>1.6149564464014832</c:v>
                </c:pt>
                <c:pt idx="10493">
                  <c:v>-39.117194498898364</c:v>
                </c:pt>
                <c:pt idx="10494">
                  <c:v>-210.95871714613384</c:v>
                </c:pt>
                <c:pt idx="10495">
                  <c:v>-134.71715789587338</c:v>
                </c:pt>
                <c:pt idx="10496">
                  <c:v>-173.14126676835517</c:v>
                </c:pt>
                <c:pt idx="10497">
                  <c:v>-231.72582328343771</c:v>
                </c:pt>
                <c:pt idx="10498">
                  <c:v>71.561859900289207</c:v>
                </c:pt>
                <c:pt idx="10499">
                  <c:v>246.91217188896982</c:v>
                </c:pt>
                <c:pt idx="10500">
                  <c:v>127.09208192286225</c:v>
                </c:pt>
                <c:pt idx="10501">
                  <c:v>177.83810146454005</c:v>
                </c:pt>
                <c:pt idx="10502">
                  <c:v>170.38525779335851</c:v>
                </c:pt>
                <c:pt idx="10503">
                  <c:v>-24.111311601890396</c:v>
                </c:pt>
                <c:pt idx="10504">
                  <c:v>82.228084012332175</c:v>
                </c:pt>
                <c:pt idx="10505">
                  <c:v>228.38995336187216</c:v>
                </c:pt>
                <c:pt idx="10506">
                  <c:v>33.0912824647965</c:v>
                </c:pt>
                <c:pt idx="10507">
                  <c:v>-44.658893736520064</c:v>
                </c:pt>
                <c:pt idx="10508">
                  <c:v>-8.5766803232186213</c:v>
                </c:pt>
                <c:pt idx="10509">
                  <c:v>-171.20974116712881</c:v>
                </c:pt>
                <c:pt idx="10510">
                  <c:v>-103.62443725387429</c:v>
                </c:pt>
                <c:pt idx="10511">
                  <c:v>175.17846241659743</c:v>
                </c:pt>
                <c:pt idx="10512">
                  <c:v>113.41524824235006</c:v>
                </c:pt>
                <c:pt idx="10513">
                  <c:v>-0.12314951577293565</c:v>
                </c:pt>
                <c:pt idx="10514">
                  <c:v>53.683960817930412</c:v>
                </c:pt>
                <c:pt idx="10515">
                  <c:v>-113.43251293043193</c:v>
                </c:pt>
                <c:pt idx="10516">
                  <c:v>-219.12209263176047</c:v>
                </c:pt>
                <c:pt idx="10517">
                  <c:v>-8.3608587592952652</c:v>
                </c:pt>
                <c:pt idx="10518">
                  <c:v>-27.2854434902214</c:v>
                </c:pt>
                <c:pt idx="10519">
                  <c:v>-208.26897461210265</c:v>
                </c:pt>
                <c:pt idx="10520">
                  <c:v>-140.20260558681434</c:v>
                </c:pt>
                <c:pt idx="10521">
                  <c:v>-164.85224447044681</c:v>
                </c:pt>
                <c:pt idx="10522">
                  <c:v>-238.3446155184572</c:v>
                </c:pt>
                <c:pt idx="10523">
                  <c:v>50.902805789256256</c:v>
                </c:pt>
                <c:pt idx="10524">
                  <c:v>248.83468914094945</c:v>
                </c:pt>
                <c:pt idx="10525">
                  <c:v>131.87995702645935</c:v>
                </c:pt>
                <c:pt idx="10526">
                  <c:v>171.21338706148165</c:v>
                </c:pt>
                <c:pt idx="10527">
                  <c:v>179.4547784713418</c:v>
                </c:pt>
                <c:pt idx="10528">
                  <c:v>-17.887729544129261</c:v>
                </c:pt>
                <c:pt idx="10529">
                  <c:v>68.202469059033959</c:v>
                </c:pt>
                <c:pt idx="10530">
                  <c:v>230.40667124055921</c:v>
                </c:pt>
                <c:pt idx="10531">
                  <c:v>46.192970032134205</c:v>
                </c:pt>
                <c:pt idx="10532">
                  <c:v>-48.021212112237407</c:v>
                </c:pt>
                <c:pt idx="10533">
                  <c:v>-4.71111025821489</c:v>
                </c:pt>
                <c:pt idx="10534">
                  <c:v>-162.75953626986171</c:v>
                </c:pt>
                <c:pt idx="10535">
                  <c:v>-118.82412187122708</c:v>
                </c:pt>
                <c:pt idx="10536">
                  <c:v>165.99971726116812</c:v>
                </c:pt>
                <c:pt idx="10537">
                  <c:v>124.45947150770658</c:v>
                </c:pt>
                <c:pt idx="10538">
                  <c:v>-0.8993708712335402</c:v>
                </c:pt>
                <c:pt idx="10539">
                  <c:v>54.210391356414476</c:v>
                </c:pt>
                <c:pt idx="10540">
                  <c:v>-99.258076082187856</c:v>
                </c:pt>
                <c:pt idx="10541">
                  <c:v>-224.28399840342283</c:v>
                </c:pt>
                <c:pt idx="10542">
                  <c:v>-19.361421554033065</c:v>
                </c:pt>
                <c:pt idx="10543">
                  <c:v>-16.125361660717935</c:v>
                </c:pt>
                <c:pt idx="10544">
                  <c:v>-204.41331559328532</c:v>
                </c:pt>
                <c:pt idx="10545">
                  <c:v>-146.1734748528834</c:v>
                </c:pt>
                <c:pt idx="10546">
                  <c:v>-156.90794558955079</c:v>
                </c:pt>
                <c:pt idx="10547">
                  <c:v>-243.39675345810207</c:v>
                </c:pt>
                <c:pt idx="10548">
                  <c:v>29.842641864352927</c:v>
                </c:pt>
                <c:pt idx="10549">
                  <c:v>249.42751728809597</c:v>
                </c:pt>
                <c:pt idx="10550">
                  <c:v>137.4945691939829</c:v>
                </c:pt>
                <c:pt idx="10551">
                  <c:v>164.48340603153275</c:v>
                </c:pt>
                <c:pt idx="10552">
                  <c:v>187.53818416439083</c:v>
                </c:pt>
                <c:pt idx="10553">
                  <c:v>-10.433851294125674</c:v>
                </c:pt>
                <c:pt idx="10554">
                  <c:v>54.522066685165228</c:v>
                </c:pt>
                <c:pt idx="10555">
                  <c:v>230.91172069171338</c:v>
                </c:pt>
                <c:pt idx="10556">
                  <c:v>59.780318026017262</c:v>
                </c:pt>
                <c:pt idx="10557">
                  <c:v>-50.755515873548433</c:v>
                </c:pt>
                <c:pt idx="10558">
                  <c:v>-1.8547773903891951</c:v>
                </c:pt>
                <c:pt idx="10559">
                  <c:v>-153.50045784817937</c:v>
                </c:pt>
                <c:pt idx="10560">
                  <c:v>-132.96688891253461</c:v>
                </c:pt>
                <c:pt idx="10561">
                  <c:v>155.39518580145679</c:v>
                </c:pt>
                <c:pt idx="10562">
                  <c:v>135.23760082088259</c:v>
                </c:pt>
                <c:pt idx="10563">
                  <c:v>-0.7779471705191221</c:v>
                </c:pt>
                <c:pt idx="10564">
                  <c:v>53.76398644351773</c:v>
                </c:pt>
                <c:pt idx="10565">
                  <c:v>-85.035182583828075</c:v>
                </c:pt>
                <c:pt idx="10566">
                  <c:v>-227.99748210025035</c:v>
                </c:pt>
                <c:pt idx="10567">
                  <c:v>-31.26323345099642</c:v>
                </c:pt>
                <c:pt idx="10568">
                  <c:v>-5.7718586298640018</c:v>
                </c:pt>
                <c:pt idx="10569">
                  <c:v>-199.39897790948237</c:v>
                </c:pt>
                <c:pt idx="10570">
                  <c:v>-152.51621497312726</c:v>
                </c:pt>
                <c:pt idx="10571">
                  <c:v>-149.43004423895582</c:v>
                </c:pt>
                <c:pt idx="10572">
                  <c:v>-246.90036734694783</c:v>
                </c:pt>
                <c:pt idx="10573">
                  <c:v>8.5467468937621565</c:v>
                </c:pt>
                <c:pt idx="10574">
                  <c:v>248.61142052919169</c:v>
                </c:pt>
                <c:pt idx="10575">
                  <c:v>143.85898160598128</c:v>
                </c:pt>
                <c:pt idx="10576">
                  <c:v>157.77756056035668</c:v>
                </c:pt>
                <c:pt idx="10577">
                  <c:v>194.56843986734066</c:v>
                </c:pt>
                <c:pt idx="10578">
                  <c:v>-1.8447696744361974</c:v>
                </c:pt>
                <c:pt idx="10579">
                  <c:v>41.343492997984065</c:v>
                </c:pt>
                <c:pt idx="10580">
                  <c:v>229.89722929523188</c:v>
                </c:pt>
                <c:pt idx="10581">
                  <c:v>73.721231305658236</c:v>
                </c:pt>
                <c:pt idx="10582">
                  <c:v>-52.756274578315868</c:v>
                </c:pt>
                <c:pt idx="10583">
                  <c:v>9.8809849191638932E-12</c:v>
                </c:pt>
                <c:pt idx="10584">
                  <c:v>-143.56991121324782</c:v>
                </c:pt>
                <c:pt idx="10585">
                  <c:v>-145.93558673640831</c:v>
                </c:pt>
                <c:pt idx="10586">
                  <c:v>143.44094655283982</c:v>
                </c:pt>
                <c:pt idx="10587">
                  <c:v>145.60295908036281</c:v>
                </c:pt>
                <c:pt idx="10588">
                  <c:v>0.2917328517740736</c:v>
                </c:pt>
                <c:pt idx="10589">
                  <c:v>52.419556881754851</c:v>
                </c:pt>
                <c:pt idx="10590">
                  <c:v>-70.911356465860649</c:v>
                </c:pt>
                <c:pt idx="10591">
                  <c:v>-230.22147937320514</c:v>
                </c:pt>
                <c:pt idx="10592">
                  <c:v>-43.931740098313185</c:v>
                </c:pt>
                <c:pt idx="10593">
                  <c:v>3.6484032203286332</c:v>
                </c:pt>
                <c:pt idx="10594">
                  <c:v>-193.24935484787324</c:v>
                </c:pt>
                <c:pt idx="10595">
                  <c:v>-159.1106279863026</c:v>
                </c:pt>
                <c:pt idx="10596">
                  <c:v>-142.53026881733297</c:v>
                </c:pt>
                <c:pt idx="10597">
                  <c:v>-248.89066427843835</c:v>
                </c:pt>
                <c:pt idx="10598">
                  <c:v>-12.816737533464236</c:v>
                </c:pt>
                <c:pt idx="10599">
                  <c:v>246.32207832063219</c:v>
                </c:pt>
                <c:pt idx="10600">
                  <c:v>150.88279478100793</c:v>
                </c:pt>
                <c:pt idx="10601">
                  <c:v>151.22360479838838</c:v>
                </c:pt>
                <c:pt idx="10602">
                  <c:v>200.49364875565107</c:v>
                </c:pt>
                <c:pt idx="10603">
                  <c:v>7.7718206064719464</c:v>
                </c:pt>
                <c:pt idx="10604">
                  <c:v>28.817083088275186</c:v>
                </c:pt>
                <c:pt idx="10605">
                  <c:v>227.37287800861782</c:v>
                </c:pt>
                <c:pt idx="10606">
                  <c:v>87.87651224302401</c:v>
                </c:pt>
                <c:pt idx="10607">
                  <c:v>-53.927686453106929</c:v>
                </c:pt>
                <c:pt idx="10608">
                  <c:v>0.87668196851629077</c:v>
                </c:pt>
                <c:pt idx="10609">
                  <c:v>-133.11031390181429</c:v>
                </c:pt>
                <c:pt idx="10610">
                  <c:v>-157.62673395385588</c:v>
                </c:pt>
                <c:pt idx="10611">
                  <c:v>130.22870108973399</c:v>
                </c:pt>
                <c:pt idx="10612">
                  <c:v>155.41047190599286</c:v>
                </c:pt>
                <c:pt idx="10613">
                  <c:v>2.3454444186341905</c:v>
                </c:pt>
                <c:pt idx="10614">
                  <c:v>50.264092386440474</c:v>
                </c:pt>
                <c:pt idx="10615">
                  <c:v>-57.030223124475754</c:v>
                </c:pt>
                <c:pt idx="10616">
                  <c:v>-230.93227433478626</c:v>
                </c:pt>
                <c:pt idx="10617">
                  <c:v>-57.222933857700532</c:v>
                </c:pt>
                <c:pt idx="10618">
                  <c:v>12.018676264668082</c:v>
                </c:pt>
                <c:pt idx="10619">
                  <c:v>-186.00382368307612</c:v>
                </c:pt>
                <c:pt idx="10620">
                  <c:v>-165.83160025857453</c:v>
                </c:pt>
                <c:pt idx="10621">
                  <c:v>-136.30900049377027</c:v>
                </c:pt>
                <c:pt idx="10622">
                  <c:v>-249.4193382155392</c:v>
                </c:pt>
                <c:pt idx="10623">
                  <c:v>-34.078877438164511</c:v>
                </c:pt>
                <c:pt idx="10624">
                  <c:v>242.51103689585128</c:v>
                </c:pt>
                <c:pt idx="10625">
                  <c:v>158.46325329333183</c:v>
                </c:pt>
                <c:pt idx="10626">
                  <c:v>144.94581128817947</c:v>
                </c:pt>
                <c:pt idx="10627">
                  <c:v>205.27760629556431</c:v>
                </c:pt>
                <c:pt idx="10628">
                  <c:v>18.29706099588677</c:v>
                </c:pt>
                <c:pt idx="10629">
                  <c:v>17.085088204407683</c:v>
                </c:pt>
                <c:pt idx="10630">
                  <c:v>223.36587563263186</c:v>
                </c:pt>
                <c:pt idx="10631">
                  <c:v>102.10160842635794</c:v>
                </c:pt>
                <c:pt idx="10632">
                  <c:v>-54.185098243846788</c:v>
                </c:pt>
                <c:pt idx="10633">
                  <c:v>0.81406594716508796</c:v>
                </c:pt>
                <c:pt idx="10634">
                  <c:v>-122.26721411023576</c:v>
                </c:pt>
                <c:pt idx="10635">
                  <c:v>-167.9516788908341</c:v>
                </c:pt>
                <c:pt idx="10636">
                  <c:v>115.86476335955523</c:v>
                </c:pt>
                <c:pt idx="10637">
                  <c:v>164.51857507180716</c:v>
                </c:pt>
                <c:pt idx="10638">
                  <c:v>5.4035204835836677</c:v>
                </c:pt>
                <c:pt idx="10639">
                  <c:v>47.39545845634558</c:v>
                </c:pt>
                <c:pt idx="10640">
                  <c:v>-43.529696573309536</c:v>
                </c:pt>
                <c:pt idx="10641">
                  <c:v>-230.1237017376144</c:v>
                </c:pt>
                <c:pt idx="10642">
                  <c:v>-70.985076320646968</c:v>
                </c:pt>
                <c:pt idx="10643">
                  <c:v>19.233675812794448</c:v>
                </c:pt>
                <c:pt idx="10644">
                  <c:v>-177.71735985044117</c:v>
                </c:pt>
                <c:pt idx="10645">
                  <c:v>-172.5509002648613</c:v>
                </c:pt>
                <c:pt idx="10646">
                  <c:v>-130.8540290433134</c:v>
                </c:pt>
                <c:pt idx="10647">
                  <c:v>-248.55377496295426</c:v>
                </c:pt>
                <c:pt idx="10648">
                  <c:v>-55.071926921773404</c:v>
                </c:pt>
                <c:pt idx="10649">
                  <c:v>237.14646405206383</c:v>
                </c:pt>
                <c:pt idx="10650">
                  <c:v>166.48652274803342</c:v>
                </c:pt>
                <c:pt idx="10651">
                  <c:v>139.0631845367908</c:v>
                </c:pt>
                <c:pt idx="10652">
                  <c:v>208.90014348467574</c:v>
                </c:pt>
                <c:pt idx="10653">
                  <c:v>29.602502818294774</c:v>
                </c:pt>
                <c:pt idx="10654">
                  <c:v>6.2799755274332014</c:v>
                </c:pt>
                <c:pt idx="10655">
                  <c:v>217.920712635238</c:v>
                </c:pt>
                <c:pt idx="10656">
                  <c:v>116.24843934815972</c:v>
                </c:pt>
                <c:pt idx="10657">
                  <c:v>-53.456277378893837</c:v>
                </c:pt>
                <c:pt idx="10658">
                  <c:v>-0.13436001871900416</c:v>
                </c:pt>
                <c:pt idx="10659">
                  <c:v>-111.1873792758703</c:v>
                </c:pt>
                <c:pt idx="10660">
                  <c:v>-176.83757177152154</c:v>
                </c:pt>
                <c:pt idx="10661">
                  <c:v>100.4688644357756</c:v>
                </c:pt>
                <c:pt idx="10662">
                  <c:v>172.79108714013799</c:v>
                </c:pt>
                <c:pt idx="10663">
                  <c:v>9.4704527604911881</c:v>
                </c:pt>
                <c:pt idx="10664">
                  <c:v>43.920949205239936</c:v>
                </c:pt>
                <c:pt idx="10665">
                  <c:v>-30.540250285648007</c:v>
                </c:pt>
                <c:pt idx="10666">
                  <c:v>-227.80712829740119</c:v>
                </c:pt>
                <c:pt idx="10667">
                  <c:v>-85.060518949618569</c:v>
                </c:pt>
                <c:pt idx="10668">
                  <c:v>25.200988696783988</c:v>
                </c:pt>
                <c:pt idx="10669">
                  <c:v>-168.45994138996997</c:v>
                </c:pt>
                <c:pt idx="10670">
                  <c:v>-179.13901867708887</c:v>
                </c:pt>
                <c:pt idx="10671">
                  <c:v>-126.23948194840091</c:v>
                </c:pt>
                <c:pt idx="10672">
                  <c:v>-246.37606274252369</c:v>
                </c:pt>
                <c:pt idx="10673">
                  <c:v>-75.631293590305788</c:v>
                </c:pt>
                <c:pt idx="10674">
                  <c:v>230.21369707346432</c:v>
                </c:pt>
                <c:pt idx="10675">
                  <c:v>174.82912067487109</c:v>
                </c:pt>
                <c:pt idx="10676">
                  <c:v>133.68774549122111</c:v>
                </c:pt>
                <c:pt idx="10677">
                  <c:v>211.35725515093105</c:v>
                </c:pt>
                <c:pt idx="10678">
                  <c:v>41.551796095030937</c:v>
                </c:pt>
                <c:pt idx="10679">
                  <c:v>-3.4771479379912651</c:v>
                </c:pt>
                <c:pt idx="10680">
                  <c:v>211.09869711819192</c:v>
                </c:pt>
                <c:pt idx="10681">
                  <c:v>130.16727848692148</c:v>
                </c:pt>
                <c:pt idx="10682">
                  <c:v>-51.682519391725393</c:v>
                </c:pt>
                <c:pt idx="10683">
                  <c:v>-1.9012609666795077</c:v>
                </c:pt>
                <c:pt idx="10684">
                  <c:v>-100.01687963527068</c:v>
                </c:pt>
                <c:pt idx="10685">
                  <c:v>-184.22813753443722</c:v>
                </c:pt>
                <c:pt idx="10686">
                  <c:v>84.172787673038002</c:v>
                </c:pt>
                <c:pt idx="10687">
                  <c:v>180.09902292981957</c:v>
                </c:pt>
                <c:pt idx="10688">
                  <c:v>14.53470564144882</c:v>
                </c:pt>
                <c:pt idx="10689">
                  <c:v>39.955715492730612</c:v>
                </c:pt>
                <c:pt idx="10690">
                  <c:v>-18.183293913755371</c:v>
                </c:pt>
                <c:pt idx="10691">
                  <c:v>-224.01121378707666</c:v>
                </c:pt>
                <c:pt idx="10692">
                  <c:v>-99.287598761637497</c:v>
                </c:pt>
                <c:pt idx="10693">
                  <c:v>29.842323793192939</c:v>
                </c:pt>
                <c:pt idx="10694">
                  <c:v>-158.3157510391803</c:v>
                </c:pt>
                <c:pt idx="10695">
                  <c:v>-185.46702629848511</c:v>
                </c:pt>
                <c:pt idx="10696">
                  <c:v>-122.52494039415312</c:v>
                </c:pt>
                <c:pt idx="10697">
                  <c:v>-242.98182151477414</c:v>
                </c:pt>
                <c:pt idx="10698">
                  <c:v>-95.597464015506802</c:v>
                </c:pt>
                <c:pt idx="10699">
                  <c:v>221.71557631085417</c:v>
                </c:pt>
                <c:pt idx="10700">
                  <c:v>183.35948296440492</c:v>
                </c:pt>
                <c:pt idx="10701">
                  <c:v>128.92290974936768</c:v>
                </c:pt>
                <c:pt idx="10702">
                  <c:v>212.66101206245324</c:v>
                </c:pt>
                <c:pt idx="10703">
                  <c:v>54.002471426347576</c:v>
                </c:pt>
                <c:pt idx="10704">
                  <c:v>-12.077967424497338</c:v>
                </c:pt>
                <c:pt idx="10705">
                  <c:v>202.97727850962275</c:v>
                </c:pt>
                <c:pt idx="10706">
                  <c:v>143.70866644069446</c:v>
                </c:pt>
                <c:pt idx="10707">
                  <c:v>-48.819575702786089</c:v>
                </c:pt>
                <c:pt idx="10708">
                  <c:v>-4.4064842031475537</c:v>
                </c:pt>
                <c:pt idx="10709">
                  <c:v>-88.89919164148067</c:v>
                </c:pt>
                <c:pt idx="10710">
                  <c:v>-190.08423975987751</c:v>
                </c:pt>
                <c:pt idx="10711">
                  <c:v>67.118851427247904</c:v>
                </c:pt>
                <c:pt idx="10712">
                  <c:v>186.32232416664795</c:v>
                </c:pt>
                <c:pt idx="10713">
                  <c:v>20.568745845850668</c:v>
                </c:pt>
                <c:pt idx="10714">
                  <c:v>35.621089319025181</c:v>
                </c:pt>
                <c:pt idx="10715">
                  <c:v>-6.5696767808606555</c:v>
                </c:pt>
                <c:pt idx="10716">
                  <c:v>-218.78145536538545</c:v>
                </c:pt>
                <c:pt idx="10717">
                  <c:v>-113.50258501971943</c:v>
                </c:pt>
                <c:pt idx="10718">
                  <c:v>33.094588033434889</c:v>
                </c:pt>
                <c:pt idx="10719">
                  <c:v>-147.3821859906414</c:v>
                </c:pt>
                <c:pt idx="10720">
                  <c:v>-191.40842514786968</c:v>
                </c:pt>
                <c:pt idx="10721">
                  <c:v>-119.75475333268651</c:v>
                </c:pt>
                <c:pt idx="10722">
                  <c:v>-238.47886651166789</c:v>
                </c:pt>
                <c:pt idx="10723">
                  <c:v>-114.81786486994439</c:v>
                </c:pt>
                <c:pt idx="10724">
                  <c:v>211.67255969971194</c:v>
                </c:pt>
                <c:pt idx="10725">
                  <c:v>191.93964569311822</c:v>
                </c:pt>
                <c:pt idx="10726">
                  <c:v>124.86198111943114</c:v>
                </c:pt>
                <c:pt idx="10727">
                  <c:v>212.839258420466</c:v>
                </c:pt>
                <c:pt idx="10728">
                  <c:v>66.807791726737449</c:v>
                </c:pt>
                <c:pt idx="10729">
                  <c:v>-19.428230354135067</c:v>
                </c:pt>
                <c:pt idx="10730">
                  <c:v>193.64916731044272</c:v>
                </c:pt>
                <c:pt idx="10731">
                  <c:v>156.72533031918238</c:v>
                </c:pt>
                <c:pt idx="10732">
                  <c:v>-44.838389204990882</c:v>
                </c:pt>
                <c:pt idx="10733">
                  <c:v>-7.5582601097768931</c:v>
                </c:pt>
                <c:pt idx="10734">
                  <c:v>-77.973345809554601</c:v>
                </c:pt>
                <c:pt idx="10735">
                  <c:v>-194.38422887055324</c:v>
                </c:pt>
                <c:pt idx="10736">
                  <c:v>49.45825845750803</c:v>
                </c:pt>
                <c:pt idx="10737">
                  <c:v>191.35148472334816</c:v>
                </c:pt>
                <c:pt idx="10738">
                  <c:v>27.529287822664749</c:v>
                </c:pt>
                <c:pt idx="10739">
                  <c:v>31.04282680053625</c:v>
                </c:pt>
                <c:pt idx="10740">
                  <c:v>4.2016626581156791</c:v>
                </c:pt>
                <c:pt idx="10741">
                  <c:v>-212.17952138722458</c:v>
                </c:pt>
                <c:pt idx="10742">
                  <c:v>-127.54165221460276</c:v>
                </c:pt>
                <c:pt idx="10743">
                  <c:v>34.910773688677644</c:v>
                </c:pt>
                <c:pt idx="10744">
                  <c:v>-135.76868786857955</c:v>
                </c:pt>
                <c:pt idx="10745">
                  <c:v>-196.84096808533383</c:v>
                </c:pt>
                <c:pt idx="10746">
                  <c:v>-117.95755819624669</c:v>
                </c:pt>
                <c:pt idx="10747">
                  <c:v>-232.98572356929279</c:v>
                </c:pt>
                <c:pt idx="10748">
                  <c:v>-133.14863616129645</c:v>
                </c:pt>
                <c:pt idx="10749">
                  <c:v>200.12261631232633</c:v>
                </c:pt>
                <c:pt idx="10750">
                  <c:v>200.42702063835196</c:v>
                </c:pt>
                <c:pt idx="10751">
                  <c:v>121.58678062830977</c:v>
                </c:pt>
                <c:pt idx="10752">
                  <c:v>211.9350991204283</c:v>
                </c:pt>
                <c:pt idx="10753">
                  <c:v>79.818649716116326</c:v>
                </c:pt>
                <c:pt idx="10754">
                  <c:v>-25.448838208877067</c:v>
                </c:pt>
                <c:pt idx="10755">
                  <c:v>183.22126183842144</c:v>
                </c:pt>
                <c:pt idx="10756">
                  <c:v>169.0740845113379</c:v>
                </c:pt>
                <c:pt idx="10757">
                  <c:v>-39.725627609763116</c:v>
                </c:pt>
                <c:pt idx="10758">
                  <c:v>-11.254558460990765</c:v>
                </c:pt>
                <c:pt idx="10759">
                  <c:v>-67.37214296891996</c:v>
                </c:pt>
                <c:pt idx="10760">
                  <c:v>-197.12407055824482</c:v>
                </c:pt>
                <c:pt idx="10761">
                  <c:v>31.34933284352638</c:v>
                </c:pt>
                <c:pt idx="10762">
                  <c:v>195.08904917588617</c:v>
                </c:pt>
                <c:pt idx="10763">
                  <c:v>35.357752105746975</c:v>
                </c:pt>
                <c:pt idx="10764">
                  <c:v>26.349293110682879</c:v>
                </c:pt>
                <c:pt idx="10765">
                  <c:v>14.044884090635412</c:v>
                </c:pt>
                <c:pt idx="10766">
                  <c:v>-204.28238365268396</c:v>
                </c:pt>
                <c:pt idx="10767">
                  <c:v>-141.24285430769527</c:v>
                </c:pt>
                <c:pt idx="10768">
                  <c:v>35.260645132466614</c:v>
                </c:pt>
                <c:pt idx="10769">
                  <c:v>-123.595407831673</c:v>
                </c:pt>
                <c:pt idx="10770">
                  <c:v>-201.6484227876453</c:v>
                </c:pt>
                <c:pt idx="10771">
                  <c:v>-117.146014125196</c:v>
                </c:pt>
                <c:pt idx="10772">
                  <c:v>-226.63001573548982</c:v>
                </c:pt>
                <c:pt idx="10773">
                  <c:v>-150.45629416595938</c:v>
                </c:pt>
                <c:pt idx="10774">
                  <c:v>187.12089987957489</c:v>
                </c:pt>
                <c:pt idx="10775">
                  <c:v>208.67624154986561</c:v>
                </c:pt>
                <c:pt idx="10776">
                  <c:v>119.16642931138233</c:v>
                </c:pt>
                <c:pt idx="10777">
                  <c:v>210.00618391049846</c:v>
                </c:pt>
                <c:pt idx="10778">
                  <c:v>92.885486530399291</c:v>
                </c:pt>
                <c:pt idx="10779">
                  <c:v>-30.076746636081332</c:v>
                </c:pt>
                <c:pt idx="10780">
                  <c:v>171.8133954167603</c:v>
                </c:pt>
                <c:pt idx="10781">
                  <c:v>180.61768813008743</c:v>
                </c:pt>
                <c:pt idx="10782">
                  <c:v>-33.484007152963379</c:v>
                </c:pt>
                <c:pt idx="10783">
                  <c:v>-15.384582107621453</c:v>
                </c:pt>
                <c:pt idx="10784">
                  <c:v>-57.220461967587198</c:v>
                </c:pt>
                <c:pt idx="10785">
                  <c:v>-198.31725320893833</c:v>
                </c:pt>
                <c:pt idx="10786">
                  <c:v>12.955666723020883</c:v>
                </c:pt>
                <c:pt idx="10787">
                  <c:v>197.45096502832698</c:v>
                </c:pt>
                <c:pt idx="10788">
                  <c:v>43.980931024718039</c:v>
                </c:pt>
                <c:pt idx="10789">
                  <c:v>21.669613519797661</c:v>
                </c:pt>
                <c:pt idx="10790">
                  <c:v>22.888254231669336</c:v>
                </c:pt>
                <c:pt idx="10791">
                  <c:v>-195.18125963748611</c:v>
                </c:pt>
                <c:pt idx="10792">
                  <c:v>-154.44807516463905</c:v>
                </c:pt>
                <c:pt idx="10793">
                  <c:v>34.131215864707499</c:v>
                </c:pt>
                <c:pt idx="10794">
                  <c:v>-110.99172387642162</c:v>
                </c:pt>
                <c:pt idx="10795">
                  <c:v>-205.72225659700356</c:v>
                </c:pt>
                <c:pt idx="10796">
                  <c:v>-117.31675079501701</c:v>
                </c:pt>
                <c:pt idx="10797">
                  <c:v>-219.54674227364254</c:v>
                </c:pt>
                <c:pt idx="10798">
                  <c:v>-166.6192630451753</c:v>
                </c:pt>
                <c:pt idx="10799">
                  <c:v>172.73920606042401</c:v>
                </c:pt>
                <c:pt idx="10800">
                  <c:v>216.54105728357277</c:v>
                </c:pt>
                <c:pt idx="10801">
                  <c:v>117.65630111051819</c:v>
                </c:pt>
                <c:pt idx="10802">
                  <c:v>207.123798233576</c:v>
                </c:pt>
                <c:pt idx="10803">
                  <c:v>105.860206549022</c:v>
                </c:pt>
                <c:pt idx="10804">
                  <c:v>-33.265662585939715</c:v>
                </c:pt>
                <c:pt idx="10805">
                  <c:v>159.55691975148164</c:v>
                </c:pt>
                <c:pt idx="10806">
                  <c:v>191.22663498109301</c:v>
                </c:pt>
                <c:pt idx="10807">
                  <c:v>-26.132401997851527</c:v>
                </c:pt>
                <c:pt idx="10808">
                  <c:v>-19.830378092596121</c:v>
                </c:pt>
                <c:pt idx="10809">
                  <c:v>-47.633680654188247</c:v>
                </c:pt>
                <c:pt idx="10810">
                  <c:v>-197.99447594704918</c:v>
                </c:pt>
                <c:pt idx="10811">
                  <c:v>-5.5557997143635784</c:v>
                </c:pt>
                <c:pt idx="10812">
                  <c:v>198.36777081502186</c:v>
                </c:pt>
                <c:pt idx="10813">
                  <c:v>53.311853465728099</c:v>
                </c:pt>
                <c:pt idx="10814">
                  <c:v>17.131815117561437</c:v>
                </c:pt>
                <c:pt idx="10815">
                  <c:v>30.67496451739844</c:v>
                </c:pt>
                <c:pt idx="10816">
                  <c:v>-184.9803786813232</c:v>
                </c:pt>
                <c:pt idx="10817">
                  <c:v>-167.00493043217097</c:v>
                </c:pt>
                <c:pt idx="10818">
                  <c:v>31.52700927092107</c:v>
                </c:pt>
                <c:pt idx="10819">
                  <c:v>-98.094629377775647</c:v>
                </c:pt>
                <c:pt idx="10820">
                  <c:v>-208.96321981023905</c:v>
                </c:pt>
                <c:pt idx="10821">
                  <c:v>-118.45053310438236</c:v>
                </c:pt>
                <c:pt idx="10822">
                  <c:v>-211.87647253787776</c:v>
                </c:pt>
                <c:pt idx="10823">
                  <c:v>-181.52925585848971</c:v>
                </c:pt>
                <c:pt idx="10824">
                  <c:v>157.0652200147733</c:v>
                </c:pt>
                <c:pt idx="10825">
                  <c:v>223.87624726344941</c:v>
                </c:pt>
                <c:pt idx="10826">
                  <c:v>117.09715997848788</c:v>
                </c:pt>
                <c:pt idx="10827">
                  <c:v>203.37177306201625</c:v>
                </c:pt>
                <c:pt idx="10828">
                  <c:v>118.59806364163276</c:v>
                </c:pt>
                <c:pt idx="10829">
                  <c:v>-34.986529890786663</c:v>
                </c:pt>
                <c:pt idx="10830">
                  <c:v>146.59314237430672</c:v>
                </c:pt>
                <c:pt idx="10831">
                  <c:v>200.78085274391233</c:v>
                </c:pt>
                <c:pt idx="10832">
                  <c:v>-17.705737479822513</c:v>
                </c:pt>
                <c:pt idx="10833">
                  <c:v>-24.468544723805053</c:v>
                </c:pt>
                <c:pt idx="10834">
                  <c:v>-38.71623047027164</c:v>
                </c:pt>
                <c:pt idx="10835">
                  <c:v>-196.20312174174853</c:v>
                </c:pt>
                <c:pt idx="10836">
                  <c:v>-24.01674064343127</c:v>
                </c:pt>
                <c:pt idx="10837">
                  <c:v>197.78560439530816</c:v>
                </c:pt>
                <c:pt idx="10838">
                  <c:v>63.250837758501419</c:v>
                </c:pt>
                <c:pt idx="10839">
                  <c:v>12.860983917409403</c:v>
                </c:pt>
                <c:pt idx="10840">
                  <c:v>37.363747334765598</c:v>
                </c:pt>
                <c:pt idx="10841">
                  <c:v>-173.79558837578602</c:v>
                </c:pt>
                <c:pt idx="10842">
                  <c:v>-178.7685967362186</c:v>
                </c:pt>
                <c:pt idx="10843">
                  <c:v>27.470099373800959</c:v>
                </c:pt>
                <c:pt idx="10844">
                  <c:v>-85.047013584657662</c:v>
                </c:pt>
                <c:pt idx="10845">
                  <c:v>-211.28280629140042</c:v>
                </c:pt>
                <c:pt idx="10846">
                  <c:v>-120.51263915986658</c:v>
                </c:pt>
                <c:pt idx="10847">
                  <c:v>-203.76347827638978</c:v>
                </c:pt>
                <c:pt idx="10848">
                  <c:v>-195.09248759537954</c:v>
                </c:pt>
                <c:pt idx="10849">
                  <c:v>140.20156353300291</c:v>
                </c:pt>
                <c:pt idx="10850">
                  <c:v>230.539534416007</c:v>
                </c:pt>
                <c:pt idx="10851">
                  <c:v>117.51449288605455</c:v>
                </c:pt>
                <c:pt idx="10852">
                  <c:v>198.84522840183806</c:v>
                </c:pt>
                <c:pt idx="10853">
                  <c:v>130.95949442500512</c:v>
                </c:pt>
                <c:pt idx="10854">
                  <c:v>-35.227797418638872</c:v>
                </c:pt>
                <c:pt idx="10855">
                  <c:v>133.0716378883034</c:v>
                </c:pt>
                <c:pt idx="10856">
                  <c:v>209.17128918836414</c:v>
                </c:pt>
                <c:pt idx="10857">
                  <c:v>-8.2546681619434565</c:v>
                </c:pt>
                <c:pt idx="10858">
                  <c:v>-29.172011883560234</c:v>
                </c:pt>
                <c:pt idx="10859">
                  <c:v>-30.560303209832451</c:v>
                </c:pt>
                <c:pt idx="10860">
                  <c:v>-193.00652277904211</c:v>
                </c:pt>
                <c:pt idx="10861">
                  <c:v>-42.259424586664665</c:v>
                </c:pt>
                <c:pt idx="10862">
                  <c:v>195.66701805594855</c:v>
                </c:pt>
                <c:pt idx="10863">
                  <c:v>73.68671929336567</c:v>
                </c:pt>
                <c:pt idx="10864">
                  <c:v>8.9774618409358187</c:v>
                </c:pt>
                <c:pt idx="10865">
                  <c:v>42.929283138171229</c:v>
                </c:pt>
                <c:pt idx="10866">
                  <c:v>-161.75281942403717</c:v>
                </c:pt>
                <c:pt idx="10867">
                  <c:v>-189.60354500565506</c:v>
                </c:pt>
                <c:pt idx="10868">
                  <c:v>21.999930665647049</c:v>
                </c:pt>
                <c:pt idx="10869">
                  <c:v>-71.995856243129921</c:v>
                </c:pt>
                <c:pt idx="10870">
                  <c:v>-212.60457189827866</c:v>
                </c:pt>
                <c:pt idx="10871">
                  <c:v>-123.45344620331788</c:v>
                </c:pt>
                <c:pt idx="10872">
                  <c:v>-195.3538286790897</c:v>
                </c:pt>
                <c:pt idx="10873">
                  <c:v>-207.2307050452761</c:v>
                </c:pt>
                <c:pt idx="10874">
                  <c:v>122.26465357654881</c:v>
                </c:pt>
                <c:pt idx="10875">
                  <c:v>236.39347072178256</c:v>
                </c:pt>
                <c:pt idx="10876">
                  <c:v>118.91804786328821</c:v>
                </c:pt>
                <c:pt idx="10877">
                  <c:v>193.64916731049055</c:v>
                </c:pt>
                <c:pt idx="10878">
                  <c:v>142.81187484475115</c:v>
                </c:pt>
                <c:pt idx="10879">
                  <c:v>-33.995466739666846</c:v>
                </c:pt>
                <c:pt idx="10880">
                  <c:v>119.14845440175741</c:v>
                </c:pt>
                <c:pt idx="10881">
                  <c:v>216.30136470009856</c:v>
                </c:pt>
                <c:pt idx="10882">
                  <c:v>2.1549555155797151</c:v>
                </c:pt>
                <c:pt idx="10883">
                  <c:v>-33.811870888739293</c:v>
                </c:pt>
                <c:pt idx="10884">
                  <c:v>-23.244726498088252</c:v>
                </c:pt>
                <c:pt idx="10885">
                  <c:v>-188.48302797366813</c:v>
                </c:pt>
                <c:pt idx="10886">
                  <c:v>-60.118686856945715</c:v>
                </c:pt>
                <c:pt idx="10887">
                  <c:v>191.99158951476275</c:v>
                </c:pt>
                <c:pt idx="10888">
                  <c:v>84.498237185228319</c:v>
                </c:pt>
                <c:pt idx="10889">
                  <c:v>5.5951075639434915</c:v>
                </c:pt>
                <c:pt idx="10890">
                  <c:v>47.362393555369962</c:v>
                </c:pt>
                <c:pt idx="10891">
                  <c:v>-148.98642905859339</c:v>
                </c:pt>
                <c:pt idx="10892">
                  <c:v>-199.38515597496064</c:v>
                </c:pt>
                <c:pt idx="10893">
                  <c:v>15.172918950573822</c:v>
                </c:pt>
                <c:pt idx="10894">
                  <c:v>-59.090359652361748</c:v>
                </c:pt>
                <c:pt idx="10895">
                  <c:v>-212.86529306755284</c:v>
                </c:pt>
                <c:pt idx="10896">
                  <c:v>-127.2092164090878</c:v>
                </c:pt>
                <c:pt idx="10897">
                  <c:v>-186.79347293439315</c:v>
                </c:pt>
                <c:pt idx="10898">
                  <c:v>-217.88202065879722</c:v>
                </c:pt>
                <c:pt idx="10899">
                  <c:v>103.3833864870584</c:v>
                </c:pt>
                <c:pt idx="10900">
                  <c:v>241.3072708435763</c:v>
                </c:pt>
                <c:pt idx="10901">
                  <c:v>121.30158352780332</c:v>
                </c:pt>
                <c:pt idx="10902">
                  <c:v>187.89693922915828</c:v>
                </c:pt>
                <c:pt idx="10903">
                  <c:v>154.03117742642087</c:v>
                </c:pt>
                <c:pt idx="10904">
                  <c:v>-31.312919078389314</c:v>
                </c:pt>
                <c:pt idx="10905">
                  <c:v>104.98423787509341</c:v>
                </c:pt>
                <c:pt idx="10906">
                  <c:v>222.0882720801194</c:v>
                </c:pt>
                <c:pt idx="10907">
                  <c:v>13.442825432039584</c:v>
                </c:pt>
                <c:pt idx="10908">
                  <c:v>-38.259229577084199</c:v>
                </c:pt>
                <c:pt idx="10909">
                  <c:v>-16.834022330309406</c:v>
                </c:pt>
                <c:pt idx="10910">
                  <c:v>-182.72488503116239</c:v>
                </c:pt>
                <c:pt idx="10911">
                  <c:v>-77.433869487045996</c:v>
                </c:pt>
                <c:pt idx="10912">
                  <c:v>186.7563205414387</c:v>
                </c:pt>
                <c:pt idx="10913">
                  <c:v>95.555562191683492</c:v>
                </c:pt>
                <c:pt idx="10914">
                  <c:v>2.8196443638369484</c:v>
                </c:pt>
                <c:pt idx="10915">
                  <c:v>50.670018383612025</c:v>
                </c:pt>
                <c:pt idx="10916">
                  <c:v>-135.63744465050806</c:v>
                </c:pt>
                <c:pt idx="10917">
                  <c:v>-208.00119743731784</c:v>
                </c:pt>
                <c:pt idx="10918">
                  <c:v>7.0618379504204354</c:v>
                </c:pt>
                <c:pt idx="10919">
                  <c:v>-46.480042305815935</c:v>
                </c:pt>
                <c:pt idx="10920">
                  <c:v>-212.01594998892512</c:v>
                </c:pt>
                <c:pt idx="10921">
                  <c:v>-131.70307186519204</c:v>
                </c:pt>
                <c:pt idx="10922">
                  <c:v>-178.22633519576158</c:v>
                </c:pt>
                <c:pt idx="10923">
                  <c:v>-227.00154009762167</c:v>
                </c:pt>
                <c:pt idx="10924">
                  <c:v>83.697664401209707</c:v>
                </c:pt>
                <c:pt idx="10925">
                  <c:v>245.1585699384143</c:v>
                </c:pt>
                <c:pt idx="10926">
                  <c:v>124.64283378624883</c:v>
                </c:pt>
                <c:pt idx="10927">
                  <c:v>181.70859313333628</c:v>
                </c:pt>
                <c:pt idx="10928">
                  <c:v>164.50350786349907</c:v>
                </c:pt>
                <c:pt idx="10929">
                  <c:v>-27.220524166793748</c:v>
                </c:pt>
                <c:pt idx="10930">
                  <c:v>90.742298163731405</c:v>
                </c:pt>
                <c:pt idx="10931">
                  <c:v>226.4641065386399</c:v>
                </c:pt>
                <c:pt idx="10932">
                  <c:v>25.51510959115658</c:v>
                </c:pt>
                <c:pt idx="10933">
                  <c:v>-42.387067956967158</c:v>
                </c:pt>
                <c:pt idx="10934">
                  <c:v>-11.377660593131967</c:v>
                </c:pt>
                <c:pt idx="10935">
                  <c:v>-175.83695185091025</c:v>
                </c:pt>
                <c:pt idx="10936">
                  <c:v>-94.050704055530204</c:v>
                </c:pt>
                <c:pt idx="10937">
                  <c:v>179.97581763699492</c:v>
                </c:pt>
                <c:pt idx="10938">
                  <c:v>106.72194623779794</c:v>
                </c:pt>
                <c:pt idx="10939">
                  <c:v>0.74711697947689171</c:v>
                </c:pt>
                <c:pt idx="10940">
                  <c:v>52.874977200870241</c:v>
                </c:pt>
                <c:pt idx="10941">
                  <c:v>-121.85173039233548</c:v>
                </c:pt>
                <c:pt idx="10942">
                  <c:v>-215.35314459198355</c:v>
                </c:pt>
                <c:pt idx="10943">
                  <c:v>-2.2450008143900191</c:v>
                </c:pt>
                <c:pt idx="10944">
                  <c:v>-34.312818804052966</c:v>
                </c:pt>
                <c:pt idx="10945">
                  <c:v>-210.02252109229761</c:v>
                </c:pt>
                <c:pt idx="10946">
                  <c:v>-136.84614557883003</c:v>
                </c:pt>
                <c:pt idx="10947">
                  <c:v>-169.79244665660133</c:v>
                </c:pt>
                <c:pt idx="10948">
                  <c:v>-234.56177582491085</c:v>
                </c:pt>
                <c:pt idx="10949">
                  <c:v>63.356782412878431</c:v>
                </c:pt>
                <c:pt idx="10950">
                  <c:v>247.83508270901237</c:v>
                </c:pt>
                <c:pt idx="10951">
                  <c:v>128.90368857908445</c:v>
                </c:pt>
                <c:pt idx="10952">
                  <c:v>175.20914244171641</c:v>
                </c:pt>
                <c:pt idx="10953">
                  <c:v>174.12650119660748</c:v>
                </c:pt>
                <c:pt idx="10954">
                  <c:v>-21.775036419803239</c:v>
                </c:pt>
                <c:pt idx="10955">
                  <c:v>76.586641304428554</c:v>
                </c:pt>
                <c:pt idx="10956">
                  <c:v>229.37681097908867</c:v>
                </c:pt>
                <c:pt idx="10957">
                  <c:v>38.265569729912407</c:v>
                </c:pt>
                <c:pt idx="10958">
                  <c:v>-46.07206975527729</c:v>
                </c:pt>
                <c:pt idx="10959">
                  <c:v>-6.9095169417166868</c:v>
                </c:pt>
                <c:pt idx="10960">
                  <c:v>-167.93525424341058</c:v>
                </c:pt>
                <c:pt idx="10961">
                  <c:v>-109.82311359137465</c:v>
                </c:pt>
                <c:pt idx="10962">
                  <c:v>171.68225202181611</c:v>
                </c:pt>
                <c:pt idx="10963">
                  <c:v>117.85547229026041</c:v>
                </c:pt>
                <c:pt idx="10964">
                  <c:v>-0.53752193662843784</c:v>
                </c:pt>
                <c:pt idx="10965">
                  <c:v>54.01551913959203</c:v>
                </c:pt>
                <c:pt idx="10966">
                  <c:v>-107.77810092215903</c:v>
                </c:pt>
                <c:pt idx="10967">
                  <c:v>-221.35732687079616</c:v>
                </c:pt>
                <c:pt idx="10968">
                  <c:v>-12.644764697240451</c:v>
                </c:pt>
                <c:pt idx="10969">
                  <c:v>-22.733090939402317</c:v>
                </c:pt>
                <c:pt idx="10970">
                  <c:v>-206.8665780343577</c:v>
                </c:pt>
                <c:pt idx="10971">
                  <c:v>-142.5388930472522</c:v>
                </c:pt>
                <c:pt idx="10972">
                  <c:v>-161.62613891841525</c:v>
                </c:pt>
                <c:pt idx="10973">
                  <c:v>-240.55284183603609</c:v>
                </c:pt>
                <c:pt idx="10974">
                  <c:v>42.517696839608526</c:v>
                </c:pt>
                <c:pt idx="10975">
                  <c:v>249.23614199560183</c:v>
                </c:pt>
                <c:pt idx="10976">
                  <c:v>134.03058871087316</c:v>
                </c:pt>
                <c:pt idx="10977">
                  <c:v>168.52676478180911</c:v>
                </c:pt>
                <c:pt idx="10978">
                  <c:v>182.81055970180495</c:v>
                </c:pt>
                <c:pt idx="10979">
                  <c:v>-15.048786584286377</c:v>
                </c:pt>
                <c:pt idx="10980">
                  <c:v>62.679993016203539</c:v>
                </c:pt>
                <c:pt idx="10981">
                  <c:v>230.79092403525695</c:v>
                </c:pt>
                <c:pt idx="10982">
                  <c:v>51.576848510853878</c:v>
                </c:pt>
                <c:pt idx="10983">
                  <c:v>-49.196405511494348</c:v>
                </c:pt>
                <c:pt idx="10984">
                  <c:v>-3.4475417231645933</c:v>
                </c:pt>
                <c:pt idx="10985">
                  <c:v>-159.14540889501089</c:v>
                </c:pt>
                <c:pt idx="10986">
                  <c:v>-124.61491075183116</c:v>
                </c:pt>
                <c:pt idx="10987">
                  <c:v>161.92509901491624</c:v>
                </c:pt>
                <c:pt idx="10988">
                  <c:v>128.81088197864946</c:v>
                </c:pt>
                <c:pt idx="10989">
                  <c:v>-0.96167688074368929</c:v>
                </c:pt>
                <c:pt idx="10990">
                  <c:v>54.144667137369098</c:v>
                </c:pt>
                <c:pt idx="10991">
                  <c:v>-93.566406398727437</c:v>
                </c:pt>
                <c:pt idx="10992">
                  <c:v>-225.9458868479629</c:v>
                </c:pt>
                <c:pt idx="10993">
                  <c:v>-24.021300434844694</c:v>
                </c:pt>
                <c:pt idx="10994">
                  <c:v>-11.879874726868572</c:v>
                </c:pt>
                <c:pt idx="10995">
                  <c:v>-202.54567298016008</c:v>
                </c:pt>
                <c:pt idx="10996">
                  <c:v>-148.67254683914231</c:v>
                </c:pt>
                <c:pt idx="10997">
                  <c:v>-153.85432201015462</c:v>
                </c:pt>
                <c:pt idx="10998">
                  <c:v>-244.98242745776002</c:v>
                </c:pt>
                <c:pt idx="10999">
                  <c:v>21.343196480531418</c:v>
                </c:pt>
                <c:pt idx="11000">
                  <c:v>249.27409674497017</c:v>
                </c:pt>
                <c:pt idx="11001">
                  <c:v>139.95513000679841</c:v>
                </c:pt>
                <c:pt idx="11002">
                  <c:v>161.7909605513519</c:v>
                </c:pt>
                <c:pt idx="11003">
                  <c:v>190.47991668832393</c:v>
                </c:pt>
                <c:pt idx="11004">
                  <c:v>-7.1286796464675284</c:v>
                </c:pt>
                <c:pt idx="11005">
                  <c:v>49.181838499685817</c:v>
                </c:pt>
                <c:pt idx="11006">
                  <c:v>230.68812085308403</c:v>
                </c:pt>
                <c:pt idx="11007">
                  <c:v>65.321909843019526</c:v>
                </c:pt>
                <c:pt idx="11008">
                  <c:v>-51.649443494451553</c:v>
                </c:pt>
                <c:pt idx="11009">
                  <c:v>-0.99364387005026478</c:v>
                </c:pt>
                <c:pt idx="11010">
                  <c:v>-149.60093223936099</c:v>
                </c:pt>
                <c:pt idx="11011">
                  <c:v>-138.30137082625797</c:v>
                </c:pt>
                <c:pt idx="11012">
                  <c:v>150.77065973067127</c:v>
                </c:pt>
                <c:pt idx="11013">
                  <c:v>139.44145732899173</c:v>
                </c:pt>
                <c:pt idx="11014">
                  <c:v>-0.46620912658733582</c:v>
                </c:pt>
                <c:pt idx="11015">
                  <c:v>53.329365663976262</c:v>
                </c:pt>
                <c:pt idx="11016">
                  <c:v>-79.36561387476084</c:v>
                </c:pt>
                <c:pt idx="11017">
                  <c:v>-229.06753927596233</c:v>
                </c:pt>
                <c:pt idx="11018">
                  <c:v>-36.246503423585274</c:v>
                </c:pt>
                <c:pt idx="11019">
                  <c:v>-1.8849877408919635</c:v>
                </c:pt>
                <c:pt idx="11020">
                  <c:v>-197.07351268672667</c:v>
                </c:pt>
                <c:pt idx="11021">
                  <c:v>-155.13069475831628</c:v>
                </c:pt>
                <c:pt idx="11022">
                  <c:v>-146.59486928682247</c:v>
                </c:pt>
                <c:pt idx="11023">
                  <c:v>-247.87555098411875</c:v>
                </c:pt>
                <c:pt idx="11024">
                  <c:v>9.4075788825698226E-11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0B-0F4D-BFCF-A3CE1D8E3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085712"/>
        <c:axId val="600575552"/>
      </c:scatterChart>
      <c:valAx>
        <c:axId val="586085712"/>
        <c:scaling>
          <c:orientation val="minMax"/>
          <c:max val="1.0000000000000002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00575552"/>
        <c:crosses val="autoZero"/>
        <c:crossBetween val="midCat"/>
      </c:valAx>
      <c:valAx>
        <c:axId val="60057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86085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6504855643044626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'Sheet1 (2)'!$B$2:$B$11026</c:f>
              <c:numCache>
                <c:formatCode>General</c:formatCode>
                <c:ptCount val="11025"/>
                <c:pt idx="0">
                  <c:v>9.0702947845804991E-5</c:v>
                </c:pt>
                <c:pt idx="1">
                  <c:v>1.8140589569160998E-4</c:v>
                </c:pt>
                <c:pt idx="2">
                  <c:v>2.7210884353741496E-4</c:v>
                </c:pt>
                <c:pt idx="3">
                  <c:v>3.6281179138321996E-4</c:v>
                </c:pt>
                <c:pt idx="4">
                  <c:v>4.5351473922902497E-4</c:v>
                </c:pt>
                <c:pt idx="5">
                  <c:v>5.4421768707482992E-4</c:v>
                </c:pt>
                <c:pt idx="6">
                  <c:v>6.3492063492063492E-4</c:v>
                </c:pt>
                <c:pt idx="7">
                  <c:v>7.2562358276643992E-4</c:v>
                </c:pt>
                <c:pt idx="8">
                  <c:v>8.1632653061224493E-4</c:v>
                </c:pt>
                <c:pt idx="9">
                  <c:v>9.0702947845804993E-4</c:v>
                </c:pt>
                <c:pt idx="10">
                  <c:v>9.9773242630385494E-4</c:v>
                </c:pt>
                <c:pt idx="11">
                  <c:v>1.0884353741496598E-3</c:v>
                </c:pt>
                <c:pt idx="12">
                  <c:v>1.1791383219954649E-3</c:v>
                </c:pt>
                <c:pt idx="13">
                  <c:v>1.2698412698412698E-3</c:v>
                </c:pt>
                <c:pt idx="14">
                  <c:v>1.3605442176870747E-3</c:v>
                </c:pt>
                <c:pt idx="15">
                  <c:v>1.4512471655328798E-3</c:v>
                </c:pt>
                <c:pt idx="16">
                  <c:v>1.5419501133786847E-3</c:v>
                </c:pt>
                <c:pt idx="17">
                  <c:v>1.6326530612244899E-3</c:v>
                </c:pt>
                <c:pt idx="18">
                  <c:v>1.7233560090702948E-3</c:v>
                </c:pt>
                <c:pt idx="19">
                  <c:v>1.8140589569160999E-3</c:v>
                </c:pt>
                <c:pt idx="20">
                  <c:v>1.9047619047619048E-3</c:v>
                </c:pt>
                <c:pt idx="21">
                  <c:v>1.9954648526077099E-3</c:v>
                </c:pt>
                <c:pt idx="22">
                  <c:v>2.0861678004535146E-3</c:v>
                </c:pt>
                <c:pt idx="23">
                  <c:v>2.1768707482993197E-3</c:v>
                </c:pt>
                <c:pt idx="24">
                  <c:v>2.2675736961451248E-3</c:v>
                </c:pt>
                <c:pt idx="25">
                  <c:v>2.3582766439909299E-3</c:v>
                </c:pt>
                <c:pt idx="26">
                  <c:v>2.4489795918367346E-3</c:v>
                </c:pt>
                <c:pt idx="27">
                  <c:v>2.5396825396825397E-3</c:v>
                </c:pt>
                <c:pt idx="28">
                  <c:v>2.6303854875283448E-3</c:v>
                </c:pt>
                <c:pt idx="29">
                  <c:v>2.7210884353741495E-3</c:v>
                </c:pt>
                <c:pt idx="30">
                  <c:v>2.8117913832199546E-3</c:v>
                </c:pt>
                <c:pt idx="31">
                  <c:v>2.9024943310657597E-3</c:v>
                </c:pt>
                <c:pt idx="32">
                  <c:v>2.9931972789115648E-3</c:v>
                </c:pt>
                <c:pt idx="33">
                  <c:v>3.0839002267573695E-3</c:v>
                </c:pt>
                <c:pt idx="34">
                  <c:v>3.1746031746031746E-3</c:v>
                </c:pt>
                <c:pt idx="35">
                  <c:v>3.2653061224489797E-3</c:v>
                </c:pt>
                <c:pt idx="36">
                  <c:v>3.3560090702947844E-3</c:v>
                </c:pt>
                <c:pt idx="37">
                  <c:v>3.4467120181405895E-3</c:v>
                </c:pt>
                <c:pt idx="38">
                  <c:v>3.5374149659863946E-3</c:v>
                </c:pt>
                <c:pt idx="39">
                  <c:v>3.6281179138321997E-3</c:v>
                </c:pt>
                <c:pt idx="40">
                  <c:v>3.7188208616780044E-3</c:v>
                </c:pt>
                <c:pt idx="41">
                  <c:v>3.8095238095238095E-3</c:v>
                </c:pt>
                <c:pt idx="42">
                  <c:v>3.9002267573696146E-3</c:v>
                </c:pt>
                <c:pt idx="43">
                  <c:v>3.9909297052154197E-3</c:v>
                </c:pt>
                <c:pt idx="44">
                  <c:v>4.0816326530612249E-3</c:v>
                </c:pt>
                <c:pt idx="45">
                  <c:v>4.1723356009070291E-3</c:v>
                </c:pt>
                <c:pt idx="46">
                  <c:v>4.2630385487528342E-3</c:v>
                </c:pt>
                <c:pt idx="47">
                  <c:v>4.3537414965986393E-3</c:v>
                </c:pt>
                <c:pt idx="48">
                  <c:v>4.4444444444444444E-3</c:v>
                </c:pt>
                <c:pt idx="49">
                  <c:v>4.5351473922902496E-3</c:v>
                </c:pt>
                <c:pt idx="50">
                  <c:v>4.6258503401360547E-3</c:v>
                </c:pt>
                <c:pt idx="51">
                  <c:v>4.7165532879818598E-3</c:v>
                </c:pt>
                <c:pt idx="52">
                  <c:v>4.807256235827664E-3</c:v>
                </c:pt>
                <c:pt idx="53">
                  <c:v>4.8979591836734691E-3</c:v>
                </c:pt>
                <c:pt idx="54">
                  <c:v>4.9886621315192742E-3</c:v>
                </c:pt>
                <c:pt idx="55">
                  <c:v>5.0793650793650794E-3</c:v>
                </c:pt>
                <c:pt idx="56">
                  <c:v>5.1700680272108845E-3</c:v>
                </c:pt>
                <c:pt idx="57">
                  <c:v>5.2607709750566896E-3</c:v>
                </c:pt>
                <c:pt idx="58">
                  <c:v>5.3514739229024947E-3</c:v>
                </c:pt>
                <c:pt idx="59">
                  <c:v>5.4421768707482989E-3</c:v>
                </c:pt>
                <c:pt idx="60">
                  <c:v>5.5328798185941041E-3</c:v>
                </c:pt>
                <c:pt idx="61">
                  <c:v>5.6235827664399092E-3</c:v>
                </c:pt>
                <c:pt idx="62">
                  <c:v>5.7142857142857143E-3</c:v>
                </c:pt>
                <c:pt idx="63">
                  <c:v>5.8049886621315194E-3</c:v>
                </c:pt>
                <c:pt idx="64">
                  <c:v>5.8956916099773245E-3</c:v>
                </c:pt>
                <c:pt idx="65">
                  <c:v>5.9863945578231296E-3</c:v>
                </c:pt>
                <c:pt idx="66">
                  <c:v>6.0770975056689339E-3</c:v>
                </c:pt>
                <c:pt idx="67">
                  <c:v>6.167800453514739E-3</c:v>
                </c:pt>
                <c:pt idx="68">
                  <c:v>6.2585034013605441E-3</c:v>
                </c:pt>
                <c:pt idx="69">
                  <c:v>6.3492063492063492E-3</c:v>
                </c:pt>
                <c:pt idx="70">
                  <c:v>6.4399092970521543E-3</c:v>
                </c:pt>
                <c:pt idx="71">
                  <c:v>6.5306122448979594E-3</c:v>
                </c:pt>
                <c:pt idx="72">
                  <c:v>6.6213151927437645E-3</c:v>
                </c:pt>
                <c:pt idx="73">
                  <c:v>6.7120181405895688E-3</c:v>
                </c:pt>
                <c:pt idx="74">
                  <c:v>6.8027210884353739E-3</c:v>
                </c:pt>
                <c:pt idx="75">
                  <c:v>6.893424036281179E-3</c:v>
                </c:pt>
                <c:pt idx="76">
                  <c:v>6.9841269841269841E-3</c:v>
                </c:pt>
                <c:pt idx="77">
                  <c:v>7.0748299319727892E-3</c:v>
                </c:pt>
                <c:pt idx="78">
                  <c:v>7.1655328798185943E-3</c:v>
                </c:pt>
                <c:pt idx="79">
                  <c:v>7.2562358276643995E-3</c:v>
                </c:pt>
                <c:pt idx="80">
                  <c:v>7.3469387755102037E-3</c:v>
                </c:pt>
                <c:pt idx="81">
                  <c:v>7.4376417233560088E-3</c:v>
                </c:pt>
                <c:pt idx="82">
                  <c:v>7.5283446712018139E-3</c:v>
                </c:pt>
                <c:pt idx="83">
                  <c:v>7.619047619047619E-3</c:v>
                </c:pt>
                <c:pt idx="84">
                  <c:v>7.7097505668934242E-3</c:v>
                </c:pt>
                <c:pt idx="85">
                  <c:v>7.8004535147392293E-3</c:v>
                </c:pt>
                <c:pt idx="86">
                  <c:v>7.8911564625850344E-3</c:v>
                </c:pt>
                <c:pt idx="87">
                  <c:v>7.9818594104308395E-3</c:v>
                </c:pt>
                <c:pt idx="88">
                  <c:v>8.0725623582766446E-3</c:v>
                </c:pt>
                <c:pt idx="89">
                  <c:v>8.1632653061224497E-3</c:v>
                </c:pt>
                <c:pt idx="90">
                  <c:v>8.2539682539682548E-3</c:v>
                </c:pt>
                <c:pt idx="91">
                  <c:v>8.3446712018140582E-3</c:v>
                </c:pt>
                <c:pt idx="92">
                  <c:v>8.4353741496598633E-3</c:v>
                </c:pt>
                <c:pt idx="93">
                  <c:v>8.5260770975056684E-3</c:v>
                </c:pt>
                <c:pt idx="94">
                  <c:v>8.6167800453514735E-3</c:v>
                </c:pt>
                <c:pt idx="95">
                  <c:v>8.7074829931972787E-3</c:v>
                </c:pt>
                <c:pt idx="96">
                  <c:v>8.7981859410430838E-3</c:v>
                </c:pt>
                <c:pt idx="97">
                  <c:v>8.8888888888888889E-3</c:v>
                </c:pt>
                <c:pt idx="98">
                  <c:v>8.979591836734694E-3</c:v>
                </c:pt>
                <c:pt idx="99">
                  <c:v>9.0702947845804991E-3</c:v>
                </c:pt>
                <c:pt idx="100">
                  <c:v>9.1609977324263042E-3</c:v>
                </c:pt>
                <c:pt idx="101">
                  <c:v>9.2517006802721093E-3</c:v>
                </c:pt>
                <c:pt idx="102">
                  <c:v>9.3424036281179144E-3</c:v>
                </c:pt>
                <c:pt idx="103">
                  <c:v>9.4331065759637196E-3</c:v>
                </c:pt>
                <c:pt idx="104">
                  <c:v>9.5238095238095247E-3</c:v>
                </c:pt>
                <c:pt idx="105">
                  <c:v>9.614512471655328E-3</c:v>
                </c:pt>
                <c:pt idx="106">
                  <c:v>9.7052154195011332E-3</c:v>
                </c:pt>
                <c:pt idx="107">
                  <c:v>9.7959183673469383E-3</c:v>
                </c:pt>
                <c:pt idx="108">
                  <c:v>9.8866213151927434E-3</c:v>
                </c:pt>
                <c:pt idx="109">
                  <c:v>9.9773242630385485E-3</c:v>
                </c:pt>
                <c:pt idx="110">
                  <c:v>1.0068027210884354E-2</c:v>
                </c:pt>
                <c:pt idx="111">
                  <c:v>1.0158730158730159E-2</c:v>
                </c:pt>
                <c:pt idx="112">
                  <c:v>1.0249433106575964E-2</c:v>
                </c:pt>
                <c:pt idx="113">
                  <c:v>1.0340136054421769E-2</c:v>
                </c:pt>
                <c:pt idx="114">
                  <c:v>1.0430839002267574E-2</c:v>
                </c:pt>
                <c:pt idx="115">
                  <c:v>1.0521541950113379E-2</c:v>
                </c:pt>
                <c:pt idx="116">
                  <c:v>1.0612244897959184E-2</c:v>
                </c:pt>
                <c:pt idx="117">
                  <c:v>1.0702947845804989E-2</c:v>
                </c:pt>
                <c:pt idx="118">
                  <c:v>1.0793650793650795E-2</c:v>
                </c:pt>
                <c:pt idx="119">
                  <c:v>1.0884353741496598E-2</c:v>
                </c:pt>
                <c:pt idx="120">
                  <c:v>1.0975056689342403E-2</c:v>
                </c:pt>
                <c:pt idx="121">
                  <c:v>1.1065759637188208E-2</c:v>
                </c:pt>
                <c:pt idx="122">
                  <c:v>1.1156462585034013E-2</c:v>
                </c:pt>
                <c:pt idx="123">
                  <c:v>1.1247165532879818E-2</c:v>
                </c:pt>
                <c:pt idx="124">
                  <c:v>1.1337868480725623E-2</c:v>
                </c:pt>
                <c:pt idx="125">
                  <c:v>1.1428571428571429E-2</c:v>
                </c:pt>
                <c:pt idx="126">
                  <c:v>1.1519274376417234E-2</c:v>
                </c:pt>
                <c:pt idx="127">
                  <c:v>1.1609977324263039E-2</c:v>
                </c:pt>
                <c:pt idx="128">
                  <c:v>1.1700680272108844E-2</c:v>
                </c:pt>
                <c:pt idx="129">
                  <c:v>1.1791383219954649E-2</c:v>
                </c:pt>
                <c:pt idx="130">
                  <c:v>1.1882086167800454E-2</c:v>
                </c:pt>
                <c:pt idx="131">
                  <c:v>1.1972789115646259E-2</c:v>
                </c:pt>
                <c:pt idx="132">
                  <c:v>1.2063492063492064E-2</c:v>
                </c:pt>
                <c:pt idx="133">
                  <c:v>1.2154195011337868E-2</c:v>
                </c:pt>
                <c:pt idx="134">
                  <c:v>1.2244897959183673E-2</c:v>
                </c:pt>
                <c:pt idx="135">
                  <c:v>1.2335600907029478E-2</c:v>
                </c:pt>
                <c:pt idx="136">
                  <c:v>1.2426303854875283E-2</c:v>
                </c:pt>
                <c:pt idx="137">
                  <c:v>1.2517006802721088E-2</c:v>
                </c:pt>
                <c:pt idx="138">
                  <c:v>1.2607709750566893E-2</c:v>
                </c:pt>
                <c:pt idx="139">
                  <c:v>1.2698412698412698E-2</c:v>
                </c:pt>
                <c:pt idx="140">
                  <c:v>1.2789115646258504E-2</c:v>
                </c:pt>
                <c:pt idx="141">
                  <c:v>1.2879818594104309E-2</c:v>
                </c:pt>
                <c:pt idx="142">
                  <c:v>1.2970521541950114E-2</c:v>
                </c:pt>
                <c:pt idx="143">
                  <c:v>1.3061224489795919E-2</c:v>
                </c:pt>
                <c:pt idx="144">
                  <c:v>1.3151927437641724E-2</c:v>
                </c:pt>
                <c:pt idx="145">
                  <c:v>1.3242630385487529E-2</c:v>
                </c:pt>
                <c:pt idx="146">
                  <c:v>1.3333333333333334E-2</c:v>
                </c:pt>
                <c:pt idx="147">
                  <c:v>1.3424036281179138E-2</c:v>
                </c:pt>
                <c:pt idx="148">
                  <c:v>1.3514739229024943E-2</c:v>
                </c:pt>
                <c:pt idx="149">
                  <c:v>1.3605442176870748E-2</c:v>
                </c:pt>
                <c:pt idx="150">
                  <c:v>1.3696145124716553E-2</c:v>
                </c:pt>
                <c:pt idx="151">
                  <c:v>1.3786848072562358E-2</c:v>
                </c:pt>
                <c:pt idx="152">
                  <c:v>1.3877551020408163E-2</c:v>
                </c:pt>
                <c:pt idx="153">
                  <c:v>1.3968253968253968E-2</c:v>
                </c:pt>
                <c:pt idx="154">
                  <c:v>1.4058956916099773E-2</c:v>
                </c:pt>
                <c:pt idx="155">
                  <c:v>1.4149659863945578E-2</c:v>
                </c:pt>
                <c:pt idx="156">
                  <c:v>1.4240362811791384E-2</c:v>
                </c:pt>
                <c:pt idx="157">
                  <c:v>1.4331065759637189E-2</c:v>
                </c:pt>
                <c:pt idx="158">
                  <c:v>1.4421768707482994E-2</c:v>
                </c:pt>
                <c:pt idx="159">
                  <c:v>1.4512471655328799E-2</c:v>
                </c:pt>
                <c:pt idx="160">
                  <c:v>1.4603174603174604E-2</c:v>
                </c:pt>
                <c:pt idx="161">
                  <c:v>1.4693877551020407E-2</c:v>
                </c:pt>
                <c:pt idx="162">
                  <c:v>1.4784580498866213E-2</c:v>
                </c:pt>
                <c:pt idx="163">
                  <c:v>1.4875283446712018E-2</c:v>
                </c:pt>
                <c:pt idx="164">
                  <c:v>1.4965986394557823E-2</c:v>
                </c:pt>
                <c:pt idx="165">
                  <c:v>1.5056689342403628E-2</c:v>
                </c:pt>
                <c:pt idx="166">
                  <c:v>1.5147392290249433E-2</c:v>
                </c:pt>
                <c:pt idx="167">
                  <c:v>1.5238095238095238E-2</c:v>
                </c:pt>
                <c:pt idx="168">
                  <c:v>1.5328798185941043E-2</c:v>
                </c:pt>
                <c:pt idx="169">
                  <c:v>1.5419501133786848E-2</c:v>
                </c:pt>
                <c:pt idx="170">
                  <c:v>1.5510204081632653E-2</c:v>
                </c:pt>
                <c:pt idx="171">
                  <c:v>1.5600907029478459E-2</c:v>
                </c:pt>
                <c:pt idx="172">
                  <c:v>1.5691609977324262E-2</c:v>
                </c:pt>
                <c:pt idx="173">
                  <c:v>1.5782312925170069E-2</c:v>
                </c:pt>
                <c:pt idx="174">
                  <c:v>1.5873015873015872E-2</c:v>
                </c:pt>
                <c:pt idx="175">
                  <c:v>1.5963718820861679E-2</c:v>
                </c:pt>
                <c:pt idx="176">
                  <c:v>1.6054421768707482E-2</c:v>
                </c:pt>
                <c:pt idx="177">
                  <c:v>1.6145124716553289E-2</c:v>
                </c:pt>
                <c:pt idx="178">
                  <c:v>1.6235827664399093E-2</c:v>
                </c:pt>
                <c:pt idx="179">
                  <c:v>1.6326530612244899E-2</c:v>
                </c:pt>
                <c:pt idx="180">
                  <c:v>1.6417233560090703E-2</c:v>
                </c:pt>
                <c:pt idx="181">
                  <c:v>1.650793650793651E-2</c:v>
                </c:pt>
                <c:pt idx="182">
                  <c:v>1.6598639455782313E-2</c:v>
                </c:pt>
                <c:pt idx="183">
                  <c:v>1.6689342403628116E-2</c:v>
                </c:pt>
                <c:pt idx="184">
                  <c:v>1.6780045351473923E-2</c:v>
                </c:pt>
                <c:pt idx="185">
                  <c:v>1.6870748299319727E-2</c:v>
                </c:pt>
                <c:pt idx="186">
                  <c:v>1.6961451247165533E-2</c:v>
                </c:pt>
                <c:pt idx="187">
                  <c:v>1.7052154195011337E-2</c:v>
                </c:pt>
                <c:pt idx="188">
                  <c:v>1.7142857142857144E-2</c:v>
                </c:pt>
                <c:pt idx="189">
                  <c:v>1.7233560090702947E-2</c:v>
                </c:pt>
                <c:pt idx="190">
                  <c:v>1.7324263038548754E-2</c:v>
                </c:pt>
                <c:pt idx="191">
                  <c:v>1.7414965986394557E-2</c:v>
                </c:pt>
                <c:pt idx="192">
                  <c:v>1.7505668934240364E-2</c:v>
                </c:pt>
                <c:pt idx="193">
                  <c:v>1.7596371882086168E-2</c:v>
                </c:pt>
                <c:pt idx="194">
                  <c:v>1.7687074829931974E-2</c:v>
                </c:pt>
                <c:pt idx="195">
                  <c:v>1.7777777777777778E-2</c:v>
                </c:pt>
                <c:pt idx="196">
                  <c:v>1.7868480725623581E-2</c:v>
                </c:pt>
                <c:pt idx="197">
                  <c:v>1.7959183673469388E-2</c:v>
                </c:pt>
                <c:pt idx="198">
                  <c:v>1.8049886621315191E-2</c:v>
                </c:pt>
                <c:pt idx="199">
                  <c:v>1.8140589569160998E-2</c:v>
                </c:pt>
                <c:pt idx="200">
                  <c:v>1.8231292517006802E-2</c:v>
                </c:pt>
                <c:pt idx="201">
                  <c:v>1.8321995464852608E-2</c:v>
                </c:pt>
                <c:pt idx="202">
                  <c:v>1.8412698412698412E-2</c:v>
                </c:pt>
                <c:pt idx="203">
                  <c:v>1.8503401360544219E-2</c:v>
                </c:pt>
                <c:pt idx="204">
                  <c:v>1.8594104308390022E-2</c:v>
                </c:pt>
                <c:pt idx="205">
                  <c:v>1.8684807256235829E-2</c:v>
                </c:pt>
                <c:pt idx="206">
                  <c:v>1.8775510204081632E-2</c:v>
                </c:pt>
                <c:pt idx="207">
                  <c:v>1.8866213151927439E-2</c:v>
                </c:pt>
                <c:pt idx="208">
                  <c:v>1.8956916099773242E-2</c:v>
                </c:pt>
                <c:pt idx="209">
                  <c:v>1.9047619047619049E-2</c:v>
                </c:pt>
                <c:pt idx="210">
                  <c:v>1.9138321995464853E-2</c:v>
                </c:pt>
                <c:pt idx="211">
                  <c:v>1.9229024943310656E-2</c:v>
                </c:pt>
                <c:pt idx="212">
                  <c:v>1.9319727891156463E-2</c:v>
                </c:pt>
                <c:pt idx="213">
                  <c:v>1.9410430839002266E-2</c:v>
                </c:pt>
                <c:pt idx="214">
                  <c:v>1.9501133786848073E-2</c:v>
                </c:pt>
                <c:pt idx="215">
                  <c:v>1.9591836734693877E-2</c:v>
                </c:pt>
                <c:pt idx="216">
                  <c:v>1.9682539682539683E-2</c:v>
                </c:pt>
                <c:pt idx="217">
                  <c:v>1.9773242630385487E-2</c:v>
                </c:pt>
                <c:pt idx="218">
                  <c:v>1.9863945578231294E-2</c:v>
                </c:pt>
                <c:pt idx="219">
                  <c:v>1.9954648526077097E-2</c:v>
                </c:pt>
                <c:pt idx="220">
                  <c:v>2.0045351473922904E-2</c:v>
                </c:pt>
                <c:pt idx="221">
                  <c:v>2.0136054421768707E-2</c:v>
                </c:pt>
                <c:pt idx="222">
                  <c:v>2.0226757369614514E-2</c:v>
                </c:pt>
                <c:pt idx="223">
                  <c:v>2.0317460317460317E-2</c:v>
                </c:pt>
                <c:pt idx="224">
                  <c:v>2.0408163265306121E-2</c:v>
                </c:pt>
                <c:pt idx="225">
                  <c:v>2.0498866213151928E-2</c:v>
                </c:pt>
                <c:pt idx="226">
                  <c:v>2.0589569160997731E-2</c:v>
                </c:pt>
                <c:pt idx="227">
                  <c:v>2.0680272108843538E-2</c:v>
                </c:pt>
                <c:pt idx="228">
                  <c:v>2.0770975056689341E-2</c:v>
                </c:pt>
                <c:pt idx="229">
                  <c:v>2.0861678004535148E-2</c:v>
                </c:pt>
                <c:pt idx="230">
                  <c:v>2.0952380952380951E-2</c:v>
                </c:pt>
                <c:pt idx="231">
                  <c:v>2.1043083900226758E-2</c:v>
                </c:pt>
                <c:pt idx="232">
                  <c:v>2.1133786848072562E-2</c:v>
                </c:pt>
                <c:pt idx="233">
                  <c:v>2.1224489795918369E-2</c:v>
                </c:pt>
                <c:pt idx="234">
                  <c:v>2.1315192743764172E-2</c:v>
                </c:pt>
                <c:pt idx="235">
                  <c:v>2.1405895691609979E-2</c:v>
                </c:pt>
                <c:pt idx="236">
                  <c:v>2.1496598639455782E-2</c:v>
                </c:pt>
                <c:pt idx="237">
                  <c:v>2.1587301587301589E-2</c:v>
                </c:pt>
                <c:pt idx="238">
                  <c:v>2.1678004535147392E-2</c:v>
                </c:pt>
                <c:pt idx="239">
                  <c:v>2.1768707482993196E-2</c:v>
                </c:pt>
                <c:pt idx="240">
                  <c:v>2.1859410430839003E-2</c:v>
                </c:pt>
                <c:pt idx="241">
                  <c:v>2.1950113378684806E-2</c:v>
                </c:pt>
                <c:pt idx="242">
                  <c:v>2.2040816326530613E-2</c:v>
                </c:pt>
                <c:pt idx="243">
                  <c:v>2.2131519274376416E-2</c:v>
                </c:pt>
                <c:pt idx="244">
                  <c:v>2.2222222222222223E-2</c:v>
                </c:pt>
                <c:pt idx="245">
                  <c:v>2.2312925170068026E-2</c:v>
                </c:pt>
                <c:pt idx="246">
                  <c:v>2.2403628117913833E-2</c:v>
                </c:pt>
                <c:pt idx="247">
                  <c:v>2.2494331065759637E-2</c:v>
                </c:pt>
                <c:pt idx="248">
                  <c:v>2.2585034013605444E-2</c:v>
                </c:pt>
                <c:pt idx="249">
                  <c:v>2.2675736961451247E-2</c:v>
                </c:pt>
                <c:pt idx="250">
                  <c:v>2.2766439909297054E-2</c:v>
                </c:pt>
                <c:pt idx="251">
                  <c:v>2.2857142857142857E-2</c:v>
                </c:pt>
                <c:pt idx="252">
                  <c:v>2.2947845804988661E-2</c:v>
                </c:pt>
                <c:pt idx="253">
                  <c:v>2.3038548752834467E-2</c:v>
                </c:pt>
                <c:pt idx="254">
                  <c:v>2.3129251700680271E-2</c:v>
                </c:pt>
                <c:pt idx="255">
                  <c:v>2.3219954648526078E-2</c:v>
                </c:pt>
                <c:pt idx="256">
                  <c:v>2.3310657596371881E-2</c:v>
                </c:pt>
                <c:pt idx="257">
                  <c:v>2.3401360544217688E-2</c:v>
                </c:pt>
                <c:pt idx="258">
                  <c:v>2.3492063492063491E-2</c:v>
                </c:pt>
                <c:pt idx="259">
                  <c:v>2.3582766439909298E-2</c:v>
                </c:pt>
                <c:pt idx="260">
                  <c:v>2.3673469387755101E-2</c:v>
                </c:pt>
                <c:pt idx="261">
                  <c:v>2.3764172335600908E-2</c:v>
                </c:pt>
                <c:pt idx="262">
                  <c:v>2.3854875283446712E-2</c:v>
                </c:pt>
                <c:pt idx="263">
                  <c:v>2.3945578231292518E-2</c:v>
                </c:pt>
                <c:pt idx="264">
                  <c:v>2.4036281179138322E-2</c:v>
                </c:pt>
                <c:pt idx="265">
                  <c:v>2.4126984126984129E-2</c:v>
                </c:pt>
                <c:pt idx="266">
                  <c:v>2.4217687074829932E-2</c:v>
                </c:pt>
                <c:pt idx="267">
                  <c:v>2.4308390022675735E-2</c:v>
                </c:pt>
                <c:pt idx="268">
                  <c:v>2.4399092970521542E-2</c:v>
                </c:pt>
                <c:pt idx="269">
                  <c:v>2.4489795918367346E-2</c:v>
                </c:pt>
                <c:pt idx="270">
                  <c:v>2.4580498866213153E-2</c:v>
                </c:pt>
                <c:pt idx="271">
                  <c:v>2.4671201814058956E-2</c:v>
                </c:pt>
                <c:pt idx="272">
                  <c:v>2.4761904761904763E-2</c:v>
                </c:pt>
                <c:pt idx="273">
                  <c:v>2.4852607709750566E-2</c:v>
                </c:pt>
                <c:pt idx="274">
                  <c:v>2.4943310657596373E-2</c:v>
                </c:pt>
                <c:pt idx="275">
                  <c:v>2.5034013605442176E-2</c:v>
                </c:pt>
                <c:pt idx="276">
                  <c:v>2.5124716553287983E-2</c:v>
                </c:pt>
                <c:pt idx="277">
                  <c:v>2.5215419501133787E-2</c:v>
                </c:pt>
                <c:pt idx="278">
                  <c:v>2.5306122448979593E-2</c:v>
                </c:pt>
                <c:pt idx="279">
                  <c:v>2.5396825396825397E-2</c:v>
                </c:pt>
                <c:pt idx="280">
                  <c:v>2.54875283446712E-2</c:v>
                </c:pt>
                <c:pt idx="281">
                  <c:v>2.5578231292517007E-2</c:v>
                </c:pt>
                <c:pt idx="282">
                  <c:v>2.566893424036281E-2</c:v>
                </c:pt>
                <c:pt idx="283">
                  <c:v>2.5759637188208617E-2</c:v>
                </c:pt>
                <c:pt idx="284">
                  <c:v>2.5850340136054421E-2</c:v>
                </c:pt>
                <c:pt idx="285">
                  <c:v>2.5941043083900227E-2</c:v>
                </c:pt>
                <c:pt idx="286">
                  <c:v>2.6031746031746031E-2</c:v>
                </c:pt>
                <c:pt idx="287">
                  <c:v>2.6122448979591838E-2</c:v>
                </c:pt>
                <c:pt idx="288">
                  <c:v>2.6213151927437641E-2</c:v>
                </c:pt>
                <c:pt idx="289">
                  <c:v>2.6303854875283448E-2</c:v>
                </c:pt>
                <c:pt idx="290">
                  <c:v>2.6394557823129251E-2</c:v>
                </c:pt>
                <c:pt idx="291">
                  <c:v>2.6485260770975058E-2</c:v>
                </c:pt>
                <c:pt idx="292">
                  <c:v>2.6575963718820862E-2</c:v>
                </c:pt>
                <c:pt idx="293">
                  <c:v>2.6666666666666668E-2</c:v>
                </c:pt>
                <c:pt idx="294">
                  <c:v>2.6757369614512472E-2</c:v>
                </c:pt>
                <c:pt idx="295">
                  <c:v>2.6848072562358275E-2</c:v>
                </c:pt>
                <c:pt idx="296">
                  <c:v>2.6938775510204082E-2</c:v>
                </c:pt>
                <c:pt idx="297">
                  <c:v>2.7029478458049885E-2</c:v>
                </c:pt>
                <c:pt idx="298">
                  <c:v>2.7120181405895692E-2</c:v>
                </c:pt>
                <c:pt idx="299">
                  <c:v>2.7210884353741496E-2</c:v>
                </c:pt>
                <c:pt idx="300">
                  <c:v>2.7301587301587302E-2</c:v>
                </c:pt>
                <c:pt idx="301">
                  <c:v>2.7392290249433106E-2</c:v>
                </c:pt>
                <c:pt idx="302">
                  <c:v>2.7482993197278913E-2</c:v>
                </c:pt>
                <c:pt idx="303">
                  <c:v>2.7573696145124716E-2</c:v>
                </c:pt>
                <c:pt idx="304">
                  <c:v>2.7664399092970523E-2</c:v>
                </c:pt>
                <c:pt idx="305">
                  <c:v>2.7755102040816326E-2</c:v>
                </c:pt>
                <c:pt idx="306">
                  <c:v>2.7845804988662133E-2</c:v>
                </c:pt>
                <c:pt idx="307">
                  <c:v>2.7936507936507936E-2</c:v>
                </c:pt>
                <c:pt idx="308">
                  <c:v>2.802721088435374E-2</c:v>
                </c:pt>
                <c:pt idx="309">
                  <c:v>2.8117913832199547E-2</c:v>
                </c:pt>
                <c:pt idx="310">
                  <c:v>2.820861678004535E-2</c:v>
                </c:pt>
                <c:pt idx="311">
                  <c:v>2.8299319727891157E-2</c:v>
                </c:pt>
                <c:pt idx="312">
                  <c:v>2.839002267573696E-2</c:v>
                </c:pt>
                <c:pt idx="313">
                  <c:v>2.8480725623582767E-2</c:v>
                </c:pt>
                <c:pt idx="314">
                  <c:v>2.8571428571428571E-2</c:v>
                </c:pt>
                <c:pt idx="315">
                  <c:v>2.8662131519274377E-2</c:v>
                </c:pt>
                <c:pt idx="316">
                  <c:v>2.8752834467120181E-2</c:v>
                </c:pt>
                <c:pt idx="317">
                  <c:v>2.8843537414965988E-2</c:v>
                </c:pt>
                <c:pt idx="318">
                  <c:v>2.8934240362811791E-2</c:v>
                </c:pt>
                <c:pt idx="319">
                  <c:v>2.9024943310657598E-2</c:v>
                </c:pt>
                <c:pt idx="320">
                  <c:v>2.9115646258503401E-2</c:v>
                </c:pt>
                <c:pt idx="321">
                  <c:v>2.9206349206349208E-2</c:v>
                </c:pt>
                <c:pt idx="322">
                  <c:v>2.9297052154195011E-2</c:v>
                </c:pt>
                <c:pt idx="323">
                  <c:v>2.9387755102040815E-2</c:v>
                </c:pt>
                <c:pt idx="324">
                  <c:v>2.9478458049886622E-2</c:v>
                </c:pt>
                <c:pt idx="325">
                  <c:v>2.9569160997732425E-2</c:v>
                </c:pt>
                <c:pt idx="326">
                  <c:v>2.9659863945578232E-2</c:v>
                </c:pt>
                <c:pt idx="327">
                  <c:v>2.9750566893424035E-2</c:v>
                </c:pt>
                <c:pt idx="328">
                  <c:v>2.9841269841269842E-2</c:v>
                </c:pt>
                <c:pt idx="329">
                  <c:v>2.9931972789115645E-2</c:v>
                </c:pt>
                <c:pt idx="330">
                  <c:v>3.0022675736961452E-2</c:v>
                </c:pt>
                <c:pt idx="331">
                  <c:v>3.0113378684807256E-2</c:v>
                </c:pt>
                <c:pt idx="332">
                  <c:v>3.0204081632653063E-2</c:v>
                </c:pt>
                <c:pt idx="333">
                  <c:v>3.0294784580498866E-2</c:v>
                </c:pt>
                <c:pt idx="334">
                  <c:v>3.0385487528344673E-2</c:v>
                </c:pt>
                <c:pt idx="335">
                  <c:v>3.0476190476190476E-2</c:v>
                </c:pt>
                <c:pt idx="336">
                  <c:v>3.056689342403628E-2</c:v>
                </c:pt>
                <c:pt idx="337">
                  <c:v>3.0657596371882086E-2</c:v>
                </c:pt>
                <c:pt idx="338">
                  <c:v>3.074829931972789E-2</c:v>
                </c:pt>
                <c:pt idx="339">
                  <c:v>3.0839002267573697E-2</c:v>
                </c:pt>
                <c:pt idx="340">
                  <c:v>3.09297052154195E-2</c:v>
                </c:pt>
                <c:pt idx="341">
                  <c:v>3.1020408163265307E-2</c:v>
                </c:pt>
                <c:pt idx="342">
                  <c:v>3.111111111111111E-2</c:v>
                </c:pt>
                <c:pt idx="343">
                  <c:v>3.1201814058956917E-2</c:v>
                </c:pt>
                <c:pt idx="344">
                  <c:v>3.1292517006802724E-2</c:v>
                </c:pt>
                <c:pt idx="345">
                  <c:v>3.1383219954648524E-2</c:v>
                </c:pt>
                <c:pt idx="346">
                  <c:v>3.1473922902494331E-2</c:v>
                </c:pt>
                <c:pt idx="347">
                  <c:v>3.1564625850340138E-2</c:v>
                </c:pt>
                <c:pt idx="348">
                  <c:v>3.1655328798185944E-2</c:v>
                </c:pt>
                <c:pt idx="349">
                  <c:v>3.1746031746031744E-2</c:v>
                </c:pt>
                <c:pt idx="350">
                  <c:v>3.1836734693877551E-2</c:v>
                </c:pt>
                <c:pt idx="351">
                  <c:v>3.1927437641723358E-2</c:v>
                </c:pt>
                <c:pt idx="352">
                  <c:v>3.2018140589569158E-2</c:v>
                </c:pt>
                <c:pt idx="353">
                  <c:v>3.2108843537414965E-2</c:v>
                </c:pt>
                <c:pt idx="354">
                  <c:v>3.2199546485260772E-2</c:v>
                </c:pt>
                <c:pt idx="355">
                  <c:v>3.2290249433106578E-2</c:v>
                </c:pt>
                <c:pt idx="356">
                  <c:v>3.2380952380952378E-2</c:v>
                </c:pt>
                <c:pt idx="357">
                  <c:v>3.2471655328798185E-2</c:v>
                </c:pt>
                <c:pt idx="358">
                  <c:v>3.2562358276643992E-2</c:v>
                </c:pt>
                <c:pt idx="359">
                  <c:v>3.2653061224489799E-2</c:v>
                </c:pt>
                <c:pt idx="360">
                  <c:v>3.2743764172335599E-2</c:v>
                </c:pt>
                <c:pt idx="361">
                  <c:v>3.2834467120181406E-2</c:v>
                </c:pt>
                <c:pt idx="362">
                  <c:v>3.2925170068027212E-2</c:v>
                </c:pt>
                <c:pt idx="363">
                  <c:v>3.3015873015873019E-2</c:v>
                </c:pt>
                <c:pt idx="364">
                  <c:v>3.3106575963718819E-2</c:v>
                </c:pt>
                <c:pt idx="365">
                  <c:v>3.3197278911564626E-2</c:v>
                </c:pt>
                <c:pt idx="366">
                  <c:v>3.3287981859410433E-2</c:v>
                </c:pt>
                <c:pt idx="367">
                  <c:v>3.3378684807256233E-2</c:v>
                </c:pt>
                <c:pt idx="368">
                  <c:v>3.346938775510204E-2</c:v>
                </c:pt>
                <c:pt idx="369">
                  <c:v>3.3560090702947847E-2</c:v>
                </c:pt>
                <c:pt idx="370">
                  <c:v>3.3650793650793653E-2</c:v>
                </c:pt>
                <c:pt idx="371">
                  <c:v>3.3741496598639453E-2</c:v>
                </c:pt>
                <c:pt idx="372">
                  <c:v>3.383219954648526E-2</c:v>
                </c:pt>
                <c:pt idx="373">
                  <c:v>3.3922902494331067E-2</c:v>
                </c:pt>
                <c:pt idx="374">
                  <c:v>3.4013605442176874E-2</c:v>
                </c:pt>
                <c:pt idx="375">
                  <c:v>3.4104308390022674E-2</c:v>
                </c:pt>
                <c:pt idx="376">
                  <c:v>3.4195011337868481E-2</c:v>
                </c:pt>
                <c:pt idx="377">
                  <c:v>3.4285714285714287E-2</c:v>
                </c:pt>
                <c:pt idx="378">
                  <c:v>3.4376417233560087E-2</c:v>
                </c:pt>
                <c:pt idx="379">
                  <c:v>3.4467120181405894E-2</c:v>
                </c:pt>
                <c:pt idx="380">
                  <c:v>3.4557823129251701E-2</c:v>
                </c:pt>
                <c:pt idx="381">
                  <c:v>3.4648526077097508E-2</c:v>
                </c:pt>
                <c:pt idx="382">
                  <c:v>3.4739229024943308E-2</c:v>
                </c:pt>
                <c:pt idx="383">
                  <c:v>3.4829931972789115E-2</c:v>
                </c:pt>
                <c:pt idx="384">
                  <c:v>3.4920634920634921E-2</c:v>
                </c:pt>
                <c:pt idx="385">
                  <c:v>3.5011337868480728E-2</c:v>
                </c:pt>
                <c:pt idx="386">
                  <c:v>3.5102040816326528E-2</c:v>
                </c:pt>
                <c:pt idx="387">
                  <c:v>3.5192743764172335E-2</c:v>
                </c:pt>
                <c:pt idx="388">
                  <c:v>3.5283446712018142E-2</c:v>
                </c:pt>
                <c:pt idx="389">
                  <c:v>3.5374149659863949E-2</c:v>
                </c:pt>
                <c:pt idx="390">
                  <c:v>3.5464852607709749E-2</c:v>
                </c:pt>
                <c:pt idx="391">
                  <c:v>3.5555555555555556E-2</c:v>
                </c:pt>
                <c:pt idx="392">
                  <c:v>3.5646258503401362E-2</c:v>
                </c:pt>
                <c:pt idx="393">
                  <c:v>3.5736961451247162E-2</c:v>
                </c:pt>
                <c:pt idx="394">
                  <c:v>3.5827664399092969E-2</c:v>
                </c:pt>
                <c:pt idx="395">
                  <c:v>3.5918367346938776E-2</c:v>
                </c:pt>
                <c:pt idx="396">
                  <c:v>3.6009070294784583E-2</c:v>
                </c:pt>
                <c:pt idx="397">
                  <c:v>3.6099773242630383E-2</c:v>
                </c:pt>
                <c:pt idx="398">
                  <c:v>3.619047619047619E-2</c:v>
                </c:pt>
                <c:pt idx="399">
                  <c:v>3.6281179138321996E-2</c:v>
                </c:pt>
                <c:pt idx="400">
                  <c:v>3.6371882086167803E-2</c:v>
                </c:pt>
                <c:pt idx="401">
                  <c:v>3.6462585034013603E-2</c:v>
                </c:pt>
                <c:pt idx="402">
                  <c:v>3.655328798185941E-2</c:v>
                </c:pt>
                <c:pt idx="403">
                  <c:v>3.6643990929705217E-2</c:v>
                </c:pt>
                <c:pt idx="404">
                  <c:v>3.6734693877551024E-2</c:v>
                </c:pt>
                <c:pt idx="405">
                  <c:v>3.6825396825396824E-2</c:v>
                </c:pt>
                <c:pt idx="406">
                  <c:v>3.691609977324263E-2</c:v>
                </c:pt>
                <c:pt idx="407">
                  <c:v>3.7006802721088437E-2</c:v>
                </c:pt>
                <c:pt idx="408">
                  <c:v>3.7097505668934237E-2</c:v>
                </c:pt>
                <c:pt idx="409">
                  <c:v>3.7188208616780044E-2</c:v>
                </c:pt>
                <c:pt idx="410">
                  <c:v>3.7278911564625851E-2</c:v>
                </c:pt>
                <c:pt idx="411">
                  <c:v>3.7369614512471658E-2</c:v>
                </c:pt>
                <c:pt idx="412">
                  <c:v>3.7460317460317458E-2</c:v>
                </c:pt>
                <c:pt idx="413">
                  <c:v>3.7551020408163265E-2</c:v>
                </c:pt>
                <c:pt idx="414">
                  <c:v>3.7641723356009071E-2</c:v>
                </c:pt>
                <c:pt idx="415">
                  <c:v>3.7732426303854878E-2</c:v>
                </c:pt>
                <c:pt idx="416">
                  <c:v>3.7823129251700678E-2</c:v>
                </c:pt>
                <c:pt idx="417">
                  <c:v>3.7913832199546485E-2</c:v>
                </c:pt>
                <c:pt idx="418">
                  <c:v>3.8004535147392292E-2</c:v>
                </c:pt>
                <c:pt idx="419">
                  <c:v>3.8095238095238099E-2</c:v>
                </c:pt>
                <c:pt idx="420">
                  <c:v>3.8185941043083899E-2</c:v>
                </c:pt>
                <c:pt idx="421">
                  <c:v>3.8276643990929705E-2</c:v>
                </c:pt>
                <c:pt idx="422">
                  <c:v>3.8367346938775512E-2</c:v>
                </c:pt>
                <c:pt idx="423">
                  <c:v>3.8458049886621312E-2</c:v>
                </c:pt>
                <c:pt idx="424">
                  <c:v>3.8548752834467119E-2</c:v>
                </c:pt>
                <c:pt idx="425">
                  <c:v>3.8639455782312926E-2</c:v>
                </c:pt>
                <c:pt idx="426">
                  <c:v>3.8730158730158733E-2</c:v>
                </c:pt>
                <c:pt idx="427">
                  <c:v>3.8820861678004533E-2</c:v>
                </c:pt>
                <c:pt idx="428">
                  <c:v>3.8911564625850339E-2</c:v>
                </c:pt>
                <c:pt idx="429">
                  <c:v>3.9002267573696146E-2</c:v>
                </c:pt>
                <c:pt idx="430">
                  <c:v>3.9092970521541953E-2</c:v>
                </c:pt>
                <c:pt idx="431">
                  <c:v>3.9183673469387753E-2</c:v>
                </c:pt>
                <c:pt idx="432">
                  <c:v>3.927437641723356E-2</c:v>
                </c:pt>
                <c:pt idx="433">
                  <c:v>3.9365079365079367E-2</c:v>
                </c:pt>
                <c:pt idx="434">
                  <c:v>3.9455782312925167E-2</c:v>
                </c:pt>
                <c:pt idx="435">
                  <c:v>3.9546485260770974E-2</c:v>
                </c:pt>
                <c:pt idx="436">
                  <c:v>3.963718820861678E-2</c:v>
                </c:pt>
                <c:pt idx="437">
                  <c:v>3.9727891156462587E-2</c:v>
                </c:pt>
                <c:pt idx="438">
                  <c:v>3.9818594104308387E-2</c:v>
                </c:pt>
                <c:pt idx="439">
                  <c:v>3.9909297052154194E-2</c:v>
                </c:pt>
                <c:pt idx="440">
                  <c:v>0.04</c:v>
                </c:pt>
                <c:pt idx="441">
                  <c:v>4.0090702947845808E-2</c:v>
                </c:pt>
                <c:pt idx="442">
                  <c:v>4.0181405895691608E-2</c:v>
                </c:pt>
                <c:pt idx="443">
                  <c:v>4.0272108843537414E-2</c:v>
                </c:pt>
                <c:pt idx="444">
                  <c:v>4.0362811791383221E-2</c:v>
                </c:pt>
                <c:pt idx="445">
                  <c:v>4.0453514739229028E-2</c:v>
                </c:pt>
                <c:pt idx="446">
                  <c:v>4.0544217687074828E-2</c:v>
                </c:pt>
                <c:pt idx="447">
                  <c:v>4.0634920634920635E-2</c:v>
                </c:pt>
                <c:pt idx="448">
                  <c:v>4.0725623582766442E-2</c:v>
                </c:pt>
                <c:pt idx="449">
                  <c:v>4.0816326530612242E-2</c:v>
                </c:pt>
                <c:pt idx="450">
                  <c:v>4.0907029478458048E-2</c:v>
                </c:pt>
                <c:pt idx="451">
                  <c:v>4.0997732426303855E-2</c:v>
                </c:pt>
                <c:pt idx="452">
                  <c:v>4.1088435374149662E-2</c:v>
                </c:pt>
                <c:pt idx="453">
                  <c:v>4.1179138321995462E-2</c:v>
                </c:pt>
                <c:pt idx="454">
                  <c:v>4.1269841269841269E-2</c:v>
                </c:pt>
                <c:pt idx="455">
                  <c:v>4.1360544217687076E-2</c:v>
                </c:pt>
                <c:pt idx="456">
                  <c:v>4.1451247165532883E-2</c:v>
                </c:pt>
                <c:pt idx="457">
                  <c:v>4.1541950113378683E-2</c:v>
                </c:pt>
                <c:pt idx="458">
                  <c:v>4.1632653061224489E-2</c:v>
                </c:pt>
                <c:pt idx="459">
                  <c:v>4.1723356009070296E-2</c:v>
                </c:pt>
                <c:pt idx="460">
                  <c:v>4.1814058956916103E-2</c:v>
                </c:pt>
                <c:pt idx="461">
                  <c:v>4.1904761904761903E-2</c:v>
                </c:pt>
                <c:pt idx="462">
                  <c:v>4.199546485260771E-2</c:v>
                </c:pt>
                <c:pt idx="463">
                  <c:v>4.2086167800453517E-2</c:v>
                </c:pt>
                <c:pt idx="464">
                  <c:v>4.2176870748299317E-2</c:v>
                </c:pt>
                <c:pt idx="465">
                  <c:v>4.2267573696145123E-2</c:v>
                </c:pt>
                <c:pt idx="466">
                  <c:v>4.235827664399093E-2</c:v>
                </c:pt>
                <c:pt idx="467">
                  <c:v>4.2448979591836737E-2</c:v>
                </c:pt>
                <c:pt idx="468">
                  <c:v>4.2539682539682537E-2</c:v>
                </c:pt>
                <c:pt idx="469">
                  <c:v>4.2630385487528344E-2</c:v>
                </c:pt>
                <c:pt idx="470">
                  <c:v>4.2721088435374151E-2</c:v>
                </c:pt>
                <c:pt idx="471">
                  <c:v>4.2811791383219958E-2</c:v>
                </c:pt>
                <c:pt idx="472">
                  <c:v>4.2902494331065757E-2</c:v>
                </c:pt>
                <c:pt idx="473">
                  <c:v>4.2993197278911564E-2</c:v>
                </c:pt>
                <c:pt idx="474">
                  <c:v>4.3083900226757371E-2</c:v>
                </c:pt>
                <c:pt idx="475">
                  <c:v>4.3174603174603178E-2</c:v>
                </c:pt>
                <c:pt idx="476">
                  <c:v>4.3265306122448978E-2</c:v>
                </c:pt>
                <c:pt idx="477">
                  <c:v>4.3356009070294785E-2</c:v>
                </c:pt>
                <c:pt idx="478">
                  <c:v>4.3446712018140592E-2</c:v>
                </c:pt>
                <c:pt idx="479">
                  <c:v>4.3537414965986392E-2</c:v>
                </c:pt>
                <c:pt idx="480">
                  <c:v>4.3628117913832198E-2</c:v>
                </c:pt>
                <c:pt idx="481">
                  <c:v>4.3718820861678005E-2</c:v>
                </c:pt>
                <c:pt idx="482">
                  <c:v>4.3809523809523812E-2</c:v>
                </c:pt>
                <c:pt idx="483">
                  <c:v>4.3900226757369612E-2</c:v>
                </c:pt>
                <c:pt idx="484">
                  <c:v>4.3990929705215419E-2</c:v>
                </c:pt>
                <c:pt idx="485">
                  <c:v>4.4081632653061226E-2</c:v>
                </c:pt>
                <c:pt idx="486">
                  <c:v>4.4172335600907033E-2</c:v>
                </c:pt>
                <c:pt idx="487">
                  <c:v>4.4263038548752832E-2</c:v>
                </c:pt>
                <c:pt idx="488">
                  <c:v>4.4353741496598639E-2</c:v>
                </c:pt>
                <c:pt idx="489">
                  <c:v>4.4444444444444446E-2</c:v>
                </c:pt>
                <c:pt idx="490">
                  <c:v>4.4535147392290246E-2</c:v>
                </c:pt>
                <c:pt idx="491">
                  <c:v>4.4625850340136053E-2</c:v>
                </c:pt>
                <c:pt idx="492">
                  <c:v>4.471655328798186E-2</c:v>
                </c:pt>
                <c:pt idx="493">
                  <c:v>4.4807256235827667E-2</c:v>
                </c:pt>
                <c:pt idx="494">
                  <c:v>4.4897959183673466E-2</c:v>
                </c:pt>
                <c:pt idx="495">
                  <c:v>4.4988662131519273E-2</c:v>
                </c:pt>
                <c:pt idx="496">
                  <c:v>4.507936507936508E-2</c:v>
                </c:pt>
                <c:pt idx="497">
                  <c:v>4.5170068027210887E-2</c:v>
                </c:pt>
                <c:pt idx="498">
                  <c:v>4.5260770975056687E-2</c:v>
                </c:pt>
                <c:pt idx="499">
                  <c:v>4.5351473922902494E-2</c:v>
                </c:pt>
                <c:pt idx="500">
                  <c:v>4.5442176870748301E-2</c:v>
                </c:pt>
                <c:pt idx="501">
                  <c:v>4.5532879818594107E-2</c:v>
                </c:pt>
                <c:pt idx="502">
                  <c:v>4.5623582766439907E-2</c:v>
                </c:pt>
                <c:pt idx="503">
                  <c:v>4.5714285714285714E-2</c:v>
                </c:pt>
                <c:pt idx="504">
                  <c:v>4.5804988662131521E-2</c:v>
                </c:pt>
                <c:pt idx="505">
                  <c:v>4.5895691609977321E-2</c:v>
                </c:pt>
                <c:pt idx="506">
                  <c:v>4.5986394557823128E-2</c:v>
                </c:pt>
                <c:pt idx="507">
                  <c:v>4.6077097505668935E-2</c:v>
                </c:pt>
                <c:pt idx="508">
                  <c:v>4.6167800453514742E-2</c:v>
                </c:pt>
                <c:pt idx="509">
                  <c:v>4.6258503401360541E-2</c:v>
                </c:pt>
                <c:pt idx="510">
                  <c:v>4.6349206349206348E-2</c:v>
                </c:pt>
                <c:pt idx="511">
                  <c:v>4.6439909297052155E-2</c:v>
                </c:pt>
                <c:pt idx="512">
                  <c:v>4.6530612244897962E-2</c:v>
                </c:pt>
                <c:pt idx="513">
                  <c:v>4.6621315192743762E-2</c:v>
                </c:pt>
                <c:pt idx="514">
                  <c:v>4.6712018140589569E-2</c:v>
                </c:pt>
                <c:pt idx="515">
                  <c:v>4.6802721088435376E-2</c:v>
                </c:pt>
                <c:pt idx="516">
                  <c:v>4.6893424036281182E-2</c:v>
                </c:pt>
                <c:pt idx="517">
                  <c:v>4.6984126984126982E-2</c:v>
                </c:pt>
                <c:pt idx="518">
                  <c:v>4.7074829931972789E-2</c:v>
                </c:pt>
                <c:pt idx="519">
                  <c:v>4.7165532879818596E-2</c:v>
                </c:pt>
                <c:pt idx="520">
                  <c:v>4.7256235827664396E-2</c:v>
                </c:pt>
                <c:pt idx="521">
                  <c:v>4.7346938775510203E-2</c:v>
                </c:pt>
                <c:pt idx="522">
                  <c:v>4.743764172335601E-2</c:v>
                </c:pt>
                <c:pt idx="523">
                  <c:v>4.7528344671201816E-2</c:v>
                </c:pt>
                <c:pt idx="524">
                  <c:v>4.7619047619047616E-2</c:v>
                </c:pt>
                <c:pt idx="525">
                  <c:v>4.7709750566893423E-2</c:v>
                </c:pt>
                <c:pt idx="526">
                  <c:v>4.780045351473923E-2</c:v>
                </c:pt>
                <c:pt idx="527">
                  <c:v>4.7891156462585037E-2</c:v>
                </c:pt>
                <c:pt idx="528">
                  <c:v>4.7981859410430837E-2</c:v>
                </c:pt>
                <c:pt idx="529">
                  <c:v>4.8072562358276644E-2</c:v>
                </c:pt>
                <c:pt idx="530">
                  <c:v>4.8163265306122451E-2</c:v>
                </c:pt>
                <c:pt idx="531">
                  <c:v>4.8253968253968257E-2</c:v>
                </c:pt>
                <c:pt idx="532">
                  <c:v>4.8344671201814057E-2</c:v>
                </c:pt>
                <c:pt idx="533">
                  <c:v>4.8435374149659864E-2</c:v>
                </c:pt>
                <c:pt idx="534">
                  <c:v>4.8526077097505671E-2</c:v>
                </c:pt>
                <c:pt idx="535">
                  <c:v>4.8616780045351471E-2</c:v>
                </c:pt>
                <c:pt idx="536">
                  <c:v>4.8707482993197278E-2</c:v>
                </c:pt>
                <c:pt idx="537">
                  <c:v>4.8798185941043085E-2</c:v>
                </c:pt>
                <c:pt idx="538">
                  <c:v>4.8888888888888891E-2</c:v>
                </c:pt>
                <c:pt idx="539">
                  <c:v>4.8979591836734691E-2</c:v>
                </c:pt>
                <c:pt idx="540">
                  <c:v>4.9070294784580498E-2</c:v>
                </c:pt>
                <c:pt idx="541">
                  <c:v>4.9160997732426305E-2</c:v>
                </c:pt>
                <c:pt idx="542">
                  <c:v>4.9251700680272112E-2</c:v>
                </c:pt>
                <c:pt idx="543">
                  <c:v>4.9342403628117912E-2</c:v>
                </c:pt>
                <c:pt idx="544">
                  <c:v>4.9433106575963719E-2</c:v>
                </c:pt>
                <c:pt idx="545">
                  <c:v>4.9523809523809526E-2</c:v>
                </c:pt>
                <c:pt idx="546">
                  <c:v>4.9614512471655325E-2</c:v>
                </c:pt>
                <c:pt idx="547">
                  <c:v>4.9705215419501132E-2</c:v>
                </c:pt>
                <c:pt idx="548">
                  <c:v>4.9795918367346939E-2</c:v>
                </c:pt>
                <c:pt idx="549">
                  <c:v>4.9886621315192746E-2</c:v>
                </c:pt>
                <c:pt idx="550">
                  <c:v>4.9977324263038546E-2</c:v>
                </c:pt>
                <c:pt idx="551">
                  <c:v>5.0068027210884353E-2</c:v>
                </c:pt>
                <c:pt idx="552">
                  <c:v>5.015873015873016E-2</c:v>
                </c:pt>
                <c:pt idx="553">
                  <c:v>5.0249433106575966E-2</c:v>
                </c:pt>
                <c:pt idx="554">
                  <c:v>5.0340136054421766E-2</c:v>
                </c:pt>
                <c:pt idx="555">
                  <c:v>5.0430839002267573E-2</c:v>
                </c:pt>
                <c:pt idx="556">
                  <c:v>5.052154195011338E-2</c:v>
                </c:pt>
                <c:pt idx="557">
                  <c:v>5.0612244897959187E-2</c:v>
                </c:pt>
                <c:pt idx="558">
                  <c:v>5.0702947845804987E-2</c:v>
                </c:pt>
                <c:pt idx="559">
                  <c:v>5.0793650793650794E-2</c:v>
                </c:pt>
                <c:pt idx="560">
                  <c:v>5.08843537414966E-2</c:v>
                </c:pt>
                <c:pt idx="561">
                  <c:v>5.09750566893424E-2</c:v>
                </c:pt>
                <c:pt idx="562">
                  <c:v>5.1065759637188207E-2</c:v>
                </c:pt>
                <c:pt idx="563">
                  <c:v>5.1156462585034014E-2</c:v>
                </c:pt>
                <c:pt idx="564">
                  <c:v>5.1247165532879821E-2</c:v>
                </c:pt>
                <c:pt idx="565">
                  <c:v>5.1337868480725621E-2</c:v>
                </c:pt>
                <c:pt idx="566">
                  <c:v>5.1428571428571428E-2</c:v>
                </c:pt>
                <c:pt idx="567">
                  <c:v>5.1519274376417235E-2</c:v>
                </c:pt>
                <c:pt idx="568">
                  <c:v>5.1609977324263041E-2</c:v>
                </c:pt>
                <c:pt idx="569">
                  <c:v>5.1700680272108841E-2</c:v>
                </c:pt>
                <c:pt idx="570">
                  <c:v>5.1791383219954648E-2</c:v>
                </c:pt>
                <c:pt idx="571">
                  <c:v>5.1882086167800455E-2</c:v>
                </c:pt>
                <c:pt idx="572">
                  <c:v>5.1972789115646262E-2</c:v>
                </c:pt>
                <c:pt idx="573">
                  <c:v>5.2063492063492062E-2</c:v>
                </c:pt>
                <c:pt idx="574">
                  <c:v>5.2154195011337869E-2</c:v>
                </c:pt>
                <c:pt idx="575">
                  <c:v>5.2244897959183675E-2</c:v>
                </c:pt>
                <c:pt idx="576">
                  <c:v>5.2335600907029475E-2</c:v>
                </c:pt>
                <c:pt idx="577">
                  <c:v>5.2426303854875282E-2</c:v>
                </c:pt>
                <c:pt idx="578">
                  <c:v>5.2517006802721089E-2</c:v>
                </c:pt>
                <c:pt idx="579">
                  <c:v>5.2607709750566896E-2</c:v>
                </c:pt>
                <c:pt idx="580">
                  <c:v>5.2698412698412696E-2</c:v>
                </c:pt>
                <c:pt idx="581">
                  <c:v>5.2789115646258503E-2</c:v>
                </c:pt>
                <c:pt idx="582">
                  <c:v>5.2879818594104309E-2</c:v>
                </c:pt>
                <c:pt idx="583">
                  <c:v>5.2970521541950116E-2</c:v>
                </c:pt>
                <c:pt idx="584">
                  <c:v>5.3061224489795916E-2</c:v>
                </c:pt>
                <c:pt idx="585">
                  <c:v>5.3151927437641723E-2</c:v>
                </c:pt>
                <c:pt idx="586">
                  <c:v>5.324263038548753E-2</c:v>
                </c:pt>
                <c:pt idx="587">
                  <c:v>5.3333333333333337E-2</c:v>
                </c:pt>
                <c:pt idx="588">
                  <c:v>5.3424036281179137E-2</c:v>
                </c:pt>
                <c:pt idx="589">
                  <c:v>5.3514739229024944E-2</c:v>
                </c:pt>
                <c:pt idx="590">
                  <c:v>5.360544217687075E-2</c:v>
                </c:pt>
                <c:pt idx="591">
                  <c:v>5.369614512471655E-2</c:v>
                </c:pt>
                <c:pt idx="592">
                  <c:v>5.3786848072562357E-2</c:v>
                </c:pt>
                <c:pt idx="593">
                  <c:v>5.3877551020408164E-2</c:v>
                </c:pt>
                <c:pt idx="594">
                  <c:v>5.3968253968253971E-2</c:v>
                </c:pt>
                <c:pt idx="595">
                  <c:v>5.4058956916099771E-2</c:v>
                </c:pt>
                <c:pt idx="596">
                  <c:v>5.4149659863945578E-2</c:v>
                </c:pt>
                <c:pt idx="597">
                  <c:v>5.4240362811791384E-2</c:v>
                </c:pt>
                <c:pt idx="598">
                  <c:v>5.4331065759637191E-2</c:v>
                </c:pt>
                <c:pt idx="599">
                  <c:v>5.4421768707482991E-2</c:v>
                </c:pt>
                <c:pt idx="600">
                  <c:v>5.4512471655328798E-2</c:v>
                </c:pt>
                <c:pt idx="601">
                  <c:v>5.4603174603174605E-2</c:v>
                </c:pt>
                <c:pt idx="602">
                  <c:v>5.4693877551020405E-2</c:v>
                </c:pt>
                <c:pt idx="603">
                  <c:v>5.4784580498866212E-2</c:v>
                </c:pt>
                <c:pt idx="604">
                  <c:v>5.4875283446712018E-2</c:v>
                </c:pt>
                <c:pt idx="605">
                  <c:v>5.4965986394557825E-2</c:v>
                </c:pt>
                <c:pt idx="606">
                  <c:v>5.5056689342403625E-2</c:v>
                </c:pt>
                <c:pt idx="607">
                  <c:v>5.5147392290249432E-2</c:v>
                </c:pt>
                <c:pt idx="608">
                  <c:v>5.5238095238095239E-2</c:v>
                </c:pt>
                <c:pt idx="609">
                  <c:v>5.5328798185941046E-2</c:v>
                </c:pt>
                <c:pt idx="610">
                  <c:v>5.5419501133786846E-2</c:v>
                </c:pt>
                <c:pt idx="611">
                  <c:v>5.5510204081632653E-2</c:v>
                </c:pt>
                <c:pt idx="612">
                  <c:v>5.5600907029478459E-2</c:v>
                </c:pt>
                <c:pt idx="613">
                  <c:v>5.5691609977324266E-2</c:v>
                </c:pt>
                <c:pt idx="614">
                  <c:v>5.5782312925170066E-2</c:v>
                </c:pt>
                <c:pt idx="615">
                  <c:v>5.5873015873015873E-2</c:v>
                </c:pt>
                <c:pt idx="616">
                  <c:v>5.596371882086168E-2</c:v>
                </c:pt>
                <c:pt idx="617">
                  <c:v>5.605442176870748E-2</c:v>
                </c:pt>
                <c:pt idx="618">
                  <c:v>5.6145124716553287E-2</c:v>
                </c:pt>
                <c:pt idx="619">
                  <c:v>5.6235827664399093E-2</c:v>
                </c:pt>
                <c:pt idx="620">
                  <c:v>5.63265306122449E-2</c:v>
                </c:pt>
                <c:pt idx="621">
                  <c:v>5.64172335600907E-2</c:v>
                </c:pt>
                <c:pt idx="622">
                  <c:v>5.6507936507936507E-2</c:v>
                </c:pt>
                <c:pt idx="623">
                  <c:v>5.6598639455782314E-2</c:v>
                </c:pt>
                <c:pt idx="624">
                  <c:v>5.6689342403628121E-2</c:v>
                </c:pt>
                <c:pt idx="625">
                  <c:v>5.6780045351473921E-2</c:v>
                </c:pt>
                <c:pt idx="626">
                  <c:v>5.6870748299319727E-2</c:v>
                </c:pt>
                <c:pt idx="627">
                  <c:v>5.6961451247165534E-2</c:v>
                </c:pt>
                <c:pt idx="628">
                  <c:v>5.7052154195011341E-2</c:v>
                </c:pt>
                <c:pt idx="629">
                  <c:v>5.7142857142857141E-2</c:v>
                </c:pt>
                <c:pt idx="630">
                  <c:v>5.7233560090702948E-2</c:v>
                </c:pt>
                <c:pt idx="631">
                  <c:v>5.7324263038548755E-2</c:v>
                </c:pt>
                <c:pt idx="632">
                  <c:v>5.7414965986394555E-2</c:v>
                </c:pt>
                <c:pt idx="633">
                  <c:v>5.7505668934240362E-2</c:v>
                </c:pt>
                <c:pt idx="634">
                  <c:v>5.7596371882086168E-2</c:v>
                </c:pt>
                <c:pt idx="635">
                  <c:v>5.7687074829931975E-2</c:v>
                </c:pt>
                <c:pt idx="636">
                  <c:v>5.7777777777777775E-2</c:v>
                </c:pt>
                <c:pt idx="637">
                  <c:v>5.7868480725623582E-2</c:v>
                </c:pt>
                <c:pt idx="638">
                  <c:v>5.7959183673469389E-2</c:v>
                </c:pt>
                <c:pt idx="639">
                  <c:v>5.8049886621315196E-2</c:v>
                </c:pt>
                <c:pt idx="640">
                  <c:v>5.8140589569160996E-2</c:v>
                </c:pt>
                <c:pt idx="641">
                  <c:v>5.8231292517006802E-2</c:v>
                </c:pt>
                <c:pt idx="642">
                  <c:v>5.8321995464852609E-2</c:v>
                </c:pt>
                <c:pt idx="643">
                  <c:v>5.8412698412698416E-2</c:v>
                </c:pt>
                <c:pt idx="644">
                  <c:v>5.8503401360544216E-2</c:v>
                </c:pt>
                <c:pt idx="645">
                  <c:v>5.8594104308390023E-2</c:v>
                </c:pt>
                <c:pt idx="646">
                  <c:v>5.868480725623583E-2</c:v>
                </c:pt>
                <c:pt idx="647">
                  <c:v>5.877551020408163E-2</c:v>
                </c:pt>
                <c:pt idx="648">
                  <c:v>5.8866213151927436E-2</c:v>
                </c:pt>
                <c:pt idx="649">
                  <c:v>5.8956916099773243E-2</c:v>
                </c:pt>
                <c:pt idx="650">
                  <c:v>5.904761904761905E-2</c:v>
                </c:pt>
                <c:pt idx="651">
                  <c:v>5.913832199546485E-2</c:v>
                </c:pt>
                <c:pt idx="652">
                  <c:v>5.9229024943310657E-2</c:v>
                </c:pt>
                <c:pt idx="653">
                  <c:v>5.9319727891156464E-2</c:v>
                </c:pt>
                <c:pt idx="654">
                  <c:v>5.9410430839002271E-2</c:v>
                </c:pt>
                <c:pt idx="655">
                  <c:v>5.9501133786848071E-2</c:v>
                </c:pt>
                <c:pt idx="656">
                  <c:v>5.9591836734693877E-2</c:v>
                </c:pt>
                <c:pt idx="657">
                  <c:v>5.9682539682539684E-2</c:v>
                </c:pt>
                <c:pt idx="658">
                  <c:v>5.9773242630385484E-2</c:v>
                </c:pt>
                <c:pt idx="659">
                  <c:v>5.9863945578231291E-2</c:v>
                </c:pt>
                <c:pt idx="660">
                  <c:v>5.9954648526077098E-2</c:v>
                </c:pt>
                <c:pt idx="661">
                  <c:v>6.0045351473922905E-2</c:v>
                </c:pt>
                <c:pt idx="662">
                  <c:v>6.0136054421768705E-2</c:v>
                </c:pt>
                <c:pt idx="663">
                  <c:v>6.0226757369614511E-2</c:v>
                </c:pt>
                <c:pt idx="664">
                  <c:v>6.0317460317460318E-2</c:v>
                </c:pt>
                <c:pt idx="665">
                  <c:v>6.0408163265306125E-2</c:v>
                </c:pt>
                <c:pt idx="666">
                  <c:v>6.0498866213151925E-2</c:v>
                </c:pt>
                <c:pt idx="667">
                  <c:v>6.0589569160997732E-2</c:v>
                </c:pt>
                <c:pt idx="668">
                  <c:v>6.0680272108843539E-2</c:v>
                </c:pt>
                <c:pt idx="669">
                  <c:v>6.0770975056689346E-2</c:v>
                </c:pt>
                <c:pt idx="670">
                  <c:v>6.0861678004535145E-2</c:v>
                </c:pt>
                <c:pt idx="671">
                  <c:v>6.0952380952380952E-2</c:v>
                </c:pt>
                <c:pt idx="672">
                  <c:v>6.1043083900226759E-2</c:v>
                </c:pt>
                <c:pt idx="673">
                  <c:v>6.1133786848072559E-2</c:v>
                </c:pt>
                <c:pt idx="674">
                  <c:v>6.1224489795918366E-2</c:v>
                </c:pt>
                <c:pt idx="675">
                  <c:v>6.1315192743764173E-2</c:v>
                </c:pt>
                <c:pt idx="676">
                  <c:v>6.140589569160998E-2</c:v>
                </c:pt>
                <c:pt idx="677">
                  <c:v>6.149659863945578E-2</c:v>
                </c:pt>
                <c:pt idx="678">
                  <c:v>6.1587301587301586E-2</c:v>
                </c:pt>
                <c:pt idx="679">
                  <c:v>6.1678004535147393E-2</c:v>
                </c:pt>
                <c:pt idx="680">
                  <c:v>6.17687074829932E-2</c:v>
                </c:pt>
                <c:pt idx="681">
                  <c:v>6.1859410430839E-2</c:v>
                </c:pt>
                <c:pt idx="682">
                  <c:v>6.1950113378684807E-2</c:v>
                </c:pt>
                <c:pt idx="683">
                  <c:v>6.2040816326530614E-2</c:v>
                </c:pt>
                <c:pt idx="684">
                  <c:v>6.2131519274376421E-2</c:v>
                </c:pt>
                <c:pt idx="685">
                  <c:v>6.222222222222222E-2</c:v>
                </c:pt>
                <c:pt idx="686">
                  <c:v>6.2312925170068027E-2</c:v>
                </c:pt>
                <c:pt idx="687">
                  <c:v>6.2403628117913834E-2</c:v>
                </c:pt>
                <c:pt idx="688">
                  <c:v>6.2494331065759634E-2</c:v>
                </c:pt>
                <c:pt idx="689">
                  <c:v>6.2585034013605448E-2</c:v>
                </c:pt>
                <c:pt idx="690">
                  <c:v>6.2675736961451248E-2</c:v>
                </c:pt>
                <c:pt idx="691">
                  <c:v>6.2766439909297048E-2</c:v>
                </c:pt>
                <c:pt idx="692">
                  <c:v>6.2857142857142861E-2</c:v>
                </c:pt>
                <c:pt idx="693">
                  <c:v>6.2947845804988661E-2</c:v>
                </c:pt>
                <c:pt idx="694">
                  <c:v>6.3038548752834461E-2</c:v>
                </c:pt>
                <c:pt idx="695">
                  <c:v>6.3129251700680275E-2</c:v>
                </c:pt>
                <c:pt idx="696">
                  <c:v>6.3219954648526075E-2</c:v>
                </c:pt>
                <c:pt idx="697">
                  <c:v>6.3310657596371889E-2</c:v>
                </c:pt>
                <c:pt idx="698">
                  <c:v>6.3401360544217689E-2</c:v>
                </c:pt>
                <c:pt idx="699">
                  <c:v>6.3492063492063489E-2</c:v>
                </c:pt>
                <c:pt idx="700">
                  <c:v>6.3582766439909302E-2</c:v>
                </c:pt>
                <c:pt idx="701">
                  <c:v>6.3673469387755102E-2</c:v>
                </c:pt>
                <c:pt idx="702">
                  <c:v>6.3764172335600902E-2</c:v>
                </c:pt>
                <c:pt idx="703">
                  <c:v>6.3854875283446716E-2</c:v>
                </c:pt>
                <c:pt idx="704">
                  <c:v>6.3945578231292516E-2</c:v>
                </c:pt>
                <c:pt idx="705">
                  <c:v>6.4036281179138316E-2</c:v>
                </c:pt>
                <c:pt idx="706">
                  <c:v>6.412698412698413E-2</c:v>
                </c:pt>
                <c:pt idx="707">
                  <c:v>6.4217687074829929E-2</c:v>
                </c:pt>
                <c:pt idx="708">
                  <c:v>6.4308390022675743E-2</c:v>
                </c:pt>
                <c:pt idx="709">
                  <c:v>6.4399092970521543E-2</c:v>
                </c:pt>
                <c:pt idx="710">
                  <c:v>6.4489795918367343E-2</c:v>
                </c:pt>
                <c:pt idx="711">
                  <c:v>6.4580498866213157E-2</c:v>
                </c:pt>
                <c:pt idx="712">
                  <c:v>6.4671201814058957E-2</c:v>
                </c:pt>
                <c:pt idx="713">
                  <c:v>6.4761904761904757E-2</c:v>
                </c:pt>
                <c:pt idx="714">
                  <c:v>6.485260770975057E-2</c:v>
                </c:pt>
                <c:pt idx="715">
                  <c:v>6.494331065759637E-2</c:v>
                </c:pt>
                <c:pt idx="716">
                  <c:v>6.503401360544217E-2</c:v>
                </c:pt>
                <c:pt idx="717">
                  <c:v>6.5124716553287984E-2</c:v>
                </c:pt>
                <c:pt idx="718">
                  <c:v>6.5215419501133784E-2</c:v>
                </c:pt>
                <c:pt idx="719">
                  <c:v>6.5306122448979598E-2</c:v>
                </c:pt>
                <c:pt idx="720">
                  <c:v>6.5396825396825398E-2</c:v>
                </c:pt>
                <c:pt idx="721">
                  <c:v>6.5487528344671198E-2</c:v>
                </c:pt>
                <c:pt idx="722">
                  <c:v>6.5578231292517011E-2</c:v>
                </c:pt>
                <c:pt idx="723">
                  <c:v>6.5668934240362811E-2</c:v>
                </c:pt>
                <c:pt idx="724">
                  <c:v>6.5759637188208611E-2</c:v>
                </c:pt>
                <c:pt idx="725">
                  <c:v>6.5850340136054425E-2</c:v>
                </c:pt>
                <c:pt idx="726">
                  <c:v>6.5941043083900225E-2</c:v>
                </c:pt>
                <c:pt idx="727">
                  <c:v>6.6031746031746039E-2</c:v>
                </c:pt>
                <c:pt idx="728">
                  <c:v>6.6122448979591839E-2</c:v>
                </c:pt>
                <c:pt idx="729">
                  <c:v>6.6213151927437638E-2</c:v>
                </c:pt>
                <c:pt idx="730">
                  <c:v>6.6303854875283452E-2</c:v>
                </c:pt>
                <c:pt idx="731">
                  <c:v>6.6394557823129252E-2</c:v>
                </c:pt>
                <c:pt idx="732">
                  <c:v>6.6485260770975052E-2</c:v>
                </c:pt>
                <c:pt idx="733">
                  <c:v>6.6575963718820866E-2</c:v>
                </c:pt>
                <c:pt idx="734">
                  <c:v>6.6666666666666666E-2</c:v>
                </c:pt>
                <c:pt idx="735">
                  <c:v>6.6757369614512466E-2</c:v>
                </c:pt>
                <c:pt idx="736">
                  <c:v>6.6848072562358279E-2</c:v>
                </c:pt>
                <c:pt idx="737">
                  <c:v>6.6938775510204079E-2</c:v>
                </c:pt>
                <c:pt idx="738">
                  <c:v>6.7029478458049893E-2</c:v>
                </c:pt>
                <c:pt idx="739">
                  <c:v>6.7120181405895693E-2</c:v>
                </c:pt>
                <c:pt idx="740">
                  <c:v>6.7210884353741493E-2</c:v>
                </c:pt>
                <c:pt idx="741">
                  <c:v>6.7301587301587307E-2</c:v>
                </c:pt>
                <c:pt idx="742">
                  <c:v>6.7392290249433107E-2</c:v>
                </c:pt>
                <c:pt idx="743">
                  <c:v>6.7482993197278907E-2</c:v>
                </c:pt>
                <c:pt idx="744">
                  <c:v>6.757369614512472E-2</c:v>
                </c:pt>
                <c:pt idx="745">
                  <c:v>6.766439909297052E-2</c:v>
                </c:pt>
                <c:pt idx="746">
                  <c:v>6.775510204081632E-2</c:v>
                </c:pt>
                <c:pt idx="747">
                  <c:v>6.7845804988662134E-2</c:v>
                </c:pt>
                <c:pt idx="748">
                  <c:v>6.7936507936507934E-2</c:v>
                </c:pt>
                <c:pt idx="749">
                  <c:v>6.8027210884353748E-2</c:v>
                </c:pt>
                <c:pt idx="750">
                  <c:v>6.8117913832199548E-2</c:v>
                </c:pt>
                <c:pt idx="751">
                  <c:v>6.8208616780045347E-2</c:v>
                </c:pt>
                <c:pt idx="752">
                  <c:v>6.8299319727891161E-2</c:v>
                </c:pt>
                <c:pt idx="753">
                  <c:v>6.8390022675736961E-2</c:v>
                </c:pt>
                <c:pt idx="754">
                  <c:v>6.8480725623582761E-2</c:v>
                </c:pt>
                <c:pt idx="755">
                  <c:v>6.8571428571428575E-2</c:v>
                </c:pt>
                <c:pt idx="756">
                  <c:v>6.8662131519274375E-2</c:v>
                </c:pt>
                <c:pt idx="757">
                  <c:v>6.8752834467120175E-2</c:v>
                </c:pt>
                <c:pt idx="758">
                  <c:v>6.8843537414965988E-2</c:v>
                </c:pt>
                <c:pt idx="759">
                  <c:v>6.8934240362811788E-2</c:v>
                </c:pt>
                <c:pt idx="760">
                  <c:v>6.9024943310657602E-2</c:v>
                </c:pt>
                <c:pt idx="761">
                  <c:v>6.9115646258503402E-2</c:v>
                </c:pt>
                <c:pt idx="762">
                  <c:v>6.9206349206349202E-2</c:v>
                </c:pt>
                <c:pt idx="763">
                  <c:v>6.9297052154195016E-2</c:v>
                </c:pt>
                <c:pt idx="764">
                  <c:v>6.9387755102040816E-2</c:v>
                </c:pt>
                <c:pt idx="765">
                  <c:v>6.9478458049886616E-2</c:v>
                </c:pt>
                <c:pt idx="766">
                  <c:v>6.9569160997732429E-2</c:v>
                </c:pt>
                <c:pt idx="767">
                  <c:v>6.9659863945578229E-2</c:v>
                </c:pt>
                <c:pt idx="768">
                  <c:v>6.9750566893424043E-2</c:v>
                </c:pt>
                <c:pt idx="769">
                  <c:v>6.9841269841269843E-2</c:v>
                </c:pt>
                <c:pt idx="770">
                  <c:v>6.9931972789115643E-2</c:v>
                </c:pt>
                <c:pt idx="771">
                  <c:v>7.0022675736961457E-2</c:v>
                </c:pt>
                <c:pt idx="772">
                  <c:v>7.0113378684807257E-2</c:v>
                </c:pt>
                <c:pt idx="773">
                  <c:v>7.0204081632653056E-2</c:v>
                </c:pt>
                <c:pt idx="774">
                  <c:v>7.029478458049887E-2</c:v>
                </c:pt>
                <c:pt idx="775">
                  <c:v>7.038548752834467E-2</c:v>
                </c:pt>
                <c:pt idx="776">
                  <c:v>7.047619047619047E-2</c:v>
                </c:pt>
                <c:pt idx="777">
                  <c:v>7.0566893424036284E-2</c:v>
                </c:pt>
                <c:pt idx="778">
                  <c:v>7.0657596371882084E-2</c:v>
                </c:pt>
                <c:pt idx="779">
                  <c:v>7.0748299319727898E-2</c:v>
                </c:pt>
                <c:pt idx="780">
                  <c:v>7.0839002267573697E-2</c:v>
                </c:pt>
                <c:pt idx="781">
                  <c:v>7.0929705215419497E-2</c:v>
                </c:pt>
                <c:pt idx="782">
                  <c:v>7.1020408163265311E-2</c:v>
                </c:pt>
                <c:pt idx="783">
                  <c:v>7.1111111111111111E-2</c:v>
                </c:pt>
                <c:pt idx="784">
                  <c:v>7.1201814058956911E-2</c:v>
                </c:pt>
                <c:pt idx="785">
                  <c:v>7.1292517006802725E-2</c:v>
                </c:pt>
                <c:pt idx="786">
                  <c:v>7.1383219954648525E-2</c:v>
                </c:pt>
                <c:pt idx="787">
                  <c:v>7.1473922902494325E-2</c:v>
                </c:pt>
                <c:pt idx="788">
                  <c:v>7.1564625850340138E-2</c:v>
                </c:pt>
                <c:pt idx="789">
                  <c:v>7.1655328798185938E-2</c:v>
                </c:pt>
                <c:pt idx="790">
                  <c:v>7.1746031746031752E-2</c:v>
                </c:pt>
                <c:pt idx="791">
                  <c:v>7.1836734693877552E-2</c:v>
                </c:pt>
                <c:pt idx="792">
                  <c:v>7.1927437641723352E-2</c:v>
                </c:pt>
                <c:pt idx="793">
                  <c:v>7.2018140589569166E-2</c:v>
                </c:pt>
                <c:pt idx="794">
                  <c:v>7.2108843537414966E-2</c:v>
                </c:pt>
                <c:pt idx="795">
                  <c:v>7.2199546485260765E-2</c:v>
                </c:pt>
                <c:pt idx="796">
                  <c:v>7.2290249433106579E-2</c:v>
                </c:pt>
                <c:pt idx="797">
                  <c:v>7.2380952380952379E-2</c:v>
                </c:pt>
                <c:pt idx="798">
                  <c:v>7.2471655328798179E-2</c:v>
                </c:pt>
                <c:pt idx="799">
                  <c:v>7.2562358276643993E-2</c:v>
                </c:pt>
                <c:pt idx="800">
                  <c:v>7.2653061224489793E-2</c:v>
                </c:pt>
                <c:pt idx="801">
                  <c:v>7.2743764172335607E-2</c:v>
                </c:pt>
                <c:pt idx="802">
                  <c:v>7.2834467120181406E-2</c:v>
                </c:pt>
                <c:pt idx="803">
                  <c:v>7.2925170068027206E-2</c:v>
                </c:pt>
                <c:pt idx="804">
                  <c:v>7.301587301587302E-2</c:v>
                </c:pt>
                <c:pt idx="805">
                  <c:v>7.310657596371882E-2</c:v>
                </c:pt>
                <c:pt idx="806">
                  <c:v>7.319727891156462E-2</c:v>
                </c:pt>
                <c:pt idx="807">
                  <c:v>7.3287981859410434E-2</c:v>
                </c:pt>
                <c:pt idx="808">
                  <c:v>7.3378684807256234E-2</c:v>
                </c:pt>
                <c:pt idx="809">
                  <c:v>7.3469387755102047E-2</c:v>
                </c:pt>
                <c:pt idx="810">
                  <c:v>7.3560090702947847E-2</c:v>
                </c:pt>
                <c:pt idx="811">
                  <c:v>7.3650793650793647E-2</c:v>
                </c:pt>
                <c:pt idx="812">
                  <c:v>7.3741496598639461E-2</c:v>
                </c:pt>
                <c:pt idx="813">
                  <c:v>7.3832199546485261E-2</c:v>
                </c:pt>
                <c:pt idx="814">
                  <c:v>7.3922902494331061E-2</c:v>
                </c:pt>
                <c:pt idx="815">
                  <c:v>7.4013605442176875E-2</c:v>
                </c:pt>
                <c:pt idx="816">
                  <c:v>7.4104308390022675E-2</c:v>
                </c:pt>
                <c:pt idx="817">
                  <c:v>7.4195011337868474E-2</c:v>
                </c:pt>
                <c:pt idx="818">
                  <c:v>7.4285714285714288E-2</c:v>
                </c:pt>
                <c:pt idx="819">
                  <c:v>7.4376417233560088E-2</c:v>
                </c:pt>
                <c:pt idx="820">
                  <c:v>7.4467120181405902E-2</c:v>
                </c:pt>
                <c:pt idx="821">
                  <c:v>7.4557823129251702E-2</c:v>
                </c:pt>
                <c:pt idx="822">
                  <c:v>7.4648526077097502E-2</c:v>
                </c:pt>
                <c:pt idx="823">
                  <c:v>7.4739229024943316E-2</c:v>
                </c:pt>
                <c:pt idx="824">
                  <c:v>7.4829931972789115E-2</c:v>
                </c:pt>
                <c:pt idx="825">
                  <c:v>7.4920634920634915E-2</c:v>
                </c:pt>
                <c:pt idx="826">
                  <c:v>7.5011337868480729E-2</c:v>
                </c:pt>
                <c:pt idx="827">
                  <c:v>7.5102040816326529E-2</c:v>
                </c:pt>
                <c:pt idx="828">
                  <c:v>7.5192743764172329E-2</c:v>
                </c:pt>
                <c:pt idx="829">
                  <c:v>7.5283446712018143E-2</c:v>
                </c:pt>
                <c:pt idx="830">
                  <c:v>7.5374149659863943E-2</c:v>
                </c:pt>
                <c:pt idx="831">
                  <c:v>7.5464852607709756E-2</c:v>
                </c:pt>
                <c:pt idx="832">
                  <c:v>7.5555555555555556E-2</c:v>
                </c:pt>
                <c:pt idx="833">
                  <c:v>7.5646258503401356E-2</c:v>
                </c:pt>
                <c:pt idx="834">
                  <c:v>7.573696145124717E-2</c:v>
                </c:pt>
                <c:pt idx="835">
                  <c:v>7.582766439909297E-2</c:v>
                </c:pt>
                <c:pt idx="836">
                  <c:v>7.591836734693877E-2</c:v>
                </c:pt>
                <c:pt idx="837">
                  <c:v>7.6009070294784584E-2</c:v>
                </c:pt>
                <c:pt idx="838">
                  <c:v>7.6099773242630384E-2</c:v>
                </c:pt>
                <c:pt idx="839">
                  <c:v>7.6190476190476197E-2</c:v>
                </c:pt>
                <c:pt idx="840">
                  <c:v>7.6281179138321997E-2</c:v>
                </c:pt>
                <c:pt idx="841">
                  <c:v>7.6371882086167797E-2</c:v>
                </c:pt>
                <c:pt idx="842">
                  <c:v>7.6462585034013611E-2</c:v>
                </c:pt>
                <c:pt idx="843">
                  <c:v>7.6553287981859411E-2</c:v>
                </c:pt>
                <c:pt idx="844">
                  <c:v>7.6643990929705211E-2</c:v>
                </c:pt>
                <c:pt idx="845">
                  <c:v>7.6734693877551025E-2</c:v>
                </c:pt>
                <c:pt idx="846">
                  <c:v>7.6825396825396824E-2</c:v>
                </c:pt>
                <c:pt idx="847">
                  <c:v>7.6916099773242624E-2</c:v>
                </c:pt>
                <c:pt idx="848">
                  <c:v>7.7006802721088438E-2</c:v>
                </c:pt>
                <c:pt idx="849">
                  <c:v>7.7097505668934238E-2</c:v>
                </c:pt>
                <c:pt idx="850">
                  <c:v>7.7188208616780052E-2</c:v>
                </c:pt>
                <c:pt idx="851">
                  <c:v>7.7278911564625852E-2</c:v>
                </c:pt>
                <c:pt idx="852">
                  <c:v>7.7369614512471652E-2</c:v>
                </c:pt>
                <c:pt idx="853">
                  <c:v>7.7460317460317465E-2</c:v>
                </c:pt>
                <c:pt idx="854">
                  <c:v>7.7551020408163265E-2</c:v>
                </c:pt>
                <c:pt idx="855">
                  <c:v>7.7641723356009065E-2</c:v>
                </c:pt>
                <c:pt idx="856">
                  <c:v>7.7732426303854879E-2</c:v>
                </c:pt>
                <c:pt idx="857">
                  <c:v>7.7823129251700679E-2</c:v>
                </c:pt>
                <c:pt idx="858">
                  <c:v>7.7913832199546479E-2</c:v>
                </c:pt>
                <c:pt idx="859">
                  <c:v>7.8004535147392293E-2</c:v>
                </c:pt>
                <c:pt idx="860">
                  <c:v>7.8095238095238093E-2</c:v>
                </c:pt>
                <c:pt idx="861">
                  <c:v>7.8185941043083906E-2</c:v>
                </c:pt>
                <c:pt idx="862">
                  <c:v>7.8276643990929706E-2</c:v>
                </c:pt>
                <c:pt idx="863">
                  <c:v>7.8367346938775506E-2</c:v>
                </c:pt>
                <c:pt idx="864">
                  <c:v>7.845804988662132E-2</c:v>
                </c:pt>
                <c:pt idx="865">
                  <c:v>7.854875283446712E-2</c:v>
                </c:pt>
                <c:pt idx="866">
                  <c:v>7.863945578231292E-2</c:v>
                </c:pt>
                <c:pt idx="867">
                  <c:v>7.8730158730158734E-2</c:v>
                </c:pt>
                <c:pt idx="868">
                  <c:v>7.8820861678004533E-2</c:v>
                </c:pt>
                <c:pt idx="869">
                  <c:v>7.8911564625850333E-2</c:v>
                </c:pt>
                <c:pt idx="870">
                  <c:v>7.9002267573696147E-2</c:v>
                </c:pt>
                <c:pt idx="871">
                  <c:v>7.9092970521541947E-2</c:v>
                </c:pt>
                <c:pt idx="872">
                  <c:v>7.9183673469387761E-2</c:v>
                </c:pt>
                <c:pt idx="873">
                  <c:v>7.9274376417233561E-2</c:v>
                </c:pt>
                <c:pt idx="874">
                  <c:v>7.9365079365079361E-2</c:v>
                </c:pt>
                <c:pt idx="875">
                  <c:v>7.9455782312925174E-2</c:v>
                </c:pt>
                <c:pt idx="876">
                  <c:v>7.9546485260770974E-2</c:v>
                </c:pt>
                <c:pt idx="877">
                  <c:v>7.9637188208616774E-2</c:v>
                </c:pt>
                <c:pt idx="878">
                  <c:v>7.9727891156462588E-2</c:v>
                </c:pt>
                <c:pt idx="879">
                  <c:v>7.9818594104308388E-2</c:v>
                </c:pt>
                <c:pt idx="880">
                  <c:v>7.9909297052154202E-2</c:v>
                </c:pt>
                <c:pt idx="881">
                  <c:v>0.08</c:v>
                </c:pt>
                <c:pt idx="882">
                  <c:v>8.0090702947845802E-2</c:v>
                </c:pt>
                <c:pt idx="883">
                  <c:v>8.0181405895691615E-2</c:v>
                </c:pt>
                <c:pt idx="884">
                  <c:v>8.0272108843537415E-2</c:v>
                </c:pt>
                <c:pt idx="885">
                  <c:v>8.0362811791383215E-2</c:v>
                </c:pt>
                <c:pt idx="886">
                  <c:v>8.0453514739229029E-2</c:v>
                </c:pt>
                <c:pt idx="887">
                  <c:v>8.0544217687074829E-2</c:v>
                </c:pt>
                <c:pt idx="888">
                  <c:v>8.0634920634920629E-2</c:v>
                </c:pt>
                <c:pt idx="889">
                  <c:v>8.0725623582766443E-2</c:v>
                </c:pt>
                <c:pt idx="890">
                  <c:v>8.0816326530612242E-2</c:v>
                </c:pt>
                <c:pt idx="891">
                  <c:v>8.0907029478458056E-2</c:v>
                </c:pt>
                <c:pt idx="892">
                  <c:v>8.0997732426303856E-2</c:v>
                </c:pt>
                <c:pt idx="893">
                  <c:v>8.1088435374149656E-2</c:v>
                </c:pt>
                <c:pt idx="894">
                  <c:v>8.117913832199547E-2</c:v>
                </c:pt>
                <c:pt idx="895">
                  <c:v>8.126984126984127E-2</c:v>
                </c:pt>
                <c:pt idx="896">
                  <c:v>8.136054421768707E-2</c:v>
                </c:pt>
                <c:pt idx="897">
                  <c:v>8.1451247165532883E-2</c:v>
                </c:pt>
                <c:pt idx="898">
                  <c:v>8.1541950113378683E-2</c:v>
                </c:pt>
                <c:pt idx="899">
                  <c:v>8.1632653061224483E-2</c:v>
                </c:pt>
                <c:pt idx="900">
                  <c:v>8.1723356009070297E-2</c:v>
                </c:pt>
                <c:pt idx="901">
                  <c:v>8.1814058956916097E-2</c:v>
                </c:pt>
                <c:pt idx="902">
                  <c:v>8.1904761904761911E-2</c:v>
                </c:pt>
                <c:pt idx="903">
                  <c:v>8.1995464852607711E-2</c:v>
                </c:pt>
                <c:pt idx="904">
                  <c:v>8.2086167800453511E-2</c:v>
                </c:pt>
                <c:pt idx="905">
                  <c:v>8.2176870748299324E-2</c:v>
                </c:pt>
                <c:pt idx="906">
                  <c:v>8.2267573696145124E-2</c:v>
                </c:pt>
                <c:pt idx="907">
                  <c:v>8.2358276643990924E-2</c:v>
                </c:pt>
                <c:pt idx="908">
                  <c:v>8.2448979591836738E-2</c:v>
                </c:pt>
                <c:pt idx="909">
                  <c:v>8.2539682539682538E-2</c:v>
                </c:pt>
                <c:pt idx="910">
                  <c:v>8.2630385487528338E-2</c:v>
                </c:pt>
                <c:pt idx="911">
                  <c:v>8.2721088435374152E-2</c:v>
                </c:pt>
                <c:pt idx="912">
                  <c:v>8.2811791383219951E-2</c:v>
                </c:pt>
                <c:pt idx="913">
                  <c:v>8.2902494331065765E-2</c:v>
                </c:pt>
                <c:pt idx="914">
                  <c:v>8.2993197278911565E-2</c:v>
                </c:pt>
                <c:pt idx="915">
                  <c:v>8.3083900226757365E-2</c:v>
                </c:pt>
                <c:pt idx="916">
                  <c:v>8.3174603174603179E-2</c:v>
                </c:pt>
                <c:pt idx="917">
                  <c:v>8.3265306122448979E-2</c:v>
                </c:pt>
                <c:pt idx="918">
                  <c:v>8.3356009070294779E-2</c:v>
                </c:pt>
                <c:pt idx="919">
                  <c:v>8.3446712018140592E-2</c:v>
                </c:pt>
                <c:pt idx="920">
                  <c:v>8.3537414965986392E-2</c:v>
                </c:pt>
                <c:pt idx="921">
                  <c:v>8.3628117913832206E-2</c:v>
                </c:pt>
                <c:pt idx="922">
                  <c:v>8.3718820861678006E-2</c:v>
                </c:pt>
                <c:pt idx="923">
                  <c:v>8.3809523809523806E-2</c:v>
                </c:pt>
                <c:pt idx="924">
                  <c:v>8.390022675736962E-2</c:v>
                </c:pt>
                <c:pt idx="925">
                  <c:v>8.399092970521542E-2</c:v>
                </c:pt>
                <c:pt idx="926">
                  <c:v>8.408163265306122E-2</c:v>
                </c:pt>
                <c:pt idx="927">
                  <c:v>8.4172335600907033E-2</c:v>
                </c:pt>
                <c:pt idx="928">
                  <c:v>8.4263038548752833E-2</c:v>
                </c:pt>
                <c:pt idx="929">
                  <c:v>8.4353741496598633E-2</c:v>
                </c:pt>
                <c:pt idx="930">
                  <c:v>8.4444444444444447E-2</c:v>
                </c:pt>
                <c:pt idx="931">
                  <c:v>8.4535147392290247E-2</c:v>
                </c:pt>
                <c:pt idx="932">
                  <c:v>8.4625850340136061E-2</c:v>
                </c:pt>
                <c:pt idx="933">
                  <c:v>8.4716553287981861E-2</c:v>
                </c:pt>
                <c:pt idx="934">
                  <c:v>8.480725623582766E-2</c:v>
                </c:pt>
                <c:pt idx="935">
                  <c:v>8.4897959183673474E-2</c:v>
                </c:pt>
                <c:pt idx="936">
                  <c:v>8.4988662131519274E-2</c:v>
                </c:pt>
                <c:pt idx="937">
                  <c:v>8.5079365079365074E-2</c:v>
                </c:pt>
                <c:pt idx="938">
                  <c:v>8.5170068027210888E-2</c:v>
                </c:pt>
                <c:pt idx="939">
                  <c:v>8.5260770975056688E-2</c:v>
                </c:pt>
                <c:pt idx="940">
                  <c:v>8.5351473922902488E-2</c:v>
                </c:pt>
                <c:pt idx="941">
                  <c:v>8.5442176870748301E-2</c:v>
                </c:pt>
                <c:pt idx="942">
                  <c:v>8.5532879818594101E-2</c:v>
                </c:pt>
                <c:pt idx="943">
                  <c:v>8.5623582766439915E-2</c:v>
                </c:pt>
                <c:pt idx="944">
                  <c:v>8.5714285714285715E-2</c:v>
                </c:pt>
                <c:pt idx="945">
                  <c:v>8.5804988662131515E-2</c:v>
                </c:pt>
                <c:pt idx="946">
                  <c:v>8.5895691609977329E-2</c:v>
                </c:pt>
                <c:pt idx="947">
                  <c:v>8.5986394557823129E-2</c:v>
                </c:pt>
                <c:pt idx="948">
                  <c:v>8.6077097505668929E-2</c:v>
                </c:pt>
                <c:pt idx="949">
                  <c:v>8.6167800453514742E-2</c:v>
                </c:pt>
                <c:pt idx="950">
                  <c:v>8.6258503401360542E-2</c:v>
                </c:pt>
                <c:pt idx="951">
                  <c:v>8.6349206349206356E-2</c:v>
                </c:pt>
                <c:pt idx="952">
                  <c:v>8.6439909297052156E-2</c:v>
                </c:pt>
                <c:pt idx="953">
                  <c:v>8.6530612244897956E-2</c:v>
                </c:pt>
                <c:pt idx="954">
                  <c:v>8.662131519274377E-2</c:v>
                </c:pt>
                <c:pt idx="955">
                  <c:v>8.671201814058957E-2</c:v>
                </c:pt>
                <c:pt idx="956">
                  <c:v>8.6802721088435369E-2</c:v>
                </c:pt>
                <c:pt idx="957">
                  <c:v>8.6893424036281183E-2</c:v>
                </c:pt>
                <c:pt idx="958">
                  <c:v>8.6984126984126983E-2</c:v>
                </c:pt>
                <c:pt idx="959">
                  <c:v>8.7074829931972783E-2</c:v>
                </c:pt>
                <c:pt idx="960">
                  <c:v>8.7165532879818597E-2</c:v>
                </c:pt>
                <c:pt idx="961">
                  <c:v>8.7256235827664397E-2</c:v>
                </c:pt>
                <c:pt idx="962">
                  <c:v>8.7346938775510211E-2</c:v>
                </c:pt>
                <c:pt idx="963">
                  <c:v>8.743764172335601E-2</c:v>
                </c:pt>
                <c:pt idx="964">
                  <c:v>8.752834467120181E-2</c:v>
                </c:pt>
                <c:pt idx="965">
                  <c:v>8.7619047619047624E-2</c:v>
                </c:pt>
                <c:pt idx="966">
                  <c:v>8.7709750566893424E-2</c:v>
                </c:pt>
                <c:pt idx="967">
                  <c:v>8.7800453514739224E-2</c:v>
                </c:pt>
                <c:pt idx="968">
                  <c:v>8.7891156462585038E-2</c:v>
                </c:pt>
                <c:pt idx="969">
                  <c:v>8.7981859410430838E-2</c:v>
                </c:pt>
                <c:pt idx="970">
                  <c:v>8.8072562358276638E-2</c:v>
                </c:pt>
                <c:pt idx="971">
                  <c:v>8.8163265306122451E-2</c:v>
                </c:pt>
                <c:pt idx="972">
                  <c:v>8.8253968253968251E-2</c:v>
                </c:pt>
                <c:pt idx="973">
                  <c:v>8.8344671201814065E-2</c:v>
                </c:pt>
                <c:pt idx="974">
                  <c:v>8.8435374149659865E-2</c:v>
                </c:pt>
                <c:pt idx="975">
                  <c:v>8.8526077097505665E-2</c:v>
                </c:pt>
                <c:pt idx="976">
                  <c:v>8.8616780045351479E-2</c:v>
                </c:pt>
                <c:pt idx="977">
                  <c:v>8.8707482993197279E-2</c:v>
                </c:pt>
                <c:pt idx="978">
                  <c:v>8.8798185941043078E-2</c:v>
                </c:pt>
                <c:pt idx="979">
                  <c:v>8.8888888888888892E-2</c:v>
                </c:pt>
                <c:pt idx="980">
                  <c:v>8.8979591836734692E-2</c:v>
                </c:pt>
                <c:pt idx="981">
                  <c:v>8.9070294784580492E-2</c:v>
                </c:pt>
                <c:pt idx="982">
                  <c:v>8.9160997732426306E-2</c:v>
                </c:pt>
                <c:pt idx="983">
                  <c:v>8.9251700680272106E-2</c:v>
                </c:pt>
                <c:pt idx="984">
                  <c:v>8.934240362811792E-2</c:v>
                </c:pt>
                <c:pt idx="985">
                  <c:v>8.9433106575963719E-2</c:v>
                </c:pt>
                <c:pt idx="986">
                  <c:v>8.9523809523809519E-2</c:v>
                </c:pt>
                <c:pt idx="987">
                  <c:v>8.9614512471655333E-2</c:v>
                </c:pt>
                <c:pt idx="988">
                  <c:v>8.9705215419501133E-2</c:v>
                </c:pt>
                <c:pt idx="989">
                  <c:v>8.9795918367346933E-2</c:v>
                </c:pt>
                <c:pt idx="990">
                  <c:v>8.9886621315192747E-2</c:v>
                </c:pt>
                <c:pt idx="991">
                  <c:v>8.9977324263038547E-2</c:v>
                </c:pt>
                <c:pt idx="992">
                  <c:v>9.006802721088436E-2</c:v>
                </c:pt>
                <c:pt idx="993">
                  <c:v>9.015873015873016E-2</c:v>
                </c:pt>
                <c:pt idx="994">
                  <c:v>9.024943310657596E-2</c:v>
                </c:pt>
                <c:pt idx="995">
                  <c:v>9.0340136054421774E-2</c:v>
                </c:pt>
                <c:pt idx="996">
                  <c:v>9.0430839002267574E-2</c:v>
                </c:pt>
                <c:pt idx="997">
                  <c:v>9.0521541950113374E-2</c:v>
                </c:pt>
                <c:pt idx="998">
                  <c:v>9.0612244897959188E-2</c:v>
                </c:pt>
                <c:pt idx="999">
                  <c:v>9.0702947845804988E-2</c:v>
                </c:pt>
                <c:pt idx="1000">
                  <c:v>9.0793650793650788E-2</c:v>
                </c:pt>
                <c:pt idx="1001">
                  <c:v>9.0884353741496601E-2</c:v>
                </c:pt>
                <c:pt idx="1002">
                  <c:v>9.0975056689342401E-2</c:v>
                </c:pt>
                <c:pt idx="1003">
                  <c:v>9.1065759637188215E-2</c:v>
                </c:pt>
                <c:pt idx="1004">
                  <c:v>9.1156462585034015E-2</c:v>
                </c:pt>
                <c:pt idx="1005">
                  <c:v>9.1247165532879815E-2</c:v>
                </c:pt>
                <c:pt idx="1006">
                  <c:v>9.1337868480725629E-2</c:v>
                </c:pt>
                <c:pt idx="1007">
                  <c:v>9.1428571428571428E-2</c:v>
                </c:pt>
                <c:pt idx="1008">
                  <c:v>9.1519274376417228E-2</c:v>
                </c:pt>
                <c:pt idx="1009">
                  <c:v>9.1609977324263042E-2</c:v>
                </c:pt>
                <c:pt idx="1010">
                  <c:v>9.1700680272108842E-2</c:v>
                </c:pt>
                <c:pt idx="1011">
                  <c:v>9.1791383219954642E-2</c:v>
                </c:pt>
                <c:pt idx="1012">
                  <c:v>9.1882086167800456E-2</c:v>
                </c:pt>
                <c:pt idx="1013">
                  <c:v>9.1972789115646256E-2</c:v>
                </c:pt>
                <c:pt idx="1014">
                  <c:v>9.2063492063492069E-2</c:v>
                </c:pt>
                <c:pt idx="1015">
                  <c:v>9.2154195011337869E-2</c:v>
                </c:pt>
                <c:pt idx="1016">
                  <c:v>9.2244897959183669E-2</c:v>
                </c:pt>
                <c:pt idx="1017">
                  <c:v>9.2335600907029483E-2</c:v>
                </c:pt>
                <c:pt idx="1018">
                  <c:v>9.2426303854875283E-2</c:v>
                </c:pt>
                <c:pt idx="1019">
                  <c:v>9.2517006802721083E-2</c:v>
                </c:pt>
                <c:pt idx="1020">
                  <c:v>9.2607709750566897E-2</c:v>
                </c:pt>
                <c:pt idx="1021">
                  <c:v>9.2698412698412697E-2</c:v>
                </c:pt>
                <c:pt idx="1022">
                  <c:v>9.2789115646258497E-2</c:v>
                </c:pt>
                <c:pt idx="1023">
                  <c:v>9.287981859410431E-2</c:v>
                </c:pt>
                <c:pt idx="1024">
                  <c:v>9.297052154195011E-2</c:v>
                </c:pt>
                <c:pt idx="1025">
                  <c:v>9.3061224489795924E-2</c:v>
                </c:pt>
                <c:pt idx="1026">
                  <c:v>9.3151927437641724E-2</c:v>
                </c:pt>
                <c:pt idx="1027">
                  <c:v>9.3242630385487524E-2</c:v>
                </c:pt>
                <c:pt idx="1028">
                  <c:v>9.3333333333333338E-2</c:v>
                </c:pt>
                <c:pt idx="1029">
                  <c:v>9.3424036281179137E-2</c:v>
                </c:pt>
                <c:pt idx="1030">
                  <c:v>9.3514739229024937E-2</c:v>
                </c:pt>
                <c:pt idx="1031">
                  <c:v>9.3605442176870751E-2</c:v>
                </c:pt>
                <c:pt idx="1032">
                  <c:v>9.3696145124716551E-2</c:v>
                </c:pt>
                <c:pt idx="1033">
                  <c:v>9.3786848072562365E-2</c:v>
                </c:pt>
                <c:pt idx="1034">
                  <c:v>9.3877551020408165E-2</c:v>
                </c:pt>
                <c:pt idx="1035">
                  <c:v>9.3968253968253965E-2</c:v>
                </c:pt>
                <c:pt idx="1036">
                  <c:v>9.4058956916099778E-2</c:v>
                </c:pt>
                <c:pt idx="1037">
                  <c:v>9.4149659863945578E-2</c:v>
                </c:pt>
                <c:pt idx="1038">
                  <c:v>9.4240362811791378E-2</c:v>
                </c:pt>
                <c:pt idx="1039">
                  <c:v>9.4331065759637192E-2</c:v>
                </c:pt>
                <c:pt idx="1040">
                  <c:v>9.4421768707482992E-2</c:v>
                </c:pt>
                <c:pt idx="1041">
                  <c:v>9.4512471655328792E-2</c:v>
                </c:pt>
                <c:pt idx="1042">
                  <c:v>9.4603174603174606E-2</c:v>
                </c:pt>
                <c:pt idx="1043">
                  <c:v>9.4693877551020406E-2</c:v>
                </c:pt>
                <c:pt idx="1044">
                  <c:v>9.4784580498866219E-2</c:v>
                </c:pt>
                <c:pt idx="1045">
                  <c:v>9.4875283446712019E-2</c:v>
                </c:pt>
                <c:pt idx="1046">
                  <c:v>9.4965986394557819E-2</c:v>
                </c:pt>
                <c:pt idx="1047">
                  <c:v>9.5056689342403633E-2</c:v>
                </c:pt>
                <c:pt idx="1048">
                  <c:v>9.5147392290249433E-2</c:v>
                </c:pt>
                <c:pt idx="1049">
                  <c:v>9.5238095238095233E-2</c:v>
                </c:pt>
                <c:pt idx="1050">
                  <c:v>9.5328798185941047E-2</c:v>
                </c:pt>
                <c:pt idx="1051">
                  <c:v>9.5419501133786847E-2</c:v>
                </c:pt>
                <c:pt idx="1052">
                  <c:v>9.5510204081632646E-2</c:v>
                </c:pt>
                <c:pt idx="1053">
                  <c:v>9.560090702947846E-2</c:v>
                </c:pt>
                <c:pt idx="1054">
                  <c:v>9.569160997732426E-2</c:v>
                </c:pt>
                <c:pt idx="1055">
                  <c:v>9.5782312925170074E-2</c:v>
                </c:pt>
                <c:pt idx="1056">
                  <c:v>9.5873015873015874E-2</c:v>
                </c:pt>
                <c:pt idx="1057">
                  <c:v>9.5963718820861674E-2</c:v>
                </c:pt>
                <c:pt idx="1058">
                  <c:v>9.6054421768707487E-2</c:v>
                </c:pt>
                <c:pt idx="1059">
                  <c:v>9.6145124716553287E-2</c:v>
                </c:pt>
                <c:pt idx="1060">
                  <c:v>9.6235827664399087E-2</c:v>
                </c:pt>
                <c:pt idx="1061">
                  <c:v>9.6326530612244901E-2</c:v>
                </c:pt>
                <c:pt idx="1062">
                  <c:v>9.6417233560090701E-2</c:v>
                </c:pt>
                <c:pt idx="1063">
                  <c:v>9.6507936507936515E-2</c:v>
                </c:pt>
                <c:pt idx="1064">
                  <c:v>9.6598639455782315E-2</c:v>
                </c:pt>
                <c:pt idx="1065">
                  <c:v>9.6689342403628115E-2</c:v>
                </c:pt>
                <c:pt idx="1066">
                  <c:v>9.6780045351473928E-2</c:v>
                </c:pt>
                <c:pt idx="1067">
                  <c:v>9.6870748299319728E-2</c:v>
                </c:pt>
                <c:pt idx="1068">
                  <c:v>9.6961451247165528E-2</c:v>
                </c:pt>
                <c:pt idx="1069">
                  <c:v>9.7052154195011342E-2</c:v>
                </c:pt>
                <c:pt idx="1070">
                  <c:v>9.7142857142857142E-2</c:v>
                </c:pt>
                <c:pt idx="1071">
                  <c:v>9.7233560090702942E-2</c:v>
                </c:pt>
                <c:pt idx="1072">
                  <c:v>9.7324263038548756E-2</c:v>
                </c:pt>
                <c:pt idx="1073">
                  <c:v>9.7414965986394556E-2</c:v>
                </c:pt>
                <c:pt idx="1074">
                  <c:v>9.7505668934240369E-2</c:v>
                </c:pt>
                <c:pt idx="1075">
                  <c:v>9.7596371882086169E-2</c:v>
                </c:pt>
                <c:pt idx="1076">
                  <c:v>9.7687074829931969E-2</c:v>
                </c:pt>
                <c:pt idx="1077">
                  <c:v>9.7777777777777783E-2</c:v>
                </c:pt>
                <c:pt idx="1078">
                  <c:v>9.7868480725623583E-2</c:v>
                </c:pt>
                <c:pt idx="1079">
                  <c:v>9.7959183673469383E-2</c:v>
                </c:pt>
                <c:pt idx="1080">
                  <c:v>9.8049886621315196E-2</c:v>
                </c:pt>
                <c:pt idx="1081">
                  <c:v>9.8140589569160996E-2</c:v>
                </c:pt>
                <c:pt idx="1082">
                  <c:v>9.8231292517006796E-2</c:v>
                </c:pt>
                <c:pt idx="1083">
                  <c:v>9.832199546485261E-2</c:v>
                </c:pt>
                <c:pt idx="1084">
                  <c:v>9.841269841269841E-2</c:v>
                </c:pt>
                <c:pt idx="1085">
                  <c:v>9.8503401360544224E-2</c:v>
                </c:pt>
                <c:pt idx="1086">
                  <c:v>9.8594104308390024E-2</c:v>
                </c:pt>
                <c:pt idx="1087">
                  <c:v>9.8684807256235824E-2</c:v>
                </c:pt>
                <c:pt idx="1088">
                  <c:v>9.8775510204081637E-2</c:v>
                </c:pt>
                <c:pt idx="1089">
                  <c:v>9.8866213151927437E-2</c:v>
                </c:pt>
                <c:pt idx="1090">
                  <c:v>9.8956916099773237E-2</c:v>
                </c:pt>
                <c:pt idx="1091">
                  <c:v>9.9047619047619051E-2</c:v>
                </c:pt>
                <c:pt idx="1092">
                  <c:v>9.9138321995464851E-2</c:v>
                </c:pt>
                <c:pt idx="1093">
                  <c:v>9.9229024943310651E-2</c:v>
                </c:pt>
                <c:pt idx="1094">
                  <c:v>9.9319727891156465E-2</c:v>
                </c:pt>
                <c:pt idx="1095">
                  <c:v>9.9410430839002265E-2</c:v>
                </c:pt>
                <c:pt idx="1096">
                  <c:v>9.9501133786848078E-2</c:v>
                </c:pt>
                <c:pt idx="1097">
                  <c:v>9.9591836734693878E-2</c:v>
                </c:pt>
                <c:pt idx="1098">
                  <c:v>9.9682539682539678E-2</c:v>
                </c:pt>
                <c:pt idx="1099">
                  <c:v>9.9773242630385492E-2</c:v>
                </c:pt>
                <c:pt idx="1100">
                  <c:v>9.9863945578231292E-2</c:v>
                </c:pt>
                <c:pt idx="1101">
                  <c:v>9.9954648526077092E-2</c:v>
                </c:pt>
                <c:pt idx="1102">
                  <c:v>0.10004535147392291</c:v>
                </c:pt>
                <c:pt idx="1103">
                  <c:v>0.10013605442176871</c:v>
                </c:pt>
                <c:pt idx="1104">
                  <c:v>0.10022675736961452</c:v>
                </c:pt>
                <c:pt idx="1105">
                  <c:v>0.10031746031746032</c:v>
                </c:pt>
                <c:pt idx="1106">
                  <c:v>0.10040816326530612</c:v>
                </c:pt>
                <c:pt idx="1107">
                  <c:v>0.10049886621315193</c:v>
                </c:pt>
                <c:pt idx="1108">
                  <c:v>0.10058956916099773</c:v>
                </c:pt>
                <c:pt idx="1109">
                  <c:v>0.10068027210884353</c:v>
                </c:pt>
                <c:pt idx="1110">
                  <c:v>0.10077097505668935</c:v>
                </c:pt>
                <c:pt idx="1111">
                  <c:v>0.10086167800453515</c:v>
                </c:pt>
                <c:pt idx="1112">
                  <c:v>0.10095238095238095</c:v>
                </c:pt>
                <c:pt idx="1113">
                  <c:v>0.10104308390022676</c:v>
                </c:pt>
                <c:pt idx="1114">
                  <c:v>0.10113378684807256</c:v>
                </c:pt>
                <c:pt idx="1115">
                  <c:v>0.10122448979591837</c:v>
                </c:pt>
                <c:pt idx="1116">
                  <c:v>0.10131519274376417</c:v>
                </c:pt>
                <c:pt idx="1117">
                  <c:v>0.10140589569160997</c:v>
                </c:pt>
                <c:pt idx="1118">
                  <c:v>0.10149659863945579</c:v>
                </c:pt>
                <c:pt idx="1119">
                  <c:v>0.10158730158730159</c:v>
                </c:pt>
                <c:pt idx="1120">
                  <c:v>0.10167800453514739</c:v>
                </c:pt>
                <c:pt idx="1121">
                  <c:v>0.1017687074829932</c:v>
                </c:pt>
                <c:pt idx="1122">
                  <c:v>0.101859410430839</c:v>
                </c:pt>
                <c:pt idx="1123">
                  <c:v>0.1019501133786848</c:v>
                </c:pt>
                <c:pt idx="1124">
                  <c:v>0.10204081632653061</c:v>
                </c:pt>
                <c:pt idx="1125">
                  <c:v>0.10213151927437641</c:v>
                </c:pt>
                <c:pt idx="1126">
                  <c:v>0.10222222222222223</c:v>
                </c:pt>
                <c:pt idx="1127">
                  <c:v>0.10231292517006803</c:v>
                </c:pt>
                <c:pt idx="1128">
                  <c:v>0.10240362811791383</c:v>
                </c:pt>
                <c:pt idx="1129">
                  <c:v>0.10249433106575964</c:v>
                </c:pt>
                <c:pt idx="1130">
                  <c:v>0.10258503401360544</c:v>
                </c:pt>
                <c:pt idx="1131">
                  <c:v>0.10267573696145124</c:v>
                </c:pt>
                <c:pt idx="1132">
                  <c:v>0.10276643990929706</c:v>
                </c:pt>
                <c:pt idx="1133">
                  <c:v>0.10285714285714286</c:v>
                </c:pt>
                <c:pt idx="1134">
                  <c:v>0.10294784580498866</c:v>
                </c:pt>
                <c:pt idx="1135">
                  <c:v>0.10303854875283447</c:v>
                </c:pt>
                <c:pt idx="1136">
                  <c:v>0.10312925170068027</c:v>
                </c:pt>
                <c:pt idx="1137">
                  <c:v>0.10321995464852608</c:v>
                </c:pt>
                <c:pt idx="1138">
                  <c:v>0.10331065759637188</c:v>
                </c:pt>
                <c:pt idx="1139">
                  <c:v>0.10340136054421768</c:v>
                </c:pt>
                <c:pt idx="1140">
                  <c:v>0.1034920634920635</c:v>
                </c:pt>
                <c:pt idx="1141">
                  <c:v>0.1035827664399093</c:v>
                </c:pt>
                <c:pt idx="1142">
                  <c:v>0.1036734693877551</c:v>
                </c:pt>
                <c:pt idx="1143">
                  <c:v>0.10376417233560091</c:v>
                </c:pt>
                <c:pt idx="1144">
                  <c:v>0.10385487528344671</c:v>
                </c:pt>
                <c:pt idx="1145">
                  <c:v>0.10394557823129252</c:v>
                </c:pt>
                <c:pt idx="1146">
                  <c:v>0.10403628117913832</c:v>
                </c:pt>
                <c:pt idx="1147">
                  <c:v>0.10412698412698412</c:v>
                </c:pt>
                <c:pt idx="1148">
                  <c:v>0.10421768707482994</c:v>
                </c:pt>
                <c:pt idx="1149">
                  <c:v>0.10430839002267574</c:v>
                </c:pt>
                <c:pt idx="1150">
                  <c:v>0.10439909297052154</c:v>
                </c:pt>
                <c:pt idx="1151">
                  <c:v>0.10448979591836735</c:v>
                </c:pt>
                <c:pt idx="1152">
                  <c:v>0.10458049886621315</c:v>
                </c:pt>
                <c:pt idx="1153">
                  <c:v>0.10467120181405895</c:v>
                </c:pt>
                <c:pt idx="1154">
                  <c:v>0.10476190476190476</c:v>
                </c:pt>
                <c:pt idx="1155">
                  <c:v>0.10485260770975056</c:v>
                </c:pt>
                <c:pt idx="1156">
                  <c:v>0.10494331065759638</c:v>
                </c:pt>
                <c:pt idx="1157">
                  <c:v>0.10503401360544218</c:v>
                </c:pt>
                <c:pt idx="1158">
                  <c:v>0.10512471655328798</c:v>
                </c:pt>
                <c:pt idx="1159">
                  <c:v>0.10521541950113379</c:v>
                </c:pt>
                <c:pt idx="1160">
                  <c:v>0.10530612244897959</c:v>
                </c:pt>
                <c:pt idx="1161">
                  <c:v>0.10539682539682539</c:v>
                </c:pt>
                <c:pt idx="1162">
                  <c:v>0.10548752834467121</c:v>
                </c:pt>
                <c:pt idx="1163">
                  <c:v>0.10557823129251701</c:v>
                </c:pt>
                <c:pt idx="1164">
                  <c:v>0.10566893424036281</c:v>
                </c:pt>
                <c:pt idx="1165">
                  <c:v>0.10575963718820862</c:v>
                </c:pt>
                <c:pt idx="1166">
                  <c:v>0.10585034013605442</c:v>
                </c:pt>
                <c:pt idx="1167">
                  <c:v>0.10594104308390023</c:v>
                </c:pt>
                <c:pt idx="1168">
                  <c:v>0.10603174603174603</c:v>
                </c:pt>
                <c:pt idx="1169">
                  <c:v>0.10612244897959183</c:v>
                </c:pt>
                <c:pt idx="1170">
                  <c:v>0.10621315192743765</c:v>
                </c:pt>
                <c:pt idx="1171">
                  <c:v>0.10630385487528345</c:v>
                </c:pt>
                <c:pt idx="1172">
                  <c:v>0.10639455782312925</c:v>
                </c:pt>
                <c:pt idx="1173">
                  <c:v>0.10648526077097506</c:v>
                </c:pt>
                <c:pt idx="1174">
                  <c:v>0.10657596371882086</c:v>
                </c:pt>
                <c:pt idx="1175">
                  <c:v>0.10666666666666667</c:v>
                </c:pt>
                <c:pt idx="1176">
                  <c:v>0.10675736961451247</c:v>
                </c:pt>
                <c:pt idx="1177">
                  <c:v>0.10684807256235827</c:v>
                </c:pt>
                <c:pt idx="1178">
                  <c:v>0.10693877551020409</c:v>
                </c:pt>
                <c:pt idx="1179">
                  <c:v>0.10702947845804989</c:v>
                </c:pt>
                <c:pt idx="1180">
                  <c:v>0.10712018140589569</c:v>
                </c:pt>
                <c:pt idx="1181">
                  <c:v>0.1072108843537415</c:v>
                </c:pt>
                <c:pt idx="1182">
                  <c:v>0.1073015873015873</c:v>
                </c:pt>
                <c:pt idx="1183">
                  <c:v>0.1073922902494331</c:v>
                </c:pt>
                <c:pt idx="1184">
                  <c:v>0.10748299319727891</c:v>
                </c:pt>
                <c:pt idx="1185">
                  <c:v>0.10757369614512471</c:v>
                </c:pt>
                <c:pt idx="1186">
                  <c:v>0.10766439909297053</c:v>
                </c:pt>
                <c:pt idx="1187">
                  <c:v>0.10775510204081633</c:v>
                </c:pt>
                <c:pt idx="1188">
                  <c:v>0.10784580498866213</c:v>
                </c:pt>
                <c:pt idx="1189">
                  <c:v>0.10793650793650794</c:v>
                </c:pt>
                <c:pt idx="1190">
                  <c:v>0.10802721088435374</c:v>
                </c:pt>
                <c:pt idx="1191">
                  <c:v>0.10811791383219954</c:v>
                </c:pt>
                <c:pt idx="1192">
                  <c:v>0.10820861678004536</c:v>
                </c:pt>
                <c:pt idx="1193">
                  <c:v>0.10829931972789116</c:v>
                </c:pt>
                <c:pt idx="1194">
                  <c:v>0.10839002267573696</c:v>
                </c:pt>
                <c:pt idx="1195">
                  <c:v>0.10848072562358277</c:v>
                </c:pt>
                <c:pt idx="1196">
                  <c:v>0.10857142857142857</c:v>
                </c:pt>
                <c:pt idx="1197">
                  <c:v>0.10866213151927438</c:v>
                </c:pt>
                <c:pt idx="1198">
                  <c:v>0.10875283446712018</c:v>
                </c:pt>
                <c:pt idx="1199">
                  <c:v>0.10884353741496598</c:v>
                </c:pt>
                <c:pt idx="1200">
                  <c:v>0.1089342403628118</c:v>
                </c:pt>
                <c:pt idx="1201">
                  <c:v>0.1090249433106576</c:v>
                </c:pt>
                <c:pt idx="1202">
                  <c:v>0.1091156462585034</c:v>
                </c:pt>
                <c:pt idx="1203">
                  <c:v>0.10920634920634921</c:v>
                </c:pt>
                <c:pt idx="1204">
                  <c:v>0.10929705215419501</c:v>
                </c:pt>
                <c:pt idx="1205">
                  <c:v>0.10938775510204081</c:v>
                </c:pt>
                <c:pt idx="1206">
                  <c:v>0.10947845804988662</c:v>
                </c:pt>
                <c:pt idx="1207">
                  <c:v>0.10956916099773242</c:v>
                </c:pt>
                <c:pt idx="1208">
                  <c:v>0.10965986394557824</c:v>
                </c:pt>
                <c:pt idx="1209">
                  <c:v>0.10975056689342404</c:v>
                </c:pt>
                <c:pt idx="1210">
                  <c:v>0.10984126984126984</c:v>
                </c:pt>
                <c:pt idx="1211">
                  <c:v>0.10993197278911565</c:v>
                </c:pt>
                <c:pt idx="1212">
                  <c:v>0.11002267573696145</c:v>
                </c:pt>
                <c:pt idx="1213">
                  <c:v>0.11011337868480725</c:v>
                </c:pt>
                <c:pt idx="1214">
                  <c:v>0.11020408163265306</c:v>
                </c:pt>
                <c:pt idx="1215">
                  <c:v>0.11029478458049886</c:v>
                </c:pt>
                <c:pt idx="1216">
                  <c:v>0.11038548752834468</c:v>
                </c:pt>
                <c:pt idx="1217">
                  <c:v>0.11047619047619048</c:v>
                </c:pt>
                <c:pt idx="1218">
                  <c:v>0.11056689342403628</c:v>
                </c:pt>
                <c:pt idx="1219">
                  <c:v>0.11065759637188209</c:v>
                </c:pt>
                <c:pt idx="1220">
                  <c:v>0.11074829931972789</c:v>
                </c:pt>
                <c:pt idx="1221">
                  <c:v>0.11083900226757369</c:v>
                </c:pt>
                <c:pt idx="1222">
                  <c:v>0.11092970521541951</c:v>
                </c:pt>
                <c:pt idx="1223">
                  <c:v>0.11102040816326531</c:v>
                </c:pt>
                <c:pt idx="1224">
                  <c:v>0.1111111111111111</c:v>
                </c:pt>
                <c:pt idx="1225">
                  <c:v>0.11120181405895692</c:v>
                </c:pt>
                <c:pt idx="1226">
                  <c:v>0.11129251700680272</c:v>
                </c:pt>
                <c:pt idx="1227">
                  <c:v>0.11138321995464853</c:v>
                </c:pt>
                <c:pt idx="1228">
                  <c:v>0.11147392290249433</c:v>
                </c:pt>
                <c:pt idx="1229">
                  <c:v>0.11156462585034013</c:v>
                </c:pt>
                <c:pt idx="1230">
                  <c:v>0.11165532879818595</c:v>
                </c:pt>
                <c:pt idx="1231">
                  <c:v>0.11174603174603175</c:v>
                </c:pt>
                <c:pt idx="1232">
                  <c:v>0.11183673469387755</c:v>
                </c:pt>
                <c:pt idx="1233">
                  <c:v>0.11192743764172336</c:v>
                </c:pt>
                <c:pt idx="1234">
                  <c:v>0.11201814058956916</c:v>
                </c:pt>
                <c:pt idx="1235">
                  <c:v>0.11210884353741496</c:v>
                </c:pt>
                <c:pt idx="1236">
                  <c:v>0.11219954648526077</c:v>
                </c:pt>
                <c:pt idx="1237">
                  <c:v>0.11229024943310657</c:v>
                </c:pt>
                <c:pt idx="1238">
                  <c:v>0.11238095238095239</c:v>
                </c:pt>
                <c:pt idx="1239">
                  <c:v>0.11247165532879819</c:v>
                </c:pt>
                <c:pt idx="1240">
                  <c:v>0.11256235827664399</c:v>
                </c:pt>
                <c:pt idx="1241">
                  <c:v>0.1126530612244898</c:v>
                </c:pt>
                <c:pt idx="1242">
                  <c:v>0.1127437641723356</c:v>
                </c:pt>
                <c:pt idx="1243">
                  <c:v>0.1128344671201814</c:v>
                </c:pt>
                <c:pt idx="1244">
                  <c:v>0.11292517006802721</c:v>
                </c:pt>
                <c:pt idx="1245">
                  <c:v>0.11301587301587301</c:v>
                </c:pt>
                <c:pt idx="1246">
                  <c:v>0.11310657596371881</c:v>
                </c:pt>
                <c:pt idx="1247">
                  <c:v>0.11319727891156463</c:v>
                </c:pt>
                <c:pt idx="1248">
                  <c:v>0.11328798185941043</c:v>
                </c:pt>
                <c:pt idx="1249">
                  <c:v>0.11337868480725624</c:v>
                </c:pt>
                <c:pt idx="1250">
                  <c:v>0.11346938775510204</c:v>
                </c:pt>
                <c:pt idx="1251">
                  <c:v>0.11356009070294784</c:v>
                </c:pt>
                <c:pt idx="1252">
                  <c:v>0.11365079365079366</c:v>
                </c:pt>
                <c:pt idx="1253">
                  <c:v>0.11374149659863945</c:v>
                </c:pt>
                <c:pt idx="1254">
                  <c:v>0.11383219954648525</c:v>
                </c:pt>
                <c:pt idx="1255">
                  <c:v>0.11392290249433107</c:v>
                </c:pt>
                <c:pt idx="1256">
                  <c:v>0.11401360544217687</c:v>
                </c:pt>
                <c:pt idx="1257">
                  <c:v>0.11410430839002268</c:v>
                </c:pt>
                <c:pt idx="1258">
                  <c:v>0.11419501133786848</c:v>
                </c:pt>
                <c:pt idx="1259">
                  <c:v>0.11428571428571428</c:v>
                </c:pt>
                <c:pt idx="1260">
                  <c:v>0.1143764172335601</c:v>
                </c:pt>
                <c:pt idx="1261">
                  <c:v>0.1144671201814059</c:v>
                </c:pt>
                <c:pt idx="1262">
                  <c:v>0.1145578231292517</c:v>
                </c:pt>
                <c:pt idx="1263">
                  <c:v>0.11464852607709751</c:v>
                </c:pt>
                <c:pt idx="1264">
                  <c:v>0.11473922902494331</c:v>
                </c:pt>
                <c:pt idx="1265">
                  <c:v>0.11482993197278911</c:v>
                </c:pt>
                <c:pt idx="1266">
                  <c:v>0.11492063492063492</c:v>
                </c:pt>
                <c:pt idx="1267">
                  <c:v>0.11501133786848072</c:v>
                </c:pt>
                <c:pt idx="1268">
                  <c:v>0.11510204081632654</c:v>
                </c:pt>
                <c:pt idx="1269">
                  <c:v>0.11519274376417234</c:v>
                </c:pt>
                <c:pt idx="1270">
                  <c:v>0.11528344671201814</c:v>
                </c:pt>
                <c:pt idx="1271">
                  <c:v>0.11537414965986395</c:v>
                </c:pt>
                <c:pt idx="1272">
                  <c:v>0.11546485260770975</c:v>
                </c:pt>
                <c:pt idx="1273">
                  <c:v>0.11555555555555555</c:v>
                </c:pt>
                <c:pt idx="1274">
                  <c:v>0.11564625850340136</c:v>
                </c:pt>
                <c:pt idx="1275">
                  <c:v>0.11573696145124716</c:v>
                </c:pt>
                <c:pt idx="1276">
                  <c:v>0.11582766439909296</c:v>
                </c:pt>
                <c:pt idx="1277">
                  <c:v>0.11591836734693878</c:v>
                </c:pt>
                <c:pt idx="1278">
                  <c:v>0.11600907029478458</c:v>
                </c:pt>
                <c:pt idx="1279">
                  <c:v>0.11609977324263039</c:v>
                </c:pt>
                <c:pt idx="1280">
                  <c:v>0.11619047619047619</c:v>
                </c:pt>
                <c:pt idx="1281">
                  <c:v>0.11628117913832199</c:v>
                </c:pt>
                <c:pt idx="1282">
                  <c:v>0.1163718820861678</c:v>
                </c:pt>
                <c:pt idx="1283">
                  <c:v>0.1164625850340136</c:v>
                </c:pt>
                <c:pt idx="1284">
                  <c:v>0.1165532879818594</c:v>
                </c:pt>
                <c:pt idx="1285">
                  <c:v>0.11664399092970522</c:v>
                </c:pt>
                <c:pt idx="1286">
                  <c:v>0.11673469387755102</c:v>
                </c:pt>
                <c:pt idx="1287">
                  <c:v>0.11682539682539683</c:v>
                </c:pt>
                <c:pt idx="1288">
                  <c:v>0.11691609977324263</c:v>
                </c:pt>
                <c:pt idx="1289">
                  <c:v>0.11700680272108843</c:v>
                </c:pt>
                <c:pt idx="1290">
                  <c:v>0.11709750566893425</c:v>
                </c:pt>
                <c:pt idx="1291">
                  <c:v>0.11718820861678005</c:v>
                </c:pt>
                <c:pt idx="1292">
                  <c:v>0.11727891156462585</c:v>
                </c:pt>
                <c:pt idx="1293">
                  <c:v>0.11736961451247166</c:v>
                </c:pt>
                <c:pt idx="1294">
                  <c:v>0.11746031746031746</c:v>
                </c:pt>
                <c:pt idx="1295">
                  <c:v>0.11755102040816326</c:v>
                </c:pt>
                <c:pt idx="1296">
                  <c:v>0.11764172335600907</c:v>
                </c:pt>
                <c:pt idx="1297">
                  <c:v>0.11773242630385487</c:v>
                </c:pt>
                <c:pt idx="1298">
                  <c:v>0.11782312925170069</c:v>
                </c:pt>
                <c:pt idx="1299">
                  <c:v>0.11791383219954649</c:v>
                </c:pt>
                <c:pt idx="1300">
                  <c:v>0.11800453514739229</c:v>
                </c:pt>
                <c:pt idx="1301">
                  <c:v>0.1180952380952381</c:v>
                </c:pt>
                <c:pt idx="1302">
                  <c:v>0.1181859410430839</c:v>
                </c:pt>
                <c:pt idx="1303">
                  <c:v>0.1182766439909297</c:v>
                </c:pt>
                <c:pt idx="1304">
                  <c:v>0.11836734693877551</c:v>
                </c:pt>
                <c:pt idx="1305">
                  <c:v>0.11845804988662131</c:v>
                </c:pt>
                <c:pt idx="1306">
                  <c:v>0.11854875283446711</c:v>
                </c:pt>
                <c:pt idx="1307">
                  <c:v>0.11863945578231293</c:v>
                </c:pt>
                <c:pt idx="1308">
                  <c:v>0.11873015873015873</c:v>
                </c:pt>
                <c:pt idx="1309">
                  <c:v>0.11882086167800454</c:v>
                </c:pt>
                <c:pt idx="1310">
                  <c:v>0.11891156462585034</c:v>
                </c:pt>
                <c:pt idx="1311">
                  <c:v>0.11900226757369614</c:v>
                </c:pt>
                <c:pt idx="1312">
                  <c:v>0.11909297052154195</c:v>
                </c:pt>
                <c:pt idx="1313">
                  <c:v>0.11918367346938775</c:v>
                </c:pt>
                <c:pt idx="1314">
                  <c:v>0.11927437641723355</c:v>
                </c:pt>
                <c:pt idx="1315">
                  <c:v>0.11936507936507937</c:v>
                </c:pt>
                <c:pt idx="1316">
                  <c:v>0.11945578231292517</c:v>
                </c:pt>
                <c:pt idx="1317">
                  <c:v>0.11954648526077097</c:v>
                </c:pt>
                <c:pt idx="1318">
                  <c:v>0.11963718820861678</c:v>
                </c:pt>
                <c:pt idx="1319">
                  <c:v>0.11972789115646258</c:v>
                </c:pt>
                <c:pt idx="1320">
                  <c:v>0.1198185941043084</c:v>
                </c:pt>
                <c:pt idx="1321">
                  <c:v>0.1199092970521542</c:v>
                </c:pt>
                <c:pt idx="1322">
                  <c:v>0.12</c:v>
                </c:pt>
                <c:pt idx="1323">
                  <c:v>0.12009070294784581</c:v>
                </c:pt>
                <c:pt idx="1324">
                  <c:v>0.12018140589569161</c:v>
                </c:pt>
                <c:pt idx="1325">
                  <c:v>0.12027210884353741</c:v>
                </c:pt>
                <c:pt idx="1326">
                  <c:v>0.12036281179138322</c:v>
                </c:pt>
                <c:pt idx="1327">
                  <c:v>0.12045351473922902</c:v>
                </c:pt>
                <c:pt idx="1328">
                  <c:v>0.12054421768707484</c:v>
                </c:pt>
                <c:pt idx="1329">
                  <c:v>0.12063492063492064</c:v>
                </c:pt>
                <c:pt idx="1330">
                  <c:v>0.12072562358276644</c:v>
                </c:pt>
                <c:pt idx="1331">
                  <c:v>0.12081632653061225</c:v>
                </c:pt>
                <c:pt idx="1332">
                  <c:v>0.12090702947845805</c:v>
                </c:pt>
                <c:pt idx="1333">
                  <c:v>0.12099773242630385</c:v>
                </c:pt>
                <c:pt idx="1334">
                  <c:v>0.12108843537414966</c:v>
                </c:pt>
                <c:pt idx="1335">
                  <c:v>0.12117913832199546</c:v>
                </c:pt>
                <c:pt idx="1336">
                  <c:v>0.12126984126984126</c:v>
                </c:pt>
                <c:pt idx="1337">
                  <c:v>0.12136054421768708</c:v>
                </c:pt>
                <c:pt idx="1338">
                  <c:v>0.12145124716553288</c:v>
                </c:pt>
                <c:pt idx="1339">
                  <c:v>0.12154195011337869</c:v>
                </c:pt>
                <c:pt idx="1340">
                  <c:v>0.12163265306122449</c:v>
                </c:pt>
                <c:pt idx="1341">
                  <c:v>0.12172335600907029</c:v>
                </c:pt>
                <c:pt idx="1342">
                  <c:v>0.1218140589569161</c:v>
                </c:pt>
                <c:pt idx="1343">
                  <c:v>0.1219047619047619</c:v>
                </c:pt>
                <c:pt idx="1344">
                  <c:v>0.1219954648526077</c:v>
                </c:pt>
                <c:pt idx="1345">
                  <c:v>0.12208616780045352</c:v>
                </c:pt>
                <c:pt idx="1346">
                  <c:v>0.12217687074829932</c:v>
                </c:pt>
                <c:pt idx="1347">
                  <c:v>0.12226757369614512</c:v>
                </c:pt>
                <c:pt idx="1348">
                  <c:v>0.12235827664399093</c:v>
                </c:pt>
                <c:pt idx="1349">
                  <c:v>0.12244897959183673</c:v>
                </c:pt>
                <c:pt idx="1350">
                  <c:v>0.12253968253968255</c:v>
                </c:pt>
                <c:pt idx="1351">
                  <c:v>0.12263038548752835</c:v>
                </c:pt>
                <c:pt idx="1352">
                  <c:v>0.12272108843537415</c:v>
                </c:pt>
                <c:pt idx="1353">
                  <c:v>0.12281179138321996</c:v>
                </c:pt>
                <c:pt idx="1354">
                  <c:v>0.12290249433106576</c:v>
                </c:pt>
                <c:pt idx="1355">
                  <c:v>0.12299319727891156</c:v>
                </c:pt>
                <c:pt idx="1356">
                  <c:v>0.12308390022675737</c:v>
                </c:pt>
                <c:pt idx="1357">
                  <c:v>0.12317460317460317</c:v>
                </c:pt>
                <c:pt idx="1358">
                  <c:v>0.12326530612244897</c:v>
                </c:pt>
                <c:pt idx="1359">
                  <c:v>0.12335600907029479</c:v>
                </c:pt>
                <c:pt idx="1360">
                  <c:v>0.12344671201814059</c:v>
                </c:pt>
                <c:pt idx="1361">
                  <c:v>0.1235374149659864</c:v>
                </c:pt>
                <c:pt idx="1362">
                  <c:v>0.1236281179138322</c:v>
                </c:pt>
                <c:pt idx="1363">
                  <c:v>0.123718820861678</c:v>
                </c:pt>
                <c:pt idx="1364">
                  <c:v>0.12380952380952381</c:v>
                </c:pt>
                <c:pt idx="1365">
                  <c:v>0.12390022675736961</c:v>
                </c:pt>
                <c:pt idx="1366">
                  <c:v>0.12399092970521541</c:v>
                </c:pt>
                <c:pt idx="1367">
                  <c:v>0.12408163265306123</c:v>
                </c:pt>
                <c:pt idx="1368">
                  <c:v>0.12417233560090703</c:v>
                </c:pt>
                <c:pt idx="1369">
                  <c:v>0.12426303854875284</c:v>
                </c:pt>
                <c:pt idx="1370">
                  <c:v>0.12435374149659864</c:v>
                </c:pt>
                <c:pt idx="1371">
                  <c:v>0.12444444444444444</c:v>
                </c:pt>
                <c:pt idx="1372">
                  <c:v>0.12453514739229025</c:v>
                </c:pt>
                <c:pt idx="1373">
                  <c:v>0.12462585034013605</c:v>
                </c:pt>
                <c:pt idx="1374">
                  <c:v>0.12471655328798185</c:v>
                </c:pt>
                <c:pt idx="1375">
                  <c:v>0.12480725623582767</c:v>
                </c:pt>
                <c:pt idx="1376">
                  <c:v>0.12489795918367347</c:v>
                </c:pt>
                <c:pt idx="1377">
                  <c:v>0.12498866213151927</c:v>
                </c:pt>
                <c:pt idx="1378">
                  <c:v>0.12507936507936507</c:v>
                </c:pt>
                <c:pt idx="1379">
                  <c:v>0.1251700680272109</c:v>
                </c:pt>
                <c:pt idx="1380">
                  <c:v>0.1252607709750567</c:v>
                </c:pt>
                <c:pt idx="1381">
                  <c:v>0.1253514739229025</c:v>
                </c:pt>
                <c:pt idx="1382">
                  <c:v>0.1254421768707483</c:v>
                </c:pt>
                <c:pt idx="1383">
                  <c:v>0.1255328798185941</c:v>
                </c:pt>
                <c:pt idx="1384">
                  <c:v>0.12562358276643992</c:v>
                </c:pt>
                <c:pt idx="1385">
                  <c:v>0.12571428571428572</c:v>
                </c:pt>
                <c:pt idx="1386">
                  <c:v>0.12580498866213152</c:v>
                </c:pt>
                <c:pt idx="1387">
                  <c:v>0.12589569160997732</c:v>
                </c:pt>
                <c:pt idx="1388">
                  <c:v>0.12598639455782312</c:v>
                </c:pt>
                <c:pt idx="1389">
                  <c:v>0.12607709750566892</c:v>
                </c:pt>
                <c:pt idx="1390">
                  <c:v>0.12616780045351475</c:v>
                </c:pt>
                <c:pt idx="1391">
                  <c:v>0.12625850340136055</c:v>
                </c:pt>
                <c:pt idx="1392">
                  <c:v>0.12634920634920635</c:v>
                </c:pt>
                <c:pt idx="1393">
                  <c:v>0.12643990929705215</c:v>
                </c:pt>
                <c:pt idx="1394">
                  <c:v>0.12653061224489795</c:v>
                </c:pt>
                <c:pt idx="1395">
                  <c:v>0.12662131519274378</c:v>
                </c:pt>
                <c:pt idx="1396">
                  <c:v>0.12671201814058958</c:v>
                </c:pt>
                <c:pt idx="1397">
                  <c:v>0.12680272108843538</c:v>
                </c:pt>
                <c:pt idx="1398">
                  <c:v>0.12689342403628118</c:v>
                </c:pt>
                <c:pt idx="1399">
                  <c:v>0.12698412698412698</c:v>
                </c:pt>
                <c:pt idx="1400">
                  <c:v>0.12707482993197278</c:v>
                </c:pt>
                <c:pt idx="1401">
                  <c:v>0.1271655328798186</c:v>
                </c:pt>
                <c:pt idx="1402">
                  <c:v>0.1272562358276644</c:v>
                </c:pt>
                <c:pt idx="1403">
                  <c:v>0.1273469387755102</c:v>
                </c:pt>
                <c:pt idx="1404">
                  <c:v>0.127437641723356</c:v>
                </c:pt>
                <c:pt idx="1405">
                  <c:v>0.1275283446712018</c:v>
                </c:pt>
                <c:pt idx="1406">
                  <c:v>0.12761904761904763</c:v>
                </c:pt>
                <c:pt idx="1407">
                  <c:v>0.12770975056689343</c:v>
                </c:pt>
                <c:pt idx="1408">
                  <c:v>0.12780045351473923</c:v>
                </c:pt>
                <c:pt idx="1409">
                  <c:v>0.12789115646258503</c:v>
                </c:pt>
                <c:pt idx="1410">
                  <c:v>0.12798185941043083</c:v>
                </c:pt>
                <c:pt idx="1411">
                  <c:v>0.12807256235827663</c:v>
                </c:pt>
                <c:pt idx="1412">
                  <c:v>0.12816326530612246</c:v>
                </c:pt>
                <c:pt idx="1413">
                  <c:v>0.12825396825396826</c:v>
                </c:pt>
                <c:pt idx="1414">
                  <c:v>0.12834467120181406</c:v>
                </c:pt>
                <c:pt idx="1415">
                  <c:v>0.12843537414965986</c:v>
                </c:pt>
                <c:pt idx="1416">
                  <c:v>0.12852607709750566</c:v>
                </c:pt>
                <c:pt idx="1417">
                  <c:v>0.12861678004535149</c:v>
                </c:pt>
                <c:pt idx="1418">
                  <c:v>0.12870748299319729</c:v>
                </c:pt>
                <c:pt idx="1419">
                  <c:v>0.12879818594104309</c:v>
                </c:pt>
                <c:pt idx="1420">
                  <c:v>0.12888888888888889</c:v>
                </c:pt>
                <c:pt idx="1421">
                  <c:v>0.12897959183673469</c:v>
                </c:pt>
                <c:pt idx="1422">
                  <c:v>0.12907029478458049</c:v>
                </c:pt>
                <c:pt idx="1423">
                  <c:v>0.12916099773242631</c:v>
                </c:pt>
                <c:pt idx="1424">
                  <c:v>0.12925170068027211</c:v>
                </c:pt>
                <c:pt idx="1425">
                  <c:v>0.12934240362811791</c:v>
                </c:pt>
                <c:pt idx="1426">
                  <c:v>0.12943310657596371</c:v>
                </c:pt>
                <c:pt idx="1427">
                  <c:v>0.12952380952380951</c:v>
                </c:pt>
                <c:pt idx="1428">
                  <c:v>0.12961451247165534</c:v>
                </c:pt>
                <c:pt idx="1429">
                  <c:v>0.12970521541950114</c:v>
                </c:pt>
                <c:pt idx="1430">
                  <c:v>0.12979591836734694</c:v>
                </c:pt>
                <c:pt idx="1431">
                  <c:v>0.12988662131519274</c:v>
                </c:pt>
                <c:pt idx="1432">
                  <c:v>0.12997732426303854</c:v>
                </c:pt>
                <c:pt idx="1433">
                  <c:v>0.13006802721088434</c:v>
                </c:pt>
                <c:pt idx="1434">
                  <c:v>0.13015873015873017</c:v>
                </c:pt>
                <c:pt idx="1435">
                  <c:v>0.13024943310657597</c:v>
                </c:pt>
                <c:pt idx="1436">
                  <c:v>0.13034013605442177</c:v>
                </c:pt>
                <c:pt idx="1437">
                  <c:v>0.13043083900226757</c:v>
                </c:pt>
                <c:pt idx="1438">
                  <c:v>0.13052154195011337</c:v>
                </c:pt>
                <c:pt idx="1439">
                  <c:v>0.1306122448979592</c:v>
                </c:pt>
                <c:pt idx="1440">
                  <c:v>0.130702947845805</c:v>
                </c:pt>
                <c:pt idx="1441">
                  <c:v>0.1307936507936508</c:v>
                </c:pt>
                <c:pt idx="1442">
                  <c:v>0.1308843537414966</c:v>
                </c:pt>
                <c:pt idx="1443">
                  <c:v>0.1309750566893424</c:v>
                </c:pt>
                <c:pt idx="1444">
                  <c:v>0.13106575963718819</c:v>
                </c:pt>
                <c:pt idx="1445">
                  <c:v>0.13115646258503402</c:v>
                </c:pt>
                <c:pt idx="1446">
                  <c:v>0.13124716553287982</c:v>
                </c:pt>
                <c:pt idx="1447">
                  <c:v>0.13133786848072562</c:v>
                </c:pt>
                <c:pt idx="1448">
                  <c:v>0.13142857142857142</c:v>
                </c:pt>
                <c:pt idx="1449">
                  <c:v>0.13151927437641722</c:v>
                </c:pt>
                <c:pt idx="1450">
                  <c:v>0.13160997732426305</c:v>
                </c:pt>
                <c:pt idx="1451">
                  <c:v>0.13170068027210885</c:v>
                </c:pt>
                <c:pt idx="1452">
                  <c:v>0.13179138321995465</c:v>
                </c:pt>
                <c:pt idx="1453">
                  <c:v>0.13188208616780045</c:v>
                </c:pt>
                <c:pt idx="1454">
                  <c:v>0.13197278911564625</c:v>
                </c:pt>
                <c:pt idx="1455">
                  <c:v>0.13206349206349208</c:v>
                </c:pt>
                <c:pt idx="1456">
                  <c:v>0.13215419501133788</c:v>
                </c:pt>
                <c:pt idx="1457">
                  <c:v>0.13224489795918368</c:v>
                </c:pt>
                <c:pt idx="1458">
                  <c:v>0.13233560090702948</c:v>
                </c:pt>
                <c:pt idx="1459">
                  <c:v>0.13242630385487528</c:v>
                </c:pt>
                <c:pt idx="1460">
                  <c:v>0.13251700680272108</c:v>
                </c:pt>
                <c:pt idx="1461">
                  <c:v>0.1326077097505669</c:v>
                </c:pt>
                <c:pt idx="1462">
                  <c:v>0.1326984126984127</c:v>
                </c:pt>
                <c:pt idx="1463">
                  <c:v>0.1327891156462585</c:v>
                </c:pt>
                <c:pt idx="1464">
                  <c:v>0.1328798185941043</c:v>
                </c:pt>
                <c:pt idx="1465">
                  <c:v>0.1329705215419501</c:v>
                </c:pt>
                <c:pt idx="1466">
                  <c:v>0.13306122448979593</c:v>
                </c:pt>
                <c:pt idx="1467">
                  <c:v>0.13315192743764173</c:v>
                </c:pt>
                <c:pt idx="1468">
                  <c:v>0.13324263038548753</c:v>
                </c:pt>
                <c:pt idx="1469">
                  <c:v>0.13333333333333333</c:v>
                </c:pt>
                <c:pt idx="1470">
                  <c:v>0.13342403628117913</c:v>
                </c:pt>
                <c:pt idx="1471">
                  <c:v>0.13351473922902493</c:v>
                </c:pt>
                <c:pt idx="1472">
                  <c:v>0.13360544217687076</c:v>
                </c:pt>
                <c:pt idx="1473">
                  <c:v>0.13369614512471656</c:v>
                </c:pt>
                <c:pt idx="1474">
                  <c:v>0.13378684807256236</c:v>
                </c:pt>
                <c:pt idx="1475">
                  <c:v>0.13387755102040816</c:v>
                </c:pt>
                <c:pt idx="1476">
                  <c:v>0.13396825396825396</c:v>
                </c:pt>
                <c:pt idx="1477">
                  <c:v>0.13405895691609979</c:v>
                </c:pt>
                <c:pt idx="1478">
                  <c:v>0.13414965986394559</c:v>
                </c:pt>
                <c:pt idx="1479">
                  <c:v>0.13424036281179139</c:v>
                </c:pt>
                <c:pt idx="1480">
                  <c:v>0.13433106575963719</c:v>
                </c:pt>
                <c:pt idx="1481">
                  <c:v>0.13442176870748299</c:v>
                </c:pt>
                <c:pt idx="1482">
                  <c:v>0.13451247165532879</c:v>
                </c:pt>
                <c:pt idx="1483">
                  <c:v>0.13460317460317461</c:v>
                </c:pt>
                <c:pt idx="1484">
                  <c:v>0.13469387755102041</c:v>
                </c:pt>
                <c:pt idx="1485">
                  <c:v>0.13478458049886621</c:v>
                </c:pt>
                <c:pt idx="1486">
                  <c:v>0.13487528344671201</c:v>
                </c:pt>
                <c:pt idx="1487">
                  <c:v>0.13496598639455781</c:v>
                </c:pt>
                <c:pt idx="1488">
                  <c:v>0.13505668934240364</c:v>
                </c:pt>
                <c:pt idx="1489">
                  <c:v>0.13514739229024944</c:v>
                </c:pt>
                <c:pt idx="1490">
                  <c:v>0.13523809523809524</c:v>
                </c:pt>
                <c:pt idx="1491">
                  <c:v>0.13532879818594104</c:v>
                </c:pt>
                <c:pt idx="1492">
                  <c:v>0.13541950113378684</c:v>
                </c:pt>
                <c:pt idx="1493">
                  <c:v>0.13551020408163264</c:v>
                </c:pt>
                <c:pt idx="1494">
                  <c:v>0.13560090702947847</c:v>
                </c:pt>
                <c:pt idx="1495">
                  <c:v>0.13569160997732427</c:v>
                </c:pt>
                <c:pt idx="1496">
                  <c:v>0.13578231292517007</c:v>
                </c:pt>
                <c:pt idx="1497">
                  <c:v>0.13587301587301587</c:v>
                </c:pt>
                <c:pt idx="1498">
                  <c:v>0.13596371882086167</c:v>
                </c:pt>
                <c:pt idx="1499">
                  <c:v>0.1360544217687075</c:v>
                </c:pt>
                <c:pt idx="1500">
                  <c:v>0.1361451247165533</c:v>
                </c:pt>
                <c:pt idx="1501">
                  <c:v>0.1362358276643991</c:v>
                </c:pt>
                <c:pt idx="1502">
                  <c:v>0.13632653061224489</c:v>
                </c:pt>
                <c:pt idx="1503">
                  <c:v>0.13641723356009069</c:v>
                </c:pt>
                <c:pt idx="1504">
                  <c:v>0.13650793650793649</c:v>
                </c:pt>
                <c:pt idx="1505">
                  <c:v>0.13659863945578232</c:v>
                </c:pt>
                <c:pt idx="1506">
                  <c:v>0.13668934240362812</c:v>
                </c:pt>
                <c:pt idx="1507">
                  <c:v>0.13678004535147392</c:v>
                </c:pt>
                <c:pt idx="1508">
                  <c:v>0.13687074829931972</c:v>
                </c:pt>
                <c:pt idx="1509">
                  <c:v>0.13696145124716552</c:v>
                </c:pt>
                <c:pt idx="1510">
                  <c:v>0.13705215419501135</c:v>
                </c:pt>
                <c:pt idx="1511">
                  <c:v>0.13714285714285715</c:v>
                </c:pt>
                <c:pt idx="1512">
                  <c:v>0.13723356009070295</c:v>
                </c:pt>
                <c:pt idx="1513">
                  <c:v>0.13732426303854875</c:v>
                </c:pt>
                <c:pt idx="1514">
                  <c:v>0.13741496598639455</c:v>
                </c:pt>
                <c:pt idx="1515">
                  <c:v>0.13750566893424035</c:v>
                </c:pt>
                <c:pt idx="1516">
                  <c:v>0.13759637188208618</c:v>
                </c:pt>
                <c:pt idx="1517">
                  <c:v>0.13768707482993198</c:v>
                </c:pt>
                <c:pt idx="1518">
                  <c:v>0.13777777777777778</c:v>
                </c:pt>
                <c:pt idx="1519">
                  <c:v>0.13786848072562358</c:v>
                </c:pt>
                <c:pt idx="1520">
                  <c:v>0.13795918367346938</c:v>
                </c:pt>
                <c:pt idx="1521">
                  <c:v>0.1380498866213152</c:v>
                </c:pt>
                <c:pt idx="1522">
                  <c:v>0.138140589569161</c:v>
                </c:pt>
                <c:pt idx="1523">
                  <c:v>0.1382312925170068</c:v>
                </c:pt>
                <c:pt idx="1524">
                  <c:v>0.1383219954648526</c:v>
                </c:pt>
                <c:pt idx="1525">
                  <c:v>0.1384126984126984</c:v>
                </c:pt>
                <c:pt idx="1526">
                  <c:v>0.13850340136054423</c:v>
                </c:pt>
                <c:pt idx="1527">
                  <c:v>0.13859410430839003</c:v>
                </c:pt>
                <c:pt idx="1528">
                  <c:v>0.13868480725623583</c:v>
                </c:pt>
                <c:pt idx="1529">
                  <c:v>0.13877551020408163</c:v>
                </c:pt>
                <c:pt idx="1530">
                  <c:v>0.13886621315192743</c:v>
                </c:pt>
                <c:pt idx="1531">
                  <c:v>0.13895691609977323</c:v>
                </c:pt>
                <c:pt idx="1532">
                  <c:v>0.13904761904761906</c:v>
                </c:pt>
                <c:pt idx="1533">
                  <c:v>0.13913832199546486</c:v>
                </c:pt>
                <c:pt idx="1534">
                  <c:v>0.13922902494331066</c:v>
                </c:pt>
                <c:pt idx="1535">
                  <c:v>0.13931972789115646</c:v>
                </c:pt>
                <c:pt idx="1536">
                  <c:v>0.13941043083900226</c:v>
                </c:pt>
                <c:pt idx="1537">
                  <c:v>0.13950113378684809</c:v>
                </c:pt>
                <c:pt idx="1538">
                  <c:v>0.13959183673469389</c:v>
                </c:pt>
                <c:pt idx="1539">
                  <c:v>0.13968253968253969</c:v>
                </c:pt>
                <c:pt idx="1540">
                  <c:v>0.13977324263038549</c:v>
                </c:pt>
                <c:pt idx="1541">
                  <c:v>0.13986394557823129</c:v>
                </c:pt>
                <c:pt idx="1542">
                  <c:v>0.13995464852607709</c:v>
                </c:pt>
                <c:pt idx="1543">
                  <c:v>0.14004535147392291</c:v>
                </c:pt>
                <c:pt idx="1544">
                  <c:v>0.14013605442176871</c:v>
                </c:pt>
                <c:pt idx="1545">
                  <c:v>0.14022675736961451</c:v>
                </c:pt>
                <c:pt idx="1546">
                  <c:v>0.14031746031746031</c:v>
                </c:pt>
                <c:pt idx="1547">
                  <c:v>0.14040816326530611</c:v>
                </c:pt>
                <c:pt idx="1548">
                  <c:v>0.14049886621315194</c:v>
                </c:pt>
                <c:pt idx="1549">
                  <c:v>0.14058956916099774</c:v>
                </c:pt>
                <c:pt idx="1550">
                  <c:v>0.14068027210884354</c:v>
                </c:pt>
                <c:pt idx="1551">
                  <c:v>0.14077097505668934</c:v>
                </c:pt>
                <c:pt idx="1552">
                  <c:v>0.14086167800453514</c:v>
                </c:pt>
                <c:pt idx="1553">
                  <c:v>0.14095238095238094</c:v>
                </c:pt>
                <c:pt idx="1554">
                  <c:v>0.14104308390022677</c:v>
                </c:pt>
                <c:pt idx="1555">
                  <c:v>0.14113378684807257</c:v>
                </c:pt>
                <c:pt idx="1556">
                  <c:v>0.14122448979591837</c:v>
                </c:pt>
                <c:pt idx="1557">
                  <c:v>0.14131519274376417</c:v>
                </c:pt>
                <c:pt idx="1558">
                  <c:v>0.14140589569160997</c:v>
                </c:pt>
                <c:pt idx="1559">
                  <c:v>0.1414965986394558</c:v>
                </c:pt>
                <c:pt idx="1560">
                  <c:v>0.14158730158730159</c:v>
                </c:pt>
                <c:pt idx="1561">
                  <c:v>0.14167800453514739</c:v>
                </c:pt>
                <c:pt idx="1562">
                  <c:v>0.14176870748299319</c:v>
                </c:pt>
                <c:pt idx="1563">
                  <c:v>0.14185941043083899</c:v>
                </c:pt>
                <c:pt idx="1564">
                  <c:v>0.14195011337868479</c:v>
                </c:pt>
                <c:pt idx="1565">
                  <c:v>0.14204081632653062</c:v>
                </c:pt>
                <c:pt idx="1566">
                  <c:v>0.14213151927437642</c:v>
                </c:pt>
                <c:pt idx="1567">
                  <c:v>0.14222222222222222</c:v>
                </c:pt>
                <c:pt idx="1568">
                  <c:v>0.14231292517006802</c:v>
                </c:pt>
                <c:pt idx="1569">
                  <c:v>0.14240362811791382</c:v>
                </c:pt>
                <c:pt idx="1570">
                  <c:v>0.14249433106575965</c:v>
                </c:pt>
                <c:pt idx="1571">
                  <c:v>0.14258503401360545</c:v>
                </c:pt>
                <c:pt idx="1572">
                  <c:v>0.14267573696145125</c:v>
                </c:pt>
                <c:pt idx="1573">
                  <c:v>0.14276643990929705</c:v>
                </c:pt>
                <c:pt idx="1574">
                  <c:v>0.14285714285714285</c:v>
                </c:pt>
                <c:pt idx="1575">
                  <c:v>0.14294784580498865</c:v>
                </c:pt>
                <c:pt idx="1576">
                  <c:v>0.14303854875283448</c:v>
                </c:pt>
                <c:pt idx="1577">
                  <c:v>0.14312925170068028</c:v>
                </c:pt>
                <c:pt idx="1578">
                  <c:v>0.14321995464852608</c:v>
                </c:pt>
                <c:pt idx="1579">
                  <c:v>0.14331065759637188</c:v>
                </c:pt>
                <c:pt idx="1580">
                  <c:v>0.14340136054421768</c:v>
                </c:pt>
                <c:pt idx="1581">
                  <c:v>0.1434920634920635</c:v>
                </c:pt>
                <c:pt idx="1582">
                  <c:v>0.1435827664399093</c:v>
                </c:pt>
                <c:pt idx="1583">
                  <c:v>0.1436734693877551</c:v>
                </c:pt>
                <c:pt idx="1584">
                  <c:v>0.1437641723356009</c:v>
                </c:pt>
                <c:pt idx="1585">
                  <c:v>0.1438548752834467</c:v>
                </c:pt>
                <c:pt idx="1586">
                  <c:v>0.1439455782312925</c:v>
                </c:pt>
                <c:pt idx="1587">
                  <c:v>0.14403628117913833</c:v>
                </c:pt>
                <c:pt idx="1588">
                  <c:v>0.14412698412698413</c:v>
                </c:pt>
                <c:pt idx="1589">
                  <c:v>0.14421768707482993</c:v>
                </c:pt>
                <c:pt idx="1590">
                  <c:v>0.14430839002267573</c:v>
                </c:pt>
                <c:pt idx="1591">
                  <c:v>0.14439909297052153</c:v>
                </c:pt>
                <c:pt idx="1592">
                  <c:v>0.14448979591836736</c:v>
                </c:pt>
                <c:pt idx="1593">
                  <c:v>0.14458049886621316</c:v>
                </c:pt>
                <c:pt idx="1594">
                  <c:v>0.14467120181405896</c:v>
                </c:pt>
                <c:pt idx="1595">
                  <c:v>0.14476190476190476</c:v>
                </c:pt>
                <c:pt idx="1596">
                  <c:v>0.14485260770975056</c:v>
                </c:pt>
                <c:pt idx="1597">
                  <c:v>0.14494331065759636</c:v>
                </c:pt>
                <c:pt idx="1598">
                  <c:v>0.14503401360544219</c:v>
                </c:pt>
                <c:pt idx="1599">
                  <c:v>0.14512471655328799</c:v>
                </c:pt>
                <c:pt idx="1600">
                  <c:v>0.14521541950113379</c:v>
                </c:pt>
                <c:pt idx="1601">
                  <c:v>0.14530612244897959</c:v>
                </c:pt>
                <c:pt idx="1602">
                  <c:v>0.14539682539682539</c:v>
                </c:pt>
                <c:pt idx="1603">
                  <c:v>0.14548752834467121</c:v>
                </c:pt>
                <c:pt idx="1604">
                  <c:v>0.14557823129251701</c:v>
                </c:pt>
                <c:pt idx="1605">
                  <c:v>0.14566893424036281</c:v>
                </c:pt>
                <c:pt idx="1606">
                  <c:v>0.14575963718820861</c:v>
                </c:pt>
                <c:pt idx="1607">
                  <c:v>0.14585034013605441</c:v>
                </c:pt>
                <c:pt idx="1608">
                  <c:v>0.14594104308390024</c:v>
                </c:pt>
                <c:pt idx="1609">
                  <c:v>0.14603174603174604</c:v>
                </c:pt>
                <c:pt idx="1610">
                  <c:v>0.14612244897959184</c:v>
                </c:pt>
                <c:pt idx="1611">
                  <c:v>0.14621315192743764</c:v>
                </c:pt>
                <c:pt idx="1612">
                  <c:v>0.14630385487528344</c:v>
                </c:pt>
                <c:pt idx="1613">
                  <c:v>0.14639455782312924</c:v>
                </c:pt>
                <c:pt idx="1614">
                  <c:v>0.14648526077097507</c:v>
                </c:pt>
                <c:pt idx="1615">
                  <c:v>0.14657596371882087</c:v>
                </c:pt>
                <c:pt idx="1616">
                  <c:v>0.14666666666666667</c:v>
                </c:pt>
                <c:pt idx="1617">
                  <c:v>0.14675736961451247</c:v>
                </c:pt>
                <c:pt idx="1618">
                  <c:v>0.14684807256235827</c:v>
                </c:pt>
                <c:pt idx="1619">
                  <c:v>0.14693877551020409</c:v>
                </c:pt>
                <c:pt idx="1620">
                  <c:v>0.14702947845804989</c:v>
                </c:pt>
                <c:pt idx="1621">
                  <c:v>0.14712018140589569</c:v>
                </c:pt>
                <c:pt idx="1622">
                  <c:v>0.14721088435374149</c:v>
                </c:pt>
                <c:pt idx="1623">
                  <c:v>0.14730158730158729</c:v>
                </c:pt>
                <c:pt idx="1624">
                  <c:v>0.14739229024943309</c:v>
                </c:pt>
                <c:pt idx="1625">
                  <c:v>0.14748299319727892</c:v>
                </c:pt>
                <c:pt idx="1626">
                  <c:v>0.14757369614512472</c:v>
                </c:pt>
                <c:pt idx="1627">
                  <c:v>0.14766439909297052</c:v>
                </c:pt>
                <c:pt idx="1628">
                  <c:v>0.14775510204081632</c:v>
                </c:pt>
                <c:pt idx="1629">
                  <c:v>0.14784580498866212</c:v>
                </c:pt>
                <c:pt idx="1630">
                  <c:v>0.14793650793650795</c:v>
                </c:pt>
                <c:pt idx="1631">
                  <c:v>0.14802721088435375</c:v>
                </c:pt>
                <c:pt idx="1632">
                  <c:v>0.14811791383219955</c:v>
                </c:pt>
                <c:pt idx="1633">
                  <c:v>0.14820861678004535</c:v>
                </c:pt>
                <c:pt idx="1634">
                  <c:v>0.14829931972789115</c:v>
                </c:pt>
                <c:pt idx="1635">
                  <c:v>0.14839002267573695</c:v>
                </c:pt>
                <c:pt idx="1636">
                  <c:v>0.14848072562358278</c:v>
                </c:pt>
                <c:pt idx="1637">
                  <c:v>0.14857142857142858</c:v>
                </c:pt>
                <c:pt idx="1638">
                  <c:v>0.14866213151927438</c:v>
                </c:pt>
                <c:pt idx="1639">
                  <c:v>0.14875283446712018</c:v>
                </c:pt>
                <c:pt idx="1640">
                  <c:v>0.14884353741496598</c:v>
                </c:pt>
                <c:pt idx="1641">
                  <c:v>0.1489342403628118</c:v>
                </c:pt>
                <c:pt idx="1642">
                  <c:v>0.1490249433106576</c:v>
                </c:pt>
                <c:pt idx="1643">
                  <c:v>0.1491156462585034</c:v>
                </c:pt>
                <c:pt idx="1644">
                  <c:v>0.1492063492063492</c:v>
                </c:pt>
                <c:pt idx="1645">
                  <c:v>0.149297052154195</c:v>
                </c:pt>
                <c:pt idx="1646">
                  <c:v>0.1493877551020408</c:v>
                </c:pt>
                <c:pt idx="1647">
                  <c:v>0.14947845804988663</c:v>
                </c:pt>
                <c:pt idx="1648">
                  <c:v>0.14956916099773243</c:v>
                </c:pt>
                <c:pt idx="1649">
                  <c:v>0.14965986394557823</c:v>
                </c:pt>
                <c:pt idx="1650">
                  <c:v>0.14975056689342403</c:v>
                </c:pt>
                <c:pt idx="1651">
                  <c:v>0.14984126984126983</c:v>
                </c:pt>
                <c:pt idx="1652">
                  <c:v>0.14993197278911566</c:v>
                </c:pt>
                <c:pt idx="1653">
                  <c:v>0.15002267573696146</c:v>
                </c:pt>
                <c:pt idx="1654">
                  <c:v>0.15011337868480726</c:v>
                </c:pt>
                <c:pt idx="1655">
                  <c:v>0.15020408163265306</c:v>
                </c:pt>
                <c:pt idx="1656">
                  <c:v>0.15029478458049886</c:v>
                </c:pt>
                <c:pt idx="1657">
                  <c:v>0.15038548752834466</c:v>
                </c:pt>
                <c:pt idx="1658">
                  <c:v>0.15047619047619049</c:v>
                </c:pt>
                <c:pt idx="1659">
                  <c:v>0.15056689342403629</c:v>
                </c:pt>
                <c:pt idx="1660">
                  <c:v>0.15065759637188209</c:v>
                </c:pt>
                <c:pt idx="1661">
                  <c:v>0.15074829931972789</c:v>
                </c:pt>
                <c:pt idx="1662">
                  <c:v>0.15083900226757369</c:v>
                </c:pt>
                <c:pt idx="1663">
                  <c:v>0.15092970521541951</c:v>
                </c:pt>
                <c:pt idx="1664">
                  <c:v>0.15102040816326531</c:v>
                </c:pt>
                <c:pt idx="1665">
                  <c:v>0.15111111111111111</c:v>
                </c:pt>
                <c:pt idx="1666">
                  <c:v>0.15120181405895691</c:v>
                </c:pt>
                <c:pt idx="1667">
                  <c:v>0.15129251700680271</c:v>
                </c:pt>
                <c:pt idx="1668">
                  <c:v>0.15138321995464851</c:v>
                </c:pt>
                <c:pt idx="1669">
                  <c:v>0.15147392290249434</c:v>
                </c:pt>
                <c:pt idx="1670">
                  <c:v>0.15156462585034014</c:v>
                </c:pt>
                <c:pt idx="1671">
                  <c:v>0.15165532879818594</c:v>
                </c:pt>
                <c:pt idx="1672">
                  <c:v>0.15174603174603174</c:v>
                </c:pt>
                <c:pt idx="1673">
                  <c:v>0.15183673469387754</c:v>
                </c:pt>
                <c:pt idx="1674">
                  <c:v>0.15192743764172337</c:v>
                </c:pt>
                <c:pt idx="1675">
                  <c:v>0.15201814058956917</c:v>
                </c:pt>
                <c:pt idx="1676">
                  <c:v>0.15210884353741497</c:v>
                </c:pt>
                <c:pt idx="1677">
                  <c:v>0.15219954648526077</c:v>
                </c:pt>
                <c:pt idx="1678">
                  <c:v>0.15229024943310657</c:v>
                </c:pt>
                <c:pt idx="1679">
                  <c:v>0.15238095238095239</c:v>
                </c:pt>
                <c:pt idx="1680">
                  <c:v>0.15247165532879819</c:v>
                </c:pt>
                <c:pt idx="1681">
                  <c:v>0.15256235827664399</c:v>
                </c:pt>
                <c:pt idx="1682">
                  <c:v>0.15265306122448979</c:v>
                </c:pt>
                <c:pt idx="1683">
                  <c:v>0.15274376417233559</c:v>
                </c:pt>
                <c:pt idx="1684">
                  <c:v>0.15283446712018139</c:v>
                </c:pt>
                <c:pt idx="1685">
                  <c:v>0.15292517006802722</c:v>
                </c:pt>
                <c:pt idx="1686">
                  <c:v>0.15301587301587302</c:v>
                </c:pt>
                <c:pt idx="1687">
                  <c:v>0.15310657596371882</c:v>
                </c:pt>
                <c:pt idx="1688">
                  <c:v>0.15319727891156462</c:v>
                </c:pt>
                <c:pt idx="1689">
                  <c:v>0.15328798185941042</c:v>
                </c:pt>
                <c:pt idx="1690">
                  <c:v>0.15337868480725625</c:v>
                </c:pt>
                <c:pt idx="1691">
                  <c:v>0.15346938775510205</c:v>
                </c:pt>
                <c:pt idx="1692">
                  <c:v>0.15356009070294785</c:v>
                </c:pt>
                <c:pt idx="1693">
                  <c:v>0.15365079365079365</c:v>
                </c:pt>
                <c:pt idx="1694">
                  <c:v>0.15374149659863945</c:v>
                </c:pt>
                <c:pt idx="1695">
                  <c:v>0.15383219954648525</c:v>
                </c:pt>
                <c:pt idx="1696">
                  <c:v>0.15392290249433108</c:v>
                </c:pt>
                <c:pt idx="1697">
                  <c:v>0.15401360544217688</c:v>
                </c:pt>
                <c:pt idx="1698">
                  <c:v>0.15410430839002268</c:v>
                </c:pt>
                <c:pt idx="1699">
                  <c:v>0.15419501133786848</c:v>
                </c:pt>
                <c:pt idx="1700">
                  <c:v>0.15428571428571428</c:v>
                </c:pt>
                <c:pt idx="1701">
                  <c:v>0.1543764172335601</c:v>
                </c:pt>
                <c:pt idx="1702">
                  <c:v>0.1544671201814059</c:v>
                </c:pt>
                <c:pt idx="1703">
                  <c:v>0.1545578231292517</c:v>
                </c:pt>
                <c:pt idx="1704">
                  <c:v>0.1546485260770975</c:v>
                </c:pt>
                <c:pt idx="1705">
                  <c:v>0.1547392290249433</c:v>
                </c:pt>
                <c:pt idx="1706">
                  <c:v>0.1548299319727891</c:v>
                </c:pt>
                <c:pt idx="1707">
                  <c:v>0.15492063492063493</c:v>
                </c:pt>
                <c:pt idx="1708">
                  <c:v>0.15501133786848073</c:v>
                </c:pt>
                <c:pt idx="1709">
                  <c:v>0.15510204081632653</c:v>
                </c:pt>
                <c:pt idx="1710">
                  <c:v>0.15519274376417233</c:v>
                </c:pt>
                <c:pt idx="1711">
                  <c:v>0.15528344671201813</c:v>
                </c:pt>
                <c:pt idx="1712">
                  <c:v>0.15537414965986396</c:v>
                </c:pt>
                <c:pt idx="1713">
                  <c:v>0.15546485260770976</c:v>
                </c:pt>
                <c:pt idx="1714">
                  <c:v>0.15555555555555556</c:v>
                </c:pt>
                <c:pt idx="1715">
                  <c:v>0.15564625850340136</c:v>
                </c:pt>
                <c:pt idx="1716">
                  <c:v>0.15573696145124716</c:v>
                </c:pt>
                <c:pt idx="1717">
                  <c:v>0.15582766439909296</c:v>
                </c:pt>
                <c:pt idx="1718">
                  <c:v>0.15591836734693879</c:v>
                </c:pt>
                <c:pt idx="1719">
                  <c:v>0.15600907029478459</c:v>
                </c:pt>
                <c:pt idx="1720">
                  <c:v>0.15609977324263039</c:v>
                </c:pt>
                <c:pt idx="1721">
                  <c:v>0.15619047619047619</c:v>
                </c:pt>
                <c:pt idx="1722">
                  <c:v>0.15628117913832199</c:v>
                </c:pt>
                <c:pt idx="1723">
                  <c:v>0.15637188208616781</c:v>
                </c:pt>
                <c:pt idx="1724">
                  <c:v>0.15646258503401361</c:v>
                </c:pt>
                <c:pt idx="1725">
                  <c:v>0.15655328798185941</c:v>
                </c:pt>
                <c:pt idx="1726">
                  <c:v>0.15664399092970521</c:v>
                </c:pt>
                <c:pt idx="1727">
                  <c:v>0.15673469387755101</c:v>
                </c:pt>
                <c:pt idx="1728">
                  <c:v>0.15682539682539681</c:v>
                </c:pt>
                <c:pt idx="1729">
                  <c:v>0.15691609977324264</c:v>
                </c:pt>
                <c:pt idx="1730">
                  <c:v>0.15700680272108844</c:v>
                </c:pt>
                <c:pt idx="1731">
                  <c:v>0.15709750566893424</c:v>
                </c:pt>
                <c:pt idx="1732">
                  <c:v>0.15718820861678004</c:v>
                </c:pt>
                <c:pt idx="1733">
                  <c:v>0.15727891156462584</c:v>
                </c:pt>
                <c:pt idx="1734">
                  <c:v>0.15736961451247167</c:v>
                </c:pt>
                <c:pt idx="1735">
                  <c:v>0.15746031746031747</c:v>
                </c:pt>
                <c:pt idx="1736">
                  <c:v>0.15755102040816327</c:v>
                </c:pt>
                <c:pt idx="1737">
                  <c:v>0.15764172335600907</c:v>
                </c:pt>
                <c:pt idx="1738">
                  <c:v>0.15773242630385487</c:v>
                </c:pt>
                <c:pt idx="1739">
                  <c:v>0.15782312925170067</c:v>
                </c:pt>
                <c:pt idx="1740">
                  <c:v>0.15791383219954649</c:v>
                </c:pt>
                <c:pt idx="1741">
                  <c:v>0.15800453514739229</c:v>
                </c:pt>
                <c:pt idx="1742">
                  <c:v>0.15809523809523809</c:v>
                </c:pt>
                <c:pt idx="1743">
                  <c:v>0.15818594104308389</c:v>
                </c:pt>
                <c:pt idx="1744">
                  <c:v>0.15827664399092969</c:v>
                </c:pt>
                <c:pt idx="1745">
                  <c:v>0.15836734693877552</c:v>
                </c:pt>
                <c:pt idx="1746">
                  <c:v>0.15845804988662132</c:v>
                </c:pt>
                <c:pt idx="1747">
                  <c:v>0.15854875283446712</c:v>
                </c:pt>
                <c:pt idx="1748">
                  <c:v>0.15863945578231292</c:v>
                </c:pt>
                <c:pt idx="1749">
                  <c:v>0.15873015873015872</c:v>
                </c:pt>
                <c:pt idx="1750">
                  <c:v>0.15882086167800455</c:v>
                </c:pt>
                <c:pt idx="1751">
                  <c:v>0.15891156462585035</c:v>
                </c:pt>
                <c:pt idx="1752">
                  <c:v>0.15900226757369615</c:v>
                </c:pt>
                <c:pt idx="1753">
                  <c:v>0.15909297052154195</c:v>
                </c:pt>
                <c:pt idx="1754">
                  <c:v>0.15918367346938775</c:v>
                </c:pt>
                <c:pt idx="1755">
                  <c:v>0.15927437641723355</c:v>
                </c:pt>
                <c:pt idx="1756">
                  <c:v>0.15936507936507938</c:v>
                </c:pt>
                <c:pt idx="1757">
                  <c:v>0.15945578231292518</c:v>
                </c:pt>
                <c:pt idx="1758">
                  <c:v>0.15954648526077098</c:v>
                </c:pt>
                <c:pt idx="1759">
                  <c:v>0.15963718820861678</c:v>
                </c:pt>
                <c:pt idx="1760">
                  <c:v>0.15972789115646258</c:v>
                </c:pt>
                <c:pt idx="1761">
                  <c:v>0.1598185941043084</c:v>
                </c:pt>
                <c:pt idx="1762">
                  <c:v>0.1599092970521542</c:v>
                </c:pt>
                <c:pt idx="1763">
                  <c:v>0.16</c:v>
                </c:pt>
                <c:pt idx="1764">
                  <c:v>0.1600907029478458</c:v>
                </c:pt>
                <c:pt idx="1765">
                  <c:v>0.1601814058956916</c:v>
                </c:pt>
                <c:pt idx="1766">
                  <c:v>0.1602721088435374</c:v>
                </c:pt>
                <c:pt idx="1767">
                  <c:v>0.16036281179138323</c:v>
                </c:pt>
                <c:pt idx="1768">
                  <c:v>0.16045351473922903</c:v>
                </c:pt>
                <c:pt idx="1769">
                  <c:v>0.16054421768707483</c:v>
                </c:pt>
                <c:pt idx="1770">
                  <c:v>0.16063492063492063</c:v>
                </c:pt>
                <c:pt idx="1771">
                  <c:v>0.16072562358276643</c:v>
                </c:pt>
                <c:pt idx="1772">
                  <c:v>0.16081632653061226</c:v>
                </c:pt>
                <c:pt idx="1773">
                  <c:v>0.16090702947845806</c:v>
                </c:pt>
                <c:pt idx="1774">
                  <c:v>0.16099773242630386</c:v>
                </c:pt>
                <c:pt idx="1775">
                  <c:v>0.16108843537414966</c:v>
                </c:pt>
                <c:pt idx="1776">
                  <c:v>0.16117913832199546</c:v>
                </c:pt>
                <c:pt idx="1777">
                  <c:v>0.16126984126984126</c:v>
                </c:pt>
                <c:pt idx="1778">
                  <c:v>0.16136054421768709</c:v>
                </c:pt>
                <c:pt idx="1779">
                  <c:v>0.16145124716553289</c:v>
                </c:pt>
                <c:pt idx="1780">
                  <c:v>0.16154195011337869</c:v>
                </c:pt>
                <c:pt idx="1781">
                  <c:v>0.16163265306122448</c:v>
                </c:pt>
                <c:pt idx="1782">
                  <c:v>0.16172335600907028</c:v>
                </c:pt>
                <c:pt idx="1783">
                  <c:v>0.16181405895691611</c:v>
                </c:pt>
                <c:pt idx="1784">
                  <c:v>0.16190476190476191</c:v>
                </c:pt>
                <c:pt idx="1785">
                  <c:v>0.16199546485260771</c:v>
                </c:pt>
                <c:pt idx="1786">
                  <c:v>0.16208616780045351</c:v>
                </c:pt>
                <c:pt idx="1787">
                  <c:v>0.16217687074829931</c:v>
                </c:pt>
                <c:pt idx="1788">
                  <c:v>0.16226757369614511</c:v>
                </c:pt>
                <c:pt idx="1789">
                  <c:v>0.16235827664399094</c:v>
                </c:pt>
                <c:pt idx="1790">
                  <c:v>0.16244897959183674</c:v>
                </c:pt>
                <c:pt idx="1791">
                  <c:v>0.16253968253968254</c:v>
                </c:pt>
                <c:pt idx="1792">
                  <c:v>0.16263038548752834</c:v>
                </c:pt>
                <c:pt idx="1793">
                  <c:v>0.16272108843537414</c:v>
                </c:pt>
                <c:pt idx="1794">
                  <c:v>0.16281179138321997</c:v>
                </c:pt>
                <c:pt idx="1795">
                  <c:v>0.16290249433106577</c:v>
                </c:pt>
                <c:pt idx="1796">
                  <c:v>0.16299319727891157</c:v>
                </c:pt>
                <c:pt idx="1797">
                  <c:v>0.16308390022675737</c:v>
                </c:pt>
                <c:pt idx="1798">
                  <c:v>0.16317460317460317</c:v>
                </c:pt>
                <c:pt idx="1799">
                  <c:v>0.16326530612244897</c:v>
                </c:pt>
                <c:pt idx="1800">
                  <c:v>0.16335600907029479</c:v>
                </c:pt>
                <c:pt idx="1801">
                  <c:v>0.16344671201814059</c:v>
                </c:pt>
                <c:pt idx="1802">
                  <c:v>0.16353741496598639</c:v>
                </c:pt>
                <c:pt idx="1803">
                  <c:v>0.16362811791383219</c:v>
                </c:pt>
                <c:pt idx="1804">
                  <c:v>0.16371882086167799</c:v>
                </c:pt>
                <c:pt idx="1805">
                  <c:v>0.16380952380952382</c:v>
                </c:pt>
                <c:pt idx="1806">
                  <c:v>0.16390022675736962</c:v>
                </c:pt>
                <c:pt idx="1807">
                  <c:v>0.16399092970521542</c:v>
                </c:pt>
                <c:pt idx="1808">
                  <c:v>0.16408163265306122</c:v>
                </c:pt>
                <c:pt idx="1809">
                  <c:v>0.16417233560090702</c:v>
                </c:pt>
                <c:pt idx="1810">
                  <c:v>0.16426303854875282</c:v>
                </c:pt>
                <c:pt idx="1811">
                  <c:v>0.16435374149659865</c:v>
                </c:pt>
                <c:pt idx="1812">
                  <c:v>0.16444444444444445</c:v>
                </c:pt>
                <c:pt idx="1813">
                  <c:v>0.16453514739229025</c:v>
                </c:pt>
                <c:pt idx="1814">
                  <c:v>0.16462585034013605</c:v>
                </c:pt>
                <c:pt idx="1815">
                  <c:v>0.16471655328798185</c:v>
                </c:pt>
                <c:pt idx="1816">
                  <c:v>0.16480725623582768</c:v>
                </c:pt>
                <c:pt idx="1817">
                  <c:v>0.16489795918367348</c:v>
                </c:pt>
                <c:pt idx="1818">
                  <c:v>0.16498866213151928</c:v>
                </c:pt>
                <c:pt idx="1819">
                  <c:v>0.16507936507936508</c:v>
                </c:pt>
                <c:pt idx="1820">
                  <c:v>0.16517006802721088</c:v>
                </c:pt>
                <c:pt idx="1821">
                  <c:v>0.16526077097505668</c:v>
                </c:pt>
                <c:pt idx="1822">
                  <c:v>0.1653514739229025</c:v>
                </c:pt>
                <c:pt idx="1823">
                  <c:v>0.1654421768707483</c:v>
                </c:pt>
                <c:pt idx="1824">
                  <c:v>0.1655328798185941</c:v>
                </c:pt>
                <c:pt idx="1825">
                  <c:v>0.1656235827664399</c:v>
                </c:pt>
                <c:pt idx="1826">
                  <c:v>0.1657142857142857</c:v>
                </c:pt>
                <c:pt idx="1827">
                  <c:v>0.16580498866213153</c:v>
                </c:pt>
                <c:pt idx="1828">
                  <c:v>0.16589569160997733</c:v>
                </c:pt>
                <c:pt idx="1829">
                  <c:v>0.16598639455782313</c:v>
                </c:pt>
                <c:pt idx="1830">
                  <c:v>0.16607709750566893</c:v>
                </c:pt>
                <c:pt idx="1831">
                  <c:v>0.16616780045351473</c:v>
                </c:pt>
                <c:pt idx="1832">
                  <c:v>0.16625850340136056</c:v>
                </c:pt>
                <c:pt idx="1833">
                  <c:v>0.16634920634920636</c:v>
                </c:pt>
                <c:pt idx="1834">
                  <c:v>0.16643990929705216</c:v>
                </c:pt>
                <c:pt idx="1835">
                  <c:v>0.16653061224489796</c:v>
                </c:pt>
                <c:pt idx="1836">
                  <c:v>0.16662131519274376</c:v>
                </c:pt>
                <c:pt idx="1837">
                  <c:v>0.16671201814058956</c:v>
                </c:pt>
                <c:pt idx="1838">
                  <c:v>0.16680272108843539</c:v>
                </c:pt>
                <c:pt idx="1839">
                  <c:v>0.16689342403628118</c:v>
                </c:pt>
                <c:pt idx="1840">
                  <c:v>0.16698412698412698</c:v>
                </c:pt>
                <c:pt idx="1841">
                  <c:v>0.16707482993197278</c:v>
                </c:pt>
                <c:pt idx="1842">
                  <c:v>0.16716553287981858</c:v>
                </c:pt>
                <c:pt idx="1843">
                  <c:v>0.16725623582766441</c:v>
                </c:pt>
                <c:pt idx="1844">
                  <c:v>0.16734693877551021</c:v>
                </c:pt>
                <c:pt idx="1845">
                  <c:v>0.16743764172335601</c:v>
                </c:pt>
                <c:pt idx="1846">
                  <c:v>0.16752834467120181</c:v>
                </c:pt>
                <c:pt idx="1847">
                  <c:v>0.16761904761904761</c:v>
                </c:pt>
                <c:pt idx="1848">
                  <c:v>0.16770975056689341</c:v>
                </c:pt>
                <c:pt idx="1849">
                  <c:v>0.16780045351473924</c:v>
                </c:pt>
                <c:pt idx="1850">
                  <c:v>0.16789115646258504</c:v>
                </c:pt>
                <c:pt idx="1851">
                  <c:v>0.16798185941043084</c:v>
                </c:pt>
                <c:pt idx="1852">
                  <c:v>0.16807256235827664</c:v>
                </c:pt>
                <c:pt idx="1853">
                  <c:v>0.16816326530612244</c:v>
                </c:pt>
                <c:pt idx="1854">
                  <c:v>0.16825396825396827</c:v>
                </c:pt>
                <c:pt idx="1855">
                  <c:v>0.16834467120181407</c:v>
                </c:pt>
                <c:pt idx="1856">
                  <c:v>0.16843537414965987</c:v>
                </c:pt>
                <c:pt idx="1857">
                  <c:v>0.16852607709750567</c:v>
                </c:pt>
                <c:pt idx="1858">
                  <c:v>0.16861678004535147</c:v>
                </c:pt>
                <c:pt idx="1859">
                  <c:v>0.16870748299319727</c:v>
                </c:pt>
                <c:pt idx="1860">
                  <c:v>0.16879818594104309</c:v>
                </c:pt>
                <c:pt idx="1861">
                  <c:v>0.16888888888888889</c:v>
                </c:pt>
                <c:pt idx="1862">
                  <c:v>0.16897959183673469</c:v>
                </c:pt>
                <c:pt idx="1863">
                  <c:v>0.16907029478458049</c:v>
                </c:pt>
                <c:pt idx="1864">
                  <c:v>0.16916099773242629</c:v>
                </c:pt>
                <c:pt idx="1865">
                  <c:v>0.16925170068027212</c:v>
                </c:pt>
                <c:pt idx="1866">
                  <c:v>0.16934240362811792</c:v>
                </c:pt>
                <c:pt idx="1867">
                  <c:v>0.16943310657596372</c:v>
                </c:pt>
                <c:pt idx="1868">
                  <c:v>0.16952380952380952</c:v>
                </c:pt>
                <c:pt idx="1869">
                  <c:v>0.16961451247165532</c:v>
                </c:pt>
                <c:pt idx="1870">
                  <c:v>0.16970521541950112</c:v>
                </c:pt>
                <c:pt idx="1871">
                  <c:v>0.16979591836734695</c:v>
                </c:pt>
                <c:pt idx="1872">
                  <c:v>0.16988662131519275</c:v>
                </c:pt>
                <c:pt idx="1873">
                  <c:v>0.16997732426303855</c:v>
                </c:pt>
                <c:pt idx="1874">
                  <c:v>0.17006802721088435</c:v>
                </c:pt>
                <c:pt idx="1875">
                  <c:v>0.17015873015873015</c:v>
                </c:pt>
                <c:pt idx="1876">
                  <c:v>0.17024943310657598</c:v>
                </c:pt>
                <c:pt idx="1877">
                  <c:v>0.17034013605442178</c:v>
                </c:pt>
                <c:pt idx="1878">
                  <c:v>0.17043083900226758</c:v>
                </c:pt>
                <c:pt idx="1879">
                  <c:v>0.17052154195011338</c:v>
                </c:pt>
                <c:pt idx="1880">
                  <c:v>0.17061224489795918</c:v>
                </c:pt>
                <c:pt idx="1881">
                  <c:v>0.17070294784580498</c:v>
                </c:pt>
                <c:pt idx="1882">
                  <c:v>0.1707936507936508</c:v>
                </c:pt>
                <c:pt idx="1883">
                  <c:v>0.1708843537414966</c:v>
                </c:pt>
                <c:pt idx="1884">
                  <c:v>0.1709750566893424</c:v>
                </c:pt>
                <c:pt idx="1885">
                  <c:v>0.1710657596371882</c:v>
                </c:pt>
                <c:pt idx="1886">
                  <c:v>0.171156462585034</c:v>
                </c:pt>
                <c:pt idx="1887">
                  <c:v>0.17124716553287983</c:v>
                </c:pt>
                <c:pt idx="1888">
                  <c:v>0.17133786848072563</c:v>
                </c:pt>
                <c:pt idx="1889">
                  <c:v>0.17142857142857143</c:v>
                </c:pt>
                <c:pt idx="1890">
                  <c:v>0.17151927437641723</c:v>
                </c:pt>
                <c:pt idx="1891">
                  <c:v>0.17160997732426303</c:v>
                </c:pt>
                <c:pt idx="1892">
                  <c:v>0.17170068027210883</c:v>
                </c:pt>
                <c:pt idx="1893">
                  <c:v>0.17179138321995466</c:v>
                </c:pt>
                <c:pt idx="1894">
                  <c:v>0.17188208616780046</c:v>
                </c:pt>
                <c:pt idx="1895">
                  <c:v>0.17197278911564626</c:v>
                </c:pt>
                <c:pt idx="1896">
                  <c:v>0.17206349206349206</c:v>
                </c:pt>
                <c:pt idx="1897">
                  <c:v>0.17215419501133786</c:v>
                </c:pt>
                <c:pt idx="1898">
                  <c:v>0.17224489795918368</c:v>
                </c:pt>
                <c:pt idx="1899">
                  <c:v>0.17233560090702948</c:v>
                </c:pt>
                <c:pt idx="1900">
                  <c:v>0.17242630385487528</c:v>
                </c:pt>
                <c:pt idx="1901">
                  <c:v>0.17251700680272108</c:v>
                </c:pt>
                <c:pt idx="1902">
                  <c:v>0.17260770975056688</c:v>
                </c:pt>
                <c:pt idx="1903">
                  <c:v>0.17269841269841271</c:v>
                </c:pt>
                <c:pt idx="1904">
                  <c:v>0.17278911564625851</c:v>
                </c:pt>
                <c:pt idx="1905">
                  <c:v>0.17287981859410431</c:v>
                </c:pt>
                <c:pt idx="1906">
                  <c:v>0.17297052154195011</c:v>
                </c:pt>
                <c:pt idx="1907">
                  <c:v>0.17306122448979591</c:v>
                </c:pt>
                <c:pt idx="1908">
                  <c:v>0.17315192743764171</c:v>
                </c:pt>
                <c:pt idx="1909">
                  <c:v>0.17324263038548754</c:v>
                </c:pt>
                <c:pt idx="1910">
                  <c:v>0.17333333333333334</c:v>
                </c:pt>
                <c:pt idx="1911">
                  <c:v>0.17342403628117914</c:v>
                </c:pt>
                <c:pt idx="1912">
                  <c:v>0.17351473922902494</c:v>
                </c:pt>
                <c:pt idx="1913">
                  <c:v>0.17360544217687074</c:v>
                </c:pt>
                <c:pt idx="1914">
                  <c:v>0.17369614512471657</c:v>
                </c:pt>
                <c:pt idx="1915">
                  <c:v>0.17378684807256237</c:v>
                </c:pt>
                <c:pt idx="1916">
                  <c:v>0.17387755102040817</c:v>
                </c:pt>
                <c:pt idx="1917">
                  <c:v>0.17396825396825397</c:v>
                </c:pt>
                <c:pt idx="1918">
                  <c:v>0.17405895691609977</c:v>
                </c:pt>
                <c:pt idx="1919">
                  <c:v>0.17414965986394557</c:v>
                </c:pt>
                <c:pt idx="1920">
                  <c:v>0.17424036281179139</c:v>
                </c:pt>
                <c:pt idx="1921">
                  <c:v>0.17433106575963719</c:v>
                </c:pt>
                <c:pt idx="1922">
                  <c:v>0.17442176870748299</c:v>
                </c:pt>
                <c:pt idx="1923">
                  <c:v>0.17451247165532879</c:v>
                </c:pt>
                <c:pt idx="1924">
                  <c:v>0.17460317460317459</c:v>
                </c:pt>
                <c:pt idx="1925">
                  <c:v>0.17469387755102042</c:v>
                </c:pt>
                <c:pt idx="1926">
                  <c:v>0.17478458049886622</c:v>
                </c:pt>
                <c:pt idx="1927">
                  <c:v>0.17487528344671202</c:v>
                </c:pt>
                <c:pt idx="1928">
                  <c:v>0.17496598639455782</c:v>
                </c:pt>
                <c:pt idx="1929">
                  <c:v>0.17505668934240362</c:v>
                </c:pt>
                <c:pt idx="1930">
                  <c:v>0.17514739229024942</c:v>
                </c:pt>
                <c:pt idx="1931">
                  <c:v>0.17523809523809525</c:v>
                </c:pt>
                <c:pt idx="1932">
                  <c:v>0.17532879818594105</c:v>
                </c:pt>
                <c:pt idx="1933">
                  <c:v>0.17541950113378685</c:v>
                </c:pt>
                <c:pt idx="1934">
                  <c:v>0.17551020408163265</c:v>
                </c:pt>
                <c:pt idx="1935">
                  <c:v>0.17560090702947845</c:v>
                </c:pt>
                <c:pt idx="1936">
                  <c:v>0.17569160997732428</c:v>
                </c:pt>
                <c:pt idx="1937">
                  <c:v>0.17578231292517008</c:v>
                </c:pt>
                <c:pt idx="1938">
                  <c:v>0.17587301587301588</c:v>
                </c:pt>
                <c:pt idx="1939">
                  <c:v>0.17596371882086168</c:v>
                </c:pt>
                <c:pt idx="1940">
                  <c:v>0.17605442176870748</c:v>
                </c:pt>
                <c:pt idx="1941">
                  <c:v>0.17614512471655328</c:v>
                </c:pt>
                <c:pt idx="1942">
                  <c:v>0.1762358276643991</c:v>
                </c:pt>
                <c:pt idx="1943">
                  <c:v>0.1763265306122449</c:v>
                </c:pt>
                <c:pt idx="1944">
                  <c:v>0.1764172335600907</c:v>
                </c:pt>
                <c:pt idx="1945">
                  <c:v>0.1765079365079365</c:v>
                </c:pt>
                <c:pt idx="1946">
                  <c:v>0.1765986394557823</c:v>
                </c:pt>
                <c:pt idx="1947">
                  <c:v>0.17668934240362813</c:v>
                </c:pt>
                <c:pt idx="1948">
                  <c:v>0.17678004535147393</c:v>
                </c:pt>
                <c:pt idx="1949">
                  <c:v>0.17687074829931973</c:v>
                </c:pt>
                <c:pt idx="1950">
                  <c:v>0.17696145124716553</c:v>
                </c:pt>
                <c:pt idx="1951">
                  <c:v>0.17705215419501133</c:v>
                </c:pt>
                <c:pt idx="1952">
                  <c:v>0.17714285714285713</c:v>
                </c:pt>
                <c:pt idx="1953">
                  <c:v>0.17723356009070296</c:v>
                </c:pt>
                <c:pt idx="1954">
                  <c:v>0.17732426303854876</c:v>
                </c:pt>
                <c:pt idx="1955">
                  <c:v>0.17741496598639456</c:v>
                </c:pt>
                <c:pt idx="1956">
                  <c:v>0.17750566893424036</c:v>
                </c:pt>
                <c:pt idx="1957">
                  <c:v>0.17759637188208616</c:v>
                </c:pt>
                <c:pt idx="1958">
                  <c:v>0.17768707482993198</c:v>
                </c:pt>
                <c:pt idx="1959">
                  <c:v>0.17777777777777778</c:v>
                </c:pt>
                <c:pt idx="1960">
                  <c:v>0.17786848072562358</c:v>
                </c:pt>
                <c:pt idx="1961">
                  <c:v>0.17795918367346938</c:v>
                </c:pt>
                <c:pt idx="1962">
                  <c:v>0.17804988662131518</c:v>
                </c:pt>
                <c:pt idx="1963">
                  <c:v>0.17814058956916098</c:v>
                </c:pt>
                <c:pt idx="1964">
                  <c:v>0.17823129251700681</c:v>
                </c:pt>
                <c:pt idx="1965">
                  <c:v>0.17832199546485261</c:v>
                </c:pt>
                <c:pt idx="1966">
                  <c:v>0.17841269841269841</c:v>
                </c:pt>
                <c:pt idx="1967">
                  <c:v>0.17850340136054421</c:v>
                </c:pt>
                <c:pt idx="1968">
                  <c:v>0.17859410430839001</c:v>
                </c:pt>
                <c:pt idx="1969">
                  <c:v>0.17868480725623584</c:v>
                </c:pt>
                <c:pt idx="1970">
                  <c:v>0.17877551020408164</c:v>
                </c:pt>
                <c:pt idx="1971">
                  <c:v>0.17886621315192744</c:v>
                </c:pt>
                <c:pt idx="1972">
                  <c:v>0.17895691609977324</c:v>
                </c:pt>
                <c:pt idx="1973">
                  <c:v>0.17904761904761904</c:v>
                </c:pt>
                <c:pt idx="1974">
                  <c:v>0.17913832199546487</c:v>
                </c:pt>
                <c:pt idx="1975">
                  <c:v>0.17922902494331067</c:v>
                </c:pt>
                <c:pt idx="1976">
                  <c:v>0.17931972789115647</c:v>
                </c:pt>
                <c:pt idx="1977">
                  <c:v>0.17941043083900227</c:v>
                </c:pt>
                <c:pt idx="1978">
                  <c:v>0.17950113378684807</c:v>
                </c:pt>
                <c:pt idx="1979">
                  <c:v>0.17959183673469387</c:v>
                </c:pt>
                <c:pt idx="1980">
                  <c:v>0.17968253968253969</c:v>
                </c:pt>
                <c:pt idx="1981">
                  <c:v>0.17977324263038549</c:v>
                </c:pt>
                <c:pt idx="1982">
                  <c:v>0.17986394557823129</c:v>
                </c:pt>
                <c:pt idx="1983">
                  <c:v>0.17995464852607709</c:v>
                </c:pt>
                <c:pt idx="1984">
                  <c:v>0.18004535147392289</c:v>
                </c:pt>
                <c:pt idx="1985">
                  <c:v>0.18013605442176872</c:v>
                </c:pt>
                <c:pt idx="1986">
                  <c:v>0.18022675736961452</c:v>
                </c:pt>
                <c:pt idx="1987">
                  <c:v>0.18031746031746032</c:v>
                </c:pt>
                <c:pt idx="1988">
                  <c:v>0.18040816326530612</c:v>
                </c:pt>
                <c:pt idx="1989">
                  <c:v>0.18049886621315192</c:v>
                </c:pt>
                <c:pt idx="1990">
                  <c:v>0.18058956916099772</c:v>
                </c:pt>
                <c:pt idx="1991">
                  <c:v>0.18068027210884355</c:v>
                </c:pt>
                <c:pt idx="1992">
                  <c:v>0.18077097505668935</c:v>
                </c:pt>
                <c:pt idx="1993">
                  <c:v>0.18086167800453515</c:v>
                </c:pt>
                <c:pt idx="1994">
                  <c:v>0.18095238095238095</c:v>
                </c:pt>
                <c:pt idx="1995">
                  <c:v>0.18104308390022675</c:v>
                </c:pt>
                <c:pt idx="1996">
                  <c:v>0.18113378684807258</c:v>
                </c:pt>
                <c:pt idx="1997">
                  <c:v>0.18122448979591838</c:v>
                </c:pt>
                <c:pt idx="1998">
                  <c:v>0.18131519274376418</c:v>
                </c:pt>
                <c:pt idx="1999">
                  <c:v>0.18140589569160998</c:v>
                </c:pt>
                <c:pt idx="2000">
                  <c:v>0.18149659863945578</c:v>
                </c:pt>
                <c:pt idx="2001">
                  <c:v>0.18158730158730158</c:v>
                </c:pt>
                <c:pt idx="2002">
                  <c:v>0.1816780045351474</c:v>
                </c:pt>
                <c:pt idx="2003">
                  <c:v>0.1817687074829932</c:v>
                </c:pt>
                <c:pt idx="2004">
                  <c:v>0.181859410430839</c:v>
                </c:pt>
                <c:pt idx="2005">
                  <c:v>0.1819501133786848</c:v>
                </c:pt>
                <c:pt idx="2006">
                  <c:v>0.1820408163265306</c:v>
                </c:pt>
                <c:pt idx="2007">
                  <c:v>0.18213151927437643</c:v>
                </c:pt>
                <c:pt idx="2008">
                  <c:v>0.18222222222222223</c:v>
                </c:pt>
                <c:pt idx="2009">
                  <c:v>0.18231292517006803</c:v>
                </c:pt>
                <c:pt idx="2010">
                  <c:v>0.18240362811791383</c:v>
                </c:pt>
                <c:pt idx="2011">
                  <c:v>0.18249433106575963</c:v>
                </c:pt>
                <c:pt idx="2012">
                  <c:v>0.18258503401360543</c:v>
                </c:pt>
                <c:pt idx="2013">
                  <c:v>0.18267573696145126</c:v>
                </c:pt>
                <c:pt idx="2014">
                  <c:v>0.18276643990929706</c:v>
                </c:pt>
                <c:pt idx="2015">
                  <c:v>0.18285714285714286</c:v>
                </c:pt>
                <c:pt idx="2016">
                  <c:v>0.18294784580498866</c:v>
                </c:pt>
                <c:pt idx="2017">
                  <c:v>0.18303854875283446</c:v>
                </c:pt>
                <c:pt idx="2018">
                  <c:v>0.18312925170068028</c:v>
                </c:pt>
                <c:pt idx="2019">
                  <c:v>0.18321995464852608</c:v>
                </c:pt>
                <c:pt idx="2020">
                  <c:v>0.18331065759637188</c:v>
                </c:pt>
                <c:pt idx="2021">
                  <c:v>0.18340136054421768</c:v>
                </c:pt>
                <c:pt idx="2022">
                  <c:v>0.18349206349206348</c:v>
                </c:pt>
                <c:pt idx="2023">
                  <c:v>0.18358276643990928</c:v>
                </c:pt>
                <c:pt idx="2024">
                  <c:v>0.18367346938775511</c:v>
                </c:pt>
                <c:pt idx="2025">
                  <c:v>0.18376417233560091</c:v>
                </c:pt>
                <c:pt idx="2026">
                  <c:v>0.18385487528344671</c:v>
                </c:pt>
                <c:pt idx="2027">
                  <c:v>0.18394557823129251</c:v>
                </c:pt>
                <c:pt idx="2028">
                  <c:v>0.18403628117913831</c:v>
                </c:pt>
                <c:pt idx="2029">
                  <c:v>0.18412698412698414</c:v>
                </c:pt>
                <c:pt idx="2030">
                  <c:v>0.18421768707482994</c:v>
                </c:pt>
                <c:pt idx="2031">
                  <c:v>0.18430839002267574</c:v>
                </c:pt>
                <c:pt idx="2032">
                  <c:v>0.18439909297052154</c:v>
                </c:pt>
                <c:pt idx="2033">
                  <c:v>0.18448979591836734</c:v>
                </c:pt>
                <c:pt idx="2034">
                  <c:v>0.18458049886621314</c:v>
                </c:pt>
                <c:pt idx="2035">
                  <c:v>0.18467120181405897</c:v>
                </c:pt>
                <c:pt idx="2036">
                  <c:v>0.18476190476190477</c:v>
                </c:pt>
                <c:pt idx="2037">
                  <c:v>0.18485260770975057</c:v>
                </c:pt>
                <c:pt idx="2038">
                  <c:v>0.18494331065759637</c:v>
                </c:pt>
                <c:pt idx="2039">
                  <c:v>0.18503401360544217</c:v>
                </c:pt>
                <c:pt idx="2040">
                  <c:v>0.18512471655328799</c:v>
                </c:pt>
                <c:pt idx="2041">
                  <c:v>0.18521541950113379</c:v>
                </c:pt>
                <c:pt idx="2042">
                  <c:v>0.18530612244897959</c:v>
                </c:pt>
                <c:pt idx="2043">
                  <c:v>0.18539682539682539</c:v>
                </c:pt>
                <c:pt idx="2044">
                  <c:v>0.18548752834467119</c:v>
                </c:pt>
                <c:pt idx="2045">
                  <c:v>0.18557823129251699</c:v>
                </c:pt>
                <c:pt idx="2046">
                  <c:v>0.18566893424036282</c:v>
                </c:pt>
                <c:pt idx="2047">
                  <c:v>0.18575963718820862</c:v>
                </c:pt>
                <c:pt idx="2048">
                  <c:v>0.18585034013605442</c:v>
                </c:pt>
                <c:pt idx="2049">
                  <c:v>0.18594104308390022</c:v>
                </c:pt>
                <c:pt idx="2050">
                  <c:v>0.18603174603174602</c:v>
                </c:pt>
                <c:pt idx="2051">
                  <c:v>0.18612244897959185</c:v>
                </c:pt>
                <c:pt idx="2052">
                  <c:v>0.18621315192743765</c:v>
                </c:pt>
                <c:pt idx="2053">
                  <c:v>0.18630385487528345</c:v>
                </c:pt>
                <c:pt idx="2054">
                  <c:v>0.18639455782312925</c:v>
                </c:pt>
                <c:pt idx="2055">
                  <c:v>0.18648526077097505</c:v>
                </c:pt>
                <c:pt idx="2056">
                  <c:v>0.18657596371882088</c:v>
                </c:pt>
                <c:pt idx="2057">
                  <c:v>0.18666666666666668</c:v>
                </c:pt>
                <c:pt idx="2058">
                  <c:v>0.18675736961451248</c:v>
                </c:pt>
                <c:pt idx="2059">
                  <c:v>0.18684807256235827</c:v>
                </c:pt>
                <c:pt idx="2060">
                  <c:v>0.18693877551020407</c:v>
                </c:pt>
                <c:pt idx="2061">
                  <c:v>0.18702947845804987</c:v>
                </c:pt>
                <c:pt idx="2062">
                  <c:v>0.1871201814058957</c:v>
                </c:pt>
                <c:pt idx="2063">
                  <c:v>0.1872108843537415</c:v>
                </c:pt>
                <c:pt idx="2064">
                  <c:v>0.1873015873015873</c:v>
                </c:pt>
                <c:pt idx="2065">
                  <c:v>0.1873922902494331</c:v>
                </c:pt>
                <c:pt idx="2066">
                  <c:v>0.1874829931972789</c:v>
                </c:pt>
                <c:pt idx="2067">
                  <c:v>0.18757369614512473</c:v>
                </c:pt>
                <c:pt idx="2068">
                  <c:v>0.18766439909297053</c:v>
                </c:pt>
                <c:pt idx="2069">
                  <c:v>0.18775510204081633</c:v>
                </c:pt>
                <c:pt idx="2070">
                  <c:v>0.18784580498866213</c:v>
                </c:pt>
                <c:pt idx="2071">
                  <c:v>0.18793650793650793</c:v>
                </c:pt>
                <c:pt idx="2072">
                  <c:v>0.18802721088435373</c:v>
                </c:pt>
                <c:pt idx="2073">
                  <c:v>0.18811791383219956</c:v>
                </c:pt>
                <c:pt idx="2074">
                  <c:v>0.18820861678004536</c:v>
                </c:pt>
                <c:pt idx="2075">
                  <c:v>0.18829931972789116</c:v>
                </c:pt>
                <c:pt idx="2076">
                  <c:v>0.18839002267573696</c:v>
                </c:pt>
                <c:pt idx="2077">
                  <c:v>0.18848072562358276</c:v>
                </c:pt>
                <c:pt idx="2078">
                  <c:v>0.18857142857142858</c:v>
                </c:pt>
                <c:pt idx="2079">
                  <c:v>0.18866213151927438</c:v>
                </c:pt>
                <c:pt idx="2080">
                  <c:v>0.18875283446712018</c:v>
                </c:pt>
                <c:pt idx="2081">
                  <c:v>0.18884353741496598</c:v>
                </c:pt>
                <c:pt idx="2082">
                  <c:v>0.18893424036281178</c:v>
                </c:pt>
                <c:pt idx="2083">
                  <c:v>0.18902494331065758</c:v>
                </c:pt>
                <c:pt idx="2084">
                  <c:v>0.18911564625850341</c:v>
                </c:pt>
                <c:pt idx="2085">
                  <c:v>0.18920634920634921</c:v>
                </c:pt>
                <c:pt idx="2086">
                  <c:v>0.18929705215419501</c:v>
                </c:pt>
                <c:pt idx="2087">
                  <c:v>0.18938775510204081</c:v>
                </c:pt>
                <c:pt idx="2088">
                  <c:v>0.18947845804988661</c:v>
                </c:pt>
                <c:pt idx="2089">
                  <c:v>0.18956916099773244</c:v>
                </c:pt>
                <c:pt idx="2090">
                  <c:v>0.18965986394557824</c:v>
                </c:pt>
                <c:pt idx="2091">
                  <c:v>0.18975056689342404</c:v>
                </c:pt>
                <c:pt idx="2092">
                  <c:v>0.18984126984126984</c:v>
                </c:pt>
                <c:pt idx="2093">
                  <c:v>0.18993197278911564</c:v>
                </c:pt>
                <c:pt idx="2094">
                  <c:v>0.19002267573696144</c:v>
                </c:pt>
                <c:pt idx="2095">
                  <c:v>0.19011337868480727</c:v>
                </c:pt>
                <c:pt idx="2096">
                  <c:v>0.19020408163265307</c:v>
                </c:pt>
                <c:pt idx="2097">
                  <c:v>0.19029478458049887</c:v>
                </c:pt>
                <c:pt idx="2098">
                  <c:v>0.19038548752834467</c:v>
                </c:pt>
                <c:pt idx="2099">
                  <c:v>0.19047619047619047</c:v>
                </c:pt>
                <c:pt idx="2100">
                  <c:v>0.19056689342403629</c:v>
                </c:pt>
                <c:pt idx="2101">
                  <c:v>0.19065759637188209</c:v>
                </c:pt>
                <c:pt idx="2102">
                  <c:v>0.19074829931972789</c:v>
                </c:pt>
                <c:pt idx="2103">
                  <c:v>0.19083900226757369</c:v>
                </c:pt>
                <c:pt idx="2104">
                  <c:v>0.19092970521541949</c:v>
                </c:pt>
                <c:pt idx="2105">
                  <c:v>0.19102040816326529</c:v>
                </c:pt>
                <c:pt idx="2106">
                  <c:v>0.19111111111111112</c:v>
                </c:pt>
                <c:pt idx="2107">
                  <c:v>0.19120181405895692</c:v>
                </c:pt>
                <c:pt idx="2108">
                  <c:v>0.19129251700680272</c:v>
                </c:pt>
                <c:pt idx="2109">
                  <c:v>0.19138321995464852</c:v>
                </c:pt>
                <c:pt idx="2110">
                  <c:v>0.19147392290249432</c:v>
                </c:pt>
                <c:pt idx="2111">
                  <c:v>0.19156462585034015</c:v>
                </c:pt>
                <c:pt idx="2112">
                  <c:v>0.19165532879818595</c:v>
                </c:pt>
                <c:pt idx="2113">
                  <c:v>0.19174603174603175</c:v>
                </c:pt>
                <c:pt idx="2114">
                  <c:v>0.19183673469387755</c:v>
                </c:pt>
                <c:pt idx="2115">
                  <c:v>0.19192743764172335</c:v>
                </c:pt>
                <c:pt idx="2116">
                  <c:v>0.19201814058956915</c:v>
                </c:pt>
                <c:pt idx="2117">
                  <c:v>0.19210884353741497</c:v>
                </c:pt>
                <c:pt idx="2118">
                  <c:v>0.19219954648526077</c:v>
                </c:pt>
                <c:pt idx="2119">
                  <c:v>0.19229024943310657</c:v>
                </c:pt>
                <c:pt idx="2120">
                  <c:v>0.19238095238095237</c:v>
                </c:pt>
                <c:pt idx="2121">
                  <c:v>0.19247165532879817</c:v>
                </c:pt>
                <c:pt idx="2122">
                  <c:v>0.192562358276644</c:v>
                </c:pt>
                <c:pt idx="2123">
                  <c:v>0.1926530612244898</c:v>
                </c:pt>
                <c:pt idx="2124">
                  <c:v>0.1927437641723356</c:v>
                </c:pt>
                <c:pt idx="2125">
                  <c:v>0.1928344671201814</c:v>
                </c:pt>
                <c:pt idx="2126">
                  <c:v>0.1929251700680272</c:v>
                </c:pt>
                <c:pt idx="2127">
                  <c:v>0.19301587301587303</c:v>
                </c:pt>
                <c:pt idx="2128">
                  <c:v>0.19310657596371883</c:v>
                </c:pt>
                <c:pt idx="2129">
                  <c:v>0.19319727891156463</c:v>
                </c:pt>
                <c:pt idx="2130">
                  <c:v>0.19328798185941043</c:v>
                </c:pt>
                <c:pt idx="2131">
                  <c:v>0.19337868480725623</c:v>
                </c:pt>
                <c:pt idx="2132">
                  <c:v>0.19346938775510203</c:v>
                </c:pt>
                <c:pt idx="2133">
                  <c:v>0.19356009070294786</c:v>
                </c:pt>
                <c:pt idx="2134">
                  <c:v>0.19365079365079366</c:v>
                </c:pt>
                <c:pt idx="2135">
                  <c:v>0.19374149659863946</c:v>
                </c:pt>
                <c:pt idx="2136">
                  <c:v>0.19383219954648526</c:v>
                </c:pt>
                <c:pt idx="2137">
                  <c:v>0.19392290249433106</c:v>
                </c:pt>
                <c:pt idx="2138">
                  <c:v>0.19401360544217688</c:v>
                </c:pt>
                <c:pt idx="2139">
                  <c:v>0.19410430839002268</c:v>
                </c:pt>
                <c:pt idx="2140">
                  <c:v>0.19419501133786848</c:v>
                </c:pt>
                <c:pt idx="2141">
                  <c:v>0.19428571428571428</c:v>
                </c:pt>
                <c:pt idx="2142">
                  <c:v>0.19437641723356008</c:v>
                </c:pt>
                <c:pt idx="2143">
                  <c:v>0.19446712018140588</c:v>
                </c:pt>
                <c:pt idx="2144">
                  <c:v>0.19455782312925171</c:v>
                </c:pt>
                <c:pt idx="2145">
                  <c:v>0.19464852607709751</c:v>
                </c:pt>
                <c:pt idx="2146">
                  <c:v>0.19473922902494331</c:v>
                </c:pt>
                <c:pt idx="2147">
                  <c:v>0.19482993197278911</c:v>
                </c:pt>
                <c:pt idx="2148">
                  <c:v>0.19492063492063491</c:v>
                </c:pt>
                <c:pt idx="2149">
                  <c:v>0.19501133786848074</c:v>
                </c:pt>
                <c:pt idx="2150">
                  <c:v>0.19510204081632654</c:v>
                </c:pt>
                <c:pt idx="2151">
                  <c:v>0.19519274376417234</c:v>
                </c:pt>
                <c:pt idx="2152">
                  <c:v>0.19528344671201814</c:v>
                </c:pt>
                <c:pt idx="2153">
                  <c:v>0.19537414965986394</c:v>
                </c:pt>
                <c:pt idx="2154">
                  <c:v>0.19546485260770974</c:v>
                </c:pt>
                <c:pt idx="2155">
                  <c:v>0.19555555555555557</c:v>
                </c:pt>
                <c:pt idx="2156">
                  <c:v>0.19564625850340137</c:v>
                </c:pt>
                <c:pt idx="2157">
                  <c:v>0.19573696145124717</c:v>
                </c:pt>
                <c:pt idx="2158">
                  <c:v>0.19582766439909297</c:v>
                </c:pt>
                <c:pt idx="2159">
                  <c:v>0.19591836734693877</c:v>
                </c:pt>
                <c:pt idx="2160">
                  <c:v>0.19600907029478459</c:v>
                </c:pt>
                <c:pt idx="2161">
                  <c:v>0.19609977324263039</c:v>
                </c:pt>
                <c:pt idx="2162">
                  <c:v>0.19619047619047619</c:v>
                </c:pt>
                <c:pt idx="2163">
                  <c:v>0.19628117913832199</c:v>
                </c:pt>
                <c:pt idx="2164">
                  <c:v>0.19637188208616779</c:v>
                </c:pt>
                <c:pt idx="2165">
                  <c:v>0.19646258503401359</c:v>
                </c:pt>
                <c:pt idx="2166">
                  <c:v>0.19655328798185942</c:v>
                </c:pt>
                <c:pt idx="2167">
                  <c:v>0.19664399092970522</c:v>
                </c:pt>
                <c:pt idx="2168">
                  <c:v>0.19673469387755102</c:v>
                </c:pt>
                <c:pt idx="2169">
                  <c:v>0.19682539682539682</c:v>
                </c:pt>
                <c:pt idx="2170">
                  <c:v>0.19691609977324262</c:v>
                </c:pt>
                <c:pt idx="2171">
                  <c:v>0.19700680272108845</c:v>
                </c:pt>
                <c:pt idx="2172">
                  <c:v>0.19709750566893425</c:v>
                </c:pt>
                <c:pt idx="2173">
                  <c:v>0.19718820861678005</c:v>
                </c:pt>
                <c:pt idx="2174">
                  <c:v>0.19727891156462585</c:v>
                </c:pt>
                <c:pt idx="2175">
                  <c:v>0.19736961451247165</c:v>
                </c:pt>
                <c:pt idx="2176">
                  <c:v>0.19746031746031745</c:v>
                </c:pt>
                <c:pt idx="2177">
                  <c:v>0.19755102040816327</c:v>
                </c:pt>
                <c:pt idx="2178">
                  <c:v>0.19764172335600907</c:v>
                </c:pt>
                <c:pt idx="2179">
                  <c:v>0.19773242630385487</c:v>
                </c:pt>
                <c:pt idx="2180">
                  <c:v>0.19782312925170067</c:v>
                </c:pt>
                <c:pt idx="2181">
                  <c:v>0.19791383219954647</c:v>
                </c:pt>
                <c:pt idx="2182">
                  <c:v>0.1980045351473923</c:v>
                </c:pt>
                <c:pt idx="2183">
                  <c:v>0.1980952380952381</c:v>
                </c:pt>
                <c:pt idx="2184">
                  <c:v>0.1981859410430839</c:v>
                </c:pt>
                <c:pt idx="2185">
                  <c:v>0.1982766439909297</c:v>
                </c:pt>
                <c:pt idx="2186">
                  <c:v>0.1983673469387755</c:v>
                </c:pt>
                <c:pt idx="2187">
                  <c:v>0.1984580498866213</c:v>
                </c:pt>
                <c:pt idx="2188">
                  <c:v>0.19854875283446713</c:v>
                </c:pt>
                <c:pt idx="2189">
                  <c:v>0.19863945578231293</c:v>
                </c:pt>
                <c:pt idx="2190">
                  <c:v>0.19873015873015873</c:v>
                </c:pt>
                <c:pt idx="2191">
                  <c:v>0.19882086167800453</c:v>
                </c:pt>
                <c:pt idx="2192">
                  <c:v>0.19891156462585033</c:v>
                </c:pt>
                <c:pt idx="2193">
                  <c:v>0.19900226757369616</c:v>
                </c:pt>
                <c:pt idx="2194">
                  <c:v>0.19909297052154196</c:v>
                </c:pt>
                <c:pt idx="2195">
                  <c:v>0.19918367346938776</c:v>
                </c:pt>
                <c:pt idx="2196">
                  <c:v>0.19927437641723356</c:v>
                </c:pt>
                <c:pt idx="2197">
                  <c:v>0.19936507936507936</c:v>
                </c:pt>
                <c:pt idx="2198">
                  <c:v>0.19945578231292518</c:v>
                </c:pt>
                <c:pt idx="2199">
                  <c:v>0.19954648526077098</c:v>
                </c:pt>
                <c:pt idx="2200">
                  <c:v>0.19963718820861678</c:v>
                </c:pt>
                <c:pt idx="2201">
                  <c:v>0.19972789115646258</c:v>
                </c:pt>
                <c:pt idx="2202">
                  <c:v>0.19981859410430838</c:v>
                </c:pt>
                <c:pt idx="2203">
                  <c:v>0.19990929705215418</c:v>
                </c:pt>
                <c:pt idx="2204">
                  <c:v>0.2</c:v>
                </c:pt>
                <c:pt idx="2205">
                  <c:v>0.20009070294784581</c:v>
                </c:pt>
                <c:pt idx="2206">
                  <c:v>0.20018140589569161</c:v>
                </c:pt>
                <c:pt idx="2207">
                  <c:v>0.20027210884353741</c:v>
                </c:pt>
                <c:pt idx="2208">
                  <c:v>0.20036281179138321</c:v>
                </c:pt>
                <c:pt idx="2209">
                  <c:v>0.20045351473922904</c:v>
                </c:pt>
                <c:pt idx="2210">
                  <c:v>0.20054421768707484</c:v>
                </c:pt>
                <c:pt idx="2211">
                  <c:v>0.20063492063492064</c:v>
                </c:pt>
                <c:pt idx="2212">
                  <c:v>0.20072562358276644</c:v>
                </c:pt>
                <c:pt idx="2213">
                  <c:v>0.20081632653061224</c:v>
                </c:pt>
                <c:pt idx="2214">
                  <c:v>0.20090702947845804</c:v>
                </c:pt>
                <c:pt idx="2215">
                  <c:v>0.20099773242630387</c:v>
                </c:pt>
                <c:pt idx="2216">
                  <c:v>0.20108843537414967</c:v>
                </c:pt>
                <c:pt idx="2217">
                  <c:v>0.20117913832199547</c:v>
                </c:pt>
                <c:pt idx="2218">
                  <c:v>0.20126984126984127</c:v>
                </c:pt>
                <c:pt idx="2219">
                  <c:v>0.20136054421768707</c:v>
                </c:pt>
                <c:pt idx="2220">
                  <c:v>0.20145124716553289</c:v>
                </c:pt>
                <c:pt idx="2221">
                  <c:v>0.20154195011337869</c:v>
                </c:pt>
                <c:pt idx="2222">
                  <c:v>0.20163265306122449</c:v>
                </c:pt>
                <c:pt idx="2223">
                  <c:v>0.20172335600907029</c:v>
                </c:pt>
                <c:pt idx="2224">
                  <c:v>0.20181405895691609</c:v>
                </c:pt>
                <c:pt idx="2225">
                  <c:v>0.20190476190476189</c:v>
                </c:pt>
                <c:pt idx="2226">
                  <c:v>0.20199546485260772</c:v>
                </c:pt>
                <c:pt idx="2227">
                  <c:v>0.20208616780045352</c:v>
                </c:pt>
                <c:pt idx="2228">
                  <c:v>0.20217687074829932</c:v>
                </c:pt>
                <c:pt idx="2229">
                  <c:v>0.20226757369614512</c:v>
                </c:pt>
                <c:pt idx="2230">
                  <c:v>0.20235827664399092</c:v>
                </c:pt>
                <c:pt idx="2231">
                  <c:v>0.20244897959183675</c:v>
                </c:pt>
                <c:pt idx="2232">
                  <c:v>0.20253968253968255</c:v>
                </c:pt>
                <c:pt idx="2233">
                  <c:v>0.20263038548752835</c:v>
                </c:pt>
                <c:pt idx="2234">
                  <c:v>0.20272108843537415</c:v>
                </c:pt>
                <c:pt idx="2235">
                  <c:v>0.20281179138321995</c:v>
                </c:pt>
                <c:pt idx="2236">
                  <c:v>0.20290249433106575</c:v>
                </c:pt>
                <c:pt idx="2237">
                  <c:v>0.20299319727891157</c:v>
                </c:pt>
                <c:pt idx="2238">
                  <c:v>0.20308390022675737</c:v>
                </c:pt>
                <c:pt idx="2239">
                  <c:v>0.20317460317460317</c:v>
                </c:pt>
                <c:pt idx="2240">
                  <c:v>0.20326530612244897</c:v>
                </c:pt>
                <c:pt idx="2241">
                  <c:v>0.20335600907029477</c:v>
                </c:pt>
                <c:pt idx="2242">
                  <c:v>0.2034467120181406</c:v>
                </c:pt>
                <c:pt idx="2243">
                  <c:v>0.2035374149659864</c:v>
                </c:pt>
                <c:pt idx="2244">
                  <c:v>0.2036281179138322</c:v>
                </c:pt>
                <c:pt idx="2245">
                  <c:v>0.203718820861678</c:v>
                </c:pt>
                <c:pt idx="2246">
                  <c:v>0.2038095238095238</c:v>
                </c:pt>
                <c:pt idx="2247">
                  <c:v>0.2039002267573696</c:v>
                </c:pt>
                <c:pt idx="2248">
                  <c:v>0.20399092970521543</c:v>
                </c:pt>
                <c:pt idx="2249">
                  <c:v>0.20408163265306123</c:v>
                </c:pt>
                <c:pt idx="2250">
                  <c:v>0.20417233560090703</c:v>
                </c:pt>
                <c:pt idx="2251">
                  <c:v>0.20426303854875283</c:v>
                </c:pt>
                <c:pt idx="2252">
                  <c:v>0.20435374149659863</c:v>
                </c:pt>
                <c:pt idx="2253">
                  <c:v>0.20444444444444446</c:v>
                </c:pt>
                <c:pt idx="2254">
                  <c:v>0.20453514739229026</c:v>
                </c:pt>
                <c:pt idx="2255">
                  <c:v>0.20462585034013606</c:v>
                </c:pt>
                <c:pt idx="2256">
                  <c:v>0.20471655328798186</c:v>
                </c:pt>
                <c:pt idx="2257">
                  <c:v>0.20480725623582766</c:v>
                </c:pt>
                <c:pt idx="2258">
                  <c:v>0.20489795918367346</c:v>
                </c:pt>
                <c:pt idx="2259">
                  <c:v>0.20498866213151928</c:v>
                </c:pt>
                <c:pt idx="2260">
                  <c:v>0.20507936507936508</c:v>
                </c:pt>
                <c:pt idx="2261">
                  <c:v>0.20517006802721088</c:v>
                </c:pt>
                <c:pt idx="2262">
                  <c:v>0.20526077097505668</c:v>
                </c:pt>
                <c:pt idx="2263">
                  <c:v>0.20535147392290248</c:v>
                </c:pt>
                <c:pt idx="2264">
                  <c:v>0.20544217687074831</c:v>
                </c:pt>
                <c:pt idx="2265">
                  <c:v>0.20553287981859411</c:v>
                </c:pt>
                <c:pt idx="2266">
                  <c:v>0.20562358276643991</c:v>
                </c:pt>
                <c:pt idx="2267">
                  <c:v>0.20571428571428571</c:v>
                </c:pt>
                <c:pt idx="2268">
                  <c:v>0.20580498866213151</c:v>
                </c:pt>
                <c:pt idx="2269">
                  <c:v>0.20589569160997731</c:v>
                </c:pt>
                <c:pt idx="2270">
                  <c:v>0.20598639455782314</c:v>
                </c:pt>
                <c:pt idx="2271">
                  <c:v>0.20607709750566894</c:v>
                </c:pt>
                <c:pt idx="2272">
                  <c:v>0.20616780045351474</c:v>
                </c:pt>
                <c:pt idx="2273">
                  <c:v>0.20625850340136054</c:v>
                </c:pt>
                <c:pt idx="2274">
                  <c:v>0.20634920634920634</c:v>
                </c:pt>
                <c:pt idx="2275">
                  <c:v>0.20643990929705217</c:v>
                </c:pt>
                <c:pt idx="2276">
                  <c:v>0.20653061224489797</c:v>
                </c:pt>
                <c:pt idx="2277">
                  <c:v>0.20662131519274377</c:v>
                </c:pt>
                <c:pt idx="2278">
                  <c:v>0.20671201814058957</c:v>
                </c:pt>
                <c:pt idx="2279">
                  <c:v>0.20680272108843537</c:v>
                </c:pt>
                <c:pt idx="2280">
                  <c:v>0.20689342403628119</c:v>
                </c:pt>
                <c:pt idx="2281">
                  <c:v>0.20698412698412699</c:v>
                </c:pt>
                <c:pt idx="2282">
                  <c:v>0.20707482993197279</c:v>
                </c:pt>
                <c:pt idx="2283">
                  <c:v>0.20716553287981859</c:v>
                </c:pt>
                <c:pt idx="2284">
                  <c:v>0.20725623582766439</c:v>
                </c:pt>
                <c:pt idx="2285">
                  <c:v>0.20734693877551019</c:v>
                </c:pt>
                <c:pt idx="2286">
                  <c:v>0.20743764172335602</c:v>
                </c:pt>
                <c:pt idx="2287">
                  <c:v>0.20752834467120182</c:v>
                </c:pt>
                <c:pt idx="2288">
                  <c:v>0.20761904761904762</c:v>
                </c:pt>
                <c:pt idx="2289">
                  <c:v>0.20770975056689342</c:v>
                </c:pt>
                <c:pt idx="2290">
                  <c:v>0.20780045351473922</c:v>
                </c:pt>
                <c:pt idx="2291">
                  <c:v>0.20789115646258505</c:v>
                </c:pt>
                <c:pt idx="2292">
                  <c:v>0.20798185941043085</c:v>
                </c:pt>
                <c:pt idx="2293">
                  <c:v>0.20807256235827665</c:v>
                </c:pt>
                <c:pt idx="2294">
                  <c:v>0.20816326530612245</c:v>
                </c:pt>
                <c:pt idx="2295">
                  <c:v>0.20825396825396825</c:v>
                </c:pt>
                <c:pt idx="2296">
                  <c:v>0.20834467120181405</c:v>
                </c:pt>
                <c:pt idx="2297">
                  <c:v>0.20843537414965987</c:v>
                </c:pt>
                <c:pt idx="2298">
                  <c:v>0.20852607709750567</c:v>
                </c:pt>
                <c:pt idx="2299">
                  <c:v>0.20861678004535147</c:v>
                </c:pt>
                <c:pt idx="2300">
                  <c:v>0.20870748299319727</c:v>
                </c:pt>
                <c:pt idx="2301">
                  <c:v>0.20879818594104307</c:v>
                </c:pt>
                <c:pt idx="2302">
                  <c:v>0.2088888888888889</c:v>
                </c:pt>
                <c:pt idx="2303">
                  <c:v>0.2089795918367347</c:v>
                </c:pt>
                <c:pt idx="2304">
                  <c:v>0.2090702947845805</c:v>
                </c:pt>
                <c:pt idx="2305">
                  <c:v>0.2091609977324263</c:v>
                </c:pt>
                <c:pt idx="2306">
                  <c:v>0.2092517006802721</c:v>
                </c:pt>
                <c:pt idx="2307">
                  <c:v>0.2093424036281179</c:v>
                </c:pt>
                <c:pt idx="2308">
                  <c:v>0.20943310657596373</c:v>
                </c:pt>
                <c:pt idx="2309">
                  <c:v>0.20952380952380953</c:v>
                </c:pt>
                <c:pt idx="2310">
                  <c:v>0.20961451247165533</c:v>
                </c:pt>
                <c:pt idx="2311">
                  <c:v>0.20970521541950113</c:v>
                </c:pt>
                <c:pt idx="2312">
                  <c:v>0.20979591836734693</c:v>
                </c:pt>
                <c:pt idx="2313">
                  <c:v>0.20988662131519276</c:v>
                </c:pt>
                <c:pt idx="2314">
                  <c:v>0.20997732426303856</c:v>
                </c:pt>
                <c:pt idx="2315">
                  <c:v>0.21006802721088436</c:v>
                </c:pt>
                <c:pt idx="2316">
                  <c:v>0.21015873015873016</c:v>
                </c:pt>
                <c:pt idx="2317">
                  <c:v>0.21024943310657596</c:v>
                </c:pt>
                <c:pt idx="2318">
                  <c:v>0.21034013605442176</c:v>
                </c:pt>
                <c:pt idx="2319">
                  <c:v>0.21043083900226758</c:v>
                </c:pt>
                <c:pt idx="2320">
                  <c:v>0.21052154195011338</c:v>
                </c:pt>
                <c:pt idx="2321">
                  <c:v>0.21061224489795918</c:v>
                </c:pt>
                <c:pt idx="2322">
                  <c:v>0.21070294784580498</c:v>
                </c:pt>
                <c:pt idx="2323">
                  <c:v>0.21079365079365078</c:v>
                </c:pt>
                <c:pt idx="2324">
                  <c:v>0.21088435374149661</c:v>
                </c:pt>
                <c:pt idx="2325">
                  <c:v>0.21097505668934241</c:v>
                </c:pt>
                <c:pt idx="2326">
                  <c:v>0.21106575963718821</c:v>
                </c:pt>
                <c:pt idx="2327">
                  <c:v>0.21115646258503401</c:v>
                </c:pt>
                <c:pt idx="2328">
                  <c:v>0.21124716553287981</c:v>
                </c:pt>
                <c:pt idx="2329">
                  <c:v>0.21133786848072561</c:v>
                </c:pt>
                <c:pt idx="2330">
                  <c:v>0.21142857142857144</c:v>
                </c:pt>
                <c:pt idx="2331">
                  <c:v>0.21151927437641724</c:v>
                </c:pt>
                <c:pt idx="2332">
                  <c:v>0.21160997732426304</c:v>
                </c:pt>
                <c:pt idx="2333">
                  <c:v>0.21170068027210884</c:v>
                </c:pt>
                <c:pt idx="2334">
                  <c:v>0.21179138321995464</c:v>
                </c:pt>
                <c:pt idx="2335">
                  <c:v>0.21188208616780047</c:v>
                </c:pt>
                <c:pt idx="2336">
                  <c:v>0.21197278911564627</c:v>
                </c:pt>
                <c:pt idx="2337">
                  <c:v>0.21206349206349207</c:v>
                </c:pt>
                <c:pt idx="2338">
                  <c:v>0.21215419501133786</c:v>
                </c:pt>
                <c:pt idx="2339">
                  <c:v>0.21224489795918366</c:v>
                </c:pt>
                <c:pt idx="2340">
                  <c:v>0.21233560090702946</c:v>
                </c:pt>
                <c:pt idx="2341">
                  <c:v>0.21242630385487529</c:v>
                </c:pt>
                <c:pt idx="2342">
                  <c:v>0.21251700680272109</c:v>
                </c:pt>
                <c:pt idx="2343">
                  <c:v>0.21260770975056689</c:v>
                </c:pt>
                <c:pt idx="2344">
                  <c:v>0.21269841269841269</c:v>
                </c:pt>
                <c:pt idx="2345">
                  <c:v>0.21278911564625849</c:v>
                </c:pt>
                <c:pt idx="2346">
                  <c:v>0.21287981859410432</c:v>
                </c:pt>
                <c:pt idx="2347">
                  <c:v>0.21297052154195012</c:v>
                </c:pt>
                <c:pt idx="2348">
                  <c:v>0.21306122448979592</c:v>
                </c:pt>
                <c:pt idx="2349">
                  <c:v>0.21315192743764172</c:v>
                </c:pt>
                <c:pt idx="2350">
                  <c:v>0.21324263038548752</c:v>
                </c:pt>
                <c:pt idx="2351">
                  <c:v>0.21333333333333335</c:v>
                </c:pt>
                <c:pt idx="2352">
                  <c:v>0.21342403628117915</c:v>
                </c:pt>
                <c:pt idx="2353">
                  <c:v>0.21351473922902495</c:v>
                </c:pt>
                <c:pt idx="2354">
                  <c:v>0.21360544217687075</c:v>
                </c:pt>
                <c:pt idx="2355">
                  <c:v>0.21369614512471655</c:v>
                </c:pt>
                <c:pt idx="2356">
                  <c:v>0.21378684807256235</c:v>
                </c:pt>
                <c:pt idx="2357">
                  <c:v>0.21387755102040817</c:v>
                </c:pt>
                <c:pt idx="2358">
                  <c:v>0.21396825396825397</c:v>
                </c:pt>
                <c:pt idx="2359">
                  <c:v>0.21405895691609977</c:v>
                </c:pt>
                <c:pt idx="2360">
                  <c:v>0.21414965986394557</c:v>
                </c:pt>
                <c:pt idx="2361">
                  <c:v>0.21424036281179137</c:v>
                </c:pt>
                <c:pt idx="2362">
                  <c:v>0.2143310657596372</c:v>
                </c:pt>
                <c:pt idx="2363">
                  <c:v>0.214421768707483</c:v>
                </c:pt>
                <c:pt idx="2364">
                  <c:v>0.2145124716553288</c:v>
                </c:pt>
                <c:pt idx="2365">
                  <c:v>0.2146031746031746</c:v>
                </c:pt>
                <c:pt idx="2366">
                  <c:v>0.2146938775510204</c:v>
                </c:pt>
                <c:pt idx="2367">
                  <c:v>0.2147845804988662</c:v>
                </c:pt>
                <c:pt idx="2368">
                  <c:v>0.21487528344671203</c:v>
                </c:pt>
                <c:pt idx="2369">
                  <c:v>0.21496598639455783</c:v>
                </c:pt>
                <c:pt idx="2370">
                  <c:v>0.21505668934240363</c:v>
                </c:pt>
                <c:pt idx="2371">
                  <c:v>0.21514739229024943</c:v>
                </c:pt>
                <c:pt idx="2372">
                  <c:v>0.21523809523809523</c:v>
                </c:pt>
                <c:pt idx="2373">
                  <c:v>0.21532879818594106</c:v>
                </c:pt>
                <c:pt idx="2374">
                  <c:v>0.21541950113378686</c:v>
                </c:pt>
                <c:pt idx="2375">
                  <c:v>0.21551020408163266</c:v>
                </c:pt>
                <c:pt idx="2376">
                  <c:v>0.21560090702947846</c:v>
                </c:pt>
                <c:pt idx="2377">
                  <c:v>0.21569160997732426</c:v>
                </c:pt>
                <c:pt idx="2378">
                  <c:v>0.21578231292517006</c:v>
                </c:pt>
                <c:pt idx="2379">
                  <c:v>0.21587301587301588</c:v>
                </c:pt>
                <c:pt idx="2380">
                  <c:v>0.21596371882086168</c:v>
                </c:pt>
                <c:pt idx="2381">
                  <c:v>0.21605442176870748</c:v>
                </c:pt>
                <c:pt idx="2382">
                  <c:v>0.21614512471655328</c:v>
                </c:pt>
                <c:pt idx="2383">
                  <c:v>0.21623582766439908</c:v>
                </c:pt>
                <c:pt idx="2384">
                  <c:v>0.21632653061224491</c:v>
                </c:pt>
                <c:pt idx="2385">
                  <c:v>0.21641723356009071</c:v>
                </c:pt>
                <c:pt idx="2386">
                  <c:v>0.21650793650793651</c:v>
                </c:pt>
                <c:pt idx="2387">
                  <c:v>0.21659863945578231</c:v>
                </c:pt>
                <c:pt idx="2388">
                  <c:v>0.21668934240362811</c:v>
                </c:pt>
                <c:pt idx="2389">
                  <c:v>0.21678004535147391</c:v>
                </c:pt>
                <c:pt idx="2390">
                  <c:v>0.21687074829931974</c:v>
                </c:pt>
                <c:pt idx="2391">
                  <c:v>0.21696145124716554</c:v>
                </c:pt>
                <c:pt idx="2392">
                  <c:v>0.21705215419501134</c:v>
                </c:pt>
                <c:pt idx="2393">
                  <c:v>0.21714285714285714</c:v>
                </c:pt>
                <c:pt idx="2394">
                  <c:v>0.21723356009070294</c:v>
                </c:pt>
                <c:pt idx="2395">
                  <c:v>0.21732426303854877</c:v>
                </c:pt>
                <c:pt idx="2396">
                  <c:v>0.21741496598639456</c:v>
                </c:pt>
                <c:pt idx="2397">
                  <c:v>0.21750566893424036</c:v>
                </c:pt>
                <c:pt idx="2398">
                  <c:v>0.21759637188208616</c:v>
                </c:pt>
                <c:pt idx="2399">
                  <c:v>0.21768707482993196</c:v>
                </c:pt>
                <c:pt idx="2400">
                  <c:v>0.21777777777777776</c:v>
                </c:pt>
                <c:pt idx="2401">
                  <c:v>0.21786848072562359</c:v>
                </c:pt>
                <c:pt idx="2402">
                  <c:v>0.21795918367346939</c:v>
                </c:pt>
                <c:pt idx="2403">
                  <c:v>0.21804988662131519</c:v>
                </c:pt>
                <c:pt idx="2404">
                  <c:v>0.21814058956916099</c:v>
                </c:pt>
                <c:pt idx="2405">
                  <c:v>0.21823129251700679</c:v>
                </c:pt>
                <c:pt idx="2406">
                  <c:v>0.21832199546485262</c:v>
                </c:pt>
                <c:pt idx="2407">
                  <c:v>0.21841269841269842</c:v>
                </c:pt>
                <c:pt idx="2408">
                  <c:v>0.21850340136054422</c:v>
                </c:pt>
                <c:pt idx="2409">
                  <c:v>0.21859410430839002</c:v>
                </c:pt>
                <c:pt idx="2410">
                  <c:v>0.21868480725623582</c:v>
                </c:pt>
                <c:pt idx="2411">
                  <c:v>0.21877551020408162</c:v>
                </c:pt>
                <c:pt idx="2412">
                  <c:v>0.21886621315192745</c:v>
                </c:pt>
                <c:pt idx="2413">
                  <c:v>0.21895691609977325</c:v>
                </c:pt>
                <c:pt idx="2414">
                  <c:v>0.21904761904761905</c:v>
                </c:pt>
                <c:pt idx="2415">
                  <c:v>0.21913832199546485</c:v>
                </c:pt>
                <c:pt idx="2416">
                  <c:v>0.21922902494331065</c:v>
                </c:pt>
                <c:pt idx="2417">
                  <c:v>0.21931972789115647</c:v>
                </c:pt>
                <c:pt idx="2418">
                  <c:v>0.21941043083900227</c:v>
                </c:pt>
                <c:pt idx="2419">
                  <c:v>0.21950113378684807</c:v>
                </c:pt>
                <c:pt idx="2420">
                  <c:v>0.21959183673469387</c:v>
                </c:pt>
                <c:pt idx="2421">
                  <c:v>0.21968253968253967</c:v>
                </c:pt>
                <c:pt idx="2422">
                  <c:v>0.2197732426303855</c:v>
                </c:pt>
                <c:pt idx="2423">
                  <c:v>0.2198639455782313</c:v>
                </c:pt>
                <c:pt idx="2424">
                  <c:v>0.2199546485260771</c:v>
                </c:pt>
                <c:pt idx="2425">
                  <c:v>0.2200453514739229</c:v>
                </c:pt>
                <c:pt idx="2426">
                  <c:v>0.2201360544217687</c:v>
                </c:pt>
                <c:pt idx="2427">
                  <c:v>0.2202267573696145</c:v>
                </c:pt>
                <c:pt idx="2428">
                  <c:v>0.22031746031746033</c:v>
                </c:pt>
                <c:pt idx="2429">
                  <c:v>0.22040816326530613</c:v>
                </c:pt>
                <c:pt idx="2430">
                  <c:v>0.22049886621315193</c:v>
                </c:pt>
                <c:pt idx="2431">
                  <c:v>0.22058956916099773</c:v>
                </c:pt>
                <c:pt idx="2432">
                  <c:v>0.22068027210884353</c:v>
                </c:pt>
                <c:pt idx="2433">
                  <c:v>0.22077097505668936</c:v>
                </c:pt>
                <c:pt idx="2434">
                  <c:v>0.22086167800453516</c:v>
                </c:pt>
                <c:pt idx="2435">
                  <c:v>0.22095238095238096</c:v>
                </c:pt>
                <c:pt idx="2436">
                  <c:v>0.22104308390022676</c:v>
                </c:pt>
                <c:pt idx="2437">
                  <c:v>0.22113378684807256</c:v>
                </c:pt>
                <c:pt idx="2438">
                  <c:v>0.22122448979591836</c:v>
                </c:pt>
                <c:pt idx="2439">
                  <c:v>0.22131519274376418</c:v>
                </c:pt>
                <c:pt idx="2440">
                  <c:v>0.22140589569160998</c:v>
                </c:pt>
                <c:pt idx="2441">
                  <c:v>0.22149659863945578</c:v>
                </c:pt>
                <c:pt idx="2442">
                  <c:v>0.22158730158730158</c:v>
                </c:pt>
                <c:pt idx="2443">
                  <c:v>0.22167800453514738</c:v>
                </c:pt>
                <c:pt idx="2444">
                  <c:v>0.22176870748299321</c:v>
                </c:pt>
                <c:pt idx="2445">
                  <c:v>0.22185941043083901</c:v>
                </c:pt>
                <c:pt idx="2446">
                  <c:v>0.22195011337868481</c:v>
                </c:pt>
                <c:pt idx="2447">
                  <c:v>0.22204081632653061</c:v>
                </c:pt>
                <c:pt idx="2448">
                  <c:v>0.22213151927437641</c:v>
                </c:pt>
                <c:pt idx="2449">
                  <c:v>0.22222222222222221</c:v>
                </c:pt>
                <c:pt idx="2450">
                  <c:v>0.22231292517006804</c:v>
                </c:pt>
                <c:pt idx="2451">
                  <c:v>0.22240362811791384</c:v>
                </c:pt>
                <c:pt idx="2452">
                  <c:v>0.22249433106575964</c:v>
                </c:pt>
                <c:pt idx="2453">
                  <c:v>0.22258503401360544</c:v>
                </c:pt>
                <c:pt idx="2454">
                  <c:v>0.22267573696145124</c:v>
                </c:pt>
                <c:pt idx="2455">
                  <c:v>0.22276643990929706</c:v>
                </c:pt>
                <c:pt idx="2456">
                  <c:v>0.22285714285714286</c:v>
                </c:pt>
                <c:pt idx="2457">
                  <c:v>0.22294784580498866</c:v>
                </c:pt>
                <c:pt idx="2458">
                  <c:v>0.22303854875283446</c:v>
                </c:pt>
                <c:pt idx="2459">
                  <c:v>0.22312925170068026</c:v>
                </c:pt>
                <c:pt idx="2460">
                  <c:v>0.22321995464852606</c:v>
                </c:pt>
                <c:pt idx="2461">
                  <c:v>0.22331065759637189</c:v>
                </c:pt>
                <c:pt idx="2462">
                  <c:v>0.22340136054421769</c:v>
                </c:pt>
                <c:pt idx="2463">
                  <c:v>0.22349206349206349</c:v>
                </c:pt>
                <c:pt idx="2464">
                  <c:v>0.22358276643990929</c:v>
                </c:pt>
                <c:pt idx="2465">
                  <c:v>0.22367346938775509</c:v>
                </c:pt>
                <c:pt idx="2466">
                  <c:v>0.22376417233560092</c:v>
                </c:pt>
                <c:pt idx="2467">
                  <c:v>0.22385487528344672</c:v>
                </c:pt>
                <c:pt idx="2468">
                  <c:v>0.22394557823129252</c:v>
                </c:pt>
                <c:pt idx="2469">
                  <c:v>0.22403628117913832</c:v>
                </c:pt>
                <c:pt idx="2470">
                  <c:v>0.22412698412698412</c:v>
                </c:pt>
                <c:pt idx="2471">
                  <c:v>0.22421768707482992</c:v>
                </c:pt>
                <c:pt idx="2472">
                  <c:v>0.22430839002267575</c:v>
                </c:pt>
                <c:pt idx="2473">
                  <c:v>0.22439909297052155</c:v>
                </c:pt>
                <c:pt idx="2474">
                  <c:v>0.22448979591836735</c:v>
                </c:pt>
                <c:pt idx="2475">
                  <c:v>0.22458049886621315</c:v>
                </c:pt>
                <c:pt idx="2476">
                  <c:v>0.22467120181405895</c:v>
                </c:pt>
                <c:pt idx="2477">
                  <c:v>0.22476190476190477</c:v>
                </c:pt>
                <c:pt idx="2478">
                  <c:v>0.22485260770975057</c:v>
                </c:pt>
                <c:pt idx="2479">
                  <c:v>0.22494331065759637</c:v>
                </c:pt>
                <c:pt idx="2480">
                  <c:v>0.22503401360544217</c:v>
                </c:pt>
                <c:pt idx="2481">
                  <c:v>0.22512471655328797</c:v>
                </c:pt>
                <c:pt idx="2482">
                  <c:v>0.22521541950113377</c:v>
                </c:pt>
                <c:pt idx="2483">
                  <c:v>0.2253061224489796</c:v>
                </c:pt>
                <c:pt idx="2484">
                  <c:v>0.2253968253968254</c:v>
                </c:pt>
                <c:pt idx="2485">
                  <c:v>0.2254875283446712</c:v>
                </c:pt>
                <c:pt idx="2486">
                  <c:v>0.225578231292517</c:v>
                </c:pt>
                <c:pt idx="2487">
                  <c:v>0.2256689342403628</c:v>
                </c:pt>
                <c:pt idx="2488">
                  <c:v>0.22575963718820863</c:v>
                </c:pt>
                <c:pt idx="2489">
                  <c:v>0.22585034013605443</c:v>
                </c:pt>
                <c:pt idx="2490">
                  <c:v>0.22594104308390023</c:v>
                </c:pt>
                <c:pt idx="2491">
                  <c:v>0.22603174603174603</c:v>
                </c:pt>
                <c:pt idx="2492">
                  <c:v>0.22612244897959183</c:v>
                </c:pt>
                <c:pt idx="2493">
                  <c:v>0.22621315192743763</c:v>
                </c:pt>
                <c:pt idx="2494">
                  <c:v>0.22630385487528346</c:v>
                </c:pt>
                <c:pt idx="2495">
                  <c:v>0.22639455782312926</c:v>
                </c:pt>
                <c:pt idx="2496">
                  <c:v>0.22648526077097506</c:v>
                </c:pt>
                <c:pt idx="2497">
                  <c:v>0.22657596371882086</c:v>
                </c:pt>
                <c:pt idx="2498">
                  <c:v>0.22666666666666666</c:v>
                </c:pt>
                <c:pt idx="2499">
                  <c:v>0.22675736961451248</c:v>
                </c:pt>
                <c:pt idx="2500">
                  <c:v>0.22684807256235828</c:v>
                </c:pt>
                <c:pt idx="2501">
                  <c:v>0.22693877551020408</c:v>
                </c:pt>
                <c:pt idx="2502">
                  <c:v>0.22702947845804988</c:v>
                </c:pt>
                <c:pt idx="2503">
                  <c:v>0.22712018140589568</c:v>
                </c:pt>
                <c:pt idx="2504">
                  <c:v>0.22721088435374151</c:v>
                </c:pt>
                <c:pt idx="2505">
                  <c:v>0.22730158730158731</c:v>
                </c:pt>
                <c:pt idx="2506">
                  <c:v>0.22739229024943311</c:v>
                </c:pt>
                <c:pt idx="2507">
                  <c:v>0.22748299319727891</c:v>
                </c:pt>
                <c:pt idx="2508">
                  <c:v>0.22757369614512471</c:v>
                </c:pt>
                <c:pt idx="2509">
                  <c:v>0.22766439909297051</c:v>
                </c:pt>
                <c:pt idx="2510">
                  <c:v>0.22775510204081634</c:v>
                </c:pt>
                <c:pt idx="2511">
                  <c:v>0.22784580498866214</c:v>
                </c:pt>
                <c:pt idx="2512">
                  <c:v>0.22793650793650794</c:v>
                </c:pt>
                <c:pt idx="2513">
                  <c:v>0.22802721088435374</c:v>
                </c:pt>
                <c:pt idx="2514">
                  <c:v>0.22811791383219954</c:v>
                </c:pt>
                <c:pt idx="2515">
                  <c:v>0.22820861678004536</c:v>
                </c:pt>
                <c:pt idx="2516">
                  <c:v>0.22829931972789116</c:v>
                </c:pt>
                <c:pt idx="2517">
                  <c:v>0.22839002267573696</c:v>
                </c:pt>
                <c:pt idx="2518">
                  <c:v>0.22848072562358276</c:v>
                </c:pt>
                <c:pt idx="2519">
                  <c:v>0.22857142857142856</c:v>
                </c:pt>
                <c:pt idx="2520">
                  <c:v>0.22866213151927436</c:v>
                </c:pt>
                <c:pt idx="2521">
                  <c:v>0.22875283446712019</c:v>
                </c:pt>
                <c:pt idx="2522">
                  <c:v>0.22884353741496599</c:v>
                </c:pt>
                <c:pt idx="2523">
                  <c:v>0.22893424036281179</c:v>
                </c:pt>
                <c:pt idx="2524">
                  <c:v>0.22902494331065759</c:v>
                </c:pt>
                <c:pt idx="2525">
                  <c:v>0.22911564625850339</c:v>
                </c:pt>
                <c:pt idx="2526">
                  <c:v>0.22920634920634922</c:v>
                </c:pt>
                <c:pt idx="2527">
                  <c:v>0.22929705215419502</c:v>
                </c:pt>
                <c:pt idx="2528">
                  <c:v>0.22938775510204082</c:v>
                </c:pt>
                <c:pt idx="2529">
                  <c:v>0.22947845804988662</c:v>
                </c:pt>
                <c:pt idx="2530">
                  <c:v>0.22956916099773242</c:v>
                </c:pt>
                <c:pt idx="2531">
                  <c:v>0.22965986394557822</c:v>
                </c:pt>
                <c:pt idx="2532">
                  <c:v>0.22975056689342405</c:v>
                </c:pt>
                <c:pt idx="2533">
                  <c:v>0.22984126984126985</c:v>
                </c:pt>
                <c:pt idx="2534">
                  <c:v>0.22993197278911565</c:v>
                </c:pt>
                <c:pt idx="2535">
                  <c:v>0.23002267573696145</c:v>
                </c:pt>
                <c:pt idx="2536">
                  <c:v>0.23011337868480725</c:v>
                </c:pt>
                <c:pt idx="2537">
                  <c:v>0.23020408163265307</c:v>
                </c:pt>
                <c:pt idx="2538">
                  <c:v>0.23029478458049887</c:v>
                </c:pt>
                <c:pt idx="2539">
                  <c:v>0.23038548752834467</c:v>
                </c:pt>
                <c:pt idx="2540">
                  <c:v>0.23047619047619047</c:v>
                </c:pt>
                <c:pt idx="2541">
                  <c:v>0.23056689342403627</c:v>
                </c:pt>
                <c:pt idx="2542">
                  <c:v>0.23065759637188207</c:v>
                </c:pt>
                <c:pt idx="2543">
                  <c:v>0.2307482993197279</c:v>
                </c:pt>
                <c:pt idx="2544">
                  <c:v>0.2308390022675737</c:v>
                </c:pt>
                <c:pt idx="2545">
                  <c:v>0.2309297052154195</c:v>
                </c:pt>
                <c:pt idx="2546">
                  <c:v>0.2310204081632653</c:v>
                </c:pt>
                <c:pt idx="2547">
                  <c:v>0.2311111111111111</c:v>
                </c:pt>
                <c:pt idx="2548">
                  <c:v>0.23120181405895693</c:v>
                </c:pt>
                <c:pt idx="2549">
                  <c:v>0.23129251700680273</c:v>
                </c:pt>
                <c:pt idx="2550">
                  <c:v>0.23138321995464853</c:v>
                </c:pt>
                <c:pt idx="2551">
                  <c:v>0.23147392290249433</c:v>
                </c:pt>
                <c:pt idx="2552">
                  <c:v>0.23156462585034013</c:v>
                </c:pt>
                <c:pt idx="2553">
                  <c:v>0.23165532879818593</c:v>
                </c:pt>
                <c:pt idx="2554">
                  <c:v>0.23174603174603176</c:v>
                </c:pt>
                <c:pt idx="2555">
                  <c:v>0.23183673469387756</c:v>
                </c:pt>
                <c:pt idx="2556">
                  <c:v>0.23192743764172336</c:v>
                </c:pt>
                <c:pt idx="2557">
                  <c:v>0.23201814058956916</c:v>
                </c:pt>
                <c:pt idx="2558">
                  <c:v>0.23210884353741496</c:v>
                </c:pt>
                <c:pt idx="2559">
                  <c:v>0.23219954648526078</c:v>
                </c:pt>
                <c:pt idx="2560">
                  <c:v>0.23229024943310658</c:v>
                </c:pt>
                <c:pt idx="2561">
                  <c:v>0.23238095238095238</c:v>
                </c:pt>
                <c:pt idx="2562">
                  <c:v>0.23247165532879818</c:v>
                </c:pt>
                <c:pt idx="2563">
                  <c:v>0.23256235827664398</c:v>
                </c:pt>
                <c:pt idx="2564">
                  <c:v>0.23265306122448978</c:v>
                </c:pt>
                <c:pt idx="2565">
                  <c:v>0.23274376417233561</c:v>
                </c:pt>
                <c:pt idx="2566">
                  <c:v>0.23283446712018141</c:v>
                </c:pt>
                <c:pt idx="2567">
                  <c:v>0.23292517006802721</c:v>
                </c:pt>
                <c:pt idx="2568">
                  <c:v>0.23301587301587301</c:v>
                </c:pt>
                <c:pt idx="2569">
                  <c:v>0.23310657596371881</c:v>
                </c:pt>
                <c:pt idx="2570">
                  <c:v>0.23319727891156464</c:v>
                </c:pt>
                <c:pt idx="2571">
                  <c:v>0.23328798185941044</c:v>
                </c:pt>
                <c:pt idx="2572">
                  <c:v>0.23337868480725624</c:v>
                </c:pt>
                <c:pt idx="2573">
                  <c:v>0.23346938775510204</c:v>
                </c:pt>
                <c:pt idx="2574">
                  <c:v>0.23356009070294784</c:v>
                </c:pt>
                <c:pt idx="2575">
                  <c:v>0.23365079365079366</c:v>
                </c:pt>
                <c:pt idx="2576">
                  <c:v>0.23374149659863946</c:v>
                </c:pt>
                <c:pt idx="2577">
                  <c:v>0.23383219954648526</c:v>
                </c:pt>
                <c:pt idx="2578">
                  <c:v>0.23392290249433106</c:v>
                </c:pt>
                <c:pt idx="2579">
                  <c:v>0.23401360544217686</c:v>
                </c:pt>
                <c:pt idx="2580">
                  <c:v>0.23410430839002266</c:v>
                </c:pt>
                <c:pt idx="2581">
                  <c:v>0.23419501133786849</c:v>
                </c:pt>
                <c:pt idx="2582">
                  <c:v>0.23428571428571429</c:v>
                </c:pt>
                <c:pt idx="2583">
                  <c:v>0.23437641723356009</c:v>
                </c:pt>
                <c:pt idx="2584">
                  <c:v>0.23446712018140589</c:v>
                </c:pt>
                <c:pt idx="2585">
                  <c:v>0.23455782312925169</c:v>
                </c:pt>
                <c:pt idx="2586">
                  <c:v>0.23464852607709752</c:v>
                </c:pt>
                <c:pt idx="2587">
                  <c:v>0.23473922902494332</c:v>
                </c:pt>
                <c:pt idx="2588">
                  <c:v>0.23482993197278912</c:v>
                </c:pt>
                <c:pt idx="2589">
                  <c:v>0.23492063492063492</c:v>
                </c:pt>
                <c:pt idx="2590">
                  <c:v>0.23501133786848072</c:v>
                </c:pt>
                <c:pt idx="2591">
                  <c:v>0.23510204081632652</c:v>
                </c:pt>
                <c:pt idx="2592">
                  <c:v>0.23519274376417235</c:v>
                </c:pt>
                <c:pt idx="2593">
                  <c:v>0.23528344671201815</c:v>
                </c:pt>
                <c:pt idx="2594">
                  <c:v>0.23537414965986395</c:v>
                </c:pt>
                <c:pt idx="2595">
                  <c:v>0.23546485260770975</c:v>
                </c:pt>
                <c:pt idx="2596">
                  <c:v>0.23555555555555555</c:v>
                </c:pt>
                <c:pt idx="2597">
                  <c:v>0.23564625850340137</c:v>
                </c:pt>
                <c:pt idx="2598">
                  <c:v>0.23573696145124717</c:v>
                </c:pt>
                <c:pt idx="2599">
                  <c:v>0.23582766439909297</c:v>
                </c:pt>
                <c:pt idx="2600">
                  <c:v>0.23591836734693877</c:v>
                </c:pt>
                <c:pt idx="2601">
                  <c:v>0.23600907029478457</c:v>
                </c:pt>
                <c:pt idx="2602">
                  <c:v>0.23609977324263037</c:v>
                </c:pt>
                <c:pt idx="2603">
                  <c:v>0.2361904761904762</c:v>
                </c:pt>
                <c:pt idx="2604">
                  <c:v>0.236281179138322</c:v>
                </c:pt>
                <c:pt idx="2605">
                  <c:v>0.2363718820861678</c:v>
                </c:pt>
                <c:pt idx="2606">
                  <c:v>0.2364625850340136</c:v>
                </c:pt>
                <c:pt idx="2607">
                  <c:v>0.2365532879818594</c:v>
                </c:pt>
                <c:pt idx="2608">
                  <c:v>0.23664399092970523</c:v>
                </c:pt>
                <c:pt idx="2609">
                  <c:v>0.23673469387755103</c:v>
                </c:pt>
                <c:pt idx="2610">
                  <c:v>0.23682539682539683</c:v>
                </c:pt>
                <c:pt idx="2611">
                  <c:v>0.23691609977324263</c:v>
                </c:pt>
                <c:pt idx="2612">
                  <c:v>0.23700680272108843</c:v>
                </c:pt>
                <c:pt idx="2613">
                  <c:v>0.23709750566893423</c:v>
                </c:pt>
                <c:pt idx="2614">
                  <c:v>0.23718820861678006</c:v>
                </c:pt>
                <c:pt idx="2615">
                  <c:v>0.23727891156462586</c:v>
                </c:pt>
                <c:pt idx="2616">
                  <c:v>0.23736961451247165</c:v>
                </c:pt>
                <c:pt idx="2617">
                  <c:v>0.23746031746031745</c:v>
                </c:pt>
                <c:pt idx="2618">
                  <c:v>0.23755102040816325</c:v>
                </c:pt>
                <c:pt idx="2619">
                  <c:v>0.23764172335600908</c:v>
                </c:pt>
                <c:pt idx="2620">
                  <c:v>0.23773242630385488</c:v>
                </c:pt>
                <c:pt idx="2621">
                  <c:v>0.23782312925170068</c:v>
                </c:pt>
                <c:pt idx="2622">
                  <c:v>0.23791383219954648</c:v>
                </c:pt>
                <c:pt idx="2623">
                  <c:v>0.23800453514739228</c:v>
                </c:pt>
                <c:pt idx="2624">
                  <c:v>0.23809523809523808</c:v>
                </c:pt>
                <c:pt idx="2625">
                  <c:v>0.23818594104308391</c:v>
                </c:pt>
                <c:pt idx="2626">
                  <c:v>0.23827664399092971</c:v>
                </c:pt>
                <c:pt idx="2627">
                  <c:v>0.23836734693877551</c:v>
                </c:pt>
                <c:pt idx="2628">
                  <c:v>0.23845804988662131</c:v>
                </c:pt>
                <c:pt idx="2629">
                  <c:v>0.23854875283446711</c:v>
                </c:pt>
                <c:pt idx="2630">
                  <c:v>0.23863945578231294</c:v>
                </c:pt>
                <c:pt idx="2631">
                  <c:v>0.23873015873015874</c:v>
                </c:pt>
                <c:pt idx="2632">
                  <c:v>0.23882086167800454</c:v>
                </c:pt>
                <c:pt idx="2633">
                  <c:v>0.23891156462585034</c:v>
                </c:pt>
                <c:pt idx="2634">
                  <c:v>0.23900226757369614</c:v>
                </c:pt>
                <c:pt idx="2635">
                  <c:v>0.23909297052154194</c:v>
                </c:pt>
                <c:pt idx="2636">
                  <c:v>0.23918367346938776</c:v>
                </c:pt>
                <c:pt idx="2637">
                  <c:v>0.23927437641723356</c:v>
                </c:pt>
                <c:pt idx="2638">
                  <c:v>0.23936507936507936</c:v>
                </c:pt>
                <c:pt idx="2639">
                  <c:v>0.23945578231292516</c:v>
                </c:pt>
                <c:pt idx="2640">
                  <c:v>0.23954648526077096</c:v>
                </c:pt>
                <c:pt idx="2641">
                  <c:v>0.23963718820861679</c:v>
                </c:pt>
                <c:pt idx="2642">
                  <c:v>0.23972789115646259</c:v>
                </c:pt>
                <c:pt idx="2643">
                  <c:v>0.23981859410430839</c:v>
                </c:pt>
                <c:pt idx="2644">
                  <c:v>0.23990929705215419</c:v>
                </c:pt>
                <c:pt idx="2645">
                  <c:v>0.24</c:v>
                </c:pt>
                <c:pt idx="2646">
                  <c:v>0.24009070294784582</c:v>
                </c:pt>
                <c:pt idx="2647">
                  <c:v>0.24018140589569162</c:v>
                </c:pt>
                <c:pt idx="2648">
                  <c:v>0.24027210884353742</c:v>
                </c:pt>
                <c:pt idx="2649">
                  <c:v>0.24036281179138322</c:v>
                </c:pt>
                <c:pt idx="2650">
                  <c:v>0.24045351473922902</c:v>
                </c:pt>
                <c:pt idx="2651">
                  <c:v>0.24054421768707482</c:v>
                </c:pt>
                <c:pt idx="2652">
                  <c:v>0.24063492063492065</c:v>
                </c:pt>
                <c:pt idx="2653">
                  <c:v>0.24072562358276645</c:v>
                </c:pt>
                <c:pt idx="2654">
                  <c:v>0.24081632653061225</c:v>
                </c:pt>
                <c:pt idx="2655">
                  <c:v>0.24090702947845805</c:v>
                </c:pt>
                <c:pt idx="2656">
                  <c:v>0.24099773242630385</c:v>
                </c:pt>
                <c:pt idx="2657">
                  <c:v>0.24108843537414967</c:v>
                </c:pt>
                <c:pt idx="2658">
                  <c:v>0.24117913832199547</c:v>
                </c:pt>
                <c:pt idx="2659">
                  <c:v>0.24126984126984127</c:v>
                </c:pt>
                <c:pt idx="2660">
                  <c:v>0.24136054421768707</c:v>
                </c:pt>
                <c:pt idx="2661">
                  <c:v>0.24145124716553287</c:v>
                </c:pt>
                <c:pt idx="2662">
                  <c:v>0.24154195011337867</c:v>
                </c:pt>
                <c:pt idx="2663">
                  <c:v>0.2416326530612245</c:v>
                </c:pt>
                <c:pt idx="2664">
                  <c:v>0.2417233560090703</c:v>
                </c:pt>
                <c:pt idx="2665">
                  <c:v>0.2418140589569161</c:v>
                </c:pt>
                <c:pt idx="2666">
                  <c:v>0.2419047619047619</c:v>
                </c:pt>
                <c:pt idx="2667">
                  <c:v>0.2419954648526077</c:v>
                </c:pt>
                <c:pt idx="2668">
                  <c:v>0.24208616780045353</c:v>
                </c:pt>
                <c:pt idx="2669">
                  <c:v>0.24217687074829933</c:v>
                </c:pt>
                <c:pt idx="2670">
                  <c:v>0.24226757369614513</c:v>
                </c:pt>
                <c:pt idx="2671">
                  <c:v>0.24235827664399093</c:v>
                </c:pt>
                <c:pt idx="2672">
                  <c:v>0.24244897959183673</c:v>
                </c:pt>
                <c:pt idx="2673">
                  <c:v>0.24253968253968253</c:v>
                </c:pt>
                <c:pt idx="2674">
                  <c:v>0.24263038548752835</c:v>
                </c:pt>
                <c:pt idx="2675">
                  <c:v>0.24272108843537415</c:v>
                </c:pt>
                <c:pt idx="2676">
                  <c:v>0.24281179138321995</c:v>
                </c:pt>
                <c:pt idx="2677">
                  <c:v>0.24290249433106575</c:v>
                </c:pt>
                <c:pt idx="2678">
                  <c:v>0.24299319727891155</c:v>
                </c:pt>
                <c:pt idx="2679">
                  <c:v>0.24308390022675738</c:v>
                </c:pt>
                <c:pt idx="2680">
                  <c:v>0.24317460317460318</c:v>
                </c:pt>
                <c:pt idx="2681">
                  <c:v>0.24326530612244898</c:v>
                </c:pt>
                <c:pt idx="2682">
                  <c:v>0.24335600907029478</c:v>
                </c:pt>
                <c:pt idx="2683">
                  <c:v>0.24344671201814058</c:v>
                </c:pt>
                <c:pt idx="2684">
                  <c:v>0.24353741496598638</c:v>
                </c:pt>
                <c:pt idx="2685">
                  <c:v>0.24362811791383221</c:v>
                </c:pt>
                <c:pt idx="2686">
                  <c:v>0.24371882086167801</c:v>
                </c:pt>
                <c:pt idx="2687">
                  <c:v>0.24380952380952381</c:v>
                </c:pt>
                <c:pt idx="2688">
                  <c:v>0.24390022675736961</c:v>
                </c:pt>
                <c:pt idx="2689">
                  <c:v>0.24399092970521541</c:v>
                </c:pt>
                <c:pt idx="2690">
                  <c:v>0.24408163265306124</c:v>
                </c:pt>
                <c:pt idx="2691">
                  <c:v>0.24417233560090704</c:v>
                </c:pt>
                <c:pt idx="2692">
                  <c:v>0.24426303854875284</c:v>
                </c:pt>
                <c:pt idx="2693">
                  <c:v>0.24435374149659864</c:v>
                </c:pt>
                <c:pt idx="2694">
                  <c:v>0.24444444444444444</c:v>
                </c:pt>
                <c:pt idx="2695">
                  <c:v>0.24453514739229024</c:v>
                </c:pt>
                <c:pt idx="2696">
                  <c:v>0.24462585034013606</c:v>
                </c:pt>
                <c:pt idx="2697">
                  <c:v>0.24471655328798186</c:v>
                </c:pt>
                <c:pt idx="2698">
                  <c:v>0.24480725623582766</c:v>
                </c:pt>
                <c:pt idx="2699">
                  <c:v>0.24489795918367346</c:v>
                </c:pt>
                <c:pt idx="2700">
                  <c:v>0.24498866213151926</c:v>
                </c:pt>
                <c:pt idx="2701">
                  <c:v>0.24507936507936509</c:v>
                </c:pt>
                <c:pt idx="2702">
                  <c:v>0.24517006802721089</c:v>
                </c:pt>
                <c:pt idx="2703">
                  <c:v>0.24526077097505669</c:v>
                </c:pt>
                <c:pt idx="2704">
                  <c:v>0.24535147392290249</c:v>
                </c:pt>
                <c:pt idx="2705">
                  <c:v>0.24544217687074829</c:v>
                </c:pt>
                <c:pt idx="2706">
                  <c:v>0.24553287981859409</c:v>
                </c:pt>
                <c:pt idx="2707">
                  <c:v>0.24562358276643992</c:v>
                </c:pt>
                <c:pt idx="2708">
                  <c:v>0.24571428571428572</c:v>
                </c:pt>
                <c:pt idx="2709">
                  <c:v>0.24580498866213152</c:v>
                </c:pt>
                <c:pt idx="2710">
                  <c:v>0.24589569160997732</c:v>
                </c:pt>
                <c:pt idx="2711">
                  <c:v>0.24598639455782312</c:v>
                </c:pt>
                <c:pt idx="2712">
                  <c:v>0.24607709750566895</c:v>
                </c:pt>
                <c:pt idx="2713">
                  <c:v>0.24616780045351475</c:v>
                </c:pt>
                <c:pt idx="2714">
                  <c:v>0.24625850340136055</c:v>
                </c:pt>
                <c:pt idx="2715">
                  <c:v>0.24634920634920635</c:v>
                </c:pt>
                <c:pt idx="2716">
                  <c:v>0.24643990929705215</c:v>
                </c:pt>
                <c:pt idx="2717">
                  <c:v>0.24653061224489795</c:v>
                </c:pt>
                <c:pt idx="2718">
                  <c:v>0.24662131519274377</c:v>
                </c:pt>
                <c:pt idx="2719">
                  <c:v>0.24671201814058957</c:v>
                </c:pt>
                <c:pt idx="2720">
                  <c:v>0.24680272108843537</c:v>
                </c:pt>
                <c:pt idx="2721">
                  <c:v>0.24689342403628117</c:v>
                </c:pt>
                <c:pt idx="2722">
                  <c:v>0.24698412698412697</c:v>
                </c:pt>
                <c:pt idx="2723">
                  <c:v>0.2470748299319728</c:v>
                </c:pt>
                <c:pt idx="2724">
                  <c:v>0.2471655328798186</c:v>
                </c:pt>
                <c:pt idx="2725">
                  <c:v>0.2472562358276644</c:v>
                </c:pt>
                <c:pt idx="2726">
                  <c:v>0.2473469387755102</c:v>
                </c:pt>
                <c:pt idx="2727">
                  <c:v>0.247437641723356</c:v>
                </c:pt>
                <c:pt idx="2728">
                  <c:v>0.24752834467120183</c:v>
                </c:pt>
                <c:pt idx="2729">
                  <c:v>0.24761904761904763</c:v>
                </c:pt>
                <c:pt idx="2730">
                  <c:v>0.24770975056689343</c:v>
                </c:pt>
                <c:pt idx="2731">
                  <c:v>0.24780045351473923</c:v>
                </c:pt>
                <c:pt idx="2732">
                  <c:v>0.24789115646258503</c:v>
                </c:pt>
                <c:pt idx="2733">
                  <c:v>0.24798185941043083</c:v>
                </c:pt>
                <c:pt idx="2734">
                  <c:v>0.24807256235827665</c:v>
                </c:pt>
                <c:pt idx="2735">
                  <c:v>0.24816326530612245</c:v>
                </c:pt>
                <c:pt idx="2736">
                  <c:v>0.24825396825396825</c:v>
                </c:pt>
                <c:pt idx="2737">
                  <c:v>0.24834467120181405</c:v>
                </c:pt>
                <c:pt idx="2738">
                  <c:v>0.24843537414965985</c:v>
                </c:pt>
                <c:pt idx="2739">
                  <c:v>0.24852607709750568</c:v>
                </c:pt>
                <c:pt idx="2740">
                  <c:v>0.24861678004535148</c:v>
                </c:pt>
                <c:pt idx="2741">
                  <c:v>0.24870748299319728</c:v>
                </c:pt>
                <c:pt idx="2742">
                  <c:v>0.24879818594104308</c:v>
                </c:pt>
                <c:pt idx="2743">
                  <c:v>0.24888888888888888</c:v>
                </c:pt>
                <c:pt idx="2744">
                  <c:v>0.24897959183673468</c:v>
                </c:pt>
                <c:pt idx="2745">
                  <c:v>0.24907029478458051</c:v>
                </c:pt>
                <c:pt idx="2746">
                  <c:v>0.24916099773242631</c:v>
                </c:pt>
                <c:pt idx="2747">
                  <c:v>0.24925170068027211</c:v>
                </c:pt>
                <c:pt idx="2748">
                  <c:v>0.24934240362811791</c:v>
                </c:pt>
                <c:pt idx="2749">
                  <c:v>0.24943310657596371</c:v>
                </c:pt>
                <c:pt idx="2750">
                  <c:v>0.24952380952380954</c:v>
                </c:pt>
                <c:pt idx="2751">
                  <c:v>0.24961451247165534</c:v>
                </c:pt>
                <c:pt idx="2752">
                  <c:v>0.24970521541950114</c:v>
                </c:pt>
                <c:pt idx="2753">
                  <c:v>0.24979591836734694</c:v>
                </c:pt>
                <c:pt idx="2754">
                  <c:v>0.24988662131519274</c:v>
                </c:pt>
                <c:pt idx="2755">
                  <c:v>0.24997732426303854</c:v>
                </c:pt>
                <c:pt idx="2756">
                  <c:v>0.25006802721088434</c:v>
                </c:pt>
                <c:pt idx="2757">
                  <c:v>0.25015873015873014</c:v>
                </c:pt>
                <c:pt idx="2758">
                  <c:v>0.25024943310657599</c:v>
                </c:pt>
                <c:pt idx="2759">
                  <c:v>0.25034013605442179</c:v>
                </c:pt>
                <c:pt idx="2760">
                  <c:v>0.25043083900226759</c:v>
                </c:pt>
                <c:pt idx="2761">
                  <c:v>0.25052154195011339</c:v>
                </c:pt>
                <c:pt idx="2762">
                  <c:v>0.25061224489795919</c:v>
                </c:pt>
                <c:pt idx="2763">
                  <c:v>0.25070294784580499</c:v>
                </c:pt>
                <c:pt idx="2764">
                  <c:v>0.25079365079365079</c:v>
                </c:pt>
                <c:pt idx="2765">
                  <c:v>0.25088435374149659</c:v>
                </c:pt>
                <c:pt idx="2766">
                  <c:v>0.25097505668934239</c:v>
                </c:pt>
                <c:pt idx="2767">
                  <c:v>0.25106575963718819</c:v>
                </c:pt>
                <c:pt idx="2768">
                  <c:v>0.25115646258503399</c:v>
                </c:pt>
                <c:pt idx="2769">
                  <c:v>0.25124716553287985</c:v>
                </c:pt>
                <c:pt idx="2770">
                  <c:v>0.25133786848072565</c:v>
                </c:pt>
                <c:pt idx="2771">
                  <c:v>0.25142857142857145</c:v>
                </c:pt>
                <c:pt idx="2772">
                  <c:v>0.25151927437641725</c:v>
                </c:pt>
                <c:pt idx="2773">
                  <c:v>0.25160997732426305</c:v>
                </c:pt>
                <c:pt idx="2774">
                  <c:v>0.25170068027210885</c:v>
                </c:pt>
                <c:pt idx="2775">
                  <c:v>0.25179138321995465</c:v>
                </c:pt>
                <c:pt idx="2776">
                  <c:v>0.25188208616780045</c:v>
                </c:pt>
                <c:pt idx="2777">
                  <c:v>0.25197278911564625</c:v>
                </c:pt>
                <c:pt idx="2778">
                  <c:v>0.25206349206349205</c:v>
                </c:pt>
                <c:pt idx="2779">
                  <c:v>0.25215419501133784</c:v>
                </c:pt>
                <c:pt idx="2780">
                  <c:v>0.2522448979591837</c:v>
                </c:pt>
                <c:pt idx="2781">
                  <c:v>0.2523356009070295</c:v>
                </c:pt>
                <c:pt idx="2782">
                  <c:v>0.2524263038548753</c:v>
                </c:pt>
                <c:pt idx="2783">
                  <c:v>0.2525170068027211</c:v>
                </c:pt>
                <c:pt idx="2784">
                  <c:v>0.2526077097505669</c:v>
                </c:pt>
                <c:pt idx="2785">
                  <c:v>0.2526984126984127</c:v>
                </c:pt>
                <c:pt idx="2786">
                  <c:v>0.2527891156462585</c:v>
                </c:pt>
                <c:pt idx="2787">
                  <c:v>0.2528798185941043</c:v>
                </c:pt>
                <c:pt idx="2788">
                  <c:v>0.2529705215419501</c:v>
                </c:pt>
                <c:pt idx="2789">
                  <c:v>0.2530612244897959</c:v>
                </c:pt>
                <c:pt idx="2790">
                  <c:v>0.2531519274376417</c:v>
                </c:pt>
                <c:pt idx="2791">
                  <c:v>0.25324263038548755</c:v>
                </c:pt>
                <c:pt idx="2792">
                  <c:v>0.25333333333333335</c:v>
                </c:pt>
                <c:pt idx="2793">
                  <c:v>0.25342403628117915</c:v>
                </c:pt>
                <c:pt idx="2794">
                  <c:v>0.25351473922902495</c:v>
                </c:pt>
                <c:pt idx="2795">
                  <c:v>0.25360544217687075</c:v>
                </c:pt>
                <c:pt idx="2796">
                  <c:v>0.25369614512471655</c:v>
                </c:pt>
                <c:pt idx="2797">
                  <c:v>0.25378684807256235</c:v>
                </c:pt>
                <c:pt idx="2798">
                  <c:v>0.25387755102040815</c:v>
                </c:pt>
                <c:pt idx="2799">
                  <c:v>0.25396825396825395</c:v>
                </c:pt>
                <c:pt idx="2800">
                  <c:v>0.25405895691609975</c:v>
                </c:pt>
                <c:pt idx="2801">
                  <c:v>0.25414965986394555</c:v>
                </c:pt>
                <c:pt idx="2802">
                  <c:v>0.25424036281179141</c:v>
                </c:pt>
                <c:pt idx="2803">
                  <c:v>0.25433106575963721</c:v>
                </c:pt>
                <c:pt idx="2804">
                  <c:v>0.25442176870748301</c:v>
                </c:pt>
                <c:pt idx="2805">
                  <c:v>0.25451247165532881</c:v>
                </c:pt>
                <c:pt idx="2806">
                  <c:v>0.25460317460317461</c:v>
                </c:pt>
                <c:pt idx="2807">
                  <c:v>0.25469387755102041</c:v>
                </c:pt>
                <c:pt idx="2808">
                  <c:v>0.25478458049886621</c:v>
                </c:pt>
                <c:pt idx="2809">
                  <c:v>0.25487528344671201</c:v>
                </c:pt>
                <c:pt idx="2810">
                  <c:v>0.25496598639455781</c:v>
                </c:pt>
                <c:pt idx="2811">
                  <c:v>0.25505668934240361</c:v>
                </c:pt>
                <c:pt idx="2812">
                  <c:v>0.25514739229024941</c:v>
                </c:pt>
                <c:pt idx="2813">
                  <c:v>0.25523809523809526</c:v>
                </c:pt>
                <c:pt idx="2814">
                  <c:v>0.25532879818594106</c:v>
                </c:pt>
                <c:pt idx="2815">
                  <c:v>0.25541950113378686</c:v>
                </c:pt>
                <c:pt idx="2816">
                  <c:v>0.25551020408163266</c:v>
                </c:pt>
                <c:pt idx="2817">
                  <c:v>0.25560090702947846</c:v>
                </c:pt>
                <c:pt idx="2818">
                  <c:v>0.25569160997732426</c:v>
                </c:pt>
                <c:pt idx="2819">
                  <c:v>0.25578231292517006</c:v>
                </c:pt>
                <c:pt idx="2820">
                  <c:v>0.25587301587301586</c:v>
                </c:pt>
                <c:pt idx="2821">
                  <c:v>0.25596371882086166</c:v>
                </c:pt>
                <c:pt idx="2822">
                  <c:v>0.25605442176870746</c:v>
                </c:pt>
                <c:pt idx="2823">
                  <c:v>0.25614512471655326</c:v>
                </c:pt>
                <c:pt idx="2824">
                  <c:v>0.25623582766439912</c:v>
                </c:pt>
                <c:pt idx="2825">
                  <c:v>0.25632653061224492</c:v>
                </c:pt>
                <c:pt idx="2826">
                  <c:v>0.25641723356009072</c:v>
                </c:pt>
                <c:pt idx="2827">
                  <c:v>0.25650793650793652</c:v>
                </c:pt>
                <c:pt idx="2828">
                  <c:v>0.25659863945578232</c:v>
                </c:pt>
                <c:pt idx="2829">
                  <c:v>0.25668934240362812</c:v>
                </c:pt>
                <c:pt idx="2830">
                  <c:v>0.25678004535147392</c:v>
                </c:pt>
                <c:pt idx="2831">
                  <c:v>0.25687074829931972</c:v>
                </c:pt>
                <c:pt idx="2832">
                  <c:v>0.25696145124716552</c:v>
                </c:pt>
                <c:pt idx="2833">
                  <c:v>0.25705215419501132</c:v>
                </c:pt>
                <c:pt idx="2834">
                  <c:v>0.25714285714285712</c:v>
                </c:pt>
                <c:pt idx="2835">
                  <c:v>0.25723356009070297</c:v>
                </c:pt>
                <c:pt idx="2836">
                  <c:v>0.25732426303854877</c:v>
                </c:pt>
                <c:pt idx="2837">
                  <c:v>0.25741496598639457</c:v>
                </c:pt>
                <c:pt idx="2838">
                  <c:v>0.25750566893424037</c:v>
                </c:pt>
                <c:pt idx="2839">
                  <c:v>0.25759637188208617</c:v>
                </c:pt>
                <c:pt idx="2840">
                  <c:v>0.25768707482993197</c:v>
                </c:pt>
                <c:pt idx="2841">
                  <c:v>0.25777777777777777</c:v>
                </c:pt>
                <c:pt idx="2842">
                  <c:v>0.25786848072562357</c:v>
                </c:pt>
                <c:pt idx="2843">
                  <c:v>0.25795918367346937</c:v>
                </c:pt>
                <c:pt idx="2844">
                  <c:v>0.25804988662131517</c:v>
                </c:pt>
                <c:pt idx="2845">
                  <c:v>0.25814058956916097</c:v>
                </c:pt>
                <c:pt idx="2846">
                  <c:v>0.25823129251700683</c:v>
                </c:pt>
                <c:pt idx="2847">
                  <c:v>0.25832199546485263</c:v>
                </c:pt>
                <c:pt idx="2848">
                  <c:v>0.25841269841269843</c:v>
                </c:pt>
                <c:pt idx="2849">
                  <c:v>0.25850340136054423</c:v>
                </c:pt>
                <c:pt idx="2850">
                  <c:v>0.25859410430839003</c:v>
                </c:pt>
                <c:pt idx="2851">
                  <c:v>0.25868480725623583</c:v>
                </c:pt>
                <c:pt idx="2852">
                  <c:v>0.25877551020408163</c:v>
                </c:pt>
                <c:pt idx="2853">
                  <c:v>0.25886621315192743</c:v>
                </c:pt>
                <c:pt idx="2854">
                  <c:v>0.25895691609977323</c:v>
                </c:pt>
                <c:pt idx="2855">
                  <c:v>0.25904761904761903</c:v>
                </c:pt>
                <c:pt idx="2856">
                  <c:v>0.25913832199546483</c:v>
                </c:pt>
                <c:pt idx="2857">
                  <c:v>0.25922902494331068</c:v>
                </c:pt>
                <c:pt idx="2858">
                  <c:v>0.25931972789115648</c:v>
                </c:pt>
                <c:pt idx="2859">
                  <c:v>0.25941043083900228</c:v>
                </c:pt>
                <c:pt idx="2860">
                  <c:v>0.25950113378684808</c:v>
                </c:pt>
                <c:pt idx="2861">
                  <c:v>0.25959183673469388</c:v>
                </c:pt>
                <c:pt idx="2862">
                  <c:v>0.25968253968253968</c:v>
                </c:pt>
                <c:pt idx="2863">
                  <c:v>0.25977324263038548</c:v>
                </c:pt>
                <c:pt idx="2864">
                  <c:v>0.25986394557823128</c:v>
                </c:pt>
                <c:pt idx="2865">
                  <c:v>0.25995464852607708</c:v>
                </c:pt>
                <c:pt idx="2866">
                  <c:v>0.26004535147392288</c:v>
                </c:pt>
                <c:pt idx="2867">
                  <c:v>0.26013605442176868</c:v>
                </c:pt>
                <c:pt idx="2868">
                  <c:v>0.26022675736961454</c:v>
                </c:pt>
                <c:pt idx="2869">
                  <c:v>0.26031746031746034</c:v>
                </c:pt>
                <c:pt idx="2870">
                  <c:v>0.26040816326530614</c:v>
                </c:pt>
                <c:pt idx="2871">
                  <c:v>0.26049886621315194</c:v>
                </c:pt>
                <c:pt idx="2872">
                  <c:v>0.26058956916099774</c:v>
                </c:pt>
                <c:pt idx="2873">
                  <c:v>0.26068027210884354</c:v>
                </c:pt>
                <c:pt idx="2874">
                  <c:v>0.26077097505668934</c:v>
                </c:pt>
                <c:pt idx="2875">
                  <c:v>0.26086167800453514</c:v>
                </c:pt>
                <c:pt idx="2876">
                  <c:v>0.26095238095238094</c:v>
                </c:pt>
                <c:pt idx="2877">
                  <c:v>0.26104308390022674</c:v>
                </c:pt>
                <c:pt idx="2878">
                  <c:v>0.26113378684807254</c:v>
                </c:pt>
                <c:pt idx="2879">
                  <c:v>0.26122448979591839</c:v>
                </c:pt>
                <c:pt idx="2880">
                  <c:v>0.26131519274376419</c:v>
                </c:pt>
                <c:pt idx="2881">
                  <c:v>0.26140589569160999</c:v>
                </c:pt>
                <c:pt idx="2882">
                  <c:v>0.26149659863945579</c:v>
                </c:pt>
                <c:pt idx="2883">
                  <c:v>0.26158730158730159</c:v>
                </c:pt>
                <c:pt idx="2884">
                  <c:v>0.26167800453514739</c:v>
                </c:pt>
                <c:pt idx="2885">
                  <c:v>0.26176870748299319</c:v>
                </c:pt>
                <c:pt idx="2886">
                  <c:v>0.26185941043083899</c:v>
                </c:pt>
                <c:pt idx="2887">
                  <c:v>0.26195011337868479</c:v>
                </c:pt>
                <c:pt idx="2888">
                  <c:v>0.26204081632653059</c:v>
                </c:pt>
                <c:pt idx="2889">
                  <c:v>0.26213151927437639</c:v>
                </c:pt>
                <c:pt idx="2890">
                  <c:v>0.26222222222222225</c:v>
                </c:pt>
                <c:pt idx="2891">
                  <c:v>0.26231292517006805</c:v>
                </c:pt>
                <c:pt idx="2892">
                  <c:v>0.26240362811791385</c:v>
                </c:pt>
                <c:pt idx="2893">
                  <c:v>0.26249433106575965</c:v>
                </c:pt>
                <c:pt idx="2894">
                  <c:v>0.26258503401360545</c:v>
                </c:pt>
                <c:pt idx="2895">
                  <c:v>0.26267573696145124</c:v>
                </c:pt>
                <c:pt idx="2896">
                  <c:v>0.26276643990929704</c:v>
                </c:pt>
                <c:pt idx="2897">
                  <c:v>0.26285714285714284</c:v>
                </c:pt>
                <c:pt idx="2898">
                  <c:v>0.26294784580498864</c:v>
                </c:pt>
                <c:pt idx="2899">
                  <c:v>0.26303854875283444</c:v>
                </c:pt>
                <c:pt idx="2900">
                  <c:v>0.26312925170068024</c:v>
                </c:pt>
                <c:pt idx="2901">
                  <c:v>0.2632199546485261</c:v>
                </c:pt>
                <c:pt idx="2902">
                  <c:v>0.2633106575963719</c:v>
                </c:pt>
                <c:pt idx="2903">
                  <c:v>0.2634013605442177</c:v>
                </c:pt>
                <c:pt idx="2904">
                  <c:v>0.2634920634920635</c:v>
                </c:pt>
                <c:pt idx="2905">
                  <c:v>0.2635827664399093</c:v>
                </c:pt>
                <c:pt idx="2906">
                  <c:v>0.2636734693877551</c:v>
                </c:pt>
                <c:pt idx="2907">
                  <c:v>0.2637641723356009</c:v>
                </c:pt>
                <c:pt idx="2908">
                  <c:v>0.2638548752834467</c:v>
                </c:pt>
                <c:pt idx="2909">
                  <c:v>0.2639455782312925</c:v>
                </c:pt>
                <c:pt idx="2910">
                  <c:v>0.2640362811791383</c:v>
                </c:pt>
                <c:pt idx="2911">
                  <c:v>0.26412698412698415</c:v>
                </c:pt>
                <c:pt idx="2912">
                  <c:v>0.26421768707482995</c:v>
                </c:pt>
                <c:pt idx="2913">
                  <c:v>0.26430839002267575</c:v>
                </c:pt>
                <c:pt idx="2914">
                  <c:v>0.26439909297052155</c:v>
                </c:pt>
                <c:pt idx="2915">
                  <c:v>0.26448979591836735</c:v>
                </c:pt>
                <c:pt idx="2916">
                  <c:v>0.26458049886621315</c:v>
                </c:pt>
                <c:pt idx="2917">
                  <c:v>0.26467120181405895</c:v>
                </c:pt>
                <c:pt idx="2918">
                  <c:v>0.26476190476190475</c:v>
                </c:pt>
                <c:pt idx="2919">
                  <c:v>0.26485260770975055</c:v>
                </c:pt>
                <c:pt idx="2920">
                  <c:v>0.26494331065759635</c:v>
                </c:pt>
                <c:pt idx="2921">
                  <c:v>0.26503401360544215</c:v>
                </c:pt>
                <c:pt idx="2922">
                  <c:v>0.26512471655328801</c:v>
                </c:pt>
                <c:pt idx="2923">
                  <c:v>0.26521541950113381</c:v>
                </c:pt>
                <c:pt idx="2924">
                  <c:v>0.26530612244897961</c:v>
                </c:pt>
                <c:pt idx="2925">
                  <c:v>0.26539682539682541</c:v>
                </c:pt>
                <c:pt idx="2926">
                  <c:v>0.26548752834467121</c:v>
                </c:pt>
                <c:pt idx="2927">
                  <c:v>0.26557823129251701</c:v>
                </c:pt>
                <c:pt idx="2928">
                  <c:v>0.26566893424036281</c:v>
                </c:pt>
                <c:pt idx="2929">
                  <c:v>0.26575963718820861</c:v>
                </c:pt>
                <c:pt idx="2930">
                  <c:v>0.26585034013605441</c:v>
                </c:pt>
                <c:pt idx="2931">
                  <c:v>0.26594104308390021</c:v>
                </c:pt>
                <c:pt idx="2932">
                  <c:v>0.26603174603174601</c:v>
                </c:pt>
                <c:pt idx="2933">
                  <c:v>0.26612244897959186</c:v>
                </c:pt>
                <c:pt idx="2934">
                  <c:v>0.26621315192743766</c:v>
                </c:pt>
                <c:pt idx="2935">
                  <c:v>0.26630385487528346</c:v>
                </c:pt>
                <c:pt idx="2936">
                  <c:v>0.26639455782312926</c:v>
                </c:pt>
                <c:pt idx="2937">
                  <c:v>0.26648526077097506</c:v>
                </c:pt>
                <c:pt idx="2938">
                  <c:v>0.26657596371882086</c:v>
                </c:pt>
                <c:pt idx="2939">
                  <c:v>0.26666666666666666</c:v>
                </c:pt>
                <c:pt idx="2940">
                  <c:v>0.26675736961451246</c:v>
                </c:pt>
                <c:pt idx="2941">
                  <c:v>0.26684807256235826</c:v>
                </c:pt>
                <c:pt idx="2942">
                  <c:v>0.26693877551020406</c:v>
                </c:pt>
                <c:pt idx="2943">
                  <c:v>0.26702947845804986</c:v>
                </c:pt>
                <c:pt idx="2944">
                  <c:v>0.26712018140589572</c:v>
                </c:pt>
                <c:pt idx="2945">
                  <c:v>0.26721088435374152</c:v>
                </c:pt>
                <c:pt idx="2946">
                  <c:v>0.26730158730158732</c:v>
                </c:pt>
                <c:pt idx="2947">
                  <c:v>0.26739229024943312</c:v>
                </c:pt>
                <c:pt idx="2948">
                  <c:v>0.26748299319727892</c:v>
                </c:pt>
                <c:pt idx="2949">
                  <c:v>0.26757369614512472</c:v>
                </c:pt>
                <c:pt idx="2950">
                  <c:v>0.26766439909297052</c:v>
                </c:pt>
                <c:pt idx="2951">
                  <c:v>0.26775510204081632</c:v>
                </c:pt>
                <c:pt idx="2952">
                  <c:v>0.26784580498866212</c:v>
                </c:pt>
                <c:pt idx="2953">
                  <c:v>0.26793650793650792</c:v>
                </c:pt>
                <c:pt idx="2954">
                  <c:v>0.26802721088435372</c:v>
                </c:pt>
                <c:pt idx="2955">
                  <c:v>0.26811791383219957</c:v>
                </c:pt>
                <c:pt idx="2956">
                  <c:v>0.26820861678004537</c:v>
                </c:pt>
                <c:pt idx="2957">
                  <c:v>0.26829931972789117</c:v>
                </c:pt>
                <c:pt idx="2958">
                  <c:v>0.26839002267573697</c:v>
                </c:pt>
                <c:pt idx="2959">
                  <c:v>0.26848072562358277</c:v>
                </c:pt>
                <c:pt idx="2960">
                  <c:v>0.26857142857142857</c:v>
                </c:pt>
                <c:pt idx="2961">
                  <c:v>0.26866213151927437</c:v>
                </c:pt>
                <c:pt idx="2962">
                  <c:v>0.26875283446712017</c:v>
                </c:pt>
                <c:pt idx="2963">
                  <c:v>0.26884353741496597</c:v>
                </c:pt>
                <c:pt idx="2964">
                  <c:v>0.26893424036281177</c:v>
                </c:pt>
                <c:pt idx="2965">
                  <c:v>0.26902494331065757</c:v>
                </c:pt>
                <c:pt idx="2966">
                  <c:v>0.26911564625850343</c:v>
                </c:pt>
                <c:pt idx="2967">
                  <c:v>0.26920634920634923</c:v>
                </c:pt>
                <c:pt idx="2968">
                  <c:v>0.26929705215419503</c:v>
                </c:pt>
                <c:pt idx="2969">
                  <c:v>0.26938775510204083</c:v>
                </c:pt>
                <c:pt idx="2970">
                  <c:v>0.26947845804988663</c:v>
                </c:pt>
                <c:pt idx="2971">
                  <c:v>0.26956916099773243</c:v>
                </c:pt>
                <c:pt idx="2972">
                  <c:v>0.26965986394557823</c:v>
                </c:pt>
                <c:pt idx="2973">
                  <c:v>0.26975056689342403</c:v>
                </c:pt>
                <c:pt idx="2974">
                  <c:v>0.26984126984126983</c:v>
                </c:pt>
                <c:pt idx="2975">
                  <c:v>0.26993197278911563</c:v>
                </c:pt>
                <c:pt idx="2976">
                  <c:v>0.27002267573696143</c:v>
                </c:pt>
                <c:pt idx="2977">
                  <c:v>0.27011337868480728</c:v>
                </c:pt>
                <c:pt idx="2978">
                  <c:v>0.27020408163265308</c:v>
                </c:pt>
                <c:pt idx="2979">
                  <c:v>0.27029478458049888</c:v>
                </c:pt>
                <c:pt idx="2980">
                  <c:v>0.27038548752834468</c:v>
                </c:pt>
                <c:pt idx="2981">
                  <c:v>0.27047619047619048</c:v>
                </c:pt>
                <c:pt idx="2982">
                  <c:v>0.27056689342403628</c:v>
                </c:pt>
                <c:pt idx="2983">
                  <c:v>0.27065759637188208</c:v>
                </c:pt>
                <c:pt idx="2984">
                  <c:v>0.27074829931972788</c:v>
                </c:pt>
                <c:pt idx="2985">
                  <c:v>0.27083900226757368</c:v>
                </c:pt>
                <c:pt idx="2986">
                  <c:v>0.27092970521541948</c:v>
                </c:pt>
                <c:pt idx="2987">
                  <c:v>0.27102040816326528</c:v>
                </c:pt>
                <c:pt idx="2988">
                  <c:v>0.27111111111111114</c:v>
                </c:pt>
                <c:pt idx="2989">
                  <c:v>0.27120181405895694</c:v>
                </c:pt>
                <c:pt idx="2990">
                  <c:v>0.27129251700680274</c:v>
                </c:pt>
                <c:pt idx="2991">
                  <c:v>0.27138321995464854</c:v>
                </c:pt>
                <c:pt idx="2992">
                  <c:v>0.27147392290249434</c:v>
                </c:pt>
                <c:pt idx="2993">
                  <c:v>0.27156462585034014</c:v>
                </c:pt>
                <c:pt idx="2994">
                  <c:v>0.27165532879818594</c:v>
                </c:pt>
                <c:pt idx="2995">
                  <c:v>0.27174603174603174</c:v>
                </c:pt>
                <c:pt idx="2996">
                  <c:v>0.27183673469387754</c:v>
                </c:pt>
                <c:pt idx="2997">
                  <c:v>0.27192743764172334</c:v>
                </c:pt>
                <c:pt idx="2998">
                  <c:v>0.27201814058956914</c:v>
                </c:pt>
                <c:pt idx="2999">
                  <c:v>0.27210884353741499</c:v>
                </c:pt>
                <c:pt idx="3000">
                  <c:v>0.27219954648526079</c:v>
                </c:pt>
                <c:pt idx="3001">
                  <c:v>0.27229024943310659</c:v>
                </c:pt>
                <c:pt idx="3002">
                  <c:v>0.27238095238095239</c:v>
                </c:pt>
                <c:pt idx="3003">
                  <c:v>0.27247165532879819</c:v>
                </c:pt>
                <c:pt idx="3004">
                  <c:v>0.27256235827664399</c:v>
                </c:pt>
                <c:pt idx="3005">
                  <c:v>0.27265306122448979</c:v>
                </c:pt>
                <c:pt idx="3006">
                  <c:v>0.27274376417233559</c:v>
                </c:pt>
                <c:pt idx="3007">
                  <c:v>0.27283446712018139</c:v>
                </c:pt>
                <c:pt idx="3008">
                  <c:v>0.27292517006802719</c:v>
                </c:pt>
                <c:pt idx="3009">
                  <c:v>0.27301587301587299</c:v>
                </c:pt>
                <c:pt idx="3010">
                  <c:v>0.27310657596371885</c:v>
                </c:pt>
                <c:pt idx="3011">
                  <c:v>0.27319727891156464</c:v>
                </c:pt>
                <c:pt idx="3012">
                  <c:v>0.27328798185941044</c:v>
                </c:pt>
                <c:pt idx="3013">
                  <c:v>0.27337868480725624</c:v>
                </c:pt>
                <c:pt idx="3014">
                  <c:v>0.27346938775510204</c:v>
                </c:pt>
                <c:pt idx="3015">
                  <c:v>0.27356009070294784</c:v>
                </c:pt>
                <c:pt idx="3016">
                  <c:v>0.27365079365079364</c:v>
                </c:pt>
                <c:pt idx="3017">
                  <c:v>0.27374149659863944</c:v>
                </c:pt>
                <c:pt idx="3018">
                  <c:v>0.27383219954648524</c:v>
                </c:pt>
                <c:pt idx="3019">
                  <c:v>0.27392290249433104</c:v>
                </c:pt>
                <c:pt idx="3020">
                  <c:v>0.27401360544217684</c:v>
                </c:pt>
                <c:pt idx="3021">
                  <c:v>0.2741043083900227</c:v>
                </c:pt>
                <c:pt idx="3022">
                  <c:v>0.2741950113378685</c:v>
                </c:pt>
                <c:pt idx="3023">
                  <c:v>0.2742857142857143</c:v>
                </c:pt>
                <c:pt idx="3024">
                  <c:v>0.2743764172335601</c:v>
                </c:pt>
                <c:pt idx="3025">
                  <c:v>0.2744671201814059</c:v>
                </c:pt>
                <c:pt idx="3026">
                  <c:v>0.2745578231292517</c:v>
                </c:pt>
                <c:pt idx="3027">
                  <c:v>0.2746485260770975</c:v>
                </c:pt>
                <c:pt idx="3028">
                  <c:v>0.2747392290249433</c:v>
                </c:pt>
                <c:pt idx="3029">
                  <c:v>0.2748299319727891</c:v>
                </c:pt>
                <c:pt idx="3030">
                  <c:v>0.2749206349206349</c:v>
                </c:pt>
                <c:pt idx="3031">
                  <c:v>0.2750113378684807</c:v>
                </c:pt>
                <c:pt idx="3032">
                  <c:v>0.27510204081632655</c:v>
                </c:pt>
                <c:pt idx="3033">
                  <c:v>0.27519274376417235</c:v>
                </c:pt>
                <c:pt idx="3034">
                  <c:v>0.27528344671201815</c:v>
                </c:pt>
                <c:pt idx="3035">
                  <c:v>0.27537414965986395</c:v>
                </c:pt>
                <c:pt idx="3036">
                  <c:v>0.27546485260770975</c:v>
                </c:pt>
                <c:pt idx="3037">
                  <c:v>0.27555555555555555</c:v>
                </c:pt>
                <c:pt idx="3038">
                  <c:v>0.27564625850340135</c:v>
                </c:pt>
                <c:pt idx="3039">
                  <c:v>0.27573696145124715</c:v>
                </c:pt>
                <c:pt idx="3040">
                  <c:v>0.27582766439909295</c:v>
                </c:pt>
                <c:pt idx="3041">
                  <c:v>0.27591836734693875</c:v>
                </c:pt>
                <c:pt idx="3042">
                  <c:v>0.27600907029478455</c:v>
                </c:pt>
                <c:pt idx="3043">
                  <c:v>0.27609977324263041</c:v>
                </c:pt>
                <c:pt idx="3044">
                  <c:v>0.27619047619047621</c:v>
                </c:pt>
                <c:pt idx="3045">
                  <c:v>0.27628117913832201</c:v>
                </c:pt>
                <c:pt idx="3046">
                  <c:v>0.27637188208616781</c:v>
                </c:pt>
                <c:pt idx="3047">
                  <c:v>0.27646258503401361</c:v>
                </c:pt>
                <c:pt idx="3048">
                  <c:v>0.27655328798185941</c:v>
                </c:pt>
                <c:pt idx="3049">
                  <c:v>0.27664399092970521</c:v>
                </c:pt>
                <c:pt idx="3050">
                  <c:v>0.27673469387755101</c:v>
                </c:pt>
                <c:pt idx="3051">
                  <c:v>0.27682539682539681</c:v>
                </c:pt>
                <c:pt idx="3052">
                  <c:v>0.27691609977324261</c:v>
                </c:pt>
                <c:pt idx="3053">
                  <c:v>0.27700680272108846</c:v>
                </c:pt>
                <c:pt idx="3054">
                  <c:v>0.27709750566893426</c:v>
                </c:pt>
                <c:pt idx="3055">
                  <c:v>0.27718820861678006</c:v>
                </c:pt>
                <c:pt idx="3056">
                  <c:v>0.27727891156462586</c:v>
                </c:pt>
                <c:pt idx="3057">
                  <c:v>0.27736961451247166</c:v>
                </c:pt>
                <c:pt idx="3058">
                  <c:v>0.27746031746031746</c:v>
                </c:pt>
                <c:pt idx="3059">
                  <c:v>0.27755102040816326</c:v>
                </c:pt>
                <c:pt idx="3060">
                  <c:v>0.27764172335600906</c:v>
                </c:pt>
                <c:pt idx="3061">
                  <c:v>0.27773242630385486</c:v>
                </c:pt>
                <c:pt idx="3062">
                  <c:v>0.27782312925170066</c:v>
                </c:pt>
                <c:pt idx="3063">
                  <c:v>0.27791383219954646</c:v>
                </c:pt>
                <c:pt idx="3064">
                  <c:v>0.27800453514739232</c:v>
                </c:pt>
                <c:pt idx="3065">
                  <c:v>0.27809523809523812</c:v>
                </c:pt>
                <c:pt idx="3066">
                  <c:v>0.27818594104308392</c:v>
                </c:pt>
                <c:pt idx="3067">
                  <c:v>0.27827664399092972</c:v>
                </c:pt>
                <c:pt idx="3068">
                  <c:v>0.27836734693877552</c:v>
                </c:pt>
                <c:pt idx="3069">
                  <c:v>0.27845804988662132</c:v>
                </c:pt>
                <c:pt idx="3070">
                  <c:v>0.27854875283446712</c:v>
                </c:pt>
                <c:pt idx="3071">
                  <c:v>0.27863945578231292</c:v>
                </c:pt>
                <c:pt idx="3072">
                  <c:v>0.27873015873015872</c:v>
                </c:pt>
                <c:pt idx="3073">
                  <c:v>0.27882086167800452</c:v>
                </c:pt>
                <c:pt idx="3074">
                  <c:v>0.27891156462585032</c:v>
                </c:pt>
                <c:pt idx="3075">
                  <c:v>0.27900226757369617</c:v>
                </c:pt>
                <c:pt idx="3076">
                  <c:v>0.27909297052154197</c:v>
                </c:pt>
                <c:pt idx="3077">
                  <c:v>0.27918367346938777</c:v>
                </c:pt>
                <c:pt idx="3078">
                  <c:v>0.27927437641723357</c:v>
                </c:pt>
                <c:pt idx="3079">
                  <c:v>0.27936507936507937</c:v>
                </c:pt>
                <c:pt idx="3080">
                  <c:v>0.27945578231292517</c:v>
                </c:pt>
                <c:pt idx="3081">
                  <c:v>0.27954648526077097</c:v>
                </c:pt>
                <c:pt idx="3082">
                  <c:v>0.27963718820861677</c:v>
                </c:pt>
                <c:pt idx="3083">
                  <c:v>0.27972789115646257</c:v>
                </c:pt>
                <c:pt idx="3084">
                  <c:v>0.27981859410430837</c:v>
                </c:pt>
                <c:pt idx="3085">
                  <c:v>0.27990929705215417</c:v>
                </c:pt>
                <c:pt idx="3086">
                  <c:v>0.28000000000000003</c:v>
                </c:pt>
                <c:pt idx="3087">
                  <c:v>0.28009070294784583</c:v>
                </c:pt>
                <c:pt idx="3088">
                  <c:v>0.28018140589569163</c:v>
                </c:pt>
                <c:pt idx="3089">
                  <c:v>0.28027210884353743</c:v>
                </c:pt>
                <c:pt idx="3090">
                  <c:v>0.28036281179138323</c:v>
                </c:pt>
                <c:pt idx="3091">
                  <c:v>0.28045351473922903</c:v>
                </c:pt>
                <c:pt idx="3092">
                  <c:v>0.28054421768707483</c:v>
                </c:pt>
                <c:pt idx="3093">
                  <c:v>0.28063492063492063</c:v>
                </c:pt>
                <c:pt idx="3094">
                  <c:v>0.28072562358276643</c:v>
                </c:pt>
                <c:pt idx="3095">
                  <c:v>0.28081632653061223</c:v>
                </c:pt>
                <c:pt idx="3096">
                  <c:v>0.28090702947845803</c:v>
                </c:pt>
                <c:pt idx="3097">
                  <c:v>0.28099773242630388</c:v>
                </c:pt>
                <c:pt idx="3098">
                  <c:v>0.28108843537414968</c:v>
                </c:pt>
                <c:pt idx="3099">
                  <c:v>0.28117913832199548</c:v>
                </c:pt>
                <c:pt idx="3100">
                  <c:v>0.28126984126984128</c:v>
                </c:pt>
                <c:pt idx="3101">
                  <c:v>0.28136054421768708</c:v>
                </c:pt>
                <c:pt idx="3102">
                  <c:v>0.28145124716553288</c:v>
                </c:pt>
                <c:pt idx="3103">
                  <c:v>0.28154195011337868</c:v>
                </c:pt>
                <c:pt idx="3104">
                  <c:v>0.28163265306122448</c:v>
                </c:pt>
                <c:pt idx="3105">
                  <c:v>0.28172335600907028</c:v>
                </c:pt>
                <c:pt idx="3106">
                  <c:v>0.28181405895691608</c:v>
                </c:pt>
                <c:pt idx="3107">
                  <c:v>0.28190476190476188</c:v>
                </c:pt>
                <c:pt idx="3108">
                  <c:v>0.28199546485260774</c:v>
                </c:pt>
                <c:pt idx="3109">
                  <c:v>0.28208616780045354</c:v>
                </c:pt>
                <c:pt idx="3110">
                  <c:v>0.28217687074829934</c:v>
                </c:pt>
                <c:pt idx="3111">
                  <c:v>0.28226757369614514</c:v>
                </c:pt>
                <c:pt idx="3112">
                  <c:v>0.28235827664399094</c:v>
                </c:pt>
                <c:pt idx="3113">
                  <c:v>0.28244897959183674</c:v>
                </c:pt>
                <c:pt idx="3114">
                  <c:v>0.28253968253968254</c:v>
                </c:pt>
                <c:pt idx="3115">
                  <c:v>0.28263038548752834</c:v>
                </c:pt>
                <c:pt idx="3116">
                  <c:v>0.28272108843537413</c:v>
                </c:pt>
                <c:pt idx="3117">
                  <c:v>0.28281179138321993</c:v>
                </c:pt>
                <c:pt idx="3118">
                  <c:v>0.28290249433106573</c:v>
                </c:pt>
                <c:pt idx="3119">
                  <c:v>0.28299319727891159</c:v>
                </c:pt>
                <c:pt idx="3120">
                  <c:v>0.28308390022675739</c:v>
                </c:pt>
                <c:pt idx="3121">
                  <c:v>0.28317460317460319</c:v>
                </c:pt>
                <c:pt idx="3122">
                  <c:v>0.28326530612244899</c:v>
                </c:pt>
                <c:pt idx="3123">
                  <c:v>0.28335600907029479</c:v>
                </c:pt>
                <c:pt idx="3124">
                  <c:v>0.28344671201814059</c:v>
                </c:pt>
                <c:pt idx="3125">
                  <c:v>0.28353741496598639</c:v>
                </c:pt>
                <c:pt idx="3126">
                  <c:v>0.28362811791383219</c:v>
                </c:pt>
                <c:pt idx="3127">
                  <c:v>0.28371882086167799</c:v>
                </c:pt>
                <c:pt idx="3128">
                  <c:v>0.28380952380952379</c:v>
                </c:pt>
                <c:pt idx="3129">
                  <c:v>0.28390022675736959</c:v>
                </c:pt>
                <c:pt idx="3130">
                  <c:v>0.28399092970521544</c:v>
                </c:pt>
                <c:pt idx="3131">
                  <c:v>0.28408163265306124</c:v>
                </c:pt>
                <c:pt idx="3132">
                  <c:v>0.28417233560090704</c:v>
                </c:pt>
                <c:pt idx="3133">
                  <c:v>0.28426303854875284</c:v>
                </c:pt>
                <c:pt idx="3134">
                  <c:v>0.28435374149659864</c:v>
                </c:pt>
                <c:pt idx="3135">
                  <c:v>0.28444444444444444</c:v>
                </c:pt>
                <c:pt idx="3136">
                  <c:v>0.28453514739229024</c:v>
                </c:pt>
                <c:pt idx="3137">
                  <c:v>0.28462585034013604</c:v>
                </c:pt>
                <c:pt idx="3138">
                  <c:v>0.28471655328798184</c:v>
                </c:pt>
                <c:pt idx="3139">
                  <c:v>0.28480725623582764</c:v>
                </c:pt>
                <c:pt idx="3140">
                  <c:v>0.28489795918367344</c:v>
                </c:pt>
                <c:pt idx="3141">
                  <c:v>0.2849886621315193</c:v>
                </c:pt>
                <c:pt idx="3142">
                  <c:v>0.2850793650793651</c:v>
                </c:pt>
                <c:pt idx="3143">
                  <c:v>0.2851700680272109</c:v>
                </c:pt>
                <c:pt idx="3144">
                  <c:v>0.2852607709750567</c:v>
                </c:pt>
                <c:pt idx="3145">
                  <c:v>0.2853514739229025</c:v>
                </c:pt>
                <c:pt idx="3146">
                  <c:v>0.2854421768707483</c:v>
                </c:pt>
                <c:pt idx="3147">
                  <c:v>0.2855328798185941</c:v>
                </c:pt>
                <c:pt idx="3148">
                  <c:v>0.2856235827664399</c:v>
                </c:pt>
                <c:pt idx="3149">
                  <c:v>0.2857142857142857</c:v>
                </c:pt>
                <c:pt idx="3150">
                  <c:v>0.2858049886621315</c:v>
                </c:pt>
                <c:pt idx="3151">
                  <c:v>0.2858956916099773</c:v>
                </c:pt>
                <c:pt idx="3152">
                  <c:v>0.28598639455782315</c:v>
                </c:pt>
                <c:pt idx="3153">
                  <c:v>0.28607709750566895</c:v>
                </c:pt>
                <c:pt idx="3154">
                  <c:v>0.28616780045351475</c:v>
                </c:pt>
                <c:pt idx="3155">
                  <c:v>0.28625850340136055</c:v>
                </c:pt>
                <c:pt idx="3156">
                  <c:v>0.28634920634920635</c:v>
                </c:pt>
                <c:pt idx="3157">
                  <c:v>0.28643990929705215</c:v>
                </c:pt>
                <c:pt idx="3158">
                  <c:v>0.28653061224489795</c:v>
                </c:pt>
                <c:pt idx="3159">
                  <c:v>0.28662131519274375</c:v>
                </c:pt>
                <c:pt idx="3160">
                  <c:v>0.28671201814058955</c:v>
                </c:pt>
                <c:pt idx="3161">
                  <c:v>0.28680272108843535</c:v>
                </c:pt>
                <c:pt idx="3162">
                  <c:v>0.28689342403628115</c:v>
                </c:pt>
                <c:pt idx="3163">
                  <c:v>0.28698412698412701</c:v>
                </c:pt>
                <c:pt idx="3164">
                  <c:v>0.28707482993197281</c:v>
                </c:pt>
                <c:pt idx="3165">
                  <c:v>0.28716553287981861</c:v>
                </c:pt>
                <c:pt idx="3166">
                  <c:v>0.28725623582766441</c:v>
                </c:pt>
                <c:pt idx="3167">
                  <c:v>0.28734693877551021</c:v>
                </c:pt>
                <c:pt idx="3168">
                  <c:v>0.28743764172335601</c:v>
                </c:pt>
                <c:pt idx="3169">
                  <c:v>0.28752834467120181</c:v>
                </c:pt>
                <c:pt idx="3170">
                  <c:v>0.28761904761904761</c:v>
                </c:pt>
                <c:pt idx="3171">
                  <c:v>0.28770975056689341</c:v>
                </c:pt>
                <c:pt idx="3172">
                  <c:v>0.28780045351473921</c:v>
                </c:pt>
                <c:pt idx="3173">
                  <c:v>0.28789115646258501</c:v>
                </c:pt>
                <c:pt idx="3174">
                  <c:v>0.28798185941043086</c:v>
                </c:pt>
                <c:pt idx="3175">
                  <c:v>0.28807256235827666</c:v>
                </c:pt>
                <c:pt idx="3176">
                  <c:v>0.28816326530612246</c:v>
                </c:pt>
                <c:pt idx="3177">
                  <c:v>0.28825396825396826</c:v>
                </c:pt>
                <c:pt idx="3178">
                  <c:v>0.28834467120181406</c:v>
                </c:pt>
                <c:pt idx="3179">
                  <c:v>0.28843537414965986</c:v>
                </c:pt>
                <c:pt idx="3180">
                  <c:v>0.28852607709750566</c:v>
                </c:pt>
                <c:pt idx="3181">
                  <c:v>0.28861678004535146</c:v>
                </c:pt>
                <c:pt idx="3182">
                  <c:v>0.28870748299319726</c:v>
                </c:pt>
                <c:pt idx="3183">
                  <c:v>0.28879818594104306</c:v>
                </c:pt>
                <c:pt idx="3184">
                  <c:v>0.28888888888888886</c:v>
                </c:pt>
                <c:pt idx="3185">
                  <c:v>0.28897959183673472</c:v>
                </c:pt>
                <c:pt idx="3186">
                  <c:v>0.28907029478458052</c:v>
                </c:pt>
                <c:pt idx="3187">
                  <c:v>0.28916099773242632</c:v>
                </c:pt>
                <c:pt idx="3188">
                  <c:v>0.28925170068027212</c:v>
                </c:pt>
                <c:pt idx="3189">
                  <c:v>0.28934240362811792</c:v>
                </c:pt>
                <c:pt idx="3190">
                  <c:v>0.28943310657596372</c:v>
                </c:pt>
                <c:pt idx="3191">
                  <c:v>0.28952380952380952</c:v>
                </c:pt>
                <c:pt idx="3192">
                  <c:v>0.28961451247165532</c:v>
                </c:pt>
                <c:pt idx="3193">
                  <c:v>0.28970521541950112</c:v>
                </c:pt>
                <c:pt idx="3194">
                  <c:v>0.28979591836734692</c:v>
                </c:pt>
                <c:pt idx="3195">
                  <c:v>0.28988662131519272</c:v>
                </c:pt>
                <c:pt idx="3196">
                  <c:v>0.28997732426303857</c:v>
                </c:pt>
                <c:pt idx="3197">
                  <c:v>0.29006802721088437</c:v>
                </c:pt>
                <c:pt idx="3198">
                  <c:v>0.29015873015873017</c:v>
                </c:pt>
                <c:pt idx="3199">
                  <c:v>0.29024943310657597</c:v>
                </c:pt>
                <c:pt idx="3200">
                  <c:v>0.29034013605442177</c:v>
                </c:pt>
                <c:pt idx="3201">
                  <c:v>0.29043083900226757</c:v>
                </c:pt>
                <c:pt idx="3202">
                  <c:v>0.29052154195011337</c:v>
                </c:pt>
                <c:pt idx="3203">
                  <c:v>0.29061224489795917</c:v>
                </c:pt>
                <c:pt idx="3204">
                  <c:v>0.29070294784580497</c:v>
                </c:pt>
                <c:pt idx="3205">
                  <c:v>0.29079365079365077</c:v>
                </c:pt>
                <c:pt idx="3206">
                  <c:v>0.29088435374149663</c:v>
                </c:pt>
                <c:pt idx="3207">
                  <c:v>0.29097505668934243</c:v>
                </c:pt>
                <c:pt idx="3208">
                  <c:v>0.29106575963718823</c:v>
                </c:pt>
                <c:pt idx="3209">
                  <c:v>0.29115646258503403</c:v>
                </c:pt>
                <c:pt idx="3210">
                  <c:v>0.29124716553287983</c:v>
                </c:pt>
                <c:pt idx="3211">
                  <c:v>0.29133786848072563</c:v>
                </c:pt>
                <c:pt idx="3212">
                  <c:v>0.29142857142857143</c:v>
                </c:pt>
                <c:pt idx="3213">
                  <c:v>0.29151927437641723</c:v>
                </c:pt>
                <c:pt idx="3214">
                  <c:v>0.29160997732426303</c:v>
                </c:pt>
                <c:pt idx="3215">
                  <c:v>0.29170068027210883</c:v>
                </c:pt>
                <c:pt idx="3216">
                  <c:v>0.29179138321995463</c:v>
                </c:pt>
                <c:pt idx="3217">
                  <c:v>0.29188208616780048</c:v>
                </c:pt>
                <c:pt idx="3218">
                  <c:v>0.29197278911564628</c:v>
                </c:pt>
                <c:pt idx="3219">
                  <c:v>0.29206349206349208</c:v>
                </c:pt>
                <c:pt idx="3220">
                  <c:v>0.29215419501133788</c:v>
                </c:pt>
                <c:pt idx="3221">
                  <c:v>0.29224489795918368</c:v>
                </c:pt>
                <c:pt idx="3222">
                  <c:v>0.29233560090702948</c:v>
                </c:pt>
                <c:pt idx="3223">
                  <c:v>0.29242630385487528</c:v>
                </c:pt>
                <c:pt idx="3224">
                  <c:v>0.29251700680272108</c:v>
                </c:pt>
                <c:pt idx="3225">
                  <c:v>0.29260770975056688</c:v>
                </c:pt>
                <c:pt idx="3226">
                  <c:v>0.29269841269841268</c:v>
                </c:pt>
                <c:pt idx="3227">
                  <c:v>0.29278911564625848</c:v>
                </c:pt>
                <c:pt idx="3228">
                  <c:v>0.29287981859410434</c:v>
                </c:pt>
                <c:pt idx="3229">
                  <c:v>0.29297052154195014</c:v>
                </c:pt>
                <c:pt idx="3230">
                  <c:v>0.29306122448979594</c:v>
                </c:pt>
                <c:pt idx="3231">
                  <c:v>0.29315192743764173</c:v>
                </c:pt>
                <c:pt idx="3232">
                  <c:v>0.29324263038548753</c:v>
                </c:pt>
                <c:pt idx="3233">
                  <c:v>0.29333333333333333</c:v>
                </c:pt>
                <c:pt idx="3234">
                  <c:v>0.29342403628117913</c:v>
                </c:pt>
                <c:pt idx="3235">
                  <c:v>0.29351473922902493</c:v>
                </c:pt>
                <c:pt idx="3236">
                  <c:v>0.29360544217687073</c:v>
                </c:pt>
                <c:pt idx="3237">
                  <c:v>0.29369614512471653</c:v>
                </c:pt>
                <c:pt idx="3238">
                  <c:v>0.29378684807256233</c:v>
                </c:pt>
                <c:pt idx="3239">
                  <c:v>0.29387755102040819</c:v>
                </c:pt>
                <c:pt idx="3240">
                  <c:v>0.29396825396825399</c:v>
                </c:pt>
                <c:pt idx="3241">
                  <c:v>0.29405895691609979</c:v>
                </c:pt>
                <c:pt idx="3242">
                  <c:v>0.29414965986394559</c:v>
                </c:pt>
                <c:pt idx="3243">
                  <c:v>0.29424036281179139</c:v>
                </c:pt>
                <c:pt idx="3244">
                  <c:v>0.29433106575963719</c:v>
                </c:pt>
                <c:pt idx="3245">
                  <c:v>0.29442176870748299</c:v>
                </c:pt>
                <c:pt idx="3246">
                  <c:v>0.29451247165532879</c:v>
                </c:pt>
                <c:pt idx="3247">
                  <c:v>0.29460317460317459</c:v>
                </c:pt>
                <c:pt idx="3248">
                  <c:v>0.29469387755102039</c:v>
                </c:pt>
                <c:pt idx="3249">
                  <c:v>0.29478458049886619</c:v>
                </c:pt>
                <c:pt idx="3250">
                  <c:v>0.29487528344671204</c:v>
                </c:pt>
                <c:pt idx="3251">
                  <c:v>0.29496598639455784</c:v>
                </c:pt>
                <c:pt idx="3252">
                  <c:v>0.29505668934240364</c:v>
                </c:pt>
                <c:pt idx="3253">
                  <c:v>0.29514739229024944</c:v>
                </c:pt>
                <c:pt idx="3254">
                  <c:v>0.29523809523809524</c:v>
                </c:pt>
                <c:pt idx="3255">
                  <c:v>0.29532879818594104</c:v>
                </c:pt>
                <c:pt idx="3256">
                  <c:v>0.29541950113378684</c:v>
                </c:pt>
                <c:pt idx="3257">
                  <c:v>0.29551020408163264</c:v>
                </c:pt>
                <c:pt idx="3258">
                  <c:v>0.29560090702947844</c:v>
                </c:pt>
                <c:pt idx="3259">
                  <c:v>0.29569160997732424</c:v>
                </c:pt>
                <c:pt idx="3260">
                  <c:v>0.29578231292517004</c:v>
                </c:pt>
                <c:pt idx="3261">
                  <c:v>0.2958730158730159</c:v>
                </c:pt>
                <c:pt idx="3262">
                  <c:v>0.2959637188208617</c:v>
                </c:pt>
                <c:pt idx="3263">
                  <c:v>0.2960544217687075</c:v>
                </c:pt>
                <c:pt idx="3264">
                  <c:v>0.2961451247165533</c:v>
                </c:pt>
                <c:pt idx="3265">
                  <c:v>0.2962358276643991</c:v>
                </c:pt>
                <c:pt idx="3266">
                  <c:v>0.2963265306122449</c:v>
                </c:pt>
                <c:pt idx="3267">
                  <c:v>0.2964172335600907</c:v>
                </c:pt>
                <c:pt idx="3268">
                  <c:v>0.2965079365079365</c:v>
                </c:pt>
                <c:pt idx="3269">
                  <c:v>0.2965986394557823</c:v>
                </c:pt>
                <c:pt idx="3270">
                  <c:v>0.2966893424036281</c:v>
                </c:pt>
                <c:pt idx="3271">
                  <c:v>0.2967800453514739</c:v>
                </c:pt>
                <c:pt idx="3272">
                  <c:v>0.29687074829931975</c:v>
                </c:pt>
                <c:pt idx="3273">
                  <c:v>0.29696145124716555</c:v>
                </c:pt>
                <c:pt idx="3274">
                  <c:v>0.29705215419501135</c:v>
                </c:pt>
                <c:pt idx="3275">
                  <c:v>0.29714285714285715</c:v>
                </c:pt>
                <c:pt idx="3276">
                  <c:v>0.29723356009070295</c:v>
                </c:pt>
                <c:pt idx="3277">
                  <c:v>0.29732426303854875</c:v>
                </c:pt>
                <c:pt idx="3278">
                  <c:v>0.29741496598639455</c:v>
                </c:pt>
                <c:pt idx="3279">
                  <c:v>0.29750566893424035</c:v>
                </c:pt>
                <c:pt idx="3280">
                  <c:v>0.29759637188208615</c:v>
                </c:pt>
                <c:pt idx="3281">
                  <c:v>0.29768707482993195</c:v>
                </c:pt>
                <c:pt idx="3282">
                  <c:v>0.29777777777777775</c:v>
                </c:pt>
                <c:pt idx="3283">
                  <c:v>0.29786848072562361</c:v>
                </c:pt>
                <c:pt idx="3284">
                  <c:v>0.29795918367346941</c:v>
                </c:pt>
                <c:pt idx="3285">
                  <c:v>0.29804988662131521</c:v>
                </c:pt>
                <c:pt idx="3286">
                  <c:v>0.29814058956916101</c:v>
                </c:pt>
                <c:pt idx="3287">
                  <c:v>0.29823129251700681</c:v>
                </c:pt>
                <c:pt idx="3288">
                  <c:v>0.29832199546485261</c:v>
                </c:pt>
                <c:pt idx="3289">
                  <c:v>0.29841269841269841</c:v>
                </c:pt>
                <c:pt idx="3290">
                  <c:v>0.29850340136054421</c:v>
                </c:pt>
                <c:pt idx="3291">
                  <c:v>0.29859410430839001</c:v>
                </c:pt>
                <c:pt idx="3292">
                  <c:v>0.29868480725623581</c:v>
                </c:pt>
                <c:pt idx="3293">
                  <c:v>0.29877551020408161</c:v>
                </c:pt>
                <c:pt idx="3294">
                  <c:v>0.29886621315192746</c:v>
                </c:pt>
                <c:pt idx="3295">
                  <c:v>0.29895691609977326</c:v>
                </c:pt>
                <c:pt idx="3296">
                  <c:v>0.29904761904761906</c:v>
                </c:pt>
                <c:pt idx="3297">
                  <c:v>0.29913832199546486</c:v>
                </c:pt>
                <c:pt idx="3298">
                  <c:v>0.29922902494331066</c:v>
                </c:pt>
                <c:pt idx="3299">
                  <c:v>0.29931972789115646</c:v>
                </c:pt>
                <c:pt idx="3300">
                  <c:v>0.29941043083900226</c:v>
                </c:pt>
                <c:pt idx="3301">
                  <c:v>0.29950113378684806</c:v>
                </c:pt>
                <c:pt idx="3302">
                  <c:v>0.29959183673469386</c:v>
                </c:pt>
                <c:pt idx="3303">
                  <c:v>0.29968253968253966</c:v>
                </c:pt>
                <c:pt idx="3304">
                  <c:v>0.29977324263038546</c:v>
                </c:pt>
                <c:pt idx="3305">
                  <c:v>0.29986394557823132</c:v>
                </c:pt>
                <c:pt idx="3306">
                  <c:v>0.29995464852607712</c:v>
                </c:pt>
                <c:pt idx="3307">
                  <c:v>0.30004535147392292</c:v>
                </c:pt>
                <c:pt idx="3308">
                  <c:v>0.30013605442176872</c:v>
                </c:pt>
                <c:pt idx="3309">
                  <c:v>0.30022675736961452</c:v>
                </c:pt>
                <c:pt idx="3310">
                  <c:v>0.30031746031746032</c:v>
                </c:pt>
                <c:pt idx="3311">
                  <c:v>0.30040816326530612</c:v>
                </c:pt>
                <c:pt idx="3312">
                  <c:v>0.30049886621315192</c:v>
                </c:pt>
                <c:pt idx="3313">
                  <c:v>0.30058956916099772</c:v>
                </c:pt>
                <c:pt idx="3314">
                  <c:v>0.30068027210884352</c:v>
                </c:pt>
                <c:pt idx="3315">
                  <c:v>0.30077097505668932</c:v>
                </c:pt>
                <c:pt idx="3316">
                  <c:v>0.30086167800453517</c:v>
                </c:pt>
                <c:pt idx="3317">
                  <c:v>0.30095238095238097</c:v>
                </c:pt>
                <c:pt idx="3318">
                  <c:v>0.30104308390022677</c:v>
                </c:pt>
                <c:pt idx="3319">
                  <c:v>0.30113378684807257</c:v>
                </c:pt>
                <c:pt idx="3320">
                  <c:v>0.30122448979591837</c:v>
                </c:pt>
                <c:pt idx="3321">
                  <c:v>0.30131519274376417</c:v>
                </c:pt>
                <c:pt idx="3322">
                  <c:v>0.30140589569160997</c:v>
                </c:pt>
                <c:pt idx="3323">
                  <c:v>0.30149659863945577</c:v>
                </c:pt>
                <c:pt idx="3324">
                  <c:v>0.30158730158730157</c:v>
                </c:pt>
                <c:pt idx="3325">
                  <c:v>0.30167800453514737</c:v>
                </c:pt>
                <c:pt idx="3326">
                  <c:v>0.30176870748299317</c:v>
                </c:pt>
                <c:pt idx="3327">
                  <c:v>0.30185941043083903</c:v>
                </c:pt>
                <c:pt idx="3328">
                  <c:v>0.30195011337868483</c:v>
                </c:pt>
                <c:pt idx="3329">
                  <c:v>0.30204081632653063</c:v>
                </c:pt>
                <c:pt idx="3330">
                  <c:v>0.30213151927437643</c:v>
                </c:pt>
                <c:pt idx="3331">
                  <c:v>0.30222222222222223</c:v>
                </c:pt>
                <c:pt idx="3332">
                  <c:v>0.30231292517006803</c:v>
                </c:pt>
                <c:pt idx="3333">
                  <c:v>0.30240362811791383</c:v>
                </c:pt>
                <c:pt idx="3334">
                  <c:v>0.30249433106575963</c:v>
                </c:pt>
                <c:pt idx="3335">
                  <c:v>0.30258503401360543</c:v>
                </c:pt>
                <c:pt idx="3336">
                  <c:v>0.30267573696145122</c:v>
                </c:pt>
                <c:pt idx="3337">
                  <c:v>0.30276643990929702</c:v>
                </c:pt>
                <c:pt idx="3338">
                  <c:v>0.30285714285714288</c:v>
                </c:pt>
                <c:pt idx="3339">
                  <c:v>0.30294784580498868</c:v>
                </c:pt>
                <c:pt idx="3340">
                  <c:v>0.30303854875283448</c:v>
                </c:pt>
                <c:pt idx="3341">
                  <c:v>0.30312925170068028</c:v>
                </c:pt>
                <c:pt idx="3342">
                  <c:v>0.30321995464852608</c:v>
                </c:pt>
                <c:pt idx="3343">
                  <c:v>0.30331065759637188</c:v>
                </c:pt>
                <c:pt idx="3344">
                  <c:v>0.30340136054421768</c:v>
                </c:pt>
                <c:pt idx="3345">
                  <c:v>0.30349206349206348</c:v>
                </c:pt>
                <c:pt idx="3346">
                  <c:v>0.30358276643990928</c:v>
                </c:pt>
                <c:pt idx="3347">
                  <c:v>0.30367346938775508</c:v>
                </c:pt>
                <c:pt idx="3348">
                  <c:v>0.30376417233560088</c:v>
                </c:pt>
                <c:pt idx="3349">
                  <c:v>0.30385487528344673</c:v>
                </c:pt>
                <c:pt idx="3350">
                  <c:v>0.30394557823129253</c:v>
                </c:pt>
                <c:pt idx="3351">
                  <c:v>0.30403628117913833</c:v>
                </c:pt>
                <c:pt idx="3352">
                  <c:v>0.30412698412698413</c:v>
                </c:pt>
                <c:pt idx="3353">
                  <c:v>0.30421768707482993</c:v>
                </c:pt>
                <c:pt idx="3354">
                  <c:v>0.30430839002267573</c:v>
                </c:pt>
                <c:pt idx="3355">
                  <c:v>0.30439909297052153</c:v>
                </c:pt>
                <c:pt idx="3356">
                  <c:v>0.30448979591836733</c:v>
                </c:pt>
                <c:pt idx="3357">
                  <c:v>0.30458049886621313</c:v>
                </c:pt>
                <c:pt idx="3358">
                  <c:v>0.30467120181405893</c:v>
                </c:pt>
                <c:pt idx="3359">
                  <c:v>0.30476190476190479</c:v>
                </c:pt>
                <c:pt idx="3360">
                  <c:v>0.30485260770975059</c:v>
                </c:pt>
                <c:pt idx="3361">
                  <c:v>0.30494331065759639</c:v>
                </c:pt>
                <c:pt idx="3362">
                  <c:v>0.30503401360544219</c:v>
                </c:pt>
                <c:pt idx="3363">
                  <c:v>0.30512471655328799</c:v>
                </c:pt>
                <c:pt idx="3364">
                  <c:v>0.30521541950113379</c:v>
                </c:pt>
                <c:pt idx="3365">
                  <c:v>0.30530612244897959</c:v>
                </c:pt>
                <c:pt idx="3366">
                  <c:v>0.30539682539682539</c:v>
                </c:pt>
                <c:pt idx="3367">
                  <c:v>0.30548752834467119</c:v>
                </c:pt>
                <c:pt idx="3368">
                  <c:v>0.30557823129251699</c:v>
                </c:pt>
                <c:pt idx="3369">
                  <c:v>0.30566893424036279</c:v>
                </c:pt>
                <c:pt idx="3370">
                  <c:v>0.30575963718820864</c:v>
                </c:pt>
                <c:pt idx="3371">
                  <c:v>0.30585034013605444</c:v>
                </c:pt>
                <c:pt idx="3372">
                  <c:v>0.30594104308390024</c:v>
                </c:pt>
                <c:pt idx="3373">
                  <c:v>0.30603174603174604</c:v>
                </c:pt>
                <c:pt idx="3374">
                  <c:v>0.30612244897959184</c:v>
                </c:pt>
                <c:pt idx="3375">
                  <c:v>0.30621315192743764</c:v>
                </c:pt>
                <c:pt idx="3376">
                  <c:v>0.30630385487528344</c:v>
                </c:pt>
                <c:pt idx="3377">
                  <c:v>0.30639455782312924</c:v>
                </c:pt>
                <c:pt idx="3378">
                  <c:v>0.30648526077097504</c:v>
                </c:pt>
                <c:pt idx="3379">
                  <c:v>0.30657596371882084</c:v>
                </c:pt>
                <c:pt idx="3380">
                  <c:v>0.30666666666666664</c:v>
                </c:pt>
                <c:pt idx="3381">
                  <c:v>0.3067573696145125</c:v>
                </c:pt>
                <c:pt idx="3382">
                  <c:v>0.3068480725623583</c:v>
                </c:pt>
                <c:pt idx="3383">
                  <c:v>0.3069387755102041</c:v>
                </c:pt>
                <c:pt idx="3384">
                  <c:v>0.3070294784580499</c:v>
                </c:pt>
                <c:pt idx="3385">
                  <c:v>0.3071201814058957</c:v>
                </c:pt>
                <c:pt idx="3386">
                  <c:v>0.3072108843537415</c:v>
                </c:pt>
                <c:pt idx="3387">
                  <c:v>0.3073015873015873</c:v>
                </c:pt>
                <c:pt idx="3388">
                  <c:v>0.3073922902494331</c:v>
                </c:pt>
                <c:pt idx="3389">
                  <c:v>0.3074829931972789</c:v>
                </c:pt>
                <c:pt idx="3390">
                  <c:v>0.3075736961451247</c:v>
                </c:pt>
                <c:pt idx="3391">
                  <c:v>0.3076643990929705</c:v>
                </c:pt>
                <c:pt idx="3392">
                  <c:v>0.30775510204081635</c:v>
                </c:pt>
                <c:pt idx="3393">
                  <c:v>0.30784580498866215</c:v>
                </c:pt>
                <c:pt idx="3394">
                  <c:v>0.30793650793650795</c:v>
                </c:pt>
                <c:pt idx="3395">
                  <c:v>0.30802721088435375</c:v>
                </c:pt>
                <c:pt idx="3396">
                  <c:v>0.30811791383219955</c:v>
                </c:pt>
                <c:pt idx="3397">
                  <c:v>0.30820861678004535</c:v>
                </c:pt>
                <c:pt idx="3398">
                  <c:v>0.30829931972789115</c:v>
                </c:pt>
                <c:pt idx="3399">
                  <c:v>0.30839002267573695</c:v>
                </c:pt>
                <c:pt idx="3400">
                  <c:v>0.30848072562358275</c:v>
                </c:pt>
                <c:pt idx="3401">
                  <c:v>0.30857142857142855</c:v>
                </c:pt>
                <c:pt idx="3402">
                  <c:v>0.30866213151927435</c:v>
                </c:pt>
                <c:pt idx="3403">
                  <c:v>0.30875283446712021</c:v>
                </c:pt>
                <c:pt idx="3404">
                  <c:v>0.30884353741496601</c:v>
                </c:pt>
                <c:pt idx="3405">
                  <c:v>0.30893424036281181</c:v>
                </c:pt>
                <c:pt idx="3406">
                  <c:v>0.30902494331065761</c:v>
                </c:pt>
                <c:pt idx="3407">
                  <c:v>0.30911564625850341</c:v>
                </c:pt>
                <c:pt idx="3408">
                  <c:v>0.30920634920634921</c:v>
                </c:pt>
                <c:pt idx="3409">
                  <c:v>0.30929705215419501</c:v>
                </c:pt>
                <c:pt idx="3410">
                  <c:v>0.30938775510204081</c:v>
                </c:pt>
                <c:pt idx="3411">
                  <c:v>0.30947845804988661</c:v>
                </c:pt>
                <c:pt idx="3412">
                  <c:v>0.30956916099773241</c:v>
                </c:pt>
                <c:pt idx="3413">
                  <c:v>0.30965986394557821</c:v>
                </c:pt>
                <c:pt idx="3414">
                  <c:v>0.30975056689342406</c:v>
                </c:pt>
                <c:pt idx="3415">
                  <c:v>0.30984126984126986</c:v>
                </c:pt>
                <c:pt idx="3416">
                  <c:v>0.30993197278911566</c:v>
                </c:pt>
                <c:pt idx="3417">
                  <c:v>0.31002267573696146</c:v>
                </c:pt>
                <c:pt idx="3418">
                  <c:v>0.31011337868480726</c:v>
                </c:pt>
                <c:pt idx="3419">
                  <c:v>0.31020408163265306</c:v>
                </c:pt>
                <c:pt idx="3420">
                  <c:v>0.31029478458049886</c:v>
                </c:pt>
                <c:pt idx="3421">
                  <c:v>0.31038548752834466</c:v>
                </c:pt>
                <c:pt idx="3422">
                  <c:v>0.31047619047619046</c:v>
                </c:pt>
                <c:pt idx="3423">
                  <c:v>0.31056689342403626</c:v>
                </c:pt>
                <c:pt idx="3424">
                  <c:v>0.31065759637188206</c:v>
                </c:pt>
                <c:pt idx="3425">
                  <c:v>0.31074829931972792</c:v>
                </c:pt>
                <c:pt idx="3426">
                  <c:v>0.31083900226757372</c:v>
                </c:pt>
                <c:pt idx="3427">
                  <c:v>0.31092970521541952</c:v>
                </c:pt>
                <c:pt idx="3428">
                  <c:v>0.31102040816326532</c:v>
                </c:pt>
                <c:pt idx="3429">
                  <c:v>0.31111111111111112</c:v>
                </c:pt>
                <c:pt idx="3430">
                  <c:v>0.31120181405895692</c:v>
                </c:pt>
                <c:pt idx="3431">
                  <c:v>0.31129251700680272</c:v>
                </c:pt>
                <c:pt idx="3432">
                  <c:v>0.31138321995464852</c:v>
                </c:pt>
                <c:pt idx="3433">
                  <c:v>0.31147392290249432</c:v>
                </c:pt>
                <c:pt idx="3434">
                  <c:v>0.31156462585034012</c:v>
                </c:pt>
                <c:pt idx="3435">
                  <c:v>0.31165532879818592</c:v>
                </c:pt>
                <c:pt idx="3436">
                  <c:v>0.31174603174603177</c:v>
                </c:pt>
                <c:pt idx="3437">
                  <c:v>0.31183673469387757</c:v>
                </c:pt>
                <c:pt idx="3438">
                  <c:v>0.31192743764172337</c:v>
                </c:pt>
                <c:pt idx="3439">
                  <c:v>0.31201814058956917</c:v>
                </c:pt>
                <c:pt idx="3440">
                  <c:v>0.31210884353741497</c:v>
                </c:pt>
                <c:pt idx="3441">
                  <c:v>0.31219954648526077</c:v>
                </c:pt>
                <c:pt idx="3442">
                  <c:v>0.31229024943310657</c:v>
                </c:pt>
                <c:pt idx="3443">
                  <c:v>0.31238095238095237</c:v>
                </c:pt>
                <c:pt idx="3444">
                  <c:v>0.31247165532879817</c:v>
                </c:pt>
                <c:pt idx="3445">
                  <c:v>0.31256235827664397</c:v>
                </c:pt>
                <c:pt idx="3446">
                  <c:v>0.31265306122448977</c:v>
                </c:pt>
                <c:pt idx="3447">
                  <c:v>0.31274376417233563</c:v>
                </c:pt>
                <c:pt idx="3448">
                  <c:v>0.31283446712018143</c:v>
                </c:pt>
                <c:pt idx="3449">
                  <c:v>0.31292517006802723</c:v>
                </c:pt>
                <c:pt idx="3450">
                  <c:v>0.31301587301587303</c:v>
                </c:pt>
                <c:pt idx="3451">
                  <c:v>0.31310657596371883</c:v>
                </c:pt>
                <c:pt idx="3452">
                  <c:v>0.31319727891156462</c:v>
                </c:pt>
                <c:pt idx="3453">
                  <c:v>0.31328798185941042</c:v>
                </c:pt>
                <c:pt idx="3454">
                  <c:v>0.31337868480725622</c:v>
                </c:pt>
                <c:pt idx="3455">
                  <c:v>0.31346938775510202</c:v>
                </c:pt>
                <c:pt idx="3456">
                  <c:v>0.31356009070294782</c:v>
                </c:pt>
                <c:pt idx="3457">
                  <c:v>0.31365079365079362</c:v>
                </c:pt>
                <c:pt idx="3458">
                  <c:v>0.31374149659863948</c:v>
                </c:pt>
                <c:pt idx="3459">
                  <c:v>0.31383219954648528</c:v>
                </c:pt>
                <c:pt idx="3460">
                  <c:v>0.31392290249433108</c:v>
                </c:pt>
                <c:pt idx="3461">
                  <c:v>0.31401360544217688</c:v>
                </c:pt>
                <c:pt idx="3462">
                  <c:v>0.31410430839002268</c:v>
                </c:pt>
                <c:pt idx="3463">
                  <c:v>0.31419501133786848</c:v>
                </c:pt>
                <c:pt idx="3464">
                  <c:v>0.31428571428571428</c:v>
                </c:pt>
                <c:pt idx="3465">
                  <c:v>0.31437641723356008</c:v>
                </c:pt>
                <c:pt idx="3466">
                  <c:v>0.31446712018140588</c:v>
                </c:pt>
                <c:pt idx="3467">
                  <c:v>0.31455782312925168</c:v>
                </c:pt>
                <c:pt idx="3468">
                  <c:v>0.31464852607709748</c:v>
                </c:pt>
                <c:pt idx="3469">
                  <c:v>0.31473922902494333</c:v>
                </c:pt>
                <c:pt idx="3470">
                  <c:v>0.31482993197278913</c:v>
                </c:pt>
                <c:pt idx="3471">
                  <c:v>0.31492063492063493</c:v>
                </c:pt>
                <c:pt idx="3472">
                  <c:v>0.31501133786848073</c:v>
                </c:pt>
                <c:pt idx="3473">
                  <c:v>0.31510204081632653</c:v>
                </c:pt>
                <c:pt idx="3474">
                  <c:v>0.31519274376417233</c:v>
                </c:pt>
                <c:pt idx="3475">
                  <c:v>0.31528344671201813</c:v>
                </c:pt>
                <c:pt idx="3476">
                  <c:v>0.31537414965986393</c:v>
                </c:pt>
                <c:pt idx="3477">
                  <c:v>0.31546485260770973</c:v>
                </c:pt>
                <c:pt idx="3478">
                  <c:v>0.31555555555555553</c:v>
                </c:pt>
                <c:pt idx="3479">
                  <c:v>0.31564625850340133</c:v>
                </c:pt>
                <c:pt idx="3480">
                  <c:v>0.31573696145124719</c:v>
                </c:pt>
                <c:pt idx="3481">
                  <c:v>0.31582766439909299</c:v>
                </c:pt>
                <c:pt idx="3482">
                  <c:v>0.31591836734693879</c:v>
                </c:pt>
                <c:pt idx="3483">
                  <c:v>0.31600907029478459</c:v>
                </c:pt>
                <c:pt idx="3484">
                  <c:v>0.31609977324263039</c:v>
                </c:pt>
                <c:pt idx="3485">
                  <c:v>0.31619047619047619</c:v>
                </c:pt>
                <c:pt idx="3486">
                  <c:v>0.31628117913832199</c:v>
                </c:pt>
                <c:pt idx="3487">
                  <c:v>0.31637188208616779</c:v>
                </c:pt>
                <c:pt idx="3488">
                  <c:v>0.31646258503401359</c:v>
                </c:pt>
                <c:pt idx="3489">
                  <c:v>0.31655328798185939</c:v>
                </c:pt>
                <c:pt idx="3490">
                  <c:v>0.31664399092970519</c:v>
                </c:pt>
                <c:pt idx="3491">
                  <c:v>0.31673469387755104</c:v>
                </c:pt>
                <c:pt idx="3492">
                  <c:v>0.31682539682539684</c:v>
                </c:pt>
                <c:pt idx="3493">
                  <c:v>0.31691609977324264</c:v>
                </c:pt>
                <c:pt idx="3494">
                  <c:v>0.31700680272108844</c:v>
                </c:pt>
                <c:pt idx="3495">
                  <c:v>0.31709750566893424</c:v>
                </c:pt>
                <c:pt idx="3496">
                  <c:v>0.31718820861678004</c:v>
                </c:pt>
                <c:pt idx="3497">
                  <c:v>0.31727891156462584</c:v>
                </c:pt>
                <c:pt idx="3498">
                  <c:v>0.31736961451247164</c:v>
                </c:pt>
                <c:pt idx="3499">
                  <c:v>0.31746031746031744</c:v>
                </c:pt>
                <c:pt idx="3500">
                  <c:v>0.31755102040816324</c:v>
                </c:pt>
                <c:pt idx="3501">
                  <c:v>0.3176417233560091</c:v>
                </c:pt>
                <c:pt idx="3502">
                  <c:v>0.3177324263038549</c:v>
                </c:pt>
                <c:pt idx="3503">
                  <c:v>0.3178231292517007</c:v>
                </c:pt>
                <c:pt idx="3504">
                  <c:v>0.3179138321995465</c:v>
                </c:pt>
                <c:pt idx="3505">
                  <c:v>0.3180045351473923</c:v>
                </c:pt>
                <c:pt idx="3506">
                  <c:v>0.3180952380952381</c:v>
                </c:pt>
                <c:pt idx="3507">
                  <c:v>0.3181859410430839</c:v>
                </c:pt>
                <c:pt idx="3508">
                  <c:v>0.3182766439909297</c:v>
                </c:pt>
                <c:pt idx="3509">
                  <c:v>0.3183673469387755</c:v>
                </c:pt>
                <c:pt idx="3510">
                  <c:v>0.3184580498866213</c:v>
                </c:pt>
                <c:pt idx="3511">
                  <c:v>0.3185487528344671</c:v>
                </c:pt>
                <c:pt idx="3512">
                  <c:v>0.31863945578231295</c:v>
                </c:pt>
                <c:pt idx="3513">
                  <c:v>0.31873015873015875</c:v>
                </c:pt>
                <c:pt idx="3514">
                  <c:v>0.31882086167800455</c:v>
                </c:pt>
                <c:pt idx="3515">
                  <c:v>0.31891156462585035</c:v>
                </c:pt>
                <c:pt idx="3516">
                  <c:v>0.31900226757369615</c:v>
                </c:pt>
                <c:pt idx="3517">
                  <c:v>0.31909297052154195</c:v>
                </c:pt>
                <c:pt idx="3518">
                  <c:v>0.31918367346938775</c:v>
                </c:pt>
                <c:pt idx="3519">
                  <c:v>0.31927437641723355</c:v>
                </c:pt>
                <c:pt idx="3520">
                  <c:v>0.31936507936507935</c:v>
                </c:pt>
                <c:pt idx="3521">
                  <c:v>0.31945578231292515</c:v>
                </c:pt>
                <c:pt idx="3522">
                  <c:v>0.31954648526077095</c:v>
                </c:pt>
                <c:pt idx="3523">
                  <c:v>0.31963718820861681</c:v>
                </c:pt>
                <c:pt idx="3524">
                  <c:v>0.31972789115646261</c:v>
                </c:pt>
                <c:pt idx="3525">
                  <c:v>0.31981859410430841</c:v>
                </c:pt>
                <c:pt idx="3526">
                  <c:v>0.31990929705215421</c:v>
                </c:pt>
                <c:pt idx="3527">
                  <c:v>0.32</c:v>
                </c:pt>
                <c:pt idx="3528">
                  <c:v>0.32009070294784581</c:v>
                </c:pt>
                <c:pt idx="3529">
                  <c:v>0.32018140589569161</c:v>
                </c:pt>
                <c:pt idx="3530">
                  <c:v>0.32027210884353741</c:v>
                </c:pt>
                <c:pt idx="3531">
                  <c:v>0.32036281179138321</c:v>
                </c:pt>
                <c:pt idx="3532">
                  <c:v>0.32045351473922901</c:v>
                </c:pt>
                <c:pt idx="3533">
                  <c:v>0.32054421768707481</c:v>
                </c:pt>
                <c:pt idx="3534">
                  <c:v>0.32063492063492066</c:v>
                </c:pt>
                <c:pt idx="3535">
                  <c:v>0.32072562358276646</c:v>
                </c:pt>
                <c:pt idx="3536">
                  <c:v>0.32081632653061226</c:v>
                </c:pt>
                <c:pt idx="3537">
                  <c:v>0.32090702947845806</c:v>
                </c:pt>
                <c:pt idx="3538">
                  <c:v>0.32099773242630386</c:v>
                </c:pt>
                <c:pt idx="3539">
                  <c:v>0.32108843537414966</c:v>
                </c:pt>
                <c:pt idx="3540">
                  <c:v>0.32117913832199546</c:v>
                </c:pt>
                <c:pt idx="3541">
                  <c:v>0.32126984126984126</c:v>
                </c:pt>
                <c:pt idx="3542">
                  <c:v>0.32136054421768706</c:v>
                </c:pt>
                <c:pt idx="3543">
                  <c:v>0.32145124716553286</c:v>
                </c:pt>
                <c:pt idx="3544">
                  <c:v>0.32154195011337866</c:v>
                </c:pt>
                <c:pt idx="3545">
                  <c:v>0.32163265306122452</c:v>
                </c:pt>
                <c:pt idx="3546">
                  <c:v>0.32172335600907032</c:v>
                </c:pt>
                <c:pt idx="3547">
                  <c:v>0.32181405895691612</c:v>
                </c:pt>
                <c:pt idx="3548">
                  <c:v>0.32190476190476192</c:v>
                </c:pt>
                <c:pt idx="3549">
                  <c:v>0.32199546485260772</c:v>
                </c:pt>
                <c:pt idx="3550">
                  <c:v>0.32208616780045352</c:v>
                </c:pt>
                <c:pt idx="3551">
                  <c:v>0.32217687074829932</c:v>
                </c:pt>
                <c:pt idx="3552">
                  <c:v>0.32226757369614512</c:v>
                </c:pt>
                <c:pt idx="3553">
                  <c:v>0.32235827664399092</c:v>
                </c:pt>
                <c:pt idx="3554">
                  <c:v>0.32244897959183672</c:v>
                </c:pt>
                <c:pt idx="3555">
                  <c:v>0.32253968253968252</c:v>
                </c:pt>
                <c:pt idx="3556">
                  <c:v>0.32263038548752837</c:v>
                </c:pt>
                <c:pt idx="3557">
                  <c:v>0.32272108843537417</c:v>
                </c:pt>
                <c:pt idx="3558">
                  <c:v>0.32281179138321997</c:v>
                </c:pt>
                <c:pt idx="3559">
                  <c:v>0.32290249433106577</c:v>
                </c:pt>
                <c:pt idx="3560">
                  <c:v>0.32299319727891157</c:v>
                </c:pt>
                <c:pt idx="3561">
                  <c:v>0.32308390022675737</c:v>
                </c:pt>
                <c:pt idx="3562">
                  <c:v>0.32317460317460317</c:v>
                </c:pt>
                <c:pt idx="3563">
                  <c:v>0.32326530612244897</c:v>
                </c:pt>
                <c:pt idx="3564">
                  <c:v>0.32335600907029477</c:v>
                </c:pt>
                <c:pt idx="3565">
                  <c:v>0.32344671201814057</c:v>
                </c:pt>
                <c:pt idx="3566">
                  <c:v>0.32353741496598637</c:v>
                </c:pt>
                <c:pt idx="3567">
                  <c:v>0.32362811791383223</c:v>
                </c:pt>
                <c:pt idx="3568">
                  <c:v>0.32371882086167802</c:v>
                </c:pt>
                <c:pt idx="3569">
                  <c:v>0.32380952380952382</c:v>
                </c:pt>
                <c:pt idx="3570">
                  <c:v>0.32390022675736962</c:v>
                </c:pt>
                <c:pt idx="3571">
                  <c:v>0.32399092970521542</c:v>
                </c:pt>
                <c:pt idx="3572">
                  <c:v>0.32408163265306122</c:v>
                </c:pt>
                <c:pt idx="3573">
                  <c:v>0.32417233560090702</c:v>
                </c:pt>
                <c:pt idx="3574">
                  <c:v>0.32426303854875282</c:v>
                </c:pt>
                <c:pt idx="3575">
                  <c:v>0.32435374149659862</c:v>
                </c:pt>
                <c:pt idx="3576">
                  <c:v>0.32444444444444442</c:v>
                </c:pt>
                <c:pt idx="3577">
                  <c:v>0.32453514739229022</c:v>
                </c:pt>
                <c:pt idx="3578">
                  <c:v>0.32462585034013608</c:v>
                </c:pt>
                <c:pt idx="3579">
                  <c:v>0.32471655328798188</c:v>
                </c:pt>
                <c:pt idx="3580">
                  <c:v>0.32480725623582768</c:v>
                </c:pt>
                <c:pt idx="3581">
                  <c:v>0.32489795918367348</c:v>
                </c:pt>
                <c:pt idx="3582">
                  <c:v>0.32498866213151928</c:v>
                </c:pt>
                <c:pt idx="3583">
                  <c:v>0.32507936507936508</c:v>
                </c:pt>
                <c:pt idx="3584">
                  <c:v>0.32517006802721088</c:v>
                </c:pt>
                <c:pt idx="3585">
                  <c:v>0.32526077097505668</c:v>
                </c:pt>
                <c:pt idx="3586">
                  <c:v>0.32535147392290248</c:v>
                </c:pt>
                <c:pt idx="3587">
                  <c:v>0.32544217687074828</c:v>
                </c:pt>
                <c:pt idx="3588">
                  <c:v>0.32553287981859408</c:v>
                </c:pt>
                <c:pt idx="3589">
                  <c:v>0.32562358276643993</c:v>
                </c:pt>
                <c:pt idx="3590">
                  <c:v>0.32571428571428573</c:v>
                </c:pt>
                <c:pt idx="3591">
                  <c:v>0.32580498866213153</c:v>
                </c:pt>
                <c:pt idx="3592">
                  <c:v>0.32589569160997733</c:v>
                </c:pt>
                <c:pt idx="3593">
                  <c:v>0.32598639455782313</c:v>
                </c:pt>
                <c:pt idx="3594">
                  <c:v>0.32607709750566893</c:v>
                </c:pt>
                <c:pt idx="3595">
                  <c:v>0.32616780045351473</c:v>
                </c:pt>
                <c:pt idx="3596">
                  <c:v>0.32625850340136053</c:v>
                </c:pt>
                <c:pt idx="3597">
                  <c:v>0.32634920634920633</c:v>
                </c:pt>
                <c:pt idx="3598">
                  <c:v>0.32643990929705213</c:v>
                </c:pt>
                <c:pt idx="3599">
                  <c:v>0.32653061224489793</c:v>
                </c:pt>
                <c:pt idx="3600">
                  <c:v>0.32662131519274379</c:v>
                </c:pt>
                <c:pt idx="3601">
                  <c:v>0.32671201814058959</c:v>
                </c:pt>
                <c:pt idx="3602">
                  <c:v>0.32680272108843539</c:v>
                </c:pt>
                <c:pt idx="3603">
                  <c:v>0.32689342403628119</c:v>
                </c:pt>
                <c:pt idx="3604">
                  <c:v>0.32698412698412699</c:v>
                </c:pt>
                <c:pt idx="3605">
                  <c:v>0.32707482993197279</c:v>
                </c:pt>
                <c:pt idx="3606">
                  <c:v>0.32716553287981859</c:v>
                </c:pt>
                <c:pt idx="3607">
                  <c:v>0.32725623582766439</c:v>
                </c:pt>
                <c:pt idx="3608">
                  <c:v>0.32734693877551019</c:v>
                </c:pt>
                <c:pt idx="3609">
                  <c:v>0.32743764172335599</c:v>
                </c:pt>
                <c:pt idx="3610">
                  <c:v>0.32752834467120179</c:v>
                </c:pt>
                <c:pt idx="3611">
                  <c:v>0.32761904761904764</c:v>
                </c:pt>
                <c:pt idx="3612">
                  <c:v>0.32770975056689344</c:v>
                </c:pt>
                <c:pt idx="3613">
                  <c:v>0.32780045351473924</c:v>
                </c:pt>
                <c:pt idx="3614">
                  <c:v>0.32789115646258504</c:v>
                </c:pt>
                <c:pt idx="3615">
                  <c:v>0.32798185941043084</c:v>
                </c:pt>
                <c:pt idx="3616">
                  <c:v>0.32807256235827664</c:v>
                </c:pt>
                <c:pt idx="3617">
                  <c:v>0.32816326530612244</c:v>
                </c:pt>
                <c:pt idx="3618">
                  <c:v>0.32825396825396824</c:v>
                </c:pt>
                <c:pt idx="3619">
                  <c:v>0.32834467120181404</c:v>
                </c:pt>
                <c:pt idx="3620">
                  <c:v>0.32843537414965984</c:v>
                </c:pt>
                <c:pt idx="3621">
                  <c:v>0.32852607709750564</c:v>
                </c:pt>
                <c:pt idx="3622">
                  <c:v>0.3286167800453515</c:v>
                </c:pt>
                <c:pt idx="3623">
                  <c:v>0.3287074829931973</c:v>
                </c:pt>
                <c:pt idx="3624">
                  <c:v>0.3287981859410431</c:v>
                </c:pt>
                <c:pt idx="3625">
                  <c:v>0.3288888888888889</c:v>
                </c:pt>
                <c:pt idx="3626">
                  <c:v>0.3289795918367347</c:v>
                </c:pt>
                <c:pt idx="3627">
                  <c:v>0.3290702947845805</c:v>
                </c:pt>
                <c:pt idx="3628">
                  <c:v>0.3291609977324263</c:v>
                </c:pt>
                <c:pt idx="3629">
                  <c:v>0.3292517006802721</c:v>
                </c:pt>
                <c:pt idx="3630">
                  <c:v>0.3293424036281179</c:v>
                </c:pt>
                <c:pt idx="3631">
                  <c:v>0.3294331065759637</c:v>
                </c:pt>
                <c:pt idx="3632">
                  <c:v>0.3295238095238095</c:v>
                </c:pt>
                <c:pt idx="3633">
                  <c:v>0.32961451247165535</c:v>
                </c:pt>
                <c:pt idx="3634">
                  <c:v>0.32970521541950115</c:v>
                </c:pt>
                <c:pt idx="3635">
                  <c:v>0.32979591836734695</c:v>
                </c:pt>
                <c:pt idx="3636">
                  <c:v>0.32988662131519275</c:v>
                </c:pt>
                <c:pt idx="3637">
                  <c:v>0.32997732426303855</c:v>
                </c:pt>
                <c:pt idx="3638">
                  <c:v>0.33006802721088435</c:v>
                </c:pt>
                <c:pt idx="3639">
                  <c:v>0.33015873015873015</c:v>
                </c:pt>
                <c:pt idx="3640">
                  <c:v>0.33024943310657595</c:v>
                </c:pt>
                <c:pt idx="3641">
                  <c:v>0.33034013605442175</c:v>
                </c:pt>
                <c:pt idx="3642">
                  <c:v>0.33043083900226755</c:v>
                </c:pt>
                <c:pt idx="3643">
                  <c:v>0.33052154195011335</c:v>
                </c:pt>
                <c:pt idx="3644">
                  <c:v>0.33061224489795921</c:v>
                </c:pt>
                <c:pt idx="3645">
                  <c:v>0.33070294784580501</c:v>
                </c:pt>
                <c:pt idx="3646">
                  <c:v>0.33079365079365081</c:v>
                </c:pt>
                <c:pt idx="3647">
                  <c:v>0.33088435374149661</c:v>
                </c:pt>
                <c:pt idx="3648">
                  <c:v>0.33097505668934241</c:v>
                </c:pt>
                <c:pt idx="3649">
                  <c:v>0.33106575963718821</c:v>
                </c:pt>
                <c:pt idx="3650">
                  <c:v>0.33115646258503401</c:v>
                </c:pt>
                <c:pt idx="3651">
                  <c:v>0.33124716553287981</c:v>
                </c:pt>
                <c:pt idx="3652">
                  <c:v>0.33133786848072561</c:v>
                </c:pt>
                <c:pt idx="3653">
                  <c:v>0.33142857142857141</c:v>
                </c:pt>
                <c:pt idx="3654">
                  <c:v>0.33151927437641726</c:v>
                </c:pt>
                <c:pt idx="3655">
                  <c:v>0.33160997732426306</c:v>
                </c:pt>
                <c:pt idx="3656">
                  <c:v>0.33170068027210886</c:v>
                </c:pt>
                <c:pt idx="3657">
                  <c:v>0.33179138321995466</c:v>
                </c:pt>
                <c:pt idx="3658">
                  <c:v>0.33188208616780046</c:v>
                </c:pt>
                <c:pt idx="3659">
                  <c:v>0.33197278911564626</c:v>
                </c:pt>
                <c:pt idx="3660">
                  <c:v>0.33206349206349206</c:v>
                </c:pt>
                <c:pt idx="3661">
                  <c:v>0.33215419501133786</c:v>
                </c:pt>
                <c:pt idx="3662">
                  <c:v>0.33224489795918366</c:v>
                </c:pt>
                <c:pt idx="3663">
                  <c:v>0.33233560090702946</c:v>
                </c:pt>
                <c:pt idx="3664">
                  <c:v>0.33242630385487526</c:v>
                </c:pt>
                <c:pt idx="3665">
                  <c:v>0.33251700680272112</c:v>
                </c:pt>
                <c:pt idx="3666">
                  <c:v>0.33260770975056692</c:v>
                </c:pt>
                <c:pt idx="3667">
                  <c:v>0.33269841269841272</c:v>
                </c:pt>
                <c:pt idx="3668">
                  <c:v>0.33278911564625852</c:v>
                </c:pt>
                <c:pt idx="3669">
                  <c:v>0.33287981859410432</c:v>
                </c:pt>
                <c:pt idx="3670">
                  <c:v>0.33297052154195012</c:v>
                </c:pt>
                <c:pt idx="3671">
                  <c:v>0.33306122448979592</c:v>
                </c:pt>
                <c:pt idx="3672">
                  <c:v>0.33315192743764172</c:v>
                </c:pt>
                <c:pt idx="3673">
                  <c:v>0.33324263038548751</c:v>
                </c:pt>
                <c:pt idx="3674">
                  <c:v>0.33333333333333331</c:v>
                </c:pt>
                <c:pt idx="3675">
                  <c:v>0.33342403628117911</c:v>
                </c:pt>
                <c:pt idx="3676">
                  <c:v>0.33351473922902497</c:v>
                </c:pt>
                <c:pt idx="3677">
                  <c:v>0.33360544217687077</c:v>
                </c:pt>
                <c:pt idx="3678">
                  <c:v>0.33369614512471657</c:v>
                </c:pt>
                <c:pt idx="3679">
                  <c:v>0.33378684807256237</c:v>
                </c:pt>
                <c:pt idx="3680">
                  <c:v>0.33387755102040817</c:v>
                </c:pt>
                <c:pt idx="3681">
                  <c:v>0.33396825396825397</c:v>
                </c:pt>
                <c:pt idx="3682">
                  <c:v>0.33405895691609977</c:v>
                </c:pt>
                <c:pt idx="3683">
                  <c:v>0.33414965986394557</c:v>
                </c:pt>
                <c:pt idx="3684">
                  <c:v>0.33424036281179137</c:v>
                </c:pt>
                <c:pt idx="3685">
                  <c:v>0.33433106575963717</c:v>
                </c:pt>
                <c:pt idx="3686">
                  <c:v>0.33442176870748297</c:v>
                </c:pt>
                <c:pt idx="3687">
                  <c:v>0.33451247165532882</c:v>
                </c:pt>
                <c:pt idx="3688">
                  <c:v>0.33460317460317462</c:v>
                </c:pt>
                <c:pt idx="3689">
                  <c:v>0.33469387755102042</c:v>
                </c:pt>
                <c:pt idx="3690">
                  <c:v>0.33478458049886622</c:v>
                </c:pt>
                <c:pt idx="3691">
                  <c:v>0.33487528344671202</c:v>
                </c:pt>
                <c:pt idx="3692">
                  <c:v>0.33496598639455782</c:v>
                </c:pt>
                <c:pt idx="3693">
                  <c:v>0.33505668934240362</c:v>
                </c:pt>
                <c:pt idx="3694">
                  <c:v>0.33514739229024942</c:v>
                </c:pt>
                <c:pt idx="3695">
                  <c:v>0.33523809523809522</c:v>
                </c:pt>
                <c:pt idx="3696">
                  <c:v>0.33532879818594102</c:v>
                </c:pt>
                <c:pt idx="3697">
                  <c:v>0.33541950113378682</c:v>
                </c:pt>
                <c:pt idx="3698">
                  <c:v>0.33551020408163268</c:v>
                </c:pt>
                <c:pt idx="3699">
                  <c:v>0.33560090702947848</c:v>
                </c:pt>
                <c:pt idx="3700">
                  <c:v>0.33569160997732428</c:v>
                </c:pt>
                <c:pt idx="3701">
                  <c:v>0.33578231292517008</c:v>
                </c:pt>
                <c:pt idx="3702">
                  <c:v>0.33587301587301588</c:v>
                </c:pt>
                <c:pt idx="3703">
                  <c:v>0.33596371882086168</c:v>
                </c:pt>
                <c:pt idx="3704">
                  <c:v>0.33605442176870748</c:v>
                </c:pt>
                <c:pt idx="3705">
                  <c:v>0.33614512471655328</c:v>
                </c:pt>
                <c:pt idx="3706">
                  <c:v>0.33623582766439908</c:v>
                </c:pt>
                <c:pt idx="3707">
                  <c:v>0.33632653061224488</c:v>
                </c:pt>
                <c:pt idx="3708">
                  <c:v>0.33641723356009068</c:v>
                </c:pt>
                <c:pt idx="3709">
                  <c:v>0.33650793650793653</c:v>
                </c:pt>
                <c:pt idx="3710">
                  <c:v>0.33659863945578233</c:v>
                </c:pt>
                <c:pt idx="3711">
                  <c:v>0.33668934240362813</c:v>
                </c:pt>
                <c:pt idx="3712">
                  <c:v>0.33678004535147393</c:v>
                </c:pt>
                <c:pt idx="3713">
                  <c:v>0.33687074829931973</c:v>
                </c:pt>
                <c:pt idx="3714">
                  <c:v>0.33696145124716553</c:v>
                </c:pt>
                <c:pt idx="3715">
                  <c:v>0.33705215419501133</c:v>
                </c:pt>
                <c:pt idx="3716">
                  <c:v>0.33714285714285713</c:v>
                </c:pt>
                <c:pt idx="3717">
                  <c:v>0.33723356009070293</c:v>
                </c:pt>
                <c:pt idx="3718">
                  <c:v>0.33732426303854873</c:v>
                </c:pt>
                <c:pt idx="3719">
                  <c:v>0.33741496598639453</c:v>
                </c:pt>
                <c:pt idx="3720">
                  <c:v>0.33750566893424039</c:v>
                </c:pt>
                <c:pt idx="3721">
                  <c:v>0.33759637188208619</c:v>
                </c:pt>
                <c:pt idx="3722">
                  <c:v>0.33768707482993199</c:v>
                </c:pt>
                <c:pt idx="3723">
                  <c:v>0.33777777777777779</c:v>
                </c:pt>
                <c:pt idx="3724">
                  <c:v>0.33786848072562359</c:v>
                </c:pt>
                <c:pt idx="3725">
                  <c:v>0.33795918367346939</c:v>
                </c:pt>
                <c:pt idx="3726">
                  <c:v>0.33804988662131519</c:v>
                </c:pt>
                <c:pt idx="3727">
                  <c:v>0.33814058956916099</c:v>
                </c:pt>
                <c:pt idx="3728">
                  <c:v>0.33823129251700679</c:v>
                </c:pt>
                <c:pt idx="3729">
                  <c:v>0.33832199546485259</c:v>
                </c:pt>
                <c:pt idx="3730">
                  <c:v>0.33841269841269839</c:v>
                </c:pt>
                <c:pt idx="3731">
                  <c:v>0.33850340136054424</c:v>
                </c:pt>
                <c:pt idx="3732">
                  <c:v>0.33859410430839004</c:v>
                </c:pt>
                <c:pt idx="3733">
                  <c:v>0.33868480725623584</c:v>
                </c:pt>
                <c:pt idx="3734">
                  <c:v>0.33877551020408164</c:v>
                </c:pt>
                <c:pt idx="3735">
                  <c:v>0.33886621315192744</c:v>
                </c:pt>
                <c:pt idx="3736">
                  <c:v>0.33895691609977324</c:v>
                </c:pt>
                <c:pt idx="3737">
                  <c:v>0.33904761904761904</c:v>
                </c:pt>
                <c:pt idx="3738">
                  <c:v>0.33913832199546484</c:v>
                </c:pt>
                <c:pt idx="3739">
                  <c:v>0.33922902494331064</c:v>
                </c:pt>
                <c:pt idx="3740">
                  <c:v>0.33931972789115644</c:v>
                </c:pt>
                <c:pt idx="3741">
                  <c:v>0.33941043083900224</c:v>
                </c:pt>
                <c:pt idx="3742">
                  <c:v>0.3395011337868481</c:v>
                </c:pt>
                <c:pt idx="3743">
                  <c:v>0.3395918367346939</c:v>
                </c:pt>
                <c:pt idx="3744">
                  <c:v>0.3396825396825397</c:v>
                </c:pt>
                <c:pt idx="3745">
                  <c:v>0.3397732426303855</c:v>
                </c:pt>
                <c:pt idx="3746">
                  <c:v>0.3398639455782313</c:v>
                </c:pt>
                <c:pt idx="3747">
                  <c:v>0.3399546485260771</c:v>
                </c:pt>
                <c:pt idx="3748">
                  <c:v>0.3400453514739229</c:v>
                </c:pt>
                <c:pt idx="3749">
                  <c:v>0.3401360544217687</c:v>
                </c:pt>
                <c:pt idx="3750">
                  <c:v>0.3402267573696145</c:v>
                </c:pt>
                <c:pt idx="3751">
                  <c:v>0.3403174603174603</c:v>
                </c:pt>
                <c:pt idx="3752">
                  <c:v>0.3404081632653061</c:v>
                </c:pt>
                <c:pt idx="3753">
                  <c:v>0.34049886621315195</c:v>
                </c:pt>
                <c:pt idx="3754">
                  <c:v>0.34058956916099775</c:v>
                </c:pt>
                <c:pt idx="3755">
                  <c:v>0.34068027210884355</c:v>
                </c:pt>
                <c:pt idx="3756">
                  <c:v>0.34077097505668935</c:v>
                </c:pt>
                <c:pt idx="3757">
                  <c:v>0.34086167800453515</c:v>
                </c:pt>
                <c:pt idx="3758">
                  <c:v>0.34095238095238095</c:v>
                </c:pt>
                <c:pt idx="3759">
                  <c:v>0.34104308390022675</c:v>
                </c:pt>
                <c:pt idx="3760">
                  <c:v>0.34113378684807255</c:v>
                </c:pt>
                <c:pt idx="3761">
                  <c:v>0.34122448979591835</c:v>
                </c:pt>
                <c:pt idx="3762">
                  <c:v>0.34131519274376415</c:v>
                </c:pt>
                <c:pt idx="3763">
                  <c:v>0.34140589569160995</c:v>
                </c:pt>
                <c:pt idx="3764">
                  <c:v>0.34149659863945581</c:v>
                </c:pt>
                <c:pt idx="3765">
                  <c:v>0.34158730158730161</c:v>
                </c:pt>
                <c:pt idx="3766">
                  <c:v>0.34167800453514741</c:v>
                </c:pt>
                <c:pt idx="3767">
                  <c:v>0.34176870748299321</c:v>
                </c:pt>
                <c:pt idx="3768">
                  <c:v>0.34185941043083901</c:v>
                </c:pt>
                <c:pt idx="3769">
                  <c:v>0.34195011337868481</c:v>
                </c:pt>
                <c:pt idx="3770">
                  <c:v>0.34204081632653061</c:v>
                </c:pt>
                <c:pt idx="3771">
                  <c:v>0.34213151927437641</c:v>
                </c:pt>
                <c:pt idx="3772">
                  <c:v>0.34222222222222221</c:v>
                </c:pt>
                <c:pt idx="3773">
                  <c:v>0.34231292517006801</c:v>
                </c:pt>
                <c:pt idx="3774">
                  <c:v>0.34240362811791381</c:v>
                </c:pt>
                <c:pt idx="3775">
                  <c:v>0.34249433106575966</c:v>
                </c:pt>
                <c:pt idx="3776">
                  <c:v>0.34258503401360546</c:v>
                </c:pt>
                <c:pt idx="3777">
                  <c:v>0.34267573696145126</c:v>
                </c:pt>
                <c:pt idx="3778">
                  <c:v>0.34276643990929706</c:v>
                </c:pt>
                <c:pt idx="3779">
                  <c:v>0.34285714285714286</c:v>
                </c:pt>
                <c:pt idx="3780">
                  <c:v>0.34294784580498866</c:v>
                </c:pt>
                <c:pt idx="3781">
                  <c:v>0.34303854875283446</c:v>
                </c:pt>
                <c:pt idx="3782">
                  <c:v>0.34312925170068026</c:v>
                </c:pt>
                <c:pt idx="3783">
                  <c:v>0.34321995464852606</c:v>
                </c:pt>
                <c:pt idx="3784">
                  <c:v>0.34331065759637186</c:v>
                </c:pt>
                <c:pt idx="3785">
                  <c:v>0.34340136054421766</c:v>
                </c:pt>
                <c:pt idx="3786">
                  <c:v>0.34349206349206352</c:v>
                </c:pt>
                <c:pt idx="3787">
                  <c:v>0.34358276643990932</c:v>
                </c:pt>
                <c:pt idx="3788">
                  <c:v>0.34367346938775512</c:v>
                </c:pt>
                <c:pt idx="3789">
                  <c:v>0.34376417233560091</c:v>
                </c:pt>
                <c:pt idx="3790">
                  <c:v>0.34385487528344671</c:v>
                </c:pt>
                <c:pt idx="3791">
                  <c:v>0.34394557823129251</c:v>
                </c:pt>
                <c:pt idx="3792">
                  <c:v>0.34403628117913831</c:v>
                </c:pt>
                <c:pt idx="3793">
                  <c:v>0.34412698412698411</c:v>
                </c:pt>
                <c:pt idx="3794">
                  <c:v>0.34421768707482991</c:v>
                </c:pt>
                <c:pt idx="3795">
                  <c:v>0.34430839002267571</c:v>
                </c:pt>
                <c:pt idx="3796">
                  <c:v>0.34439909297052151</c:v>
                </c:pt>
                <c:pt idx="3797">
                  <c:v>0.34448979591836737</c:v>
                </c:pt>
                <c:pt idx="3798">
                  <c:v>0.34458049886621317</c:v>
                </c:pt>
                <c:pt idx="3799">
                  <c:v>0.34467120181405897</c:v>
                </c:pt>
                <c:pt idx="3800">
                  <c:v>0.34476190476190477</c:v>
                </c:pt>
                <c:pt idx="3801">
                  <c:v>0.34485260770975057</c:v>
                </c:pt>
                <c:pt idx="3802">
                  <c:v>0.34494331065759637</c:v>
                </c:pt>
                <c:pt idx="3803">
                  <c:v>0.34503401360544217</c:v>
                </c:pt>
                <c:pt idx="3804">
                  <c:v>0.34512471655328797</c:v>
                </c:pt>
                <c:pt idx="3805">
                  <c:v>0.34521541950113377</c:v>
                </c:pt>
                <c:pt idx="3806">
                  <c:v>0.34530612244897957</c:v>
                </c:pt>
                <c:pt idx="3807">
                  <c:v>0.34539682539682542</c:v>
                </c:pt>
                <c:pt idx="3808">
                  <c:v>0.34548752834467122</c:v>
                </c:pt>
                <c:pt idx="3809">
                  <c:v>0.34557823129251702</c:v>
                </c:pt>
                <c:pt idx="3810">
                  <c:v>0.34566893424036282</c:v>
                </c:pt>
                <c:pt idx="3811">
                  <c:v>0.34575963718820862</c:v>
                </c:pt>
                <c:pt idx="3812">
                  <c:v>0.34585034013605442</c:v>
                </c:pt>
                <c:pt idx="3813">
                  <c:v>0.34594104308390022</c:v>
                </c:pt>
                <c:pt idx="3814">
                  <c:v>0.34603174603174602</c:v>
                </c:pt>
                <c:pt idx="3815">
                  <c:v>0.34612244897959182</c:v>
                </c:pt>
                <c:pt idx="3816">
                  <c:v>0.34621315192743762</c:v>
                </c:pt>
                <c:pt idx="3817">
                  <c:v>0.34630385487528342</c:v>
                </c:pt>
                <c:pt idx="3818">
                  <c:v>0.34639455782312928</c:v>
                </c:pt>
                <c:pt idx="3819">
                  <c:v>0.34648526077097508</c:v>
                </c:pt>
                <c:pt idx="3820">
                  <c:v>0.34657596371882088</c:v>
                </c:pt>
                <c:pt idx="3821">
                  <c:v>0.34666666666666668</c:v>
                </c:pt>
                <c:pt idx="3822">
                  <c:v>0.34675736961451248</c:v>
                </c:pt>
                <c:pt idx="3823">
                  <c:v>0.34684807256235828</c:v>
                </c:pt>
                <c:pt idx="3824">
                  <c:v>0.34693877551020408</c:v>
                </c:pt>
                <c:pt idx="3825">
                  <c:v>0.34702947845804988</c:v>
                </c:pt>
                <c:pt idx="3826">
                  <c:v>0.34712018140589568</c:v>
                </c:pt>
                <c:pt idx="3827">
                  <c:v>0.34721088435374148</c:v>
                </c:pt>
                <c:pt idx="3828">
                  <c:v>0.34730158730158728</c:v>
                </c:pt>
                <c:pt idx="3829">
                  <c:v>0.34739229024943313</c:v>
                </c:pt>
                <c:pt idx="3830">
                  <c:v>0.34748299319727893</c:v>
                </c:pt>
                <c:pt idx="3831">
                  <c:v>0.34757369614512473</c:v>
                </c:pt>
                <c:pt idx="3832">
                  <c:v>0.34766439909297053</c:v>
                </c:pt>
                <c:pt idx="3833">
                  <c:v>0.34775510204081633</c:v>
                </c:pt>
                <c:pt idx="3834">
                  <c:v>0.34784580498866213</c:v>
                </c:pt>
                <c:pt idx="3835">
                  <c:v>0.34793650793650793</c:v>
                </c:pt>
                <c:pt idx="3836">
                  <c:v>0.34802721088435373</c:v>
                </c:pt>
                <c:pt idx="3837">
                  <c:v>0.34811791383219953</c:v>
                </c:pt>
                <c:pt idx="3838">
                  <c:v>0.34820861678004533</c:v>
                </c:pt>
                <c:pt idx="3839">
                  <c:v>0.34829931972789113</c:v>
                </c:pt>
                <c:pt idx="3840">
                  <c:v>0.34839002267573699</c:v>
                </c:pt>
                <c:pt idx="3841">
                  <c:v>0.34848072562358279</c:v>
                </c:pt>
                <c:pt idx="3842">
                  <c:v>0.34857142857142859</c:v>
                </c:pt>
                <c:pt idx="3843">
                  <c:v>0.34866213151927439</c:v>
                </c:pt>
                <c:pt idx="3844">
                  <c:v>0.34875283446712019</c:v>
                </c:pt>
                <c:pt idx="3845">
                  <c:v>0.34884353741496599</c:v>
                </c:pt>
                <c:pt idx="3846">
                  <c:v>0.34893424036281179</c:v>
                </c:pt>
                <c:pt idx="3847">
                  <c:v>0.34902494331065759</c:v>
                </c:pt>
                <c:pt idx="3848">
                  <c:v>0.34911564625850339</c:v>
                </c:pt>
                <c:pt idx="3849">
                  <c:v>0.34920634920634919</c:v>
                </c:pt>
                <c:pt idx="3850">
                  <c:v>0.34929705215419499</c:v>
                </c:pt>
                <c:pt idx="3851">
                  <c:v>0.34938775510204084</c:v>
                </c:pt>
                <c:pt idx="3852">
                  <c:v>0.34947845804988664</c:v>
                </c:pt>
                <c:pt idx="3853">
                  <c:v>0.34956916099773244</c:v>
                </c:pt>
                <c:pt idx="3854">
                  <c:v>0.34965986394557824</c:v>
                </c:pt>
                <c:pt idx="3855">
                  <c:v>0.34975056689342404</c:v>
                </c:pt>
                <c:pt idx="3856">
                  <c:v>0.34984126984126984</c:v>
                </c:pt>
                <c:pt idx="3857">
                  <c:v>0.34993197278911564</c:v>
                </c:pt>
                <c:pt idx="3858">
                  <c:v>0.35002267573696144</c:v>
                </c:pt>
                <c:pt idx="3859">
                  <c:v>0.35011337868480724</c:v>
                </c:pt>
                <c:pt idx="3860">
                  <c:v>0.35020408163265304</c:v>
                </c:pt>
                <c:pt idx="3861">
                  <c:v>0.35029478458049884</c:v>
                </c:pt>
                <c:pt idx="3862">
                  <c:v>0.3503854875283447</c:v>
                </c:pt>
                <c:pt idx="3863">
                  <c:v>0.3504761904761905</c:v>
                </c:pt>
                <c:pt idx="3864">
                  <c:v>0.3505668934240363</c:v>
                </c:pt>
                <c:pt idx="3865">
                  <c:v>0.3506575963718821</c:v>
                </c:pt>
                <c:pt idx="3866">
                  <c:v>0.3507482993197279</c:v>
                </c:pt>
                <c:pt idx="3867">
                  <c:v>0.3508390022675737</c:v>
                </c:pt>
                <c:pt idx="3868">
                  <c:v>0.3509297052154195</c:v>
                </c:pt>
                <c:pt idx="3869">
                  <c:v>0.3510204081632653</c:v>
                </c:pt>
                <c:pt idx="3870">
                  <c:v>0.3511111111111111</c:v>
                </c:pt>
                <c:pt idx="3871">
                  <c:v>0.3512018140589569</c:v>
                </c:pt>
                <c:pt idx="3872">
                  <c:v>0.3512925170068027</c:v>
                </c:pt>
                <c:pt idx="3873">
                  <c:v>0.35138321995464855</c:v>
                </c:pt>
                <c:pt idx="3874">
                  <c:v>0.35147392290249435</c:v>
                </c:pt>
                <c:pt idx="3875">
                  <c:v>0.35156462585034015</c:v>
                </c:pt>
                <c:pt idx="3876">
                  <c:v>0.35165532879818595</c:v>
                </c:pt>
                <c:pt idx="3877">
                  <c:v>0.35174603174603175</c:v>
                </c:pt>
                <c:pt idx="3878">
                  <c:v>0.35183673469387755</c:v>
                </c:pt>
                <c:pt idx="3879">
                  <c:v>0.35192743764172335</c:v>
                </c:pt>
                <c:pt idx="3880">
                  <c:v>0.35201814058956915</c:v>
                </c:pt>
                <c:pt idx="3881">
                  <c:v>0.35210884353741495</c:v>
                </c:pt>
                <c:pt idx="3882">
                  <c:v>0.35219954648526075</c:v>
                </c:pt>
                <c:pt idx="3883">
                  <c:v>0.35229024943310655</c:v>
                </c:pt>
                <c:pt idx="3884">
                  <c:v>0.35238095238095241</c:v>
                </c:pt>
                <c:pt idx="3885">
                  <c:v>0.35247165532879821</c:v>
                </c:pt>
                <c:pt idx="3886">
                  <c:v>0.35256235827664401</c:v>
                </c:pt>
                <c:pt idx="3887">
                  <c:v>0.35265306122448981</c:v>
                </c:pt>
                <c:pt idx="3888">
                  <c:v>0.35274376417233561</c:v>
                </c:pt>
                <c:pt idx="3889">
                  <c:v>0.35283446712018141</c:v>
                </c:pt>
                <c:pt idx="3890">
                  <c:v>0.35292517006802721</c:v>
                </c:pt>
                <c:pt idx="3891">
                  <c:v>0.35301587301587301</c:v>
                </c:pt>
                <c:pt idx="3892">
                  <c:v>0.35310657596371881</c:v>
                </c:pt>
                <c:pt idx="3893">
                  <c:v>0.3531972789115646</c:v>
                </c:pt>
                <c:pt idx="3894">
                  <c:v>0.3532879818594104</c:v>
                </c:pt>
                <c:pt idx="3895">
                  <c:v>0.35337868480725626</c:v>
                </c:pt>
                <c:pt idx="3896">
                  <c:v>0.35346938775510206</c:v>
                </c:pt>
                <c:pt idx="3897">
                  <c:v>0.35356009070294786</c:v>
                </c:pt>
                <c:pt idx="3898">
                  <c:v>0.35365079365079366</c:v>
                </c:pt>
                <c:pt idx="3899">
                  <c:v>0.35374149659863946</c:v>
                </c:pt>
                <c:pt idx="3900">
                  <c:v>0.35383219954648526</c:v>
                </c:pt>
                <c:pt idx="3901">
                  <c:v>0.35392290249433106</c:v>
                </c:pt>
                <c:pt idx="3902">
                  <c:v>0.35401360544217686</c:v>
                </c:pt>
                <c:pt idx="3903">
                  <c:v>0.35410430839002266</c:v>
                </c:pt>
                <c:pt idx="3904">
                  <c:v>0.35419501133786846</c:v>
                </c:pt>
                <c:pt idx="3905">
                  <c:v>0.35428571428571426</c:v>
                </c:pt>
                <c:pt idx="3906">
                  <c:v>0.35437641723356011</c:v>
                </c:pt>
                <c:pt idx="3907">
                  <c:v>0.35446712018140591</c:v>
                </c:pt>
                <c:pt idx="3908">
                  <c:v>0.35455782312925171</c:v>
                </c:pt>
                <c:pt idx="3909">
                  <c:v>0.35464852607709751</c:v>
                </c:pt>
                <c:pt idx="3910">
                  <c:v>0.35473922902494331</c:v>
                </c:pt>
                <c:pt idx="3911">
                  <c:v>0.35482993197278911</c:v>
                </c:pt>
                <c:pt idx="3912">
                  <c:v>0.35492063492063491</c:v>
                </c:pt>
                <c:pt idx="3913">
                  <c:v>0.35501133786848071</c:v>
                </c:pt>
                <c:pt idx="3914">
                  <c:v>0.35510204081632651</c:v>
                </c:pt>
                <c:pt idx="3915">
                  <c:v>0.35519274376417231</c:v>
                </c:pt>
                <c:pt idx="3916">
                  <c:v>0.35528344671201811</c:v>
                </c:pt>
                <c:pt idx="3917">
                  <c:v>0.35537414965986397</c:v>
                </c:pt>
                <c:pt idx="3918">
                  <c:v>0.35546485260770977</c:v>
                </c:pt>
                <c:pt idx="3919">
                  <c:v>0.35555555555555557</c:v>
                </c:pt>
                <c:pt idx="3920">
                  <c:v>0.35564625850340137</c:v>
                </c:pt>
                <c:pt idx="3921">
                  <c:v>0.35573696145124717</c:v>
                </c:pt>
                <c:pt idx="3922">
                  <c:v>0.35582766439909297</c:v>
                </c:pt>
                <c:pt idx="3923">
                  <c:v>0.35591836734693877</c:v>
                </c:pt>
                <c:pt idx="3924">
                  <c:v>0.35600907029478457</c:v>
                </c:pt>
                <c:pt idx="3925">
                  <c:v>0.35609977324263037</c:v>
                </c:pt>
                <c:pt idx="3926">
                  <c:v>0.35619047619047617</c:v>
                </c:pt>
                <c:pt idx="3927">
                  <c:v>0.35628117913832197</c:v>
                </c:pt>
                <c:pt idx="3928">
                  <c:v>0.35637188208616782</c:v>
                </c:pt>
                <c:pt idx="3929">
                  <c:v>0.35646258503401362</c:v>
                </c:pt>
                <c:pt idx="3930">
                  <c:v>0.35655328798185942</c:v>
                </c:pt>
                <c:pt idx="3931">
                  <c:v>0.35664399092970522</c:v>
                </c:pt>
                <c:pt idx="3932">
                  <c:v>0.35673469387755102</c:v>
                </c:pt>
                <c:pt idx="3933">
                  <c:v>0.35682539682539682</c:v>
                </c:pt>
                <c:pt idx="3934">
                  <c:v>0.35691609977324262</c:v>
                </c:pt>
                <c:pt idx="3935">
                  <c:v>0.35700680272108842</c:v>
                </c:pt>
                <c:pt idx="3936">
                  <c:v>0.35709750566893422</c:v>
                </c:pt>
                <c:pt idx="3937">
                  <c:v>0.35718820861678002</c:v>
                </c:pt>
                <c:pt idx="3938">
                  <c:v>0.35727891156462582</c:v>
                </c:pt>
                <c:pt idx="3939">
                  <c:v>0.35736961451247168</c:v>
                </c:pt>
                <c:pt idx="3940">
                  <c:v>0.35746031746031748</c:v>
                </c:pt>
                <c:pt idx="3941">
                  <c:v>0.35755102040816328</c:v>
                </c:pt>
                <c:pt idx="3942">
                  <c:v>0.35764172335600908</c:v>
                </c:pt>
                <c:pt idx="3943">
                  <c:v>0.35773242630385488</c:v>
                </c:pt>
                <c:pt idx="3944">
                  <c:v>0.35782312925170068</c:v>
                </c:pt>
                <c:pt idx="3945">
                  <c:v>0.35791383219954648</c:v>
                </c:pt>
                <c:pt idx="3946">
                  <c:v>0.35800453514739228</c:v>
                </c:pt>
                <c:pt idx="3947">
                  <c:v>0.35809523809523808</c:v>
                </c:pt>
                <c:pt idx="3948">
                  <c:v>0.35818594104308388</c:v>
                </c:pt>
                <c:pt idx="3949">
                  <c:v>0.35827664399092973</c:v>
                </c:pt>
                <c:pt idx="3950">
                  <c:v>0.35836734693877553</c:v>
                </c:pt>
                <c:pt idx="3951">
                  <c:v>0.35845804988662133</c:v>
                </c:pt>
                <c:pt idx="3952">
                  <c:v>0.35854875283446713</c:v>
                </c:pt>
                <c:pt idx="3953">
                  <c:v>0.35863945578231293</c:v>
                </c:pt>
                <c:pt idx="3954">
                  <c:v>0.35873015873015873</c:v>
                </c:pt>
                <c:pt idx="3955">
                  <c:v>0.35882086167800453</c:v>
                </c:pt>
                <c:pt idx="3956">
                  <c:v>0.35891156462585033</c:v>
                </c:pt>
                <c:pt idx="3957">
                  <c:v>0.35900226757369613</c:v>
                </c:pt>
                <c:pt idx="3958">
                  <c:v>0.35909297052154193</c:v>
                </c:pt>
                <c:pt idx="3959">
                  <c:v>0.35918367346938773</c:v>
                </c:pt>
                <c:pt idx="3960">
                  <c:v>0.35927437641723359</c:v>
                </c:pt>
                <c:pt idx="3961">
                  <c:v>0.35936507936507939</c:v>
                </c:pt>
                <c:pt idx="3962">
                  <c:v>0.35945578231292519</c:v>
                </c:pt>
                <c:pt idx="3963">
                  <c:v>0.35954648526077099</c:v>
                </c:pt>
                <c:pt idx="3964">
                  <c:v>0.35963718820861679</c:v>
                </c:pt>
                <c:pt idx="3965">
                  <c:v>0.35972789115646259</c:v>
                </c:pt>
                <c:pt idx="3966">
                  <c:v>0.35981859410430839</c:v>
                </c:pt>
                <c:pt idx="3967">
                  <c:v>0.35990929705215419</c:v>
                </c:pt>
                <c:pt idx="3968">
                  <c:v>0.36</c:v>
                </c:pt>
                <c:pt idx="3969">
                  <c:v>0.36009070294784579</c:v>
                </c:pt>
                <c:pt idx="3970">
                  <c:v>0.36018140589569159</c:v>
                </c:pt>
                <c:pt idx="3971">
                  <c:v>0.36027210884353744</c:v>
                </c:pt>
                <c:pt idx="3972">
                  <c:v>0.36036281179138324</c:v>
                </c:pt>
                <c:pt idx="3973">
                  <c:v>0.36045351473922904</c:v>
                </c:pt>
                <c:pt idx="3974">
                  <c:v>0.36054421768707484</c:v>
                </c:pt>
                <c:pt idx="3975">
                  <c:v>0.36063492063492064</c:v>
                </c:pt>
                <c:pt idx="3976">
                  <c:v>0.36072562358276644</c:v>
                </c:pt>
                <c:pt idx="3977">
                  <c:v>0.36081632653061224</c:v>
                </c:pt>
                <c:pt idx="3978">
                  <c:v>0.36090702947845804</c:v>
                </c:pt>
                <c:pt idx="3979">
                  <c:v>0.36099773242630384</c:v>
                </c:pt>
                <c:pt idx="3980">
                  <c:v>0.36108843537414964</c:v>
                </c:pt>
                <c:pt idx="3981">
                  <c:v>0.36117913832199544</c:v>
                </c:pt>
                <c:pt idx="3982">
                  <c:v>0.3612698412698413</c:v>
                </c:pt>
                <c:pt idx="3983">
                  <c:v>0.3613605442176871</c:v>
                </c:pt>
                <c:pt idx="3984">
                  <c:v>0.3614512471655329</c:v>
                </c:pt>
                <c:pt idx="3985">
                  <c:v>0.3615419501133787</c:v>
                </c:pt>
                <c:pt idx="3986">
                  <c:v>0.3616326530612245</c:v>
                </c:pt>
                <c:pt idx="3987">
                  <c:v>0.3617233560090703</c:v>
                </c:pt>
                <c:pt idx="3988">
                  <c:v>0.3618140589569161</c:v>
                </c:pt>
                <c:pt idx="3989">
                  <c:v>0.3619047619047619</c:v>
                </c:pt>
                <c:pt idx="3990">
                  <c:v>0.3619954648526077</c:v>
                </c:pt>
                <c:pt idx="3991">
                  <c:v>0.3620861678004535</c:v>
                </c:pt>
                <c:pt idx="3992">
                  <c:v>0.3621768707482993</c:v>
                </c:pt>
                <c:pt idx="3993">
                  <c:v>0.36226757369614515</c:v>
                </c:pt>
                <c:pt idx="3994">
                  <c:v>0.36235827664399095</c:v>
                </c:pt>
                <c:pt idx="3995">
                  <c:v>0.36244897959183675</c:v>
                </c:pt>
                <c:pt idx="3996">
                  <c:v>0.36253968253968255</c:v>
                </c:pt>
                <c:pt idx="3997">
                  <c:v>0.36263038548752835</c:v>
                </c:pt>
                <c:pt idx="3998">
                  <c:v>0.36272108843537415</c:v>
                </c:pt>
                <c:pt idx="3999">
                  <c:v>0.36281179138321995</c:v>
                </c:pt>
                <c:pt idx="4000">
                  <c:v>0.36290249433106575</c:v>
                </c:pt>
                <c:pt idx="4001">
                  <c:v>0.36299319727891155</c:v>
                </c:pt>
                <c:pt idx="4002">
                  <c:v>0.36308390022675735</c:v>
                </c:pt>
                <c:pt idx="4003">
                  <c:v>0.36317460317460315</c:v>
                </c:pt>
                <c:pt idx="4004">
                  <c:v>0.36326530612244901</c:v>
                </c:pt>
                <c:pt idx="4005">
                  <c:v>0.36335600907029481</c:v>
                </c:pt>
                <c:pt idx="4006">
                  <c:v>0.36344671201814061</c:v>
                </c:pt>
                <c:pt idx="4007">
                  <c:v>0.36353741496598641</c:v>
                </c:pt>
                <c:pt idx="4008">
                  <c:v>0.36362811791383221</c:v>
                </c:pt>
                <c:pt idx="4009">
                  <c:v>0.363718820861678</c:v>
                </c:pt>
                <c:pt idx="4010">
                  <c:v>0.3638095238095238</c:v>
                </c:pt>
                <c:pt idx="4011">
                  <c:v>0.3639002267573696</c:v>
                </c:pt>
                <c:pt idx="4012">
                  <c:v>0.3639909297052154</c:v>
                </c:pt>
                <c:pt idx="4013">
                  <c:v>0.3640816326530612</c:v>
                </c:pt>
                <c:pt idx="4014">
                  <c:v>0.364172335600907</c:v>
                </c:pt>
                <c:pt idx="4015">
                  <c:v>0.36426303854875286</c:v>
                </c:pt>
                <c:pt idx="4016">
                  <c:v>0.36435374149659866</c:v>
                </c:pt>
                <c:pt idx="4017">
                  <c:v>0.36444444444444446</c:v>
                </c:pt>
                <c:pt idx="4018">
                  <c:v>0.36453514739229026</c:v>
                </c:pt>
                <c:pt idx="4019">
                  <c:v>0.36462585034013606</c:v>
                </c:pt>
                <c:pt idx="4020">
                  <c:v>0.36471655328798186</c:v>
                </c:pt>
                <c:pt idx="4021">
                  <c:v>0.36480725623582766</c:v>
                </c:pt>
                <c:pt idx="4022">
                  <c:v>0.36489795918367346</c:v>
                </c:pt>
                <c:pt idx="4023">
                  <c:v>0.36498866213151926</c:v>
                </c:pt>
                <c:pt idx="4024">
                  <c:v>0.36507936507936506</c:v>
                </c:pt>
                <c:pt idx="4025">
                  <c:v>0.36517006802721086</c:v>
                </c:pt>
                <c:pt idx="4026">
                  <c:v>0.36526077097505671</c:v>
                </c:pt>
                <c:pt idx="4027">
                  <c:v>0.36535147392290251</c:v>
                </c:pt>
                <c:pt idx="4028">
                  <c:v>0.36544217687074831</c:v>
                </c:pt>
                <c:pt idx="4029">
                  <c:v>0.36553287981859411</c:v>
                </c:pt>
                <c:pt idx="4030">
                  <c:v>0.36562358276643991</c:v>
                </c:pt>
                <c:pt idx="4031">
                  <c:v>0.36571428571428571</c:v>
                </c:pt>
                <c:pt idx="4032">
                  <c:v>0.36580498866213151</c:v>
                </c:pt>
                <c:pt idx="4033">
                  <c:v>0.36589569160997731</c:v>
                </c:pt>
                <c:pt idx="4034">
                  <c:v>0.36598639455782311</c:v>
                </c:pt>
                <c:pt idx="4035">
                  <c:v>0.36607709750566891</c:v>
                </c:pt>
                <c:pt idx="4036">
                  <c:v>0.36616780045351471</c:v>
                </c:pt>
                <c:pt idx="4037">
                  <c:v>0.36625850340136057</c:v>
                </c:pt>
                <c:pt idx="4038">
                  <c:v>0.36634920634920637</c:v>
                </c:pt>
                <c:pt idx="4039">
                  <c:v>0.36643990929705217</c:v>
                </c:pt>
                <c:pt idx="4040">
                  <c:v>0.36653061224489797</c:v>
                </c:pt>
                <c:pt idx="4041">
                  <c:v>0.36662131519274377</c:v>
                </c:pt>
                <c:pt idx="4042">
                  <c:v>0.36671201814058957</c:v>
                </c:pt>
                <c:pt idx="4043">
                  <c:v>0.36680272108843537</c:v>
                </c:pt>
                <c:pt idx="4044">
                  <c:v>0.36689342403628117</c:v>
                </c:pt>
                <c:pt idx="4045">
                  <c:v>0.36698412698412697</c:v>
                </c:pt>
                <c:pt idx="4046">
                  <c:v>0.36707482993197277</c:v>
                </c:pt>
                <c:pt idx="4047">
                  <c:v>0.36716553287981857</c:v>
                </c:pt>
                <c:pt idx="4048">
                  <c:v>0.36725623582766442</c:v>
                </c:pt>
                <c:pt idx="4049">
                  <c:v>0.36734693877551022</c:v>
                </c:pt>
                <c:pt idx="4050">
                  <c:v>0.36743764172335602</c:v>
                </c:pt>
                <c:pt idx="4051">
                  <c:v>0.36752834467120182</c:v>
                </c:pt>
                <c:pt idx="4052">
                  <c:v>0.36761904761904762</c:v>
                </c:pt>
                <c:pt idx="4053">
                  <c:v>0.36770975056689342</c:v>
                </c:pt>
                <c:pt idx="4054">
                  <c:v>0.36780045351473922</c:v>
                </c:pt>
                <c:pt idx="4055">
                  <c:v>0.36789115646258502</c:v>
                </c:pt>
                <c:pt idx="4056">
                  <c:v>0.36798185941043082</c:v>
                </c:pt>
                <c:pt idx="4057">
                  <c:v>0.36807256235827662</c:v>
                </c:pt>
                <c:pt idx="4058">
                  <c:v>0.36816326530612242</c:v>
                </c:pt>
                <c:pt idx="4059">
                  <c:v>0.36825396825396828</c:v>
                </c:pt>
                <c:pt idx="4060">
                  <c:v>0.36834467120181408</c:v>
                </c:pt>
                <c:pt idx="4061">
                  <c:v>0.36843537414965988</c:v>
                </c:pt>
                <c:pt idx="4062">
                  <c:v>0.36852607709750568</c:v>
                </c:pt>
                <c:pt idx="4063">
                  <c:v>0.36861678004535148</c:v>
                </c:pt>
                <c:pt idx="4064">
                  <c:v>0.36870748299319728</c:v>
                </c:pt>
                <c:pt idx="4065">
                  <c:v>0.36879818594104308</c:v>
                </c:pt>
                <c:pt idx="4066">
                  <c:v>0.36888888888888888</c:v>
                </c:pt>
                <c:pt idx="4067">
                  <c:v>0.36897959183673468</c:v>
                </c:pt>
                <c:pt idx="4068">
                  <c:v>0.36907029478458048</c:v>
                </c:pt>
                <c:pt idx="4069">
                  <c:v>0.36916099773242628</c:v>
                </c:pt>
                <c:pt idx="4070">
                  <c:v>0.36925170068027213</c:v>
                </c:pt>
                <c:pt idx="4071">
                  <c:v>0.36934240362811793</c:v>
                </c:pt>
                <c:pt idx="4072">
                  <c:v>0.36943310657596373</c:v>
                </c:pt>
                <c:pt idx="4073">
                  <c:v>0.36952380952380953</c:v>
                </c:pt>
                <c:pt idx="4074">
                  <c:v>0.36961451247165533</c:v>
                </c:pt>
                <c:pt idx="4075">
                  <c:v>0.36970521541950113</c:v>
                </c:pt>
                <c:pt idx="4076">
                  <c:v>0.36979591836734693</c:v>
                </c:pt>
                <c:pt idx="4077">
                  <c:v>0.36988662131519273</c:v>
                </c:pt>
                <c:pt idx="4078">
                  <c:v>0.36997732426303853</c:v>
                </c:pt>
                <c:pt idx="4079">
                  <c:v>0.37006802721088433</c:v>
                </c:pt>
                <c:pt idx="4080">
                  <c:v>0.37015873015873013</c:v>
                </c:pt>
                <c:pt idx="4081">
                  <c:v>0.37024943310657599</c:v>
                </c:pt>
                <c:pt idx="4082">
                  <c:v>0.37034013605442179</c:v>
                </c:pt>
                <c:pt idx="4083">
                  <c:v>0.37043083900226759</c:v>
                </c:pt>
                <c:pt idx="4084">
                  <c:v>0.37052154195011339</c:v>
                </c:pt>
                <c:pt idx="4085">
                  <c:v>0.37061224489795919</c:v>
                </c:pt>
                <c:pt idx="4086">
                  <c:v>0.37070294784580499</c:v>
                </c:pt>
                <c:pt idx="4087">
                  <c:v>0.37079365079365079</c:v>
                </c:pt>
                <c:pt idx="4088">
                  <c:v>0.37088435374149659</c:v>
                </c:pt>
                <c:pt idx="4089">
                  <c:v>0.37097505668934239</c:v>
                </c:pt>
                <c:pt idx="4090">
                  <c:v>0.37106575963718819</c:v>
                </c:pt>
                <c:pt idx="4091">
                  <c:v>0.37115646258503399</c:v>
                </c:pt>
                <c:pt idx="4092">
                  <c:v>0.37124716553287984</c:v>
                </c:pt>
                <c:pt idx="4093">
                  <c:v>0.37133786848072564</c:v>
                </c:pt>
                <c:pt idx="4094">
                  <c:v>0.37142857142857144</c:v>
                </c:pt>
                <c:pt idx="4095">
                  <c:v>0.37151927437641724</c:v>
                </c:pt>
                <c:pt idx="4096">
                  <c:v>0.37160997732426304</c:v>
                </c:pt>
                <c:pt idx="4097">
                  <c:v>0.37170068027210884</c:v>
                </c:pt>
                <c:pt idx="4098">
                  <c:v>0.37179138321995464</c:v>
                </c:pt>
                <c:pt idx="4099">
                  <c:v>0.37188208616780044</c:v>
                </c:pt>
                <c:pt idx="4100">
                  <c:v>0.37197278911564624</c:v>
                </c:pt>
                <c:pt idx="4101">
                  <c:v>0.37206349206349204</c:v>
                </c:pt>
                <c:pt idx="4102">
                  <c:v>0.3721541950113379</c:v>
                </c:pt>
                <c:pt idx="4103">
                  <c:v>0.3722448979591837</c:v>
                </c:pt>
                <c:pt idx="4104">
                  <c:v>0.3723356009070295</c:v>
                </c:pt>
                <c:pt idx="4105">
                  <c:v>0.3724263038548753</c:v>
                </c:pt>
                <c:pt idx="4106">
                  <c:v>0.3725170068027211</c:v>
                </c:pt>
                <c:pt idx="4107">
                  <c:v>0.3726077097505669</c:v>
                </c:pt>
                <c:pt idx="4108">
                  <c:v>0.3726984126984127</c:v>
                </c:pt>
                <c:pt idx="4109">
                  <c:v>0.3727891156462585</c:v>
                </c:pt>
                <c:pt idx="4110">
                  <c:v>0.3728798185941043</c:v>
                </c:pt>
                <c:pt idx="4111">
                  <c:v>0.3729705215419501</c:v>
                </c:pt>
                <c:pt idx="4112">
                  <c:v>0.3730612244897959</c:v>
                </c:pt>
                <c:pt idx="4113">
                  <c:v>0.37315192743764175</c:v>
                </c:pt>
                <c:pt idx="4114">
                  <c:v>0.37324263038548755</c:v>
                </c:pt>
                <c:pt idx="4115">
                  <c:v>0.37333333333333335</c:v>
                </c:pt>
                <c:pt idx="4116">
                  <c:v>0.37342403628117915</c:v>
                </c:pt>
                <c:pt idx="4117">
                  <c:v>0.37351473922902495</c:v>
                </c:pt>
                <c:pt idx="4118">
                  <c:v>0.37360544217687075</c:v>
                </c:pt>
                <c:pt idx="4119">
                  <c:v>0.37369614512471655</c:v>
                </c:pt>
                <c:pt idx="4120">
                  <c:v>0.37378684807256235</c:v>
                </c:pt>
                <c:pt idx="4121">
                  <c:v>0.37387755102040815</c:v>
                </c:pt>
                <c:pt idx="4122">
                  <c:v>0.37396825396825395</c:v>
                </c:pt>
                <c:pt idx="4123">
                  <c:v>0.37405895691609975</c:v>
                </c:pt>
                <c:pt idx="4124">
                  <c:v>0.37414965986394561</c:v>
                </c:pt>
                <c:pt idx="4125">
                  <c:v>0.3742403628117914</c:v>
                </c:pt>
                <c:pt idx="4126">
                  <c:v>0.3743310657596372</c:v>
                </c:pt>
                <c:pt idx="4127">
                  <c:v>0.374421768707483</c:v>
                </c:pt>
                <c:pt idx="4128">
                  <c:v>0.3745124716553288</c:v>
                </c:pt>
                <c:pt idx="4129">
                  <c:v>0.3746031746031746</c:v>
                </c:pt>
                <c:pt idx="4130">
                  <c:v>0.3746938775510204</c:v>
                </c:pt>
                <c:pt idx="4131">
                  <c:v>0.3747845804988662</c:v>
                </c:pt>
                <c:pt idx="4132">
                  <c:v>0.374875283446712</c:v>
                </c:pt>
                <c:pt idx="4133">
                  <c:v>0.3749659863945578</c:v>
                </c:pt>
                <c:pt idx="4134">
                  <c:v>0.3750566893424036</c:v>
                </c:pt>
                <c:pt idx="4135">
                  <c:v>0.37514739229024946</c:v>
                </c:pt>
                <c:pt idx="4136">
                  <c:v>0.37523809523809526</c:v>
                </c:pt>
                <c:pt idx="4137">
                  <c:v>0.37532879818594106</c:v>
                </c:pt>
                <c:pt idx="4138">
                  <c:v>0.37541950113378686</c:v>
                </c:pt>
                <c:pt idx="4139">
                  <c:v>0.37551020408163266</c:v>
                </c:pt>
                <c:pt idx="4140">
                  <c:v>0.37560090702947846</c:v>
                </c:pt>
                <c:pt idx="4141">
                  <c:v>0.37569160997732426</c:v>
                </c:pt>
                <c:pt idx="4142">
                  <c:v>0.37578231292517006</c:v>
                </c:pt>
                <c:pt idx="4143">
                  <c:v>0.37587301587301586</c:v>
                </c:pt>
                <c:pt idx="4144">
                  <c:v>0.37596371882086166</c:v>
                </c:pt>
                <c:pt idx="4145">
                  <c:v>0.37605442176870746</c:v>
                </c:pt>
                <c:pt idx="4146">
                  <c:v>0.37614512471655331</c:v>
                </c:pt>
                <c:pt idx="4147">
                  <c:v>0.37623582766439911</c:v>
                </c:pt>
                <c:pt idx="4148">
                  <c:v>0.37632653061224491</c:v>
                </c:pt>
                <c:pt idx="4149">
                  <c:v>0.37641723356009071</c:v>
                </c:pt>
                <c:pt idx="4150">
                  <c:v>0.37650793650793651</c:v>
                </c:pt>
                <c:pt idx="4151">
                  <c:v>0.37659863945578231</c:v>
                </c:pt>
                <c:pt idx="4152">
                  <c:v>0.37668934240362811</c:v>
                </c:pt>
                <c:pt idx="4153">
                  <c:v>0.37678004535147391</c:v>
                </c:pt>
                <c:pt idx="4154">
                  <c:v>0.37687074829931971</c:v>
                </c:pt>
                <c:pt idx="4155">
                  <c:v>0.37696145124716551</c:v>
                </c:pt>
                <c:pt idx="4156">
                  <c:v>0.37705215419501131</c:v>
                </c:pt>
                <c:pt idx="4157">
                  <c:v>0.37714285714285717</c:v>
                </c:pt>
                <c:pt idx="4158">
                  <c:v>0.37723356009070297</c:v>
                </c:pt>
                <c:pt idx="4159">
                  <c:v>0.37732426303854877</c:v>
                </c:pt>
                <c:pt idx="4160">
                  <c:v>0.37741496598639457</c:v>
                </c:pt>
                <c:pt idx="4161">
                  <c:v>0.37750566893424037</c:v>
                </c:pt>
                <c:pt idx="4162">
                  <c:v>0.37759637188208617</c:v>
                </c:pt>
                <c:pt idx="4163">
                  <c:v>0.37768707482993197</c:v>
                </c:pt>
                <c:pt idx="4164">
                  <c:v>0.37777777777777777</c:v>
                </c:pt>
                <c:pt idx="4165">
                  <c:v>0.37786848072562357</c:v>
                </c:pt>
                <c:pt idx="4166">
                  <c:v>0.37795918367346937</c:v>
                </c:pt>
                <c:pt idx="4167">
                  <c:v>0.37804988662131517</c:v>
                </c:pt>
                <c:pt idx="4168">
                  <c:v>0.37814058956916102</c:v>
                </c:pt>
                <c:pt idx="4169">
                  <c:v>0.37823129251700682</c:v>
                </c:pt>
                <c:pt idx="4170">
                  <c:v>0.37832199546485262</c:v>
                </c:pt>
                <c:pt idx="4171">
                  <c:v>0.37841269841269842</c:v>
                </c:pt>
                <c:pt idx="4172">
                  <c:v>0.37850340136054422</c:v>
                </c:pt>
                <c:pt idx="4173">
                  <c:v>0.37859410430839002</c:v>
                </c:pt>
                <c:pt idx="4174">
                  <c:v>0.37868480725623582</c:v>
                </c:pt>
                <c:pt idx="4175">
                  <c:v>0.37877551020408162</c:v>
                </c:pt>
                <c:pt idx="4176">
                  <c:v>0.37886621315192742</c:v>
                </c:pt>
                <c:pt idx="4177">
                  <c:v>0.37895691609977322</c:v>
                </c:pt>
                <c:pt idx="4178">
                  <c:v>0.37904761904761902</c:v>
                </c:pt>
                <c:pt idx="4179">
                  <c:v>0.37913832199546488</c:v>
                </c:pt>
                <c:pt idx="4180">
                  <c:v>0.37922902494331068</c:v>
                </c:pt>
                <c:pt idx="4181">
                  <c:v>0.37931972789115648</c:v>
                </c:pt>
                <c:pt idx="4182">
                  <c:v>0.37941043083900228</c:v>
                </c:pt>
                <c:pt idx="4183">
                  <c:v>0.37950113378684808</c:v>
                </c:pt>
                <c:pt idx="4184">
                  <c:v>0.37959183673469388</c:v>
                </c:pt>
                <c:pt idx="4185">
                  <c:v>0.37968253968253968</c:v>
                </c:pt>
                <c:pt idx="4186">
                  <c:v>0.37977324263038548</c:v>
                </c:pt>
                <c:pt idx="4187">
                  <c:v>0.37986394557823128</c:v>
                </c:pt>
                <c:pt idx="4188">
                  <c:v>0.37995464852607708</c:v>
                </c:pt>
                <c:pt idx="4189">
                  <c:v>0.38004535147392288</c:v>
                </c:pt>
                <c:pt idx="4190">
                  <c:v>0.38013605442176873</c:v>
                </c:pt>
                <c:pt idx="4191">
                  <c:v>0.38022675736961453</c:v>
                </c:pt>
                <c:pt idx="4192">
                  <c:v>0.38031746031746033</c:v>
                </c:pt>
                <c:pt idx="4193">
                  <c:v>0.38040816326530613</c:v>
                </c:pt>
                <c:pt idx="4194">
                  <c:v>0.38049886621315193</c:v>
                </c:pt>
                <c:pt idx="4195">
                  <c:v>0.38058956916099773</c:v>
                </c:pt>
                <c:pt idx="4196">
                  <c:v>0.38068027210884353</c:v>
                </c:pt>
                <c:pt idx="4197">
                  <c:v>0.38077097505668933</c:v>
                </c:pt>
                <c:pt idx="4198">
                  <c:v>0.38086167800453513</c:v>
                </c:pt>
                <c:pt idx="4199">
                  <c:v>0.38095238095238093</c:v>
                </c:pt>
                <c:pt idx="4200">
                  <c:v>0.38104308390022673</c:v>
                </c:pt>
                <c:pt idx="4201">
                  <c:v>0.38113378684807259</c:v>
                </c:pt>
                <c:pt idx="4202">
                  <c:v>0.38122448979591839</c:v>
                </c:pt>
                <c:pt idx="4203">
                  <c:v>0.38131519274376419</c:v>
                </c:pt>
                <c:pt idx="4204">
                  <c:v>0.38140589569160999</c:v>
                </c:pt>
                <c:pt idx="4205">
                  <c:v>0.38149659863945579</c:v>
                </c:pt>
                <c:pt idx="4206">
                  <c:v>0.38158730158730159</c:v>
                </c:pt>
                <c:pt idx="4207">
                  <c:v>0.38167800453514739</c:v>
                </c:pt>
                <c:pt idx="4208">
                  <c:v>0.38176870748299319</c:v>
                </c:pt>
                <c:pt idx="4209">
                  <c:v>0.38185941043083899</c:v>
                </c:pt>
                <c:pt idx="4210">
                  <c:v>0.38195011337868479</c:v>
                </c:pt>
                <c:pt idx="4211">
                  <c:v>0.38204081632653059</c:v>
                </c:pt>
                <c:pt idx="4212">
                  <c:v>0.38213151927437644</c:v>
                </c:pt>
                <c:pt idx="4213">
                  <c:v>0.38222222222222224</c:v>
                </c:pt>
                <c:pt idx="4214">
                  <c:v>0.38231292517006804</c:v>
                </c:pt>
                <c:pt idx="4215">
                  <c:v>0.38240362811791384</c:v>
                </c:pt>
                <c:pt idx="4216">
                  <c:v>0.38249433106575964</c:v>
                </c:pt>
                <c:pt idx="4217">
                  <c:v>0.38258503401360544</c:v>
                </c:pt>
                <c:pt idx="4218">
                  <c:v>0.38267573696145124</c:v>
                </c:pt>
                <c:pt idx="4219">
                  <c:v>0.38276643990929704</c:v>
                </c:pt>
                <c:pt idx="4220">
                  <c:v>0.38285714285714284</c:v>
                </c:pt>
                <c:pt idx="4221">
                  <c:v>0.38294784580498864</c:v>
                </c:pt>
                <c:pt idx="4222">
                  <c:v>0.38303854875283444</c:v>
                </c:pt>
                <c:pt idx="4223">
                  <c:v>0.3831292517006803</c:v>
                </c:pt>
                <c:pt idx="4224">
                  <c:v>0.3832199546485261</c:v>
                </c:pt>
                <c:pt idx="4225">
                  <c:v>0.3833106575963719</c:v>
                </c:pt>
                <c:pt idx="4226">
                  <c:v>0.3834013605442177</c:v>
                </c:pt>
                <c:pt idx="4227">
                  <c:v>0.3834920634920635</c:v>
                </c:pt>
                <c:pt idx="4228">
                  <c:v>0.3835827664399093</c:v>
                </c:pt>
                <c:pt idx="4229">
                  <c:v>0.3836734693877551</c:v>
                </c:pt>
                <c:pt idx="4230">
                  <c:v>0.38376417233560089</c:v>
                </c:pt>
                <c:pt idx="4231">
                  <c:v>0.38385487528344669</c:v>
                </c:pt>
                <c:pt idx="4232">
                  <c:v>0.38394557823129249</c:v>
                </c:pt>
                <c:pt idx="4233">
                  <c:v>0.38403628117913829</c:v>
                </c:pt>
                <c:pt idx="4234">
                  <c:v>0.38412698412698415</c:v>
                </c:pt>
                <c:pt idx="4235">
                  <c:v>0.38421768707482995</c:v>
                </c:pt>
                <c:pt idx="4236">
                  <c:v>0.38430839002267575</c:v>
                </c:pt>
                <c:pt idx="4237">
                  <c:v>0.38439909297052155</c:v>
                </c:pt>
                <c:pt idx="4238">
                  <c:v>0.38448979591836735</c:v>
                </c:pt>
                <c:pt idx="4239">
                  <c:v>0.38458049886621315</c:v>
                </c:pt>
                <c:pt idx="4240">
                  <c:v>0.38467120181405895</c:v>
                </c:pt>
                <c:pt idx="4241">
                  <c:v>0.38476190476190475</c:v>
                </c:pt>
                <c:pt idx="4242">
                  <c:v>0.38485260770975055</c:v>
                </c:pt>
                <c:pt idx="4243">
                  <c:v>0.38494331065759635</c:v>
                </c:pt>
                <c:pt idx="4244">
                  <c:v>0.38503401360544215</c:v>
                </c:pt>
                <c:pt idx="4245">
                  <c:v>0.385124716553288</c:v>
                </c:pt>
                <c:pt idx="4246">
                  <c:v>0.3852154195011338</c:v>
                </c:pt>
                <c:pt idx="4247">
                  <c:v>0.3853061224489796</c:v>
                </c:pt>
                <c:pt idx="4248">
                  <c:v>0.3853968253968254</c:v>
                </c:pt>
                <c:pt idx="4249">
                  <c:v>0.3854875283446712</c:v>
                </c:pt>
                <c:pt idx="4250">
                  <c:v>0.385578231292517</c:v>
                </c:pt>
                <c:pt idx="4251">
                  <c:v>0.3856689342403628</c:v>
                </c:pt>
                <c:pt idx="4252">
                  <c:v>0.3857596371882086</c:v>
                </c:pt>
                <c:pt idx="4253">
                  <c:v>0.3858503401360544</c:v>
                </c:pt>
                <c:pt idx="4254">
                  <c:v>0.3859410430839002</c:v>
                </c:pt>
                <c:pt idx="4255">
                  <c:v>0.38603174603174606</c:v>
                </c:pt>
                <c:pt idx="4256">
                  <c:v>0.38612244897959186</c:v>
                </c:pt>
                <c:pt idx="4257">
                  <c:v>0.38621315192743766</c:v>
                </c:pt>
                <c:pt idx="4258">
                  <c:v>0.38630385487528346</c:v>
                </c:pt>
                <c:pt idx="4259">
                  <c:v>0.38639455782312926</c:v>
                </c:pt>
                <c:pt idx="4260">
                  <c:v>0.38648526077097506</c:v>
                </c:pt>
                <c:pt idx="4261">
                  <c:v>0.38657596371882086</c:v>
                </c:pt>
                <c:pt idx="4262">
                  <c:v>0.38666666666666666</c:v>
                </c:pt>
                <c:pt idx="4263">
                  <c:v>0.38675736961451246</c:v>
                </c:pt>
                <c:pt idx="4264">
                  <c:v>0.38684807256235826</c:v>
                </c:pt>
                <c:pt idx="4265">
                  <c:v>0.38693877551020406</c:v>
                </c:pt>
                <c:pt idx="4266">
                  <c:v>0.38702947845804991</c:v>
                </c:pt>
                <c:pt idx="4267">
                  <c:v>0.38712018140589571</c:v>
                </c:pt>
                <c:pt idx="4268">
                  <c:v>0.38721088435374151</c:v>
                </c:pt>
                <c:pt idx="4269">
                  <c:v>0.38730158730158731</c:v>
                </c:pt>
                <c:pt idx="4270">
                  <c:v>0.38739229024943311</c:v>
                </c:pt>
                <c:pt idx="4271">
                  <c:v>0.38748299319727891</c:v>
                </c:pt>
                <c:pt idx="4272">
                  <c:v>0.38757369614512471</c:v>
                </c:pt>
                <c:pt idx="4273">
                  <c:v>0.38766439909297051</c:v>
                </c:pt>
                <c:pt idx="4274">
                  <c:v>0.38775510204081631</c:v>
                </c:pt>
                <c:pt idx="4275">
                  <c:v>0.38784580498866211</c:v>
                </c:pt>
                <c:pt idx="4276">
                  <c:v>0.38793650793650791</c:v>
                </c:pt>
                <c:pt idx="4277">
                  <c:v>0.38802721088435377</c:v>
                </c:pt>
                <c:pt idx="4278">
                  <c:v>0.38811791383219957</c:v>
                </c:pt>
                <c:pt idx="4279">
                  <c:v>0.38820861678004537</c:v>
                </c:pt>
                <c:pt idx="4280">
                  <c:v>0.38829931972789117</c:v>
                </c:pt>
                <c:pt idx="4281">
                  <c:v>0.38839002267573697</c:v>
                </c:pt>
                <c:pt idx="4282">
                  <c:v>0.38848072562358277</c:v>
                </c:pt>
                <c:pt idx="4283">
                  <c:v>0.38857142857142857</c:v>
                </c:pt>
                <c:pt idx="4284">
                  <c:v>0.38866213151927437</c:v>
                </c:pt>
                <c:pt idx="4285">
                  <c:v>0.38875283446712017</c:v>
                </c:pt>
                <c:pt idx="4286">
                  <c:v>0.38884353741496597</c:v>
                </c:pt>
                <c:pt idx="4287">
                  <c:v>0.38893424036281177</c:v>
                </c:pt>
                <c:pt idx="4288">
                  <c:v>0.38902494331065762</c:v>
                </c:pt>
                <c:pt idx="4289">
                  <c:v>0.38911564625850342</c:v>
                </c:pt>
                <c:pt idx="4290">
                  <c:v>0.38920634920634922</c:v>
                </c:pt>
                <c:pt idx="4291">
                  <c:v>0.38929705215419502</c:v>
                </c:pt>
                <c:pt idx="4292">
                  <c:v>0.38938775510204082</c:v>
                </c:pt>
                <c:pt idx="4293">
                  <c:v>0.38947845804988662</c:v>
                </c:pt>
                <c:pt idx="4294">
                  <c:v>0.38956916099773242</c:v>
                </c:pt>
                <c:pt idx="4295">
                  <c:v>0.38965986394557822</c:v>
                </c:pt>
                <c:pt idx="4296">
                  <c:v>0.38975056689342402</c:v>
                </c:pt>
                <c:pt idx="4297">
                  <c:v>0.38984126984126982</c:v>
                </c:pt>
                <c:pt idx="4298">
                  <c:v>0.38993197278911562</c:v>
                </c:pt>
                <c:pt idx="4299">
                  <c:v>0.39002267573696148</c:v>
                </c:pt>
                <c:pt idx="4300">
                  <c:v>0.39011337868480728</c:v>
                </c:pt>
                <c:pt idx="4301">
                  <c:v>0.39020408163265308</c:v>
                </c:pt>
                <c:pt idx="4302">
                  <c:v>0.39029478458049888</c:v>
                </c:pt>
                <c:pt idx="4303">
                  <c:v>0.39038548752834468</c:v>
                </c:pt>
                <c:pt idx="4304">
                  <c:v>0.39047619047619048</c:v>
                </c:pt>
                <c:pt idx="4305">
                  <c:v>0.39056689342403628</c:v>
                </c:pt>
                <c:pt idx="4306">
                  <c:v>0.39065759637188208</c:v>
                </c:pt>
                <c:pt idx="4307">
                  <c:v>0.39074829931972788</c:v>
                </c:pt>
                <c:pt idx="4308">
                  <c:v>0.39083900226757368</c:v>
                </c:pt>
                <c:pt idx="4309">
                  <c:v>0.39092970521541948</c:v>
                </c:pt>
                <c:pt idx="4310">
                  <c:v>0.39102040816326533</c:v>
                </c:pt>
                <c:pt idx="4311">
                  <c:v>0.39111111111111113</c:v>
                </c:pt>
                <c:pt idx="4312">
                  <c:v>0.39120181405895693</c:v>
                </c:pt>
                <c:pt idx="4313">
                  <c:v>0.39129251700680273</c:v>
                </c:pt>
                <c:pt idx="4314">
                  <c:v>0.39138321995464853</c:v>
                </c:pt>
                <c:pt idx="4315">
                  <c:v>0.39147392290249433</c:v>
                </c:pt>
                <c:pt idx="4316">
                  <c:v>0.39156462585034013</c:v>
                </c:pt>
                <c:pt idx="4317">
                  <c:v>0.39165532879818593</c:v>
                </c:pt>
                <c:pt idx="4318">
                  <c:v>0.39174603174603173</c:v>
                </c:pt>
                <c:pt idx="4319">
                  <c:v>0.39183673469387753</c:v>
                </c:pt>
                <c:pt idx="4320">
                  <c:v>0.39192743764172333</c:v>
                </c:pt>
                <c:pt idx="4321">
                  <c:v>0.39201814058956919</c:v>
                </c:pt>
                <c:pt idx="4322">
                  <c:v>0.39210884353741499</c:v>
                </c:pt>
                <c:pt idx="4323">
                  <c:v>0.39219954648526079</c:v>
                </c:pt>
                <c:pt idx="4324">
                  <c:v>0.39229024943310659</c:v>
                </c:pt>
                <c:pt idx="4325">
                  <c:v>0.39238095238095239</c:v>
                </c:pt>
                <c:pt idx="4326">
                  <c:v>0.39247165532879819</c:v>
                </c:pt>
                <c:pt idx="4327">
                  <c:v>0.39256235827664399</c:v>
                </c:pt>
                <c:pt idx="4328">
                  <c:v>0.39265306122448979</c:v>
                </c:pt>
                <c:pt idx="4329">
                  <c:v>0.39274376417233559</c:v>
                </c:pt>
                <c:pt idx="4330">
                  <c:v>0.39283446712018139</c:v>
                </c:pt>
                <c:pt idx="4331">
                  <c:v>0.39292517006802719</c:v>
                </c:pt>
                <c:pt idx="4332">
                  <c:v>0.39301587301587304</c:v>
                </c:pt>
                <c:pt idx="4333">
                  <c:v>0.39310657596371884</c:v>
                </c:pt>
                <c:pt idx="4334">
                  <c:v>0.39319727891156464</c:v>
                </c:pt>
                <c:pt idx="4335">
                  <c:v>0.39328798185941044</c:v>
                </c:pt>
                <c:pt idx="4336">
                  <c:v>0.39337868480725624</c:v>
                </c:pt>
                <c:pt idx="4337">
                  <c:v>0.39346938775510204</c:v>
                </c:pt>
                <c:pt idx="4338">
                  <c:v>0.39356009070294784</c:v>
                </c:pt>
                <c:pt idx="4339">
                  <c:v>0.39365079365079364</c:v>
                </c:pt>
                <c:pt idx="4340">
                  <c:v>0.39374149659863944</c:v>
                </c:pt>
                <c:pt idx="4341">
                  <c:v>0.39383219954648524</c:v>
                </c:pt>
                <c:pt idx="4342">
                  <c:v>0.39392290249433104</c:v>
                </c:pt>
                <c:pt idx="4343">
                  <c:v>0.3940136054421769</c:v>
                </c:pt>
                <c:pt idx="4344">
                  <c:v>0.3941043083900227</c:v>
                </c:pt>
                <c:pt idx="4345">
                  <c:v>0.3941950113378685</c:v>
                </c:pt>
                <c:pt idx="4346">
                  <c:v>0.39428571428571429</c:v>
                </c:pt>
                <c:pt idx="4347">
                  <c:v>0.39437641723356009</c:v>
                </c:pt>
                <c:pt idx="4348">
                  <c:v>0.39446712018140589</c:v>
                </c:pt>
                <c:pt idx="4349">
                  <c:v>0.39455782312925169</c:v>
                </c:pt>
                <c:pt idx="4350">
                  <c:v>0.39464852607709749</c:v>
                </c:pt>
                <c:pt idx="4351">
                  <c:v>0.39473922902494329</c:v>
                </c:pt>
                <c:pt idx="4352">
                  <c:v>0.39482993197278909</c:v>
                </c:pt>
                <c:pt idx="4353">
                  <c:v>0.39492063492063489</c:v>
                </c:pt>
                <c:pt idx="4354">
                  <c:v>0.39501133786848075</c:v>
                </c:pt>
                <c:pt idx="4355">
                  <c:v>0.39510204081632655</c:v>
                </c:pt>
                <c:pt idx="4356">
                  <c:v>0.39519274376417235</c:v>
                </c:pt>
                <c:pt idx="4357">
                  <c:v>0.39528344671201815</c:v>
                </c:pt>
                <c:pt idx="4358">
                  <c:v>0.39537414965986395</c:v>
                </c:pt>
                <c:pt idx="4359">
                  <c:v>0.39546485260770975</c:v>
                </c:pt>
                <c:pt idx="4360">
                  <c:v>0.39555555555555555</c:v>
                </c:pt>
                <c:pt idx="4361">
                  <c:v>0.39564625850340135</c:v>
                </c:pt>
                <c:pt idx="4362">
                  <c:v>0.39573696145124715</c:v>
                </c:pt>
                <c:pt idx="4363">
                  <c:v>0.39582766439909295</c:v>
                </c:pt>
                <c:pt idx="4364">
                  <c:v>0.39591836734693875</c:v>
                </c:pt>
                <c:pt idx="4365">
                  <c:v>0.3960090702947846</c:v>
                </c:pt>
                <c:pt idx="4366">
                  <c:v>0.3960997732426304</c:v>
                </c:pt>
                <c:pt idx="4367">
                  <c:v>0.3961904761904762</c:v>
                </c:pt>
                <c:pt idx="4368">
                  <c:v>0.396281179138322</c:v>
                </c:pt>
                <c:pt idx="4369">
                  <c:v>0.3963718820861678</c:v>
                </c:pt>
                <c:pt idx="4370">
                  <c:v>0.3964625850340136</c:v>
                </c:pt>
                <c:pt idx="4371">
                  <c:v>0.3965532879818594</c:v>
                </c:pt>
                <c:pt idx="4372">
                  <c:v>0.3966439909297052</c:v>
                </c:pt>
                <c:pt idx="4373">
                  <c:v>0.396734693877551</c:v>
                </c:pt>
                <c:pt idx="4374">
                  <c:v>0.3968253968253968</c:v>
                </c:pt>
                <c:pt idx="4375">
                  <c:v>0.3969160997732426</c:v>
                </c:pt>
                <c:pt idx="4376">
                  <c:v>0.39700680272108846</c:v>
                </c:pt>
                <c:pt idx="4377">
                  <c:v>0.39709750566893426</c:v>
                </c:pt>
                <c:pt idx="4378">
                  <c:v>0.39718820861678006</c:v>
                </c:pt>
                <c:pt idx="4379">
                  <c:v>0.39727891156462586</c:v>
                </c:pt>
                <c:pt idx="4380">
                  <c:v>0.39736961451247166</c:v>
                </c:pt>
                <c:pt idx="4381">
                  <c:v>0.39746031746031746</c:v>
                </c:pt>
                <c:pt idx="4382">
                  <c:v>0.39755102040816326</c:v>
                </c:pt>
                <c:pt idx="4383">
                  <c:v>0.39764172335600906</c:v>
                </c:pt>
                <c:pt idx="4384">
                  <c:v>0.39773242630385486</c:v>
                </c:pt>
                <c:pt idx="4385">
                  <c:v>0.39782312925170066</c:v>
                </c:pt>
                <c:pt idx="4386">
                  <c:v>0.39791383219954646</c:v>
                </c:pt>
                <c:pt idx="4387">
                  <c:v>0.39800453514739231</c:v>
                </c:pt>
                <c:pt idx="4388">
                  <c:v>0.39809523809523811</c:v>
                </c:pt>
                <c:pt idx="4389">
                  <c:v>0.39818594104308391</c:v>
                </c:pt>
                <c:pt idx="4390">
                  <c:v>0.39827664399092971</c:v>
                </c:pt>
                <c:pt idx="4391">
                  <c:v>0.39836734693877551</c:v>
                </c:pt>
                <c:pt idx="4392">
                  <c:v>0.39845804988662131</c:v>
                </c:pt>
                <c:pt idx="4393">
                  <c:v>0.39854875283446711</c:v>
                </c:pt>
                <c:pt idx="4394">
                  <c:v>0.39863945578231291</c:v>
                </c:pt>
                <c:pt idx="4395">
                  <c:v>0.39873015873015871</c:v>
                </c:pt>
                <c:pt idx="4396">
                  <c:v>0.39882086167800451</c:v>
                </c:pt>
                <c:pt idx="4397">
                  <c:v>0.39891156462585037</c:v>
                </c:pt>
                <c:pt idx="4398">
                  <c:v>0.39900226757369617</c:v>
                </c:pt>
                <c:pt idx="4399">
                  <c:v>0.39909297052154197</c:v>
                </c:pt>
                <c:pt idx="4400">
                  <c:v>0.39918367346938777</c:v>
                </c:pt>
                <c:pt idx="4401">
                  <c:v>0.39927437641723357</c:v>
                </c:pt>
                <c:pt idx="4402">
                  <c:v>0.39936507936507937</c:v>
                </c:pt>
                <c:pt idx="4403">
                  <c:v>0.39945578231292517</c:v>
                </c:pt>
                <c:pt idx="4404">
                  <c:v>0.39954648526077097</c:v>
                </c:pt>
                <c:pt idx="4405">
                  <c:v>0.39963718820861677</c:v>
                </c:pt>
                <c:pt idx="4406">
                  <c:v>0.39972789115646257</c:v>
                </c:pt>
                <c:pt idx="4407">
                  <c:v>0.39981859410430837</c:v>
                </c:pt>
                <c:pt idx="4408">
                  <c:v>0.39990929705215422</c:v>
                </c:pt>
                <c:pt idx="4409">
                  <c:v>0.4</c:v>
                </c:pt>
                <c:pt idx="4410">
                  <c:v>0.40009070294784582</c:v>
                </c:pt>
                <c:pt idx="4411">
                  <c:v>0.40018140589569162</c:v>
                </c:pt>
                <c:pt idx="4412">
                  <c:v>0.40027210884353742</c:v>
                </c:pt>
                <c:pt idx="4413">
                  <c:v>0.40036281179138322</c:v>
                </c:pt>
                <c:pt idx="4414">
                  <c:v>0.40045351473922902</c:v>
                </c:pt>
                <c:pt idx="4415">
                  <c:v>0.40054421768707482</c:v>
                </c:pt>
                <c:pt idx="4416">
                  <c:v>0.40063492063492062</c:v>
                </c:pt>
                <c:pt idx="4417">
                  <c:v>0.40072562358276642</c:v>
                </c:pt>
                <c:pt idx="4418">
                  <c:v>0.40081632653061222</c:v>
                </c:pt>
                <c:pt idx="4419">
                  <c:v>0.40090702947845808</c:v>
                </c:pt>
                <c:pt idx="4420">
                  <c:v>0.40099773242630388</c:v>
                </c:pt>
                <c:pt idx="4421">
                  <c:v>0.40108843537414968</c:v>
                </c:pt>
                <c:pt idx="4422">
                  <c:v>0.40117913832199548</c:v>
                </c:pt>
                <c:pt idx="4423">
                  <c:v>0.40126984126984128</c:v>
                </c:pt>
                <c:pt idx="4424">
                  <c:v>0.40136054421768708</c:v>
                </c:pt>
                <c:pt idx="4425">
                  <c:v>0.40145124716553288</c:v>
                </c:pt>
                <c:pt idx="4426">
                  <c:v>0.40154195011337868</c:v>
                </c:pt>
                <c:pt idx="4427">
                  <c:v>0.40163265306122448</c:v>
                </c:pt>
                <c:pt idx="4428">
                  <c:v>0.40172335600907028</c:v>
                </c:pt>
                <c:pt idx="4429">
                  <c:v>0.40181405895691608</c:v>
                </c:pt>
                <c:pt idx="4430">
                  <c:v>0.40190476190476193</c:v>
                </c:pt>
                <c:pt idx="4431">
                  <c:v>0.40199546485260773</c:v>
                </c:pt>
                <c:pt idx="4432">
                  <c:v>0.40208616780045353</c:v>
                </c:pt>
                <c:pt idx="4433">
                  <c:v>0.40217687074829933</c:v>
                </c:pt>
                <c:pt idx="4434">
                  <c:v>0.40226757369614513</c:v>
                </c:pt>
                <c:pt idx="4435">
                  <c:v>0.40235827664399093</c:v>
                </c:pt>
                <c:pt idx="4436">
                  <c:v>0.40244897959183673</c:v>
                </c:pt>
                <c:pt idx="4437">
                  <c:v>0.40253968253968253</c:v>
                </c:pt>
                <c:pt idx="4438">
                  <c:v>0.40263038548752833</c:v>
                </c:pt>
                <c:pt idx="4439">
                  <c:v>0.40272108843537413</c:v>
                </c:pt>
                <c:pt idx="4440">
                  <c:v>0.40281179138321993</c:v>
                </c:pt>
                <c:pt idx="4441">
                  <c:v>0.40290249433106579</c:v>
                </c:pt>
                <c:pt idx="4442">
                  <c:v>0.40299319727891159</c:v>
                </c:pt>
                <c:pt idx="4443">
                  <c:v>0.40308390022675739</c:v>
                </c:pt>
                <c:pt idx="4444">
                  <c:v>0.40317460317460319</c:v>
                </c:pt>
                <c:pt idx="4445">
                  <c:v>0.40326530612244899</c:v>
                </c:pt>
                <c:pt idx="4446">
                  <c:v>0.40335600907029479</c:v>
                </c:pt>
                <c:pt idx="4447">
                  <c:v>0.40344671201814059</c:v>
                </c:pt>
                <c:pt idx="4448">
                  <c:v>0.40353741496598639</c:v>
                </c:pt>
                <c:pt idx="4449">
                  <c:v>0.40362811791383219</c:v>
                </c:pt>
                <c:pt idx="4450">
                  <c:v>0.40371882086167798</c:v>
                </c:pt>
                <c:pt idx="4451">
                  <c:v>0.40380952380952378</c:v>
                </c:pt>
                <c:pt idx="4452">
                  <c:v>0.40390022675736964</c:v>
                </c:pt>
                <c:pt idx="4453">
                  <c:v>0.40399092970521544</c:v>
                </c:pt>
                <c:pt idx="4454">
                  <c:v>0.40408163265306124</c:v>
                </c:pt>
                <c:pt idx="4455">
                  <c:v>0.40417233560090704</c:v>
                </c:pt>
                <c:pt idx="4456">
                  <c:v>0.40426303854875284</c:v>
                </c:pt>
                <c:pt idx="4457">
                  <c:v>0.40435374149659864</c:v>
                </c:pt>
                <c:pt idx="4458">
                  <c:v>0.40444444444444444</c:v>
                </c:pt>
                <c:pt idx="4459">
                  <c:v>0.40453514739229024</c:v>
                </c:pt>
                <c:pt idx="4460">
                  <c:v>0.40462585034013604</c:v>
                </c:pt>
                <c:pt idx="4461">
                  <c:v>0.40471655328798184</c:v>
                </c:pt>
                <c:pt idx="4462">
                  <c:v>0.40480725623582764</c:v>
                </c:pt>
                <c:pt idx="4463">
                  <c:v>0.40489795918367349</c:v>
                </c:pt>
                <c:pt idx="4464">
                  <c:v>0.40498866213151929</c:v>
                </c:pt>
                <c:pt idx="4465">
                  <c:v>0.40507936507936509</c:v>
                </c:pt>
                <c:pt idx="4466">
                  <c:v>0.40517006802721089</c:v>
                </c:pt>
                <c:pt idx="4467">
                  <c:v>0.40526077097505669</c:v>
                </c:pt>
                <c:pt idx="4468">
                  <c:v>0.40535147392290249</c:v>
                </c:pt>
                <c:pt idx="4469">
                  <c:v>0.40544217687074829</c:v>
                </c:pt>
                <c:pt idx="4470">
                  <c:v>0.40553287981859409</c:v>
                </c:pt>
                <c:pt idx="4471">
                  <c:v>0.40562358276643989</c:v>
                </c:pt>
                <c:pt idx="4472">
                  <c:v>0.40571428571428569</c:v>
                </c:pt>
                <c:pt idx="4473">
                  <c:v>0.40580498866213149</c:v>
                </c:pt>
                <c:pt idx="4474">
                  <c:v>0.40589569160997735</c:v>
                </c:pt>
                <c:pt idx="4475">
                  <c:v>0.40598639455782315</c:v>
                </c:pt>
                <c:pt idx="4476">
                  <c:v>0.40607709750566895</c:v>
                </c:pt>
                <c:pt idx="4477">
                  <c:v>0.40616780045351475</c:v>
                </c:pt>
                <c:pt idx="4478">
                  <c:v>0.40625850340136055</c:v>
                </c:pt>
                <c:pt idx="4479">
                  <c:v>0.40634920634920635</c:v>
                </c:pt>
                <c:pt idx="4480">
                  <c:v>0.40643990929705215</c:v>
                </c:pt>
                <c:pt idx="4481">
                  <c:v>0.40653061224489795</c:v>
                </c:pt>
                <c:pt idx="4482">
                  <c:v>0.40662131519274375</c:v>
                </c:pt>
                <c:pt idx="4483">
                  <c:v>0.40671201814058955</c:v>
                </c:pt>
                <c:pt idx="4484">
                  <c:v>0.40680272108843535</c:v>
                </c:pt>
                <c:pt idx="4485">
                  <c:v>0.4068934240362812</c:v>
                </c:pt>
                <c:pt idx="4486">
                  <c:v>0.406984126984127</c:v>
                </c:pt>
                <c:pt idx="4487">
                  <c:v>0.4070748299319728</c:v>
                </c:pt>
                <c:pt idx="4488">
                  <c:v>0.4071655328798186</c:v>
                </c:pt>
                <c:pt idx="4489">
                  <c:v>0.4072562358276644</c:v>
                </c:pt>
                <c:pt idx="4490">
                  <c:v>0.4073469387755102</c:v>
                </c:pt>
                <c:pt idx="4491">
                  <c:v>0.407437641723356</c:v>
                </c:pt>
                <c:pt idx="4492">
                  <c:v>0.4075283446712018</c:v>
                </c:pt>
                <c:pt idx="4493">
                  <c:v>0.4076190476190476</c:v>
                </c:pt>
                <c:pt idx="4494">
                  <c:v>0.4077097505668934</c:v>
                </c:pt>
                <c:pt idx="4495">
                  <c:v>0.4078004535147392</c:v>
                </c:pt>
                <c:pt idx="4496">
                  <c:v>0.40789115646258506</c:v>
                </c:pt>
                <c:pt idx="4497">
                  <c:v>0.40798185941043086</c:v>
                </c:pt>
                <c:pt idx="4498">
                  <c:v>0.40807256235827666</c:v>
                </c:pt>
                <c:pt idx="4499">
                  <c:v>0.40816326530612246</c:v>
                </c:pt>
                <c:pt idx="4500">
                  <c:v>0.40825396825396826</c:v>
                </c:pt>
                <c:pt idx="4501">
                  <c:v>0.40834467120181406</c:v>
                </c:pt>
                <c:pt idx="4502">
                  <c:v>0.40843537414965986</c:v>
                </c:pt>
                <c:pt idx="4503">
                  <c:v>0.40852607709750566</c:v>
                </c:pt>
                <c:pt idx="4504">
                  <c:v>0.40861678004535146</c:v>
                </c:pt>
                <c:pt idx="4505">
                  <c:v>0.40870748299319726</c:v>
                </c:pt>
                <c:pt idx="4506">
                  <c:v>0.40879818594104306</c:v>
                </c:pt>
                <c:pt idx="4507">
                  <c:v>0.40888888888888891</c:v>
                </c:pt>
                <c:pt idx="4508">
                  <c:v>0.40897959183673471</c:v>
                </c:pt>
                <c:pt idx="4509">
                  <c:v>0.40907029478458051</c:v>
                </c:pt>
                <c:pt idx="4510">
                  <c:v>0.40916099773242631</c:v>
                </c:pt>
                <c:pt idx="4511">
                  <c:v>0.40925170068027211</c:v>
                </c:pt>
                <c:pt idx="4512">
                  <c:v>0.40934240362811791</c:v>
                </c:pt>
                <c:pt idx="4513">
                  <c:v>0.40943310657596371</c:v>
                </c:pt>
                <c:pt idx="4514">
                  <c:v>0.40952380952380951</c:v>
                </c:pt>
                <c:pt idx="4515">
                  <c:v>0.40961451247165531</c:v>
                </c:pt>
                <c:pt idx="4516">
                  <c:v>0.40970521541950111</c:v>
                </c:pt>
                <c:pt idx="4517">
                  <c:v>0.40979591836734691</c:v>
                </c:pt>
                <c:pt idx="4518">
                  <c:v>0.40988662131519277</c:v>
                </c:pt>
                <c:pt idx="4519">
                  <c:v>0.40997732426303857</c:v>
                </c:pt>
                <c:pt idx="4520">
                  <c:v>0.41006802721088437</c:v>
                </c:pt>
                <c:pt idx="4521">
                  <c:v>0.41015873015873017</c:v>
                </c:pt>
                <c:pt idx="4522">
                  <c:v>0.41024943310657597</c:v>
                </c:pt>
                <c:pt idx="4523">
                  <c:v>0.41034013605442177</c:v>
                </c:pt>
                <c:pt idx="4524">
                  <c:v>0.41043083900226757</c:v>
                </c:pt>
                <c:pt idx="4525">
                  <c:v>0.41052154195011337</c:v>
                </c:pt>
                <c:pt idx="4526">
                  <c:v>0.41061224489795917</c:v>
                </c:pt>
                <c:pt idx="4527">
                  <c:v>0.41070294784580497</c:v>
                </c:pt>
                <c:pt idx="4528">
                  <c:v>0.41079365079365077</c:v>
                </c:pt>
                <c:pt idx="4529">
                  <c:v>0.41088435374149662</c:v>
                </c:pt>
                <c:pt idx="4530">
                  <c:v>0.41097505668934242</c:v>
                </c:pt>
                <c:pt idx="4531">
                  <c:v>0.41106575963718822</c:v>
                </c:pt>
                <c:pt idx="4532">
                  <c:v>0.41115646258503402</c:v>
                </c:pt>
                <c:pt idx="4533">
                  <c:v>0.41124716553287982</c:v>
                </c:pt>
                <c:pt idx="4534">
                  <c:v>0.41133786848072562</c:v>
                </c:pt>
                <c:pt idx="4535">
                  <c:v>0.41142857142857142</c:v>
                </c:pt>
                <c:pt idx="4536">
                  <c:v>0.41151927437641722</c:v>
                </c:pt>
                <c:pt idx="4537">
                  <c:v>0.41160997732426302</c:v>
                </c:pt>
                <c:pt idx="4538">
                  <c:v>0.41170068027210882</c:v>
                </c:pt>
                <c:pt idx="4539">
                  <c:v>0.41179138321995462</c:v>
                </c:pt>
                <c:pt idx="4540">
                  <c:v>0.41188208616780048</c:v>
                </c:pt>
                <c:pt idx="4541">
                  <c:v>0.41197278911564628</c:v>
                </c:pt>
                <c:pt idx="4542">
                  <c:v>0.41206349206349208</c:v>
                </c:pt>
                <c:pt idx="4543">
                  <c:v>0.41215419501133788</c:v>
                </c:pt>
                <c:pt idx="4544">
                  <c:v>0.41224489795918368</c:v>
                </c:pt>
                <c:pt idx="4545">
                  <c:v>0.41233560090702948</c:v>
                </c:pt>
                <c:pt idx="4546">
                  <c:v>0.41242630385487528</c:v>
                </c:pt>
                <c:pt idx="4547">
                  <c:v>0.41251700680272108</c:v>
                </c:pt>
                <c:pt idx="4548">
                  <c:v>0.41260770975056688</c:v>
                </c:pt>
                <c:pt idx="4549">
                  <c:v>0.41269841269841268</c:v>
                </c:pt>
                <c:pt idx="4550">
                  <c:v>0.41278911564625853</c:v>
                </c:pt>
                <c:pt idx="4551">
                  <c:v>0.41287981859410433</c:v>
                </c:pt>
                <c:pt idx="4552">
                  <c:v>0.41297052154195013</c:v>
                </c:pt>
                <c:pt idx="4553">
                  <c:v>0.41306122448979593</c:v>
                </c:pt>
                <c:pt idx="4554">
                  <c:v>0.41315192743764173</c:v>
                </c:pt>
                <c:pt idx="4555">
                  <c:v>0.41324263038548753</c:v>
                </c:pt>
                <c:pt idx="4556">
                  <c:v>0.41333333333333333</c:v>
                </c:pt>
                <c:pt idx="4557">
                  <c:v>0.41342403628117913</c:v>
                </c:pt>
                <c:pt idx="4558">
                  <c:v>0.41351473922902493</c:v>
                </c:pt>
                <c:pt idx="4559">
                  <c:v>0.41360544217687073</c:v>
                </c:pt>
                <c:pt idx="4560">
                  <c:v>0.41369614512471653</c:v>
                </c:pt>
                <c:pt idx="4561">
                  <c:v>0.41378684807256239</c:v>
                </c:pt>
                <c:pt idx="4562">
                  <c:v>0.41387755102040819</c:v>
                </c:pt>
                <c:pt idx="4563">
                  <c:v>0.41396825396825399</c:v>
                </c:pt>
                <c:pt idx="4564">
                  <c:v>0.41405895691609979</c:v>
                </c:pt>
                <c:pt idx="4565">
                  <c:v>0.41414965986394559</c:v>
                </c:pt>
                <c:pt idx="4566">
                  <c:v>0.41424036281179138</c:v>
                </c:pt>
                <c:pt idx="4567">
                  <c:v>0.41433106575963718</c:v>
                </c:pt>
                <c:pt idx="4568">
                  <c:v>0.41442176870748298</c:v>
                </c:pt>
                <c:pt idx="4569">
                  <c:v>0.41451247165532878</c:v>
                </c:pt>
                <c:pt idx="4570">
                  <c:v>0.41460317460317458</c:v>
                </c:pt>
                <c:pt idx="4571">
                  <c:v>0.41469387755102038</c:v>
                </c:pt>
                <c:pt idx="4572">
                  <c:v>0.41478458049886624</c:v>
                </c:pt>
                <c:pt idx="4573">
                  <c:v>0.41487528344671204</c:v>
                </c:pt>
                <c:pt idx="4574">
                  <c:v>0.41496598639455784</c:v>
                </c:pt>
                <c:pt idx="4575">
                  <c:v>0.41505668934240364</c:v>
                </c:pt>
                <c:pt idx="4576">
                  <c:v>0.41514739229024944</c:v>
                </c:pt>
                <c:pt idx="4577">
                  <c:v>0.41523809523809524</c:v>
                </c:pt>
                <c:pt idx="4578">
                  <c:v>0.41532879818594104</c:v>
                </c:pt>
                <c:pt idx="4579">
                  <c:v>0.41541950113378684</c:v>
                </c:pt>
                <c:pt idx="4580">
                  <c:v>0.41551020408163264</c:v>
                </c:pt>
                <c:pt idx="4581">
                  <c:v>0.41560090702947844</c:v>
                </c:pt>
                <c:pt idx="4582">
                  <c:v>0.41569160997732424</c:v>
                </c:pt>
                <c:pt idx="4583">
                  <c:v>0.41578231292517009</c:v>
                </c:pt>
                <c:pt idx="4584">
                  <c:v>0.41587301587301589</c:v>
                </c:pt>
                <c:pt idx="4585">
                  <c:v>0.41596371882086169</c:v>
                </c:pt>
                <c:pt idx="4586">
                  <c:v>0.41605442176870749</c:v>
                </c:pt>
                <c:pt idx="4587">
                  <c:v>0.41614512471655329</c:v>
                </c:pt>
                <c:pt idx="4588">
                  <c:v>0.41623582766439909</c:v>
                </c:pt>
                <c:pt idx="4589">
                  <c:v>0.41632653061224489</c:v>
                </c:pt>
                <c:pt idx="4590">
                  <c:v>0.41641723356009069</c:v>
                </c:pt>
                <c:pt idx="4591">
                  <c:v>0.41650793650793649</c:v>
                </c:pt>
                <c:pt idx="4592">
                  <c:v>0.41659863945578229</c:v>
                </c:pt>
                <c:pt idx="4593">
                  <c:v>0.41668934240362809</c:v>
                </c:pt>
                <c:pt idx="4594">
                  <c:v>0.41678004535147395</c:v>
                </c:pt>
                <c:pt idx="4595">
                  <c:v>0.41687074829931975</c:v>
                </c:pt>
                <c:pt idx="4596">
                  <c:v>0.41696145124716555</c:v>
                </c:pt>
                <c:pt idx="4597">
                  <c:v>0.41705215419501135</c:v>
                </c:pt>
                <c:pt idx="4598">
                  <c:v>0.41714285714285715</c:v>
                </c:pt>
                <c:pt idx="4599">
                  <c:v>0.41723356009070295</c:v>
                </c:pt>
                <c:pt idx="4600">
                  <c:v>0.41732426303854875</c:v>
                </c:pt>
                <c:pt idx="4601">
                  <c:v>0.41741496598639455</c:v>
                </c:pt>
                <c:pt idx="4602">
                  <c:v>0.41750566893424035</c:v>
                </c:pt>
                <c:pt idx="4603">
                  <c:v>0.41759637188208615</c:v>
                </c:pt>
                <c:pt idx="4604">
                  <c:v>0.41768707482993195</c:v>
                </c:pt>
                <c:pt idx="4605">
                  <c:v>0.4177777777777778</c:v>
                </c:pt>
                <c:pt idx="4606">
                  <c:v>0.4178684807256236</c:v>
                </c:pt>
                <c:pt idx="4607">
                  <c:v>0.4179591836734694</c:v>
                </c:pt>
                <c:pt idx="4608">
                  <c:v>0.4180498866213152</c:v>
                </c:pt>
                <c:pt idx="4609">
                  <c:v>0.418140589569161</c:v>
                </c:pt>
                <c:pt idx="4610">
                  <c:v>0.4182312925170068</c:v>
                </c:pt>
                <c:pt idx="4611">
                  <c:v>0.4183219954648526</c:v>
                </c:pt>
                <c:pt idx="4612">
                  <c:v>0.4184126984126984</c:v>
                </c:pt>
                <c:pt idx="4613">
                  <c:v>0.4185034013605442</c:v>
                </c:pt>
                <c:pt idx="4614">
                  <c:v>0.41859410430839</c:v>
                </c:pt>
                <c:pt idx="4615">
                  <c:v>0.4186848072562358</c:v>
                </c:pt>
                <c:pt idx="4616">
                  <c:v>0.41877551020408166</c:v>
                </c:pt>
                <c:pt idx="4617">
                  <c:v>0.41886621315192746</c:v>
                </c:pt>
                <c:pt idx="4618">
                  <c:v>0.41895691609977326</c:v>
                </c:pt>
                <c:pt idx="4619">
                  <c:v>0.41904761904761906</c:v>
                </c:pt>
                <c:pt idx="4620">
                  <c:v>0.41913832199546486</c:v>
                </c:pt>
                <c:pt idx="4621">
                  <c:v>0.41922902494331066</c:v>
                </c:pt>
                <c:pt idx="4622">
                  <c:v>0.41931972789115646</c:v>
                </c:pt>
                <c:pt idx="4623">
                  <c:v>0.41941043083900226</c:v>
                </c:pt>
                <c:pt idx="4624">
                  <c:v>0.41950113378684806</c:v>
                </c:pt>
                <c:pt idx="4625">
                  <c:v>0.41959183673469386</c:v>
                </c:pt>
                <c:pt idx="4626">
                  <c:v>0.41968253968253966</c:v>
                </c:pt>
                <c:pt idx="4627">
                  <c:v>0.41977324263038551</c:v>
                </c:pt>
                <c:pt idx="4628">
                  <c:v>0.41986394557823131</c:v>
                </c:pt>
                <c:pt idx="4629">
                  <c:v>0.41995464852607711</c:v>
                </c:pt>
                <c:pt idx="4630">
                  <c:v>0.42004535147392291</c:v>
                </c:pt>
                <c:pt idx="4631">
                  <c:v>0.42013605442176871</c:v>
                </c:pt>
                <c:pt idx="4632">
                  <c:v>0.42022675736961451</c:v>
                </c:pt>
                <c:pt idx="4633">
                  <c:v>0.42031746031746031</c:v>
                </c:pt>
                <c:pt idx="4634">
                  <c:v>0.42040816326530611</c:v>
                </c:pt>
                <c:pt idx="4635">
                  <c:v>0.42049886621315191</c:v>
                </c:pt>
                <c:pt idx="4636">
                  <c:v>0.42058956916099771</c:v>
                </c:pt>
                <c:pt idx="4637">
                  <c:v>0.42068027210884351</c:v>
                </c:pt>
                <c:pt idx="4638">
                  <c:v>0.42077097505668937</c:v>
                </c:pt>
                <c:pt idx="4639">
                  <c:v>0.42086167800453517</c:v>
                </c:pt>
                <c:pt idx="4640">
                  <c:v>0.42095238095238097</c:v>
                </c:pt>
                <c:pt idx="4641">
                  <c:v>0.42104308390022677</c:v>
                </c:pt>
                <c:pt idx="4642">
                  <c:v>0.42113378684807257</c:v>
                </c:pt>
                <c:pt idx="4643">
                  <c:v>0.42122448979591837</c:v>
                </c:pt>
                <c:pt idx="4644">
                  <c:v>0.42131519274376417</c:v>
                </c:pt>
                <c:pt idx="4645">
                  <c:v>0.42140589569160997</c:v>
                </c:pt>
                <c:pt idx="4646">
                  <c:v>0.42149659863945577</c:v>
                </c:pt>
                <c:pt idx="4647">
                  <c:v>0.42158730158730157</c:v>
                </c:pt>
                <c:pt idx="4648">
                  <c:v>0.42167800453514737</c:v>
                </c:pt>
                <c:pt idx="4649">
                  <c:v>0.42176870748299322</c:v>
                </c:pt>
                <c:pt idx="4650">
                  <c:v>0.42185941043083902</c:v>
                </c:pt>
                <c:pt idx="4651">
                  <c:v>0.42195011337868482</c:v>
                </c:pt>
                <c:pt idx="4652">
                  <c:v>0.42204081632653062</c:v>
                </c:pt>
                <c:pt idx="4653">
                  <c:v>0.42213151927437642</c:v>
                </c:pt>
                <c:pt idx="4654">
                  <c:v>0.42222222222222222</c:v>
                </c:pt>
                <c:pt idx="4655">
                  <c:v>0.42231292517006802</c:v>
                </c:pt>
                <c:pt idx="4656">
                  <c:v>0.42240362811791382</c:v>
                </c:pt>
                <c:pt idx="4657">
                  <c:v>0.42249433106575962</c:v>
                </c:pt>
                <c:pt idx="4658">
                  <c:v>0.42258503401360542</c:v>
                </c:pt>
                <c:pt idx="4659">
                  <c:v>0.42267573696145122</c:v>
                </c:pt>
                <c:pt idx="4660">
                  <c:v>0.42276643990929708</c:v>
                </c:pt>
                <c:pt idx="4661">
                  <c:v>0.42285714285714288</c:v>
                </c:pt>
                <c:pt idx="4662">
                  <c:v>0.42294784580498868</c:v>
                </c:pt>
                <c:pt idx="4663">
                  <c:v>0.42303854875283448</c:v>
                </c:pt>
                <c:pt idx="4664">
                  <c:v>0.42312925170068028</c:v>
                </c:pt>
                <c:pt idx="4665">
                  <c:v>0.42321995464852608</c:v>
                </c:pt>
                <c:pt idx="4666">
                  <c:v>0.42331065759637188</c:v>
                </c:pt>
                <c:pt idx="4667">
                  <c:v>0.42340136054421768</c:v>
                </c:pt>
                <c:pt idx="4668">
                  <c:v>0.42349206349206348</c:v>
                </c:pt>
                <c:pt idx="4669">
                  <c:v>0.42358276643990928</c:v>
                </c:pt>
                <c:pt idx="4670">
                  <c:v>0.42367346938775508</c:v>
                </c:pt>
                <c:pt idx="4671">
                  <c:v>0.42376417233560093</c:v>
                </c:pt>
                <c:pt idx="4672">
                  <c:v>0.42385487528344673</c:v>
                </c:pt>
                <c:pt idx="4673">
                  <c:v>0.42394557823129253</c:v>
                </c:pt>
                <c:pt idx="4674">
                  <c:v>0.42403628117913833</c:v>
                </c:pt>
                <c:pt idx="4675">
                  <c:v>0.42412698412698413</c:v>
                </c:pt>
                <c:pt idx="4676">
                  <c:v>0.42421768707482993</c:v>
                </c:pt>
                <c:pt idx="4677">
                  <c:v>0.42430839002267573</c:v>
                </c:pt>
                <c:pt idx="4678">
                  <c:v>0.42439909297052153</c:v>
                </c:pt>
                <c:pt idx="4679">
                  <c:v>0.42448979591836733</c:v>
                </c:pt>
                <c:pt idx="4680">
                  <c:v>0.42458049886621313</c:v>
                </c:pt>
                <c:pt idx="4681">
                  <c:v>0.42467120181405893</c:v>
                </c:pt>
                <c:pt idx="4682">
                  <c:v>0.42476190476190478</c:v>
                </c:pt>
                <c:pt idx="4683">
                  <c:v>0.42485260770975058</c:v>
                </c:pt>
                <c:pt idx="4684">
                  <c:v>0.42494331065759638</c:v>
                </c:pt>
                <c:pt idx="4685">
                  <c:v>0.42503401360544218</c:v>
                </c:pt>
                <c:pt idx="4686">
                  <c:v>0.42512471655328798</c:v>
                </c:pt>
                <c:pt idx="4687">
                  <c:v>0.42521541950113378</c:v>
                </c:pt>
                <c:pt idx="4688">
                  <c:v>0.42530612244897958</c:v>
                </c:pt>
                <c:pt idx="4689">
                  <c:v>0.42539682539682538</c:v>
                </c:pt>
                <c:pt idx="4690">
                  <c:v>0.42548752834467118</c:v>
                </c:pt>
                <c:pt idx="4691">
                  <c:v>0.42557823129251698</c:v>
                </c:pt>
                <c:pt idx="4692">
                  <c:v>0.42566893424036278</c:v>
                </c:pt>
                <c:pt idx="4693">
                  <c:v>0.42575963718820864</c:v>
                </c:pt>
                <c:pt idx="4694">
                  <c:v>0.42585034013605444</c:v>
                </c:pt>
                <c:pt idx="4695">
                  <c:v>0.42594104308390024</c:v>
                </c:pt>
                <c:pt idx="4696">
                  <c:v>0.42603174603174604</c:v>
                </c:pt>
                <c:pt idx="4697">
                  <c:v>0.42612244897959184</c:v>
                </c:pt>
                <c:pt idx="4698">
                  <c:v>0.42621315192743764</c:v>
                </c:pt>
                <c:pt idx="4699">
                  <c:v>0.42630385487528344</c:v>
                </c:pt>
                <c:pt idx="4700">
                  <c:v>0.42639455782312924</c:v>
                </c:pt>
                <c:pt idx="4701">
                  <c:v>0.42648526077097504</c:v>
                </c:pt>
                <c:pt idx="4702">
                  <c:v>0.42657596371882084</c:v>
                </c:pt>
                <c:pt idx="4703">
                  <c:v>0.42666666666666669</c:v>
                </c:pt>
                <c:pt idx="4704">
                  <c:v>0.42675736961451249</c:v>
                </c:pt>
                <c:pt idx="4705">
                  <c:v>0.42684807256235829</c:v>
                </c:pt>
                <c:pt idx="4706">
                  <c:v>0.42693877551020409</c:v>
                </c:pt>
                <c:pt idx="4707">
                  <c:v>0.42702947845804989</c:v>
                </c:pt>
                <c:pt idx="4708">
                  <c:v>0.42712018140589569</c:v>
                </c:pt>
                <c:pt idx="4709">
                  <c:v>0.42721088435374149</c:v>
                </c:pt>
                <c:pt idx="4710">
                  <c:v>0.42730158730158729</c:v>
                </c:pt>
                <c:pt idx="4711">
                  <c:v>0.42739229024943309</c:v>
                </c:pt>
                <c:pt idx="4712">
                  <c:v>0.42748299319727889</c:v>
                </c:pt>
                <c:pt idx="4713">
                  <c:v>0.42757369614512469</c:v>
                </c:pt>
                <c:pt idx="4714">
                  <c:v>0.42766439909297055</c:v>
                </c:pt>
                <c:pt idx="4715">
                  <c:v>0.42775510204081635</c:v>
                </c:pt>
                <c:pt idx="4716">
                  <c:v>0.42784580498866215</c:v>
                </c:pt>
                <c:pt idx="4717">
                  <c:v>0.42793650793650795</c:v>
                </c:pt>
                <c:pt idx="4718">
                  <c:v>0.42802721088435375</c:v>
                </c:pt>
                <c:pt idx="4719">
                  <c:v>0.42811791383219955</c:v>
                </c:pt>
                <c:pt idx="4720">
                  <c:v>0.42820861678004535</c:v>
                </c:pt>
                <c:pt idx="4721">
                  <c:v>0.42829931972789115</c:v>
                </c:pt>
                <c:pt idx="4722">
                  <c:v>0.42839002267573695</c:v>
                </c:pt>
                <c:pt idx="4723">
                  <c:v>0.42848072562358275</c:v>
                </c:pt>
                <c:pt idx="4724">
                  <c:v>0.42857142857142855</c:v>
                </c:pt>
                <c:pt idx="4725">
                  <c:v>0.4286621315192744</c:v>
                </c:pt>
                <c:pt idx="4726">
                  <c:v>0.4287528344671202</c:v>
                </c:pt>
                <c:pt idx="4727">
                  <c:v>0.428843537414966</c:v>
                </c:pt>
                <c:pt idx="4728">
                  <c:v>0.4289342403628118</c:v>
                </c:pt>
                <c:pt idx="4729">
                  <c:v>0.4290249433106576</c:v>
                </c:pt>
                <c:pt idx="4730">
                  <c:v>0.4291156462585034</c:v>
                </c:pt>
                <c:pt idx="4731">
                  <c:v>0.4292063492063492</c:v>
                </c:pt>
                <c:pt idx="4732">
                  <c:v>0.429297052154195</c:v>
                </c:pt>
                <c:pt idx="4733">
                  <c:v>0.4293877551020408</c:v>
                </c:pt>
                <c:pt idx="4734">
                  <c:v>0.4294784580498866</c:v>
                </c:pt>
                <c:pt idx="4735">
                  <c:v>0.4295691609977324</c:v>
                </c:pt>
                <c:pt idx="4736">
                  <c:v>0.42965986394557826</c:v>
                </c:pt>
                <c:pt idx="4737">
                  <c:v>0.42975056689342406</c:v>
                </c:pt>
                <c:pt idx="4738">
                  <c:v>0.42984126984126986</c:v>
                </c:pt>
                <c:pt idx="4739">
                  <c:v>0.42993197278911566</c:v>
                </c:pt>
                <c:pt idx="4740">
                  <c:v>0.43002267573696146</c:v>
                </c:pt>
                <c:pt idx="4741">
                  <c:v>0.43011337868480726</c:v>
                </c:pt>
                <c:pt idx="4742">
                  <c:v>0.43020408163265306</c:v>
                </c:pt>
                <c:pt idx="4743">
                  <c:v>0.43029478458049886</c:v>
                </c:pt>
                <c:pt idx="4744">
                  <c:v>0.43038548752834466</c:v>
                </c:pt>
                <c:pt idx="4745">
                  <c:v>0.43047619047619046</c:v>
                </c:pt>
                <c:pt idx="4746">
                  <c:v>0.43056689342403626</c:v>
                </c:pt>
                <c:pt idx="4747">
                  <c:v>0.43065759637188211</c:v>
                </c:pt>
                <c:pt idx="4748">
                  <c:v>0.43074829931972791</c:v>
                </c:pt>
                <c:pt idx="4749">
                  <c:v>0.43083900226757371</c:v>
                </c:pt>
                <c:pt idx="4750">
                  <c:v>0.43092970521541951</c:v>
                </c:pt>
                <c:pt idx="4751">
                  <c:v>0.43102040816326531</c:v>
                </c:pt>
                <c:pt idx="4752">
                  <c:v>0.43111111111111111</c:v>
                </c:pt>
                <c:pt idx="4753">
                  <c:v>0.43120181405895691</c:v>
                </c:pt>
                <c:pt idx="4754">
                  <c:v>0.43129251700680271</c:v>
                </c:pt>
                <c:pt idx="4755">
                  <c:v>0.43138321995464851</c:v>
                </c:pt>
                <c:pt idx="4756">
                  <c:v>0.43147392290249431</c:v>
                </c:pt>
                <c:pt idx="4757">
                  <c:v>0.43156462585034011</c:v>
                </c:pt>
                <c:pt idx="4758">
                  <c:v>0.43165532879818597</c:v>
                </c:pt>
                <c:pt idx="4759">
                  <c:v>0.43174603174603177</c:v>
                </c:pt>
                <c:pt idx="4760">
                  <c:v>0.43183673469387757</c:v>
                </c:pt>
                <c:pt idx="4761">
                  <c:v>0.43192743764172337</c:v>
                </c:pt>
                <c:pt idx="4762">
                  <c:v>0.43201814058956917</c:v>
                </c:pt>
                <c:pt idx="4763">
                  <c:v>0.43210884353741497</c:v>
                </c:pt>
                <c:pt idx="4764">
                  <c:v>0.43219954648526077</c:v>
                </c:pt>
                <c:pt idx="4765">
                  <c:v>0.43229024943310657</c:v>
                </c:pt>
                <c:pt idx="4766">
                  <c:v>0.43238095238095237</c:v>
                </c:pt>
                <c:pt idx="4767">
                  <c:v>0.43247165532879817</c:v>
                </c:pt>
                <c:pt idx="4768">
                  <c:v>0.43256235827664397</c:v>
                </c:pt>
                <c:pt idx="4769">
                  <c:v>0.43265306122448982</c:v>
                </c:pt>
                <c:pt idx="4770">
                  <c:v>0.43274376417233562</c:v>
                </c:pt>
                <c:pt idx="4771">
                  <c:v>0.43283446712018142</c:v>
                </c:pt>
                <c:pt idx="4772">
                  <c:v>0.43292517006802722</c:v>
                </c:pt>
                <c:pt idx="4773">
                  <c:v>0.43301587301587302</c:v>
                </c:pt>
                <c:pt idx="4774">
                  <c:v>0.43310657596371882</c:v>
                </c:pt>
                <c:pt idx="4775">
                  <c:v>0.43319727891156462</c:v>
                </c:pt>
                <c:pt idx="4776">
                  <c:v>0.43328798185941042</c:v>
                </c:pt>
                <c:pt idx="4777">
                  <c:v>0.43337868480725622</c:v>
                </c:pt>
                <c:pt idx="4778">
                  <c:v>0.43346938775510202</c:v>
                </c:pt>
                <c:pt idx="4779">
                  <c:v>0.43356009070294782</c:v>
                </c:pt>
                <c:pt idx="4780">
                  <c:v>0.43365079365079368</c:v>
                </c:pt>
                <c:pt idx="4781">
                  <c:v>0.43374149659863948</c:v>
                </c:pt>
                <c:pt idx="4782">
                  <c:v>0.43383219954648528</c:v>
                </c:pt>
                <c:pt idx="4783">
                  <c:v>0.43392290249433108</c:v>
                </c:pt>
                <c:pt idx="4784">
                  <c:v>0.43401360544217688</c:v>
                </c:pt>
                <c:pt idx="4785">
                  <c:v>0.43410430839002268</c:v>
                </c:pt>
                <c:pt idx="4786">
                  <c:v>0.43419501133786848</c:v>
                </c:pt>
                <c:pt idx="4787">
                  <c:v>0.43428571428571427</c:v>
                </c:pt>
                <c:pt idx="4788">
                  <c:v>0.43437641723356007</c:v>
                </c:pt>
                <c:pt idx="4789">
                  <c:v>0.43446712018140587</c:v>
                </c:pt>
                <c:pt idx="4790">
                  <c:v>0.43455782312925167</c:v>
                </c:pt>
                <c:pt idx="4791">
                  <c:v>0.43464852607709753</c:v>
                </c:pt>
                <c:pt idx="4792">
                  <c:v>0.43473922902494333</c:v>
                </c:pt>
                <c:pt idx="4793">
                  <c:v>0.43482993197278913</c:v>
                </c:pt>
                <c:pt idx="4794">
                  <c:v>0.43492063492063493</c:v>
                </c:pt>
                <c:pt idx="4795">
                  <c:v>0.43501133786848073</c:v>
                </c:pt>
                <c:pt idx="4796">
                  <c:v>0.43510204081632653</c:v>
                </c:pt>
                <c:pt idx="4797">
                  <c:v>0.43519274376417233</c:v>
                </c:pt>
                <c:pt idx="4798">
                  <c:v>0.43528344671201813</c:v>
                </c:pt>
                <c:pt idx="4799">
                  <c:v>0.43537414965986393</c:v>
                </c:pt>
                <c:pt idx="4800">
                  <c:v>0.43546485260770973</c:v>
                </c:pt>
                <c:pt idx="4801">
                  <c:v>0.43555555555555553</c:v>
                </c:pt>
                <c:pt idx="4802">
                  <c:v>0.43564625850340138</c:v>
                </c:pt>
                <c:pt idx="4803">
                  <c:v>0.43573696145124718</c:v>
                </c:pt>
                <c:pt idx="4804">
                  <c:v>0.43582766439909298</c:v>
                </c:pt>
                <c:pt idx="4805">
                  <c:v>0.43591836734693878</c:v>
                </c:pt>
                <c:pt idx="4806">
                  <c:v>0.43600907029478458</c:v>
                </c:pt>
                <c:pt idx="4807">
                  <c:v>0.43609977324263038</c:v>
                </c:pt>
                <c:pt idx="4808">
                  <c:v>0.43619047619047618</c:v>
                </c:pt>
                <c:pt idx="4809">
                  <c:v>0.43628117913832198</c:v>
                </c:pt>
                <c:pt idx="4810">
                  <c:v>0.43637188208616778</c:v>
                </c:pt>
                <c:pt idx="4811">
                  <c:v>0.43646258503401358</c:v>
                </c:pt>
                <c:pt idx="4812">
                  <c:v>0.43655328798185938</c:v>
                </c:pt>
                <c:pt idx="4813">
                  <c:v>0.43664399092970524</c:v>
                </c:pt>
                <c:pt idx="4814">
                  <c:v>0.43673469387755104</c:v>
                </c:pt>
                <c:pt idx="4815">
                  <c:v>0.43682539682539684</c:v>
                </c:pt>
                <c:pt idx="4816">
                  <c:v>0.43691609977324264</c:v>
                </c:pt>
                <c:pt idx="4817">
                  <c:v>0.43700680272108844</c:v>
                </c:pt>
                <c:pt idx="4818">
                  <c:v>0.43709750566893424</c:v>
                </c:pt>
                <c:pt idx="4819">
                  <c:v>0.43718820861678004</c:v>
                </c:pt>
                <c:pt idx="4820">
                  <c:v>0.43727891156462584</c:v>
                </c:pt>
                <c:pt idx="4821">
                  <c:v>0.43736961451247164</c:v>
                </c:pt>
                <c:pt idx="4822">
                  <c:v>0.43746031746031744</c:v>
                </c:pt>
                <c:pt idx="4823">
                  <c:v>0.43755102040816324</c:v>
                </c:pt>
                <c:pt idx="4824">
                  <c:v>0.43764172335600909</c:v>
                </c:pt>
                <c:pt idx="4825">
                  <c:v>0.43773242630385489</c:v>
                </c:pt>
                <c:pt idx="4826">
                  <c:v>0.43782312925170069</c:v>
                </c:pt>
                <c:pt idx="4827">
                  <c:v>0.43791383219954649</c:v>
                </c:pt>
                <c:pt idx="4828">
                  <c:v>0.43800453514739229</c:v>
                </c:pt>
                <c:pt idx="4829">
                  <c:v>0.43809523809523809</c:v>
                </c:pt>
                <c:pt idx="4830">
                  <c:v>0.43818594104308389</c:v>
                </c:pt>
                <c:pt idx="4831">
                  <c:v>0.43827664399092969</c:v>
                </c:pt>
                <c:pt idx="4832">
                  <c:v>0.43836734693877549</c:v>
                </c:pt>
                <c:pt idx="4833">
                  <c:v>0.43845804988662129</c:v>
                </c:pt>
                <c:pt idx="4834">
                  <c:v>0.43854875283446709</c:v>
                </c:pt>
                <c:pt idx="4835">
                  <c:v>0.43863945578231295</c:v>
                </c:pt>
                <c:pt idx="4836">
                  <c:v>0.43873015873015875</c:v>
                </c:pt>
                <c:pt idx="4837">
                  <c:v>0.43882086167800455</c:v>
                </c:pt>
                <c:pt idx="4838">
                  <c:v>0.43891156462585035</c:v>
                </c:pt>
                <c:pt idx="4839">
                  <c:v>0.43900226757369615</c:v>
                </c:pt>
                <c:pt idx="4840">
                  <c:v>0.43909297052154195</c:v>
                </c:pt>
                <c:pt idx="4841">
                  <c:v>0.43918367346938775</c:v>
                </c:pt>
                <c:pt idx="4842">
                  <c:v>0.43927437641723355</c:v>
                </c:pt>
                <c:pt idx="4843">
                  <c:v>0.43936507936507935</c:v>
                </c:pt>
                <c:pt idx="4844">
                  <c:v>0.43945578231292515</c:v>
                </c:pt>
                <c:pt idx="4845">
                  <c:v>0.439546485260771</c:v>
                </c:pt>
                <c:pt idx="4846">
                  <c:v>0.4396371882086168</c:v>
                </c:pt>
                <c:pt idx="4847">
                  <c:v>0.4397278911564626</c:v>
                </c:pt>
                <c:pt idx="4848">
                  <c:v>0.4398185941043084</c:v>
                </c:pt>
                <c:pt idx="4849">
                  <c:v>0.4399092970521542</c:v>
                </c:pt>
                <c:pt idx="4850">
                  <c:v>0.44</c:v>
                </c:pt>
                <c:pt idx="4851">
                  <c:v>0.4400907029478458</c:v>
                </c:pt>
                <c:pt idx="4852">
                  <c:v>0.4401814058956916</c:v>
                </c:pt>
                <c:pt idx="4853">
                  <c:v>0.4402721088435374</c:v>
                </c:pt>
                <c:pt idx="4854">
                  <c:v>0.4403628117913832</c:v>
                </c:pt>
                <c:pt idx="4855">
                  <c:v>0.440453514739229</c:v>
                </c:pt>
                <c:pt idx="4856">
                  <c:v>0.44054421768707486</c:v>
                </c:pt>
                <c:pt idx="4857">
                  <c:v>0.44063492063492066</c:v>
                </c:pt>
                <c:pt idx="4858">
                  <c:v>0.44072562358276646</c:v>
                </c:pt>
                <c:pt idx="4859">
                  <c:v>0.44081632653061226</c:v>
                </c:pt>
                <c:pt idx="4860">
                  <c:v>0.44090702947845806</c:v>
                </c:pt>
                <c:pt idx="4861">
                  <c:v>0.44099773242630386</c:v>
                </c:pt>
                <c:pt idx="4862">
                  <c:v>0.44108843537414966</c:v>
                </c:pt>
                <c:pt idx="4863">
                  <c:v>0.44117913832199546</c:v>
                </c:pt>
                <c:pt idx="4864">
                  <c:v>0.44126984126984126</c:v>
                </c:pt>
                <c:pt idx="4865">
                  <c:v>0.44136054421768706</c:v>
                </c:pt>
                <c:pt idx="4866">
                  <c:v>0.44145124716553286</c:v>
                </c:pt>
                <c:pt idx="4867">
                  <c:v>0.44154195011337871</c:v>
                </c:pt>
                <c:pt idx="4868">
                  <c:v>0.44163265306122451</c:v>
                </c:pt>
                <c:pt idx="4869">
                  <c:v>0.44172335600907031</c:v>
                </c:pt>
                <c:pt idx="4870">
                  <c:v>0.44181405895691611</c:v>
                </c:pt>
                <c:pt idx="4871">
                  <c:v>0.44190476190476191</c:v>
                </c:pt>
                <c:pt idx="4872">
                  <c:v>0.44199546485260771</c:v>
                </c:pt>
                <c:pt idx="4873">
                  <c:v>0.44208616780045351</c:v>
                </c:pt>
                <c:pt idx="4874">
                  <c:v>0.44217687074829931</c:v>
                </c:pt>
                <c:pt idx="4875">
                  <c:v>0.44226757369614511</c:v>
                </c:pt>
                <c:pt idx="4876">
                  <c:v>0.44235827664399091</c:v>
                </c:pt>
                <c:pt idx="4877">
                  <c:v>0.44244897959183671</c:v>
                </c:pt>
                <c:pt idx="4878">
                  <c:v>0.44253968253968257</c:v>
                </c:pt>
                <c:pt idx="4879">
                  <c:v>0.44263038548752837</c:v>
                </c:pt>
                <c:pt idx="4880">
                  <c:v>0.44272108843537417</c:v>
                </c:pt>
                <c:pt idx="4881">
                  <c:v>0.44281179138321997</c:v>
                </c:pt>
                <c:pt idx="4882">
                  <c:v>0.44290249433106577</c:v>
                </c:pt>
                <c:pt idx="4883">
                  <c:v>0.44299319727891157</c:v>
                </c:pt>
                <c:pt idx="4884">
                  <c:v>0.44308390022675737</c:v>
                </c:pt>
                <c:pt idx="4885">
                  <c:v>0.44317460317460317</c:v>
                </c:pt>
                <c:pt idx="4886">
                  <c:v>0.44326530612244897</c:v>
                </c:pt>
                <c:pt idx="4887">
                  <c:v>0.44335600907029477</c:v>
                </c:pt>
                <c:pt idx="4888">
                  <c:v>0.44344671201814057</c:v>
                </c:pt>
                <c:pt idx="4889">
                  <c:v>0.44353741496598642</c:v>
                </c:pt>
                <c:pt idx="4890">
                  <c:v>0.44362811791383222</c:v>
                </c:pt>
                <c:pt idx="4891">
                  <c:v>0.44371882086167802</c:v>
                </c:pt>
                <c:pt idx="4892">
                  <c:v>0.44380952380952382</c:v>
                </c:pt>
                <c:pt idx="4893">
                  <c:v>0.44390022675736962</c:v>
                </c:pt>
                <c:pt idx="4894">
                  <c:v>0.44399092970521542</c:v>
                </c:pt>
                <c:pt idx="4895">
                  <c:v>0.44408163265306122</c:v>
                </c:pt>
                <c:pt idx="4896">
                  <c:v>0.44417233560090702</c:v>
                </c:pt>
                <c:pt idx="4897">
                  <c:v>0.44426303854875282</c:v>
                </c:pt>
                <c:pt idx="4898">
                  <c:v>0.44435374149659862</c:v>
                </c:pt>
                <c:pt idx="4899">
                  <c:v>0.44444444444444442</c:v>
                </c:pt>
                <c:pt idx="4900">
                  <c:v>0.44453514739229028</c:v>
                </c:pt>
                <c:pt idx="4901">
                  <c:v>0.44462585034013608</c:v>
                </c:pt>
                <c:pt idx="4902">
                  <c:v>0.44471655328798188</c:v>
                </c:pt>
                <c:pt idx="4903">
                  <c:v>0.44480725623582767</c:v>
                </c:pt>
                <c:pt idx="4904">
                  <c:v>0.44489795918367347</c:v>
                </c:pt>
                <c:pt idx="4905">
                  <c:v>0.44498866213151927</c:v>
                </c:pt>
                <c:pt idx="4906">
                  <c:v>0.44507936507936507</c:v>
                </c:pt>
                <c:pt idx="4907">
                  <c:v>0.44517006802721087</c:v>
                </c:pt>
                <c:pt idx="4908">
                  <c:v>0.44526077097505667</c:v>
                </c:pt>
                <c:pt idx="4909">
                  <c:v>0.44535147392290247</c:v>
                </c:pt>
                <c:pt idx="4910">
                  <c:v>0.44544217687074827</c:v>
                </c:pt>
                <c:pt idx="4911">
                  <c:v>0.44553287981859413</c:v>
                </c:pt>
                <c:pt idx="4912">
                  <c:v>0.44562358276643993</c:v>
                </c:pt>
                <c:pt idx="4913">
                  <c:v>0.44571428571428573</c:v>
                </c:pt>
                <c:pt idx="4914">
                  <c:v>0.44580498866213153</c:v>
                </c:pt>
                <c:pt idx="4915">
                  <c:v>0.44589569160997733</c:v>
                </c:pt>
                <c:pt idx="4916">
                  <c:v>0.44598639455782313</c:v>
                </c:pt>
                <c:pt idx="4917">
                  <c:v>0.44607709750566893</c:v>
                </c:pt>
                <c:pt idx="4918">
                  <c:v>0.44616780045351473</c:v>
                </c:pt>
                <c:pt idx="4919">
                  <c:v>0.44625850340136053</c:v>
                </c:pt>
                <c:pt idx="4920">
                  <c:v>0.44634920634920633</c:v>
                </c:pt>
                <c:pt idx="4921">
                  <c:v>0.44643990929705213</c:v>
                </c:pt>
                <c:pt idx="4922">
                  <c:v>0.44653061224489798</c:v>
                </c:pt>
                <c:pt idx="4923">
                  <c:v>0.44662131519274378</c:v>
                </c:pt>
                <c:pt idx="4924">
                  <c:v>0.44671201814058958</c:v>
                </c:pt>
                <c:pt idx="4925">
                  <c:v>0.44680272108843538</c:v>
                </c:pt>
                <c:pt idx="4926">
                  <c:v>0.44689342403628118</c:v>
                </c:pt>
                <c:pt idx="4927">
                  <c:v>0.44698412698412698</c:v>
                </c:pt>
                <c:pt idx="4928">
                  <c:v>0.44707482993197278</c:v>
                </c:pt>
                <c:pt idx="4929">
                  <c:v>0.44716553287981858</c:v>
                </c:pt>
                <c:pt idx="4930">
                  <c:v>0.44725623582766438</c:v>
                </c:pt>
                <c:pt idx="4931">
                  <c:v>0.44734693877551018</c:v>
                </c:pt>
                <c:pt idx="4932">
                  <c:v>0.44743764172335598</c:v>
                </c:pt>
                <c:pt idx="4933">
                  <c:v>0.44752834467120184</c:v>
                </c:pt>
                <c:pt idx="4934">
                  <c:v>0.44761904761904764</c:v>
                </c:pt>
                <c:pt idx="4935">
                  <c:v>0.44770975056689344</c:v>
                </c:pt>
                <c:pt idx="4936">
                  <c:v>0.44780045351473924</c:v>
                </c:pt>
                <c:pt idx="4937">
                  <c:v>0.44789115646258504</c:v>
                </c:pt>
                <c:pt idx="4938">
                  <c:v>0.44798185941043084</c:v>
                </c:pt>
                <c:pt idx="4939">
                  <c:v>0.44807256235827664</c:v>
                </c:pt>
                <c:pt idx="4940">
                  <c:v>0.44816326530612244</c:v>
                </c:pt>
                <c:pt idx="4941">
                  <c:v>0.44825396825396824</c:v>
                </c:pt>
                <c:pt idx="4942">
                  <c:v>0.44834467120181404</c:v>
                </c:pt>
                <c:pt idx="4943">
                  <c:v>0.44843537414965984</c:v>
                </c:pt>
                <c:pt idx="4944">
                  <c:v>0.44852607709750569</c:v>
                </c:pt>
                <c:pt idx="4945">
                  <c:v>0.44861678004535149</c:v>
                </c:pt>
                <c:pt idx="4946">
                  <c:v>0.44870748299319729</c:v>
                </c:pt>
                <c:pt idx="4947">
                  <c:v>0.44879818594104309</c:v>
                </c:pt>
                <c:pt idx="4948">
                  <c:v>0.44888888888888889</c:v>
                </c:pt>
                <c:pt idx="4949">
                  <c:v>0.44897959183673469</c:v>
                </c:pt>
                <c:pt idx="4950">
                  <c:v>0.44907029478458049</c:v>
                </c:pt>
                <c:pt idx="4951">
                  <c:v>0.44916099773242629</c:v>
                </c:pt>
                <c:pt idx="4952">
                  <c:v>0.44925170068027209</c:v>
                </c:pt>
                <c:pt idx="4953">
                  <c:v>0.44934240362811789</c:v>
                </c:pt>
                <c:pt idx="4954">
                  <c:v>0.44943310657596369</c:v>
                </c:pt>
                <c:pt idx="4955">
                  <c:v>0.44952380952380955</c:v>
                </c:pt>
                <c:pt idx="4956">
                  <c:v>0.44961451247165535</c:v>
                </c:pt>
                <c:pt idx="4957">
                  <c:v>0.44970521541950115</c:v>
                </c:pt>
                <c:pt idx="4958">
                  <c:v>0.44979591836734695</c:v>
                </c:pt>
                <c:pt idx="4959">
                  <c:v>0.44988662131519275</c:v>
                </c:pt>
                <c:pt idx="4960">
                  <c:v>0.44997732426303855</c:v>
                </c:pt>
                <c:pt idx="4961">
                  <c:v>0.45006802721088435</c:v>
                </c:pt>
                <c:pt idx="4962">
                  <c:v>0.45015873015873015</c:v>
                </c:pt>
                <c:pt idx="4963">
                  <c:v>0.45024943310657595</c:v>
                </c:pt>
                <c:pt idx="4964">
                  <c:v>0.45034013605442175</c:v>
                </c:pt>
                <c:pt idx="4965">
                  <c:v>0.45043083900226755</c:v>
                </c:pt>
                <c:pt idx="4966">
                  <c:v>0.4505215419501134</c:v>
                </c:pt>
                <c:pt idx="4967">
                  <c:v>0.4506122448979592</c:v>
                </c:pt>
                <c:pt idx="4968">
                  <c:v>0.450702947845805</c:v>
                </c:pt>
                <c:pt idx="4969">
                  <c:v>0.4507936507936508</c:v>
                </c:pt>
                <c:pt idx="4970">
                  <c:v>0.4508843537414966</c:v>
                </c:pt>
                <c:pt idx="4971">
                  <c:v>0.4509750566893424</c:v>
                </c:pt>
                <c:pt idx="4972">
                  <c:v>0.4510657596371882</c:v>
                </c:pt>
                <c:pt idx="4973">
                  <c:v>0.451156462585034</c:v>
                </c:pt>
                <c:pt idx="4974">
                  <c:v>0.4512471655328798</c:v>
                </c:pt>
                <c:pt idx="4975">
                  <c:v>0.4513378684807256</c:v>
                </c:pt>
                <c:pt idx="4976">
                  <c:v>0.4514285714285714</c:v>
                </c:pt>
                <c:pt idx="4977">
                  <c:v>0.45151927437641726</c:v>
                </c:pt>
                <c:pt idx="4978">
                  <c:v>0.45160997732426306</c:v>
                </c:pt>
                <c:pt idx="4979">
                  <c:v>0.45170068027210886</c:v>
                </c:pt>
                <c:pt idx="4980">
                  <c:v>0.45179138321995466</c:v>
                </c:pt>
                <c:pt idx="4981">
                  <c:v>0.45188208616780046</c:v>
                </c:pt>
                <c:pt idx="4982">
                  <c:v>0.45197278911564626</c:v>
                </c:pt>
                <c:pt idx="4983">
                  <c:v>0.45206349206349206</c:v>
                </c:pt>
                <c:pt idx="4984">
                  <c:v>0.45215419501133786</c:v>
                </c:pt>
                <c:pt idx="4985">
                  <c:v>0.45224489795918366</c:v>
                </c:pt>
                <c:pt idx="4986">
                  <c:v>0.45233560090702946</c:v>
                </c:pt>
                <c:pt idx="4987">
                  <c:v>0.45242630385487526</c:v>
                </c:pt>
                <c:pt idx="4988">
                  <c:v>0.45251700680272111</c:v>
                </c:pt>
                <c:pt idx="4989">
                  <c:v>0.45260770975056691</c:v>
                </c:pt>
                <c:pt idx="4990">
                  <c:v>0.45269841269841271</c:v>
                </c:pt>
                <c:pt idx="4991">
                  <c:v>0.45278911564625851</c:v>
                </c:pt>
                <c:pt idx="4992">
                  <c:v>0.45287981859410431</c:v>
                </c:pt>
                <c:pt idx="4993">
                  <c:v>0.45297052154195011</c:v>
                </c:pt>
                <c:pt idx="4994">
                  <c:v>0.45306122448979591</c:v>
                </c:pt>
                <c:pt idx="4995">
                  <c:v>0.45315192743764171</c:v>
                </c:pt>
                <c:pt idx="4996">
                  <c:v>0.45324263038548751</c:v>
                </c:pt>
                <c:pt idx="4997">
                  <c:v>0.45333333333333331</c:v>
                </c:pt>
                <c:pt idx="4998">
                  <c:v>0.45342403628117917</c:v>
                </c:pt>
                <c:pt idx="4999">
                  <c:v>0.45351473922902497</c:v>
                </c:pt>
                <c:pt idx="5000">
                  <c:v>0.45360544217687077</c:v>
                </c:pt>
                <c:pt idx="5001">
                  <c:v>0.45369614512471657</c:v>
                </c:pt>
                <c:pt idx="5002">
                  <c:v>0.45378684807256237</c:v>
                </c:pt>
                <c:pt idx="5003">
                  <c:v>0.45387755102040817</c:v>
                </c:pt>
                <c:pt idx="5004">
                  <c:v>0.45396825396825397</c:v>
                </c:pt>
                <c:pt idx="5005">
                  <c:v>0.45405895691609977</c:v>
                </c:pt>
                <c:pt idx="5006">
                  <c:v>0.45414965986394557</c:v>
                </c:pt>
                <c:pt idx="5007">
                  <c:v>0.45424036281179136</c:v>
                </c:pt>
                <c:pt idx="5008">
                  <c:v>0.45433106575963716</c:v>
                </c:pt>
                <c:pt idx="5009">
                  <c:v>0.45442176870748302</c:v>
                </c:pt>
                <c:pt idx="5010">
                  <c:v>0.45451247165532882</c:v>
                </c:pt>
                <c:pt idx="5011">
                  <c:v>0.45460317460317462</c:v>
                </c:pt>
                <c:pt idx="5012">
                  <c:v>0.45469387755102042</c:v>
                </c:pt>
                <c:pt idx="5013">
                  <c:v>0.45478458049886622</c:v>
                </c:pt>
                <c:pt idx="5014">
                  <c:v>0.45487528344671202</c:v>
                </c:pt>
                <c:pt idx="5015">
                  <c:v>0.45496598639455782</c:v>
                </c:pt>
                <c:pt idx="5016">
                  <c:v>0.45505668934240362</c:v>
                </c:pt>
                <c:pt idx="5017">
                  <c:v>0.45514739229024942</c:v>
                </c:pt>
                <c:pt idx="5018">
                  <c:v>0.45523809523809522</c:v>
                </c:pt>
                <c:pt idx="5019">
                  <c:v>0.45532879818594102</c:v>
                </c:pt>
                <c:pt idx="5020">
                  <c:v>0.45541950113378687</c:v>
                </c:pt>
                <c:pt idx="5021">
                  <c:v>0.45551020408163267</c:v>
                </c:pt>
                <c:pt idx="5022">
                  <c:v>0.45560090702947847</c:v>
                </c:pt>
                <c:pt idx="5023">
                  <c:v>0.45569160997732427</c:v>
                </c:pt>
                <c:pt idx="5024">
                  <c:v>0.45578231292517007</c:v>
                </c:pt>
                <c:pt idx="5025">
                  <c:v>0.45587301587301587</c:v>
                </c:pt>
                <c:pt idx="5026">
                  <c:v>0.45596371882086167</c:v>
                </c:pt>
                <c:pt idx="5027">
                  <c:v>0.45605442176870747</c:v>
                </c:pt>
                <c:pt idx="5028">
                  <c:v>0.45614512471655327</c:v>
                </c:pt>
                <c:pt idx="5029">
                  <c:v>0.45623582766439907</c:v>
                </c:pt>
                <c:pt idx="5030">
                  <c:v>0.45632653061224487</c:v>
                </c:pt>
                <c:pt idx="5031">
                  <c:v>0.45641723356009073</c:v>
                </c:pt>
                <c:pt idx="5032">
                  <c:v>0.45650793650793653</c:v>
                </c:pt>
                <c:pt idx="5033">
                  <c:v>0.45659863945578233</c:v>
                </c:pt>
                <c:pt idx="5034">
                  <c:v>0.45668934240362813</c:v>
                </c:pt>
                <c:pt idx="5035">
                  <c:v>0.45678004535147393</c:v>
                </c:pt>
                <c:pt idx="5036">
                  <c:v>0.45687074829931973</c:v>
                </c:pt>
                <c:pt idx="5037">
                  <c:v>0.45696145124716553</c:v>
                </c:pt>
                <c:pt idx="5038">
                  <c:v>0.45705215419501133</c:v>
                </c:pt>
                <c:pt idx="5039">
                  <c:v>0.45714285714285713</c:v>
                </c:pt>
                <c:pt idx="5040">
                  <c:v>0.45723356009070293</c:v>
                </c:pt>
                <c:pt idx="5041">
                  <c:v>0.45732426303854873</c:v>
                </c:pt>
                <c:pt idx="5042">
                  <c:v>0.45741496598639458</c:v>
                </c:pt>
                <c:pt idx="5043">
                  <c:v>0.45750566893424038</c:v>
                </c:pt>
                <c:pt idx="5044">
                  <c:v>0.45759637188208618</c:v>
                </c:pt>
                <c:pt idx="5045">
                  <c:v>0.45768707482993198</c:v>
                </c:pt>
                <c:pt idx="5046">
                  <c:v>0.45777777777777778</c:v>
                </c:pt>
                <c:pt idx="5047">
                  <c:v>0.45786848072562358</c:v>
                </c:pt>
                <c:pt idx="5048">
                  <c:v>0.45795918367346938</c:v>
                </c:pt>
                <c:pt idx="5049">
                  <c:v>0.45804988662131518</c:v>
                </c:pt>
                <c:pt idx="5050">
                  <c:v>0.45814058956916098</c:v>
                </c:pt>
                <c:pt idx="5051">
                  <c:v>0.45823129251700678</c:v>
                </c:pt>
                <c:pt idx="5052">
                  <c:v>0.45832199546485258</c:v>
                </c:pt>
                <c:pt idx="5053">
                  <c:v>0.45841269841269844</c:v>
                </c:pt>
                <c:pt idx="5054">
                  <c:v>0.45850340136054424</c:v>
                </c:pt>
                <c:pt idx="5055">
                  <c:v>0.45859410430839004</c:v>
                </c:pt>
                <c:pt idx="5056">
                  <c:v>0.45868480725623584</c:v>
                </c:pt>
                <c:pt idx="5057">
                  <c:v>0.45877551020408164</c:v>
                </c:pt>
                <c:pt idx="5058">
                  <c:v>0.45886621315192744</c:v>
                </c:pt>
                <c:pt idx="5059">
                  <c:v>0.45895691609977324</c:v>
                </c:pt>
                <c:pt idx="5060">
                  <c:v>0.45904761904761904</c:v>
                </c:pt>
                <c:pt idx="5061">
                  <c:v>0.45913832199546484</c:v>
                </c:pt>
                <c:pt idx="5062">
                  <c:v>0.45922902494331064</c:v>
                </c:pt>
                <c:pt idx="5063">
                  <c:v>0.45931972789115644</c:v>
                </c:pt>
                <c:pt idx="5064">
                  <c:v>0.45941043083900229</c:v>
                </c:pt>
                <c:pt idx="5065">
                  <c:v>0.45950113378684809</c:v>
                </c:pt>
                <c:pt idx="5066">
                  <c:v>0.45959183673469389</c:v>
                </c:pt>
                <c:pt idx="5067">
                  <c:v>0.45968253968253969</c:v>
                </c:pt>
                <c:pt idx="5068">
                  <c:v>0.45977324263038549</c:v>
                </c:pt>
                <c:pt idx="5069">
                  <c:v>0.45986394557823129</c:v>
                </c:pt>
                <c:pt idx="5070">
                  <c:v>0.45995464852607709</c:v>
                </c:pt>
                <c:pt idx="5071">
                  <c:v>0.46004535147392289</c:v>
                </c:pt>
                <c:pt idx="5072">
                  <c:v>0.46013605442176869</c:v>
                </c:pt>
                <c:pt idx="5073">
                  <c:v>0.46022675736961449</c:v>
                </c:pt>
                <c:pt idx="5074">
                  <c:v>0.46031746031746029</c:v>
                </c:pt>
                <c:pt idx="5075">
                  <c:v>0.46040816326530615</c:v>
                </c:pt>
                <c:pt idx="5076">
                  <c:v>0.46049886621315195</c:v>
                </c:pt>
                <c:pt idx="5077">
                  <c:v>0.46058956916099775</c:v>
                </c:pt>
                <c:pt idx="5078">
                  <c:v>0.46068027210884355</c:v>
                </c:pt>
                <c:pt idx="5079">
                  <c:v>0.46077097505668935</c:v>
                </c:pt>
                <c:pt idx="5080">
                  <c:v>0.46086167800453515</c:v>
                </c:pt>
                <c:pt idx="5081">
                  <c:v>0.46095238095238095</c:v>
                </c:pt>
                <c:pt idx="5082">
                  <c:v>0.46104308390022675</c:v>
                </c:pt>
                <c:pt idx="5083">
                  <c:v>0.46113378684807255</c:v>
                </c:pt>
                <c:pt idx="5084">
                  <c:v>0.46122448979591835</c:v>
                </c:pt>
                <c:pt idx="5085">
                  <c:v>0.46131519274376415</c:v>
                </c:pt>
                <c:pt idx="5086">
                  <c:v>0.46140589569161</c:v>
                </c:pt>
                <c:pt idx="5087">
                  <c:v>0.4614965986394558</c:v>
                </c:pt>
                <c:pt idx="5088">
                  <c:v>0.4615873015873016</c:v>
                </c:pt>
                <c:pt idx="5089">
                  <c:v>0.4616780045351474</c:v>
                </c:pt>
                <c:pt idx="5090">
                  <c:v>0.4617687074829932</c:v>
                </c:pt>
                <c:pt idx="5091">
                  <c:v>0.461859410430839</c:v>
                </c:pt>
                <c:pt idx="5092">
                  <c:v>0.4619501133786848</c:v>
                </c:pt>
                <c:pt idx="5093">
                  <c:v>0.4620408163265306</c:v>
                </c:pt>
                <c:pt idx="5094">
                  <c:v>0.4621315192743764</c:v>
                </c:pt>
                <c:pt idx="5095">
                  <c:v>0.4622222222222222</c:v>
                </c:pt>
                <c:pt idx="5096">
                  <c:v>0.462312925170068</c:v>
                </c:pt>
                <c:pt idx="5097">
                  <c:v>0.46240362811791386</c:v>
                </c:pt>
                <c:pt idx="5098">
                  <c:v>0.46249433106575966</c:v>
                </c:pt>
                <c:pt idx="5099">
                  <c:v>0.46258503401360546</c:v>
                </c:pt>
                <c:pt idx="5100">
                  <c:v>0.46267573696145126</c:v>
                </c:pt>
                <c:pt idx="5101">
                  <c:v>0.46276643990929706</c:v>
                </c:pt>
                <c:pt idx="5102">
                  <c:v>0.46285714285714286</c:v>
                </c:pt>
                <c:pt idx="5103">
                  <c:v>0.46294784580498866</c:v>
                </c:pt>
                <c:pt idx="5104">
                  <c:v>0.46303854875283446</c:v>
                </c:pt>
                <c:pt idx="5105">
                  <c:v>0.46312925170068026</c:v>
                </c:pt>
                <c:pt idx="5106">
                  <c:v>0.46321995464852606</c:v>
                </c:pt>
                <c:pt idx="5107">
                  <c:v>0.46331065759637186</c:v>
                </c:pt>
                <c:pt idx="5108">
                  <c:v>0.46340136054421771</c:v>
                </c:pt>
                <c:pt idx="5109">
                  <c:v>0.46349206349206351</c:v>
                </c:pt>
                <c:pt idx="5110">
                  <c:v>0.46358276643990931</c:v>
                </c:pt>
                <c:pt idx="5111">
                  <c:v>0.46367346938775511</c:v>
                </c:pt>
                <c:pt idx="5112">
                  <c:v>0.46376417233560091</c:v>
                </c:pt>
                <c:pt idx="5113">
                  <c:v>0.46385487528344671</c:v>
                </c:pt>
                <c:pt idx="5114">
                  <c:v>0.46394557823129251</c:v>
                </c:pt>
                <c:pt idx="5115">
                  <c:v>0.46403628117913831</c:v>
                </c:pt>
                <c:pt idx="5116">
                  <c:v>0.46412698412698411</c:v>
                </c:pt>
                <c:pt idx="5117">
                  <c:v>0.46421768707482991</c:v>
                </c:pt>
                <c:pt idx="5118">
                  <c:v>0.46430839002267571</c:v>
                </c:pt>
                <c:pt idx="5119">
                  <c:v>0.46439909297052157</c:v>
                </c:pt>
                <c:pt idx="5120">
                  <c:v>0.46448979591836737</c:v>
                </c:pt>
                <c:pt idx="5121">
                  <c:v>0.46458049886621317</c:v>
                </c:pt>
                <c:pt idx="5122">
                  <c:v>0.46467120181405897</c:v>
                </c:pt>
                <c:pt idx="5123">
                  <c:v>0.46476190476190476</c:v>
                </c:pt>
                <c:pt idx="5124">
                  <c:v>0.46485260770975056</c:v>
                </c:pt>
                <c:pt idx="5125">
                  <c:v>0.46494331065759636</c:v>
                </c:pt>
                <c:pt idx="5126">
                  <c:v>0.46503401360544216</c:v>
                </c:pt>
                <c:pt idx="5127">
                  <c:v>0.46512471655328796</c:v>
                </c:pt>
                <c:pt idx="5128">
                  <c:v>0.46521541950113376</c:v>
                </c:pt>
                <c:pt idx="5129">
                  <c:v>0.46530612244897956</c:v>
                </c:pt>
                <c:pt idx="5130">
                  <c:v>0.46539682539682542</c:v>
                </c:pt>
                <c:pt idx="5131">
                  <c:v>0.46548752834467122</c:v>
                </c:pt>
                <c:pt idx="5132">
                  <c:v>0.46557823129251702</c:v>
                </c:pt>
                <c:pt idx="5133">
                  <c:v>0.46566893424036282</c:v>
                </c:pt>
                <c:pt idx="5134">
                  <c:v>0.46575963718820862</c:v>
                </c:pt>
                <c:pt idx="5135">
                  <c:v>0.46585034013605442</c:v>
                </c:pt>
                <c:pt idx="5136">
                  <c:v>0.46594104308390022</c:v>
                </c:pt>
                <c:pt idx="5137">
                  <c:v>0.46603174603174602</c:v>
                </c:pt>
                <c:pt idx="5138">
                  <c:v>0.46612244897959182</c:v>
                </c:pt>
                <c:pt idx="5139">
                  <c:v>0.46621315192743762</c:v>
                </c:pt>
                <c:pt idx="5140">
                  <c:v>0.46630385487528347</c:v>
                </c:pt>
                <c:pt idx="5141">
                  <c:v>0.46639455782312927</c:v>
                </c:pt>
                <c:pt idx="5142">
                  <c:v>0.46648526077097507</c:v>
                </c:pt>
                <c:pt idx="5143">
                  <c:v>0.46657596371882087</c:v>
                </c:pt>
                <c:pt idx="5144">
                  <c:v>0.46666666666666667</c:v>
                </c:pt>
                <c:pt idx="5145">
                  <c:v>0.46675736961451247</c:v>
                </c:pt>
                <c:pt idx="5146">
                  <c:v>0.46684807256235827</c:v>
                </c:pt>
                <c:pt idx="5147">
                  <c:v>0.46693877551020407</c:v>
                </c:pt>
                <c:pt idx="5148">
                  <c:v>0.46702947845804987</c:v>
                </c:pt>
                <c:pt idx="5149">
                  <c:v>0.46712018140589567</c:v>
                </c:pt>
                <c:pt idx="5150">
                  <c:v>0.46721088435374147</c:v>
                </c:pt>
                <c:pt idx="5151">
                  <c:v>0.46730158730158733</c:v>
                </c:pt>
                <c:pt idx="5152">
                  <c:v>0.46739229024943313</c:v>
                </c:pt>
                <c:pt idx="5153">
                  <c:v>0.46748299319727893</c:v>
                </c:pt>
                <c:pt idx="5154">
                  <c:v>0.46757369614512473</c:v>
                </c:pt>
                <c:pt idx="5155">
                  <c:v>0.46766439909297053</c:v>
                </c:pt>
                <c:pt idx="5156">
                  <c:v>0.46775510204081633</c:v>
                </c:pt>
                <c:pt idx="5157">
                  <c:v>0.46784580498866213</c:v>
                </c:pt>
                <c:pt idx="5158">
                  <c:v>0.46793650793650793</c:v>
                </c:pt>
                <c:pt idx="5159">
                  <c:v>0.46802721088435373</c:v>
                </c:pt>
                <c:pt idx="5160">
                  <c:v>0.46811791383219953</c:v>
                </c:pt>
                <c:pt idx="5161">
                  <c:v>0.46820861678004533</c:v>
                </c:pt>
                <c:pt idx="5162">
                  <c:v>0.46829931972789118</c:v>
                </c:pt>
                <c:pt idx="5163">
                  <c:v>0.46839002267573698</c:v>
                </c:pt>
                <c:pt idx="5164">
                  <c:v>0.46848072562358278</c:v>
                </c:pt>
                <c:pt idx="5165">
                  <c:v>0.46857142857142858</c:v>
                </c:pt>
                <c:pt idx="5166">
                  <c:v>0.46866213151927438</c:v>
                </c:pt>
                <c:pt idx="5167">
                  <c:v>0.46875283446712018</c:v>
                </c:pt>
                <c:pt idx="5168">
                  <c:v>0.46884353741496598</c:v>
                </c:pt>
                <c:pt idx="5169">
                  <c:v>0.46893424036281178</c:v>
                </c:pt>
                <c:pt idx="5170">
                  <c:v>0.46902494331065758</c:v>
                </c:pt>
                <c:pt idx="5171">
                  <c:v>0.46911564625850338</c:v>
                </c:pt>
                <c:pt idx="5172">
                  <c:v>0.46920634920634918</c:v>
                </c:pt>
                <c:pt idx="5173">
                  <c:v>0.46929705215419504</c:v>
                </c:pt>
                <c:pt idx="5174">
                  <c:v>0.46938775510204084</c:v>
                </c:pt>
                <c:pt idx="5175">
                  <c:v>0.46947845804988664</c:v>
                </c:pt>
                <c:pt idx="5176">
                  <c:v>0.46956916099773244</c:v>
                </c:pt>
                <c:pt idx="5177">
                  <c:v>0.46965986394557824</c:v>
                </c:pt>
                <c:pt idx="5178">
                  <c:v>0.46975056689342404</c:v>
                </c:pt>
                <c:pt idx="5179">
                  <c:v>0.46984126984126984</c:v>
                </c:pt>
                <c:pt idx="5180">
                  <c:v>0.46993197278911564</c:v>
                </c:pt>
                <c:pt idx="5181">
                  <c:v>0.47002267573696144</c:v>
                </c:pt>
                <c:pt idx="5182">
                  <c:v>0.47011337868480724</c:v>
                </c:pt>
                <c:pt idx="5183">
                  <c:v>0.47020408163265304</c:v>
                </c:pt>
                <c:pt idx="5184">
                  <c:v>0.47029478458049889</c:v>
                </c:pt>
                <c:pt idx="5185">
                  <c:v>0.47038548752834469</c:v>
                </c:pt>
                <c:pt idx="5186">
                  <c:v>0.47047619047619049</c:v>
                </c:pt>
                <c:pt idx="5187">
                  <c:v>0.47056689342403629</c:v>
                </c:pt>
                <c:pt idx="5188">
                  <c:v>0.47065759637188209</c:v>
                </c:pt>
                <c:pt idx="5189">
                  <c:v>0.47074829931972789</c:v>
                </c:pt>
                <c:pt idx="5190">
                  <c:v>0.47083900226757369</c:v>
                </c:pt>
                <c:pt idx="5191">
                  <c:v>0.47092970521541949</c:v>
                </c:pt>
                <c:pt idx="5192">
                  <c:v>0.47102040816326529</c:v>
                </c:pt>
                <c:pt idx="5193">
                  <c:v>0.47111111111111109</c:v>
                </c:pt>
                <c:pt idx="5194">
                  <c:v>0.47120181405895689</c:v>
                </c:pt>
                <c:pt idx="5195">
                  <c:v>0.47129251700680275</c:v>
                </c:pt>
                <c:pt idx="5196">
                  <c:v>0.47138321995464855</c:v>
                </c:pt>
                <c:pt idx="5197">
                  <c:v>0.47147392290249435</c:v>
                </c:pt>
                <c:pt idx="5198">
                  <c:v>0.47156462585034015</c:v>
                </c:pt>
                <c:pt idx="5199">
                  <c:v>0.47165532879818595</c:v>
                </c:pt>
                <c:pt idx="5200">
                  <c:v>0.47174603174603175</c:v>
                </c:pt>
                <c:pt idx="5201">
                  <c:v>0.47183673469387755</c:v>
                </c:pt>
                <c:pt idx="5202">
                  <c:v>0.47192743764172335</c:v>
                </c:pt>
                <c:pt idx="5203">
                  <c:v>0.47201814058956915</c:v>
                </c:pt>
                <c:pt idx="5204">
                  <c:v>0.47210884353741495</c:v>
                </c:pt>
                <c:pt idx="5205">
                  <c:v>0.47219954648526075</c:v>
                </c:pt>
                <c:pt idx="5206">
                  <c:v>0.4722902494331066</c:v>
                </c:pt>
                <c:pt idx="5207">
                  <c:v>0.4723809523809524</c:v>
                </c:pt>
                <c:pt idx="5208">
                  <c:v>0.4724716553287982</c:v>
                </c:pt>
                <c:pt idx="5209">
                  <c:v>0.472562358276644</c:v>
                </c:pt>
                <c:pt idx="5210">
                  <c:v>0.4726530612244898</c:v>
                </c:pt>
                <c:pt idx="5211">
                  <c:v>0.4727437641723356</c:v>
                </c:pt>
                <c:pt idx="5212">
                  <c:v>0.4728344671201814</c:v>
                </c:pt>
                <c:pt idx="5213">
                  <c:v>0.4729251700680272</c:v>
                </c:pt>
                <c:pt idx="5214">
                  <c:v>0.473015873015873</c:v>
                </c:pt>
                <c:pt idx="5215">
                  <c:v>0.4731065759637188</c:v>
                </c:pt>
                <c:pt idx="5216">
                  <c:v>0.4731972789115646</c:v>
                </c:pt>
                <c:pt idx="5217">
                  <c:v>0.47328798185941046</c:v>
                </c:pt>
                <c:pt idx="5218">
                  <c:v>0.47337868480725626</c:v>
                </c:pt>
                <c:pt idx="5219">
                  <c:v>0.47346938775510206</c:v>
                </c:pt>
                <c:pt idx="5220">
                  <c:v>0.47356009070294786</c:v>
                </c:pt>
                <c:pt idx="5221">
                  <c:v>0.47365079365079366</c:v>
                </c:pt>
                <c:pt idx="5222">
                  <c:v>0.47374149659863946</c:v>
                </c:pt>
                <c:pt idx="5223">
                  <c:v>0.47383219954648526</c:v>
                </c:pt>
                <c:pt idx="5224">
                  <c:v>0.47392290249433106</c:v>
                </c:pt>
                <c:pt idx="5225">
                  <c:v>0.47401360544217686</c:v>
                </c:pt>
                <c:pt idx="5226">
                  <c:v>0.47410430839002266</c:v>
                </c:pt>
                <c:pt idx="5227">
                  <c:v>0.47419501133786846</c:v>
                </c:pt>
                <c:pt idx="5228">
                  <c:v>0.47428571428571431</c:v>
                </c:pt>
                <c:pt idx="5229">
                  <c:v>0.47437641723356011</c:v>
                </c:pt>
                <c:pt idx="5230">
                  <c:v>0.47446712018140591</c:v>
                </c:pt>
                <c:pt idx="5231">
                  <c:v>0.47455782312925171</c:v>
                </c:pt>
                <c:pt idx="5232">
                  <c:v>0.47464852607709751</c:v>
                </c:pt>
                <c:pt idx="5233">
                  <c:v>0.47473922902494331</c:v>
                </c:pt>
                <c:pt idx="5234">
                  <c:v>0.47482993197278911</c:v>
                </c:pt>
                <c:pt idx="5235">
                  <c:v>0.47492063492063491</c:v>
                </c:pt>
                <c:pt idx="5236">
                  <c:v>0.47501133786848071</c:v>
                </c:pt>
                <c:pt idx="5237">
                  <c:v>0.47510204081632651</c:v>
                </c:pt>
                <c:pt idx="5238">
                  <c:v>0.47519274376417231</c:v>
                </c:pt>
                <c:pt idx="5239">
                  <c:v>0.47528344671201816</c:v>
                </c:pt>
                <c:pt idx="5240">
                  <c:v>0.47537414965986396</c:v>
                </c:pt>
                <c:pt idx="5241">
                  <c:v>0.47546485260770976</c:v>
                </c:pt>
                <c:pt idx="5242">
                  <c:v>0.47555555555555556</c:v>
                </c:pt>
                <c:pt idx="5243">
                  <c:v>0.47564625850340136</c:v>
                </c:pt>
                <c:pt idx="5244">
                  <c:v>0.47573696145124716</c:v>
                </c:pt>
                <c:pt idx="5245">
                  <c:v>0.47582766439909296</c:v>
                </c:pt>
                <c:pt idx="5246">
                  <c:v>0.47591836734693876</c:v>
                </c:pt>
                <c:pt idx="5247">
                  <c:v>0.47600907029478456</c:v>
                </c:pt>
                <c:pt idx="5248">
                  <c:v>0.47609977324263036</c:v>
                </c:pt>
                <c:pt idx="5249">
                  <c:v>0.47619047619047616</c:v>
                </c:pt>
                <c:pt idx="5250">
                  <c:v>0.47628117913832202</c:v>
                </c:pt>
                <c:pt idx="5251">
                  <c:v>0.47637188208616782</c:v>
                </c:pt>
                <c:pt idx="5252">
                  <c:v>0.47646258503401362</c:v>
                </c:pt>
                <c:pt idx="5253">
                  <c:v>0.47655328798185942</c:v>
                </c:pt>
                <c:pt idx="5254">
                  <c:v>0.47664399092970522</c:v>
                </c:pt>
                <c:pt idx="5255">
                  <c:v>0.47673469387755102</c:v>
                </c:pt>
                <c:pt idx="5256">
                  <c:v>0.47682539682539682</c:v>
                </c:pt>
                <c:pt idx="5257">
                  <c:v>0.47691609977324262</c:v>
                </c:pt>
                <c:pt idx="5258">
                  <c:v>0.47700680272108842</c:v>
                </c:pt>
                <c:pt idx="5259">
                  <c:v>0.47709750566893422</c:v>
                </c:pt>
                <c:pt idx="5260">
                  <c:v>0.47718820861678002</c:v>
                </c:pt>
                <c:pt idx="5261">
                  <c:v>0.47727891156462587</c:v>
                </c:pt>
                <c:pt idx="5262">
                  <c:v>0.47736961451247167</c:v>
                </c:pt>
                <c:pt idx="5263">
                  <c:v>0.47746031746031747</c:v>
                </c:pt>
                <c:pt idx="5264">
                  <c:v>0.47755102040816327</c:v>
                </c:pt>
                <c:pt idx="5265">
                  <c:v>0.47764172335600907</c:v>
                </c:pt>
                <c:pt idx="5266">
                  <c:v>0.47773242630385487</c:v>
                </c:pt>
                <c:pt idx="5267">
                  <c:v>0.47782312925170067</c:v>
                </c:pt>
                <c:pt idx="5268">
                  <c:v>0.47791383219954647</c:v>
                </c:pt>
                <c:pt idx="5269">
                  <c:v>0.47800453514739227</c:v>
                </c:pt>
                <c:pt idx="5270">
                  <c:v>0.47809523809523807</c:v>
                </c:pt>
                <c:pt idx="5271">
                  <c:v>0.47818594104308387</c:v>
                </c:pt>
                <c:pt idx="5272">
                  <c:v>0.47827664399092973</c:v>
                </c:pt>
                <c:pt idx="5273">
                  <c:v>0.47836734693877553</c:v>
                </c:pt>
                <c:pt idx="5274">
                  <c:v>0.47845804988662133</c:v>
                </c:pt>
                <c:pt idx="5275">
                  <c:v>0.47854875283446713</c:v>
                </c:pt>
                <c:pt idx="5276">
                  <c:v>0.47863945578231293</c:v>
                </c:pt>
                <c:pt idx="5277">
                  <c:v>0.47873015873015873</c:v>
                </c:pt>
                <c:pt idx="5278">
                  <c:v>0.47882086167800453</c:v>
                </c:pt>
                <c:pt idx="5279">
                  <c:v>0.47891156462585033</c:v>
                </c:pt>
                <c:pt idx="5280">
                  <c:v>0.47900226757369613</c:v>
                </c:pt>
                <c:pt idx="5281">
                  <c:v>0.47909297052154193</c:v>
                </c:pt>
                <c:pt idx="5282">
                  <c:v>0.47918367346938773</c:v>
                </c:pt>
                <c:pt idx="5283">
                  <c:v>0.47927437641723358</c:v>
                </c:pt>
                <c:pt idx="5284">
                  <c:v>0.47936507936507938</c:v>
                </c:pt>
                <c:pt idx="5285">
                  <c:v>0.47945578231292518</c:v>
                </c:pt>
                <c:pt idx="5286">
                  <c:v>0.47954648526077098</c:v>
                </c:pt>
                <c:pt idx="5287">
                  <c:v>0.47963718820861678</c:v>
                </c:pt>
                <c:pt idx="5288">
                  <c:v>0.47972789115646258</c:v>
                </c:pt>
                <c:pt idx="5289">
                  <c:v>0.47981859410430838</c:v>
                </c:pt>
                <c:pt idx="5290">
                  <c:v>0.47990929705215418</c:v>
                </c:pt>
                <c:pt idx="5291">
                  <c:v>0.48</c:v>
                </c:pt>
                <c:pt idx="5292">
                  <c:v>0.48009070294784578</c:v>
                </c:pt>
                <c:pt idx="5293">
                  <c:v>0.48018140589569164</c:v>
                </c:pt>
                <c:pt idx="5294">
                  <c:v>0.48027210884353744</c:v>
                </c:pt>
                <c:pt idx="5295">
                  <c:v>0.48036281179138324</c:v>
                </c:pt>
                <c:pt idx="5296">
                  <c:v>0.48045351473922904</c:v>
                </c:pt>
                <c:pt idx="5297">
                  <c:v>0.48054421768707484</c:v>
                </c:pt>
                <c:pt idx="5298">
                  <c:v>0.48063492063492064</c:v>
                </c:pt>
                <c:pt idx="5299">
                  <c:v>0.48072562358276644</c:v>
                </c:pt>
                <c:pt idx="5300">
                  <c:v>0.48081632653061224</c:v>
                </c:pt>
                <c:pt idx="5301">
                  <c:v>0.48090702947845804</c:v>
                </c:pt>
                <c:pt idx="5302">
                  <c:v>0.48099773242630384</c:v>
                </c:pt>
                <c:pt idx="5303">
                  <c:v>0.48108843537414964</c:v>
                </c:pt>
                <c:pt idx="5304">
                  <c:v>0.48117913832199549</c:v>
                </c:pt>
                <c:pt idx="5305">
                  <c:v>0.48126984126984129</c:v>
                </c:pt>
                <c:pt idx="5306">
                  <c:v>0.48136054421768709</c:v>
                </c:pt>
                <c:pt idx="5307">
                  <c:v>0.48145124716553289</c:v>
                </c:pt>
                <c:pt idx="5308">
                  <c:v>0.48154195011337869</c:v>
                </c:pt>
                <c:pt idx="5309">
                  <c:v>0.48163265306122449</c:v>
                </c:pt>
                <c:pt idx="5310">
                  <c:v>0.48172335600907029</c:v>
                </c:pt>
                <c:pt idx="5311">
                  <c:v>0.48181405895691609</c:v>
                </c:pt>
                <c:pt idx="5312">
                  <c:v>0.48190476190476189</c:v>
                </c:pt>
                <c:pt idx="5313">
                  <c:v>0.48199546485260769</c:v>
                </c:pt>
                <c:pt idx="5314">
                  <c:v>0.48208616780045349</c:v>
                </c:pt>
                <c:pt idx="5315">
                  <c:v>0.48217687074829935</c:v>
                </c:pt>
                <c:pt idx="5316">
                  <c:v>0.48226757369614515</c:v>
                </c:pt>
                <c:pt idx="5317">
                  <c:v>0.48235827664399095</c:v>
                </c:pt>
                <c:pt idx="5318">
                  <c:v>0.48244897959183675</c:v>
                </c:pt>
                <c:pt idx="5319">
                  <c:v>0.48253968253968255</c:v>
                </c:pt>
                <c:pt idx="5320">
                  <c:v>0.48263038548752835</c:v>
                </c:pt>
                <c:pt idx="5321">
                  <c:v>0.48272108843537415</c:v>
                </c:pt>
                <c:pt idx="5322">
                  <c:v>0.48281179138321995</c:v>
                </c:pt>
                <c:pt idx="5323">
                  <c:v>0.48290249433106575</c:v>
                </c:pt>
                <c:pt idx="5324">
                  <c:v>0.48299319727891155</c:v>
                </c:pt>
                <c:pt idx="5325">
                  <c:v>0.48308390022675735</c:v>
                </c:pt>
                <c:pt idx="5326">
                  <c:v>0.4831746031746032</c:v>
                </c:pt>
                <c:pt idx="5327">
                  <c:v>0.483265306122449</c:v>
                </c:pt>
                <c:pt idx="5328">
                  <c:v>0.4833560090702948</c:v>
                </c:pt>
                <c:pt idx="5329">
                  <c:v>0.4834467120181406</c:v>
                </c:pt>
                <c:pt idx="5330">
                  <c:v>0.4835374149659864</c:v>
                </c:pt>
                <c:pt idx="5331">
                  <c:v>0.4836281179138322</c:v>
                </c:pt>
                <c:pt idx="5332">
                  <c:v>0.483718820861678</c:v>
                </c:pt>
                <c:pt idx="5333">
                  <c:v>0.4838095238095238</c:v>
                </c:pt>
                <c:pt idx="5334">
                  <c:v>0.4839002267573696</c:v>
                </c:pt>
                <c:pt idx="5335">
                  <c:v>0.4839909297052154</c:v>
                </c:pt>
                <c:pt idx="5336">
                  <c:v>0.4840816326530612</c:v>
                </c:pt>
                <c:pt idx="5337">
                  <c:v>0.48417233560090706</c:v>
                </c:pt>
                <c:pt idx="5338">
                  <c:v>0.48426303854875286</c:v>
                </c:pt>
                <c:pt idx="5339">
                  <c:v>0.48435374149659866</c:v>
                </c:pt>
                <c:pt idx="5340">
                  <c:v>0.48444444444444446</c:v>
                </c:pt>
                <c:pt idx="5341">
                  <c:v>0.48453514739229026</c:v>
                </c:pt>
                <c:pt idx="5342">
                  <c:v>0.48462585034013606</c:v>
                </c:pt>
                <c:pt idx="5343">
                  <c:v>0.48471655328798186</c:v>
                </c:pt>
                <c:pt idx="5344">
                  <c:v>0.48480725623582765</c:v>
                </c:pt>
                <c:pt idx="5345">
                  <c:v>0.48489795918367345</c:v>
                </c:pt>
                <c:pt idx="5346">
                  <c:v>0.48498866213151925</c:v>
                </c:pt>
                <c:pt idx="5347">
                  <c:v>0.48507936507936505</c:v>
                </c:pt>
                <c:pt idx="5348">
                  <c:v>0.48517006802721091</c:v>
                </c:pt>
                <c:pt idx="5349">
                  <c:v>0.48526077097505671</c:v>
                </c:pt>
                <c:pt idx="5350">
                  <c:v>0.48535147392290251</c:v>
                </c:pt>
                <c:pt idx="5351">
                  <c:v>0.48544217687074831</c:v>
                </c:pt>
                <c:pt idx="5352">
                  <c:v>0.48553287981859411</c:v>
                </c:pt>
                <c:pt idx="5353">
                  <c:v>0.48562358276643991</c:v>
                </c:pt>
                <c:pt idx="5354">
                  <c:v>0.48571428571428571</c:v>
                </c:pt>
                <c:pt idx="5355">
                  <c:v>0.48580498866213151</c:v>
                </c:pt>
                <c:pt idx="5356">
                  <c:v>0.48589569160997731</c:v>
                </c:pt>
                <c:pt idx="5357">
                  <c:v>0.48598639455782311</c:v>
                </c:pt>
                <c:pt idx="5358">
                  <c:v>0.48607709750566891</c:v>
                </c:pt>
                <c:pt idx="5359">
                  <c:v>0.48616780045351476</c:v>
                </c:pt>
                <c:pt idx="5360">
                  <c:v>0.48625850340136056</c:v>
                </c:pt>
                <c:pt idx="5361">
                  <c:v>0.48634920634920636</c:v>
                </c:pt>
                <c:pt idx="5362">
                  <c:v>0.48643990929705216</c:v>
                </c:pt>
                <c:pt idx="5363">
                  <c:v>0.48653061224489796</c:v>
                </c:pt>
                <c:pt idx="5364">
                  <c:v>0.48662131519274376</c:v>
                </c:pt>
                <c:pt idx="5365">
                  <c:v>0.48671201814058956</c:v>
                </c:pt>
                <c:pt idx="5366">
                  <c:v>0.48680272108843536</c:v>
                </c:pt>
                <c:pt idx="5367">
                  <c:v>0.48689342403628116</c:v>
                </c:pt>
                <c:pt idx="5368">
                  <c:v>0.48698412698412696</c:v>
                </c:pt>
                <c:pt idx="5369">
                  <c:v>0.48707482993197276</c:v>
                </c:pt>
                <c:pt idx="5370">
                  <c:v>0.48716553287981862</c:v>
                </c:pt>
                <c:pt idx="5371">
                  <c:v>0.48725623582766442</c:v>
                </c:pt>
                <c:pt idx="5372">
                  <c:v>0.48734693877551022</c:v>
                </c:pt>
                <c:pt idx="5373">
                  <c:v>0.48743764172335602</c:v>
                </c:pt>
                <c:pt idx="5374">
                  <c:v>0.48752834467120182</c:v>
                </c:pt>
                <c:pt idx="5375">
                  <c:v>0.48761904761904762</c:v>
                </c:pt>
                <c:pt idx="5376">
                  <c:v>0.48770975056689342</c:v>
                </c:pt>
                <c:pt idx="5377">
                  <c:v>0.48780045351473922</c:v>
                </c:pt>
                <c:pt idx="5378">
                  <c:v>0.48789115646258502</c:v>
                </c:pt>
                <c:pt idx="5379">
                  <c:v>0.48798185941043082</c:v>
                </c:pt>
                <c:pt idx="5380">
                  <c:v>0.48807256235827662</c:v>
                </c:pt>
                <c:pt idx="5381">
                  <c:v>0.48816326530612247</c:v>
                </c:pt>
                <c:pt idx="5382">
                  <c:v>0.48825396825396827</c:v>
                </c:pt>
                <c:pt idx="5383">
                  <c:v>0.48834467120181407</c:v>
                </c:pt>
                <c:pt idx="5384">
                  <c:v>0.48843537414965987</c:v>
                </c:pt>
                <c:pt idx="5385">
                  <c:v>0.48852607709750567</c:v>
                </c:pt>
                <c:pt idx="5386">
                  <c:v>0.48861678004535147</c:v>
                </c:pt>
                <c:pt idx="5387">
                  <c:v>0.48870748299319727</c:v>
                </c:pt>
                <c:pt idx="5388">
                  <c:v>0.48879818594104307</c:v>
                </c:pt>
                <c:pt idx="5389">
                  <c:v>0.48888888888888887</c:v>
                </c:pt>
                <c:pt idx="5390">
                  <c:v>0.48897959183673467</c:v>
                </c:pt>
                <c:pt idx="5391">
                  <c:v>0.48907029478458047</c:v>
                </c:pt>
                <c:pt idx="5392">
                  <c:v>0.48916099773242633</c:v>
                </c:pt>
                <c:pt idx="5393">
                  <c:v>0.48925170068027213</c:v>
                </c:pt>
                <c:pt idx="5394">
                  <c:v>0.48934240362811793</c:v>
                </c:pt>
                <c:pt idx="5395">
                  <c:v>0.48943310657596373</c:v>
                </c:pt>
                <c:pt idx="5396">
                  <c:v>0.48952380952380953</c:v>
                </c:pt>
                <c:pt idx="5397">
                  <c:v>0.48961451247165533</c:v>
                </c:pt>
                <c:pt idx="5398">
                  <c:v>0.48970521541950113</c:v>
                </c:pt>
                <c:pt idx="5399">
                  <c:v>0.48979591836734693</c:v>
                </c:pt>
                <c:pt idx="5400">
                  <c:v>0.48988662131519273</c:v>
                </c:pt>
                <c:pt idx="5401">
                  <c:v>0.48997732426303853</c:v>
                </c:pt>
                <c:pt idx="5402">
                  <c:v>0.49006802721088433</c:v>
                </c:pt>
                <c:pt idx="5403">
                  <c:v>0.49015873015873018</c:v>
                </c:pt>
                <c:pt idx="5404">
                  <c:v>0.49024943310657598</c:v>
                </c:pt>
                <c:pt idx="5405">
                  <c:v>0.49034013605442178</c:v>
                </c:pt>
                <c:pt idx="5406">
                  <c:v>0.49043083900226758</c:v>
                </c:pt>
                <c:pt idx="5407">
                  <c:v>0.49052154195011338</c:v>
                </c:pt>
                <c:pt idx="5408">
                  <c:v>0.49061224489795918</c:v>
                </c:pt>
                <c:pt idx="5409">
                  <c:v>0.49070294784580498</c:v>
                </c:pt>
                <c:pt idx="5410">
                  <c:v>0.49079365079365078</c:v>
                </c:pt>
                <c:pt idx="5411">
                  <c:v>0.49088435374149658</c:v>
                </c:pt>
                <c:pt idx="5412">
                  <c:v>0.49097505668934238</c:v>
                </c:pt>
                <c:pt idx="5413">
                  <c:v>0.49106575963718818</c:v>
                </c:pt>
                <c:pt idx="5414">
                  <c:v>0.49115646258503404</c:v>
                </c:pt>
                <c:pt idx="5415">
                  <c:v>0.49124716553287984</c:v>
                </c:pt>
                <c:pt idx="5416">
                  <c:v>0.49133786848072564</c:v>
                </c:pt>
                <c:pt idx="5417">
                  <c:v>0.49142857142857144</c:v>
                </c:pt>
                <c:pt idx="5418">
                  <c:v>0.49151927437641724</c:v>
                </c:pt>
                <c:pt idx="5419">
                  <c:v>0.49160997732426304</c:v>
                </c:pt>
                <c:pt idx="5420">
                  <c:v>0.49170068027210884</c:v>
                </c:pt>
                <c:pt idx="5421">
                  <c:v>0.49179138321995464</c:v>
                </c:pt>
                <c:pt idx="5422">
                  <c:v>0.49188208616780044</c:v>
                </c:pt>
                <c:pt idx="5423">
                  <c:v>0.49197278911564624</c:v>
                </c:pt>
                <c:pt idx="5424">
                  <c:v>0.49206349206349204</c:v>
                </c:pt>
                <c:pt idx="5425">
                  <c:v>0.49215419501133789</c:v>
                </c:pt>
                <c:pt idx="5426">
                  <c:v>0.49224489795918369</c:v>
                </c:pt>
                <c:pt idx="5427">
                  <c:v>0.49233560090702949</c:v>
                </c:pt>
                <c:pt idx="5428">
                  <c:v>0.49242630385487529</c:v>
                </c:pt>
                <c:pt idx="5429">
                  <c:v>0.49251700680272109</c:v>
                </c:pt>
                <c:pt idx="5430">
                  <c:v>0.49260770975056689</c:v>
                </c:pt>
                <c:pt idx="5431">
                  <c:v>0.49269841269841269</c:v>
                </c:pt>
                <c:pt idx="5432">
                  <c:v>0.49278911564625849</c:v>
                </c:pt>
                <c:pt idx="5433">
                  <c:v>0.49287981859410429</c:v>
                </c:pt>
                <c:pt idx="5434">
                  <c:v>0.49297052154195009</c:v>
                </c:pt>
                <c:pt idx="5435">
                  <c:v>0.49306122448979589</c:v>
                </c:pt>
                <c:pt idx="5436">
                  <c:v>0.49315192743764175</c:v>
                </c:pt>
                <c:pt idx="5437">
                  <c:v>0.49324263038548755</c:v>
                </c:pt>
                <c:pt idx="5438">
                  <c:v>0.49333333333333335</c:v>
                </c:pt>
                <c:pt idx="5439">
                  <c:v>0.49342403628117915</c:v>
                </c:pt>
                <c:pt idx="5440">
                  <c:v>0.49351473922902495</c:v>
                </c:pt>
                <c:pt idx="5441">
                  <c:v>0.49360544217687075</c:v>
                </c:pt>
                <c:pt idx="5442">
                  <c:v>0.49369614512471655</c:v>
                </c:pt>
                <c:pt idx="5443">
                  <c:v>0.49378684807256235</c:v>
                </c:pt>
                <c:pt idx="5444">
                  <c:v>0.49387755102040815</c:v>
                </c:pt>
                <c:pt idx="5445">
                  <c:v>0.49396825396825395</c:v>
                </c:pt>
                <c:pt idx="5446">
                  <c:v>0.4940589569160998</c:v>
                </c:pt>
                <c:pt idx="5447">
                  <c:v>0.4941496598639456</c:v>
                </c:pt>
                <c:pt idx="5448">
                  <c:v>0.4942403628117914</c:v>
                </c:pt>
                <c:pt idx="5449">
                  <c:v>0.4943310657596372</c:v>
                </c:pt>
                <c:pt idx="5450">
                  <c:v>0.494421768707483</c:v>
                </c:pt>
                <c:pt idx="5451">
                  <c:v>0.4945124716553288</c:v>
                </c:pt>
                <c:pt idx="5452">
                  <c:v>0.4946031746031746</c:v>
                </c:pt>
                <c:pt idx="5453">
                  <c:v>0.4946938775510204</c:v>
                </c:pt>
                <c:pt idx="5454">
                  <c:v>0.4947845804988662</c:v>
                </c:pt>
                <c:pt idx="5455">
                  <c:v>0.494875283446712</c:v>
                </c:pt>
                <c:pt idx="5456">
                  <c:v>0.4949659863945578</c:v>
                </c:pt>
                <c:pt idx="5457">
                  <c:v>0.49505668934240366</c:v>
                </c:pt>
                <c:pt idx="5458">
                  <c:v>0.49514739229024946</c:v>
                </c:pt>
                <c:pt idx="5459">
                  <c:v>0.49523809523809526</c:v>
                </c:pt>
                <c:pt idx="5460">
                  <c:v>0.49532879818594105</c:v>
                </c:pt>
                <c:pt idx="5461">
                  <c:v>0.49541950113378685</c:v>
                </c:pt>
                <c:pt idx="5462">
                  <c:v>0.49551020408163265</c:v>
                </c:pt>
                <c:pt idx="5463">
                  <c:v>0.49560090702947845</c:v>
                </c:pt>
                <c:pt idx="5464">
                  <c:v>0.49569160997732425</c:v>
                </c:pt>
                <c:pt idx="5465">
                  <c:v>0.49578231292517005</c:v>
                </c:pt>
                <c:pt idx="5466">
                  <c:v>0.49587301587301585</c:v>
                </c:pt>
                <c:pt idx="5467">
                  <c:v>0.49596371882086165</c:v>
                </c:pt>
                <c:pt idx="5468">
                  <c:v>0.49605442176870751</c:v>
                </c:pt>
                <c:pt idx="5469">
                  <c:v>0.49614512471655331</c:v>
                </c:pt>
                <c:pt idx="5470">
                  <c:v>0.49623582766439911</c:v>
                </c:pt>
                <c:pt idx="5471">
                  <c:v>0.49632653061224491</c:v>
                </c:pt>
                <c:pt idx="5472">
                  <c:v>0.49641723356009071</c:v>
                </c:pt>
                <c:pt idx="5473">
                  <c:v>0.49650793650793651</c:v>
                </c:pt>
                <c:pt idx="5474">
                  <c:v>0.49659863945578231</c:v>
                </c:pt>
                <c:pt idx="5475">
                  <c:v>0.49668934240362811</c:v>
                </c:pt>
                <c:pt idx="5476">
                  <c:v>0.49678004535147391</c:v>
                </c:pt>
                <c:pt idx="5477">
                  <c:v>0.49687074829931971</c:v>
                </c:pt>
                <c:pt idx="5478">
                  <c:v>0.49696145124716551</c:v>
                </c:pt>
                <c:pt idx="5479">
                  <c:v>0.49705215419501136</c:v>
                </c:pt>
                <c:pt idx="5480">
                  <c:v>0.49714285714285716</c:v>
                </c:pt>
                <c:pt idx="5481">
                  <c:v>0.49723356009070296</c:v>
                </c:pt>
                <c:pt idx="5482">
                  <c:v>0.49732426303854876</c:v>
                </c:pt>
                <c:pt idx="5483">
                  <c:v>0.49741496598639456</c:v>
                </c:pt>
                <c:pt idx="5484">
                  <c:v>0.49750566893424036</c:v>
                </c:pt>
                <c:pt idx="5485">
                  <c:v>0.49759637188208616</c:v>
                </c:pt>
                <c:pt idx="5486">
                  <c:v>0.49768707482993196</c:v>
                </c:pt>
                <c:pt idx="5487">
                  <c:v>0.49777777777777776</c:v>
                </c:pt>
                <c:pt idx="5488">
                  <c:v>0.49786848072562356</c:v>
                </c:pt>
                <c:pt idx="5489">
                  <c:v>0.49795918367346936</c:v>
                </c:pt>
                <c:pt idx="5490">
                  <c:v>0.49804988662131522</c:v>
                </c:pt>
                <c:pt idx="5491">
                  <c:v>0.49814058956916102</c:v>
                </c:pt>
                <c:pt idx="5492">
                  <c:v>0.49823129251700682</c:v>
                </c:pt>
                <c:pt idx="5493">
                  <c:v>0.49832199546485262</c:v>
                </c:pt>
                <c:pt idx="5494">
                  <c:v>0.49841269841269842</c:v>
                </c:pt>
                <c:pt idx="5495">
                  <c:v>0.49850340136054422</c:v>
                </c:pt>
                <c:pt idx="5496">
                  <c:v>0.49859410430839002</c:v>
                </c:pt>
                <c:pt idx="5497">
                  <c:v>0.49868480725623582</c:v>
                </c:pt>
                <c:pt idx="5498">
                  <c:v>0.49877551020408162</c:v>
                </c:pt>
                <c:pt idx="5499">
                  <c:v>0.49886621315192742</c:v>
                </c:pt>
                <c:pt idx="5500">
                  <c:v>0.49895691609977322</c:v>
                </c:pt>
                <c:pt idx="5501">
                  <c:v>0.49904761904761907</c:v>
                </c:pt>
                <c:pt idx="5502">
                  <c:v>0.49913832199546487</c:v>
                </c:pt>
                <c:pt idx="5503">
                  <c:v>0.49922902494331067</c:v>
                </c:pt>
                <c:pt idx="5504">
                  <c:v>0.49931972789115647</c:v>
                </c:pt>
                <c:pt idx="5505">
                  <c:v>0.49941043083900227</c:v>
                </c:pt>
                <c:pt idx="5506">
                  <c:v>0.49950113378684807</c:v>
                </c:pt>
                <c:pt idx="5507">
                  <c:v>0.49959183673469387</c:v>
                </c:pt>
                <c:pt idx="5508">
                  <c:v>0.49968253968253967</c:v>
                </c:pt>
                <c:pt idx="5509">
                  <c:v>0.49977324263038547</c:v>
                </c:pt>
                <c:pt idx="5510">
                  <c:v>0.49986394557823127</c:v>
                </c:pt>
                <c:pt idx="5511">
                  <c:v>0.49995464852607707</c:v>
                </c:pt>
                <c:pt idx="5512">
                  <c:v>0.50004535147392293</c:v>
                </c:pt>
                <c:pt idx="5513">
                  <c:v>0.50013605442176867</c:v>
                </c:pt>
                <c:pt idx="5514">
                  <c:v>0.50022675736961453</c:v>
                </c:pt>
                <c:pt idx="5515">
                  <c:v>0.50031746031746027</c:v>
                </c:pt>
                <c:pt idx="5516">
                  <c:v>0.50040816326530613</c:v>
                </c:pt>
                <c:pt idx="5517">
                  <c:v>0.50049886621315198</c:v>
                </c:pt>
                <c:pt idx="5518">
                  <c:v>0.50058956916099773</c:v>
                </c:pt>
                <c:pt idx="5519">
                  <c:v>0.50068027210884358</c:v>
                </c:pt>
                <c:pt idx="5520">
                  <c:v>0.50077097505668933</c:v>
                </c:pt>
                <c:pt idx="5521">
                  <c:v>0.50086167800453518</c:v>
                </c:pt>
                <c:pt idx="5522">
                  <c:v>0.50095238095238093</c:v>
                </c:pt>
                <c:pt idx="5523">
                  <c:v>0.50104308390022678</c:v>
                </c:pt>
                <c:pt idx="5524">
                  <c:v>0.50113378684807253</c:v>
                </c:pt>
                <c:pt idx="5525">
                  <c:v>0.50122448979591838</c:v>
                </c:pt>
                <c:pt idx="5526">
                  <c:v>0.50131519274376413</c:v>
                </c:pt>
                <c:pt idx="5527">
                  <c:v>0.50140589569160998</c:v>
                </c:pt>
                <c:pt idx="5528">
                  <c:v>0.50149659863945584</c:v>
                </c:pt>
                <c:pt idx="5529">
                  <c:v>0.50158730158730158</c:v>
                </c:pt>
                <c:pt idx="5530">
                  <c:v>0.50167800453514744</c:v>
                </c:pt>
                <c:pt idx="5531">
                  <c:v>0.50176870748299318</c:v>
                </c:pt>
                <c:pt idx="5532">
                  <c:v>0.50185941043083904</c:v>
                </c:pt>
                <c:pt idx="5533">
                  <c:v>0.50195011337868478</c:v>
                </c:pt>
                <c:pt idx="5534">
                  <c:v>0.50204081632653064</c:v>
                </c:pt>
                <c:pt idx="5535">
                  <c:v>0.50213151927437638</c:v>
                </c:pt>
                <c:pt idx="5536">
                  <c:v>0.50222222222222224</c:v>
                </c:pt>
                <c:pt idx="5537">
                  <c:v>0.50231292517006798</c:v>
                </c:pt>
                <c:pt idx="5538">
                  <c:v>0.50240362811791384</c:v>
                </c:pt>
                <c:pt idx="5539">
                  <c:v>0.50249433106575969</c:v>
                </c:pt>
                <c:pt idx="5540">
                  <c:v>0.50258503401360544</c:v>
                </c:pt>
                <c:pt idx="5541">
                  <c:v>0.50267573696145129</c:v>
                </c:pt>
                <c:pt idx="5542">
                  <c:v>0.50276643990929704</c:v>
                </c:pt>
                <c:pt idx="5543">
                  <c:v>0.50285714285714289</c:v>
                </c:pt>
                <c:pt idx="5544">
                  <c:v>0.50294784580498864</c:v>
                </c:pt>
                <c:pt idx="5545">
                  <c:v>0.50303854875283449</c:v>
                </c:pt>
                <c:pt idx="5546">
                  <c:v>0.50312925170068024</c:v>
                </c:pt>
                <c:pt idx="5547">
                  <c:v>0.50321995464852609</c:v>
                </c:pt>
                <c:pt idx="5548">
                  <c:v>0.50331065759637184</c:v>
                </c:pt>
                <c:pt idx="5549">
                  <c:v>0.50340136054421769</c:v>
                </c:pt>
                <c:pt idx="5550">
                  <c:v>0.50349206349206355</c:v>
                </c:pt>
                <c:pt idx="5551">
                  <c:v>0.50358276643990929</c:v>
                </c:pt>
                <c:pt idx="5552">
                  <c:v>0.50367346938775515</c:v>
                </c:pt>
                <c:pt idx="5553">
                  <c:v>0.50376417233560089</c:v>
                </c:pt>
                <c:pt idx="5554">
                  <c:v>0.50385487528344675</c:v>
                </c:pt>
                <c:pt idx="5555">
                  <c:v>0.50394557823129249</c:v>
                </c:pt>
                <c:pt idx="5556">
                  <c:v>0.50403628117913835</c:v>
                </c:pt>
                <c:pt idx="5557">
                  <c:v>0.50412698412698409</c:v>
                </c:pt>
                <c:pt idx="5558">
                  <c:v>0.50421768707482995</c:v>
                </c:pt>
                <c:pt idx="5559">
                  <c:v>0.50430839002267569</c:v>
                </c:pt>
                <c:pt idx="5560">
                  <c:v>0.50439909297052155</c:v>
                </c:pt>
                <c:pt idx="5561">
                  <c:v>0.5044897959183674</c:v>
                </c:pt>
                <c:pt idx="5562">
                  <c:v>0.50458049886621315</c:v>
                </c:pt>
                <c:pt idx="5563">
                  <c:v>0.504671201814059</c:v>
                </c:pt>
                <c:pt idx="5564">
                  <c:v>0.50476190476190474</c:v>
                </c:pt>
                <c:pt idx="5565">
                  <c:v>0.5048526077097506</c:v>
                </c:pt>
                <c:pt idx="5566">
                  <c:v>0.50494331065759634</c:v>
                </c:pt>
                <c:pt idx="5567">
                  <c:v>0.5050340136054422</c:v>
                </c:pt>
                <c:pt idx="5568">
                  <c:v>0.50512471655328794</c:v>
                </c:pt>
                <c:pt idx="5569">
                  <c:v>0.5052154195011338</c:v>
                </c:pt>
                <c:pt idx="5570">
                  <c:v>0.50530612244897954</c:v>
                </c:pt>
                <c:pt idx="5571">
                  <c:v>0.5053968253968254</c:v>
                </c:pt>
                <c:pt idx="5572">
                  <c:v>0.50548752834467126</c:v>
                </c:pt>
                <c:pt idx="5573">
                  <c:v>0.505578231292517</c:v>
                </c:pt>
                <c:pt idx="5574">
                  <c:v>0.50566893424036286</c:v>
                </c:pt>
                <c:pt idx="5575">
                  <c:v>0.5057596371882086</c:v>
                </c:pt>
                <c:pt idx="5576">
                  <c:v>0.50585034013605445</c:v>
                </c:pt>
                <c:pt idx="5577">
                  <c:v>0.5059410430839002</c:v>
                </c:pt>
                <c:pt idx="5578">
                  <c:v>0.50603174603174605</c:v>
                </c:pt>
                <c:pt idx="5579">
                  <c:v>0.5061224489795918</c:v>
                </c:pt>
                <c:pt idx="5580">
                  <c:v>0.50621315192743765</c:v>
                </c:pt>
                <c:pt idx="5581">
                  <c:v>0.5063038548752834</c:v>
                </c:pt>
                <c:pt idx="5582">
                  <c:v>0.50639455782312925</c:v>
                </c:pt>
                <c:pt idx="5583">
                  <c:v>0.50648526077097511</c:v>
                </c:pt>
                <c:pt idx="5584">
                  <c:v>0.50657596371882085</c:v>
                </c:pt>
                <c:pt idx="5585">
                  <c:v>0.50666666666666671</c:v>
                </c:pt>
                <c:pt idx="5586">
                  <c:v>0.50675736961451245</c:v>
                </c:pt>
                <c:pt idx="5587">
                  <c:v>0.50684807256235831</c:v>
                </c:pt>
                <c:pt idx="5588">
                  <c:v>0.50693877551020405</c:v>
                </c:pt>
                <c:pt idx="5589">
                  <c:v>0.50702947845804991</c:v>
                </c:pt>
                <c:pt idx="5590">
                  <c:v>0.50712018140589565</c:v>
                </c:pt>
                <c:pt idx="5591">
                  <c:v>0.50721088435374151</c:v>
                </c:pt>
                <c:pt idx="5592">
                  <c:v>0.50730158730158725</c:v>
                </c:pt>
                <c:pt idx="5593">
                  <c:v>0.50739229024943311</c:v>
                </c:pt>
                <c:pt idx="5594">
                  <c:v>0.50748299319727896</c:v>
                </c:pt>
                <c:pt idx="5595">
                  <c:v>0.50757369614512471</c:v>
                </c:pt>
                <c:pt idx="5596">
                  <c:v>0.50766439909297056</c:v>
                </c:pt>
                <c:pt idx="5597">
                  <c:v>0.50775510204081631</c:v>
                </c:pt>
                <c:pt idx="5598">
                  <c:v>0.50784580498866216</c:v>
                </c:pt>
                <c:pt idx="5599">
                  <c:v>0.50793650793650791</c:v>
                </c:pt>
                <c:pt idx="5600">
                  <c:v>0.50802721088435376</c:v>
                </c:pt>
                <c:pt idx="5601">
                  <c:v>0.50811791383219951</c:v>
                </c:pt>
                <c:pt idx="5602">
                  <c:v>0.50820861678004536</c:v>
                </c:pt>
                <c:pt idx="5603">
                  <c:v>0.50829931972789111</c:v>
                </c:pt>
                <c:pt idx="5604">
                  <c:v>0.50839002267573696</c:v>
                </c:pt>
                <c:pt idx="5605">
                  <c:v>0.50848072562358282</c:v>
                </c:pt>
                <c:pt idx="5606">
                  <c:v>0.50857142857142856</c:v>
                </c:pt>
                <c:pt idx="5607">
                  <c:v>0.50866213151927442</c:v>
                </c:pt>
                <c:pt idx="5608">
                  <c:v>0.50875283446712016</c:v>
                </c:pt>
                <c:pt idx="5609">
                  <c:v>0.50884353741496602</c:v>
                </c:pt>
                <c:pt idx="5610">
                  <c:v>0.50893424036281176</c:v>
                </c:pt>
                <c:pt idx="5611">
                  <c:v>0.50902494331065762</c:v>
                </c:pt>
                <c:pt idx="5612">
                  <c:v>0.50911564625850336</c:v>
                </c:pt>
                <c:pt idx="5613">
                  <c:v>0.50920634920634922</c:v>
                </c:pt>
                <c:pt idx="5614">
                  <c:v>0.50929705215419496</c:v>
                </c:pt>
                <c:pt idx="5615">
                  <c:v>0.50938775510204082</c:v>
                </c:pt>
                <c:pt idx="5616">
                  <c:v>0.50947845804988667</c:v>
                </c:pt>
                <c:pt idx="5617">
                  <c:v>0.50956916099773242</c:v>
                </c:pt>
                <c:pt idx="5618">
                  <c:v>0.50965986394557827</c:v>
                </c:pt>
                <c:pt idx="5619">
                  <c:v>0.50975056689342402</c:v>
                </c:pt>
                <c:pt idx="5620">
                  <c:v>0.50984126984126987</c:v>
                </c:pt>
                <c:pt idx="5621">
                  <c:v>0.50993197278911562</c:v>
                </c:pt>
                <c:pt idx="5622">
                  <c:v>0.51002267573696147</c:v>
                </c:pt>
                <c:pt idx="5623">
                  <c:v>0.51011337868480722</c:v>
                </c:pt>
                <c:pt idx="5624">
                  <c:v>0.51020408163265307</c:v>
                </c:pt>
                <c:pt idx="5625">
                  <c:v>0.51029478458049882</c:v>
                </c:pt>
                <c:pt idx="5626">
                  <c:v>0.51038548752834467</c:v>
                </c:pt>
                <c:pt idx="5627">
                  <c:v>0.51047619047619053</c:v>
                </c:pt>
                <c:pt idx="5628">
                  <c:v>0.51056689342403627</c:v>
                </c:pt>
                <c:pt idx="5629">
                  <c:v>0.51065759637188213</c:v>
                </c:pt>
                <c:pt idx="5630">
                  <c:v>0.51074829931972787</c:v>
                </c:pt>
                <c:pt idx="5631">
                  <c:v>0.51083900226757373</c:v>
                </c:pt>
                <c:pt idx="5632">
                  <c:v>0.51092970521541947</c:v>
                </c:pt>
                <c:pt idx="5633">
                  <c:v>0.51102040816326533</c:v>
                </c:pt>
                <c:pt idx="5634">
                  <c:v>0.51111111111111107</c:v>
                </c:pt>
                <c:pt idx="5635">
                  <c:v>0.51120181405895693</c:v>
                </c:pt>
                <c:pt idx="5636">
                  <c:v>0.51129251700680267</c:v>
                </c:pt>
                <c:pt idx="5637">
                  <c:v>0.51138321995464853</c:v>
                </c:pt>
                <c:pt idx="5638">
                  <c:v>0.51147392290249438</c:v>
                </c:pt>
                <c:pt idx="5639">
                  <c:v>0.51156462585034013</c:v>
                </c:pt>
                <c:pt idx="5640">
                  <c:v>0.51165532879818598</c:v>
                </c:pt>
                <c:pt idx="5641">
                  <c:v>0.51174603174603173</c:v>
                </c:pt>
                <c:pt idx="5642">
                  <c:v>0.51183673469387758</c:v>
                </c:pt>
                <c:pt idx="5643">
                  <c:v>0.51192743764172333</c:v>
                </c:pt>
                <c:pt idx="5644">
                  <c:v>0.51201814058956918</c:v>
                </c:pt>
                <c:pt idx="5645">
                  <c:v>0.51210884353741493</c:v>
                </c:pt>
                <c:pt idx="5646">
                  <c:v>0.51219954648526078</c:v>
                </c:pt>
                <c:pt idx="5647">
                  <c:v>0.51229024943310653</c:v>
                </c:pt>
                <c:pt idx="5648">
                  <c:v>0.51238095238095238</c:v>
                </c:pt>
                <c:pt idx="5649">
                  <c:v>0.51247165532879824</c:v>
                </c:pt>
                <c:pt idx="5650">
                  <c:v>0.51256235827664398</c:v>
                </c:pt>
                <c:pt idx="5651">
                  <c:v>0.51265306122448984</c:v>
                </c:pt>
                <c:pt idx="5652">
                  <c:v>0.51274376417233558</c:v>
                </c:pt>
                <c:pt idx="5653">
                  <c:v>0.51283446712018144</c:v>
                </c:pt>
                <c:pt idx="5654">
                  <c:v>0.51292517006802718</c:v>
                </c:pt>
                <c:pt idx="5655">
                  <c:v>0.51301587301587304</c:v>
                </c:pt>
                <c:pt idx="5656">
                  <c:v>0.51310657596371878</c:v>
                </c:pt>
                <c:pt idx="5657">
                  <c:v>0.51319727891156464</c:v>
                </c:pt>
                <c:pt idx="5658">
                  <c:v>0.51328798185941038</c:v>
                </c:pt>
                <c:pt idx="5659">
                  <c:v>0.51337868480725624</c:v>
                </c:pt>
                <c:pt idx="5660">
                  <c:v>0.51346938775510209</c:v>
                </c:pt>
                <c:pt idx="5661">
                  <c:v>0.51356009070294784</c:v>
                </c:pt>
                <c:pt idx="5662">
                  <c:v>0.51365079365079369</c:v>
                </c:pt>
                <c:pt idx="5663">
                  <c:v>0.51374149659863944</c:v>
                </c:pt>
                <c:pt idx="5664">
                  <c:v>0.51383219954648529</c:v>
                </c:pt>
                <c:pt idx="5665">
                  <c:v>0.51392290249433104</c:v>
                </c:pt>
                <c:pt idx="5666">
                  <c:v>0.51401360544217689</c:v>
                </c:pt>
                <c:pt idx="5667">
                  <c:v>0.51410430839002264</c:v>
                </c:pt>
                <c:pt idx="5668">
                  <c:v>0.51419501133786849</c:v>
                </c:pt>
                <c:pt idx="5669">
                  <c:v>0.51428571428571423</c:v>
                </c:pt>
                <c:pt idx="5670">
                  <c:v>0.51437641723356009</c:v>
                </c:pt>
                <c:pt idx="5671">
                  <c:v>0.51446712018140595</c:v>
                </c:pt>
                <c:pt idx="5672">
                  <c:v>0.51455782312925169</c:v>
                </c:pt>
                <c:pt idx="5673">
                  <c:v>0.51464852607709755</c:v>
                </c:pt>
                <c:pt idx="5674">
                  <c:v>0.51473922902494329</c:v>
                </c:pt>
                <c:pt idx="5675">
                  <c:v>0.51482993197278915</c:v>
                </c:pt>
                <c:pt idx="5676">
                  <c:v>0.51492063492063489</c:v>
                </c:pt>
                <c:pt idx="5677">
                  <c:v>0.51501133786848075</c:v>
                </c:pt>
                <c:pt idx="5678">
                  <c:v>0.51510204081632649</c:v>
                </c:pt>
                <c:pt idx="5679">
                  <c:v>0.51519274376417235</c:v>
                </c:pt>
                <c:pt idx="5680">
                  <c:v>0.51528344671201809</c:v>
                </c:pt>
                <c:pt idx="5681">
                  <c:v>0.51537414965986394</c:v>
                </c:pt>
                <c:pt idx="5682">
                  <c:v>0.5154648526077098</c:v>
                </c:pt>
                <c:pt idx="5683">
                  <c:v>0.51555555555555554</c:v>
                </c:pt>
                <c:pt idx="5684">
                  <c:v>0.5156462585034014</c:v>
                </c:pt>
                <c:pt idx="5685">
                  <c:v>0.51573696145124714</c:v>
                </c:pt>
                <c:pt idx="5686">
                  <c:v>0.515827664399093</c:v>
                </c:pt>
                <c:pt idx="5687">
                  <c:v>0.51591836734693874</c:v>
                </c:pt>
                <c:pt idx="5688">
                  <c:v>0.5160090702947846</c:v>
                </c:pt>
                <c:pt idx="5689">
                  <c:v>0.51609977324263034</c:v>
                </c:pt>
                <c:pt idx="5690">
                  <c:v>0.5161904761904762</c:v>
                </c:pt>
                <c:pt idx="5691">
                  <c:v>0.51628117913832194</c:v>
                </c:pt>
                <c:pt idx="5692">
                  <c:v>0.5163718820861678</c:v>
                </c:pt>
                <c:pt idx="5693">
                  <c:v>0.51646258503401365</c:v>
                </c:pt>
                <c:pt idx="5694">
                  <c:v>0.5165532879818594</c:v>
                </c:pt>
                <c:pt idx="5695">
                  <c:v>0.51664399092970525</c:v>
                </c:pt>
                <c:pt idx="5696">
                  <c:v>0.516734693877551</c:v>
                </c:pt>
                <c:pt idx="5697">
                  <c:v>0.51682539682539685</c:v>
                </c:pt>
                <c:pt idx="5698">
                  <c:v>0.5169160997732426</c:v>
                </c:pt>
                <c:pt idx="5699">
                  <c:v>0.51700680272108845</c:v>
                </c:pt>
                <c:pt idx="5700">
                  <c:v>0.5170975056689342</c:v>
                </c:pt>
                <c:pt idx="5701">
                  <c:v>0.51718820861678005</c:v>
                </c:pt>
                <c:pt idx="5702">
                  <c:v>0.5172789115646258</c:v>
                </c:pt>
                <c:pt idx="5703">
                  <c:v>0.51736961451247165</c:v>
                </c:pt>
                <c:pt idx="5704">
                  <c:v>0.51746031746031751</c:v>
                </c:pt>
                <c:pt idx="5705">
                  <c:v>0.51755102040816325</c:v>
                </c:pt>
                <c:pt idx="5706">
                  <c:v>0.51764172335600911</c:v>
                </c:pt>
                <c:pt idx="5707">
                  <c:v>0.51773242630385485</c:v>
                </c:pt>
                <c:pt idx="5708">
                  <c:v>0.51782312925170071</c:v>
                </c:pt>
                <c:pt idx="5709">
                  <c:v>0.51791383219954645</c:v>
                </c:pt>
                <c:pt idx="5710">
                  <c:v>0.51800453514739231</c:v>
                </c:pt>
                <c:pt idx="5711">
                  <c:v>0.51809523809523805</c:v>
                </c:pt>
                <c:pt idx="5712">
                  <c:v>0.51818594104308391</c:v>
                </c:pt>
                <c:pt idx="5713">
                  <c:v>0.51827664399092965</c:v>
                </c:pt>
                <c:pt idx="5714">
                  <c:v>0.51836734693877551</c:v>
                </c:pt>
                <c:pt idx="5715">
                  <c:v>0.51845804988662136</c:v>
                </c:pt>
                <c:pt idx="5716">
                  <c:v>0.51854875283446711</c:v>
                </c:pt>
                <c:pt idx="5717">
                  <c:v>0.51863945578231296</c:v>
                </c:pt>
                <c:pt idx="5718">
                  <c:v>0.51873015873015871</c:v>
                </c:pt>
                <c:pt idx="5719">
                  <c:v>0.51882086167800456</c:v>
                </c:pt>
                <c:pt idx="5720">
                  <c:v>0.51891156462585031</c:v>
                </c:pt>
                <c:pt idx="5721">
                  <c:v>0.51900226757369616</c:v>
                </c:pt>
                <c:pt idx="5722">
                  <c:v>0.51909297052154191</c:v>
                </c:pt>
                <c:pt idx="5723">
                  <c:v>0.51918367346938776</c:v>
                </c:pt>
                <c:pt idx="5724">
                  <c:v>0.51927437641723351</c:v>
                </c:pt>
                <c:pt idx="5725">
                  <c:v>0.51936507936507936</c:v>
                </c:pt>
                <c:pt idx="5726">
                  <c:v>0.51945578231292522</c:v>
                </c:pt>
                <c:pt idx="5727">
                  <c:v>0.51954648526077096</c:v>
                </c:pt>
                <c:pt idx="5728">
                  <c:v>0.51963718820861682</c:v>
                </c:pt>
                <c:pt idx="5729">
                  <c:v>0.51972789115646256</c:v>
                </c:pt>
                <c:pt idx="5730">
                  <c:v>0.51981859410430842</c:v>
                </c:pt>
                <c:pt idx="5731">
                  <c:v>0.51990929705215416</c:v>
                </c:pt>
                <c:pt idx="5732">
                  <c:v>0.52</c:v>
                </c:pt>
                <c:pt idx="5733">
                  <c:v>0.52009070294784576</c:v>
                </c:pt>
                <c:pt idx="5734">
                  <c:v>0.52018140589569162</c:v>
                </c:pt>
                <c:pt idx="5735">
                  <c:v>0.52027210884353736</c:v>
                </c:pt>
                <c:pt idx="5736">
                  <c:v>0.52036281179138322</c:v>
                </c:pt>
                <c:pt idx="5737">
                  <c:v>0.52045351473922907</c:v>
                </c:pt>
                <c:pt idx="5738">
                  <c:v>0.52054421768707482</c:v>
                </c:pt>
                <c:pt idx="5739">
                  <c:v>0.52063492063492067</c:v>
                </c:pt>
                <c:pt idx="5740">
                  <c:v>0.52072562358276642</c:v>
                </c:pt>
                <c:pt idx="5741">
                  <c:v>0.52081632653061227</c:v>
                </c:pt>
                <c:pt idx="5742">
                  <c:v>0.52090702947845802</c:v>
                </c:pt>
                <c:pt idx="5743">
                  <c:v>0.52099773242630387</c:v>
                </c:pt>
                <c:pt idx="5744">
                  <c:v>0.52108843537414962</c:v>
                </c:pt>
                <c:pt idx="5745">
                  <c:v>0.52117913832199547</c:v>
                </c:pt>
                <c:pt idx="5746">
                  <c:v>0.52126984126984122</c:v>
                </c:pt>
                <c:pt idx="5747">
                  <c:v>0.52136054421768707</c:v>
                </c:pt>
                <c:pt idx="5748">
                  <c:v>0.52145124716553293</c:v>
                </c:pt>
                <c:pt idx="5749">
                  <c:v>0.52154195011337867</c:v>
                </c:pt>
                <c:pt idx="5750">
                  <c:v>0.52163265306122453</c:v>
                </c:pt>
                <c:pt idx="5751">
                  <c:v>0.52172335600907027</c:v>
                </c:pt>
                <c:pt idx="5752">
                  <c:v>0.52181405895691613</c:v>
                </c:pt>
                <c:pt idx="5753">
                  <c:v>0.52190476190476187</c:v>
                </c:pt>
                <c:pt idx="5754">
                  <c:v>0.52199546485260773</c:v>
                </c:pt>
                <c:pt idx="5755">
                  <c:v>0.52208616780045347</c:v>
                </c:pt>
                <c:pt idx="5756">
                  <c:v>0.52217687074829933</c:v>
                </c:pt>
                <c:pt idx="5757">
                  <c:v>0.52226757369614507</c:v>
                </c:pt>
                <c:pt idx="5758">
                  <c:v>0.52235827664399093</c:v>
                </c:pt>
                <c:pt idx="5759">
                  <c:v>0.52244897959183678</c:v>
                </c:pt>
                <c:pt idx="5760">
                  <c:v>0.52253968253968253</c:v>
                </c:pt>
                <c:pt idx="5761">
                  <c:v>0.52263038548752838</c:v>
                </c:pt>
                <c:pt idx="5762">
                  <c:v>0.52272108843537413</c:v>
                </c:pt>
                <c:pt idx="5763">
                  <c:v>0.52281179138321998</c:v>
                </c:pt>
                <c:pt idx="5764">
                  <c:v>0.52290249433106573</c:v>
                </c:pt>
                <c:pt idx="5765">
                  <c:v>0.52299319727891158</c:v>
                </c:pt>
                <c:pt idx="5766">
                  <c:v>0.52308390022675733</c:v>
                </c:pt>
                <c:pt idx="5767">
                  <c:v>0.52317460317460318</c:v>
                </c:pt>
                <c:pt idx="5768">
                  <c:v>0.52326530612244893</c:v>
                </c:pt>
                <c:pt idx="5769">
                  <c:v>0.52335600907029478</c:v>
                </c:pt>
                <c:pt idx="5770">
                  <c:v>0.52344671201814064</c:v>
                </c:pt>
                <c:pt idx="5771">
                  <c:v>0.52353741496598638</c:v>
                </c:pt>
                <c:pt idx="5772">
                  <c:v>0.52362811791383224</c:v>
                </c:pt>
                <c:pt idx="5773">
                  <c:v>0.52371882086167798</c:v>
                </c:pt>
                <c:pt idx="5774">
                  <c:v>0.52380952380952384</c:v>
                </c:pt>
                <c:pt idx="5775">
                  <c:v>0.52390022675736958</c:v>
                </c:pt>
                <c:pt idx="5776">
                  <c:v>0.52399092970521544</c:v>
                </c:pt>
                <c:pt idx="5777">
                  <c:v>0.52408163265306118</c:v>
                </c:pt>
                <c:pt idx="5778">
                  <c:v>0.52417233560090704</c:v>
                </c:pt>
                <c:pt idx="5779">
                  <c:v>0.52426303854875278</c:v>
                </c:pt>
                <c:pt idx="5780">
                  <c:v>0.52435374149659864</c:v>
                </c:pt>
                <c:pt idx="5781">
                  <c:v>0.52444444444444449</c:v>
                </c:pt>
                <c:pt idx="5782">
                  <c:v>0.52453514739229024</c:v>
                </c:pt>
                <c:pt idx="5783">
                  <c:v>0.52462585034013609</c:v>
                </c:pt>
                <c:pt idx="5784">
                  <c:v>0.52471655328798184</c:v>
                </c:pt>
                <c:pt idx="5785">
                  <c:v>0.52480725623582769</c:v>
                </c:pt>
                <c:pt idx="5786">
                  <c:v>0.52489795918367343</c:v>
                </c:pt>
                <c:pt idx="5787">
                  <c:v>0.52498866213151929</c:v>
                </c:pt>
                <c:pt idx="5788">
                  <c:v>0.52507936507936503</c:v>
                </c:pt>
                <c:pt idx="5789">
                  <c:v>0.52517006802721089</c:v>
                </c:pt>
                <c:pt idx="5790">
                  <c:v>0.52526077097505663</c:v>
                </c:pt>
                <c:pt idx="5791">
                  <c:v>0.52535147392290249</c:v>
                </c:pt>
                <c:pt idx="5792">
                  <c:v>0.52544217687074835</c:v>
                </c:pt>
                <c:pt idx="5793">
                  <c:v>0.52553287981859409</c:v>
                </c:pt>
                <c:pt idx="5794">
                  <c:v>0.52562358276643995</c:v>
                </c:pt>
                <c:pt idx="5795">
                  <c:v>0.52571428571428569</c:v>
                </c:pt>
                <c:pt idx="5796">
                  <c:v>0.52580498866213154</c:v>
                </c:pt>
                <c:pt idx="5797">
                  <c:v>0.52589569160997729</c:v>
                </c:pt>
                <c:pt idx="5798">
                  <c:v>0.52598639455782314</c:v>
                </c:pt>
                <c:pt idx="5799">
                  <c:v>0.52607709750566889</c:v>
                </c:pt>
                <c:pt idx="5800">
                  <c:v>0.52616780045351474</c:v>
                </c:pt>
                <c:pt idx="5801">
                  <c:v>0.52625850340136049</c:v>
                </c:pt>
                <c:pt idx="5802">
                  <c:v>0.52634920634920634</c:v>
                </c:pt>
                <c:pt idx="5803">
                  <c:v>0.5264399092970522</c:v>
                </c:pt>
                <c:pt idx="5804">
                  <c:v>0.52653061224489794</c:v>
                </c:pt>
                <c:pt idx="5805">
                  <c:v>0.5266213151927438</c:v>
                </c:pt>
                <c:pt idx="5806">
                  <c:v>0.52671201814058954</c:v>
                </c:pt>
                <c:pt idx="5807">
                  <c:v>0.5268027210884354</c:v>
                </c:pt>
                <c:pt idx="5808">
                  <c:v>0.52689342403628114</c:v>
                </c:pt>
                <c:pt idx="5809">
                  <c:v>0.526984126984127</c:v>
                </c:pt>
                <c:pt idx="5810">
                  <c:v>0.52707482993197274</c:v>
                </c:pt>
                <c:pt idx="5811">
                  <c:v>0.5271655328798186</c:v>
                </c:pt>
                <c:pt idx="5812">
                  <c:v>0.52725623582766445</c:v>
                </c:pt>
                <c:pt idx="5813">
                  <c:v>0.5273469387755102</c:v>
                </c:pt>
                <c:pt idx="5814">
                  <c:v>0.52743764172335605</c:v>
                </c:pt>
                <c:pt idx="5815">
                  <c:v>0.5275283446712018</c:v>
                </c:pt>
                <c:pt idx="5816">
                  <c:v>0.52761904761904765</c:v>
                </c:pt>
                <c:pt idx="5817">
                  <c:v>0.5277097505668934</c:v>
                </c:pt>
                <c:pt idx="5818">
                  <c:v>0.52780045351473925</c:v>
                </c:pt>
                <c:pt idx="5819">
                  <c:v>0.527891156462585</c:v>
                </c:pt>
                <c:pt idx="5820">
                  <c:v>0.52798185941043085</c:v>
                </c:pt>
                <c:pt idx="5821">
                  <c:v>0.5280725623582766</c:v>
                </c:pt>
                <c:pt idx="5822">
                  <c:v>0.52816326530612245</c:v>
                </c:pt>
                <c:pt idx="5823">
                  <c:v>0.52825396825396831</c:v>
                </c:pt>
                <c:pt idx="5824">
                  <c:v>0.52834467120181405</c:v>
                </c:pt>
                <c:pt idx="5825">
                  <c:v>0.52843537414965991</c:v>
                </c:pt>
                <c:pt idx="5826">
                  <c:v>0.52852607709750565</c:v>
                </c:pt>
                <c:pt idx="5827">
                  <c:v>0.52861678004535151</c:v>
                </c:pt>
                <c:pt idx="5828">
                  <c:v>0.52870748299319725</c:v>
                </c:pt>
                <c:pt idx="5829">
                  <c:v>0.52879818594104311</c:v>
                </c:pt>
                <c:pt idx="5830">
                  <c:v>0.52888888888888885</c:v>
                </c:pt>
                <c:pt idx="5831">
                  <c:v>0.52897959183673471</c:v>
                </c:pt>
                <c:pt idx="5832">
                  <c:v>0.52907029478458045</c:v>
                </c:pt>
                <c:pt idx="5833">
                  <c:v>0.52916099773242631</c:v>
                </c:pt>
                <c:pt idx="5834">
                  <c:v>0.52925170068027216</c:v>
                </c:pt>
                <c:pt idx="5835">
                  <c:v>0.52934240362811791</c:v>
                </c:pt>
                <c:pt idx="5836">
                  <c:v>0.52943310657596376</c:v>
                </c:pt>
                <c:pt idx="5837">
                  <c:v>0.52952380952380951</c:v>
                </c:pt>
                <c:pt idx="5838">
                  <c:v>0.52961451247165536</c:v>
                </c:pt>
                <c:pt idx="5839">
                  <c:v>0.52970521541950111</c:v>
                </c:pt>
                <c:pt idx="5840">
                  <c:v>0.52979591836734696</c:v>
                </c:pt>
                <c:pt idx="5841">
                  <c:v>0.52988662131519271</c:v>
                </c:pt>
                <c:pt idx="5842">
                  <c:v>0.52997732426303856</c:v>
                </c:pt>
                <c:pt idx="5843">
                  <c:v>0.53006802721088431</c:v>
                </c:pt>
                <c:pt idx="5844">
                  <c:v>0.53015873015873016</c:v>
                </c:pt>
                <c:pt idx="5845">
                  <c:v>0.53024943310657602</c:v>
                </c:pt>
                <c:pt idx="5846">
                  <c:v>0.53034013605442176</c:v>
                </c:pt>
                <c:pt idx="5847">
                  <c:v>0.53043083900226762</c:v>
                </c:pt>
                <c:pt idx="5848">
                  <c:v>0.53052154195011336</c:v>
                </c:pt>
                <c:pt idx="5849">
                  <c:v>0.53061224489795922</c:v>
                </c:pt>
                <c:pt idx="5850">
                  <c:v>0.53070294784580496</c:v>
                </c:pt>
                <c:pt idx="5851">
                  <c:v>0.53079365079365082</c:v>
                </c:pt>
                <c:pt idx="5852">
                  <c:v>0.53088435374149656</c:v>
                </c:pt>
                <c:pt idx="5853">
                  <c:v>0.53097505668934242</c:v>
                </c:pt>
                <c:pt idx="5854">
                  <c:v>0.53106575963718816</c:v>
                </c:pt>
                <c:pt idx="5855">
                  <c:v>0.53115646258503402</c:v>
                </c:pt>
                <c:pt idx="5856">
                  <c:v>0.53124716553287987</c:v>
                </c:pt>
                <c:pt idx="5857">
                  <c:v>0.53133786848072562</c:v>
                </c:pt>
                <c:pt idx="5858">
                  <c:v>0.53142857142857147</c:v>
                </c:pt>
                <c:pt idx="5859">
                  <c:v>0.53151927437641722</c:v>
                </c:pt>
                <c:pt idx="5860">
                  <c:v>0.53160997732426307</c:v>
                </c:pt>
                <c:pt idx="5861">
                  <c:v>0.53170068027210882</c:v>
                </c:pt>
                <c:pt idx="5862">
                  <c:v>0.53179138321995467</c:v>
                </c:pt>
                <c:pt idx="5863">
                  <c:v>0.53188208616780042</c:v>
                </c:pt>
                <c:pt idx="5864">
                  <c:v>0.53197278911564627</c:v>
                </c:pt>
                <c:pt idx="5865">
                  <c:v>0.53206349206349202</c:v>
                </c:pt>
                <c:pt idx="5866">
                  <c:v>0.53215419501133787</c:v>
                </c:pt>
                <c:pt idx="5867">
                  <c:v>0.53224489795918373</c:v>
                </c:pt>
                <c:pt idx="5868">
                  <c:v>0.53233560090702947</c:v>
                </c:pt>
                <c:pt idx="5869">
                  <c:v>0.53242630385487533</c:v>
                </c:pt>
                <c:pt idx="5870">
                  <c:v>0.53251700680272107</c:v>
                </c:pt>
                <c:pt idx="5871">
                  <c:v>0.53260770975056693</c:v>
                </c:pt>
                <c:pt idx="5872">
                  <c:v>0.53269841269841267</c:v>
                </c:pt>
                <c:pt idx="5873">
                  <c:v>0.53278911564625853</c:v>
                </c:pt>
                <c:pt idx="5874">
                  <c:v>0.53287981859410427</c:v>
                </c:pt>
                <c:pt idx="5875">
                  <c:v>0.53297052154195013</c:v>
                </c:pt>
                <c:pt idx="5876">
                  <c:v>0.53306122448979587</c:v>
                </c:pt>
                <c:pt idx="5877">
                  <c:v>0.53315192743764173</c:v>
                </c:pt>
                <c:pt idx="5878">
                  <c:v>0.53324263038548758</c:v>
                </c:pt>
                <c:pt idx="5879">
                  <c:v>0.53333333333333333</c:v>
                </c:pt>
                <c:pt idx="5880">
                  <c:v>0.53342403628117918</c:v>
                </c:pt>
                <c:pt idx="5881">
                  <c:v>0.53351473922902493</c:v>
                </c:pt>
                <c:pt idx="5882">
                  <c:v>0.53360544217687078</c:v>
                </c:pt>
                <c:pt idx="5883">
                  <c:v>0.53369614512471653</c:v>
                </c:pt>
                <c:pt idx="5884">
                  <c:v>0.53378684807256238</c:v>
                </c:pt>
                <c:pt idx="5885">
                  <c:v>0.53387755102040813</c:v>
                </c:pt>
                <c:pt idx="5886">
                  <c:v>0.53396825396825398</c:v>
                </c:pt>
                <c:pt idx="5887">
                  <c:v>0.53405895691609973</c:v>
                </c:pt>
                <c:pt idx="5888">
                  <c:v>0.53414965986394558</c:v>
                </c:pt>
                <c:pt idx="5889">
                  <c:v>0.53424036281179144</c:v>
                </c:pt>
                <c:pt idx="5890">
                  <c:v>0.53433106575963718</c:v>
                </c:pt>
                <c:pt idx="5891">
                  <c:v>0.53442176870748304</c:v>
                </c:pt>
                <c:pt idx="5892">
                  <c:v>0.53451247165532878</c:v>
                </c:pt>
                <c:pt idx="5893">
                  <c:v>0.53460317460317464</c:v>
                </c:pt>
                <c:pt idx="5894">
                  <c:v>0.53469387755102038</c:v>
                </c:pt>
                <c:pt idx="5895">
                  <c:v>0.53478458049886624</c:v>
                </c:pt>
                <c:pt idx="5896">
                  <c:v>0.53487528344671198</c:v>
                </c:pt>
                <c:pt idx="5897">
                  <c:v>0.53496598639455784</c:v>
                </c:pt>
                <c:pt idx="5898">
                  <c:v>0.53505668934240358</c:v>
                </c:pt>
                <c:pt idx="5899">
                  <c:v>0.53514739229024944</c:v>
                </c:pt>
                <c:pt idx="5900">
                  <c:v>0.53523809523809529</c:v>
                </c:pt>
                <c:pt idx="5901">
                  <c:v>0.53532879818594103</c:v>
                </c:pt>
                <c:pt idx="5902">
                  <c:v>0.53541950113378689</c:v>
                </c:pt>
                <c:pt idx="5903">
                  <c:v>0.53551020408163263</c:v>
                </c:pt>
                <c:pt idx="5904">
                  <c:v>0.53560090702947849</c:v>
                </c:pt>
                <c:pt idx="5905">
                  <c:v>0.53569160997732423</c:v>
                </c:pt>
                <c:pt idx="5906">
                  <c:v>0.53578231292517009</c:v>
                </c:pt>
                <c:pt idx="5907">
                  <c:v>0.53587301587301583</c:v>
                </c:pt>
                <c:pt idx="5908">
                  <c:v>0.53596371882086169</c:v>
                </c:pt>
                <c:pt idx="5909">
                  <c:v>0.53605442176870743</c:v>
                </c:pt>
                <c:pt idx="5910">
                  <c:v>0.53614512471655329</c:v>
                </c:pt>
                <c:pt idx="5911">
                  <c:v>0.53623582766439915</c:v>
                </c:pt>
                <c:pt idx="5912">
                  <c:v>0.53632653061224489</c:v>
                </c:pt>
                <c:pt idx="5913">
                  <c:v>0.53641723356009074</c:v>
                </c:pt>
                <c:pt idx="5914">
                  <c:v>0.53650793650793649</c:v>
                </c:pt>
                <c:pt idx="5915">
                  <c:v>0.53659863945578234</c:v>
                </c:pt>
                <c:pt idx="5916">
                  <c:v>0.53668934240362809</c:v>
                </c:pt>
                <c:pt idx="5917">
                  <c:v>0.53678004535147394</c:v>
                </c:pt>
                <c:pt idx="5918">
                  <c:v>0.53687074829931969</c:v>
                </c:pt>
                <c:pt idx="5919">
                  <c:v>0.53696145124716554</c:v>
                </c:pt>
                <c:pt idx="5920">
                  <c:v>0.53705215419501129</c:v>
                </c:pt>
                <c:pt idx="5921">
                  <c:v>0.53714285714285714</c:v>
                </c:pt>
                <c:pt idx="5922">
                  <c:v>0.537233560090703</c:v>
                </c:pt>
                <c:pt idx="5923">
                  <c:v>0.53732426303854874</c:v>
                </c:pt>
                <c:pt idx="5924">
                  <c:v>0.5374149659863946</c:v>
                </c:pt>
                <c:pt idx="5925">
                  <c:v>0.53750566893424034</c:v>
                </c:pt>
                <c:pt idx="5926">
                  <c:v>0.5375963718820862</c:v>
                </c:pt>
                <c:pt idx="5927">
                  <c:v>0.53768707482993194</c:v>
                </c:pt>
                <c:pt idx="5928">
                  <c:v>0.5377777777777778</c:v>
                </c:pt>
                <c:pt idx="5929">
                  <c:v>0.53786848072562354</c:v>
                </c:pt>
                <c:pt idx="5930">
                  <c:v>0.5379591836734694</c:v>
                </c:pt>
                <c:pt idx="5931">
                  <c:v>0.53804988662131514</c:v>
                </c:pt>
                <c:pt idx="5932">
                  <c:v>0.538140589569161</c:v>
                </c:pt>
                <c:pt idx="5933">
                  <c:v>0.53823129251700685</c:v>
                </c:pt>
                <c:pt idx="5934">
                  <c:v>0.5383219954648526</c:v>
                </c:pt>
                <c:pt idx="5935">
                  <c:v>0.53841269841269845</c:v>
                </c:pt>
                <c:pt idx="5936">
                  <c:v>0.5385034013605442</c:v>
                </c:pt>
                <c:pt idx="5937">
                  <c:v>0.53859410430839005</c:v>
                </c:pt>
                <c:pt idx="5938">
                  <c:v>0.5386848072562358</c:v>
                </c:pt>
                <c:pt idx="5939">
                  <c:v>0.53877551020408165</c:v>
                </c:pt>
                <c:pt idx="5940">
                  <c:v>0.5388662131519274</c:v>
                </c:pt>
                <c:pt idx="5941">
                  <c:v>0.53895691609977325</c:v>
                </c:pt>
                <c:pt idx="5942">
                  <c:v>0.539047619047619</c:v>
                </c:pt>
                <c:pt idx="5943">
                  <c:v>0.53913832199546485</c:v>
                </c:pt>
                <c:pt idx="5944">
                  <c:v>0.53922902494331071</c:v>
                </c:pt>
                <c:pt idx="5945">
                  <c:v>0.53931972789115645</c:v>
                </c:pt>
                <c:pt idx="5946">
                  <c:v>0.53941043083900231</c:v>
                </c:pt>
                <c:pt idx="5947">
                  <c:v>0.53950113378684805</c:v>
                </c:pt>
                <c:pt idx="5948">
                  <c:v>0.53959183673469391</c:v>
                </c:pt>
                <c:pt idx="5949">
                  <c:v>0.53968253968253965</c:v>
                </c:pt>
                <c:pt idx="5950">
                  <c:v>0.53977324263038551</c:v>
                </c:pt>
                <c:pt idx="5951">
                  <c:v>0.53986394557823125</c:v>
                </c:pt>
                <c:pt idx="5952">
                  <c:v>0.53995464852607711</c:v>
                </c:pt>
                <c:pt idx="5953">
                  <c:v>0.54004535147392285</c:v>
                </c:pt>
                <c:pt idx="5954">
                  <c:v>0.54013605442176871</c:v>
                </c:pt>
                <c:pt idx="5955">
                  <c:v>0.54022675736961456</c:v>
                </c:pt>
                <c:pt idx="5956">
                  <c:v>0.54031746031746031</c:v>
                </c:pt>
                <c:pt idx="5957">
                  <c:v>0.54040816326530616</c:v>
                </c:pt>
                <c:pt idx="5958">
                  <c:v>0.54049886621315191</c:v>
                </c:pt>
                <c:pt idx="5959">
                  <c:v>0.54058956916099776</c:v>
                </c:pt>
                <c:pt idx="5960">
                  <c:v>0.54068027210884351</c:v>
                </c:pt>
                <c:pt idx="5961">
                  <c:v>0.54077097505668936</c:v>
                </c:pt>
                <c:pt idx="5962">
                  <c:v>0.54086167800453511</c:v>
                </c:pt>
                <c:pt idx="5963">
                  <c:v>0.54095238095238096</c:v>
                </c:pt>
                <c:pt idx="5964">
                  <c:v>0.54104308390022671</c:v>
                </c:pt>
                <c:pt idx="5965">
                  <c:v>0.54113378684807256</c:v>
                </c:pt>
                <c:pt idx="5966">
                  <c:v>0.54122448979591842</c:v>
                </c:pt>
                <c:pt idx="5967">
                  <c:v>0.54131519274376416</c:v>
                </c:pt>
                <c:pt idx="5968">
                  <c:v>0.54140589569161002</c:v>
                </c:pt>
                <c:pt idx="5969">
                  <c:v>0.54149659863945576</c:v>
                </c:pt>
                <c:pt idx="5970">
                  <c:v>0.54158730158730162</c:v>
                </c:pt>
                <c:pt idx="5971">
                  <c:v>0.54167800453514736</c:v>
                </c:pt>
                <c:pt idx="5972">
                  <c:v>0.54176870748299322</c:v>
                </c:pt>
                <c:pt idx="5973">
                  <c:v>0.54185941043083896</c:v>
                </c:pt>
                <c:pt idx="5974">
                  <c:v>0.54195011337868482</c:v>
                </c:pt>
                <c:pt idx="5975">
                  <c:v>0.54204081632653056</c:v>
                </c:pt>
                <c:pt idx="5976">
                  <c:v>0.54213151927437642</c:v>
                </c:pt>
                <c:pt idx="5977">
                  <c:v>0.54222222222222227</c:v>
                </c:pt>
                <c:pt idx="5978">
                  <c:v>0.54231292517006802</c:v>
                </c:pt>
                <c:pt idx="5979">
                  <c:v>0.54240362811791387</c:v>
                </c:pt>
                <c:pt idx="5980">
                  <c:v>0.54249433106575962</c:v>
                </c:pt>
                <c:pt idx="5981">
                  <c:v>0.54258503401360547</c:v>
                </c:pt>
                <c:pt idx="5982">
                  <c:v>0.54267573696145122</c:v>
                </c:pt>
                <c:pt idx="5983">
                  <c:v>0.54276643990929707</c:v>
                </c:pt>
                <c:pt idx="5984">
                  <c:v>0.54285714285714282</c:v>
                </c:pt>
                <c:pt idx="5985">
                  <c:v>0.54294784580498867</c:v>
                </c:pt>
                <c:pt idx="5986">
                  <c:v>0.54303854875283442</c:v>
                </c:pt>
                <c:pt idx="5987">
                  <c:v>0.54312925170068027</c:v>
                </c:pt>
                <c:pt idx="5988">
                  <c:v>0.54321995464852613</c:v>
                </c:pt>
                <c:pt idx="5989">
                  <c:v>0.54331065759637187</c:v>
                </c:pt>
                <c:pt idx="5990">
                  <c:v>0.54340136054421773</c:v>
                </c:pt>
                <c:pt idx="5991">
                  <c:v>0.54349206349206347</c:v>
                </c:pt>
                <c:pt idx="5992">
                  <c:v>0.54358276643990933</c:v>
                </c:pt>
                <c:pt idx="5993">
                  <c:v>0.54367346938775507</c:v>
                </c:pt>
                <c:pt idx="5994">
                  <c:v>0.54376417233560093</c:v>
                </c:pt>
                <c:pt idx="5995">
                  <c:v>0.54385487528344667</c:v>
                </c:pt>
                <c:pt idx="5996">
                  <c:v>0.54394557823129253</c:v>
                </c:pt>
                <c:pt idx="5997">
                  <c:v>0.54403628117913827</c:v>
                </c:pt>
                <c:pt idx="5998">
                  <c:v>0.54412698412698413</c:v>
                </c:pt>
                <c:pt idx="5999">
                  <c:v>0.54421768707482998</c:v>
                </c:pt>
                <c:pt idx="6000">
                  <c:v>0.54430839002267573</c:v>
                </c:pt>
                <c:pt idx="6001">
                  <c:v>0.54439909297052158</c:v>
                </c:pt>
                <c:pt idx="6002">
                  <c:v>0.54448979591836733</c:v>
                </c:pt>
                <c:pt idx="6003">
                  <c:v>0.54458049886621318</c:v>
                </c:pt>
                <c:pt idx="6004">
                  <c:v>0.54467120181405893</c:v>
                </c:pt>
                <c:pt idx="6005">
                  <c:v>0.54476190476190478</c:v>
                </c:pt>
                <c:pt idx="6006">
                  <c:v>0.54485260770975052</c:v>
                </c:pt>
                <c:pt idx="6007">
                  <c:v>0.54494331065759638</c:v>
                </c:pt>
                <c:pt idx="6008">
                  <c:v>0.54503401360544212</c:v>
                </c:pt>
                <c:pt idx="6009">
                  <c:v>0.54512471655328798</c:v>
                </c:pt>
                <c:pt idx="6010">
                  <c:v>0.54521541950113384</c:v>
                </c:pt>
                <c:pt idx="6011">
                  <c:v>0.54530612244897958</c:v>
                </c:pt>
                <c:pt idx="6012">
                  <c:v>0.54539682539682544</c:v>
                </c:pt>
                <c:pt idx="6013">
                  <c:v>0.54548752834467118</c:v>
                </c:pt>
                <c:pt idx="6014">
                  <c:v>0.54557823129251704</c:v>
                </c:pt>
                <c:pt idx="6015">
                  <c:v>0.54566893424036278</c:v>
                </c:pt>
                <c:pt idx="6016">
                  <c:v>0.54575963718820864</c:v>
                </c:pt>
                <c:pt idx="6017">
                  <c:v>0.54585034013605438</c:v>
                </c:pt>
                <c:pt idx="6018">
                  <c:v>0.54594104308390023</c:v>
                </c:pt>
                <c:pt idx="6019">
                  <c:v>0.54603174603174598</c:v>
                </c:pt>
                <c:pt idx="6020">
                  <c:v>0.54612244897959183</c:v>
                </c:pt>
                <c:pt idx="6021">
                  <c:v>0.54621315192743769</c:v>
                </c:pt>
                <c:pt idx="6022">
                  <c:v>0.54630385487528343</c:v>
                </c:pt>
                <c:pt idx="6023">
                  <c:v>0.54639455782312929</c:v>
                </c:pt>
                <c:pt idx="6024">
                  <c:v>0.54648526077097503</c:v>
                </c:pt>
                <c:pt idx="6025">
                  <c:v>0.54657596371882089</c:v>
                </c:pt>
                <c:pt idx="6026">
                  <c:v>0.54666666666666663</c:v>
                </c:pt>
                <c:pt idx="6027">
                  <c:v>0.54675736961451249</c:v>
                </c:pt>
                <c:pt idx="6028">
                  <c:v>0.54684807256235823</c:v>
                </c:pt>
                <c:pt idx="6029">
                  <c:v>0.54693877551020409</c:v>
                </c:pt>
                <c:pt idx="6030">
                  <c:v>0.54702947845804983</c:v>
                </c:pt>
                <c:pt idx="6031">
                  <c:v>0.54712018140589569</c:v>
                </c:pt>
                <c:pt idx="6032">
                  <c:v>0.54721088435374154</c:v>
                </c:pt>
                <c:pt idx="6033">
                  <c:v>0.54730158730158729</c:v>
                </c:pt>
                <c:pt idx="6034">
                  <c:v>0.54739229024943314</c:v>
                </c:pt>
                <c:pt idx="6035">
                  <c:v>0.54748299319727889</c:v>
                </c:pt>
                <c:pt idx="6036">
                  <c:v>0.54757369614512474</c:v>
                </c:pt>
                <c:pt idx="6037">
                  <c:v>0.54766439909297049</c:v>
                </c:pt>
                <c:pt idx="6038">
                  <c:v>0.54775510204081634</c:v>
                </c:pt>
                <c:pt idx="6039">
                  <c:v>0.54784580498866209</c:v>
                </c:pt>
                <c:pt idx="6040">
                  <c:v>0.54793650793650794</c:v>
                </c:pt>
                <c:pt idx="6041">
                  <c:v>0.54802721088435369</c:v>
                </c:pt>
                <c:pt idx="6042">
                  <c:v>0.54811791383219954</c:v>
                </c:pt>
                <c:pt idx="6043">
                  <c:v>0.5482086167800454</c:v>
                </c:pt>
                <c:pt idx="6044">
                  <c:v>0.54829931972789114</c:v>
                </c:pt>
                <c:pt idx="6045">
                  <c:v>0.548390022675737</c:v>
                </c:pt>
                <c:pt idx="6046">
                  <c:v>0.54848072562358274</c:v>
                </c:pt>
                <c:pt idx="6047">
                  <c:v>0.5485714285714286</c:v>
                </c:pt>
                <c:pt idx="6048">
                  <c:v>0.54866213151927434</c:v>
                </c:pt>
                <c:pt idx="6049">
                  <c:v>0.5487528344671202</c:v>
                </c:pt>
                <c:pt idx="6050">
                  <c:v>0.54884353741496594</c:v>
                </c:pt>
                <c:pt idx="6051">
                  <c:v>0.5489342403628118</c:v>
                </c:pt>
                <c:pt idx="6052">
                  <c:v>0.54902494331065754</c:v>
                </c:pt>
                <c:pt idx="6053">
                  <c:v>0.5491156462585034</c:v>
                </c:pt>
                <c:pt idx="6054">
                  <c:v>0.54920634920634925</c:v>
                </c:pt>
                <c:pt idx="6055">
                  <c:v>0.549297052154195</c:v>
                </c:pt>
                <c:pt idx="6056">
                  <c:v>0.54938775510204085</c:v>
                </c:pt>
                <c:pt idx="6057">
                  <c:v>0.5494784580498866</c:v>
                </c:pt>
                <c:pt idx="6058">
                  <c:v>0.54956916099773245</c:v>
                </c:pt>
                <c:pt idx="6059">
                  <c:v>0.5496598639455782</c:v>
                </c:pt>
                <c:pt idx="6060">
                  <c:v>0.54975056689342405</c:v>
                </c:pt>
                <c:pt idx="6061">
                  <c:v>0.5498412698412698</c:v>
                </c:pt>
                <c:pt idx="6062">
                  <c:v>0.54993197278911565</c:v>
                </c:pt>
                <c:pt idx="6063">
                  <c:v>0.5500226757369614</c:v>
                </c:pt>
                <c:pt idx="6064">
                  <c:v>0.55011337868480725</c:v>
                </c:pt>
                <c:pt idx="6065">
                  <c:v>0.55020408163265311</c:v>
                </c:pt>
                <c:pt idx="6066">
                  <c:v>0.55029478458049885</c:v>
                </c:pt>
                <c:pt idx="6067">
                  <c:v>0.55038548752834471</c:v>
                </c:pt>
                <c:pt idx="6068">
                  <c:v>0.55047619047619045</c:v>
                </c:pt>
                <c:pt idx="6069">
                  <c:v>0.55056689342403631</c:v>
                </c:pt>
                <c:pt idx="6070">
                  <c:v>0.55065759637188205</c:v>
                </c:pt>
                <c:pt idx="6071">
                  <c:v>0.55074829931972791</c:v>
                </c:pt>
                <c:pt idx="6072">
                  <c:v>0.55083900226757365</c:v>
                </c:pt>
                <c:pt idx="6073">
                  <c:v>0.55092970521541951</c:v>
                </c:pt>
                <c:pt idx="6074">
                  <c:v>0.55102040816326525</c:v>
                </c:pt>
                <c:pt idx="6075">
                  <c:v>0.55111111111111111</c:v>
                </c:pt>
                <c:pt idx="6076">
                  <c:v>0.55120181405895696</c:v>
                </c:pt>
                <c:pt idx="6077">
                  <c:v>0.55129251700680271</c:v>
                </c:pt>
                <c:pt idx="6078">
                  <c:v>0.55138321995464856</c:v>
                </c:pt>
                <c:pt idx="6079">
                  <c:v>0.55147392290249431</c:v>
                </c:pt>
                <c:pt idx="6080">
                  <c:v>0.55156462585034016</c:v>
                </c:pt>
                <c:pt idx="6081">
                  <c:v>0.55165532879818591</c:v>
                </c:pt>
                <c:pt idx="6082">
                  <c:v>0.55174603174603176</c:v>
                </c:pt>
                <c:pt idx="6083">
                  <c:v>0.55183673469387751</c:v>
                </c:pt>
                <c:pt idx="6084">
                  <c:v>0.55192743764172336</c:v>
                </c:pt>
                <c:pt idx="6085">
                  <c:v>0.55201814058956911</c:v>
                </c:pt>
                <c:pt idx="6086">
                  <c:v>0.55210884353741496</c:v>
                </c:pt>
                <c:pt idx="6087">
                  <c:v>0.55219954648526082</c:v>
                </c:pt>
                <c:pt idx="6088">
                  <c:v>0.55229024943310656</c:v>
                </c:pt>
                <c:pt idx="6089">
                  <c:v>0.55238095238095242</c:v>
                </c:pt>
                <c:pt idx="6090">
                  <c:v>0.55247165532879816</c:v>
                </c:pt>
                <c:pt idx="6091">
                  <c:v>0.55256235827664402</c:v>
                </c:pt>
                <c:pt idx="6092">
                  <c:v>0.55265306122448976</c:v>
                </c:pt>
                <c:pt idx="6093">
                  <c:v>0.55274376417233562</c:v>
                </c:pt>
                <c:pt idx="6094">
                  <c:v>0.55283446712018136</c:v>
                </c:pt>
                <c:pt idx="6095">
                  <c:v>0.55292517006802722</c:v>
                </c:pt>
                <c:pt idx="6096">
                  <c:v>0.55301587301587296</c:v>
                </c:pt>
                <c:pt idx="6097">
                  <c:v>0.55310657596371882</c:v>
                </c:pt>
                <c:pt idx="6098">
                  <c:v>0.55319727891156467</c:v>
                </c:pt>
                <c:pt idx="6099">
                  <c:v>0.55328798185941042</c:v>
                </c:pt>
                <c:pt idx="6100">
                  <c:v>0.55337868480725627</c:v>
                </c:pt>
                <c:pt idx="6101">
                  <c:v>0.55346938775510202</c:v>
                </c:pt>
                <c:pt idx="6102">
                  <c:v>0.55356009070294787</c:v>
                </c:pt>
                <c:pt idx="6103">
                  <c:v>0.55365079365079362</c:v>
                </c:pt>
                <c:pt idx="6104">
                  <c:v>0.55374149659863947</c:v>
                </c:pt>
                <c:pt idx="6105">
                  <c:v>0.55383219954648522</c:v>
                </c:pt>
                <c:pt idx="6106">
                  <c:v>0.55392290249433107</c:v>
                </c:pt>
                <c:pt idx="6107">
                  <c:v>0.55401360544217693</c:v>
                </c:pt>
                <c:pt idx="6108">
                  <c:v>0.55410430839002267</c:v>
                </c:pt>
                <c:pt idx="6109">
                  <c:v>0.55419501133786853</c:v>
                </c:pt>
                <c:pt idx="6110">
                  <c:v>0.55428571428571427</c:v>
                </c:pt>
                <c:pt idx="6111">
                  <c:v>0.55437641723356013</c:v>
                </c:pt>
                <c:pt idx="6112">
                  <c:v>0.55446712018140587</c:v>
                </c:pt>
                <c:pt idx="6113">
                  <c:v>0.55455782312925173</c:v>
                </c:pt>
                <c:pt idx="6114">
                  <c:v>0.55464852607709747</c:v>
                </c:pt>
                <c:pt idx="6115">
                  <c:v>0.55473922902494333</c:v>
                </c:pt>
                <c:pt idx="6116">
                  <c:v>0.55482993197278907</c:v>
                </c:pt>
                <c:pt idx="6117">
                  <c:v>0.55492063492063493</c:v>
                </c:pt>
                <c:pt idx="6118">
                  <c:v>0.55501133786848078</c:v>
                </c:pt>
                <c:pt idx="6119">
                  <c:v>0.55510204081632653</c:v>
                </c:pt>
                <c:pt idx="6120">
                  <c:v>0.55519274376417238</c:v>
                </c:pt>
                <c:pt idx="6121">
                  <c:v>0.55528344671201812</c:v>
                </c:pt>
                <c:pt idx="6122">
                  <c:v>0.55537414965986398</c:v>
                </c:pt>
                <c:pt idx="6123">
                  <c:v>0.55546485260770972</c:v>
                </c:pt>
                <c:pt idx="6124">
                  <c:v>0.55555555555555558</c:v>
                </c:pt>
                <c:pt idx="6125">
                  <c:v>0.55564625850340132</c:v>
                </c:pt>
                <c:pt idx="6126">
                  <c:v>0.55573696145124718</c:v>
                </c:pt>
                <c:pt idx="6127">
                  <c:v>0.55582766439909292</c:v>
                </c:pt>
                <c:pt idx="6128">
                  <c:v>0.55591836734693878</c:v>
                </c:pt>
                <c:pt idx="6129">
                  <c:v>0.55600907029478464</c:v>
                </c:pt>
                <c:pt idx="6130">
                  <c:v>0.55609977324263038</c:v>
                </c:pt>
                <c:pt idx="6131">
                  <c:v>0.55619047619047624</c:v>
                </c:pt>
                <c:pt idx="6132">
                  <c:v>0.55628117913832198</c:v>
                </c:pt>
                <c:pt idx="6133">
                  <c:v>0.55637188208616783</c:v>
                </c:pt>
                <c:pt idx="6134">
                  <c:v>0.55646258503401358</c:v>
                </c:pt>
                <c:pt idx="6135">
                  <c:v>0.55655328798185943</c:v>
                </c:pt>
                <c:pt idx="6136">
                  <c:v>0.55664399092970518</c:v>
                </c:pt>
                <c:pt idx="6137">
                  <c:v>0.55673469387755103</c:v>
                </c:pt>
                <c:pt idx="6138">
                  <c:v>0.55682539682539678</c:v>
                </c:pt>
                <c:pt idx="6139">
                  <c:v>0.55691609977324263</c:v>
                </c:pt>
                <c:pt idx="6140">
                  <c:v>0.55700680272108849</c:v>
                </c:pt>
                <c:pt idx="6141">
                  <c:v>0.55709750566893423</c:v>
                </c:pt>
                <c:pt idx="6142">
                  <c:v>0.55718820861678009</c:v>
                </c:pt>
                <c:pt idx="6143">
                  <c:v>0.55727891156462583</c:v>
                </c:pt>
                <c:pt idx="6144">
                  <c:v>0.55736961451247169</c:v>
                </c:pt>
                <c:pt idx="6145">
                  <c:v>0.55746031746031743</c:v>
                </c:pt>
                <c:pt idx="6146">
                  <c:v>0.55755102040816329</c:v>
                </c:pt>
                <c:pt idx="6147">
                  <c:v>0.55764172335600903</c:v>
                </c:pt>
                <c:pt idx="6148">
                  <c:v>0.55773242630385489</c:v>
                </c:pt>
                <c:pt idx="6149">
                  <c:v>0.55782312925170063</c:v>
                </c:pt>
                <c:pt idx="6150">
                  <c:v>0.55791383219954649</c:v>
                </c:pt>
                <c:pt idx="6151">
                  <c:v>0.55800453514739234</c:v>
                </c:pt>
                <c:pt idx="6152">
                  <c:v>0.55809523809523809</c:v>
                </c:pt>
                <c:pt idx="6153">
                  <c:v>0.55818594104308394</c:v>
                </c:pt>
                <c:pt idx="6154">
                  <c:v>0.55827664399092969</c:v>
                </c:pt>
                <c:pt idx="6155">
                  <c:v>0.55836734693877554</c:v>
                </c:pt>
                <c:pt idx="6156">
                  <c:v>0.55845804988662129</c:v>
                </c:pt>
                <c:pt idx="6157">
                  <c:v>0.55854875283446714</c:v>
                </c:pt>
                <c:pt idx="6158">
                  <c:v>0.55863945578231289</c:v>
                </c:pt>
                <c:pt idx="6159">
                  <c:v>0.55873015873015874</c:v>
                </c:pt>
                <c:pt idx="6160">
                  <c:v>0.55882086167800449</c:v>
                </c:pt>
                <c:pt idx="6161">
                  <c:v>0.55891156462585034</c:v>
                </c:pt>
                <c:pt idx="6162">
                  <c:v>0.5590022675736962</c:v>
                </c:pt>
                <c:pt idx="6163">
                  <c:v>0.55909297052154194</c:v>
                </c:pt>
                <c:pt idx="6164">
                  <c:v>0.5591836734693878</c:v>
                </c:pt>
                <c:pt idx="6165">
                  <c:v>0.55927437641723354</c:v>
                </c:pt>
                <c:pt idx="6166">
                  <c:v>0.5593650793650794</c:v>
                </c:pt>
                <c:pt idx="6167">
                  <c:v>0.55945578231292514</c:v>
                </c:pt>
                <c:pt idx="6168">
                  <c:v>0.559546485260771</c:v>
                </c:pt>
                <c:pt idx="6169">
                  <c:v>0.55963718820861674</c:v>
                </c:pt>
                <c:pt idx="6170">
                  <c:v>0.5597278911564626</c:v>
                </c:pt>
                <c:pt idx="6171">
                  <c:v>0.55981859410430834</c:v>
                </c:pt>
                <c:pt idx="6172">
                  <c:v>0.5599092970521542</c:v>
                </c:pt>
                <c:pt idx="6173">
                  <c:v>0.56000000000000005</c:v>
                </c:pt>
                <c:pt idx="6174">
                  <c:v>0.5600907029478458</c:v>
                </c:pt>
                <c:pt idx="6175">
                  <c:v>0.56018140589569165</c:v>
                </c:pt>
                <c:pt idx="6176">
                  <c:v>0.5602721088435374</c:v>
                </c:pt>
                <c:pt idx="6177">
                  <c:v>0.56036281179138325</c:v>
                </c:pt>
                <c:pt idx="6178">
                  <c:v>0.560453514739229</c:v>
                </c:pt>
                <c:pt idx="6179">
                  <c:v>0.56054421768707485</c:v>
                </c:pt>
                <c:pt idx="6180">
                  <c:v>0.5606349206349206</c:v>
                </c:pt>
                <c:pt idx="6181">
                  <c:v>0.56072562358276645</c:v>
                </c:pt>
                <c:pt idx="6182">
                  <c:v>0.5608163265306122</c:v>
                </c:pt>
                <c:pt idx="6183">
                  <c:v>0.56090702947845805</c:v>
                </c:pt>
                <c:pt idx="6184">
                  <c:v>0.56099773242630391</c:v>
                </c:pt>
                <c:pt idx="6185">
                  <c:v>0.56108843537414965</c:v>
                </c:pt>
                <c:pt idx="6186">
                  <c:v>0.56117913832199551</c:v>
                </c:pt>
                <c:pt idx="6187">
                  <c:v>0.56126984126984125</c:v>
                </c:pt>
                <c:pt idx="6188">
                  <c:v>0.56136054421768711</c:v>
                </c:pt>
                <c:pt idx="6189">
                  <c:v>0.56145124716553285</c:v>
                </c:pt>
                <c:pt idx="6190">
                  <c:v>0.56154195011337871</c:v>
                </c:pt>
                <c:pt idx="6191">
                  <c:v>0.56163265306122445</c:v>
                </c:pt>
                <c:pt idx="6192">
                  <c:v>0.56172335600907031</c:v>
                </c:pt>
                <c:pt idx="6193">
                  <c:v>0.56181405895691605</c:v>
                </c:pt>
                <c:pt idx="6194">
                  <c:v>0.56190476190476191</c:v>
                </c:pt>
                <c:pt idx="6195">
                  <c:v>0.56199546485260776</c:v>
                </c:pt>
                <c:pt idx="6196">
                  <c:v>0.56208616780045351</c:v>
                </c:pt>
                <c:pt idx="6197">
                  <c:v>0.56217687074829936</c:v>
                </c:pt>
                <c:pt idx="6198">
                  <c:v>0.56226757369614511</c:v>
                </c:pt>
                <c:pt idx="6199">
                  <c:v>0.56235827664399096</c:v>
                </c:pt>
                <c:pt idx="6200">
                  <c:v>0.56244897959183671</c:v>
                </c:pt>
                <c:pt idx="6201">
                  <c:v>0.56253968253968256</c:v>
                </c:pt>
                <c:pt idx="6202">
                  <c:v>0.56263038548752831</c:v>
                </c:pt>
                <c:pt idx="6203">
                  <c:v>0.56272108843537416</c:v>
                </c:pt>
                <c:pt idx="6204">
                  <c:v>0.56281179138321991</c:v>
                </c:pt>
                <c:pt idx="6205">
                  <c:v>0.56290249433106576</c:v>
                </c:pt>
                <c:pt idx="6206">
                  <c:v>0.56299319727891162</c:v>
                </c:pt>
                <c:pt idx="6207">
                  <c:v>0.56308390022675736</c:v>
                </c:pt>
                <c:pt idx="6208">
                  <c:v>0.56317460317460322</c:v>
                </c:pt>
                <c:pt idx="6209">
                  <c:v>0.56326530612244896</c:v>
                </c:pt>
                <c:pt idx="6210">
                  <c:v>0.56335600907029482</c:v>
                </c:pt>
                <c:pt idx="6211">
                  <c:v>0.56344671201814056</c:v>
                </c:pt>
                <c:pt idx="6212">
                  <c:v>0.56353741496598642</c:v>
                </c:pt>
                <c:pt idx="6213">
                  <c:v>0.56362811791383216</c:v>
                </c:pt>
                <c:pt idx="6214">
                  <c:v>0.56371882086167802</c:v>
                </c:pt>
                <c:pt idx="6215">
                  <c:v>0.56380952380952376</c:v>
                </c:pt>
                <c:pt idx="6216">
                  <c:v>0.56390022675736962</c:v>
                </c:pt>
                <c:pt idx="6217">
                  <c:v>0.56399092970521547</c:v>
                </c:pt>
                <c:pt idx="6218">
                  <c:v>0.56408163265306122</c:v>
                </c:pt>
                <c:pt idx="6219">
                  <c:v>0.56417233560090707</c:v>
                </c:pt>
                <c:pt idx="6220">
                  <c:v>0.56426303854875282</c:v>
                </c:pt>
                <c:pt idx="6221">
                  <c:v>0.56435374149659867</c:v>
                </c:pt>
                <c:pt idx="6222">
                  <c:v>0.56444444444444442</c:v>
                </c:pt>
                <c:pt idx="6223">
                  <c:v>0.56453514739229027</c:v>
                </c:pt>
                <c:pt idx="6224">
                  <c:v>0.56462585034013602</c:v>
                </c:pt>
                <c:pt idx="6225">
                  <c:v>0.56471655328798187</c:v>
                </c:pt>
                <c:pt idx="6226">
                  <c:v>0.56480725623582761</c:v>
                </c:pt>
                <c:pt idx="6227">
                  <c:v>0.56489795918367347</c:v>
                </c:pt>
                <c:pt idx="6228">
                  <c:v>0.56498866213151933</c:v>
                </c:pt>
                <c:pt idx="6229">
                  <c:v>0.56507936507936507</c:v>
                </c:pt>
                <c:pt idx="6230">
                  <c:v>0.56517006802721093</c:v>
                </c:pt>
                <c:pt idx="6231">
                  <c:v>0.56526077097505667</c:v>
                </c:pt>
                <c:pt idx="6232">
                  <c:v>0.56535147392290253</c:v>
                </c:pt>
                <c:pt idx="6233">
                  <c:v>0.56544217687074827</c:v>
                </c:pt>
                <c:pt idx="6234">
                  <c:v>0.56553287981859413</c:v>
                </c:pt>
                <c:pt idx="6235">
                  <c:v>0.56562358276643987</c:v>
                </c:pt>
                <c:pt idx="6236">
                  <c:v>0.56571428571428573</c:v>
                </c:pt>
                <c:pt idx="6237">
                  <c:v>0.56580498866213147</c:v>
                </c:pt>
                <c:pt idx="6238">
                  <c:v>0.56589569160997732</c:v>
                </c:pt>
                <c:pt idx="6239">
                  <c:v>0.56598639455782318</c:v>
                </c:pt>
                <c:pt idx="6240">
                  <c:v>0.56607709750566892</c:v>
                </c:pt>
                <c:pt idx="6241">
                  <c:v>0.56616780045351478</c:v>
                </c:pt>
                <c:pt idx="6242">
                  <c:v>0.56625850340136052</c:v>
                </c:pt>
                <c:pt idx="6243">
                  <c:v>0.56634920634920638</c:v>
                </c:pt>
                <c:pt idx="6244">
                  <c:v>0.56643990929705212</c:v>
                </c:pt>
                <c:pt idx="6245">
                  <c:v>0.56653061224489798</c:v>
                </c:pt>
                <c:pt idx="6246">
                  <c:v>0.56662131519274372</c:v>
                </c:pt>
                <c:pt idx="6247">
                  <c:v>0.56671201814058958</c:v>
                </c:pt>
                <c:pt idx="6248">
                  <c:v>0.56680272108843532</c:v>
                </c:pt>
                <c:pt idx="6249">
                  <c:v>0.56689342403628118</c:v>
                </c:pt>
                <c:pt idx="6250">
                  <c:v>0.56698412698412703</c:v>
                </c:pt>
                <c:pt idx="6251">
                  <c:v>0.56707482993197278</c:v>
                </c:pt>
                <c:pt idx="6252">
                  <c:v>0.56716553287981863</c:v>
                </c:pt>
                <c:pt idx="6253">
                  <c:v>0.56725623582766438</c:v>
                </c:pt>
                <c:pt idx="6254">
                  <c:v>0.56734693877551023</c:v>
                </c:pt>
                <c:pt idx="6255">
                  <c:v>0.56743764172335598</c:v>
                </c:pt>
                <c:pt idx="6256">
                  <c:v>0.56752834467120183</c:v>
                </c:pt>
                <c:pt idx="6257">
                  <c:v>0.56761904761904758</c:v>
                </c:pt>
                <c:pt idx="6258">
                  <c:v>0.56770975056689343</c:v>
                </c:pt>
                <c:pt idx="6259">
                  <c:v>0.56780045351473918</c:v>
                </c:pt>
                <c:pt idx="6260">
                  <c:v>0.56789115646258503</c:v>
                </c:pt>
                <c:pt idx="6261">
                  <c:v>0.56798185941043089</c:v>
                </c:pt>
                <c:pt idx="6262">
                  <c:v>0.56807256235827663</c:v>
                </c:pt>
                <c:pt idx="6263">
                  <c:v>0.56816326530612249</c:v>
                </c:pt>
                <c:pt idx="6264">
                  <c:v>0.56825396825396823</c:v>
                </c:pt>
                <c:pt idx="6265">
                  <c:v>0.56834467120181409</c:v>
                </c:pt>
                <c:pt idx="6266">
                  <c:v>0.56843537414965983</c:v>
                </c:pt>
                <c:pt idx="6267">
                  <c:v>0.56852607709750569</c:v>
                </c:pt>
                <c:pt idx="6268">
                  <c:v>0.56861678004535143</c:v>
                </c:pt>
                <c:pt idx="6269">
                  <c:v>0.56870748299319729</c:v>
                </c:pt>
                <c:pt idx="6270">
                  <c:v>0.56879818594104303</c:v>
                </c:pt>
                <c:pt idx="6271">
                  <c:v>0.56888888888888889</c:v>
                </c:pt>
                <c:pt idx="6272">
                  <c:v>0.56897959183673474</c:v>
                </c:pt>
                <c:pt idx="6273">
                  <c:v>0.56907029478458049</c:v>
                </c:pt>
                <c:pt idx="6274">
                  <c:v>0.56916099773242634</c:v>
                </c:pt>
                <c:pt idx="6275">
                  <c:v>0.56925170068027209</c:v>
                </c:pt>
                <c:pt idx="6276">
                  <c:v>0.56934240362811794</c:v>
                </c:pt>
                <c:pt idx="6277">
                  <c:v>0.56943310657596369</c:v>
                </c:pt>
                <c:pt idx="6278">
                  <c:v>0.56952380952380954</c:v>
                </c:pt>
                <c:pt idx="6279">
                  <c:v>0.56961451247165529</c:v>
                </c:pt>
                <c:pt idx="6280">
                  <c:v>0.56970521541950114</c:v>
                </c:pt>
                <c:pt idx="6281">
                  <c:v>0.56979591836734689</c:v>
                </c:pt>
                <c:pt idx="6282">
                  <c:v>0.56988662131519274</c:v>
                </c:pt>
                <c:pt idx="6283">
                  <c:v>0.5699773242630386</c:v>
                </c:pt>
                <c:pt idx="6284">
                  <c:v>0.57006802721088434</c:v>
                </c:pt>
                <c:pt idx="6285">
                  <c:v>0.5701587301587302</c:v>
                </c:pt>
                <c:pt idx="6286">
                  <c:v>0.57024943310657594</c:v>
                </c:pt>
                <c:pt idx="6287">
                  <c:v>0.5703401360544218</c:v>
                </c:pt>
                <c:pt idx="6288">
                  <c:v>0.57043083900226754</c:v>
                </c:pt>
                <c:pt idx="6289">
                  <c:v>0.5705215419501134</c:v>
                </c:pt>
                <c:pt idx="6290">
                  <c:v>0.57061224489795914</c:v>
                </c:pt>
                <c:pt idx="6291">
                  <c:v>0.570702947845805</c:v>
                </c:pt>
                <c:pt idx="6292">
                  <c:v>0.57079365079365074</c:v>
                </c:pt>
                <c:pt idx="6293">
                  <c:v>0.5708843537414966</c:v>
                </c:pt>
                <c:pt idx="6294">
                  <c:v>0.57097505668934245</c:v>
                </c:pt>
                <c:pt idx="6295">
                  <c:v>0.5710657596371882</c:v>
                </c:pt>
                <c:pt idx="6296">
                  <c:v>0.57115646258503405</c:v>
                </c:pt>
                <c:pt idx="6297">
                  <c:v>0.5712471655328798</c:v>
                </c:pt>
                <c:pt idx="6298">
                  <c:v>0.57133786848072565</c:v>
                </c:pt>
                <c:pt idx="6299">
                  <c:v>0.5714285714285714</c:v>
                </c:pt>
                <c:pt idx="6300">
                  <c:v>0.57151927437641725</c:v>
                </c:pt>
                <c:pt idx="6301">
                  <c:v>0.571609977324263</c:v>
                </c:pt>
                <c:pt idx="6302">
                  <c:v>0.57170068027210885</c:v>
                </c:pt>
                <c:pt idx="6303">
                  <c:v>0.5717913832199546</c:v>
                </c:pt>
                <c:pt idx="6304">
                  <c:v>0.57188208616780045</c:v>
                </c:pt>
                <c:pt idx="6305">
                  <c:v>0.57197278911564631</c:v>
                </c:pt>
                <c:pt idx="6306">
                  <c:v>0.57206349206349205</c:v>
                </c:pt>
                <c:pt idx="6307">
                  <c:v>0.57215419501133791</c:v>
                </c:pt>
                <c:pt idx="6308">
                  <c:v>0.57224489795918365</c:v>
                </c:pt>
                <c:pt idx="6309">
                  <c:v>0.57233560090702951</c:v>
                </c:pt>
                <c:pt idx="6310">
                  <c:v>0.57242630385487525</c:v>
                </c:pt>
                <c:pt idx="6311">
                  <c:v>0.57251700680272111</c:v>
                </c:pt>
                <c:pt idx="6312">
                  <c:v>0.57260770975056685</c:v>
                </c:pt>
                <c:pt idx="6313">
                  <c:v>0.57269841269841271</c:v>
                </c:pt>
                <c:pt idx="6314">
                  <c:v>0.57278911564625845</c:v>
                </c:pt>
                <c:pt idx="6315">
                  <c:v>0.57287981859410431</c:v>
                </c:pt>
                <c:pt idx="6316">
                  <c:v>0.57297052154195016</c:v>
                </c:pt>
                <c:pt idx="6317">
                  <c:v>0.57306122448979591</c:v>
                </c:pt>
                <c:pt idx="6318">
                  <c:v>0.57315192743764176</c:v>
                </c:pt>
                <c:pt idx="6319">
                  <c:v>0.57324263038548751</c:v>
                </c:pt>
                <c:pt idx="6320">
                  <c:v>0.57333333333333336</c:v>
                </c:pt>
                <c:pt idx="6321">
                  <c:v>0.57342403628117911</c:v>
                </c:pt>
                <c:pt idx="6322">
                  <c:v>0.57351473922902496</c:v>
                </c:pt>
                <c:pt idx="6323">
                  <c:v>0.57360544217687071</c:v>
                </c:pt>
                <c:pt idx="6324">
                  <c:v>0.57369614512471656</c:v>
                </c:pt>
                <c:pt idx="6325">
                  <c:v>0.57378684807256231</c:v>
                </c:pt>
                <c:pt idx="6326">
                  <c:v>0.57387755102040816</c:v>
                </c:pt>
                <c:pt idx="6327">
                  <c:v>0.57396825396825402</c:v>
                </c:pt>
                <c:pt idx="6328">
                  <c:v>0.57405895691609976</c:v>
                </c:pt>
                <c:pt idx="6329">
                  <c:v>0.57414965986394562</c:v>
                </c:pt>
                <c:pt idx="6330">
                  <c:v>0.57424036281179136</c:v>
                </c:pt>
                <c:pt idx="6331">
                  <c:v>0.57433106575963722</c:v>
                </c:pt>
                <c:pt idx="6332">
                  <c:v>0.57442176870748296</c:v>
                </c:pt>
                <c:pt idx="6333">
                  <c:v>0.57451247165532882</c:v>
                </c:pt>
                <c:pt idx="6334">
                  <c:v>0.57460317460317456</c:v>
                </c:pt>
                <c:pt idx="6335">
                  <c:v>0.57469387755102042</c:v>
                </c:pt>
                <c:pt idx="6336">
                  <c:v>0.57478458049886616</c:v>
                </c:pt>
                <c:pt idx="6337">
                  <c:v>0.57487528344671202</c:v>
                </c:pt>
                <c:pt idx="6338">
                  <c:v>0.57496598639455787</c:v>
                </c:pt>
                <c:pt idx="6339">
                  <c:v>0.57505668934240362</c:v>
                </c:pt>
                <c:pt idx="6340">
                  <c:v>0.57514739229024947</c:v>
                </c:pt>
                <c:pt idx="6341">
                  <c:v>0.57523809523809522</c:v>
                </c:pt>
                <c:pt idx="6342">
                  <c:v>0.57532879818594107</c:v>
                </c:pt>
                <c:pt idx="6343">
                  <c:v>0.57541950113378681</c:v>
                </c:pt>
                <c:pt idx="6344">
                  <c:v>0.57551020408163267</c:v>
                </c:pt>
                <c:pt idx="6345">
                  <c:v>0.57560090702947841</c:v>
                </c:pt>
                <c:pt idx="6346">
                  <c:v>0.57569160997732427</c:v>
                </c:pt>
                <c:pt idx="6347">
                  <c:v>0.57578231292517001</c:v>
                </c:pt>
                <c:pt idx="6348">
                  <c:v>0.57587301587301587</c:v>
                </c:pt>
                <c:pt idx="6349">
                  <c:v>0.57596371882086173</c:v>
                </c:pt>
                <c:pt idx="6350">
                  <c:v>0.57605442176870747</c:v>
                </c:pt>
                <c:pt idx="6351">
                  <c:v>0.57614512471655333</c:v>
                </c:pt>
                <c:pt idx="6352">
                  <c:v>0.57623582766439907</c:v>
                </c:pt>
                <c:pt idx="6353">
                  <c:v>0.57632653061224492</c:v>
                </c:pt>
                <c:pt idx="6354">
                  <c:v>0.57641723356009067</c:v>
                </c:pt>
                <c:pt idx="6355">
                  <c:v>0.57650793650793652</c:v>
                </c:pt>
                <c:pt idx="6356">
                  <c:v>0.57659863945578227</c:v>
                </c:pt>
                <c:pt idx="6357">
                  <c:v>0.57668934240362812</c:v>
                </c:pt>
                <c:pt idx="6358">
                  <c:v>0.57678004535147387</c:v>
                </c:pt>
                <c:pt idx="6359">
                  <c:v>0.57687074829931972</c:v>
                </c:pt>
                <c:pt idx="6360">
                  <c:v>0.57696145124716558</c:v>
                </c:pt>
                <c:pt idx="6361">
                  <c:v>0.57705215419501132</c:v>
                </c:pt>
                <c:pt idx="6362">
                  <c:v>0.57714285714285718</c:v>
                </c:pt>
                <c:pt idx="6363">
                  <c:v>0.57723356009070292</c:v>
                </c:pt>
                <c:pt idx="6364">
                  <c:v>0.57732426303854878</c:v>
                </c:pt>
                <c:pt idx="6365">
                  <c:v>0.57741496598639452</c:v>
                </c:pt>
                <c:pt idx="6366">
                  <c:v>0.57750566893424038</c:v>
                </c:pt>
                <c:pt idx="6367">
                  <c:v>0.57759637188208612</c:v>
                </c:pt>
                <c:pt idx="6368">
                  <c:v>0.57768707482993198</c:v>
                </c:pt>
                <c:pt idx="6369">
                  <c:v>0.57777777777777772</c:v>
                </c:pt>
                <c:pt idx="6370">
                  <c:v>0.57786848072562358</c:v>
                </c:pt>
                <c:pt idx="6371">
                  <c:v>0.57795918367346943</c:v>
                </c:pt>
                <c:pt idx="6372">
                  <c:v>0.57804988662131518</c:v>
                </c:pt>
                <c:pt idx="6373">
                  <c:v>0.57814058956916103</c:v>
                </c:pt>
                <c:pt idx="6374">
                  <c:v>0.57823129251700678</c:v>
                </c:pt>
                <c:pt idx="6375">
                  <c:v>0.57832199546485263</c:v>
                </c:pt>
                <c:pt idx="6376">
                  <c:v>0.57841269841269838</c:v>
                </c:pt>
                <c:pt idx="6377">
                  <c:v>0.57850340136054423</c:v>
                </c:pt>
                <c:pt idx="6378">
                  <c:v>0.57859410430838998</c:v>
                </c:pt>
                <c:pt idx="6379">
                  <c:v>0.57868480725623583</c:v>
                </c:pt>
                <c:pt idx="6380">
                  <c:v>0.57877551020408158</c:v>
                </c:pt>
                <c:pt idx="6381">
                  <c:v>0.57886621315192743</c:v>
                </c:pt>
                <c:pt idx="6382">
                  <c:v>0.57895691609977329</c:v>
                </c:pt>
                <c:pt idx="6383">
                  <c:v>0.57904761904761903</c:v>
                </c:pt>
                <c:pt idx="6384">
                  <c:v>0.57913832199546489</c:v>
                </c:pt>
                <c:pt idx="6385">
                  <c:v>0.57922902494331063</c:v>
                </c:pt>
                <c:pt idx="6386">
                  <c:v>0.57931972789115649</c:v>
                </c:pt>
                <c:pt idx="6387">
                  <c:v>0.57941043083900223</c:v>
                </c:pt>
                <c:pt idx="6388">
                  <c:v>0.57950113378684809</c:v>
                </c:pt>
                <c:pt idx="6389">
                  <c:v>0.57959183673469383</c:v>
                </c:pt>
                <c:pt idx="6390">
                  <c:v>0.57968253968253969</c:v>
                </c:pt>
                <c:pt idx="6391">
                  <c:v>0.57977324263038543</c:v>
                </c:pt>
                <c:pt idx="6392">
                  <c:v>0.57986394557823129</c:v>
                </c:pt>
                <c:pt idx="6393">
                  <c:v>0.57995464852607714</c:v>
                </c:pt>
                <c:pt idx="6394">
                  <c:v>0.58004535147392289</c:v>
                </c:pt>
                <c:pt idx="6395">
                  <c:v>0.58013605442176874</c:v>
                </c:pt>
                <c:pt idx="6396">
                  <c:v>0.58022675736961449</c:v>
                </c:pt>
                <c:pt idx="6397">
                  <c:v>0.58031746031746034</c:v>
                </c:pt>
                <c:pt idx="6398">
                  <c:v>0.58040816326530609</c:v>
                </c:pt>
                <c:pt idx="6399">
                  <c:v>0.58049886621315194</c:v>
                </c:pt>
                <c:pt idx="6400">
                  <c:v>0.58058956916099769</c:v>
                </c:pt>
                <c:pt idx="6401">
                  <c:v>0.58068027210884354</c:v>
                </c:pt>
                <c:pt idx="6402">
                  <c:v>0.58077097505668929</c:v>
                </c:pt>
                <c:pt idx="6403">
                  <c:v>0.58086167800453514</c:v>
                </c:pt>
                <c:pt idx="6404">
                  <c:v>0.580952380952381</c:v>
                </c:pt>
                <c:pt idx="6405">
                  <c:v>0.58104308390022674</c:v>
                </c:pt>
                <c:pt idx="6406">
                  <c:v>0.5811337868480726</c:v>
                </c:pt>
                <c:pt idx="6407">
                  <c:v>0.58122448979591834</c:v>
                </c:pt>
                <c:pt idx="6408">
                  <c:v>0.5813151927437642</c:v>
                </c:pt>
                <c:pt idx="6409">
                  <c:v>0.58140589569160994</c:v>
                </c:pt>
                <c:pt idx="6410">
                  <c:v>0.5814965986394558</c:v>
                </c:pt>
                <c:pt idx="6411">
                  <c:v>0.58158730158730154</c:v>
                </c:pt>
                <c:pt idx="6412">
                  <c:v>0.5816780045351474</c:v>
                </c:pt>
                <c:pt idx="6413">
                  <c:v>0.58176870748299325</c:v>
                </c:pt>
                <c:pt idx="6414">
                  <c:v>0.581859410430839</c:v>
                </c:pt>
                <c:pt idx="6415">
                  <c:v>0.58195011337868485</c:v>
                </c:pt>
                <c:pt idx="6416">
                  <c:v>0.5820408163265306</c:v>
                </c:pt>
                <c:pt idx="6417">
                  <c:v>0.58213151927437645</c:v>
                </c:pt>
                <c:pt idx="6418">
                  <c:v>0.5822222222222222</c:v>
                </c:pt>
                <c:pt idx="6419">
                  <c:v>0.58231292517006805</c:v>
                </c:pt>
                <c:pt idx="6420">
                  <c:v>0.5824036281179138</c:v>
                </c:pt>
                <c:pt idx="6421">
                  <c:v>0.58249433106575965</c:v>
                </c:pt>
                <c:pt idx="6422">
                  <c:v>0.5825850340136054</c:v>
                </c:pt>
                <c:pt idx="6423">
                  <c:v>0.58267573696145125</c:v>
                </c:pt>
                <c:pt idx="6424">
                  <c:v>0.58276643990929711</c:v>
                </c:pt>
                <c:pt idx="6425">
                  <c:v>0.58285714285714285</c:v>
                </c:pt>
                <c:pt idx="6426">
                  <c:v>0.58294784580498871</c:v>
                </c:pt>
                <c:pt idx="6427">
                  <c:v>0.58303854875283445</c:v>
                </c:pt>
                <c:pt idx="6428">
                  <c:v>0.58312925170068031</c:v>
                </c:pt>
                <c:pt idx="6429">
                  <c:v>0.58321995464852605</c:v>
                </c:pt>
                <c:pt idx="6430">
                  <c:v>0.58331065759637191</c:v>
                </c:pt>
                <c:pt idx="6431">
                  <c:v>0.58340136054421765</c:v>
                </c:pt>
                <c:pt idx="6432">
                  <c:v>0.58349206349206351</c:v>
                </c:pt>
                <c:pt idx="6433">
                  <c:v>0.58358276643990925</c:v>
                </c:pt>
                <c:pt idx="6434">
                  <c:v>0.58367346938775511</c:v>
                </c:pt>
                <c:pt idx="6435">
                  <c:v>0.58376417233560096</c:v>
                </c:pt>
                <c:pt idx="6436">
                  <c:v>0.58385487528344671</c:v>
                </c:pt>
                <c:pt idx="6437">
                  <c:v>0.58394557823129256</c:v>
                </c:pt>
                <c:pt idx="6438">
                  <c:v>0.58403628117913831</c:v>
                </c:pt>
                <c:pt idx="6439">
                  <c:v>0.58412698412698416</c:v>
                </c:pt>
                <c:pt idx="6440">
                  <c:v>0.58421768707482991</c:v>
                </c:pt>
                <c:pt idx="6441">
                  <c:v>0.58430839002267576</c:v>
                </c:pt>
                <c:pt idx="6442">
                  <c:v>0.58439909297052151</c:v>
                </c:pt>
                <c:pt idx="6443">
                  <c:v>0.58448979591836736</c:v>
                </c:pt>
                <c:pt idx="6444">
                  <c:v>0.58458049886621311</c:v>
                </c:pt>
                <c:pt idx="6445">
                  <c:v>0.58467120181405896</c:v>
                </c:pt>
                <c:pt idx="6446">
                  <c:v>0.58476190476190482</c:v>
                </c:pt>
                <c:pt idx="6447">
                  <c:v>0.58485260770975056</c:v>
                </c:pt>
                <c:pt idx="6448">
                  <c:v>0.58494331065759642</c:v>
                </c:pt>
                <c:pt idx="6449">
                  <c:v>0.58503401360544216</c:v>
                </c:pt>
                <c:pt idx="6450">
                  <c:v>0.58512471655328802</c:v>
                </c:pt>
                <c:pt idx="6451">
                  <c:v>0.58521541950113376</c:v>
                </c:pt>
                <c:pt idx="6452">
                  <c:v>0.58530612244897962</c:v>
                </c:pt>
                <c:pt idx="6453">
                  <c:v>0.58539682539682536</c:v>
                </c:pt>
                <c:pt idx="6454">
                  <c:v>0.58548752834467122</c:v>
                </c:pt>
                <c:pt idx="6455">
                  <c:v>0.58557823129251696</c:v>
                </c:pt>
                <c:pt idx="6456">
                  <c:v>0.58566893424036282</c:v>
                </c:pt>
                <c:pt idx="6457">
                  <c:v>0.58575963718820867</c:v>
                </c:pt>
                <c:pt idx="6458">
                  <c:v>0.58585034013605441</c:v>
                </c:pt>
                <c:pt idx="6459">
                  <c:v>0.58594104308390027</c:v>
                </c:pt>
                <c:pt idx="6460">
                  <c:v>0.58603174603174601</c:v>
                </c:pt>
                <c:pt idx="6461">
                  <c:v>0.58612244897959187</c:v>
                </c:pt>
                <c:pt idx="6462">
                  <c:v>0.58621315192743761</c:v>
                </c:pt>
                <c:pt idx="6463">
                  <c:v>0.58630385487528347</c:v>
                </c:pt>
                <c:pt idx="6464">
                  <c:v>0.58639455782312921</c:v>
                </c:pt>
                <c:pt idx="6465">
                  <c:v>0.58648526077097507</c:v>
                </c:pt>
                <c:pt idx="6466">
                  <c:v>0.58657596371882081</c:v>
                </c:pt>
                <c:pt idx="6467">
                  <c:v>0.58666666666666667</c:v>
                </c:pt>
                <c:pt idx="6468">
                  <c:v>0.58675736961451253</c:v>
                </c:pt>
                <c:pt idx="6469">
                  <c:v>0.58684807256235827</c:v>
                </c:pt>
                <c:pt idx="6470">
                  <c:v>0.58693877551020412</c:v>
                </c:pt>
                <c:pt idx="6471">
                  <c:v>0.58702947845804987</c:v>
                </c:pt>
                <c:pt idx="6472">
                  <c:v>0.58712018140589572</c:v>
                </c:pt>
                <c:pt idx="6473">
                  <c:v>0.58721088435374147</c:v>
                </c:pt>
                <c:pt idx="6474">
                  <c:v>0.58730158730158732</c:v>
                </c:pt>
                <c:pt idx="6475">
                  <c:v>0.58739229024943307</c:v>
                </c:pt>
                <c:pt idx="6476">
                  <c:v>0.58748299319727892</c:v>
                </c:pt>
                <c:pt idx="6477">
                  <c:v>0.58757369614512467</c:v>
                </c:pt>
                <c:pt idx="6478">
                  <c:v>0.58766439909297052</c:v>
                </c:pt>
                <c:pt idx="6479">
                  <c:v>0.58775510204081638</c:v>
                </c:pt>
                <c:pt idx="6480">
                  <c:v>0.58784580498866212</c:v>
                </c:pt>
                <c:pt idx="6481">
                  <c:v>0.58793650793650798</c:v>
                </c:pt>
                <c:pt idx="6482">
                  <c:v>0.58802721088435372</c:v>
                </c:pt>
                <c:pt idx="6483">
                  <c:v>0.58811791383219958</c:v>
                </c:pt>
                <c:pt idx="6484">
                  <c:v>0.58820861678004532</c:v>
                </c:pt>
                <c:pt idx="6485">
                  <c:v>0.58829931972789118</c:v>
                </c:pt>
                <c:pt idx="6486">
                  <c:v>0.58839002267573692</c:v>
                </c:pt>
                <c:pt idx="6487">
                  <c:v>0.58848072562358278</c:v>
                </c:pt>
                <c:pt idx="6488">
                  <c:v>0.58857142857142852</c:v>
                </c:pt>
                <c:pt idx="6489">
                  <c:v>0.58866213151927438</c:v>
                </c:pt>
                <c:pt idx="6490">
                  <c:v>0.58875283446712023</c:v>
                </c:pt>
                <c:pt idx="6491">
                  <c:v>0.58884353741496598</c:v>
                </c:pt>
                <c:pt idx="6492">
                  <c:v>0.58893424036281183</c:v>
                </c:pt>
                <c:pt idx="6493">
                  <c:v>0.58902494331065758</c:v>
                </c:pt>
                <c:pt idx="6494">
                  <c:v>0.58911564625850343</c:v>
                </c:pt>
                <c:pt idx="6495">
                  <c:v>0.58920634920634918</c:v>
                </c:pt>
                <c:pt idx="6496">
                  <c:v>0.58929705215419503</c:v>
                </c:pt>
                <c:pt idx="6497">
                  <c:v>0.58938775510204078</c:v>
                </c:pt>
                <c:pt idx="6498">
                  <c:v>0.58947845804988663</c:v>
                </c:pt>
                <c:pt idx="6499">
                  <c:v>0.58956916099773238</c:v>
                </c:pt>
                <c:pt idx="6500">
                  <c:v>0.58965986394557823</c:v>
                </c:pt>
                <c:pt idx="6501">
                  <c:v>0.58975056689342409</c:v>
                </c:pt>
                <c:pt idx="6502">
                  <c:v>0.58984126984126983</c:v>
                </c:pt>
                <c:pt idx="6503">
                  <c:v>0.58993197278911569</c:v>
                </c:pt>
                <c:pt idx="6504">
                  <c:v>0.59002267573696143</c:v>
                </c:pt>
                <c:pt idx="6505">
                  <c:v>0.59011337868480729</c:v>
                </c:pt>
                <c:pt idx="6506">
                  <c:v>0.59020408163265303</c:v>
                </c:pt>
                <c:pt idx="6507">
                  <c:v>0.59029478458049889</c:v>
                </c:pt>
                <c:pt idx="6508">
                  <c:v>0.59038548752834463</c:v>
                </c:pt>
                <c:pt idx="6509">
                  <c:v>0.59047619047619049</c:v>
                </c:pt>
                <c:pt idx="6510">
                  <c:v>0.59056689342403623</c:v>
                </c:pt>
                <c:pt idx="6511">
                  <c:v>0.59065759637188209</c:v>
                </c:pt>
                <c:pt idx="6512">
                  <c:v>0.59074829931972794</c:v>
                </c:pt>
                <c:pt idx="6513">
                  <c:v>0.59083900226757369</c:v>
                </c:pt>
                <c:pt idx="6514">
                  <c:v>0.59092970521541954</c:v>
                </c:pt>
                <c:pt idx="6515">
                  <c:v>0.59102040816326529</c:v>
                </c:pt>
                <c:pt idx="6516">
                  <c:v>0.59111111111111114</c:v>
                </c:pt>
                <c:pt idx="6517">
                  <c:v>0.59120181405895689</c:v>
                </c:pt>
                <c:pt idx="6518">
                  <c:v>0.59129251700680274</c:v>
                </c:pt>
                <c:pt idx="6519">
                  <c:v>0.59138321995464849</c:v>
                </c:pt>
                <c:pt idx="6520">
                  <c:v>0.59147392290249434</c:v>
                </c:pt>
                <c:pt idx="6521">
                  <c:v>0.59156462585034009</c:v>
                </c:pt>
                <c:pt idx="6522">
                  <c:v>0.59165532879818594</c:v>
                </c:pt>
                <c:pt idx="6523">
                  <c:v>0.5917460317460318</c:v>
                </c:pt>
                <c:pt idx="6524">
                  <c:v>0.59183673469387754</c:v>
                </c:pt>
                <c:pt idx="6525">
                  <c:v>0.5919274376417234</c:v>
                </c:pt>
                <c:pt idx="6526">
                  <c:v>0.59201814058956914</c:v>
                </c:pt>
                <c:pt idx="6527">
                  <c:v>0.592108843537415</c:v>
                </c:pt>
                <c:pt idx="6528">
                  <c:v>0.59219954648526074</c:v>
                </c:pt>
                <c:pt idx="6529">
                  <c:v>0.5922902494331066</c:v>
                </c:pt>
                <c:pt idx="6530">
                  <c:v>0.59238095238095234</c:v>
                </c:pt>
                <c:pt idx="6531">
                  <c:v>0.5924716553287982</c:v>
                </c:pt>
                <c:pt idx="6532">
                  <c:v>0.59256235827664394</c:v>
                </c:pt>
                <c:pt idx="6533">
                  <c:v>0.5926530612244898</c:v>
                </c:pt>
                <c:pt idx="6534">
                  <c:v>0.59274376417233565</c:v>
                </c:pt>
                <c:pt idx="6535">
                  <c:v>0.5928344671201814</c:v>
                </c:pt>
                <c:pt idx="6536">
                  <c:v>0.59292517006802725</c:v>
                </c:pt>
                <c:pt idx="6537">
                  <c:v>0.593015873015873</c:v>
                </c:pt>
                <c:pt idx="6538">
                  <c:v>0.59310657596371885</c:v>
                </c:pt>
                <c:pt idx="6539">
                  <c:v>0.5931972789115646</c:v>
                </c:pt>
                <c:pt idx="6540">
                  <c:v>0.59328798185941045</c:v>
                </c:pt>
                <c:pt idx="6541">
                  <c:v>0.5933786848072562</c:v>
                </c:pt>
                <c:pt idx="6542">
                  <c:v>0.59346938775510205</c:v>
                </c:pt>
                <c:pt idx="6543">
                  <c:v>0.5935600907029478</c:v>
                </c:pt>
                <c:pt idx="6544">
                  <c:v>0.59365079365079365</c:v>
                </c:pt>
                <c:pt idx="6545">
                  <c:v>0.59374149659863951</c:v>
                </c:pt>
                <c:pt idx="6546">
                  <c:v>0.59383219954648525</c:v>
                </c:pt>
                <c:pt idx="6547">
                  <c:v>0.59392290249433111</c:v>
                </c:pt>
                <c:pt idx="6548">
                  <c:v>0.59401360544217685</c:v>
                </c:pt>
                <c:pt idx="6549">
                  <c:v>0.59410430839002271</c:v>
                </c:pt>
                <c:pt idx="6550">
                  <c:v>0.59419501133786845</c:v>
                </c:pt>
                <c:pt idx="6551">
                  <c:v>0.59428571428571431</c:v>
                </c:pt>
                <c:pt idx="6552">
                  <c:v>0.59437641723356005</c:v>
                </c:pt>
                <c:pt idx="6553">
                  <c:v>0.59446712018140591</c:v>
                </c:pt>
                <c:pt idx="6554">
                  <c:v>0.59455782312925165</c:v>
                </c:pt>
                <c:pt idx="6555">
                  <c:v>0.59464852607709751</c:v>
                </c:pt>
                <c:pt idx="6556">
                  <c:v>0.59473922902494336</c:v>
                </c:pt>
                <c:pt idx="6557">
                  <c:v>0.59482993197278911</c:v>
                </c:pt>
                <c:pt idx="6558">
                  <c:v>0.59492063492063496</c:v>
                </c:pt>
                <c:pt idx="6559">
                  <c:v>0.59501133786848071</c:v>
                </c:pt>
                <c:pt idx="6560">
                  <c:v>0.59510204081632656</c:v>
                </c:pt>
                <c:pt idx="6561">
                  <c:v>0.59519274376417231</c:v>
                </c:pt>
                <c:pt idx="6562">
                  <c:v>0.59528344671201816</c:v>
                </c:pt>
                <c:pt idx="6563">
                  <c:v>0.5953741496598639</c:v>
                </c:pt>
                <c:pt idx="6564">
                  <c:v>0.59546485260770976</c:v>
                </c:pt>
                <c:pt idx="6565">
                  <c:v>0.5955555555555555</c:v>
                </c:pt>
                <c:pt idx="6566">
                  <c:v>0.59564625850340136</c:v>
                </c:pt>
                <c:pt idx="6567">
                  <c:v>0.59573696145124722</c:v>
                </c:pt>
                <c:pt idx="6568">
                  <c:v>0.59582766439909296</c:v>
                </c:pt>
                <c:pt idx="6569">
                  <c:v>0.59591836734693882</c:v>
                </c:pt>
                <c:pt idx="6570">
                  <c:v>0.59600907029478456</c:v>
                </c:pt>
                <c:pt idx="6571">
                  <c:v>0.59609977324263042</c:v>
                </c:pt>
                <c:pt idx="6572">
                  <c:v>0.59619047619047616</c:v>
                </c:pt>
                <c:pt idx="6573">
                  <c:v>0.59628117913832202</c:v>
                </c:pt>
                <c:pt idx="6574">
                  <c:v>0.59637188208616776</c:v>
                </c:pt>
                <c:pt idx="6575">
                  <c:v>0.59646258503401361</c:v>
                </c:pt>
                <c:pt idx="6576">
                  <c:v>0.59655328798185936</c:v>
                </c:pt>
                <c:pt idx="6577">
                  <c:v>0.59664399092970521</c:v>
                </c:pt>
                <c:pt idx="6578">
                  <c:v>0.59673469387755107</c:v>
                </c:pt>
                <c:pt idx="6579">
                  <c:v>0.59682539682539681</c:v>
                </c:pt>
                <c:pt idx="6580">
                  <c:v>0.59691609977324267</c:v>
                </c:pt>
                <c:pt idx="6581">
                  <c:v>0.59700680272108841</c:v>
                </c:pt>
                <c:pt idx="6582">
                  <c:v>0.59709750566893427</c:v>
                </c:pt>
                <c:pt idx="6583">
                  <c:v>0.59718820861678001</c:v>
                </c:pt>
                <c:pt idx="6584">
                  <c:v>0.59727891156462587</c:v>
                </c:pt>
                <c:pt idx="6585">
                  <c:v>0.59736961451247161</c:v>
                </c:pt>
                <c:pt idx="6586">
                  <c:v>0.59746031746031747</c:v>
                </c:pt>
                <c:pt idx="6587">
                  <c:v>0.59755102040816321</c:v>
                </c:pt>
                <c:pt idx="6588">
                  <c:v>0.59764172335600907</c:v>
                </c:pt>
                <c:pt idx="6589">
                  <c:v>0.59773242630385492</c:v>
                </c:pt>
                <c:pt idx="6590">
                  <c:v>0.59782312925170067</c:v>
                </c:pt>
                <c:pt idx="6591">
                  <c:v>0.59791383219954652</c:v>
                </c:pt>
                <c:pt idx="6592">
                  <c:v>0.59800453514739227</c:v>
                </c:pt>
                <c:pt idx="6593">
                  <c:v>0.59809523809523812</c:v>
                </c:pt>
                <c:pt idx="6594">
                  <c:v>0.59818594104308387</c:v>
                </c:pt>
                <c:pt idx="6595">
                  <c:v>0.59827664399092972</c:v>
                </c:pt>
                <c:pt idx="6596">
                  <c:v>0.59836734693877547</c:v>
                </c:pt>
                <c:pt idx="6597">
                  <c:v>0.59845804988662132</c:v>
                </c:pt>
                <c:pt idx="6598">
                  <c:v>0.59854875283446707</c:v>
                </c:pt>
                <c:pt idx="6599">
                  <c:v>0.59863945578231292</c:v>
                </c:pt>
                <c:pt idx="6600">
                  <c:v>0.59873015873015878</c:v>
                </c:pt>
                <c:pt idx="6601">
                  <c:v>0.59882086167800452</c:v>
                </c:pt>
                <c:pt idx="6602">
                  <c:v>0.59891156462585038</c:v>
                </c:pt>
                <c:pt idx="6603">
                  <c:v>0.59900226757369612</c:v>
                </c:pt>
                <c:pt idx="6604">
                  <c:v>0.59909297052154198</c:v>
                </c:pt>
                <c:pt idx="6605">
                  <c:v>0.59918367346938772</c:v>
                </c:pt>
                <c:pt idx="6606">
                  <c:v>0.59927437641723358</c:v>
                </c:pt>
                <c:pt idx="6607">
                  <c:v>0.59936507936507932</c:v>
                </c:pt>
                <c:pt idx="6608">
                  <c:v>0.59945578231292518</c:v>
                </c:pt>
                <c:pt idx="6609">
                  <c:v>0.59954648526077092</c:v>
                </c:pt>
                <c:pt idx="6610">
                  <c:v>0.59963718820861678</c:v>
                </c:pt>
                <c:pt idx="6611">
                  <c:v>0.59972789115646263</c:v>
                </c:pt>
                <c:pt idx="6612">
                  <c:v>0.59981859410430838</c:v>
                </c:pt>
                <c:pt idx="6613">
                  <c:v>0.59990929705215423</c:v>
                </c:pt>
                <c:pt idx="6614">
                  <c:v>0.6</c:v>
                </c:pt>
                <c:pt idx="6615">
                  <c:v>0.60009070294784583</c:v>
                </c:pt>
                <c:pt idx="6616">
                  <c:v>0.60018140589569158</c:v>
                </c:pt>
                <c:pt idx="6617">
                  <c:v>0.60027210884353743</c:v>
                </c:pt>
                <c:pt idx="6618">
                  <c:v>0.60036281179138318</c:v>
                </c:pt>
                <c:pt idx="6619">
                  <c:v>0.60045351473922903</c:v>
                </c:pt>
                <c:pt idx="6620">
                  <c:v>0.60054421768707478</c:v>
                </c:pt>
                <c:pt idx="6621">
                  <c:v>0.60063492063492063</c:v>
                </c:pt>
                <c:pt idx="6622">
                  <c:v>0.60072562358276649</c:v>
                </c:pt>
                <c:pt idx="6623">
                  <c:v>0.60081632653061223</c:v>
                </c:pt>
                <c:pt idx="6624">
                  <c:v>0.60090702947845809</c:v>
                </c:pt>
                <c:pt idx="6625">
                  <c:v>0.60099773242630383</c:v>
                </c:pt>
                <c:pt idx="6626">
                  <c:v>0.60108843537414969</c:v>
                </c:pt>
                <c:pt idx="6627">
                  <c:v>0.60117913832199543</c:v>
                </c:pt>
                <c:pt idx="6628">
                  <c:v>0.60126984126984129</c:v>
                </c:pt>
                <c:pt idx="6629">
                  <c:v>0.60136054421768703</c:v>
                </c:pt>
                <c:pt idx="6630">
                  <c:v>0.60145124716553289</c:v>
                </c:pt>
                <c:pt idx="6631">
                  <c:v>0.60154195011337863</c:v>
                </c:pt>
                <c:pt idx="6632">
                  <c:v>0.60163265306122449</c:v>
                </c:pt>
                <c:pt idx="6633">
                  <c:v>0.60172335600907034</c:v>
                </c:pt>
                <c:pt idx="6634">
                  <c:v>0.60181405895691609</c:v>
                </c:pt>
                <c:pt idx="6635">
                  <c:v>0.60190476190476194</c:v>
                </c:pt>
                <c:pt idx="6636">
                  <c:v>0.60199546485260769</c:v>
                </c:pt>
                <c:pt idx="6637">
                  <c:v>0.60208616780045354</c:v>
                </c:pt>
                <c:pt idx="6638">
                  <c:v>0.60217687074829929</c:v>
                </c:pt>
                <c:pt idx="6639">
                  <c:v>0.60226757369614514</c:v>
                </c:pt>
                <c:pt idx="6640">
                  <c:v>0.60235827664399089</c:v>
                </c:pt>
                <c:pt idx="6641">
                  <c:v>0.60244897959183674</c:v>
                </c:pt>
                <c:pt idx="6642">
                  <c:v>0.60253968253968249</c:v>
                </c:pt>
                <c:pt idx="6643">
                  <c:v>0.60263038548752834</c:v>
                </c:pt>
                <c:pt idx="6644">
                  <c:v>0.6027210884353742</c:v>
                </c:pt>
                <c:pt idx="6645">
                  <c:v>0.60281179138321994</c:v>
                </c:pt>
                <c:pt idx="6646">
                  <c:v>0.6029024943310658</c:v>
                </c:pt>
                <c:pt idx="6647">
                  <c:v>0.60299319727891154</c:v>
                </c:pt>
                <c:pt idx="6648">
                  <c:v>0.6030839002267574</c:v>
                </c:pt>
                <c:pt idx="6649">
                  <c:v>0.60317460317460314</c:v>
                </c:pt>
                <c:pt idx="6650">
                  <c:v>0.603265306122449</c:v>
                </c:pt>
                <c:pt idx="6651">
                  <c:v>0.60335600907029474</c:v>
                </c:pt>
                <c:pt idx="6652">
                  <c:v>0.6034467120181406</c:v>
                </c:pt>
                <c:pt idx="6653">
                  <c:v>0.60353741496598634</c:v>
                </c:pt>
                <c:pt idx="6654">
                  <c:v>0.6036281179138322</c:v>
                </c:pt>
                <c:pt idx="6655">
                  <c:v>0.60371882086167805</c:v>
                </c:pt>
                <c:pt idx="6656">
                  <c:v>0.6038095238095238</c:v>
                </c:pt>
                <c:pt idx="6657">
                  <c:v>0.60390022675736965</c:v>
                </c:pt>
                <c:pt idx="6658">
                  <c:v>0.6039909297052154</c:v>
                </c:pt>
                <c:pt idx="6659">
                  <c:v>0.60408163265306125</c:v>
                </c:pt>
                <c:pt idx="6660">
                  <c:v>0.604172335600907</c:v>
                </c:pt>
                <c:pt idx="6661">
                  <c:v>0.60426303854875285</c:v>
                </c:pt>
                <c:pt idx="6662">
                  <c:v>0.6043537414965986</c:v>
                </c:pt>
                <c:pt idx="6663">
                  <c:v>0.60444444444444445</c:v>
                </c:pt>
                <c:pt idx="6664">
                  <c:v>0.6045351473922902</c:v>
                </c:pt>
                <c:pt idx="6665">
                  <c:v>0.60462585034013605</c:v>
                </c:pt>
                <c:pt idx="6666">
                  <c:v>0.60471655328798191</c:v>
                </c:pt>
                <c:pt idx="6667">
                  <c:v>0.60480725623582765</c:v>
                </c:pt>
                <c:pt idx="6668">
                  <c:v>0.60489795918367351</c:v>
                </c:pt>
                <c:pt idx="6669">
                  <c:v>0.60498866213151925</c:v>
                </c:pt>
                <c:pt idx="6670">
                  <c:v>0.60507936507936511</c:v>
                </c:pt>
                <c:pt idx="6671">
                  <c:v>0.60517006802721085</c:v>
                </c:pt>
                <c:pt idx="6672">
                  <c:v>0.60526077097505671</c:v>
                </c:pt>
                <c:pt idx="6673">
                  <c:v>0.60535147392290245</c:v>
                </c:pt>
                <c:pt idx="6674">
                  <c:v>0.60544217687074831</c:v>
                </c:pt>
                <c:pt idx="6675">
                  <c:v>0.60553287981859405</c:v>
                </c:pt>
                <c:pt idx="6676">
                  <c:v>0.60562358276643991</c:v>
                </c:pt>
                <c:pt idx="6677">
                  <c:v>0.60571428571428576</c:v>
                </c:pt>
                <c:pt idx="6678">
                  <c:v>0.6058049886621315</c:v>
                </c:pt>
                <c:pt idx="6679">
                  <c:v>0.60589569160997736</c:v>
                </c:pt>
                <c:pt idx="6680">
                  <c:v>0.6059863945578231</c:v>
                </c:pt>
                <c:pt idx="6681">
                  <c:v>0.60607709750566896</c:v>
                </c:pt>
                <c:pt idx="6682">
                  <c:v>0.6061678004535147</c:v>
                </c:pt>
                <c:pt idx="6683">
                  <c:v>0.60625850340136056</c:v>
                </c:pt>
                <c:pt idx="6684">
                  <c:v>0.6063492063492063</c:v>
                </c:pt>
                <c:pt idx="6685">
                  <c:v>0.60643990929705216</c:v>
                </c:pt>
                <c:pt idx="6686">
                  <c:v>0.6065306122448979</c:v>
                </c:pt>
                <c:pt idx="6687">
                  <c:v>0.60662131519274376</c:v>
                </c:pt>
                <c:pt idx="6688">
                  <c:v>0.60671201814058962</c:v>
                </c:pt>
                <c:pt idx="6689">
                  <c:v>0.60680272108843536</c:v>
                </c:pt>
                <c:pt idx="6690">
                  <c:v>0.60689342403628121</c:v>
                </c:pt>
                <c:pt idx="6691">
                  <c:v>0.60698412698412696</c:v>
                </c:pt>
                <c:pt idx="6692">
                  <c:v>0.60707482993197281</c:v>
                </c:pt>
                <c:pt idx="6693">
                  <c:v>0.60716553287981856</c:v>
                </c:pt>
                <c:pt idx="6694">
                  <c:v>0.60725623582766441</c:v>
                </c:pt>
                <c:pt idx="6695">
                  <c:v>0.60734693877551016</c:v>
                </c:pt>
                <c:pt idx="6696">
                  <c:v>0.60743764172335601</c:v>
                </c:pt>
                <c:pt idx="6697">
                  <c:v>0.60752834467120176</c:v>
                </c:pt>
                <c:pt idx="6698">
                  <c:v>0.60761904761904761</c:v>
                </c:pt>
                <c:pt idx="6699">
                  <c:v>0.60770975056689347</c:v>
                </c:pt>
                <c:pt idx="6700">
                  <c:v>0.60780045351473921</c:v>
                </c:pt>
                <c:pt idx="6701">
                  <c:v>0.60789115646258507</c:v>
                </c:pt>
                <c:pt idx="6702">
                  <c:v>0.60798185941043081</c:v>
                </c:pt>
                <c:pt idx="6703">
                  <c:v>0.60807256235827667</c:v>
                </c:pt>
                <c:pt idx="6704">
                  <c:v>0.60816326530612241</c:v>
                </c:pt>
                <c:pt idx="6705">
                  <c:v>0.60825396825396827</c:v>
                </c:pt>
                <c:pt idx="6706">
                  <c:v>0.60834467120181401</c:v>
                </c:pt>
                <c:pt idx="6707">
                  <c:v>0.60843537414965987</c:v>
                </c:pt>
                <c:pt idx="6708">
                  <c:v>0.60852607709750572</c:v>
                </c:pt>
                <c:pt idx="6709">
                  <c:v>0.60861678004535147</c:v>
                </c:pt>
                <c:pt idx="6710">
                  <c:v>0.60870748299319732</c:v>
                </c:pt>
                <c:pt idx="6711">
                  <c:v>0.60879818594104307</c:v>
                </c:pt>
                <c:pt idx="6712">
                  <c:v>0.60888888888888892</c:v>
                </c:pt>
                <c:pt idx="6713">
                  <c:v>0.60897959183673467</c:v>
                </c:pt>
                <c:pt idx="6714">
                  <c:v>0.60907029478458052</c:v>
                </c:pt>
                <c:pt idx="6715">
                  <c:v>0.60916099773242627</c:v>
                </c:pt>
                <c:pt idx="6716">
                  <c:v>0.60925170068027212</c:v>
                </c:pt>
                <c:pt idx="6717">
                  <c:v>0.60934240362811787</c:v>
                </c:pt>
                <c:pt idx="6718">
                  <c:v>0.60943310657596372</c:v>
                </c:pt>
                <c:pt idx="6719">
                  <c:v>0.60952380952380958</c:v>
                </c:pt>
                <c:pt idx="6720">
                  <c:v>0.60961451247165532</c:v>
                </c:pt>
                <c:pt idx="6721">
                  <c:v>0.60970521541950118</c:v>
                </c:pt>
                <c:pt idx="6722">
                  <c:v>0.60979591836734692</c:v>
                </c:pt>
                <c:pt idx="6723">
                  <c:v>0.60988662131519278</c:v>
                </c:pt>
                <c:pt idx="6724">
                  <c:v>0.60997732426303852</c:v>
                </c:pt>
                <c:pt idx="6725">
                  <c:v>0.61006802721088438</c:v>
                </c:pt>
                <c:pt idx="6726">
                  <c:v>0.61015873015873012</c:v>
                </c:pt>
                <c:pt idx="6727">
                  <c:v>0.61024943310657598</c:v>
                </c:pt>
                <c:pt idx="6728">
                  <c:v>0.61034013605442172</c:v>
                </c:pt>
                <c:pt idx="6729">
                  <c:v>0.61043083900226758</c:v>
                </c:pt>
                <c:pt idx="6730">
                  <c:v>0.61052154195011343</c:v>
                </c:pt>
                <c:pt idx="6731">
                  <c:v>0.61061224489795918</c:v>
                </c:pt>
                <c:pt idx="6732">
                  <c:v>0.61070294784580503</c:v>
                </c:pt>
                <c:pt idx="6733">
                  <c:v>0.61079365079365078</c:v>
                </c:pt>
                <c:pt idx="6734">
                  <c:v>0.61088435374149663</c:v>
                </c:pt>
                <c:pt idx="6735">
                  <c:v>0.61097505668934238</c:v>
                </c:pt>
                <c:pt idx="6736">
                  <c:v>0.61106575963718823</c:v>
                </c:pt>
                <c:pt idx="6737">
                  <c:v>0.61115646258503398</c:v>
                </c:pt>
                <c:pt idx="6738">
                  <c:v>0.61124716553287983</c:v>
                </c:pt>
                <c:pt idx="6739">
                  <c:v>0.61133786848072558</c:v>
                </c:pt>
                <c:pt idx="6740">
                  <c:v>0.61142857142857143</c:v>
                </c:pt>
                <c:pt idx="6741">
                  <c:v>0.61151927437641729</c:v>
                </c:pt>
                <c:pt idx="6742">
                  <c:v>0.61160997732426303</c:v>
                </c:pt>
                <c:pt idx="6743">
                  <c:v>0.61170068027210889</c:v>
                </c:pt>
                <c:pt idx="6744">
                  <c:v>0.61179138321995463</c:v>
                </c:pt>
                <c:pt idx="6745">
                  <c:v>0.61188208616780049</c:v>
                </c:pt>
                <c:pt idx="6746">
                  <c:v>0.61197278911564623</c:v>
                </c:pt>
                <c:pt idx="6747">
                  <c:v>0.61206349206349209</c:v>
                </c:pt>
                <c:pt idx="6748">
                  <c:v>0.61215419501133783</c:v>
                </c:pt>
                <c:pt idx="6749">
                  <c:v>0.61224489795918369</c:v>
                </c:pt>
                <c:pt idx="6750">
                  <c:v>0.61233560090702943</c:v>
                </c:pt>
                <c:pt idx="6751">
                  <c:v>0.61242630385487529</c:v>
                </c:pt>
                <c:pt idx="6752">
                  <c:v>0.61251700680272114</c:v>
                </c:pt>
                <c:pt idx="6753">
                  <c:v>0.61260770975056689</c:v>
                </c:pt>
                <c:pt idx="6754">
                  <c:v>0.61269841269841274</c:v>
                </c:pt>
                <c:pt idx="6755">
                  <c:v>0.61278911564625849</c:v>
                </c:pt>
                <c:pt idx="6756">
                  <c:v>0.61287981859410434</c:v>
                </c:pt>
                <c:pt idx="6757">
                  <c:v>0.61297052154195009</c:v>
                </c:pt>
                <c:pt idx="6758">
                  <c:v>0.61306122448979594</c:v>
                </c:pt>
                <c:pt idx="6759">
                  <c:v>0.61315192743764169</c:v>
                </c:pt>
                <c:pt idx="6760">
                  <c:v>0.61324263038548754</c:v>
                </c:pt>
                <c:pt idx="6761">
                  <c:v>0.61333333333333329</c:v>
                </c:pt>
                <c:pt idx="6762">
                  <c:v>0.61342403628117914</c:v>
                </c:pt>
                <c:pt idx="6763">
                  <c:v>0.613514739229025</c:v>
                </c:pt>
                <c:pt idx="6764">
                  <c:v>0.61360544217687074</c:v>
                </c:pt>
                <c:pt idx="6765">
                  <c:v>0.6136961451247166</c:v>
                </c:pt>
                <c:pt idx="6766">
                  <c:v>0.61378684807256234</c:v>
                </c:pt>
                <c:pt idx="6767">
                  <c:v>0.6138775510204082</c:v>
                </c:pt>
                <c:pt idx="6768">
                  <c:v>0.61396825396825394</c:v>
                </c:pt>
                <c:pt idx="6769">
                  <c:v>0.6140589569160998</c:v>
                </c:pt>
                <c:pt idx="6770">
                  <c:v>0.61414965986394554</c:v>
                </c:pt>
                <c:pt idx="6771">
                  <c:v>0.6142403628117914</c:v>
                </c:pt>
                <c:pt idx="6772">
                  <c:v>0.61433106575963714</c:v>
                </c:pt>
                <c:pt idx="6773">
                  <c:v>0.614421768707483</c:v>
                </c:pt>
                <c:pt idx="6774">
                  <c:v>0.61451247165532885</c:v>
                </c:pt>
                <c:pt idx="6775">
                  <c:v>0.6146031746031746</c:v>
                </c:pt>
                <c:pt idx="6776">
                  <c:v>0.61469387755102045</c:v>
                </c:pt>
                <c:pt idx="6777">
                  <c:v>0.6147845804988662</c:v>
                </c:pt>
                <c:pt idx="6778">
                  <c:v>0.61487528344671205</c:v>
                </c:pt>
                <c:pt idx="6779">
                  <c:v>0.6149659863945578</c:v>
                </c:pt>
                <c:pt idx="6780">
                  <c:v>0.61505668934240365</c:v>
                </c:pt>
                <c:pt idx="6781">
                  <c:v>0.6151473922902494</c:v>
                </c:pt>
                <c:pt idx="6782">
                  <c:v>0.61523809523809525</c:v>
                </c:pt>
                <c:pt idx="6783">
                  <c:v>0.61532879818594099</c:v>
                </c:pt>
                <c:pt idx="6784">
                  <c:v>0.61541950113378685</c:v>
                </c:pt>
                <c:pt idx="6785">
                  <c:v>0.61551020408163271</c:v>
                </c:pt>
                <c:pt idx="6786">
                  <c:v>0.61560090702947845</c:v>
                </c:pt>
                <c:pt idx="6787">
                  <c:v>0.61569160997732431</c:v>
                </c:pt>
                <c:pt idx="6788">
                  <c:v>0.61578231292517005</c:v>
                </c:pt>
                <c:pt idx="6789">
                  <c:v>0.61587301587301591</c:v>
                </c:pt>
                <c:pt idx="6790">
                  <c:v>0.61596371882086165</c:v>
                </c:pt>
                <c:pt idx="6791">
                  <c:v>0.61605442176870751</c:v>
                </c:pt>
                <c:pt idx="6792">
                  <c:v>0.61614512471655325</c:v>
                </c:pt>
                <c:pt idx="6793">
                  <c:v>0.61623582766439911</c:v>
                </c:pt>
                <c:pt idx="6794">
                  <c:v>0.61632653061224485</c:v>
                </c:pt>
                <c:pt idx="6795">
                  <c:v>0.6164172335600907</c:v>
                </c:pt>
                <c:pt idx="6796">
                  <c:v>0.61650793650793656</c:v>
                </c:pt>
                <c:pt idx="6797">
                  <c:v>0.6165986394557823</c:v>
                </c:pt>
                <c:pt idx="6798">
                  <c:v>0.61668934240362816</c:v>
                </c:pt>
                <c:pt idx="6799">
                  <c:v>0.6167800453514739</c:v>
                </c:pt>
                <c:pt idx="6800">
                  <c:v>0.61687074829931976</c:v>
                </c:pt>
                <c:pt idx="6801">
                  <c:v>0.6169614512471655</c:v>
                </c:pt>
                <c:pt idx="6802">
                  <c:v>0.61705215419501136</c:v>
                </c:pt>
                <c:pt idx="6803">
                  <c:v>0.6171428571428571</c:v>
                </c:pt>
                <c:pt idx="6804">
                  <c:v>0.61723356009070296</c:v>
                </c:pt>
                <c:pt idx="6805">
                  <c:v>0.6173242630385487</c:v>
                </c:pt>
                <c:pt idx="6806">
                  <c:v>0.61741496598639456</c:v>
                </c:pt>
                <c:pt idx="6807">
                  <c:v>0.61750566893424041</c:v>
                </c:pt>
                <c:pt idx="6808">
                  <c:v>0.61759637188208616</c:v>
                </c:pt>
                <c:pt idx="6809">
                  <c:v>0.61768707482993201</c:v>
                </c:pt>
                <c:pt idx="6810">
                  <c:v>0.61777777777777776</c:v>
                </c:pt>
                <c:pt idx="6811">
                  <c:v>0.61786848072562361</c:v>
                </c:pt>
                <c:pt idx="6812">
                  <c:v>0.61795918367346936</c:v>
                </c:pt>
                <c:pt idx="6813">
                  <c:v>0.61804988662131521</c:v>
                </c:pt>
                <c:pt idx="6814">
                  <c:v>0.61814058956916096</c:v>
                </c:pt>
                <c:pt idx="6815">
                  <c:v>0.61823129251700681</c:v>
                </c:pt>
                <c:pt idx="6816">
                  <c:v>0.61832199546485256</c:v>
                </c:pt>
                <c:pt idx="6817">
                  <c:v>0.61841269841269841</c:v>
                </c:pt>
                <c:pt idx="6818">
                  <c:v>0.61850340136054427</c:v>
                </c:pt>
                <c:pt idx="6819">
                  <c:v>0.61859410430839001</c:v>
                </c:pt>
                <c:pt idx="6820">
                  <c:v>0.61868480725623587</c:v>
                </c:pt>
                <c:pt idx="6821">
                  <c:v>0.61877551020408161</c:v>
                </c:pt>
                <c:pt idx="6822">
                  <c:v>0.61886621315192747</c:v>
                </c:pt>
                <c:pt idx="6823">
                  <c:v>0.61895691609977321</c:v>
                </c:pt>
                <c:pt idx="6824">
                  <c:v>0.61904761904761907</c:v>
                </c:pt>
                <c:pt idx="6825">
                  <c:v>0.61913832199546481</c:v>
                </c:pt>
                <c:pt idx="6826">
                  <c:v>0.61922902494331067</c:v>
                </c:pt>
                <c:pt idx="6827">
                  <c:v>0.61931972789115641</c:v>
                </c:pt>
                <c:pt idx="6828">
                  <c:v>0.61941043083900227</c:v>
                </c:pt>
                <c:pt idx="6829">
                  <c:v>0.61950113378684812</c:v>
                </c:pt>
                <c:pt idx="6830">
                  <c:v>0.61959183673469387</c:v>
                </c:pt>
                <c:pt idx="6831">
                  <c:v>0.61968253968253972</c:v>
                </c:pt>
                <c:pt idx="6832">
                  <c:v>0.61977324263038547</c:v>
                </c:pt>
                <c:pt idx="6833">
                  <c:v>0.61986394557823132</c:v>
                </c:pt>
                <c:pt idx="6834">
                  <c:v>0.61995464852607707</c:v>
                </c:pt>
                <c:pt idx="6835">
                  <c:v>0.62004535147392292</c:v>
                </c:pt>
                <c:pt idx="6836">
                  <c:v>0.62013605442176867</c:v>
                </c:pt>
                <c:pt idx="6837">
                  <c:v>0.62022675736961452</c:v>
                </c:pt>
                <c:pt idx="6838">
                  <c:v>0.62031746031746027</c:v>
                </c:pt>
                <c:pt idx="6839">
                  <c:v>0.62040816326530612</c:v>
                </c:pt>
                <c:pt idx="6840">
                  <c:v>0.62049886621315198</c:v>
                </c:pt>
                <c:pt idx="6841">
                  <c:v>0.62058956916099772</c:v>
                </c:pt>
                <c:pt idx="6842">
                  <c:v>0.62068027210884358</c:v>
                </c:pt>
                <c:pt idx="6843">
                  <c:v>0.62077097505668932</c:v>
                </c:pt>
                <c:pt idx="6844">
                  <c:v>0.62086167800453518</c:v>
                </c:pt>
                <c:pt idx="6845">
                  <c:v>0.62095238095238092</c:v>
                </c:pt>
                <c:pt idx="6846">
                  <c:v>0.62104308390022678</c:v>
                </c:pt>
                <c:pt idx="6847">
                  <c:v>0.62113378684807252</c:v>
                </c:pt>
                <c:pt idx="6848">
                  <c:v>0.62122448979591838</c:v>
                </c:pt>
                <c:pt idx="6849">
                  <c:v>0.62131519274376412</c:v>
                </c:pt>
                <c:pt idx="6850">
                  <c:v>0.62140589569160998</c:v>
                </c:pt>
                <c:pt idx="6851">
                  <c:v>0.62149659863945583</c:v>
                </c:pt>
                <c:pt idx="6852">
                  <c:v>0.62158730158730158</c:v>
                </c:pt>
                <c:pt idx="6853">
                  <c:v>0.62167800453514743</c:v>
                </c:pt>
                <c:pt idx="6854">
                  <c:v>0.62176870748299318</c:v>
                </c:pt>
                <c:pt idx="6855">
                  <c:v>0.62185941043083903</c:v>
                </c:pt>
                <c:pt idx="6856">
                  <c:v>0.62195011337868478</c:v>
                </c:pt>
                <c:pt idx="6857">
                  <c:v>0.62204081632653063</c:v>
                </c:pt>
                <c:pt idx="6858">
                  <c:v>0.62213151927437638</c:v>
                </c:pt>
                <c:pt idx="6859">
                  <c:v>0.62222222222222223</c:v>
                </c:pt>
                <c:pt idx="6860">
                  <c:v>0.62231292517006798</c:v>
                </c:pt>
                <c:pt idx="6861">
                  <c:v>0.62240362811791383</c:v>
                </c:pt>
                <c:pt idx="6862">
                  <c:v>0.62249433106575969</c:v>
                </c:pt>
                <c:pt idx="6863">
                  <c:v>0.62258503401360543</c:v>
                </c:pt>
                <c:pt idx="6864">
                  <c:v>0.62267573696145129</c:v>
                </c:pt>
                <c:pt idx="6865">
                  <c:v>0.62276643990929703</c:v>
                </c:pt>
                <c:pt idx="6866">
                  <c:v>0.62285714285714289</c:v>
                </c:pt>
                <c:pt idx="6867">
                  <c:v>0.62294784580498863</c:v>
                </c:pt>
                <c:pt idx="6868">
                  <c:v>0.62303854875283449</c:v>
                </c:pt>
                <c:pt idx="6869">
                  <c:v>0.62312925170068023</c:v>
                </c:pt>
                <c:pt idx="6870">
                  <c:v>0.62321995464852609</c:v>
                </c:pt>
                <c:pt idx="6871">
                  <c:v>0.62331065759637183</c:v>
                </c:pt>
                <c:pt idx="6872">
                  <c:v>0.62340136054421769</c:v>
                </c:pt>
                <c:pt idx="6873">
                  <c:v>0.62349206349206354</c:v>
                </c:pt>
                <c:pt idx="6874">
                  <c:v>0.62358276643990929</c:v>
                </c:pt>
                <c:pt idx="6875">
                  <c:v>0.62367346938775514</c:v>
                </c:pt>
                <c:pt idx="6876">
                  <c:v>0.62376417233560089</c:v>
                </c:pt>
                <c:pt idx="6877">
                  <c:v>0.62385487528344674</c:v>
                </c:pt>
                <c:pt idx="6878">
                  <c:v>0.62394557823129249</c:v>
                </c:pt>
                <c:pt idx="6879">
                  <c:v>0.62403628117913834</c:v>
                </c:pt>
                <c:pt idx="6880">
                  <c:v>0.62412698412698409</c:v>
                </c:pt>
                <c:pt idx="6881">
                  <c:v>0.62421768707482994</c:v>
                </c:pt>
                <c:pt idx="6882">
                  <c:v>0.62430839002267569</c:v>
                </c:pt>
                <c:pt idx="6883">
                  <c:v>0.62439909297052154</c:v>
                </c:pt>
                <c:pt idx="6884">
                  <c:v>0.6244897959183674</c:v>
                </c:pt>
                <c:pt idx="6885">
                  <c:v>0.62458049886621314</c:v>
                </c:pt>
                <c:pt idx="6886">
                  <c:v>0.624671201814059</c:v>
                </c:pt>
                <c:pt idx="6887">
                  <c:v>0.62476190476190474</c:v>
                </c:pt>
                <c:pt idx="6888">
                  <c:v>0.6248526077097506</c:v>
                </c:pt>
                <c:pt idx="6889">
                  <c:v>0.62494331065759634</c:v>
                </c:pt>
                <c:pt idx="6890">
                  <c:v>0.6250340136054422</c:v>
                </c:pt>
                <c:pt idx="6891">
                  <c:v>0.62512471655328794</c:v>
                </c:pt>
                <c:pt idx="6892">
                  <c:v>0.6252154195011338</c:v>
                </c:pt>
                <c:pt idx="6893">
                  <c:v>0.62530612244897954</c:v>
                </c:pt>
                <c:pt idx="6894">
                  <c:v>0.6253968253968254</c:v>
                </c:pt>
                <c:pt idx="6895">
                  <c:v>0.62548752834467125</c:v>
                </c:pt>
                <c:pt idx="6896">
                  <c:v>0.625578231292517</c:v>
                </c:pt>
                <c:pt idx="6897">
                  <c:v>0.62566893424036285</c:v>
                </c:pt>
                <c:pt idx="6898">
                  <c:v>0.6257596371882086</c:v>
                </c:pt>
                <c:pt idx="6899">
                  <c:v>0.62585034013605445</c:v>
                </c:pt>
                <c:pt idx="6900">
                  <c:v>0.62594104308390019</c:v>
                </c:pt>
                <c:pt idx="6901">
                  <c:v>0.62603174603174605</c:v>
                </c:pt>
                <c:pt idx="6902">
                  <c:v>0.62612244897959179</c:v>
                </c:pt>
                <c:pt idx="6903">
                  <c:v>0.62621315192743765</c:v>
                </c:pt>
                <c:pt idx="6904">
                  <c:v>0.62630385487528339</c:v>
                </c:pt>
                <c:pt idx="6905">
                  <c:v>0.62639455782312925</c:v>
                </c:pt>
                <c:pt idx="6906">
                  <c:v>0.62648526077097511</c:v>
                </c:pt>
                <c:pt idx="6907">
                  <c:v>0.62657596371882085</c:v>
                </c:pt>
                <c:pt idx="6908">
                  <c:v>0.62666666666666671</c:v>
                </c:pt>
                <c:pt idx="6909">
                  <c:v>0.62675736961451245</c:v>
                </c:pt>
                <c:pt idx="6910">
                  <c:v>0.6268480725623583</c:v>
                </c:pt>
                <c:pt idx="6911">
                  <c:v>0.62693877551020405</c:v>
                </c:pt>
                <c:pt idx="6912">
                  <c:v>0.6270294784580499</c:v>
                </c:pt>
                <c:pt idx="6913">
                  <c:v>0.62712018140589565</c:v>
                </c:pt>
                <c:pt idx="6914">
                  <c:v>0.6272108843537415</c:v>
                </c:pt>
                <c:pt idx="6915">
                  <c:v>0.62730158730158725</c:v>
                </c:pt>
                <c:pt idx="6916">
                  <c:v>0.6273922902494331</c:v>
                </c:pt>
                <c:pt idx="6917">
                  <c:v>0.62748299319727896</c:v>
                </c:pt>
                <c:pt idx="6918">
                  <c:v>0.6275736961451247</c:v>
                </c:pt>
                <c:pt idx="6919">
                  <c:v>0.62766439909297056</c:v>
                </c:pt>
                <c:pt idx="6920">
                  <c:v>0.6277551020408163</c:v>
                </c:pt>
                <c:pt idx="6921">
                  <c:v>0.62784580498866216</c:v>
                </c:pt>
                <c:pt idx="6922">
                  <c:v>0.6279365079365079</c:v>
                </c:pt>
                <c:pt idx="6923">
                  <c:v>0.62802721088435376</c:v>
                </c:pt>
                <c:pt idx="6924">
                  <c:v>0.6281179138321995</c:v>
                </c:pt>
                <c:pt idx="6925">
                  <c:v>0.62820861678004536</c:v>
                </c:pt>
                <c:pt idx="6926">
                  <c:v>0.6282993197278911</c:v>
                </c:pt>
                <c:pt idx="6927">
                  <c:v>0.62839002267573696</c:v>
                </c:pt>
                <c:pt idx="6928">
                  <c:v>0.62848072562358281</c:v>
                </c:pt>
                <c:pt idx="6929">
                  <c:v>0.62857142857142856</c:v>
                </c:pt>
                <c:pt idx="6930">
                  <c:v>0.62866213151927441</c:v>
                </c:pt>
                <c:pt idx="6931">
                  <c:v>0.62875283446712016</c:v>
                </c:pt>
                <c:pt idx="6932">
                  <c:v>0.62884353741496601</c:v>
                </c:pt>
                <c:pt idx="6933">
                  <c:v>0.62893424036281176</c:v>
                </c:pt>
                <c:pt idx="6934">
                  <c:v>0.62902494331065761</c:v>
                </c:pt>
                <c:pt idx="6935">
                  <c:v>0.62911564625850336</c:v>
                </c:pt>
                <c:pt idx="6936">
                  <c:v>0.62920634920634921</c:v>
                </c:pt>
                <c:pt idx="6937">
                  <c:v>0.62929705215419496</c:v>
                </c:pt>
                <c:pt idx="6938">
                  <c:v>0.62938775510204081</c:v>
                </c:pt>
                <c:pt idx="6939">
                  <c:v>0.62947845804988667</c:v>
                </c:pt>
                <c:pt idx="6940">
                  <c:v>0.62956916099773241</c:v>
                </c:pt>
                <c:pt idx="6941">
                  <c:v>0.62965986394557827</c:v>
                </c:pt>
                <c:pt idx="6942">
                  <c:v>0.62975056689342401</c:v>
                </c:pt>
                <c:pt idx="6943">
                  <c:v>0.62984126984126987</c:v>
                </c:pt>
                <c:pt idx="6944">
                  <c:v>0.62993197278911561</c:v>
                </c:pt>
                <c:pt idx="6945">
                  <c:v>0.63002267573696147</c:v>
                </c:pt>
                <c:pt idx="6946">
                  <c:v>0.63011337868480721</c:v>
                </c:pt>
                <c:pt idx="6947">
                  <c:v>0.63020408163265307</c:v>
                </c:pt>
                <c:pt idx="6948">
                  <c:v>0.63029478458049881</c:v>
                </c:pt>
                <c:pt idx="6949">
                  <c:v>0.63038548752834467</c:v>
                </c:pt>
                <c:pt idx="6950">
                  <c:v>0.63047619047619052</c:v>
                </c:pt>
                <c:pt idx="6951">
                  <c:v>0.63056689342403627</c:v>
                </c:pt>
                <c:pt idx="6952">
                  <c:v>0.63065759637188212</c:v>
                </c:pt>
                <c:pt idx="6953">
                  <c:v>0.63074829931972787</c:v>
                </c:pt>
                <c:pt idx="6954">
                  <c:v>0.63083900226757372</c:v>
                </c:pt>
                <c:pt idx="6955">
                  <c:v>0.63092970521541947</c:v>
                </c:pt>
                <c:pt idx="6956">
                  <c:v>0.63102040816326532</c:v>
                </c:pt>
                <c:pt idx="6957">
                  <c:v>0.63111111111111107</c:v>
                </c:pt>
                <c:pt idx="6958">
                  <c:v>0.63120181405895692</c:v>
                </c:pt>
                <c:pt idx="6959">
                  <c:v>0.63129251700680267</c:v>
                </c:pt>
                <c:pt idx="6960">
                  <c:v>0.63138321995464852</c:v>
                </c:pt>
                <c:pt idx="6961">
                  <c:v>0.63147392290249438</c:v>
                </c:pt>
                <c:pt idx="6962">
                  <c:v>0.63156462585034012</c:v>
                </c:pt>
                <c:pt idx="6963">
                  <c:v>0.63165532879818598</c:v>
                </c:pt>
                <c:pt idx="6964">
                  <c:v>0.63174603174603172</c:v>
                </c:pt>
                <c:pt idx="6965">
                  <c:v>0.63183673469387758</c:v>
                </c:pt>
                <c:pt idx="6966">
                  <c:v>0.63192743764172332</c:v>
                </c:pt>
                <c:pt idx="6967">
                  <c:v>0.63201814058956918</c:v>
                </c:pt>
                <c:pt idx="6968">
                  <c:v>0.63210884353741492</c:v>
                </c:pt>
                <c:pt idx="6969">
                  <c:v>0.63219954648526078</c:v>
                </c:pt>
                <c:pt idx="6970">
                  <c:v>0.63229024943310652</c:v>
                </c:pt>
                <c:pt idx="6971">
                  <c:v>0.63238095238095238</c:v>
                </c:pt>
                <c:pt idx="6972">
                  <c:v>0.63247165532879823</c:v>
                </c:pt>
                <c:pt idx="6973">
                  <c:v>0.63256235827664398</c:v>
                </c:pt>
                <c:pt idx="6974">
                  <c:v>0.63265306122448983</c:v>
                </c:pt>
                <c:pt idx="6975">
                  <c:v>0.63274376417233558</c:v>
                </c:pt>
                <c:pt idx="6976">
                  <c:v>0.63283446712018143</c:v>
                </c:pt>
                <c:pt idx="6977">
                  <c:v>0.63292517006802718</c:v>
                </c:pt>
                <c:pt idx="6978">
                  <c:v>0.63301587301587303</c:v>
                </c:pt>
                <c:pt idx="6979">
                  <c:v>0.63310657596371878</c:v>
                </c:pt>
                <c:pt idx="6980">
                  <c:v>0.63319727891156463</c:v>
                </c:pt>
                <c:pt idx="6981">
                  <c:v>0.63328798185941038</c:v>
                </c:pt>
                <c:pt idx="6982">
                  <c:v>0.63337868480725623</c:v>
                </c:pt>
                <c:pt idx="6983">
                  <c:v>0.63346938775510209</c:v>
                </c:pt>
                <c:pt idx="6984">
                  <c:v>0.63356009070294783</c:v>
                </c:pt>
                <c:pt idx="6985">
                  <c:v>0.63365079365079369</c:v>
                </c:pt>
                <c:pt idx="6986">
                  <c:v>0.63374149659863943</c:v>
                </c:pt>
                <c:pt idx="6987">
                  <c:v>0.63383219954648529</c:v>
                </c:pt>
                <c:pt idx="6988">
                  <c:v>0.63392290249433103</c:v>
                </c:pt>
                <c:pt idx="6989">
                  <c:v>0.63401360544217689</c:v>
                </c:pt>
                <c:pt idx="6990">
                  <c:v>0.63410430839002263</c:v>
                </c:pt>
                <c:pt idx="6991">
                  <c:v>0.63419501133786849</c:v>
                </c:pt>
                <c:pt idx="6992">
                  <c:v>0.63428571428571423</c:v>
                </c:pt>
                <c:pt idx="6993">
                  <c:v>0.63437641723356009</c:v>
                </c:pt>
                <c:pt idx="6994">
                  <c:v>0.63446712018140594</c:v>
                </c:pt>
                <c:pt idx="6995">
                  <c:v>0.63455782312925169</c:v>
                </c:pt>
                <c:pt idx="6996">
                  <c:v>0.63464852607709754</c:v>
                </c:pt>
                <c:pt idx="6997">
                  <c:v>0.63473922902494329</c:v>
                </c:pt>
                <c:pt idx="6998">
                  <c:v>0.63482993197278914</c:v>
                </c:pt>
                <c:pt idx="6999">
                  <c:v>0.63492063492063489</c:v>
                </c:pt>
                <c:pt idx="7000">
                  <c:v>0.63501133786848074</c:v>
                </c:pt>
                <c:pt idx="7001">
                  <c:v>0.63510204081632649</c:v>
                </c:pt>
                <c:pt idx="7002">
                  <c:v>0.63519274376417234</c:v>
                </c:pt>
                <c:pt idx="7003">
                  <c:v>0.6352834467120182</c:v>
                </c:pt>
                <c:pt idx="7004">
                  <c:v>0.63537414965986394</c:v>
                </c:pt>
                <c:pt idx="7005">
                  <c:v>0.6354648526077098</c:v>
                </c:pt>
                <c:pt idx="7006">
                  <c:v>0.63555555555555554</c:v>
                </c:pt>
                <c:pt idx="7007">
                  <c:v>0.6356462585034014</c:v>
                </c:pt>
                <c:pt idx="7008">
                  <c:v>0.63573696145124714</c:v>
                </c:pt>
                <c:pt idx="7009">
                  <c:v>0.635827664399093</c:v>
                </c:pt>
                <c:pt idx="7010">
                  <c:v>0.63591836734693874</c:v>
                </c:pt>
                <c:pt idx="7011">
                  <c:v>0.6360090702947846</c:v>
                </c:pt>
                <c:pt idx="7012">
                  <c:v>0.63609977324263034</c:v>
                </c:pt>
                <c:pt idx="7013">
                  <c:v>0.6361904761904762</c:v>
                </c:pt>
                <c:pt idx="7014">
                  <c:v>0.63628117913832205</c:v>
                </c:pt>
                <c:pt idx="7015">
                  <c:v>0.63637188208616779</c:v>
                </c:pt>
                <c:pt idx="7016">
                  <c:v>0.63646258503401365</c:v>
                </c:pt>
                <c:pt idx="7017">
                  <c:v>0.63655328798185939</c:v>
                </c:pt>
                <c:pt idx="7018">
                  <c:v>0.63664399092970525</c:v>
                </c:pt>
                <c:pt idx="7019">
                  <c:v>0.63673469387755099</c:v>
                </c:pt>
                <c:pt idx="7020">
                  <c:v>0.63682539682539685</c:v>
                </c:pt>
                <c:pt idx="7021">
                  <c:v>0.63691609977324259</c:v>
                </c:pt>
                <c:pt idx="7022">
                  <c:v>0.63700680272108845</c:v>
                </c:pt>
                <c:pt idx="7023">
                  <c:v>0.63709750566893419</c:v>
                </c:pt>
                <c:pt idx="7024">
                  <c:v>0.63718820861678005</c:v>
                </c:pt>
                <c:pt idx="7025">
                  <c:v>0.63727891156462591</c:v>
                </c:pt>
                <c:pt idx="7026">
                  <c:v>0.63736961451247165</c:v>
                </c:pt>
                <c:pt idx="7027">
                  <c:v>0.6374603174603175</c:v>
                </c:pt>
                <c:pt idx="7028">
                  <c:v>0.63755102040816325</c:v>
                </c:pt>
                <c:pt idx="7029">
                  <c:v>0.6376417233560091</c:v>
                </c:pt>
                <c:pt idx="7030">
                  <c:v>0.63773242630385485</c:v>
                </c:pt>
                <c:pt idx="7031">
                  <c:v>0.6378231292517007</c:v>
                </c:pt>
                <c:pt idx="7032">
                  <c:v>0.63791383219954645</c:v>
                </c:pt>
                <c:pt idx="7033">
                  <c:v>0.6380045351473923</c:v>
                </c:pt>
                <c:pt idx="7034">
                  <c:v>0.63809523809523805</c:v>
                </c:pt>
                <c:pt idx="7035">
                  <c:v>0.6381859410430839</c:v>
                </c:pt>
                <c:pt idx="7036">
                  <c:v>0.63827664399092976</c:v>
                </c:pt>
                <c:pt idx="7037">
                  <c:v>0.6383673469387755</c:v>
                </c:pt>
                <c:pt idx="7038">
                  <c:v>0.63845804988662136</c:v>
                </c:pt>
                <c:pt idx="7039">
                  <c:v>0.6385487528344671</c:v>
                </c:pt>
                <c:pt idx="7040">
                  <c:v>0.63863945578231296</c:v>
                </c:pt>
                <c:pt idx="7041">
                  <c:v>0.6387301587301587</c:v>
                </c:pt>
                <c:pt idx="7042">
                  <c:v>0.63882086167800456</c:v>
                </c:pt>
                <c:pt idx="7043">
                  <c:v>0.6389115646258503</c:v>
                </c:pt>
                <c:pt idx="7044">
                  <c:v>0.63900226757369616</c:v>
                </c:pt>
                <c:pt idx="7045">
                  <c:v>0.6390929705215419</c:v>
                </c:pt>
                <c:pt idx="7046">
                  <c:v>0.63918367346938776</c:v>
                </c:pt>
                <c:pt idx="7047">
                  <c:v>0.63927437641723361</c:v>
                </c:pt>
                <c:pt idx="7048">
                  <c:v>0.63936507936507936</c:v>
                </c:pt>
                <c:pt idx="7049">
                  <c:v>0.63945578231292521</c:v>
                </c:pt>
                <c:pt idx="7050">
                  <c:v>0.63954648526077096</c:v>
                </c:pt>
                <c:pt idx="7051">
                  <c:v>0.63963718820861681</c:v>
                </c:pt>
                <c:pt idx="7052">
                  <c:v>0.63972789115646256</c:v>
                </c:pt>
                <c:pt idx="7053">
                  <c:v>0.63981859410430841</c:v>
                </c:pt>
                <c:pt idx="7054">
                  <c:v>0.63990929705215416</c:v>
                </c:pt>
                <c:pt idx="7055">
                  <c:v>0.64</c:v>
                </c:pt>
                <c:pt idx="7056">
                  <c:v>0.64009070294784576</c:v>
                </c:pt>
                <c:pt idx="7057">
                  <c:v>0.64018140589569161</c:v>
                </c:pt>
                <c:pt idx="7058">
                  <c:v>0.64027210884353747</c:v>
                </c:pt>
                <c:pt idx="7059">
                  <c:v>0.64036281179138321</c:v>
                </c:pt>
                <c:pt idx="7060">
                  <c:v>0.64045351473922907</c:v>
                </c:pt>
                <c:pt idx="7061">
                  <c:v>0.64054421768707481</c:v>
                </c:pt>
                <c:pt idx="7062">
                  <c:v>0.64063492063492067</c:v>
                </c:pt>
                <c:pt idx="7063">
                  <c:v>0.64072562358276641</c:v>
                </c:pt>
                <c:pt idx="7064">
                  <c:v>0.64081632653061227</c:v>
                </c:pt>
                <c:pt idx="7065">
                  <c:v>0.64090702947845801</c:v>
                </c:pt>
                <c:pt idx="7066">
                  <c:v>0.64099773242630387</c:v>
                </c:pt>
                <c:pt idx="7067">
                  <c:v>0.64108843537414961</c:v>
                </c:pt>
                <c:pt idx="7068">
                  <c:v>0.64117913832199547</c:v>
                </c:pt>
                <c:pt idx="7069">
                  <c:v>0.64126984126984132</c:v>
                </c:pt>
                <c:pt idx="7070">
                  <c:v>0.64136054421768707</c:v>
                </c:pt>
                <c:pt idx="7071">
                  <c:v>0.64145124716553292</c:v>
                </c:pt>
                <c:pt idx="7072">
                  <c:v>0.64154195011337867</c:v>
                </c:pt>
                <c:pt idx="7073">
                  <c:v>0.64163265306122452</c:v>
                </c:pt>
                <c:pt idx="7074">
                  <c:v>0.64172335600907027</c:v>
                </c:pt>
                <c:pt idx="7075">
                  <c:v>0.64181405895691612</c:v>
                </c:pt>
                <c:pt idx="7076">
                  <c:v>0.64190476190476187</c:v>
                </c:pt>
                <c:pt idx="7077">
                  <c:v>0.64199546485260772</c:v>
                </c:pt>
                <c:pt idx="7078">
                  <c:v>0.64208616780045347</c:v>
                </c:pt>
                <c:pt idx="7079">
                  <c:v>0.64217687074829932</c:v>
                </c:pt>
                <c:pt idx="7080">
                  <c:v>0.64226757369614518</c:v>
                </c:pt>
                <c:pt idx="7081">
                  <c:v>0.64235827664399092</c:v>
                </c:pt>
                <c:pt idx="7082">
                  <c:v>0.64244897959183678</c:v>
                </c:pt>
                <c:pt idx="7083">
                  <c:v>0.64253968253968252</c:v>
                </c:pt>
                <c:pt idx="7084">
                  <c:v>0.64263038548752838</c:v>
                </c:pt>
                <c:pt idx="7085">
                  <c:v>0.64272108843537412</c:v>
                </c:pt>
                <c:pt idx="7086">
                  <c:v>0.64281179138321998</c:v>
                </c:pt>
                <c:pt idx="7087">
                  <c:v>0.64290249433106572</c:v>
                </c:pt>
                <c:pt idx="7088">
                  <c:v>0.64299319727891158</c:v>
                </c:pt>
                <c:pt idx="7089">
                  <c:v>0.64308390022675732</c:v>
                </c:pt>
                <c:pt idx="7090">
                  <c:v>0.64317460317460318</c:v>
                </c:pt>
                <c:pt idx="7091">
                  <c:v>0.64326530612244903</c:v>
                </c:pt>
                <c:pt idx="7092">
                  <c:v>0.64335600907029478</c:v>
                </c:pt>
                <c:pt idx="7093">
                  <c:v>0.64344671201814063</c:v>
                </c:pt>
                <c:pt idx="7094">
                  <c:v>0.64353741496598638</c:v>
                </c:pt>
                <c:pt idx="7095">
                  <c:v>0.64362811791383223</c:v>
                </c:pt>
                <c:pt idx="7096">
                  <c:v>0.64371882086167798</c:v>
                </c:pt>
                <c:pt idx="7097">
                  <c:v>0.64380952380952383</c:v>
                </c:pt>
                <c:pt idx="7098">
                  <c:v>0.64390022675736958</c:v>
                </c:pt>
                <c:pt idx="7099">
                  <c:v>0.64399092970521543</c:v>
                </c:pt>
                <c:pt idx="7100">
                  <c:v>0.64408163265306118</c:v>
                </c:pt>
                <c:pt idx="7101">
                  <c:v>0.64417233560090703</c:v>
                </c:pt>
                <c:pt idx="7102">
                  <c:v>0.64426303854875289</c:v>
                </c:pt>
                <c:pt idx="7103">
                  <c:v>0.64435374149659863</c:v>
                </c:pt>
                <c:pt idx="7104">
                  <c:v>0.64444444444444449</c:v>
                </c:pt>
                <c:pt idx="7105">
                  <c:v>0.64453514739229023</c:v>
                </c:pt>
                <c:pt idx="7106">
                  <c:v>0.64462585034013609</c:v>
                </c:pt>
                <c:pt idx="7107">
                  <c:v>0.64471655328798183</c:v>
                </c:pt>
                <c:pt idx="7108">
                  <c:v>0.64480725623582769</c:v>
                </c:pt>
                <c:pt idx="7109">
                  <c:v>0.64489795918367343</c:v>
                </c:pt>
                <c:pt idx="7110">
                  <c:v>0.64498866213151929</c:v>
                </c:pt>
                <c:pt idx="7111">
                  <c:v>0.64507936507936503</c:v>
                </c:pt>
                <c:pt idx="7112">
                  <c:v>0.64517006802721089</c:v>
                </c:pt>
                <c:pt idx="7113">
                  <c:v>0.64526077097505674</c:v>
                </c:pt>
                <c:pt idx="7114">
                  <c:v>0.64535147392290249</c:v>
                </c:pt>
                <c:pt idx="7115">
                  <c:v>0.64544217687074834</c:v>
                </c:pt>
                <c:pt idx="7116">
                  <c:v>0.64553287981859409</c:v>
                </c:pt>
                <c:pt idx="7117">
                  <c:v>0.64562358276643994</c:v>
                </c:pt>
                <c:pt idx="7118">
                  <c:v>0.64571428571428569</c:v>
                </c:pt>
                <c:pt idx="7119">
                  <c:v>0.64580498866213154</c:v>
                </c:pt>
                <c:pt idx="7120">
                  <c:v>0.64589569160997728</c:v>
                </c:pt>
                <c:pt idx="7121">
                  <c:v>0.64598639455782314</c:v>
                </c:pt>
                <c:pt idx="7122">
                  <c:v>0.64607709750566888</c:v>
                </c:pt>
                <c:pt idx="7123">
                  <c:v>0.64616780045351474</c:v>
                </c:pt>
                <c:pt idx="7124">
                  <c:v>0.6462585034013606</c:v>
                </c:pt>
                <c:pt idx="7125">
                  <c:v>0.64634920634920634</c:v>
                </c:pt>
                <c:pt idx="7126">
                  <c:v>0.6464399092970522</c:v>
                </c:pt>
                <c:pt idx="7127">
                  <c:v>0.64653061224489794</c:v>
                </c:pt>
                <c:pt idx="7128">
                  <c:v>0.6466213151927438</c:v>
                </c:pt>
                <c:pt idx="7129">
                  <c:v>0.64671201814058954</c:v>
                </c:pt>
                <c:pt idx="7130">
                  <c:v>0.6468027210884354</c:v>
                </c:pt>
                <c:pt idx="7131">
                  <c:v>0.64689342403628114</c:v>
                </c:pt>
                <c:pt idx="7132">
                  <c:v>0.64698412698412699</c:v>
                </c:pt>
                <c:pt idx="7133">
                  <c:v>0.64707482993197274</c:v>
                </c:pt>
                <c:pt idx="7134">
                  <c:v>0.64716553287981859</c:v>
                </c:pt>
                <c:pt idx="7135">
                  <c:v>0.64725623582766445</c:v>
                </c:pt>
                <c:pt idx="7136">
                  <c:v>0.64734693877551019</c:v>
                </c:pt>
                <c:pt idx="7137">
                  <c:v>0.64743764172335605</c:v>
                </c:pt>
                <c:pt idx="7138">
                  <c:v>0.64752834467120179</c:v>
                </c:pt>
                <c:pt idx="7139">
                  <c:v>0.64761904761904765</c:v>
                </c:pt>
                <c:pt idx="7140">
                  <c:v>0.64770975056689339</c:v>
                </c:pt>
                <c:pt idx="7141">
                  <c:v>0.64780045351473925</c:v>
                </c:pt>
                <c:pt idx="7142">
                  <c:v>0.64789115646258499</c:v>
                </c:pt>
                <c:pt idx="7143">
                  <c:v>0.64798185941043085</c:v>
                </c:pt>
                <c:pt idx="7144">
                  <c:v>0.64807256235827659</c:v>
                </c:pt>
                <c:pt idx="7145">
                  <c:v>0.64816326530612245</c:v>
                </c:pt>
                <c:pt idx="7146">
                  <c:v>0.6482539682539683</c:v>
                </c:pt>
                <c:pt idx="7147">
                  <c:v>0.64834467120181405</c:v>
                </c:pt>
                <c:pt idx="7148">
                  <c:v>0.6484353741496599</c:v>
                </c:pt>
                <c:pt idx="7149">
                  <c:v>0.64852607709750565</c:v>
                </c:pt>
                <c:pt idx="7150">
                  <c:v>0.6486167800453515</c:v>
                </c:pt>
                <c:pt idx="7151">
                  <c:v>0.64870748299319725</c:v>
                </c:pt>
                <c:pt idx="7152">
                  <c:v>0.6487981859410431</c:v>
                </c:pt>
                <c:pt idx="7153">
                  <c:v>0.64888888888888885</c:v>
                </c:pt>
                <c:pt idx="7154">
                  <c:v>0.6489795918367347</c:v>
                </c:pt>
                <c:pt idx="7155">
                  <c:v>0.64907029478458045</c:v>
                </c:pt>
                <c:pt idx="7156">
                  <c:v>0.6491609977324263</c:v>
                </c:pt>
                <c:pt idx="7157">
                  <c:v>0.64925170068027216</c:v>
                </c:pt>
                <c:pt idx="7158">
                  <c:v>0.6493424036281179</c:v>
                </c:pt>
                <c:pt idx="7159">
                  <c:v>0.64943310657596376</c:v>
                </c:pt>
                <c:pt idx="7160">
                  <c:v>0.6495238095238095</c:v>
                </c:pt>
                <c:pt idx="7161">
                  <c:v>0.64961451247165536</c:v>
                </c:pt>
                <c:pt idx="7162">
                  <c:v>0.6497052154195011</c:v>
                </c:pt>
                <c:pt idx="7163">
                  <c:v>0.64979591836734696</c:v>
                </c:pt>
                <c:pt idx="7164">
                  <c:v>0.6498866213151927</c:v>
                </c:pt>
                <c:pt idx="7165">
                  <c:v>0.64997732426303856</c:v>
                </c:pt>
                <c:pt idx="7166">
                  <c:v>0.6500680272108843</c:v>
                </c:pt>
                <c:pt idx="7167">
                  <c:v>0.65015873015873016</c:v>
                </c:pt>
                <c:pt idx="7168">
                  <c:v>0.65024943310657601</c:v>
                </c:pt>
                <c:pt idx="7169">
                  <c:v>0.65034013605442176</c:v>
                </c:pt>
                <c:pt idx="7170">
                  <c:v>0.65043083900226761</c:v>
                </c:pt>
                <c:pt idx="7171">
                  <c:v>0.65052154195011336</c:v>
                </c:pt>
                <c:pt idx="7172">
                  <c:v>0.65061224489795921</c:v>
                </c:pt>
                <c:pt idx="7173">
                  <c:v>0.65070294784580496</c:v>
                </c:pt>
                <c:pt idx="7174">
                  <c:v>0.65079365079365081</c:v>
                </c:pt>
                <c:pt idx="7175">
                  <c:v>0.65088435374149656</c:v>
                </c:pt>
                <c:pt idx="7176">
                  <c:v>0.65097505668934241</c:v>
                </c:pt>
                <c:pt idx="7177">
                  <c:v>0.65106575963718816</c:v>
                </c:pt>
                <c:pt idx="7178">
                  <c:v>0.65115646258503401</c:v>
                </c:pt>
                <c:pt idx="7179">
                  <c:v>0.65124716553287987</c:v>
                </c:pt>
                <c:pt idx="7180">
                  <c:v>0.65133786848072561</c:v>
                </c:pt>
                <c:pt idx="7181">
                  <c:v>0.65142857142857147</c:v>
                </c:pt>
                <c:pt idx="7182">
                  <c:v>0.65151927437641721</c:v>
                </c:pt>
                <c:pt idx="7183">
                  <c:v>0.65160997732426307</c:v>
                </c:pt>
                <c:pt idx="7184">
                  <c:v>0.65170068027210881</c:v>
                </c:pt>
                <c:pt idx="7185">
                  <c:v>0.65179138321995467</c:v>
                </c:pt>
                <c:pt idx="7186">
                  <c:v>0.65188208616780041</c:v>
                </c:pt>
                <c:pt idx="7187">
                  <c:v>0.65197278911564627</c:v>
                </c:pt>
                <c:pt idx="7188">
                  <c:v>0.65206349206349201</c:v>
                </c:pt>
                <c:pt idx="7189">
                  <c:v>0.65215419501133787</c:v>
                </c:pt>
                <c:pt idx="7190">
                  <c:v>0.65224489795918372</c:v>
                </c:pt>
                <c:pt idx="7191">
                  <c:v>0.65233560090702947</c:v>
                </c:pt>
                <c:pt idx="7192">
                  <c:v>0.65242630385487532</c:v>
                </c:pt>
                <c:pt idx="7193">
                  <c:v>0.65251700680272107</c:v>
                </c:pt>
                <c:pt idx="7194">
                  <c:v>0.65260770975056692</c:v>
                </c:pt>
                <c:pt idx="7195">
                  <c:v>0.65269841269841267</c:v>
                </c:pt>
                <c:pt idx="7196">
                  <c:v>0.65278911564625852</c:v>
                </c:pt>
                <c:pt idx="7197">
                  <c:v>0.65287981859410427</c:v>
                </c:pt>
                <c:pt idx="7198">
                  <c:v>0.65297052154195012</c:v>
                </c:pt>
                <c:pt idx="7199">
                  <c:v>0.65306122448979587</c:v>
                </c:pt>
                <c:pt idx="7200">
                  <c:v>0.65315192743764172</c:v>
                </c:pt>
                <c:pt idx="7201">
                  <c:v>0.65324263038548758</c:v>
                </c:pt>
                <c:pt idx="7202">
                  <c:v>0.65333333333333332</c:v>
                </c:pt>
                <c:pt idx="7203">
                  <c:v>0.65342403628117918</c:v>
                </c:pt>
                <c:pt idx="7204">
                  <c:v>0.65351473922902492</c:v>
                </c:pt>
                <c:pt idx="7205">
                  <c:v>0.65360544217687078</c:v>
                </c:pt>
                <c:pt idx="7206">
                  <c:v>0.65369614512471652</c:v>
                </c:pt>
                <c:pt idx="7207">
                  <c:v>0.65378684807256238</c:v>
                </c:pt>
                <c:pt idx="7208">
                  <c:v>0.65387755102040812</c:v>
                </c:pt>
                <c:pt idx="7209">
                  <c:v>0.65396825396825398</c:v>
                </c:pt>
                <c:pt idx="7210">
                  <c:v>0.65405895691609972</c:v>
                </c:pt>
                <c:pt idx="7211">
                  <c:v>0.65414965986394558</c:v>
                </c:pt>
                <c:pt idx="7212">
                  <c:v>0.65424036281179143</c:v>
                </c:pt>
                <c:pt idx="7213">
                  <c:v>0.65433106575963718</c:v>
                </c:pt>
                <c:pt idx="7214">
                  <c:v>0.65442176870748303</c:v>
                </c:pt>
                <c:pt idx="7215">
                  <c:v>0.65451247165532878</c:v>
                </c:pt>
                <c:pt idx="7216">
                  <c:v>0.65460317460317463</c:v>
                </c:pt>
                <c:pt idx="7217">
                  <c:v>0.65469387755102038</c:v>
                </c:pt>
                <c:pt idx="7218">
                  <c:v>0.65478458049886623</c:v>
                </c:pt>
                <c:pt idx="7219">
                  <c:v>0.65487528344671198</c:v>
                </c:pt>
                <c:pt idx="7220">
                  <c:v>0.65496598639455783</c:v>
                </c:pt>
                <c:pt idx="7221">
                  <c:v>0.65505668934240358</c:v>
                </c:pt>
                <c:pt idx="7222">
                  <c:v>0.65514739229024943</c:v>
                </c:pt>
                <c:pt idx="7223">
                  <c:v>0.65523809523809529</c:v>
                </c:pt>
                <c:pt idx="7224">
                  <c:v>0.65532879818594103</c:v>
                </c:pt>
                <c:pt idx="7225">
                  <c:v>0.65541950113378689</c:v>
                </c:pt>
                <c:pt idx="7226">
                  <c:v>0.65551020408163263</c:v>
                </c:pt>
                <c:pt idx="7227">
                  <c:v>0.65560090702947849</c:v>
                </c:pt>
                <c:pt idx="7228">
                  <c:v>0.65569160997732423</c:v>
                </c:pt>
                <c:pt idx="7229">
                  <c:v>0.65578231292517009</c:v>
                </c:pt>
                <c:pt idx="7230">
                  <c:v>0.65587301587301583</c:v>
                </c:pt>
                <c:pt idx="7231">
                  <c:v>0.65596371882086169</c:v>
                </c:pt>
                <c:pt idx="7232">
                  <c:v>0.65605442176870743</c:v>
                </c:pt>
                <c:pt idx="7233">
                  <c:v>0.65614512471655329</c:v>
                </c:pt>
                <c:pt idx="7234">
                  <c:v>0.65623582766439914</c:v>
                </c:pt>
                <c:pt idx="7235">
                  <c:v>0.65632653061224488</c:v>
                </c:pt>
                <c:pt idx="7236">
                  <c:v>0.65641723356009074</c:v>
                </c:pt>
                <c:pt idx="7237">
                  <c:v>0.65650793650793648</c:v>
                </c:pt>
                <c:pt idx="7238">
                  <c:v>0.65659863945578234</c:v>
                </c:pt>
                <c:pt idx="7239">
                  <c:v>0.65668934240362808</c:v>
                </c:pt>
                <c:pt idx="7240">
                  <c:v>0.65678004535147394</c:v>
                </c:pt>
                <c:pt idx="7241">
                  <c:v>0.65687074829931968</c:v>
                </c:pt>
                <c:pt idx="7242">
                  <c:v>0.65696145124716554</c:v>
                </c:pt>
                <c:pt idx="7243">
                  <c:v>0.65705215419501128</c:v>
                </c:pt>
                <c:pt idx="7244">
                  <c:v>0.65714285714285714</c:v>
                </c:pt>
                <c:pt idx="7245">
                  <c:v>0.657233560090703</c:v>
                </c:pt>
                <c:pt idx="7246">
                  <c:v>0.65732426303854874</c:v>
                </c:pt>
                <c:pt idx="7247">
                  <c:v>0.65741496598639459</c:v>
                </c:pt>
                <c:pt idx="7248">
                  <c:v>0.65750566893424034</c:v>
                </c:pt>
                <c:pt idx="7249">
                  <c:v>0.65759637188208619</c:v>
                </c:pt>
                <c:pt idx="7250">
                  <c:v>0.65768707482993194</c:v>
                </c:pt>
                <c:pt idx="7251">
                  <c:v>0.65777777777777779</c:v>
                </c:pt>
                <c:pt idx="7252">
                  <c:v>0.65786848072562354</c:v>
                </c:pt>
                <c:pt idx="7253">
                  <c:v>0.65795918367346939</c:v>
                </c:pt>
                <c:pt idx="7254">
                  <c:v>0.65804988662131514</c:v>
                </c:pt>
                <c:pt idx="7255">
                  <c:v>0.65814058956916099</c:v>
                </c:pt>
                <c:pt idx="7256">
                  <c:v>0.65823129251700685</c:v>
                </c:pt>
                <c:pt idx="7257">
                  <c:v>0.65832199546485259</c:v>
                </c:pt>
                <c:pt idx="7258">
                  <c:v>0.65841269841269845</c:v>
                </c:pt>
                <c:pt idx="7259">
                  <c:v>0.65850340136054419</c:v>
                </c:pt>
                <c:pt idx="7260">
                  <c:v>0.65859410430839005</c:v>
                </c:pt>
                <c:pt idx="7261">
                  <c:v>0.65868480725623579</c:v>
                </c:pt>
                <c:pt idx="7262">
                  <c:v>0.65877551020408165</c:v>
                </c:pt>
                <c:pt idx="7263">
                  <c:v>0.65886621315192739</c:v>
                </c:pt>
                <c:pt idx="7264">
                  <c:v>0.65895691609977325</c:v>
                </c:pt>
                <c:pt idx="7265">
                  <c:v>0.65904761904761899</c:v>
                </c:pt>
                <c:pt idx="7266">
                  <c:v>0.65913832199546485</c:v>
                </c:pt>
                <c:pt idx="7267">
                  <c:v>0.6592290249433107</c:v>
                </c:pt>
                <c:pt idx="7268">
                  <c:v>0.65931972789115645</c:v>
                </c:pt>
                <c:pt idx="7269">
                  <c:v>0.6594104308390023</c:v>
                </c:pt>
                <c:pt idx="7270">
                  <c:v>0.65950113378684805</c:v>
                </c:pt>
                <c:pt idx="7271">
                  <c:v>0.6595918367346939</c:v>
                </c:pt>
                <c:pt idx="7272">
                  <c:v>0.65968253968253965</c:v>
                </c:pt>
                <c:pt idx="7273">
                  <c:v>0.6597732426303855</c:v>
                </c:pt>
                <c:pt idx="7274">
                  <c:v>0.65986394557823125</c:v>
                </c:pt>
                <c:pt idx="7275">
                  <c:v>0.6599546485260771</c:v>
                </c:pt>
                <c:pt idx="7276">
                  <c:v>0.66004535147392285</c:v>
                </c:pt>
                <c:pt idx="7277">
                  <c:v>0.6601360544217687</c:v>
                </c:pt>
                <c:pt idx="7278">
                  <c:v>0.66022675736961456</c:v>
                </c:pt>
                <c:pt idx="7279">
                  <c:v>0.6603174603174603</c:v>
                </c:pt>
                <c:pt idx="7280">
                  <c:v>0.66040816326530616</c:v>
                </c:pt>
                <c:pt idx="7281">
                  <c:v>0.6604988662131519</c:v>
                </c:pt>
                <c:pt idx="7282">
                  <c:v>0.66058956916099776</c:v>
                </c:pt>
                <c:pt idx="7283">
                  <c:v>0.6606802721088435</c:v>
                </c:pt>
                <c:pt idx="7284">
                  <c:v>0.66077097505668936</c:v>
                </c:pt>
                <c:pt idx="7285">
                  <c:v>0.6608616780045351</c:v>
                </c:pt>
                <c:pt idx="7286">
                  <c:v>0.66095238095238096</c:v>
                </c:pt>
                <c:pt idx="7287">
                  <c:v>0.6610430839002267</c:v>
                </c:pt>
                <c:pt idx="7288">
                  <c:v>0.66113378684807256</c:v>
                </c:pt>
                <c:pt idx="7289">
                  <c:v>0.66122448979591841</c:v>
                </c:pt>
                <c:pt idx="7290">
                  <c:v>0.66131519274376416</c:v>
                </c:pt>
                <c:pt idx="7291">
                  <c:v>0.66140589569161001</c:v>
                </c:pt>
                <c:pt idx="7292">
                  <c:v>0.66149659863945576</c:v>
                </c:pt>
                <c:pt idx="7293">
                  <c:v>0.66158730158730161</c:v>
                </c:pt>
                <c:pt idx="7294">
                  <c:v>0.66167800453514736</c:v>
                </c:pt>
                <c:pt idx="7295">
                  <c:v>0.66176870748299321</c:v>
                </c:pt>
                <c:pt idx="7296">
                  <c:v>0.66185941043083896</c:v>
                </c:pt>
                <c:pt idx="7297">
                  <c:v>0.66195011337868481</c:v>
                </c:pt>
                <c:pt idx="7298">
                  <c:v>0.66204081632653056</c:v>
                </c:pt>
                <c:pt idx="7299">
                  <c:v>0.66213151927437641</c:v>
                </c:pt>
                <c:pt idx="7300">
                  <c:v>0.66222222222222227</c:v>
                </c:pt>
                <c:pt idx="7301">
                  <c:v>0.66231292517006801</c:v>
                </c:pt>
                <c:pt idx="7302">
                  <c:v>0.66240362811791387</c:v>
                </c:pt>
                <c:pt idx="7303">
                  <c:v>0.66249433106575961</c:v>
                </c:pt>
                <c:pt idx="7304">
                  <c:v>0.66258503401360547</c:v>
                </c:pt>
                <c:pt idx="7305">
                  <c:v>0.66267573696145121</c:v>
                </c:pt>
                <c:pt idx="7306">
                  <c:v>0.66276643990929707</c:v>
                </c:pt>
                <c:pt idx="7307">
                  <c:v>0.66285714285714281</c:v>
                </c:pt>
                <c:pt idx="7308">
                  <c:v>0.66294784580498867</c:v>
                </c:pt>
                <c:pt idx="7309">
                  <c:v>0.66303854875283452</c:v>
                </c:pt>
                <c:pt idx="7310">
                  <c:v>0.66312925170068027</c:v>
                </c:pt>
                <c:pt idx="7311">
                  <c:v>0.66321995464852612</c:v>
                </c:pt>
                <c:pt idx="7312">
                  <c:v>0.66331065759637187</c:v>
                </c:pt>
                <c:pt idx="7313">
                  <c:v>0.66340136054421772</c:v>
                </c:pt>
                <c:pt idx="7314">
                  <c:v>0.66349206349206347</c:v>
                </c:pt>
                <c:pt idx="7315">
                  <c:v>0.66358276643990932</c:v>
                </c:pt>
                <c:pt idx="7316">
                  <c:v>0.66367346938775507</c:v>
                </c:pt>
                <c:pt idx="7317">
                  <c:v>0.66376417233560092</c:v>
                </c:pt>
                <c:pt idx="7318">
                  <c:v>0.66385487528344667</c:v>
                </c:pt>
                <c:pt idx="7319">
                  <c:v>0.66394557823129252</c:v>
                </c:pt>
                <c:pt idx="7320">
                  <c:v>0.66403628117913838</c:v>
                </c:pt>
                <c:pt idx="7321">
                  <c:v>0.66412698412698412</c:v>
                </c:pt>
                <c:pt idx="7322">
                  <c:v>0.66421768707482998</c:v>
                </c:pt>
                <c:pt idx="7323">
                  <c:v>0.66430839002267572</c:v>
                </c:pt>
                <c:pt idx="7324">
                  <c:v>0.66439909297052158</c:v>
                </c:pt>
                <c:pt idx="7325">
                  <c:v>0.66448979591836732</c:v>
                </c:pt>
                <c:pt idx="7326">
                  <c:v>0.66458049886621318</c:v>
                </c:pt>
                <c:pt idx="7327">
                  <c:v>0.66467120181405892</c:v>
                </c:pt>
                <c:pt idx="7328">
                  <c:v>0.66476190476190478</c:v>
                </c:pt>
                <c:pt idx="7329">
                  <c:v>0.66485260770975052</c:v>
                </c:pt>
                <c:pt idx="7330">
                  <c:v>0.66494331065759638</c:v>
                </c:pt>
                <c:pt idx="7331">
                  <c:v>0.66503401360544223</c:v>
                </c:pt>
                <c:pt idx="7332">
                  <c:v>0.66512471655328798</c:v>
                </c:pt>
                <c:pt idx="7333">
                  <c:v>0.66521541950113383</c:v>
                </c:pt>
                <c:pt idx="7334">
                  <c:v>0.66530612244897958</c:v>
                </c:pt>
                <c:pt idx="7335">
                  <c:v>0.66539682539682543</c:v>
                </c:pt>
                <c:pt idx="7336">
                  <c:v>0.66548752834467118</c:v>
                </c:pt>
                <c:pt idx="7337">
                  <c:v>0.66557823129251703</c:v>
                </c:pt>
                <c:pt idx="7338">
                  <c:v>0.66566893424036278</c:v>
                </c:pt>
                <c:pt idx="7339">
                  <c:v>0.66575963718820863</c:v>
                </c:pt>
                <c:pt idx="7340">
                  <c:v>0.66585034013605437</c:v>
                </c:pt>
                <c:pt idx="7341">
                  <c:v>0.66594104308390023</c:v>
                </c:pt>
                <c:pt idx="7342">
                  <c:v>0.66603174603174609</c:v>
                </c:pt>
                <c:pt idx="7343">
                  <c:v>0.66612244897959183</c:v>
                </c:pt>
                <c:pt idx="7344">
                  <c:v>0.66621315192743769</c:v>
                </c:pt>
                <c:pt idx="7345">
                  <c:v>0.66630385487528343</c:v>
                </c:pt>
                <c:pt idx="7346">
                  <c:v>0.66639455782312929</c:v>
                </c:pt>
                <c:pt idx="7347">
                  <c:v>0.66648526077097503</c:v>
                </c:pt>
                <c:pt idx="7348">
                  <c:v>0.66657596371882089</c:v>
                </c:pt>
                <c:pt idx="7349">
                  <c:v>0.66666666666666663</c:v>
                </c:pt>
                <c:pt idx="7350">
                  <c:v>0.66675736961451249</c:v>
                </c:pt>
                <c:pt idx="7351">
                  <c:v>0.66684807256235823</c:v>
                </c:pt>
                <c:pt idx="7352">
                  <c:v>0.66693877551020408</c:v>
                </c:pt>
                <c:pt idx="7353">
                  <c:v>0.66702947845804994</c:v>
                </c:pt>
                <c:pt idx="7354">
                  <c:v>0.66712018140589568</c:v>
                </c:pt>
                <c:pt idx="7355">
                  <c:v>0.66721088435374154</c:v>
                </c:pt>
                <c:pt idx="7356">
                  <c:v>0.66730158730158728</c:v>
                </c:pt>
                <c:pt idx="7357">
                  <c:v>0.66739229024943314</c:v>
                </c:pt>
                <c:pt idx="7358">
                  <c:v>0.66748299319727888</c:v>
                </c:pt>
                <c:pt idx="7359">
                  <c:v>0.66757369614512474</c:v>
                </c:pt>
                <c:pt idx="7360">
                  <c:v>0.66766439909297048</c:v>
                </c:pt>
                <c:pt idx="7361">
                  <c:v>0.66775510204081634</c:v>
                </c:pt>
                <c:pt idx="7362">
                  <c:v>0.66784580498866208</c:v>
                </c:pt>
                <c:pt idx="7363">
                  <c:v>0.66793650793650794</c:v>
                </c:pt>
                <c:pt idx="7364">
                  <c:v>0.66802721088435379</c:v>
                </c:pt>
                <c:pt idx="7365">
                  <c:v>0.66811791383219954</c:v>
                </c:pt>
                <c:pt idx="7366">
                  <c:v>0.66820861678004539</c:v>
                </c:pt>
                <c:pt idx="7367">
                  <c:v>0.66829931972789114</c:v>
                </c:pt>
                <c:pt idx="7368">
                  <c:v>0.66839002267573699</c:v>
                </c:pt>
                <c:pt idx="7369">
                  <c:v>0.66848072562358274</c:v>
                </c:pt>
                <c:pt idx="7370">
                  <c:v>0.66857142857142859</c:v>
                </c:pt>
                <c:pt idx="7371">
                  <c:v>0.66866213151927434</c:v>
                </c:pt>
                <c:pt idx="7372">
                  <c:v>0.66875283446712019</c:v>
                </c:pt>
                <c:pt idx="7373">
                  <c:v>0.66884353741496594</c:v>
                </c:pt>
                <c:pt idx="7374">
                  <c:v>0.66893424036281179</c:v>
                </c:pt>
                <c:pt idx="7375">
                  <c:v>0.66902494331065765</c:v>
                </c:pt>
                <c:pt idx="7376">
                  <c:v>0.66911564625850339</c:v>
                </c:pt>
                <c:pt idx="7377">
                  <c:v>0.66920634920634925</c:v>
                </c:pt>
                <c:pt idx="7378">
                  <c:v>0.66929705215419499</c:v>
                </c:pt>
                <c:pt idx="7379">
                  <c:v>0.66938775510204085</c:v>
                </c:pt>
                <c:pt idx="7380">
                  <c:v>0.66947845804988659</c:v>
                </c:pt>
                <c:pt idx="7381">
                  <c:v>0.66956916099773245</c:v>
                </c:pt>
                <c:pt idx="7382">
                  <c:v>0.66965986394557819</c:v>
                </c:pt>
                <c:pt idx="7383">
                  <c:v>0.66975056689342405</c:v>
                </c:pt>
                <c:pt idx="7384">
                  <c:v>0.66984126984126979</c:v>
                </c:pt>
                <c:pt idx="7385">
                  <c:v>0.66993197278911565</c:v>
                </c:pt>
                <c:pt idx="7386">
                  <c:v>0.6700226757369615</c:v>
                </c:pt>
                <c:pt idx="7387">
                  <c:v>0.67011337868480725</c:v>
                </c:pt>
                <c:pt idx="7388">
                  <c:v>0.6702040816326531</c:v>
                </c:pt>
                <c:pt idx="7389">
                  <c:v>0.67029478458049885</c:v>
                </c:pt>
                <c:pt idx="7390">
                  <c:v>0.6703854875283447</c:v>
                </c:pt>
                <c:pt idx="7391">
                  <c:v>0.67047619047619045</c:v>
                </c:pt>
                <c:pt idx="7392">
                  <c:v>0.6705668934240363</c:v>
                </c:pt>
                <c:pt idx="7393">
                  <c:v>0.67065759637188205</c:v>
                </c:pt>
                <c:pt idx="7394">
                  <c:v>0.6707482993197279</c:v>
                </c:pt>
                <c:pt idx="7395">
                  <c:v>0.67083900226757365</c:v>
                </c:pt>
                <c:pt idx="7396">
                  <c:v>0.6709297052154195</c:v>
                </c:pt>
                <c:pt idx="7397">
                  <c:v>0.67102040816326536</c:v>
                </c:pt>
                <c:pt idx="7398">
                  <c:v>0.6711111111111111</c:v>
                </c:pt>
                <c:pt idx="7399">
                  <c:v>0.67120181405895696</c:v>
                </c:pt>
                <c:pt idx="7400">
                  <c:v>0.6712925170068027</c:v>
                </c:pt>
                <c:pt idx="7401">
                  <c:v>0.67138321995464856</c:v>
                </c:pt>
                <c:pt idx="7402">
                  <c:v>0.6714739229024943</c:v>
                </c:pt>
                <c:pt idx="7403">
                  <c:v>0.67156462585034016</c:v>
                </c:pt>
                <c:pt idx="7404">
                  <c:v>0.6716553287981859</c:v>
                </c:pt>
                <c:pt idx="7405">
                  <c:v>0.67174603174603176</c:v>
                </c:pt>
                <c:pt idx="7406">
                  <c:v>0.6718367346938775</c:v>
                </c:pt>
                <c:pt idx="7407">
                  <c:v>0.67192743764172336</c:v>
                </c:pt>
                <c:pt idx="7408">
                  <c:v>0.67201814058956921</c:v>
                </c:pt>
                <c:pt idx="7409">
                  <c:v>0.67210884353741496</c:v>
                </c:pt>
                <c:pt idx="7410">
                  <c:v>0.67219954648526081</c:v>
                </c:pt>
                <c:pt idx="7411">
                  <c:v>0.67229024943310656</c:v>
                </c:pt>
                <c:pt idx="7412">
                  <c:v>0.67238095238095241</c:v>
                </c:pt>
                <c:pt idx="7413">
                  <c:v>0.67247165532879816</c:v>
                </c:pt>
                <c:pt idx="7414">
                  <c:v>0.67256235827664401</c:v>
                </c:pt>
                <c:pt idx="7415">
                  <c:v>0.67265306122448976</c:v>
                </c:pt>
                <c:pt idx="7416">
                  <c:v>0.67274376417233561</c:v>
                </c:pt>
                <c:pt idx="7417">
                  <c:v>0.67283446712018136</c:v>
                </c:pt>
                <c:pt idx="7418">
                  <c:v>0.67292517006802721</c:v>
                </c:pt>
                <c:pt idx="7419">
                  <c:v>0.67301587301587307</c:v>
                </c:pt>
                <c:pt idx="7420">
                  <c:v>0.67310657596371881</c:v>
                </c:pt>
                <c:pt idx="7421">
                  <c:v>0.67319727891156467</c:v>
                </c:pt>
                <c:pt idx="7422">
                  <c:v>0.67328798185941041</c:v>
                </c:pt>
                <c:pt idx="7423">
                  <c:v>0.67337868480725627</c:v>
                </c:pt>
                <c:pt idx="7424">
                  <c:v>0.67346938775510201</c:v>
                </c:pt>
                <c:pt idx="7425">
                  <c:v>0.67356009070294787</c:v>
                </c:pt>
                <c:pt idx="7426">
                  <c:v>0.67365079365079361</c:v>
                </c:pt>
                <c:pt idx="7427">
                  <c:v>0.67374149659863947</c:v>
                </c:pt>
                <c:pt idx="7428">
                  <c:v>0.67383219954648521</c:v>
                </c:pt>
                <c:pt idx="7429">
                  <c:v>0.67392290249433107</c:v>
                </c:pt>
                <c:pt idx="7430">
                  <c:v>0.67401360544217692</c:v>
                </c:pt>
                <c:pt idx="7431">
                  <c:v>0.67410430839002267</c:v>
                </c:pt>
                <c:pt idx="7432">
                  <c:v>0.67419501133786852</c:v>
                </c:pt>
                <c:pt idx="7433">
                  <c:v>0.67428571428571427</c:v>
                </c:pt>
                <c:pt idx="7434">
                  <c:v>0.67437641723356012</c:v>
                </c:pt>
                <c:pt idx="7435">
                  <c:v>0.67446712018140587</c:v>
                </c:pt>
                <c:pt idx="7436">
                  <c:v>0.67455782312925172</c:v>
                </c:pt>
                <c:pt idx="7437">
                  <c:v>0.67464852607709747</c:v>
                </c:pt>
                <c:pt idx="7438">
                  <c:v>0.67473922902494332</c:v>
                </c:pt>
                <c:pt idx="7439">
                  <c:v>0.67482993197278907</c:v>
                </c:pt>
                <c:pt idx="7440">
                  <c:v>0.67492063492063492</c:v>
                </c:pt>
                <c:pt idx="7441">
                  <c:v>0.67501133786848078</c:v>
                </c:pt>
                <c:pt idx="7442">
                  <c:v>0.67510204081632652</c:v>
                </c:pt>
                <c:pt idx="7443">
                  <c:v>0.67519274376417238</c:v>
                </c:pt>
                <c:pt idx="7444">
                  <c:v>0.67528344671201812</c:v>
                </c:pt>
                <c:pt idx="7445">
                  <c:v>0.67537414965986398</c:v>
                </c:pt>
                <c:pt idx="7446">
                  <c:v>0.67546485260770972</c:v>
                </c:pt>
                <c:pt idx="7447">
                  <c:v>0.67555555555555558</c:v>
                </c:pt>
                <c:pt idx="7448">
                  <c:v>0.67564625850340132</c:v>
                </c:pt>
                <c:pt idx="7449">
                  <c:v>0.67573696145124718</c:v>
                </c:pt>
                <c:pt idx="7450">
                  <c:v>0.67582766439909292</c:v>
                </c:pt>
                <c:pt idx="7451">
                  <c:v>0.67591836734693878</c:v>
                </c:pt>
                <c:pt idx="7452">
                  <c:v>0.67600907029478463</c:v>
                </c:pt>
                <c:pt idx="7453">
                  <c:v>0.67609977324263038</c:v>
                </c:pt>
                <c:pt idx="7454">
                  <c:v>0.67619047619047623</c:v>
                </c:pt>
                <c:pt idx="7455">
                  <c:v>0.67628117913832198</c:v>
                </c:pt>
                <c:pt idx="7456">
                  <c:v>0.67637188208616783</c:v>
                </c:pt>
                <c:pt idx="7457">
                  <c:v>0.67646258503401357</c:v>
                </c:pt>
                <c:pt idx="7458">
                  <c:v>0.67655328798185943</c:v>
                </c:pt>
                <c:pt idx="7459">
                  <c:v>0.67664399092970517</c:v>
                </c:pt>
                <c:pt idx="7460">
                  <c:v>0.67673469387755103</c:v>
                </c:pt>
                <c:pt idx="7461">
                  <c:v>0.67682539682539677</c:v>
                </c:pt>
                <c:pt idx="7462">
                  <c:v>0.67691609977324263</c:v>
                </c:pt>
                <c:pt idx="7463">
                  <c:v>0.67700680272108849</c:v>
                </c:pt>
                <c:pt idx="7464">
                  <c:v>0.67709750566893423</c:v>
                </c:pt>
                <c:pt idx="7465">
                  <c:v>0.67718820861678009</c:v>
                </c:pt>
                <c:pt idx="7466">
                  <c:v>0.67727891156462583</c:v>
                </c:pt>
                <c:pt idx="7467">
                  <c:v>0.67736961451247168</c:v>
                </c:pt>
                <c:pt idx="7468">
                  <c:v>0.67746031746031743</c:v>
                </c:pt>
                <c:pt idx="7469">
                  <c:v>0.67755102040816328</c:v>
                </c:pt>
                <c:pt idx="7470">
                  <c:v>0.67764172335600903</c:v>
                </c:pt>
                <c:pt idx="7471">
                  <c:v>0.67773242630385488</c:v>
                </c:pt>
                <c:pt idx="7472">
                  <c:v>0.67782312925170063</c:v>
                </c:pt>
                <c:pt idx="7473">
                  <c:v>0.67791383219954648</c:v>
                </c:pt>
                <c:pt idx="7474">
                  <c:v>0.67800453514739234</c:v>
                </c:pt>
                <c:pt idx="7475">
                  <c:v>0.67809523809523808</c:v>
                </c:pt>
                <c:pt idx="7476">
                  <c:v>0.67818594104308394</c:v>
                </c:pt>
                <c:pt idx="7477">
                  <c:v>0.67827664399092968</c:v>
                </c:pt>
                <c:pt idx="7478">
                  <c:v>0.67836734693877554</c:v>
                </c:pt>
                <c:pt idx="7479">
                  <c:v>0.67845804988662128</c:v>
                </c:pt>
                <c:pt idx="7480">
                  <c:v>0.67854875283446714</c:v>
                </c:pt>
                <c:pt idx="7481">
                  <c:v>0.67863945578231288</c:v>
                </c:pt>
                <c:pt idx="7482">
                  <c:v>0.67873015873015874</c:v>
                </c:pt>
                <c:pt idx="7483">
                  <c:v>0.67882086167800448</c:v>
                </c:pt>
                <c:pt idx="7484">
                  <c:v>0.67891156462585034</c:v>
                </c:pt>
                <c:pt idx="7485">
                  <c:v>0.67900226757369619</c:v>
                </c:pt>
                <c:pt idx="7486">
                  <c:v>0.67909297052154194</c:v>
                </c:pt>
                <c:pt idx="7487">
                  <c:v>0.67918367346938779</c:v>
                </c:pt>
                <c:pt idx="7488">
                  <c:v>0.67927437641723354</c:v>
                </c:pt>
                <c:pt idx="7489">
                  <c:v>0.67936507936507939</c:v>
                </c:pt>
                <c:pt idx="7490">
                  <c:v>0.67945578231292514</c:v>
                </c:pt>
                <c:pt idx="7491">
                  <c:v>0.67954648526077099</c:v>
                </c:pt>
                <c:pt idx="7492">
                  <c:v>0.67963718820861674</c:v>
                </c:pt>
                <c:pt idx="7493">
                  <c:v>0.67972789115646259</c:v>
                </c:pt>
                <c:pt idx="7494">
                  <c:v>0.67981859410430834</c:v>
                </c:pt>
                <c:pt idx="7495">
                  <c:v>0.67990929705215419</c:v>
                </c:pt>
                <c:pt idx="7496">
                  <c:v>0.68</c:v>
                </c:pt>
                <c:pt idx="7497">
                  <c:v>0.68009070294784579</c:v>
                </c:pt>
                <c:pt idx="7498">
                  <c:v>0.68018140589569165</c:v>
                </c:pt>
                <c:pt idx="7499">
                  <c:v>0.68027210884353739</c:v>
                </c:pt>
                <c:pt idx="7500">
                  <c:v>0.68036281179138325</c:v>
                </c:pt>
                <c:pt idx="7501">
                  <c:v>0.68045351473922899</c:v>
                </c:pt>
                <c:pt idx="7502">
                  <c:v>0.68054421768707485</c:v>
                </c:pt>
                <c:pt idx="7503">
                  <c:v>0.68063492063492059</c:v>
                </c:pt>
                <c:pt idx="7504">
                  <c:v>0.68072562358276645</c:v>
                </c:pt>
                <c:pt idx="7505">
                  <c:v>0.68081632653061219</c:v>
                </c:pt>
                <c:pt idx="7506">
                  <c:v>0.68090702947845805</c:v>
                </c:pt>
                <c:pt idx="7507">
                  <c:v>0.6809977324263039</c:v>
                </c:pt>
                <c:pt idx="7508">
                  <c:v>0.68108843537414965</c:v>
                </c:pt>
                <c:pt idx="7509">
                  <c:v>0.6811791383219955</c:v>
                </c:pt>
                <c:pt idx="7510">
                  <c:v>0.68126984126984125</c:v>
                </c:pt>
                <c:pt idx="7511">
                  <c:v>0.6813605442176871</c:v>
                </c:pt>
                <c:pt idx="7512">
                  <c:v>0.68145124716553285</c:v>
                </c:pt>
                <c:pt idx="7513">
                  <c:v>0.6815419501133787</c:v>
                </c:pt>
                <c:pt idx="7514">
                  <c:v>0.68163265306122445</c:v>
                </c:pt>
                <c:pt idx="7515">
                  <c:v>0.6817233560090703</c:v>
                </c:pt>
                <c:pt idx="7516">
                  <c:v>0.68181405895691605</c:v>
                </c:pt>
                <c:pt idx="7517">
                  <c:v>0.6819047619047619</c:v>
                </c:pt>
                <c:pt idx="7518">
                  <c:v>0.68199546485260776</c:v>
                </c:pt>
                <c:pt idx="7519">
                  <c:v>0.6820861678004535</c:v>
                </c:pt>
                <c:pt idx="7520">
                  <c:v>0.68217687074829936</c:v>
                </c:pt>
                <c:pt idx="7521">
                  <c:v>0.6822675736961451</c:v>
                </c:pt>
                <c:pt idx="7522">
                  <c:v>0.68235827664399096</c:v>
                </c:pt>
                <c:pt idx="7523">
                  <c:v>0.6824489795918367</c:v>
                </c:pt>
                <c:pt idx="7524">
                  <c:v>0.68253968253968256</c:v>
                </c:pt>
                <c:pt idx="7525">
                  <c:v>0.6826303854875283</c:v>
                </c:pt>
                <c:pt idx="7526">
                  <c:v>0.68272108843537416</c:v>
                </c:pt>
                <c:pt idx="7527">
                  <c:v>0.6828117913832199</c:v>
                </c:pt>
                <c:pt idx="7528">
                  <c:v>0.68290249433106576</c:v>
                </c:pt>
                <c:pt idx="7529">
                  <c:v>0.68299319727891161</c:v>
                </c:pt>
                <c:pt idx="7530">
                  <c:v>0.68308390022675736</c:v>
                </c:pt>
                <c:pt idx="7531">
                  <c:v>0.68317460317460321</c:v>
                </c:pt>
                <c:pt idx="7532">
                  <c:v>0.68326530612244896</c:v>
                </c:pt>
                <c:pt idx="7533">
                  <c:v>0.68335600907029481</c:v>
                </c:pt>
                <c:pt idx="7534">
                  <c:v>0.68344671201814056</c:v>
                </c:pt>
                <c:pt idx="7535">
                  <c:v>0.68353741496598641</c:v>
                </c:pt>
                <c:pt idx="7536">
                  <c:v>0.68362811791383216</c:v>
                </c:pt>
                <c:pt idx="7537">
                  <c:v>0.68371882086167801</c:v>
                </c:pt>
                <c:pt idx="7538">
                  <c:v>0.68380952380952376</c:v>
                </c:pt>
                <c:pt idx="7539">
                  <c:v>0.68390022675736961</c:v>
                </c:pt>
                <c:pt idx="7540">
                  <c:v>0.68399092970521547</c:v>
                </c:pt>
                <c:pt idx="7541">
                  <c:v>0.68408163265306121</c:v>
                </c:pt>
                <c:pt idx="7542">
                  <c:v>0.68417233560090707</c:v>
                </c:pt>
                <c:pt idx="7543">
                  <c:v>0.68426303854875281</c:v>
                </c:pt>
                <c:pt idx="7544">
                  <c:v>0.68435374149659867</c:v>
                </c:pt>
                <c:pt idx="7545">
                  <c:v>0.68444444444444441</c:v>
                </c:pt>
                <c:pt idx="7546">
                  <c:v>0.68453514739229027</c:v>
                </c:pt>
                <c:pt idx="7547">
                  <c:v>0.68462585034013601</c:v>
                </c:pt>
                <c:pt idx="7548">
                  <c:v>0.68471655328798187</c:v>
                </c:pt>
                <c:pt idx="7549">
                  <c:v>0.68480725623582761</c:v>
                </c:pt>
                <c:pt idx="7550">
                  <c:v>0.68489795918367347</c:v>
                </c:pt>
                <c:pt idx="7551">
                  <c:v>0.68498866213151932</c:v>
                </c:pt>
                <c:pt idx="7552">
                  <c:v>0.68507936507936507</c:v>
                </c:pt>
                <c:pt idx="7553">
                  <c:v>0.68517006802721092</c:v>
                </c:pt>
                <c:pt idx="7554">
                  <c:v>0.68526077097505667</c:v>
                </c:pt>
                <c:pt idx="7555">
                  <c:v>0.68535147392290252</c:v>
                </c:pt>
                <c:pt idx="7556">
                  <c:v>0.68544217687074827</c:v>
                </c:pt>
                <c:pt idx="7557">
                  <c:v>0.68553287981859412</c:v>
                </c:pt>
                <c:pt idx="7558">
                  <c:v>0.68562358276643987</c:v>
                </c:pt>
                <c:pt idx="7559">
                  <c:v>0.68571428571428572</c:v>
                </c:pt>
                <c:pt idx="7560">
                  <c:v>0.68580498866213147</c:v>
                </c:pt>
                <c:pt idx="7561">
                  <c:v>0.68589569160997732</c:v>
                </c:pt>
                <c:pt idx="7562">
                  <c:v>0.68598639455782318</c:v>
                </c:pt>
                <c:pt idx="7563">
                  <c:v>0.68607709750566892</c:v>
                </c:pt>
                <c:pt idx="7564">
                  <c:v>0.68616780045351478</c:v>
                </c:pt>
                <c:pt idx="7565">
                  <c:v>0.68625850340136052</c:v>
                </c:pt>
                <c:pt idx="7566">
                  <c:v>0.68634920634920638</c:v>
                </c:pt>
                <c:pt idx="7567">
                  <c:v>0.68643990929705212</c:v>
                </c:pt>
                <c:pt idx="7568">
                  <c:v>0.68653061224489798</c:v>
                </c:pt>
                <c:pt idx="7569">
                  <c:v>0.68662131519274372</c:v>
                </c:pt>
                <c:pt idx="7570">
                  <c:v>0.68671201814058958</c:v>
                </c:pt>
                <c:pt idx="7571">
                  <c:v>0.68680272108843532</c:v>
                </c:pt>
                <c:pt idx="7572">
                  <c:v>0.68689342403628117</c:v>
                </c:pt>
                <c:pt idx="7573">
                  <c:v>0.68698412698412703</c:v>
                </c:pt>
                <c:pt idx="7574">
                  <c:v>0.68707482993197277</c:v>
                </c:pt>
                <c:pt idx="7575">
                  <c:v>0.68716553287981863</c:v>
                </c:pt>
                <c:pt idx="7576">
                  <c:v>0.68725623582766437</c:v>
                </c:pt>
                <c:pt idx="7577">
                  <c:v>0.68734693877551023</c:v>
                </c:pt>
                <c:pt idx="7578">
                  <c:v>0.68743764172335597</c:v>
                </c:pt>
                <c:pt idx="7579">
                  <c:v>0.68752834467120183</c:v>
                </c:pt>
                <c:pt idx="7580">
                  <c:v>0.68761904761904757</c:v>
                </c:pt>
                <c:pt idx="7581">
                  <c:v>0.68770975056689343</c:v>
                </c:pt>
                <c:pt idx="7582">
                  <c:v>0.68780045351473917</c:v>
                </c:pt>
                <c:pt idx="7583">
                  <c:v>0.68789115646258503</c:v>
                </c:pt>
                <c:pt idx="7584">
                  <c:v>0.68798185941043088</c:v>
                </c:pt>
                <c:pt idx="7585">
                  <c:v>0.68807256235827663</c:v>
                </c:pt>
                <c:pt idx="7586">
                  <c:v>0.68816326530612248</c:v>
                </c:pt>
                <c:pt idx="7587">
                  <c:v>0.68825396825396823</c:v>
                </c:pt>
                <c:pt idx="7588">
                  <c:v>0.68834467120181408</c:v>
                </c:pt>
                <c:pt idx="7589">
                  <c:v>0.68843537414965983</c:v>
                </c:pt>
                <c:pt idx="7590">
                  <c:v>0.68852607709750568</c:v>
                </c:pt>
                <c:pt idx="7591">
                  <c:v>0.68861678004535143</c:v>
                </c:pt>
                <c:pt idx="7592">
                  <c:v>0.68870748299319728</c:v>
                </c:pt>
                <c:pt idx="7593">
                  <c:v>0.68879818594104303</c:v>
                </c:pt>
                <c:pt idx="7594">
                  <c:v>0.68888888888888888</c:v>
                </c:pt>
                <c:pt idx="7595">
                  <c:v>0.68897959183673474</c:v>
                </c:pt>
                <c:pt idx="7596">
                  <c:v>0.68907029478458048</c:v>
                </c:pt>
                <c:pt idx="7597">
                  <c:v>0.68916099773242634</c:v>
                </c:pt>
                <c:pt idx="7598">
                  <c:v>0.68925170068027208</c:v>
                </c:pt>
                <c:pt idx="7599">
                  <c:v>0.68934240362811794</c:v>
                </c:pt>
                <c:pt idx="7600">
                  <c:v>0.68943310657596368</c:v>
                </c:pt>
                <c:pt idx="7601">
                  <c:v>0.68952380952380954</c:v>
                </c:pt>
                <c:pt idx="7602">
                  <c:v>0.68961451247165528</c:v>
                </c:pt>
                <c:pt idx="7603">
                  <c:v>0.68970521541950114</c:v>
                </c:pt>
                <c:pt idx="7604">
                  <c:v>0.68979591836734699</c:v>
                </c:pt>
                <c:pt idx="7605">
                  <c:v>0.68988662131519274</c:v>
                </c:pt>
                <c:pt idx="7606">
                  <c:v>0.68997732426303859</c:v>
                </c:pt>
                <c:pt idx="7607">
                  <c:v>0.69006802721088434</c:v>
                </c:pt>
                <c:pt idx="7608">
                  <c:v>0.69015873015873019</c:v>
                </c:pt>
                <c:pt idx="7609">
                  <c:v>0.69024943310657594</c:v>
                </c:pt>
                <c:pt idx="7610">
                  <c:v>0.69034013605442179</c:v>
                </c:pt>
                <c:pt idx="7611">
                  <c:v>0.69043083900226754</c:v>
                </c:pt>
                <c:pt idx="7612">
                  <c:v>0.69052154195011339</c:v>
                </c:pt>
                <c:pt idx="7613">
                  <c:v>0.69061224489795914</c:v>
                </c:pt>
                <c:pt idx="7614">
                  <c:v>0.69070294784580499</c:v>
                </c:pt>
                <c:pt idx="7615">
                  <c:v>0.69079365079365085</c:v>
                </c:pt>
                <c:pt idx="7616">
                  <c:v>0.69088435374149659</c:v>
                </c:pt>
                <c:pt idx="7617">
                  <c:v>0.69097505668934245</c:v>
                </c:pt>
                <c:pt idx="7618">
                  <c:v>0.69106575963718819</c:v>
                </c:pt>
                <c:pt idx="7619">
                  <c:v>0.69115646258503405</c:v>
                </c:pt>
                <c:pt idx="7620">
                  <c:v>0.69124716553287979</c:v>
                </c:pt>
                <c:pt idx="7621">
                  <c:v>0.69133786848072565</c:v>
                </c:pt>
                <c:pt idx="7622">
                  <c:v>0.69142857142857139</c:v>
                </c:pt>
                <c:pt idx="7623">
                  <c:v>0.69151927437641725</c:v>
                </c:pt>
                <c:pt idx="7624">
                  <c:v>0.69160997732426299</c:v>
                </c:pt>
                <c:pt idx="7625">
                  <c:v>0.69170068027210885</c:v>
                </c:pt>
                <c:pt idx="7626">
                  <c:v>0.6917913832199547</c:v>
                </c:pt>
                <c:pt idx="7627">
                  <c:v>0.69188208616780045</c:v>
                </c:pt>
                <c:pt idx="7628">
                  <c:v>0.6919727891156463</c:v>
                </c:pt>
                <c:pt idx="7629">
                  <c:v>0.69206349206349205</c:v>
                </c:pt>
                <c:pt idx="7630">
                  <c:v>0.6921541950113379</c:v>
                </c:pt>
                <c:pt idx="7631">
                  <c:v>0.69224489795918365</c:v>
                </c:pt>
                <c:pt idx="7632">
                  <c:v>0.6923356009070295</c:v>
                </c:pt>
                <c:pt idx="7633">
                  <c:v>0.69242630385487525</c:v>
                </c:pt>
                <c:pt idx="7634">
                  <c:v>0.6925170068027211</c:v>
                </c:pt>
                <c:pt idx="7635">
                  <c:v>0.69260770975056685</c:v>
                </c:pt>
                <c:pt idx="7636">
                  <c:v>0.6926984126984127</c:v>
                </c:pt>
                <c:pt idx="7637">
                  <c:v>0.69278911564625856</c:v>
                </c:pt>
                <c:pt idx="7638">
                  <c:v>0.6928798185941043</c:v>
                </c:pt>
                <c:pt idx="7639">
                  <c:v>0.69297052154195016</c:v>
                </c:pt>
                <c:pt idx="7640">
                  <c:v>0.6930612244897959</c:v>
                </c:pt>
                <c:pt idx="7641">
                  <c:v>0.69315192743764176</c:v>
                </c:pt>
                <c:pt idx="7642">
                  <c:v>0.6932426303854875</c:v>
                </c:pt>
                <c:pt idx="7643">
                  <c:v>0.69333333333333336</c:v>
                </c:pt>
                <c:pt idx="7644">
                  <c:v>0.6934240362811791</c:v>
                </c:pt>
                <c:pt idx="7645">
                  <c:v>0.69351473922902496</c:v>
                </c:pt>
                <c:pt idx="7646">
                  <c:v>0.6936054421768707</c:v>
                </c:pt>
                <c:pt idx="7647">
                  <c:v>0.69369614512471656</c:v>
                </c:pt>
                <c:pt idx="7648">
                  <c:v>0.69378684807256241</c:v>
                </c:pt>
                <c:pt idx="7649">
                  <c:v>0.69387755102040816</c:v>
                </c:pt>
                <c:pt idx="7650">
                  <c:v>0.69396825396825401</c:v>
                </c:pt>
                <c:pt idx="7651">
                  <c:v>0.69405895691609976</c:v>
                </c:pt>
                <c:pt idx="7652">
                  <c:v>0.69414965986394561</c:v>
                </c:pt>
                <c:pt idx="7653">
                  <c:v>0.69424036281179136</c:v>
                </c:pt>
                <c:pt idx="7654">
                  <c:v>0.69433106575963721</c:v>
                </c:pt>
                <c:pt idx="7655">
                  <c:v>0.69442176870748296</c:v>
                </c:pt>
                <c:pt idx="7656">
                  <c:v>0.69451247165532881</c:v>
                </c:pt>
                <c:pt idx="7657">
                  <c:v>0.69460317460317456</c:v>
                </c:pt>
                <c:pt idx="7658">
                  <c:v>0.69469387755102041</c:v>
                </c:pt>
                <c:pt idx="7659">
                  <c:v>0.69478458049886627</c:v>
                </c:pt>
                <c:pt idx="7660">
                  <c:v>0.69487528344671201</c:v>
                </c:pt>
                <c:pt idx="7661">
                  <c:v>0.69496598639455787</c:v>
                </c:pt>
                <c:pt idx="7662">
                  <c:v>0.69505668934240361</c:v>
                </c:pt>
                <c:pt idx="7663">
                  <c:v>0.69514739229024947</c:v>
                </c:pt>
                <c:pt idx="7664">
                  <c:v>0.69523809523809521</c:v>
                </c:pt>
                <c:pt idx="7665">
                  <c:v>0.69532879818594107</c:v>
                </c:pt>
                <c:pt idx="7666">
                  <c:v>0.69541950113378681</c:v>
                </c:pt>
                <c:pt idx="7667">
                  <c:v>0.69551020408163267</c:v>
                </c:pt>
                <c:pt idx="7668">
                  <c:v>0.69560090702947841</c:v>
                </c:pt>
                <c:pt idx="7669">
                  <c:v>0.69569160997732427</c:v>
                </c:pt>
                <c:pt idx="7670">
                  <c:v>0.69578231292517012</c:v>
                </c:pt>
                <c:pt idx="7671">
                  <c:v>0.69587301587301587</c:v>
                </c:pt>
                <c:pt idx="7672">
                  <c:v>0.69596371882086172</c:v>
                </c:pt>
                <c:pt idx="7673">
                  <c:v>0.69605442176870747</c:v>
                </c:pt>
                <c:pt idx="7674">
                  <c:v>0.69614512471655332</c:v>
                </c:pt>
                <c:pt idx="7675">
                  <c:v>0.69623582766439907</c:v>
                </c:pt>
                <c:pt idx="7676">
                  <c:v>0.69632653061224492</c:v>
                </c:pt>
                <c:pt idx="7677">
                  <c:v>0.69641723356009066</c:v>
                </c:pt>
                <c:pt idx="7678">
                  <c:v>0.69650793650793652</c:v>
                </c:pt>
                <c:pt idx="7679">
                  <c:v>0.69659863945578226</c:v>
                </c:pt>
                <c:pt idx="7680">
                  <c:v>0.69668934240362812</c:v>
                </c:pt>
                <c:pt idx="7681">
                  <c:v>0.69678004535147398</c:v>
                </c:pt>
                <c:pt idx="7682">
                  <c:v>0.69687074829931972</c:v>
                </c:pt>
                <c:pt idx="7683">
                  <c:v>0.69696145124716558</c:v>
                </c:pt>
                <c:pt idx="7684">
                  <c:v>0.69705215419501132</c:v>
                </c:pt>
                <c:pt idx="7685">
                  <c:v>0.69714285714285718</c:v>
                </c:pt>
                <c:pt idx="7686">
                  <c:v>0.69723356009070292</c:v>
                </c:pt>
                <c:pt idx="7687">
                  <c:v>0.69732426303854878</c:v>
                </c:pt>
                <c:pt idx="7688">
                  <c:v>0.69741496598639452</c:v>
                </c:pt>
                <c:pt idx="7689">
                  <c:v>0.69750566893424037</c:v>
                </c:pt>
                <c:pt idx="7690">
                  <c:v>0.69759637188208612</c:v>
                </c:pt>
                <c:pt idx="7691">
                  <c:v>0.69768707482993197</c:v>
                </c:pt>
                <c:pt idx="7692">
                  <c:v>0.69777777777777783</c:v>
                </c:pt>
                <c:pt idx="7693">
                  <c:v>0.69786848072562357</c:v>
                </c:pt>
                <c:pt idx="7694">
                  <c:v>0.69795918367346943</c:v>
                </c:pt>
                <c:pt idx="7695">
                  <c:v>0.69804988662131517</c:v>
                </c:pt>
                <c:pt idx="7696">
                  <c:v>0.69814058956916103</c:v>
                </c:pt>
                <c:pt idx="7697">
                  <c:v>0.69823129251700677</c:v>
                </c:pt>
                <c:pt idx="7698">
                  <c:v>0.69832199546485263</c:v>
                </c:pt>
                <c:pt idx="7699">
                  <c:v>0.69841269841269837</c:v>
                </c:pt>
                <c:pt idx="7700">
                  <c:v>0.69850340136054423</c:v>
                </c:pt>
                <c:pt idx="7701">
                  <c:v>0.69859410430838997</c:v>
                </c:pt>
                <c:pt idx="7702">
                  <c:v>0.69868480725623583</c:v>
                </c:pt>
                <c:pt idx="7703">
                  <c:v>0.69877551020408168</c:v>
                </c:pt>
                <c:pt idx="7704">
                  <c:v>0.69886621315192743</c:v>
                </c:pt>
                <c:pt idx="7705">
                  <c:v>0.69895691609977328</c:v>
                </c:pt>
                <c:pt idx="7706">
                  <c:v>0.69904761904761903</c:v>
                </c:pt>
                <c:pt idx="7707">
                  <c:v>0.69913832199546488</c:v>
                </c:pt>
                <c:pt idx="7708">
                  <c:v>0.69922902494331063</c:v>
                </c:pt>
                <c:pt idx="7709">
                  <c:v>0.69931972789115648</c:v>
                </c:pt>
                <c:pt idx="7710">
                  <c:v>0.69941043083900223</c:v>
                </c:pt>
                <c:pt idx="7711">
                  <c:v>0.69950113378684808</c:v>
                </c:pt>
                <c:pt idx="7712">
                  <c:v>0.69959183673469383</c:v>
                </c:pt>
                <c:pt idx="7713">
                  <c:v>0.69968253968253968</c:v>
                </c:pt>
                <c:pt idx="7714">
                  <c:v>0.69977324263038554</c:v>
                </c:pt>
                <c:pt idx="7715">
                  <c:v>0.69986394557823128</c:v>
                </c:pt>
                <c:pt idx="7716">
                  <c:v>0.69995464852607714</c:v>
                </c:pt>
                <c:pt idx="7717">
                  <c:v>0.70004535147392288</c:v>
                </c:pt>
                <c:pt idx="7718">
                  <c:v>0.70013605442176874</c:v>
                </c:pt>
                <c:pt idx="7719">
                  <c:v>0.70022675736961448</c:v>
                </c:pt>
                <c:pt idx="7720">
                  <c:v>0.70031746031746034</c:v>
                </c:pt>
                <c:pt idx="7721">
                  <c:v>0.70040816326530608</c:v>
                </c:pt>
                <c:pt idx="7722">
                  <c:v>0.70049886621315194</c:v>
                </c:pt>
                <c:pt idx="7723">
                  <c:v>0.70058956916099768</c:v>
                </c:pt>
                <c:pt idx="7724">
                  <c:v>0.70068027210884354</c:v>
                </c:pt>
                <c:pt idx="7725">
                  <c:v>0.70077097505668939</c:v>
                </c:pt>
                <c:pt idx="7726">
                  <c:v>0.70086167800453514</c:v>
                </c:pt>
                <c:pt idx="7727">
                  <c:v>0.70095238095238099</c:v>
                </c:pt>
                <c:pt idx="7728">
                  <c:v>0.70104308390022674</c:v>
                </c:pt>
                <c:pt idx="7729">
                  <c:v>0.70113378684807259</c:v>
                </c:pt>
                <c:pt idx="7730">
                  <c:v>0.70122448979591834</c:v>
                </c:pt>
                <c:pt idx="7731">
                  <c:v>0.70131519274376419</c:v>
                </c:pt>
                <c:pt idx="7732">
                  <c:v>0.70140589569160994</c:v>
                </c:pt>
                <c:pt idx="7733">
                  <c:v>0.70149659863945579</c:v>
                </c:pt>
                <c:pt idx="7734">
                  <c:v>0.70158730158730154</c:v>
                </c:pt>
                <c:pt idx="7735">
                  <c:v>0.70167800453514739</c:v>
                </c:pt>
                <c:pt idx="7736">
                  <c:v>0.70176870748299325</c:v>
                </c:pt>
                <c:pt idx="7737">
                  <c:v>0.70185941043083899</c:v>
                </c:pt>
                <c:pt idx="7738">
                  <c:v>0.70195011337868485</c:v>
                </c:pt>
                <c:pt idx="7739">
                  <c:v>0.70204081632653059</c:v>
                </c:pt>
                <c:pt idx="7740">
                  <c:v>0.70213151927437645</c:v>
                </c:pt>
                <c:pt idx="7741">
                  <c:v>0.70222222222222219</c:v>
                </c:pt>
                <c:pt idx="7742">
                  <c:v>0.70231292517006805</c:v>
                </c:pt>
                <c:pt idx="7743">
                  <c:v>0.70240362811791379</c:v>
                </c:pt>
                <c:pt idx="7744">
                  <c:v>0.70249433106575965</c:v>
                </c:pt>
                <c:pt idx="7745">
                  <c:v>0.70258503401360539</c:v>
                </c:pt>
                <c:pt idx="7746">
                  <c:v>0.70267573696145125</c:v>
                </c:pt>
                <c:pt idx="7747">
                  <c:v>0.7027664399092971</c:v>
                </c:pt>
                <c:pt idx="7748">
                  <c:v>0.70285714285714285</c:v>
                </c:pt>
                <c:pt idx="7749">
                  <c:v>0.7029478458049887</c:v>
                </c:pt>
                <c:pt idx="7750">
                  <c:v>0.70303854875283445</c:v>
                </c:pt>
                <c:pt idx="7751">
                  <c:v>0.7031292517006803</c:v>
                </c:pt>
                <c:pt idx="7752">
                  <c:v>0.70321995464852605</c:v>
                </c:pt>
                <c:pt idx="7753">
                  <c:v>0.7033106575963719</c:v>
                </c:pt>
                <c:pt idx="7754">
                  <c:v>0.70340136054421765</c:v>
                </c:pt>
                <c:pt idx="7755">
                  <c:v>0.7034920634920635</c:v>
                </c:pt>
                <c:pt idx="7756">
                  <c:v>0.70358276643990925</c:v>
                </c:pt>
                <c:pt idx="7757">
                  <c:v>0.7036734693877551</c:v>
                </c:pt>
                <c:pt idx="7758">
                  <c:v>0.70376417233560096</c:v>
                </c:pt>
                <c:pt idx="7759">
                  <c:v>0.7038548752834467</c:v>
                </c:pt>
                <c:pt idx="7760">
                  <c:v>0.70394557823129256</c:v>
                </c:pt>
                <c:pt idx="7761">
                  <c:v>0.7040362811791383</c:v>
                </c:pt>
                <c:pt idx="7762">
                  <c:v>0.70412698412698416</c:v>
                </c:pt>
                <c:pt idx="7763">
                  <c:v>0.7042176870748299</c:v>
                </c:pt>
                <c:pt idx="7764">
                  <c:v>0.70430839002267576</c:v>
                </c:pt>
                <c:pt idx="7765">
                  <c:v>0.7043990929705215</c:v>
                </c:pt>
                <c:pt idx="7766">
                  <c:v>0.70448979591836736</c:v>
                </c:pt>
                <c:pt idx="7767">
                  <c:v>0.7045804988662131</c:v>
                </c:pt>
                <c:pt idx="7768">
                  <c:v>0.70467120181405896</c:v>
                </c:pt>
                <c:pt idx="7769">
                  <c:v>0.70476190476190481</c:v>
                </c:pt>
                <c:pt idx="7770">
                  <c:v>0.70485260770975056</c:v>
                </c:pt>
                <c:pt idx="7771">
                  <c:v>0.70494331065759641</c:v>
                </c:pt>
                <c:pt idx="7772">
                  <c:v>0.70503401360544216</c:v>
                </c:pt>
                <c:pt idx="7773">
                  <c:v>0.70512471655328801</c:v>
                </c:pt>
                <c:pt idx="7774">
                  <c:v>0.70521541950113376</c:v>
                </c:pt>
                <c:pt idx="7775">
                  <c:v>0.70530612244897961</c:v>
                </c:pt>
                <c:pt idx="7776">
                  <c:v>0.70539682539682536</c:v>
                </c:pt>
                <c:pt idx="7777">
                  <c:v>0.70548752834467121</c:v>
                </c:pt>
                <c:pt idx="7778">
                  <c:v>0.70557823129251696</c:v>
                </c:pt>
                <c:pt idx="7779">
                  <c:v>0.70566893424036281</c:v>
                </c:pt>
                <c:pt idx="7780">
                  <c:v>0.70575963718820867</c:v>
                </c:pt>
                <c:pt idx="7781">
                  <c:v>0.70585034013605441</c:v>
                </c:pt>
                <c:pt idx="7782">
                  <c:v>0.70594104308390027</c:v>
                </c:pt>
                <c:pt idx="7783">
                  <c:v>0.70603174603174601</c:v>
                </c:pt>
                <c:pt idx="7784">
                  <c:v>0.70612244897959187</c:v>
                </c:pt>
                <c:pt idx="7785">
                  <c:v>0.70621315192743761</c:v>
                </c:pt>
                <c:pt idx="7786">
                  <c:v>0.70630385487528347</c:v>
                </c:pt>
                <c:pt idx="7787">
                  <c:v>0.70639455782312921</c:v>
                </c:pt>
                <c:pt idx="7788">
                  <c:v>0.70648526077097507</c:v>
                </c:pt>
                <c:pt idx="7789">
                  <c:v>0.70657596371882081</c:v>
                </c:pt>
                <c:pt idx="7790">
                  <c:v>0.70666666666666667</c:v>
                </c:pt>
                <c:pt idx="7791">
                  <c:v>0.70675736961451252</c:v>
                </c:pt>
                <c:pt idx="7792">
                  <c:v>0.70684807256235827</c:v>
                </c:pt>
                <c:pt idx="7793">
                  <c:v>0.70693877551020412</c:v>
                </c:pt>
                <c:pt idx="7794">
                  <c:v>0.70702947845804986</c:v>
                </c:pt>
                <c:pt idx="7795">
                  <c:v>0.70712018140589572</c:v>
                </c:pt>
                <c:pt idx="7796">
                  <c:v>0.70721088435374146</c:v>
                </c:pt>
                <c:pt idx="7797">
                  <c:v>0.70730158730158732</c:v>
                </c:pt>
                <c:pt idx="7798">
                  <c:v>0.70739229024943306</c:v>
                </c:pt>
                <c:pt idx="7799">
                  <c:v>0.70748299319727892</c:v>
                </c:pt>
                <c:pt idx="7800">
                  <c:v>0.70757369614512466</c:v>
                </c:pt>
                <c:pt idx="7801">
                  <c:v>0.70766439909297052</c:v>
                </c:pt>
                <c:pt idx="7802">
                  <c:v>0.70775510204081638</c:v>
                </c:pt>
                <c:pt idx="7803">
                  <c:v>0.70784580498866212</c:v>
                </c:pt>
                <c:pt idx="7804">
                  <c:v>0.70793650793650797</c:v>
                </c:pt>
                <c:pt idx="7805">
                  <c:v>0.70802721088435372</c:v>
                </c:pt>
                <c:pt idx="7806">
                  <c:v>0.70811791383219957</c:v>
                </c:pt>
                <c:pt idx="7807">
                  <c:v>0.70820861678004532</c:v>
                </c:pt>
                <c:pt idx="7808">
                  <c:v>0.70829931972789117</c:v>
                </c:pt>
                <c:pt idx="7809">
                  <c:v>0.70839002267573692</c:v>
                </c:pt>
                <c:pt idx="7810">
                  <c:v>0.70848072562358277</c:v>
                </c:pt>
                <c:pt idx="7811">
                  <c:v>0.70857142857142852</c:v>
                </c:pt>
                <c:pt idx="7812">
                  <c:v>0.70866213151927437</c:v>
                </c:pt>
                <c:pt idx="7813">
                  <c:v>0.70875283446712023</c:v>
                </c:pt>
                <c:pt idx="7814">
                  <c:v>0.70884353741496597</c:v>
                </c:pt>
                <c:pt idx="7815">
                  <c:v>0.70893424036281183</c:v>
                </c:pt>
                <c:pt idx="7816">
                  <c:v>0.70902494331065757</c:v>
                </c:pt>
                <c:pt idx="7817">
                  <c:v>0.70911564625850343</c:v>
                </c:pt>
                <c:pt idx="7818">
                  <c:v>0.70920634920634917</c:v>
                </c:pt>
                <c:pt idx="7819">
                  <c:v>0.70929705215419503</c:v>
                </c:pt>
                <c:pt idx="7820">
                  <c:v>0.70938775510204077</c:v>
                </c:pt>
                <c:pt idx="7821">
                  <c:v>0.70947845804988663</c:v>
                </c:pt>
                <c:pt idx="7822">
                  <c:v>0.70956916099773237</c:v>
                </c:pt>
                <c:pt idx="7823">
                  <c:v>0.70965986394557823</c:v>
                </c:pt>
                <c:pt idx="7824">
                  <c:v>0.70975056689342408</c:v>
                </c:pt>
                <c:pt idx="7825">
                  <c:v>0.70984126984126983</c:v>
                </c:pt>
                <c:pt idx="7826">
                  <c:v>0.70993197278911568</c:v>
                </c:pt>
                <c:pt idx="7827">
                  <c:v>0.71002267573696143</c:v>
                </c:pt>
                <c:pt idx="7828">
                  <c:v>0.71011337868480728</c:v>
                </c:pt>
                <c:pt idx="7829">
                  <c:v>0.71020408163265303</c:v>
                </c:pt>
                <c:pt idx="7830">
                  <c:v>0.71029478458049888</c:v>
                </c:pt>
                <c:pt idx="7831">
                  <c:v>0.71038548752834463</c:v>
                </c:pt>
                <c:pt idx="7832">
                  <c:v>0.71047619047619048</c:v>
                </c:pt>
                <c:pt idx="7833">
                  <c:v>0.71056689342403623</c:v>
                </c:pt>
                <c:pt idx="7834">
                  <c:v>0.71065759637188208</c:v>
                </c:pt>
                <c:pt idx="7835">
                  <c:v>0.71074829931972794</c:v>
                </c:pt>
                <c:pt idx="7836">
                  <c:v>0.71083900226757368</c:v>
                </c:pt>
                <c:pt idx="7837">
                  <c:v>0.71092970521541954</c:v>
                </c:pt>
                <c:pt idx="7838">
                  <c:v>0.71102040816326528</c:v>
                </c:pt>
                <c:pt idx="7839">
                  <c:v>0.71111111111111114</c:v>
                </c:pt>
                <c:pt idx="7840">
                  <c:v>0.71120181405895688</c:v>
                </c:pt>
                <c:pt idx="7841">
                  <c:v>0.71129251700680274</c:v>
                </c:pt>
                <c:pt idx="7842">
                  <c:v>0.71138321995464848</c:v>
                </c:pt>
                <c:pt idx="7843">
                  <c:v>0.71147392290249434</c:v>
                </c:pt>
                <c:pt idx="7844">
                  <c:v>0.71156462585034008</c:v>
                </c:pt>
                <c:pt idx="7845">
                  <c:v>0.71165532879818594</c:v>
                </c:pt>
                <c:pt idx="7846">
                  <c:v>0.71174603174603179</c:v>
                </c:pt>
                <c:pt idx="7847">
                  <c:v>0.71183673469387754</c:v>
                </c:pt>
                <c:pt idx="7848">
                  <c:v>0.71192743764172339</c:v>
                </c:pt>
                <c:pt idx="7849">
                  <c:v>0.71201814058956914</c:v>
                </c:pt>
                <c:pt idx="7850">
                  <c:v>0.71210884353741499</c:v>
                </c:pt>
                <c:pt idx="7851">
                  <c:v>0.71219954648526074</c:v>
                </c:pt>
                <c:pt idx="7852">
                  <c:v>0.71229024943310659</c:v>
                </c:pt>
                <c:pt idx="7853">
                  <c:v>0.71238095238095234</c:v>
                </c:pt>
                <c:pt idx="7854">
                  <c:v>0.71247165532879819</c:v>
                </c:pt>
                <c:pt idx="7855">
                  <c:v>0.71256235827664394</c:v>
                </c:pt>
                <c:pt idx="7856">
                  <c:v>0.71265306122448979</c:v>
                </c:pt>
                <c:pt idx="7857">
                  <c:v>0.71274376417233565</c:v>
                </c:pt>
                <c:pt idx="7858">
                  <c:v>0.71283446712018139</c:v>
                </c:pt>
                <c:pt idx="7859">
                  <c:v>0.71292517006802725</c:v>
                </c:pt>
                <c:pt idx="7860">
                  <c:v>0.71301587301587299</c:v>
                </c:pt>
                <c:pt idx="7861">
                  <c:v>0.71310657596371885</c:v>
                </c:pt>
                <c:pt idx="7862">
                  <c:v>0.71319727891156459</c:v>
                </c:pt>
                <c:pt idx="7863">
                  <c:v>0.71328798185941045</c:v>
                </c:pt>
                <c:pt idx="7864">
                  <c:v>0.71337868480725619</c:v>
                </c:pt>
                <c:pt idx="7865">
                  <c:v>0.71346938775510205</c:v>
                </c:pt>
                <c:pt idx="7866">
                  <c:v>0.71356009070294779</c:v>
                </c:pt>
                <c:pt idx="7867">
                  <c:v>0.71365079365079365</c:v>
                </c:pt>
                <c:pt idx="7868">
                  <c:v>0.7137414965986395</c:v>
                </c:pt>
                <c:pt idx="7869">
                  <c:v>0.71383219954648525</c:v>
                </c:pt>
                <c:pt idx="7870">
                  <c:v>0.7139229024943311</c:v>
                </c:pt>
                <c:pt idx="7871">
                  <c:v>0.71401360544217685</c:v>
                </c:pt>
                <c:pt idx="7872">
                  <c:v>0.7141043083900227</c:v>
                </c:pt>
                <c:pt idx="7873">
                  <c:v>0.71419501133786845</c:v>
                </c:pt>
                <c:pt idx="7874">
                  <c:v>0.7142857142857143</c:v>
                </c:pt>
                <c:pt idx="7875">
                  <c:v>0.71437641723356005</c:v>
                </c:pt>
                <c:pt idx="7876">
                  <c:v>0.7144671201814059</c:v>
                </c:pt>
                <c:pt idx="7877">
                  <c:v>0.71455782312925165</c:v>
                </c:pt>
                <c:pt idx="7878">
                  <c:v>0.7146485260770975</c:v>
                </c:pt>
                <c:pt idx="7879">
                  <c:v>0.71473922902494336</c:v>
                </c:pt>
                <c:pt idx="7880">
                  <c:v>0.7148299319727891</c:v>
                </c:pt>
                <c:pt idx="7881">
                  <c:v>0.71492063492063496</c:v>
                </c:pt>
                <c:pt idx="7882">
                  <c:v>0.7150113378684807</c:v>
                </c:pt>
                <c:pt idx="7883">
                  <c:v>0.71510204081632656</c:v>
                </c:pt>
                <c:pt idx="7884">
                  <c:v>0.7151927437641723</c:v>
                </c:pt>
                <c:pt idx="7885">
                  <c:v>0.71528344671201816</c:v>
                </c:pt>
                <c:pt idx="7886">
                  <c:v>0.7153741496598639</c:v>
                </c:pt>
                <c:pt idx="7887">
                  <c:v>0.71546485260770976</c:v>
                </c:pt>
                <c:pt idx="7888">
                  <c:v>0.7155555555555555</c:v>
                </c:pt>
                <c:pt idx="7889">
                  <c:v>0.71564625850340136</c:v>
                </c:pt>
                <c:pt idx="7890">
                  <c:v>0.71573696145124721</c:v>
                </c:pt>
                <c:pt idx="7891">
                  <c:v>0.71582766439909296</c:v>
                </c:pt>
                <c:pt idx="7892">
                  <c:v>0.71591836734693881</c:v>
                </c:pt>
                <c:pt idx="7893">
                  <c:v>0.71600907029478456</c:v>
                </c:pt>
                <c:pt idx="7894">
                  <c:v>0.71609977324263041</c:v>
                </c:pt>
                <c:pt idx="7895">
                  <c:v>0.71619047619047616</c:v>
                </c:pt>
                <c:pt idx="7896">
                  <c:v>0.71628117913832201</c:v>
                </c:pt>
                <c:pt idx="7897">
                  <c:v>0.71637188208616775</c:v>
                </c:pt>
                <c:pt idx="7898">
                  <c:v>0.71646258503401361</c:v>
                </c:pt>
                <c:pt idx="7899">
                  <c:v>0.71655328798185947</c:v>
                </c:pt>
                <c:pt idx="7900">
                  <c:v>0.71664399092970521</c:v>
                </c:pt>
                <c:pt idx="7901">
                  <c:v>0.71673469387755107</c:v>
                </c:pt>
                <c:pt idx="7902">
                  <c:v>0.71682539682539681</c:v>
                </c:pt>
                <c:pt idx="7903">
                  <c:v>0.71691609977324267</c:v>
                </c:pt>
                <c:pt idx="7904">
                  <c:v>0.71700680272108841</c:v>
                </c:pt>
                <c:pt idx="7905">
                  <c:v>0.71709750566893427</c:v>
                </c:pt>
                <c:pt idx="7906">
                  <c:v>0.71718820861678001</c:v>
                </c:pt>
                <c:pt idx="7907">
                  <c:v>0.71727891156462587</c:v>
                </c:pt>
                <c:pt idx="7908">
                  <c:v>0.71736961451247161</c:v>
                </c:pt>
                <c:pt idx="7909">
                  <c:v>0.71746031746031746</c:v>
                </c:pt>
                <c:pt idx="7910">
                  <c:v>0.71755102040816332</c:v>
                </c:pt>
                <c:pt idx="7911">
                  <c:v>0.71764172335600906</c:v>
                </c:pt>
                <c:pt idx="7912">
                  <c:v>0.71773242630385492</c:v>
                </c:pt>
                <c:pt idx="7913">
                  <c:v>0.71782312925170066</c:v>
                </c:pt>
                <c:pt idx="7914">
                  <c:v>0.71791383219954652</c:v>
                </c:pt>
                <c:pt idx="7915">
                  <c:v>0.71800453514739226</c:v>
                </c:pt>
                <c:pt idx="7916">
                  <c:v>0.71809523809523812</c:v>
                </c:pt>
                <c:pt idx="7917">
                  <c:v>0.71818594104308386</c:v>
                </c:pt>
                <c:pt idx="7918">
                  <c:v>0.71827664399092972</c:v>
                </c:pt>
                <c:pt idx="7919">
                  <c:v>0.71836734693877546</c:v>
                </c:pt>
                <c:pt idx="7920">
                  <c:v>0.71845804988662132</c:v>
                </c:pt>
                <c:pt idx="7921">
                  <c:v>0.71854875283446717</c:v>
                </c:pt>
                <c:pt idx="7922">
                  <c:v>0.71863945578231292</c:v>
                </c:pt>
                <c:pt idx="7923">
                  <c:v>0.71873015873015877</c:v>
                </c:pt>
                <c:pt idx="7924">
                  <c:v>0.71882086167800452</c:v>
                </c:pt>
                <c:pt idx="7925">
                  <c:v>0.71891156462585037</c:v>
                </c:pt>
                <c:pt idx="7926">
                  <c:v>0.71900226757369612</c:v>
                </c:pt>
                <c:pt idx="7927">
                  <c:v>0.71909297052154197</c:v>
                </c:pt>
                <c:pt idx="7928">
                  <c:v>0.71918367346938772</c:v>
                </c:pt>
                <c:pt idx="7929">
                  <c:v>0.71927437641723357</c:v>
                </c:pt>
                <c:pt idx="7930">
                  <c:v>0.71936507936507932</c:v>
                </c:pt>
                <c:pt idx="7931">
                  <c:v>0.71945578231292517</c:v>
                </c:pt>
                <c:pt idx="7932">
                  <c:v>0.71954648526077103</c:v>
                </c:pt>
                <c:pt idx="7933">
                  <c:v>0.71963718820861677</c:v>
                </c:pt>
                <c:pt idx="7934">
                  <c:v>0.71972789115646263</c:v>
                </c:pt>
                <c:pt idx="7935">
                  <c:v>0.71981859410430837</c:v>
                </c:pt>
                <c:pt idx="7936">
                  <c:v>0.71990929705215423</c:v>
                </c:pt>
                <c:pt idx="7937">
                  <c:v>0.72</c:v>
                </c:pt>
                <c:pt idx="7938">
                  <c:v>0.72009070294784583</c:v>
                </c:pt>
                <c:pt idx="7939">
                  <c:v>0.72018140589569157</c:v>
                </c:pt>
                <c:pt idx="7940">
                  <c:v>0.72027210884353743</c:v>
                </c:pt>
                <c:pt idx="7941">
                  <c:v>0.72036281179138317</c:v>
                </c:pt>
                <c:pt idx="7942">
                  <c:v>0.72045351473922903</c:v>
                </c:pt>
                <c:pt idx="7943">
                  <c:v>0.72054421768707488</c:v>
                </c:pt>
                <c:pt idx="7944">
                  <c:v>0.72063492063492063</c:v>
                </c:pt>
                <c:pt idx="7945">
                  <c:v>0.72072562358276648</c:v>
                </c:pt>
                <c:pt idx="7946">
                  <c:v>0.72081632653061223</c:v>
                </c:pt>
                <c:pt idx="7947">
                  <c:v>0.72090702947845808</c:v>
                </c:pt>
                <c:pt idx="7948">
                  <c:v>0.72099773242630383</c:v>
                </c:pt>
                <c:pt idx="7949">
                  <c:v>0.72108843537414968</c:v>
                </c:pt>
                <c:pt idx="7950">
                  <c:v>0.72117913832199543</c:v>
                </c:pt>
                <c:pt idx="7951">
                  <c:v>0.72126984126984128</c:v>
                </c:pt>
                <c:pt idx="7952">
                  <c:v>0.72136054421768703</c:v>
                </c:pt>
                <c:pt idx="7953">
                  <c:v>0.72145124716553288</c:v>
                </c:pt>
                <c:pt idx="7954">
                  <c:v>0.72154195011337874</c:v>
                </c:pt>
                <c:pt idx="7955">
                  <c:v>0.72163265306122448</c:v>
                </c:pt>
                <c:pt idx="7956">
                  <c:v>0.72172335600907034</c:v>
                </c:pt>
                <c:pt idx="7957">
                  <c:v>0.72181405895691608</c:v>
                </c:pt>
                <c:pt idx="7958">
                  <c:v>0.72190476190476194</c:v>
                </c:pt>
                <c:pt idx="7959">
                  <c:v>0.72199546485260768</c:v>
                </c:pt>
                <c:pt idx="7960">
                  <c:v>0.72208616780045354</c:v>
                </c:pt>
                <c:pt idx="7961">
                  <c:v>0.72217687074829928</c:v>
                </c:pt>
                <c:pt idx="7962">
                  <c:v>0.72226757369614514</c:v>
                </c:pt>
                <c:pt idx="7963">
                  <c:v>0.72235827664399088</c:v>
                </c:pt>
                <c:pt idx="7964">
                  <c:v>0.72244897959183674</c:v>
                </c:pt>
                <c:pt idx="7965">
                  <c:v>0.72253968253968259</c:v>
                </c:pt>
                <c:pt idx="7966">
                  <c:v>0.72263038548752834</c:v>
                </c:pt>
                <c:pt idx="7967">
                  <c:v>0.72272108843537419</c:v>
                </c:pt>
                <c:pt idx="7968">
                  <c:v>0.72281179138321994</c:v>
                </c:pt>
                <c:pt idx="7969">
                  <c:v>0.72290249433106579</c:v>
                </c:pt>
                <c:pt idx="7970">
                  <c:v>0.72299319727891154</c:v>
                </c:pt>
                <c:pt idx="7971">
                  <c:v>0.72308390022675739</c:v>
                </c:pt>
                <c:pt idx="7972">
                  <c:v>0.72317460317460314</c:v>
                </c:pt>
                <c:pt idx="7973">
                  <c:v>0.72326530612244899</c:v>
                </c:pt>
                <c:pt idx="7974">
                  <c:v>0.72335600907029474</c:v>
                </c:pt>
                <c:pt idx="7975">
                  <c:v>0.72344671201814059</c:v>
                </c:pt>
                <c:pt idx="7976">
                  <c:v>0.72353741496598645</c:v>
                </c:pt>
                <c:pt idx="7977">
                  <c:v>0.72362811791383219</c:v>
                </c:pt>
                <c:pt idx="7978">
                  <c:v>0.72371882086167805</c:v>
                </c:pt>
                <c:pt idx="7979">
                  <c:v>0.72380952380952379</c:v>
                </c:pt>
                <c:pt idx="7980">
                  <c:v>0.72390022675736965</c:v>
                </c:pt>
                <c:pt idx="7981">
                  <c:v>0.72399092970521539</c:v>
                </c:pt>
                <c:pt idx="7982">
                  <c:v>0.72408163265306125</c:v>
                </c:pt>
                <c:pt idx="7983">
                  <c:v>0.72417233560090699</c:v>
                </c:pt>
                <c:pt idx="7984">
                  <c:v>0.72426303854875285</c:v>
                </c:pt>
                <c:pt idx="7985">
                  <c:v>0.72435374149659859</c:v>
                </c:pt>
                <c:pt idx="7986">
                  <c:v>0.72444444444444445</c:v>
                </c:pt>
                <c:pt idx="7987">
                  <c:v>0.7245351473922903</c:v>
                </c:pt>
                <c:pt idx="7988">
                  <c:v>0.72462585034013605</c:v>
                </c:pt>
                <c:pt idx="7989">
                  <c:v>0.7247165532879819</c:v>
                </c:pt>
                <c:pt idx="7990">
                  <c:v>0.72480725623582765</c:v>
                </c:pt>
                <c:pt idx="7991">
                  <c:v>0.7248979591836735</c:v>
                </c:pt>
                <c:pt idx="7992">
                  <c:v>0.72498866213151925</c:v>
                </c:pt>
                <c:pt idx="7993">
                  <c:v>0.7250793650793651</c:v>
                </c:pt>
                <c:pt idx="7994">
                  <c:v>0.72517006802721085</c:v>
                </c:pt>
                <c:pt idx="7995">
                  <c:v>0.7252607709750567</c:v>
                </c:pt>
                <c:pt idx="7996">
                  <c:v>0.72535147392290245</c:v>
                </c:pt>
                <c:pt idx="7997">
                  <c:v>0.7254421768707483</c:v>
                </c:pt>
                <c:pt idx="7998">
                  <c:v>0.72553287981859416</c:v>
                </c:pt>
                <c:pt idx="7999">
                  <c:v>0.7256235827664399</c:v>
                </c:pt>
                <c:pt idx="8000">
                  <c:v>0.72571428571428576</c:v>
                </c:pt>
                <c:pt idx="8001">
                  <c:v>0.7258049886621315</c:v>
                </c:pt>
                <c:pt idx="8002">
                  <c:v>0.72589569160997736</c:v>
                </c:pt>
                <c:pt idx="8003">
                  <c:v>0.7259863945578231</c:v>
                </c:pt>
                <c:pt idx="8004">
                  <c:v>0.72607709750566896</c:v>
                </c:pt>
                <c:pt idx="8005">
                  <c:v>0.7261678004535147</c:v>
                </c:pt>
                <c:pt idx="8006">
                  <c:v>0.72625850340136056</c:v>
                </c:pt>
                <c:pt idx="8007">
                  <c:v>0.7263492063492063</c:v>
                </c:pt>
                <c:pt idx="8008">
                  <c:v>0.72643990929705216</c:v>
                </c:pt>
                <c:pt idx="8009">
                  <c:v>0.72653061224489801</c:v>
                </c:pt>
                <c:pt idx="8010">
                  <c:v>0.72662131519274376</c:v>
                </c:pt>
                <c:pt idx="8011">
                  <c:v>0.72671201814058961</c:v>
                </c:pt>
                <c:pt idx="8012">
                  <c:v>0.72680272108843536</c:v>
                </c:pt>
                <c:pt idx="8013">
                  <c:v>0.72689342403628121</c:v>
                </c:pt>
                <c:pt idx="8014">
                  <c:v>0.72698412698412695</c:v>
                </c:pt>
                <c:pt idx="8015">
                  <c:v>0.72707482993197281</c:v>
                </c:pt>
                <c:pt idx="8016">
                  <c:v>0.72716553287981855</c:v>
                </c:pt>
                <c:pt idx="8017">
                  <c:v>0.72725623582766441</c:v>
                </c:pt>
                <c:pt idx="8018">
                  <c:v>0.72734693877551015</c:v>
                </c:pt>
                <c:pt idx="8019">
                  <c:v>0.72743764172335601</c:v>
                </c:pt>
                <c:pt idx="8020">
                  <c:v>0.72752834467120187</c:v>
                </c:pt>
                <c:pt idx="8021">
                  <c:v>0.72761904761904761</c:v>
                </c:pt>
                <c:pt idx="8022">
                  <c:v>0.72770975056689347</c:v>
                </c:pt>
                <c:pt idx="8023">
                  <c:v>0.72780045351473921</c:v>
                </c:pt>
                <c:pt idx="8024">
                  <c:v>0.72789115646258506</c:v>
                </c:pt>
                <c:pt idx="8025">
                  <c:v>0.72798185941043081</c:v>
                </c:pt>
                <c:pt idx="8026">
                  <c:v>0.72807256235827666</c:v>
                </c:pt>
                <c:pt idx="8027">
                  <c:v>0.72816326530612241</c:v>
                </c:pt>
                <c:pt idx="8028">
                  <c:v>0.72825396825396826</c:v>
                </c:pt>
                <c:pt idx="8029">
                  <c:v>0.72834467120181401</c:v>
                </c:pt>
                <c:pt idx="8030">
                  <c:v>0.72843537414965986</c:v>
                </c:pt>
                <c:pt idx="8031">
                  <c:v>0.72852607709750572</c:v>
                </c:pt>
                <c:pt idx="8032">
                  <c:v>0.72861678004535146</c:v>
                </c:pt>
                <c:pt idx="8033">
                  <c:v>0.72870748299319732</c:v>
                </c:pt>
                <c:pt idx="8034">
                  <c:v>0.72879818594104306</c:v>
                </c:pt>
                <c:pt idx="8035">
                  <c:v>0.72888888888888892</c:v>
                </c:pt>
                <c:pt idx="8036">
                  <c:v>0.72897959183673466</c:v>
                </c:pt>
                <c:pt idx="8037">
                  <c:v>0.72907029478458052</c:v>
                </c:pt>
                <c:pt idx="8038">
                  <c:v>0.72916099773242626</c:v>
                </c:pt>
                <c:pt idx="8039">
                  <c:v>0.72925170068027212</c:v>
                </c:pt>
                <c:pt idx="8040">
                  <c:v>0.72934240362811786</c:v>
                </c:pt>
                <c:pt idx="8041">
                  <c:v>0.72943310657596372</c:v>
                </c:pt>
                <c:pt idx="8042">
                  <c:v>0.72952380952380957</c:v>
                </c:pt>
                <c:pt idx="8043">
                  <c:v>0.72961451247165532</c:v>
                </c:pt>
                <c:pt idx="8044">
                  <c:v>0.72970521541950117</c:v>
                </c:pt>
                <c:pt idx="8045">
                  <c:v>0.72979591836734692</c:v>
                </c:pt>
                <c:pt idx="8046">
                  <c:v>0.72988662131519277</c:v>
                </c:pt>
                <c:pt idx="8047">
                  <c:v>0.72997732426303852</c:v>
                </c:pt>
                <c:pt idx="8048">
                  <c:v>0.73006802721088437</c:v>
                </c:pt>
                <c:pt idx="8049">
                  <c:v>0.73015873015873012</c:v>
                </c:pt>
                <c:pt idx="8050">
                  <c:v>0.73024943310657597</c:v>
                </c:pt>
                <c:pt idx="8051">
                  <c:v>0.73034013605442172</c:v>
                </c:pt>
                <c:pt idx="8052">
                  <c:v>0.73043083900226757</c:v>
                </c:pt>
                <c:pt idx="8053">
                  <c:v>0.73052154195011343</c:v>
                </c:pt>
                <c:pt idx="8054">
                  <c:v>0.73061224489795917</c:v>
                </c:pt>
                <c:pt idx="8055">
                  <c:v>0.73070294784580503</c:v>
                </c:pt>
                <c:pt idx="8056">
                  <c:v>0.73079365079365077</c:v>
                </c:pt>
                <c:pt idx="8057">
                  <c:v>0.73088435374149663</c:v>
                </c:pt>
                <c:pt idx="8058">
                  <c:v>0.73097505668934237</c:v>
                </c:pt>
                <c:pt idx="8059">
                  <c:v>0.73106575963718823</c:v>
                </c:pt>
                <c:pt idx="8060">
                  <c:v>0.73115646258503397</c:v>
                </c:pt>
                <c:pt idx="8061">
                  <c:v>0.73124716553287983</c:v>
                </c:pt>
                <c:pt idx="8062">
                  <c:v>0.73133786848072557</c:v>
                </c:pt>
                <c:pt idx="8063">
                  <c:v>0.73142857142857143</c:v>
                </c:pt>
                <c:pt idx="8064">
                  <c:v>0.73151927437641728</c:v>
                </c:pt>
                <c:pt idx="8065">
                  <c:v>0.73160997732426303</c:v>
                </c:pt>
                <c:pt idx="8066">
                  <c:v>0.73170068027210888</c:v>
                </c:pt>
                <c:pt idx="8067">
                  <c:v>0.73179138321995463</c:v>
                </c:pt>
                <c:pt idx="8068">
                  <c:v>0.73188208616780048</c:v>
                </c:pt>
                <c:pt idx="8069">
                  <c:v>0.73197278911564623</c:v>
                </c:pt>
                <c:pt idx="8070">
                  <c:v>0.73206349206349208</c:v>
                </c:pt>
                <c:pt idx="8071">
                  <c:v>0.73215419501133783</c:v>
                </c:pt>
                <c:pt idx="8072">
                  <c:v>0.73224489795918368</c:v>
                </c:pt>
                <c:pt idx="8073">
                  <c:v>0.73233560090702943</c:v>
                </c:pt>
                <c:pt idx="8074">
                  <c:v>0.73242630385487528</c:v>
                </c:pt>
                <c:pt idx="8075">
                  <c:v>0.73251700680272114</c:v>
                </c:pt>
                <c:pt idx="8076">
                  <c:v>0.73260770975056688</c:v>
                </c:pt>
                <c:pt idx="8077">
                  <c:v>0.73269841269841274</c:v>
                </c:pt>
                <c:pt idx="8078">
                  <c:v>0.73278911564625848</c:v>
                </c:pt>
                <c:pt idx="8079">
                  <c:v>0.73287981859410434</c:v>
                </c:pt>
                <c:pt idx="8080">
                  <c:v>0.73297052154195008</c:v>
                </c:pt>
                <c:pt idx="8081">
                  <c:v>0.73306122448979594</c:v>
                </c:pt>
                <c:pt idx="8082">
                  <c:v>0.73315192743764168</c:v>
                </c:pt>
                <c:pt idx="8083">
                  <c:v>0.73324263038548754</c:v>
                </c:pt>
                <c:pt idx="8084">
                  <c:v>0.73333333333333328</c:v>
                </c:pt>
                <c:pt idx="8085">
                  <c:v>0.73342403628117914</c:v>
                </c:pt>
                <c:pt idx="8086">
                  <c:v>0.73351473922902499</c:v>
                </c:pt>
                <c:pt idx="8087">
                  <c:v>0.73360544217687074</c:v>
                </c:pt>
                <c:pt idx="8088">
                  <c:v>0.73369614512471659</c:v>
                </c:pt>
                <c:pt idx="8089">
                  <c:v>0.73378684807256234</c:v>
                </c:pt>
                <c:pt idx="8090">
                  <c:v>0.73387755102040819</c:v>
                </c:pt>
                <c:pt idx="8091">
                  <c:v>0.73396825396825394</c:v>
                </c:pt>
                <c:pt idx="8092">
                  <c:v>0.73405895691609979</c:v>
                </c:pt>
                <c:pt idx="8093">
                  <c:v>0.73414965986394554</c:v>
                </c:pt>
                <c:pt idx="8094">
                  <c:v>0.73424036281179139</c:v>
                </c:pt>
                <c:pt idx="8095">
                  <c:v>0.73433106575963714</c:v>
                </c:pt>
                <c:pt idx="8096">
                  <c:v>0.73442176870748299</c:v>
                </c:pt>
                <c:pt idx="8097">
                  <c:v>0.73451247165532885</c:v>
                </c:pt>
                <c:pt idx="8098">
                  <c:v>0.73460317460317459</c:v>
                </c:pt>
                <c:pt idx="8099">
                  <c:v>0.73469387755102045</c:v>
                </c:pt>
                <c:pt idx="8100">
                  <c:v>0.73478458049886619</c:v>
                </c:pt>
                <c:pt idx="8101">
                  <c:v>0.73487528344671205</c:v>
                </c:pt>
                <c:pt idx="8102">
                  <c:v>0.73496598639455779</c:v>
                </c:pt>
                <c:pt idx="8103">
                  <c:v>0.73505668934240365</c:v>
                </c:pt>
                <c:pt idx="8104">
                  <c:v>0.73514739229024939</c:v>
                </c:pt>
                <c:pt idx="8105">
                  <c:v>0.73523809523809525</c:v>
                </c:pt>
                <c:pt idx="8106">
                  <c:v>0.73532879818594099</c:v>
                </c:pt>
                <c:pt idx="8107">
                  <c:v>0.73541950113378685</c:v>
                </c:pt>
                <c:pt idx="8108">
                  <c:v>0.7355102040816327</c:v>
                </c:pt>
                <c:pt idx="8109">
                  <c:v>0.73560090702947845</c:v>
                </c:pt>
                <c:pt idx="8110">
                  <c:v>0.7356916099773243</c:v>
                </c:pt>
                <c:pt idx="8111">
                  <c:v>0.73578231292517005</c:v>
                </c:pt>
                <c:pt idx="8112">
                  <c:v>0.7358730158730159</c:v>
                </c:pt>
                <c:pt idx="8113">
                  <c:v>0.73596371882086165</c:v>
                </c:pt>
                <c:pt idx="8114">
                  <c:v>0.7360544217687075</c:v>
                </c:pt>
                <c:pt idx="8115">
                  <c:v>0.73614512471655325</c:v>
                </c:pt>
                <c:pt idx="8116">
                  <c:v>0.7362358276643991</c:v>
                </c:pt>
                <c:pt idx="8117">
                  <c:v>0.73632653061224485</c:v>
                </c:pt>
                <c:pt idx="8118">
                  <c:v>0.7364172335600907</c:v>
                </c:pt>
                <c:pt idx="8119">
                  <c:v>0.73650793650793656</c:v>
                </c:pt>
                <c:pt idx="8120">
                  <c:v>0.7365986394557823</c:v>
                </c:pt>
                <c:pt idx="8121">
                  <c:v>0.73668934240362816</c:v>
                </c:pt>
                <c:pt idx="8122">
                  <c:v>0.7367800453514739</c:v>
                </c:pt>
                <c:pt idx="8123">
                  <c:v>0.73687074829931976</c:v>
                </c:pt>
                <c:pt idx="8124">
                  <c:v>0.7369614512471655</c:v>
                </c:pt>
                <c:pt idx="8125">
                  <c:v>0.73705215419501136</c:v>
                </c:pt>
                <c:pt idx="8126">
                  <c:v>0.7371428571428571</c:v>
                </c:pt>
                <c:pt idx="8127">
                  <c:v>0.73723356009070296</c:v>
                </c:pt>
                <c:pt idx="8128">
                  <c:v>0.7373242630385487</c:v>
                </c:pt>
                <c:pt idx="8129">
                  <c:v>0.73741496598639455</c:v>
                </c:pt>
                <c:pt idx="8130">
                  <c:v>0.73750566893424041</c:v>
                </c:pt>
                <c:pt idx="8131">
                  <c:v>0.73759637188208615</c:v>
                </c:pt>
                <c:pt idx="8132">
                  <c:v>0.73768707482993201</c:v>
                </c:pt>
                <c:pt idx="8133">
                  <c:v>0.73777777777777775</c:v>
                </c:pt>
                <c:pt idx="8134">
                  <c:v>0.73786848072562361</c:v>
                </c:pt>
                <c:pt idx="8135">
                  <c:v>0.73795918367346935</c:v>
                </c:pt>
                <c:pt idx="8136">
                  <c:v>0.73804988662131521</c:v>
                </c:pt>
                <c:pt idx="8137">
                  <c:v>0.73814058956916095</c:v>
                </c:pt>
                <c:pt idx="8138">
                  <c:v>0.73823129251700681</c:v>
                </c:pt>
                <c:pt idx="8139">
                  <c:v>0.73832199546485255</c:v>
                </c:pt>
                <c:pt idx="8140">
                  <c:v>0.73841269841269841</c:v>
                </c:pt>
                <c:pt idx="8141">
                  <c:v>0.73850340136054426</c:v>
                </c:pt>
                <c:pt idx="8142">
                  <c:v>0.73859410430839001</c:v>
                </c:pt>
                <c:pt idx="8143">
                  <c:v>0.73868480725623586</c:v>
                </c:pt>
                <c:pt idx="8144">
                  <c:v>0.73877551020408161</c:v>
                </c:pt>
                <c:pt idx="8145">
                  <c:v>0.73886621315192746</c:v>
                </c:pt>
                <c:pt idx="8146">
                  <c:v>0.73895691609977321</c:v>
                </c:pt>
                <c:pt idx="8147">
                  <c:v>0.73904761904761906</c:v>
                </c:pt>
                <c:pt idx="8148">
                  <c:v>0.73913832199546481</c:v>
                </c:pt>
                <c:pt idx="8149">
                  <c:v>0.73922902494331066</c:v>
                </c:pt>
                <c:pt idx="8150">
                  <c:v>0.73931972789115641</c:v>
                </c:pt>
                <c:pt idx="8151">
                  <c:v>0.73941043083900226</c:v>
                </c:pt>
                <c:pt idx="8152">
                  <c:v>0.73950113378684812</c:v>
                </c:pt>
                <c:pt idx="8153">
                  <c:v>0.73959183673469386</c:v>
                </c:pt>
                <c:pt idx="8154">
                  <c:v>0.73968253968253972</c:v>
                </c:pt>
                <c:pt idx="8155">
                  <c:v>0.73977324263038546</c:v>
                </c:pt>
                <c:pt idx="8156">
                  <c:v>0.73986394557823132</c:v>
                </c:pt>
                <c:pt idx="8157">
                  <c:v>0.73995464852607706</c:v>
                </c:pt>
                <c:pt idx="8158">
                  <c:v>0.74004535147392292</c:v>
                </c:pt>
                <c:pt idx="8159">
                  <c:v>0.74013605442176866</c:v>
                </c:pt>
                <c:pt idx="8160">
                  <c:v>0.74022675736961452</c:v>
                </c:pt>
                <c:pt idx="8161">
                  <c:v>0.74031746031746026</c:v>
                </c:pt>
                <c:pt idx="8162">
                  <c:v>0.74040816326530612</c:v>
                </c:pt>
                <c:pt idx="8163">
                  <c:v>0.74049886621315197</c:v>
                </c:pt>
                <c:pt idx="8164">
                  <c:v>0.74058956916099772</c:v>
                </c:pt>
                <c:pt idx="8165">
                  <c:v>0.74068027210884357</c:v>
                </c:pt>
                <c:pt idx="8166">
                  <c:v>0.74077097505668932</c:v>
                </c:pt>
                <c:pt idx="8167">
                  <c:v>0.74086167800453517</c:v>
                </c:pt>
                <c:pt idx="8168">
                  <c:v>0.74095238095238092</c:v>
                </c:pt>
                <c:pt idx="8169">
                  <c:v>0.74104308390022677</c:v>
                </c:pt>
                <c:pt idx="8170">
                  <c:v>0.74113378684807252</c:v>
                </c:pt>
                <c:pt idx="8171">
                  <c:v>0.74122448979591837</c:v>
                </c:pt>
                <c:pt idx="8172">
                  <c:v>0.74131519274376412</c:v>
                </c:pt>
                <c:pt idx="8173">
                  <c:v>0.74140589569160997</c:v>
                </c:pt>
                <c:pt idx="8174">
                  <c:v>0.74149659863945583</c:v>
                </c:pt>
                <c:pt idx="8175">
                  <c:v>0.74158730158730157</c:v>
                </c:pt>
                <c:pt idx="8176">
                  <c:v>0.74167800453514743</c:v>
                </c:pt>
                <c:pt idx="8177">
                  <c:v>0.74176870748299317</c:v>
                </c:pt>
                <c:pt idx="8178">
                  <c:v>0.74185941043083903</c:v>
                </c:pt>
                <c:pt idx="8179">
                  <c:v>0.74195011337868477</c:v>
                </c:pt>
                <c:pt idx="8180">
                  <c:v>0.74204081632653063</c:v>
                </c:pt>
                <c:pt idx="8181">
                  <c:v>0.74213151927437637</c:v>
                </c:pt>
                <c:pt idx="8182">
                  <c:v>0.74222222222222223</c:v>
                </c:pt>
                <c:pt idx="8183">
                  <c:v>0.74231292517006797</c:v>
                </c:pt>
                <c:pt idx="8184">
                  <c:v>0.74240362811791383</c:v>
                </c:pt>
                <c:pt idx="8185">
                  <c:v>0.74249433106575968</c:v>
                </c:pt>
                <c:pt idx="8186">
                  <c:v>0.74258503401360543</c:v>
                </c:pt>
                <c:pt idx="8187">
                  <c:v>0.74267573696145128</c:v>
                </c:pt>
                <c:pt idx="8188">
                  <c:v>0.74276643990929703</c:v>
                </c:pt>
                <c:pt idx="8189">
                  <c:v>0.74285714285714288</c:v>
                </c:pt>
                <c:pt idx="8190">
                  <c:v>0.74294784580498863</c:v>
                </c:pt>
                <c:pt idx="8191">
                  <c:v>0.74303854875283448</c:v>
                </c:pt>
                <c:pt idx="8192">
                  <c:v>0.74312925170068023</c:v>
                </c:pt>
                <c:pt idx="8193">
                  <c:v>0.74321995464852608</c:v>
                </c:pt>
                <c:pt idx="8194">
                  <c:v>0.74331065759637194</c:v>
                </c:pt>
                <c:pt idx="8195">
                  <c:v>0.74340136054421768</c:v>
                </c:pt>
                <c:pt idx="8196">
                  <c:v>0.74349206349206354</c:v>
                </c:pt>
                <c:pt idx="8197">
                  <c:v>0.74358276643990928</c:v>
                </c:pt>
                <c:pt idx="8198">
                  <c:v>0.74367346938775514</c:v>
                </c:pt>
                <c:pt idx="8199">
                  <c:v>0.74376417233560088</c:v>
                </c:pt>
                <c:pt idx="8200">
                  <c:v>0.74385487528344674</c:v>
                </c:pt>
                <c:pt idx="8201">
                  <c:v>0.74394557823129248</c:v>
                </c:pt>
                <c:pt idx="8202">
                  <c:v>0.74403628117913834</c:v>
                </c:pt>
                <c:pt idx="8203">
                  <c:v>0.74412698412698408</c:v>
                </c:pt>
                <c:pt idx="8204">
                  <c:v>0.74421768707482994</c:v>
                </c:pt>
                <c:pt idx="8205">
                  <c:v>0.74430839002267579</c:v>
                </c:pt>
                <c:pt idx="8206">
                  <c:v>0.74439909297052154</c:v>
                </c:pt>
                <c:pt idx="8207">
                  <c:v>0.74448979591836739</c:v>
                </c:pt>
                <c:pt idx="8208">
                  <c:v>0.74458049886621314</c:v>
                </c:pt>
                <c:pt idx="8209">
                  <c:v>0.74467120181405899</c:v>
                </c:pt>
                <c:pt idx="8210">
                  <c:v>0.74476190476190474</c:v>
                </c:pt>
                <c:pt idx="8211">
                  <c:v>0.74485260770975059</c:v>
                </c:pt>
                <c:pt idx="8212">
                  <c:v>0.74494331065759634</c:v>
                </c:pt>
                <c:pt idx="8213">
                  <c:v>0.74503401360544219</c:v>
                </c:pt>
                <c:pt idx="8214">
                  <c:v>0.74512471655328794</c:v>
                </c:pt>
                <c:pt idx="8215">
                  <c:v>0.74521541950113379</c:v>
                </c:pt>
                <c:pt idx="8216">
                  <c:v>0.74530612244897965</c:v>
                </c:pt>
                <c:pt idx="8217">
                  <c:v>0.74539682539682539</c:v>
                </c:pt>
                <c:pt idx="8218">
                  <c:v>0.74548752834467125</c:v>
                </c:pt>
                <c:pt idx="8219">
                  <c:v>0.74557823129251699</c:v>
                </c:pt>
                <c:pt idx="8220">
                  <c:v>0.74566893424036285</c:v>
                </c:pt>
                <c:pt idx="8221">
                  <c:v>0.74575963718820859</c:v>
                </c:pt>
                <c:pt idx="8222">
                  <c:v>0.74585034013605445</c:v>
                </c:pt>
                <c:pt idx="8223">
                  <c:v>0.74594104308390019</c:v>
                </c:pt>
                <c:pt idx="8224">
                  <c:v>0.74603174603174605</c:v>
                </c:pt>
                <c:pt idx="8225">
                  <c:v>0.74612244897959179</c:v>
                </c:pt>
                <c:pt idx="8226">
                  <c:v>0.74621315192743765</c:v>
                </c:pt>
                <c:pt idx="8227">
                  <c:v>0.7463038548752835</c:v>
                </c:pt>
                <c:pt idx="8228">
                  <c:v>0.74639455782312925</c:v>
                </c:pt>
                <c:pt idx="8229">
                  <c:v>0.7464852607709751</c:v>
                </c:pt>
                <c:pt idx="8230">
                  <c:v>0.74657596371882085</c:v>
                </c:pt>
                <c:pt idx="8231">
                  <c:v>0.7466666666666667</c:v>
                </c:pt>
                <c:pt idx="8232">
                  <c:v>0.74675736961451245</c:v>
                </c:pt>
                <c:pt idx="8233">
                  <c:v>0.7468480725623583</c:v>
                </c:pt>
                <c:pt idx="8234">
                  <c:v>0.74693877551020404</c:v>
                </c:pt>
                <c:pt idx="8235">
                  <c:v>0.7470294784580499</c:v>
                </c:pt>
                <c:pt idx="8236">
                  <c:v>0.74712018140589564</c:v>
                </c:pt>
                <c:pt idx="8237">
                  <c:v>0.7472108843537415</c:v>
                </c:pt>
                <c:pt idx="8238">
                  <c:v>0.74730158730158736</c:v>
                </c:pt>
                <c:pt idx="8239">
                  <c:v>0.7473922902494331</c:v>
                </c:pt>
                <c:pt idx="8240">
                  <c:v>0.74748299319727896</c:v>
                </c:pt>
                <c:pt idx="8241">
                  <c:v>0.7475736961451247</c:v>
                </c:pt>
                <c:pt idx="8242">
                  <c:v>0.74766439909297056</c:v>
                </c:pt>
                <c:pt idx="8243">
                  <c:v>0.7477551020408163</c:v>
                </c:pt>
                <c:pt idx="8244">
                  <c:v>0.74784580498866216</c:v>
                </c:pt>
                <c:pt idx="8245">
                  <c:v>0.7479365079365079</c:v>
                </c:pt>
                <c:pt idx="8246">
                  <c:v>0.74802721088435375</c:v>
                </c:pt>
                <c:pt idx="8247">
                  <c:v>0.7481179138321995</c:v>
                </c:pt>
                <c:pt idx="8248">
                  <c:v>0.74820861678004535</c:v>
                </c:pt>
                <c:pt idx="8249">
                  <c:v>0.74829931972789121</c:v>
                </c:pt>
                <c:pt idx="8250">
                  <c:v>0.74839002267573695</c:v>
                </c:pt>
                <c:pt idx="8251">
                  <c:v>0.74848072562358281</c:v>
                </c:pt>
                <c:pt idx="8252">
                  <c:v>0.74857142857142855</c:v>
                </c:pt>
                <c:pt idx="8253">
                  <c:v>0.74866213151927441</c:v>
                </c:pt>
                <c:pt idx="8254">
                  <c:v>0.74875283446712015</c:v>
                </c:pt>
                <c:pt idx="8255">
                  <c:v>0.74884353741496601</c:v>
                </c:pt>
                <c:pt idx="8256">
                  <c:v>0.74893424036281175</c:v>
                </c:pt>
                <c:pt idx="8257">
                  <c:v>0.74902494331065761</c:v>
                </c:pt>
                <c:pt idx="8258">
                  <c:v>0.74911564625850335</c:v>
                </c:pt>
                <c:pt idx="8259">
                  <c:v>0.74920634920634921</c:v>
                </c:pt>
                <c:pt idx="8260">
                  <c:v>0.74929705215419506</c:v>
                </c:pt>
                <c:pt idx="8261">
                  <c:v>0.74938775510204081</c:v>
                </c:pt>
                <c:pt idx="8262">
                  <c:v>0.74947845804988666</c:v>
                </c:pt>
                <c:pt idx="8263">
                  <c:v>0.74956916099773241</c:v>
                </c:pt>
                <c:pt idx="8264">
                  <c:v>0.74965986394557826</c:v>
                </c:pt>
                <c:pt idx="8265">
                  <c:v>0.74975056689342401</c:v>
                </c:pt>
                <c:pt idx="8266">
                  <c:v>0.74984126984126986</c:v>
                </c:pt>
                <c:pt idx="8267">
                  <c:v>0.74993197278911561</c:v>
                </c:pt>
                <c:pt idx="8268">
                  <c:v>0.75002267573696146</c:v>
                </c:pt>
                <c:pt idx="8269">
                  <c:v>0.75011337868480721</c:v>
                </c:pt>
                <c:pt idx="8270">
                  <c:v>0.75020408163265306</c:v>
                </c:pt>
                <c:pt idx="8271">
                  <c:v>0.75029478458049892</c:v>
                </c:pt>
                <c:pt idx="8272">
                  <c:v>0.75038548752834466</c:v>
                </c:pt>
                <c:pt idx="8273">
                  <c:v>0.75047619047619052</c:v>
                </c:pt>
                <c:pt idx="8274">
                  <c:v>0.75056689342403626</c:v>
                </c:pt>
                <c:pt idx="8275">
                  <c:v>0.75065759637188212</c:v>
                </c:pt>
                <c:pt idx="8276">
                  <c:v>0.75074829931972786</c:v>
                </c:pt>
                <c:pt idx="8277">
                  <c:v>0.75083900226757372</c:v>
                </c:pt>
                <c:pt idx="8278">
                  <c:v>0.75092970521541946</c:v>
                </c:pt>
                <c:pt idx="8279">
                  <c:v>0.75102040816326532</c:v>
                </c:pt>
                <c:pt idx="8280">
                  <c:v>0.75111111111111106</c:v>
                </c:pt>
                <c:pt idx="8281">
                  <c:v>0.75120181405895692</c:v>
                </c:pt>
                <c:pt idx="8282">
                  <c:v>0.75129251700680277</c:v>
                </c:pt>
                <c:pt idx="8283">
                  <c:v>0.75138321995464852</c:v>
                </c:pt>
                <c:pt idx="8284">
                  <c:v>0.75147392290249437</c:v>
                </c:pt>
                <c:pt idx="8285">
                  <c:v>0.75156462585034012</c:v>
                </c:pt>
                <c:pt idx="8286">
                  <c:v>0.75165532879818597</c:v>
                </c:pt>
                <c:pt idx="8287">
                  <c:v>0.75174603174603172</c:v>
                </c:pt>
                <c:pt idx="8288">
                  <c:v>0.75183673469387757</c:v>
                </c:pt>
                <c:pt idx="8289">
                  <c:v>0.75192743764172332</c:v>
                </c:pt>
                <c:pt idx="8290">
                  <c:v>0.75201814058956917</c:v>
                </c:pt>
                <c:pt idx="8291">
                  <c:v>0.75210884353741492</c:v>
                </c:pt>
                <c:pt idx="8292">
                  <c:v>0.75219954648526077</c:v>
                </c:pt>
                <c:pt idx="8293">
                  <c:v>0.75229024943310663</c:v>
                </c:pt>
                <c:pt idx="8294">
                  <c:v>0.75238095238095237</c:v>
                </c:pt>
                <c:pt idx="8295">
                  <c:v>0.75247165532879823</c:v>
                </c:pt>
                <c:pt idx="8296">
                  <c:v>0.75256235827664397</c:v>
                </c:pt>
                <c:pt idx="8297">
                  <c:v>0.75265306122448983</c:v>
                </c:pt>
                <c:pt idx="8298">
                  <c:v>0.75274376417233557</c:v>
                </c:pt>
                <c:pt idx="8299">
                  <c:v>0.75283446712018143</c:v>
                </c:pt>
                <c:pt idx="8300">
                  <c:v>0.75292517006802717</c:v>
                </c:pt>
                <c:pt idx="8301">
                  <c:v>0.75301587301587303</c:v>
                </c:pt>
                <c:pt idx="8302">
                  <c:v>0.75310657596371877</c:v>
                </c:pt>
                <c:pt idx="8303">
                  <c:v>0.75319727891156463</c:v>
                </c:pt>
                <c:pt idx="8304">
                  <c:v>0.75328798185941048</c:v>
                </c:pt>
                <c:pt idx="8305">
                  <c:v>0.75337868480725623</c:v>
                </c:pt>
                <c:pt idx="8306">
                  <c:v>0.75346938775510208</c:v>
                </c:pt>
                <c:pt idx="8307">
                  <c:v>0.75356009070294783</c:v>
                </c:pt>
                <c:pt idx="8308">
                  <c:v>0.75365079365079368</c:v>
                </c:pt>
                <c:pt idx="8309">
                  <c:v>0.75374149659863943</c:v>
                </c:pt>
                <c:pt idx="8310">
                  <c:v>0.75383219954648528</c:v>
                </c:pt>
                <c:pt idx="8311">
                  <c:v>0.75392290249433103</c:v>
                </c:pt>
                <c:pt idx="8312">
                  <c:v>0.75401360544217688</c:v>
                </c:pt>
                <c:pt idx="8313">
                  <c:v>0.75410430839002263</c:v>
                </c:pt>
                <c:pt idx="8314">
                  <c:v>0.75419501133786848</c:v>
                </c:pt>
                <c:pt idx="8315">
                  <c:v>0.75428571428571434</c:v>
                </c:pt>
                <c:pt idx="8316">
                  <c:v>0.75437641723356008</c:v>
                </c:pt>
                <c:pt idx="8317">
                  <c:v>0.75446712018140594</c:v>
                </c:pt>
                <c:pt idx="8318">
                  <c:v>0.75455782312925168</c:v>
                </c:pt>
                <c:pt idx="8319">
                  <c:v>0.75464852607709754</c:v>
                </c:pt>
                <c:pt idx="8320">
                  <c:v>0.75473922902494328</c:v>
                </c:pt>
                <c:pt idx="8321">
                  <c:v>0.75482993197278914</c:v>
                </c:pt>
                <c:pt idx="8322">
                  <c:v>0.75492063492063488</c:v>
                </c:pt>
                <c:pt idx="8323">
                  <c:v>0.75501133786848074</c:v>
                </c:pt>
                <c:pt idx="8324">
                  <c:v>0.75510204081632648</c:v>
                </c:pt>
                <c:pt idx="8325">
                  <c:v>0.75519274376417234</c:v>
                </c:pt>
                <c:pt idx="8326">
                  <c:v>0.75528344671201819</c:v>
                </c:pt>
                <c:pt idx="8327">
                  <c:v>0.75537414965986394</c:v>
                </c:pt>
                <c:pt idx="8328">
                  <c:v>0.75546485260770979</c:v>
                </c:pt>
                <c:pt idx="8329">
                  <c:v>0.75555555555555554</c:v>
                </c:pt>
                <c:pt idx="8330">
                  <c:v>0.75564625850340139</c:v>
                </c:pt>
                <c:pt idx="8331">
                  <c:v>0.75573696145124714</c:v>
                </c:pt>
                <c:pt idx="8332">
                  <c:v>0.75582766439909299</c:v>
                </c:pt>
                <c:pt idx="8333">
                  <c:v>0.75591836734693874</c:v>
                </c:pt>
                <c:pt idx="8334">
                  <c:v>0.75600907029478459</c:v>
                </c:pt>
                <c:pt idx="8335">
                  <c:v>0.75609977324263034</c:v>
                </c:pt>
                <c:pt idx="8336">
                  <c:v>0.75619047619047619</c:v>
                </c:pt>
                <c:pt idx="8337">
                  <c:v>0.75628117913832205</c:v>
                </c:pt>
                <c:pt idx="8338">
                  <c:v>0.75637188208616779</c:v>
                </c:pt>
                <c:pt idx="8339">
                  <c:v>0.75646258503401365</c:v>
                </c:pt>
                <c:pt idx="8340">
                  <c:v>0.75655328798185939</c:v>
                </c:pt>
                <c:pt idx="8341">
                  <c:v>0.75664399092970525</c:v>
                </c:pt>
                <c:pt idx="8342">
                  <c:v>0.75673469387755099</c:v>
                </c:pt>
                <c:pt idx="8343">
                  <c:v>0.75682539682539685</c:v>
                </c:pt>
                <c:pt idx="8344">
                  <c:v>0.75691609977324259</c:v>
                </c:pt>
                <c:pt idx="8345">
                  <c:v>0.75700680272108845</c:v>
                </c:pt>
                <c:pt idx="8346">
                  <c:v>0.75709750566893419</c:v>
                </c:pt>
                <c:pt idx="8347">
                  <c:v>0.75718820861678005</c:v>
                </c:pt>
                <c:pt idx="8348">
                  <c:v>0.7572789115646259</c:v>
                </c:pt>
                <c:pt idx="8349">
                  <c:v>0.75736961451247165</c:v>
                </c:pt>
                <c:pt idx="8350">
                  <c:v>0.7574603174603175</c:v>
                </c:pt>
                <c:pt idx="8351">
                  <c:v>0.75755102040816324</c:v>
                </c:pt>
                <c:pt idx="8352">
                  <c:v>0.7576417233560091</c:v>
                </c:pt>
                <c:pt idx="8353">
                  <c:v>0.75773242630385484</c:v>
                </c:pt>
                <c:pt idx="8354">
                  <c:v>0.7578231292517007</c:v>
                </c:pt>
                <c:pt idx="8355">
                  <c:v>0.75791383219954644</c:v>
                </c:pt>
                <c:pt idx="8356">
                  <c:v>0.7580045351473923</c:v>
                </c:pt>
                <c:pt idx="8357">
                  <c:v>0.75809523809523804</c:v>
                </c:pt>
                <c:pt idx="8358">
                  <c:v>0.7581859410430839</c:v>
                </c:pt>
                <c:pt idx="8359">
                  <c:v>0.75827664399092976</c:v>
                </c:pt>
                <c:pt idx="8360">
                  <c:v>0.7583673469387755</c:v>
                </c:pt>
                <c:pt idx="8361">
                  <c:v>0.75845804988662135</c:v>
                </c:pt>
                <c:pt idx="8362">
                  <c:v>0.7585487528344671</c:v>
                </c:pt>
                <c:pt idx="8363">
                  <c:v>0.75863945578231295</c:v>
                </c:pt>
                <c:pt idx="8364">
                  <c:v>0.7587301587301587</c:v>
                </c:pt>
                <c:pt idx="8365">
                  <c:v>0.75882086167800455</c:v>
                </c:pt>
                <c:pt idx="8366">
                  <c:v>0.7589115646258503</c:v>
                </c:pt>
                <c:pt idx="8367">
                  <c:v>0.75900226757369615</c:v>
                </c:pt>
                <c:pt idx="8368">
                  <c:v>0.7590929705215419</c:v>
                </c:pt>
                <c:pt idx="8369">
                  <c:v>0.75918367346938775</c:v>
                </c:pt>
                <c:pt idx="8370">
                  <c:v>0.75927437641723361</c:v>
                </c:pt>
                <c:pt idx="8371">
                  <c:v>0.75936507936507935</c:v>
                </c:pt>
                <c:pt idx="8372">
                  <c:v>0.75945578231292521</c:v>
                </c:pt>
                <c:pt idx="8373">
                  <c:v>0.75954648526077095</c:v>
                </c:pt>
                <c:pt idx="8374">
                  <c:v>0.75963718820861681</c:v>
                </c:pt>
                <c:pt idx="8375">
                  <c:v>0.75972789115646255</c:v>
                </c:pt>
                <c:pt idx="8376">
                  <c:v>0.75981859410430841</c:v>
                </c:pt>
                <c:pt idx="8377">
                  <c:v>0.75990929705215415</c:v>
                </c:pt>
                <c:pt idx="8378">
                  <c:v>0.76</c:v>
                </c:pt>
                <c:pt idx="8379">
                  <c:v>0.76009070294784575</c:v>
                </c:pt>
                <c:pt idx="8380">
                  <c:v>0.76018140589569161</c:v>
                </c:pt>
                <c:pt idx="8381">
                  <c:v>0.76027210884353746</c:v>
                </c:pt>
                <c:pt idx="8382">
                  <c:v>0.76036281179138321</c:v>
                </c:pt>
                <c:pt idx="8383">
                  <c:v>0.76045351473922906</c:v>
                </c:pt>
                <c:pt idx="8384">
                  <c:v>0.76054421768707481</c:v>
                </c:pt>
                <c:pt idx="8385">
                  <c:v>0.76063492063492066</c:v>
                </c:pt>
                <c:pt idx="8386">
                  <c:v>0.76072562358276641</c:v>
                </c:pt>
                <c:pt idx="8387">
                  <c:v>0.76081632653061226</c:v>
                </c:pt>
                <c:pt idx="8388">
                  <c:v>0.76090702947845801</c:v>
                </c:pt>
                <c:pt idx="8389">
                  <c:v>0.76099773242630386</c:v>
                </c:pt>
                <c:pt idx="8390">
                  <c:v>0.76108843537414961</c:v>
                </c:pt>
                <c:pt idx="8391">
                  <c:v>0.76117913832199546</c:v>
                </c:pt>
                <c:pt idx="8392">
                  <c:v>0.76126984126984132</c:v>
                </c:pt>
                <c:pt idx="8393">
                  <c:v>0.76136054421768706</c:v>
                </c:pt>
                <c:pt idx="8394">
                  <c:v>0.76145124716553292</c:v>
                </c:pt>
                <c:pt idx="8395">
                  <c:v>0.76154195011337866</c:v>
                </c:pt>
                <c:pt idx="8396">
                  <c:v>0.76163265306122452</c:v>
                </c:pt>
                <c:pt idx="8397">
                  <c:v>0.76172335600907026</c:v>
                </c:pt>
                <c:pt idx="8398">
                  <c:v>0.76181405895691612</c:v>
                </c:pt>
                <c:pt idx="8399">
                  <c:v>0.76190476190476186</c:v>
                </c:pt>
                <c:pt idx="8400">
                  <c:v>0.76199546485260772</c:v>
                </c:pt>
                <c:pt idx="8401">
                  <c:v>0.76208616780045346</c:v>
                </c:pt>
                <c:pt idx="8402">
                  <c:v>0.76217687074829932</c:v>
                </c:pt>
                <c:pt idx="8403">
                  <c:v>0.76226757369614517</c:v>
                </c:pt>
                <c:pt idx="8404">
                  <c:v>0.76235827664399092</c:v>
                </c:pt>
                <c:pt idx="8405">
                  <c:v>0.76244897959183677</c:v>
                </c:pt>
                <c:pt idx="8406">
                  <c:v>0.76253968253968252</c:v>
                </c:pt>
                <c:pt idx="8407">
                  <c:v>0.76263038548752837</c:v>
                </c:pt>
                <c:pt idx="8408">
                  <c:v>0.76272108843537412</c:v>
                </c:pt>
                <c:pt idx="8409">
                  <c:v>0.76281179138321997</c:v>
                </c:pt>
                <c:pt idx="8410">
                  <c:v>0.76290249433106572</c:v>
                </c:pt>
                <c:pt idx="8411">
                  <c:v>0.76299319727891157</c:v>
                </c:pt>
                <c:pt idx="8412">
                  <c:v>0.76308390022675732</c:v>
                </c:pt>
                <c:pt idx="8413">
                  <c:v>0.76317460317460317</c:v>
                </c:pt>
                <c:pt idx="8414">
                  <c:v>0.76326530612244903</c:v>
                </c:pt>
                <c:pt idx="8415">
                  <c:v>0.76335600907029477</c:v>
                </c:pt>
                <c:pt idx="8416">
                  <c:v>0.76344671201814063</c:v>
                </c:pt>
                <c:pt idx="8417">
                  <c:v>0.76353741496598637</c:v>
                </c:pt>
                <c:pt idx="8418">
                  <c:v>0.76362811791383223</c:v>
                </c:pt>
                <c:pt idx="8419">
                  <c:v>0.76371882086167797</c:v>
                </c:pt>
                <c:pt idx="8420">
                  <c:v>0.76380952380952383</c:v>
                </c:pt>
                <c:pt idx="8421">
                  <c:v>0.76390022675736957</c:v>
                </c:pt>
                <c:pt idx="8422">
                  <c:v>0.76399092970521543</c:v>
                </c:pt>
                <c:pt idx="8423">
                  <c:v>0.76408163265306117</c:v>
                </c:pt>
                <c:pt idx="8424">
                  <c:v>0.76417233560090703</c:v>
                </c:pt>
                <c:pt idx="8425">
                  <c:v>0.76426303854875288</c:v>
                </c:pt>
                <c:pt idx="8426">
                  <c:v>0.76435374149659863</c:v>
                </c:pt>
                <c:pt idx="8427">
                  <c:v>0.76444444444444448</c:v>
                </c:pt>
                <c:pt idx="8428">
                  <c:v>0.76453514739229023</c:v>
                </c:pt>
                <c:pt idx="8429">
                  <c:v>0.76462585034013608</c:v>
                </c:pt>
                <c:pt idx="8430">
                  <c:v>0.76471655328798183</c:v>
                </c:pt>
                <c:pt idx="8431">
                  <c:v>0.76480725623582768</c:v>
                </c:pt>
                <c:pt idx="8432">
                  <c:v>0.76489795918367343</c:v>
                </c:pt>
                <c:pt idx="8433">
                  <c:v>0.76498866213151928</c:v>
                </c:pt>
                <c:pt idx="8434">
                  <c:v>0.76507936507936503</c:v>
                </c:pt>
                <c:pt idx="8435">
                  <c:v>0.76517006802721088</c:v>
                </c:pt>
                <c:pt idx="8436">
                  <c:v>0.76526077097505674</c:v>
                </c:pt>
                <c:pt idx="8437">
                  <c:v>0.76535147392290248</c:v>
                </c:pt>
                <c:pt idx="8438">
                  <c:v>0.76544217687074834</c:v>
                </c:pt>
                <c:pt idx="8439">
                  <c:v>0.76553287981859408</c:v>
                </c:pt>
                <c:pt idx="8440">
                  <c:v>0.76562358276643994</c:v>
                </c:pt>
                <c:pt idx="8441">
                  <c:v>0.76571428571428568</c:v>
                </c:pt>
                <c:pt idx="8442">
                  <c:v>0.76580498866213154</c:v>
                </c:pt>
                <c:pt idx="8443">
                  <c:v>0.76589569160997728</c:v>
                </c:pt>
                <c:pt idx="8444">
                  <c:v>0.76598639455782314</c:v>
                </c:pt>
                <c:pt idx="8445">
                  <c:v>0.76607709750566888</c:v>
                </c:pt>
                <c:pt idx="8446">
                  <c:v>0.76616780045351474</c:v>
                </c:pt>
                <c:pt idx="8447">
                  <c:v>0.76625850340136059</c:v>
                </c:pt>
                <c:pt idx="8448">
                  <c:v>0.76634920634920634</c:v>
                </c:pt>
                <c:pt idx="8449">
                  <c:v>0.76643990929705219</c:v>
                </c:pt>
                <c:pt idx="8450">
                  <c:v>0.76653061224489794</c:v>
                </c:pt>
                <c:pt idx="8451">
                  <c:v>0.76662131519274379</c:v>
                </c:pt>
                <c:pt idx="8452">
                  <c:v>0.76671201814058954</c:v>
                </c:pt>
                <c:pt idx="8453">
                  <c:v>0.76680272108843539</c:v>
                </c:pt>
                <c:pt idx="8454">
                  <c:v>0.76689342403628113</c:v>
                </c:pt>
                <c:pt idx="8455">
                  <c:v>0.76698412698412699</c:v>
                </c:pt>
                <c:pt idx="8456">
                  <c:v>0.76707482993197273</c:v>
                </c:pt>
                <c:pt idx="8457">
                  <c:v>0.76716553287981859</c:v>
                </c:pt>
                <c:pt idx="8458">
                  <c:v>0.76725623582766445</c:v>
                </c:pt>
                <c:pt idx="8459">
                  <c:v>0.76734693877551019</c:v>
                </c:pt>
                <c:pt idx="8460">
                  <c:v>0.76743764172335605</c:v>
                </c:pt>
                <c:pt idx="8461">
                  <c:v>0.76752834467120179</c:v>
                </c:pt>
                <c:pt idx="8462">
                  <c:v>0.76761904761904765</c:v>
                </c:pt>
                <c:pt idx="8463">
                  <c:v>0.76770975056689339</c:v>
                </c:pt>
                <c:pt idx="8464">
                  <c:v>0.76780045351473925</c:v>
                </c:pt>
                <c:pt idx="8465">
                  <c:v>0.76789115646258499</c:v>
                </c:pt>
                <c:pt idx="8466">
                  <c:v>0.76798185941043084</c:v>
                </c:pt>
                <c:pt idx="8467">
                  <c:v>0.76807256235827659</c:v>
                </c:pt>
                <c:pt idx="8468">
                  <c:v>0.76816326530612244</c:v>
                </c:pt>
                <c:pt idx="8469">
                  <c:v>0.7682539682539683</c:v>
                </c:pt>
                <c:pt idx="8470">
                  <c:v>0.76834467120181404</c:v>
                </c:pt>
                <c:pt idx="8471">
                  <c:v>0.7684353741496599</c:v>
                </c:pt>
                <c:pt idx="8472">
                  <c:v>0.76852607709750564</c:v>
                </c:pt>
                <c:pt idx="8473">
                  <c:v>0.7686167800453515</c:v>
                </c:pt>
                <c:pt idx="8474">
                  <c:v>0.76870748299319724</c:v>
                </c:pt>
                <c:pt idx="8475">
                  <c:v>0.7687981859410431</c:v>
                </c:pt>
                <c:pt idx="8476">
                  <c:v>0.76888888888888884</c:v>
                </c:pt>
                <c:pt idx="8477">
                  <c:v>0.7689795918367347</c:v>
                </c:pt>
                <c:pt idx="8478">
                  <c:v>0.76907029478458044</c:v>
                </c:pt>
                <c:pt idx="8479">
                  <c:v>0.7691609977324263</c:v>
                </c:pt>
                <c:pt idx="8480">
                  <c:v>0.76925170068027215</c:v>
                </c:pt>
                <c:pt idx="8481">
                  <c:v>0.7693424036281179</c:v>
                </c:pt>
                <c:pt idx="8482">
                  <c:v>0.76943310657596375</c:v>
                </c:pt>
                <c:pt idx="8483">
                  <c:v>0.7695238095238095</c:v>
                </c:pt>
                <c:pt idx="8484">
                  <c:v>0.76961451247165535</c:v>
                </c:pt>
                <c:pt idx="8485">
                  <c:v>0.7697052154195011</c:v>
                </c:pt>
                <c:pt idx="8486">
                  <c:v>0.76979591836734695</c:v>
                </c:pt>
                <c:pt idx="8487">
                  <c:v>0.7698866213151927</c:v>
                </c:pt>
                <c:pt idx="8488">
                  <c:v>0.76997732426303855</c:v>
                </c:pt>
                <c:pt idx="8489">
                  <c:v>0.7700680272108843</c:v>
                </c:pt>
                <c:pt idx="8490">
                  <c:v>0.77015873015873015</c:v>
                </c:pt>
                <c:pt idx="8491">
                  <c:v>0.77024943310657601</c:v>
                </c:pt>
                <c:pt idx="8492">
                  <c:v>0.77034013605442175</c:v>
                </c:pt>
                <c:pt idx="8493">
                  <c:v>0.77043083900226761</c:v>
                </c:pt>
                <c:pt idx="8494">
                  <c:v>0.77052154195011335</c:v>
                </c:pt>
                <c:pt idx="8495">
                  <c:v>0.77061224489795921</c:v>
                </c:pt>
                <c:pt idx="8496">
                  <c:v>0.77070294784580495</c:v>
                </c:pt>
                <c:pt idx="8497">
                  <c:v>0.77079365079365081</c:v>
                </c:pt>
                <c:pt idx="8498">
                  <c:v>0.77088435374149655</c:v>
                </c:pt>
                <c:pt idx="8499">
                  <c:v>0.77097505668934241</c:v>
                </c:pt>
                <c:pt idx="8500">
                  <c:v>0.77106575963718826</c:v>
                </c:pt>
                <c:pt idx="8501">
                  <c:v>0.77115646258503401</c:v>
                </c:pt>
                <c:pt idx="8502">
                  <c:v>0.77124716553287986</c:v>
                </c:pt>
                <c:pt idx="8503">
                  <c:v>0.77133786848072561</c:v>
                </c:pt>
                <c:pt idx="8504">
                  <c:v>0.77142857142857146</c:v>
                </c:pt>
                <c:pt idx="8505">
                  <c:v>0.77151927437641721</c:v>
                </c:pt>
                <c:pt idx="8506">
                  <c:v>0.77160997732426306</c:v>
                </c:pt>
                <c:pt idx="8507">
                  <c:v>0.77170068027210881</c:v>
                </c:pt>
                <c:pt idx="8508">
                  <c:v>0.77179138321995466</c:v>
                </c:pt>
                <c:pt idx="8509">
                  <c:v>0.77188208616780041</c:v>
                </c:pt>
                <c:pt idx="8510">
                  <c:v>0.77197278911564626</c:v>
                </c:pt>
                <c:pt idx="8511">
                  <c:v>0.77206349206349212</c:v>
                </c:pt>
                <c:pt idx="8512">
                  <c:v>0.77215419501133786</c:v>
                </c:pt>
                <c:pt idx="8513">
                  <c:v>0.77224489795918372</c:v>
                </c:pt>
                <c:pt idx="8514">
                  <c:v>0.77233560090702946</c:v>
                </c:pt>
                <c:pt idx="8515">
                  <c:v>0.77242630385487532</c:v>
                </c:pt>
                <c:pt idx="8516">
                  <c:v>0.77251700680272106</c:v>
                </c:pt>
                <c:pt idx="8517">
                  <c:v>0.77260770975056692</c:v>
                </c:pt>
                <c:pt idx="8518">
                  <c:v>0.77269841269841266</c:v>
                </c:pt>
                <c:pt idx="8519">
                  <c:v>0.77278911564625852</c:v>
                </c:pt>
                <c:pt idx="8520">
                  <c:v>0.77287981859410426</c:v>
                </c:pt>
                <c:pt idx="8521">
                  <c:v>0.77297052154195012</c:v>
                </c:pt>
                <c:pt idx="8522">
                  <c:v>0.77306122448979597</c:v>
                </c:pt>
                <c:pt idx="8523">
                  <c:v>0.77315192743764172</c:v>
                </c:pt>
                <c:pt idx="8524">
                  <c:v>0.77324263038548757</c:v>
                </c:pt>
                <c:pt idx="8525">
                  <c:v>0.77333333333333332</c:v>
                </c:pt>
                <c:pt idx="8526">
                  <c:v>0.77342403628117917</c:v>
                </c:pt>
                <c:pt idx="8527">
                  <c:v>0.77351473922902492</c:v>
                </c:pt>
                <c:pt idx="8528">
                  <c:v>0.77360544217687077</c:v>
                </c:pt>
                <c:pt idx="8529">
                  <c:v>0.77369614512471652</c:v>
                </c:pt>
                <c:pt idx="8530">
                  <c:v>0.77378684807256237</c:v>
                </c:pt>
                <c:pt idx="8531">
                  <c:v>0.77387755102040812</c:v>
                </c:pt>
                <c:pt idx="8532">
                  <c:v>0.77396825396825397</c:v>
                </c:pt>
                <c:pt idx="8533">
                  <c:v>0.77405895691609983</c:v>
                </c:pt>
                <c:pt idx="8534">
                  <c:v>0.77414965986394557</c:v>
                </c:pt>
                <c:pt idx="8535">
                  <c:v>0.77424036281179143</c:v>
                </c:pt>
                <c:pt idx="8536">
                  <c:v>0.77433106575963717</c:v>
                </c:pt>
                <c:pt idx="8537">
                  <c:v>0.77442176870748303</c:v>
                </c:pt>
                <c:pt idx="8538">
                  <c:v>0.77451247165532877</c:v>
                </c:pt>
                <c:pt idx="8539">
                  <c:v>0.77460317460317463</c:v>
                </c:pt>
                <c:pt idx="8540">
                  <c:v>0.77469387755102037</c:v>
                </c:pt>
                <c:pt idx="8541">
                  <c:v>0.77478458049886623</c:v>
                </c:pt>
                <c:pt idx="8542">
                  <c:v>0.77487528344671197</c:v>
                </c:pt>
                <c:pt idx="8543">
                  <c:v>0.77496598639455783</c:v>
                </c:pt>
                <c:pt idx="8544">
                  <c:v>0.77505668934240368</c:v>
                </c:pt>
                <c:pt idx="8545">
                  <c:v>0.77514739229024943</c:v>
                </c:pt>
                <c:pt idx="8546">
                  <c:v>0.77523809523809528</c:v>
                </c:pt>
                <c:pt idx="8547">
                  <c:v>0.77532879818594103</c:v>
                </c:pt>
                <c:pt idx="8548">
                  <c:v>0.77541950113378688</c:v>
                </c:pt>
                <c:pt idx="8549">
                  <c:v>0.77551020408163263</c:v>
                </c:pt>
                <c:pt idx="8550">
                  <c:v>0.77560090702947848</c:v>
                </c:pt>
                <c:pt idx="8551">
                  <c:v>0.77569160997732423</c:v>
                </c:pt>
                <c:pt idx="8552">
                  <c:v>0.77578231292517008</c:v>
                </c:pt>
                <c:pt idx="8553">
                  <c:v>0.77587301587301583</c:v>
                </c:pt>
                <c:pt idx="8554">
                  <c:v>0.77596371882086168</c:v>
                </c:pt>
                <c:pt idx="8555">
                  <c:v>0.77605442176870754</c:v>
                </c:pt>
                <c:pt idx="8556">
                  <c:v>0.77614512471655328</c:v>
                </c:pt>
                <c:pt idx="8557">
                  <c:v>0.77623582766439914</c:v>
                </c:pt>
                <c:pt idx="8558">
                  <c:v>0.77632653061224488</c:v>
                </c:pt>
                <c:pt idx="8559">
                  <c:v>0.77641723356009074</c:v>
                </c:pt>
                <c:pt idx="8560">
                  <c:v>0.77650793650793648</c:v>
                </c:pt>
                <c:pt idx="8561">
                  <c:v>0.77659863945578234</c:v>
                </c:pt>
                <c:pt idx="8562">
                  <c:v>0.77668934240362808</c:v>
                </c:pt>
                <c:pt idx="8563">
                  <c:v>0.77678004535147394</c:v>
                </c:pt>
                <c:pt idx="8564">
                  <c:v>0.77687074829931968</c:v>
                </c:pt>
                <c:pt idx="8565">
                  <c:v>0.77696145124716554</c:v>
                </c:pt>
                <c:pt idx="8566">
                  <c:v>0.77705215419501139</c:v>
                </c:pt>
                <c:pt idx="8567">
                  <c:v>0.77714285714285714</c:v>
                </c:pt>
                <c:pt idx="8568">
                  <c:v>0.77723356009070299</c:v>
                </c:pt>
                <c:pt idx="8569">
                  <c:v>0.77732426303854874</c:v>
                </c:pt>
                <c:pt idx="8570">
                  <c:v>0.77741496598639459</c:v>
                </c:pt>
                <c:pt idx="8571">
                  <c:v>0.77750566893424033</c:v>
                </c:pt>
                <c:pt idx="8572">
                  <c:v>0.77759637188208619</c:v>
                </c:pt>
                <c:pt idx="8573">
                  <c:v>0.77768707482993193</c:v>
                </c:pt>
                <c:pt idx="8574">
                  <c:v>0.77777777777777779</c:v>
                </c:pt>
                <c:pt idx="8575">
                  <c:v>0.77786848072562353</c:v>
                </c:pt>
                <c:pt idx="8576">
                  <c:v>0.77795918367346939</c:v>
                </c:pt>
                <c:pt idx="8577">
                  <c:v>0.77804988662131525</c:v>
                </c:pt>
                <c:pt idx="8578">
                  <c:v>0.77814058956916099</c:v>
                </c:pt>
                <c:pt idx="8579">
                  <c:v>0.77823129251700685</c:v>
                </c:pt>
                <c:pt idx="8580">
                  <c:v>0.77832199546485259</c:v>
                </c:pt>
                <c:pt idx="8581">
                  <c:v>0.77841269841269844</c:v>
                </c:pt>
                <c:pt idx="8582">
                  <c:v>0.77850340136054419</c:v>
                </c:pt>
                <c:pt idx="8583">
                  <c:v>0.77859410430839004</c:v>
                </c:pt>
                <c:pt idx="8584">
                  <c:v>0.77868480725623579</c:v>
                </c:pt>
                <c:pt idx="8585">
                  <c:v>0.77877551020408164</c:v>
                </c:pt>
                <c:pt idx="8586">
                  <c:v>0.77886621315192739</c:v>
                </c:pt>
                <c:pt idx="8587">
                  <c:v>0.77895691609977324</c:v>
                </c:pt>
                <c:pt idx="8588">
                  <c:v>0.7790476190476191</c:v>
                </c:pt>
                <c:pt idx="8589">
                  <c:v>0.77913832199546484</c:v>
                </c:pt>
                <c:pt idx="8590">
                  <c:v>0.7792290249433107</c:v>
                </c:pt>
                <c:pt idx="8591">
                  <c:v>0.77931972789115644</c:v>
                </c:pt>
                <c:pt idx="8592">
                  <c:v>0.7794104308390023</c:v>
                </c:pt>
                <c:pt idx="8593">
                  <c:v>0.77950113378684804</c:v>
                </c:pt>
                <c:pt idx="8594">
                  <c:v>0.7795918367346939</c:v>
                </c:pt>
                <c:pt idx="8595">
                  <c:v>0.77968253968253964</c:v>
                </c:pt>
                <c:pt idx="8596">
                  <c:v>0.7797732426303855</c:v>
                </c:pt>
                <c:pt idx="8597">
                  <c:v>0.77986394557823124</c:v>
                </c:pt>
                <c:pt idx="8598">
                  <c:v>0.7799546485260771</c:v>
                </c:pt>
                <c:pt idx="8599">
                  <c:v>0.78004535147392295</c:v>
                </c:pt>
                <c:pt idx="8600">
                  <c:v>0.7801360544217687</c:v>
                </c:pt>
                <c:pt idx="8601">
                  <c:v>0.78022675736961455</c:v>
                </c:pt>
                <c:pt idx="8602">
                  <c:v>0.7803174603174603</c:v>
                </c:pt>
                <c:pt idx="8603">
                  <c:v>0.78040816326530615</c:v>
                </c:pt>
                <c:pt idx="8604">
                  <c:v>0.7804988662131519</c:v>
                </c:pt>
                <c:pt idx="8605">
                  <c:v>0.78058956916099775</c:v>
                </c:pt>
                <c:pt idx="8606">
                  <c:v>0.7806802721088435</c:v>
                </c:pt>
                <c:pt idx="8607">
                  <c:v>0.78077097505668935</c:v>
                </c:pt>
                <c:pt idx="8608">
                  <c:v>0.7808616780045351</c:v>
                </c:pt>
                <c:pt idx="8609">
                  <c:v>0.78095238095238095</c:v>
                </c:pt>
                <c:pt idx="8610">
                  <c:v>0.78104308390022681</c:v>
                </c:pt>
                <c:pt idx="8611">
                  <c:v>0.78113378684807255</c:v>
                </c:pt>
                <c:pt idx="8612">
                  <c:v>0.78122448979591841</c:v>
                </c:pt>
                <c:pt idx="8613">
                  <c:v>0.78131519274376415</c:v>
                </c:pt>
                <c:pt idx="8614">
                  <c:v>0.78140589569161001</c:v>
                </c:pt>
                <c:pt idx="8615">
                  <c:v>0.78149659863945575</c:v>
                </c:pt>
                <c:pt idx="8616">
                  <c:v>0.78158730158730161</c:v>
                </c:pt>
                <c:pt idx="8617">
                  <c:v>0.78167800453514735</c:v>
                </c:pt>
                <c:pt idx="8618">
                  <c:v>0.78176870748299321</c:v>
                </c:pt>
                <c:pt idx="8619">
                  <c:v>0.78185941043083895</c:v>
                </c:pt>
                <c:pt idx="8620">
                  <c:v>0.78195011337868481</c:v>
                </c:pt>
                <c:pt idx="8621">
                  <c:v>0.78204081632653066</c:v>
                </c:pt>
                <c:pt idx="8622">
                  <c:v>0.78213151927437641</c:v>
                </c:pt>
                <c:pt idx="8623">
                  <c:v>0.78222222222222226</c:v>
                </c:pt>
                <c:pt idx="8624">
                  <c:v>0.78231292517006801</c:v>
                </c:pt>
                <c:pt idx="8625">
                  <c:v>0.78240362811791386</c:v>
                </c:pt>
                <c:pt idx="8626">
                  <c:v>0.78249433106575961</c:v>
                </c:pt>
                <c:pt idx="8627">
                  <c:v>0.78258503401360546</c:v>
                </c:pt>
                <c:pt idx="8628">
                  <c:v>0.78267573696145121</c:v>
                </c:pt>
                <c:pt idx="8629">
                  <c:v>0.78276643990929706</c:v>
                </c:pt>
                <c:pt idx="8630">
                  <c:v>0.78285714285714281</c:v>
                </c:pt>
                <c:pt idx="8631">
                  <c:v>0.78294784580498866</c:v>
                </c:pt>
                <c:pt idx="8632">
                  <c:v>0.78303854875283452</c:v>
                </c:pt>
                <c:pt idx="8633">
                  <c:v>0.78312925170068026</c:v>
                </c:pt>
                <c:pt idx="8634">
                  <c:v>0.78321995464852612</c:v>
                </c:pt>
                <c:pt idx="8635">
                  <c:v>0.78331065759637186</c:v>
                </c:pt>
                <c:pt idx="8636">
                  <c:v>0.78340136054421772</c:v>
                </c:pt>
                <c:pt idx="8637">
                  <c:v>0.78349206349206346</c:v>
                </c:pt>
                <c:pt idx="8638">
                  <c:v>0.78358276643990932</c:v>
                </c:pt>
                <c:pt idx="8639">
                  <c:v>0.78367346938775506</c:v>
                </c:pt>
                <c:pt idx="8640">
                  <c:v>0.78376417233560092</c:v>
                </c:pt>
                <c:pt idx="8641">
                  <c:v>0.78385487528344666</c:v>
                </c:pt>
                <c:pt idx="8642">
                  <c:v>0.78394557823129252</c:v>
                </c:pt>
                <c:pt idx="8643">
                  <c:v>0.78403628117913837</c:v>
                </c:pt>
                <c:pt idx="8644">
                  <c:v>0.78412698412698412</c:v>
                </c:pt>
                <c:pt idx="8645">
                  <c:v>0.78421768707482997</c:v>
                </c:pt>
                <c:pt idx="8646">
                  <c:v>0.78430839002267572</c:v>
                </c:pt>
                <c:pt idx="8647">
                  <c:v>0.78439909297052157</c:v>
                </c:pt>
                <c:pt idx="8648">
                  <c:v>0.78448979591836732</c:v>
                </c:pt>
                <c:pt idx="8649">
                  <c:v>0.78458049886621317</c:v>
                </c:pt>
                <c:pt idx="8650">
                  <c:v>0.78467120181405892</c:v>
                </c:pt>
                <c:pt idx="8651">
                  <c:v>0.78476190476190477</c:v>
                </c:pt>
                <c:pt idx="8652">
                  <c:v>0.78485260770975052</c:v>
                </c:pt>
                <c:pt idx="8653">
                  <c:v>0.78494331065759637</c:v>
                </c:pt>
                <c:pt idx="8654">
                  <c:v>0.78503401360544223</c:v>
                </c:pt>
                <c:pt idx="8655">
                  <c:v>0.78512471655328797</c:v>
                </c:pt>
                <c:pt idx="8656">
                  <c:v>0.78521541950113383</c:v>
                </c:pt>
                <c:pt idx="8657">
                  <c:v>0.78530612244897957</c:v>
                </c:pt>
                <c:pt idx="8658">
                  <c:v>0.78539682539682543</c:v>
                </c:pt>
                <c:pt idx="8659">
                  <c:v>0.78548752834467117</c:v>
                </c:pt>
                <c:pt idx="8660">
                  <c:v>0.78557823129251703</c:v>
                </c:pt>
                <c:pt idx="8661">
                  <c:v>0.78566893424036277</c:v>
                </c:pt>
                <c:pt idx="8662">
                  <c:v>0.78575963718820863</c:v>
                </c:pt>
                <c:pt idx="8663">
                  <c:v>0.78585034013605437</c:v>
                </c:pt>
                <c:pt idx="8664">
                  <c:v>0.78594104308390023</c:v>
                </c:pt>
                <c:pt idx="8665">
                  <c:v>0.78603174603174608</c:v>
                </c:pt>
                <c:pt idx="8666">
                  <c:v>0.78612244897959183</c:v>
                </c:pt>
                <c:pt idx="8667">
                  <c:v>0.78621315192743768</c:v>
                </c:pt>
                <c:pt idx="8668">
                  <c:v>0.78630385487528343</c:v>
                </c:pt>
                <c:pt idx="8669">
                  <c:v>0.78639455782312928</c:v>
                </c:pt>
                <c:pt idx="8670">
                  <c:v>0.78648526077097503</c:v>
                </c:pt>
                <c:pt idx="8671">
                  <c:v>0.78657596371882088</c:v>
                </c:pt>
                <c:pt idx="8672">
                  <c:v>0.78666666666666663</c:v>
                </c:pt>
                <c:pt idx="8673">
                  <c:v>0.78675736961451248</c:v>
                </c:pt>
                <c:pt idx="8674">
                  <c:v>0.78684807256235823</c:v>
                </c:pt>
                <c:pt idx="8675">
                  <c:v>0.78693877551020408</c:v>
                </c:pt>
                <c:pt idx="8676">
                  <c:v>0.78702947845804994</c:v>
                </c:pt>
                <c:pt idx="8677">
                  <c:v>0.78712018140589568</c:v>
                </c:pt>
                <c:pt idx="8678">
                  <c:v>0.78721088435374154</c:v>
                </c:pt>
                <c:pt idx="8679">
                  <c:v>0.78730158730158728</c:v>
                </c:pt>
                <c:pt idx="8680">
                  <c:v>0.78739229024943314</c:v>
                </c:pt>
                <c:pt idx="8681">
                  <c:v>0.78748299319727888</c:v>
                </c:pt>
                <c:pt idx="8682">
                  <c:v>0.78757369614512474</c:v>
                </c:pt>
                <c:pt idx="8683">
                  <c:v>0.78766439909297048</c:v>
                </c:pt>
                <c:pt idx="8684">
                  <c:v>0.78775510204081634</c:v>
                </c:pt>
                <c:pt idx="8685">
                  <c:v>0.78784580498866208</c:v>
                </c:pt>
                <c:pt idx="8686">
                  <c:v>0.78793650793650793</c:v>
                </c:pt>
                <c:pt idx="8687">
                  <c:v>0.78802721088435379</c:v>
                </c:pt>
                <c:pt idx="8688">
                  <c:v>0.78811791383219953</c:v>
                </c:pt>
                <c:pt idx="8689">
                  <c:v>0.78820861678004539</c:v>
                </c:pt>
                <c:pt idx="8690">
                  <c:v>0.78829931972789113</c:v>
                </c:pt>
                <c:pt idx="8691">
                  <c:v>0.78839002267573699</c:v>
                </c:pt>
                <c:pt idx="8692">
                  <c:v>0.78848072562358273</c:v>
                </c:pt>
                <c:pt idx="8693">
                  <c:v>0.78857142857142859</c:v>
                </c:pt>
                <c:pt idx="8694">
                  <c:v>0.78866213151927433</c:v>
                </c:pt>
                <c:pt idx="8695">
                  <c:v>0.78875283446712019</c:v>
                </c:pt>
                <c:pt idx="8696">
                  <c:v>0.78884353741496593</c:v>
                </c:pt>
                <c:pt idx="8697">
                  <c:v>0.78893424036281179</c:v>
                </c:pt>
                <c:pt idx="8698">
                  <c:v>0.78902494331065764</c:v>
                </c:pt>
                <c:pt idx="8699">
                  <c:v>0.78911564625850339</c:v>
                </c:pt>
                <c:pt idx="8700">
                  <c:v>0.78920634920634924</c:v>
                </c:pt>
                <c:pt idx="8701">
                  <c:v>0.78929705215419499</c:v>
                </c:pt>
                <c:pt idx="8702">
                  <c:v>0.78938775510204084</c:v>
                </c:pt>
                <c:pt idx="8703">
                  <c:v>0.78947845804988659</c:v>
                </c:pt>
                <c:pt idx="8704">
                  <c:v>0.78956916099773244</c:v>
                </c:pt>
                <c:pt idx="8705">
                  <c:v>0.78965986394557819</c:v>
                </c:pt>
                <c:pt idx="8706">
                  <c:v>0.78975056689342404</c:v>
                </c:pt>
                <c:pt idx="8707">
                  <c:v>0.78984126984126979</c:v>
                </c:pt>
                <c:pt idx="8708">
                  <c:v>0.78993197278911564</c:v>
                </c:pt>
                <c:pt idx="8709">
                  <c:v>0.7900226757369615</c:v>
                </c:pt>
                <c:pt idx="8710">
                  <c:v>0.79011337868480724</c:v>
                </c:pt>
                <c:pt idx="8711">
                  <c:v>0.7902040816326531</c:v>
                </c:pt>
                <c:pt idx="8712">
                  <c:v>0.79029478458049884</c:v>
                </c:pt>
                <c:pt idx="8713">
                  <c:v>0.7903854875283447</c:v>
                </c:pt>
                <c:pt idx="8714">
                  <c:v>0.79047619047619044</c:v>
                </c:pt>
                <c:pt idx="8715">
                  <c:v>0.7905668934240363</c:v>
                </c:pt>
                <c:pt idx="8716">
                  <c:v>0.79065759637188204</c:v>
                </c:pt>
                <c:pt idx="8717">
                  <c:v>0.7907482993197279</c:v>
                </c:pt>
                <c:pt idx="8718">
                  <c:v>0.79083900226757364</c:v>
                </c:pt>
                <c:pt idx="8719">
                  <c:v>0.7909297052154195</c:v>
                </c:pt>
                <c:pt idx="8720">
                  <c:v>0.79102040816326535</c:v>
                </c:pt>
                <c:pt idx="8721">
                  <c:v>0.7911111111111111</c:v>
                </c:pt>
                <c:pt idx="8722">
                  <c:v>0.79120181405895695</c:v>
                </c:pt>
                <c:pt idx="8723">
                  <c:v>0.7912925170068027</c:v>
                </c:pt>
                <c:pt idx="8724">
                  <c:v>0.79138321995464855</c:v>
                </c:pt>
                <c:pt idx="8725">
                  <c:v>0.7914739229024943</c:v>
                </c:pt>
                <c:pt idx="8726">
                  <c:v>0.79156462585034015</c:v>
                </c:pt>
                <c:pt idx="8727">
                  <c:v>0.7916553287981859</c:v>
                </c:pt>
                <c:pt idx="8728">
                  <c:v>0.79174603174603175</c:v>
                </c:pt>
                <c:pt idx="8729">
                  <c:v>0.7918367346938775</c:v>
                </c:pt>
                <c:pt idx="8730">
                  <c:v>0.79192743764172335</c:v>
                </c:pt>
                <c:pt idx="8731">
                  <c:v>0.79201814058956921</c:v>
                </c:pt>
                <c:pt idx="8732">
                  <c:v>0.79210884353741495</c:v>
                </c:pt>
                <c:pt idx="8733">
                  <c:v>0.79219954648526081</c:v>
                </c:pt>
                <c:pt idx="8734">
                  <c:v>0.79229024943310655</c:v>
                </c:pt>
                <c:pt idx="8735">
                  <c:v>0.79238095238095241</c:v>
                </c:pt>
                <c:pt idx="8736">
                  <c:v>0.79247165532879815</c:v>
                </c:pt>
                <c:pt idx="8737">
                  <c:v>0.79256235827664401</c:v>
                </c:pt>
                <c:pt idx="8738">
                  <c:v>0.79265306122448975</c:v>
                </c:pt>
                <c:pt idx="8739">
                  <c:v>0.79274376417233561</c:v>
                </c:pt>
                <c:pt idx="8740">
                  <c:v>0.79283446712018135</c:v>
                </c:pt>
                <c:pt idx="8741">
                  <c:v>0.79292517006802721</c:v>
                </c:pt>
                <c:pt idx="8742">
                  <c:v>0.79301587301587306</c:v>
                </c:pt>
                <c:pt idx="8743">
                  <c:v>0.79310657596371881</c:v>
                </c:pt>
                <c:pt idx="8744">
                  <c:v>0.79319727891156466</c:v>
                </c:pt>
                <c:pt idx="8745">
                  <c:v>0.79328798185941041</c:v>
                </c:pt>
                <c:pt idx="8746">
                  <c:v>0.79337868480725626</c:v>
                </c:pt>
                <c:pt idx="8747">
                  <c:v>0.79346938775510201</c:v>
                </c:pt>
                <c:pt idx="8748">
                  <c:v>0.79356009070294786</c:v>
                </c:pt>
                <c:pt idx="8749">
                  <c:v>0.79365079365079361</c:v>
                </c:pt>
                <c:pt idx="8750">
                  <c:v>0.79374149659863946</c:v>
                </c:pt>
                <c:pt idx="8751">
                  <c:v>0.79383219954648521</c:v>
                </c:pt>
                <c:pt idx="8752">
                  <c:v>0.79392290249433106</c:v>
                </c:pt>
                <c:pt idx="8753">
                  <c:v>0.79401360544217692</c:v>
                </c:pt>
                <c:pt idx="8754">
                  <c:v>0.79410430839002266</c:v>
                </c:pt>
                <c:pt idx="8755">
                  <c:v>0.79419501133786852</c:v>
                </c:pt>
                <c:pt idx="8756">
                  <c:v>0.79428571428571426</c:v>
                </c:pt>
                <c:pt idx="8757">
                  <c:v>0.79437641723356012</c:v>
                </c:pt>
                <c:pt idx="8758">
                  <c:v>0.79446712018140586</c:v>
                </c:pt>
                <c:pt idx="8759">
                  <c:v>0.79455782312925172</c:v>
                </c:pt>
                <c:pt idx="8760">
                  <c:v>0.79464852607709746</c:v>
                </c:pt>
                <c:pt idx="8761">
                  <c:v>0.79473922902494332</c:v>
                </c:pt>
                <c:pt idx="8762">
                  <c:v>0.79482993197278906</c:v>
                </c:pt>
                <c:pt idx="8763">
                  <c:v>0.79492063492063492</c:v>
                </c:pt>
                <c:pt idx="8764">
                  <c:v>0.79501133786848077</c:v>
                </c:pt>
                <c:pt idx="8765">
                  <c:v>0.79510204081632652</c:v>
                </c:pt>
                <c:pt idx="8766">
                  <c:v>0.79519274376417237</c:v>
                </c:pt>
                <c:pt idx="8767">
                  <c:v>0.79528344671201812</c:v>
                </c:pt>
                <c:pt idx="8768">
                  <c:v>0.79537414965986397</c:v>
                </c:pt>
                <c:pt idx="8769">
                  <c:v>0.79546485260770972</c:v>
                </c:pt>
                <c:pt idx="8770">
                  <c:v>0.79555555555555557</c:v>
                </c:pt>
                <c:pt idx="8771">
                  <c:v>0.79564625850340132</c:v>
                </c:pt>
                <c:pt idx="8772">
                  <c:v>0.79573696145124717</c:v>
                </c:pt>
                <c:pt idx="8773">
                  <c:v>0.79582766439909292</c:v>
                </c:pt>
                <c:pt idx="8774">
                  <c:v>0.79591836734693877</c:v>
                </c:pt>
                <c:pt idx="8775">
                  <c:v>0.79600907029478463</c:v>
                </c:pt>
                <c:pt idx="8776">
                  <c:v>0.79609977324263037</c:v>
                </c:pt>
                <c:pt idx="8777">
                  <c:v>0.79619047619047623</c:v>
                </c:pt>
                <c:pt idx="8778">
                  <c:v>0.79628117913832197</c:v>
                </c:pt>
                <c:pt idx="8779">
                  <c:v>0.79637188208616783</c:v>
                </c:pt>
                <c:pt idx="8780">
                  <c:v>0.79646258503401357</c:v>
                </c:pt>
                <c:pt idx="8781">
                  <c:v>0.79655328798185943</c:v>
                </c:pt>
                <c:pt idx="8782">
                  <c:v>0.79664399092970517</c:v>
                </c:pt>
                <c:pt idx="8783">
                  <c:v>0.79673469387755103</c:v>
                </c:pt>
                <c:pt idx="8784">
                  <c:v>0.79682539682539677</c:v>
                </c:pt>
                <c:pt idx="8785">
                  <c:v>0.79691609977324263</c:v>
                </c:pt>
                <c:pt idx="8786">
                  <c:v>0.79700680272108848</c:v>
                </c:pt>
                <c:pt idx="8787">
                  <c:v>0.79709750566893423</c:v>
                </c:pt>
                <c:pt idx="8788">
                  <c:v>0.79718820861678008</c:v>
                </c:pt>
                <c:pt idx="8789">
                  <c:v>0.79727891156462583</c:v>
                </c:pt>
                <c:pt idx="8790">
                  <c:v>0.79736961451247168</c:v>
                </c:pt>
                <c:pt idx="8791">
                  <c:v>0.79746031746031742</c:v>
                </c:pt>
                <c:pt idx="8792">
                  <c:v>0.79755102040816328</c:v>
                </c:pt>
                <c:pt idx="8793">
                  <c:v>0.79764172335600902</c:v>
                </c:pt>
                <c:pt idx="8794">
                  <c:v>0.79773242630385488</c:v>
                </c:pt>
                <c:pt idx="8795">
                  <c:v>0.79782312925170074</c:v>
                </c:pt>
                <c:pt idx="8796">
                  <c:v>0.79791383219954648</c:v>
                </c:pt>
                <c:pt idx="8797">
                  <c:v>0.79800453514739234</c:v>
                </c:pt>
                <c:pt idx="8798">
                  <c:v>0.79809523809523808</c:v>
                </c:pt>
                <c:pt idx="8799">
                  <c:v>0.79818594104308394</c:v>
                </c:pt>
                <c:pt idx="8800">
                  <c:v>0.79827664399092968</c:v>
                </c:pt>
                <c:pt idx="8801">
                  <c:v>0.79836734693877554</c:v>
                </c:pt>
                <c:pt idx="8802">
                  <c:v>0.79845804988662128</c:v>
                </c:pt>
                <c:pt idx="8803">
                  <c:v>0.79854875283446713</c:v>
                </c:pt>
                <c:pt idx="8804">
                  <c:v>0.79863945578231288</c:v>
                </c:pt>
                <c:pt idx="8805">
                  <c:v>0.79873015873015873</c:v>
                </c:pt>
                <c:pt idx="8806">
                  <c:v>0.79882086167800459</c:v>
                </c:pt>
                <c:pt idx="8807">
                  <c:v>0.79891156462585033</c:v>
                </c:pt>
                <c:pt idx="8808">
                  <c:v>0.79900226757369619</c:v>
                </c:pt>
                <c:pt idx="8809">
                  <c:v>0.79909297052154193</c:v>
                </c:pt>
                <c:pt idx="8810">
                  <c:v>0.79918367346938779</c:v>
                </c:pt>
                <c:pt idx="8811">
                  <c:v>0.79927437641723353</c:v>
                </c:pt>
                <c:pt idx="8812">
                  <c:v>0.79936507936507939</c:v>
                </c:pt>
                <c:pt idx="8813">
                  <c:v>0.79945578231292513</c:v>
                </c:pt>
                <c:pt idx="8814">
                  <c:v>0.79954648526077099</c:v>
                </c:pt>
                <c:pt idx="8815">
                  <c:v>0.79963718820861673</c:v>
                </c:pt>
                <c:pt idx="8816">
                  <c:v>0.79972789115646259</c:v>
                </c:pt>
                <c:pt idx="8817">
                  <c:v>0.79981859410430844</c:v>
                </c:pt>
                <c:pt idx="8818">
                  <c:v>0.79990929705215419</c:v>
                </c:pt>
                <c:pt idx="8819">
                  <c:v>0.8</c:v>
                </c:pt>
                <c:pt idx="8820">
                  <c:v>0.80009070294784579</c:v>
                </c:pt>
                <c:pt idx="8821">
                  <c:v>0.80018140589569164</c:v>
                </c:pt>
                <c:pt idx="8822">
                  <c:v>0.80027210884353739</c:v>
                </c:pt>
                <c:pt idx="8823">
                  <c:v>0.80036281179138324</c:v>
                </c:pt>
                <c:pt idx="8824">
                  <c:v>0.80045351473922899</c:v>
                </c:pt>
                <c:pt idx="8825">
                  <c:v>0.80054421768707484</c:v>
                </c:pt>
                <c:pt idx="8826">
                  <c:v>0.80063492063492059</c:v>
                </c:pt>
                <c:pt idx="8827">
                  <c:v>0.80072562358276644</c:v>
                </c:pt>
                <c:pt idx="8828">
                  <c:v>0.8008163265306123</c:v>
                </c:pt>
                <c:pt idx="8829">
                  <c:v>0.80090702947845804</c:v>
                </c:pt>
                <c:pt idx="8830">
                  <c:v>0.8009977324263039</c:v>
                </c:pt>
                <c:pt idx="8831">
                  <c:v>0.80108843537414964</c:v>
                </c:pt>
                <c:pt idx="8832">
                  <c:v>0.8011791383219955</c:v>
                </c:pt>
                <c:pt idx="8833">
                  <c:v>0.80126984126984124</c:v>
                </c:pt>
                <c:pt idx="8834">
                  <c:v>0.8013605442176871</c:v>
                </c:pt>
                <c:pt idx="8835">
                  <c:v>0.80145124716553284</c:v>
                </c:pt>
                <c:pt idx="8836">
                  <c:v>0.8015419501133787</c:v>
                </c:pt>
                <c:pt idx="8837">
                  <c:v>0.80163265306122444</c:v>
                </c:pt>
                <c:pt idx="8838">
                  <c:v>0.8017233560090703</c:v>
                </c:pt>
                <c:pt idx="8839">
                  <c:v>0.80181405895691615</c:v>
                </c:pt>
                <c:pt idx="8840">
                  <c:v>0.8019047619047619</c:v>
                </c:pt>
                <c:pt idx="8841">
                  <c:v>0.80199546485260775</c:v>
                </c:pt>
                <c:pt idx="8842">
                  <c:v>0.8020861678004535</c:v>
                </c:pt>
                <c:pt idx="8843">
                  <c:v>0.80217687074829935</c:v>
                </c:pt>
                <c:pt idx="8844">
                  <c:v>0.8022675736961451</c:v>
                </c:pt>
                <c:pt idx="8845">
                  <c:v>0.80235827664399095</c:v>
                </c:pt>
                <c:pt idx="8846">
                  <c:v>0.8024489795918367</c:v>
                </c:pt>
                <c:pt idx="8847">
                  <c:v>0.80253968253968255</c:v>
                </c:pt>
                <c:pt idx="8848">
                  <c:v>0.8026303854875283</c:v>
                </c:pt>
                <c:pt idx="8849">
                  <c:v>0.80272108843537415</c:v>
                </c:pt>
                <c:pt idx="8850">
                  <c:v>0.80281179138322001</c:v>
                </c:pt>
                <c:pt idx="8851">
                  <c:v>0.80290249433106575</c:v>
                </c:pt>
                <c:pt idx="8852">
                  <c:v>0.80299319727891161</c:v>
                </c:pt>
                <c:pt idx="8853">
                  <c:v>0.80308390022675735</c:v>
                </c:pt>
                <c:pt idx="8854">
                  <c:v>0.80317460317460321</c:v>
                </c:pt>
                <c:pt idx="8855">
                  <c:v>0.80326530612244895</c:v>
                </c:pt>
                <c:pt idx="8856">
                  <c:v>0.80335600907029481</c:v>
                </c:pt>
                <c:pt idx="8857">
                  <c:v>0.80344671201814055</c:v>
                </c:pt>
                <c:pt idx="8858">
                  <c:v>0.80353741496598641</c:v>
                </c:pt>
                <c:pt idx="8859">
                  <c:v>0.80362811791383215</c:v>
                </c:pt>
                <c:pt idx="8860">
                  <c:v>0.80371882086167801</c:v>
                </c:pt>
                <c:pt idx="8861">
                  <c:v>0.80380952380952386</c:v>
                </c:pt>
                <c:pt idx="8862">
                  <c:v>0.80390022675736961</c:v>
                </c:pt>
                <c:pt idx="8863">
                  <c:v>0.80399092970521546</c:v>
                </c:pt>
                <c:pt idx="8864">
                  <c:v>0.80408163265306121</c:v>
                </c:pt>
                <c:pt idx="8865">
                  <c:v>0.80417233560090706</c:v>
                </c:pt>
                <c:pt idx="8866">
                  <c:v>0.80426303854875281</c:v>
                </c:pt>
                <c:pt idx="8867">
                  <c:v>0.80435374149659866</c:v>
                </c:pt>
                <c:pt idx="8868">
                  <c:v>0.80444444444444441</c:v>
                </c:pt>
                <c:pt idx="8869">
                  <c:v>0.80453514739229026</c:v>
                </c:pt>
                <c:pt idx="8870">
                  <c:v>0.80462585034013601</c:v>
                </c:pt>
                <c:pt idx="8871">
                  <c:v>0.80471655328798186</c:v>
                </c:pt>
                <c:pt idx="8872">
                  <c:v>0.80480725623582772</c:v>
                </c:pt>
                <c:pt idx="8873">
                  <c:v>0.80489795918367346</c:v>
                </c:pt>
                <c:pt idx="8874">
                  <c:v>0.80498866213151932</c:v>
                </c:pt>
                <c:pt idx="8875">
                  <c:v>0.80507936507936506</c:v>
                </c:pt>
                <c:pt idx="8876">
                  <c:v>0.80517006802721092</c:v>
                </c:pt>
                <c:pt idx="8877">
                  <c:v>0.80526077097505666</c:v>
                </c:pt>
                <c:pt idx="8878">
                  <c:v>0.80535147392290252</c:v>
                </c:pt>
                <c:pt idx="8879">
                  <c:v>0.80544217687074826</c:v>
                </c:pt>
                <c:pt idx="8880">
                  <c:v>0.80553287981859412</c:v>
                </c:pt>
                <c:pt idx="8881">
                  <c:v>0.80562358276643986</c:v>
                </c:pt>
                <c:pt idx="8882">
                  <c:v>0.80571428571428572</c:v>
                </c:pt>
                <c:pt idx="8883">
                  <c:v>0.80580498866213157</c:v>
                </c:pt>
                <c:pt idx="8884">
                  <c:v>0.80589569160997732</c:v>
                </c:pt>
                <c:pt idx="8885">
                  <c:v>0.80598639455782317</c:v>
                </c:pt>
                <c:pt idx="8886">
                  <c:v>0.80607709750566892</c:v>
                </c:pt>
                <c:pt idx="8887">
                  <c:v>0.80616780045351477</c:v>
                </c:pt>
                <c:pt idx="8888">
                  <c:v>0.80625850340136052</c:v>
                </c:pt>
                <c:pt idx="8889">
                  <c:v>0.80634920634920637</c:v>
                </c:pt>
                <c:pt idx="8890">
                  <c:v>0.80643990929705212</c:v>
                </c:pt>
                <c:pt idx="8891">
                  <c:v>0.80653061224489797</c:v>
                </c:pt>
                <c:pt idx="8892">
                  <c:v>0.80662131519274372</c:v>
                </c:pt>
                <c:pt idx="8893">
                  <c:v>0.80671201814058957</c:v>
                </c:pt>
                <c:pt idx="8894">
                  <c:v>0.80680272108843543</c:v>
                </c:pt>
                <c:pt idx="8895">
                  <c:v>0.80689342403628117</c:v>
                </c:pt>
                <c:pt idx="8896">
                  <c:v>0.80698412698412703</c:v>
                </c:pt>
                <c:pt idx="8897">
                  <c:v>0.80707482993197277</c:v>
                </c:pt>
                <c:pt idx="8898">
                  <c:v>0.80716553287981863</c:v>
                </c:pt>
                <c:pt idx="8899">
                  <c:v>0.80725623582766437</c:v>
                </c:pt>
                <c:pt idx="8900">
                  <c:v>0.80734693877551023</c:v>
                </c:pt>
                <c:pt idx="8901">
                  <c:v>0.80743764172335597</c:v>
                </c:pt>
                <c:pt idx="8902">
                  <c:v>0.80752834467120183</c:v>
                </c:pt>
                <c:pt idx="8903">
                  <c:v>0.80761904761904757</c:v>
                </c:pt>
                <c:pt idx="8904">
                  <c:v>0.80770975056689343</c:v>
                </c:pt>
                <c:pt idx="8905">
                  <c:v>0.80780045351473928</c:v>
                </c:pt>
                <c:pt idx="8906">
                  <c:v>0.80789115646258503</c:v>
                </c:pt>
                <c:pt idx="8907">
                  <c:v>0.80798185941043088</c:v>
                </c:pt>
                <c:pt idx="8908">
                  <c:v>0.80807256235827662</c:v>
                </c:pt>
                <c:pt idx="8909">
                  <c:v>0.80816326530612248</c:v>
                </c:pt>
                <c:pt idx="8910">
                  <c:v>0.80825396825396822</c:v>
                </c:pt>
                <c:pt idx="8911">
                  <c:v>0.80834467120181408</c:v>
                </c:pt>
                <c:pt idx="8912">
                  <c:v>0.80843537414965982</c:v>
                </c:pt>
                <c:pt idx="8913">
                  <c:v>0.80852607709750568</c:v>
                </c:pt>
                <c:pt idx="8914">
                  <c:v>0.80861678004535142</c:v>
                </c:pt>
                <c:pt idx="8915">
                  <c:v>0.80870748299319728</c:v>
                </c:pt>
                <c:pt idx="8916">
                  <c:v>0.80879818594104314</c:v>
                </c:pt>
                <c:pt idx="8917">
                  <c:v>0.80888888888888888</c:v>
                </c:pt>
                <c:pt idx="8918">
                  <c:v>0.80897959183673473</c:v>
                </c:pt>
                <c:pt idx="8919">
                  <c:v>0.80907029478458048</c:v>
                </c:pt>
                <c:pt idx="8920">
                  <c:v>0.80916099773242633</c:v>
                </c:pt>
                <c:pt idx="8921">
                  <c:v>0.80925170068027208</c:v>
                </c:pt>
                <c:pt idx="8922">
                  <c:v>0.80934240362811793</c:v>
                </c:pt>
                <c:pt idx="8923">
                  <c:v>0.80943310657596368</c:v>
                </c:pt>
                <c:pt idx="8924">
                  <c:v>0.80952380952380953</c:v>
                </c:pt>
                <c:pt idx="8925">
                  <c:v>0.80961451247165528</c:v>
                </c:pt>
                <c:pt idx="8926">
                  <c:v>0.80970521541950113</c:v>
                </c:pt>
                <c:pt idx="8927">
                  <c:v>0.80979591836734699</c:v>
                </c:pt>
                <c:pt idx="8928">
                  <c:v>0.80988662131519273</c:v>
                </c:pt>
                <c:pt idx="8929">
                  <c:v>0.80997732426303859</c:v>
                </c:pt>
                <c:pt idx="8930">
                  <c:v>0.81006802721088433</c:v>
                </c:pt>
                <c:pt idx="8931">
                  <c:v>0.81015873015873019</c:v>
                </c:pt>
                <c:pt idx="8932">
                  <c:v>0.81024943310657593</c:v>
                </c:pt>
                <c:pt idx="8933">
                  <c:v>0.81034013605442179</c:v>
                </c:pt>
                <c:pt idx="8934">
                  <c:v>0.81043083900226753</c:v>
                </c:pt>
                <c:pt idx="8935">
                  <c:v>0.81052154195011339</c:v>
                </c:pt>
                <c:pt idx="8936">
                  <c:v>0.81061224489795913</c:v>
                </c:pt>
                <c:pt idx="8937">
                  <c:v>0.81070294784580499</c:v>
                </c:pt>
                <c:pt idx="8938">
                  <c:v>0.81079365079365084</c:v>
                </c:pt>
                <c:pt idx="8939">
                  <c:v>0.81088435374149659</c:v>
                </c:pt>
                <c:pt idx="8940">
                  <c:v>0.81097505668934244</c:v>
                </c:pt>
                <c:pt idx="8941">
                  <c:v>0.81106575963718819</c:v>
                </c:pt>
                <c:pt idx="8942">
                  <c:v>0.81115646258503404</c:v>
                </c:pt>
                <c:pt idx="8943">
                  <c:v>0.81124716553287979</c:v>
                </c:pt>
                <c:pt idx="8944">
                  <c:v>0.81133786848072564</c:v>
                </c:pt>
                <c:pt idx="8945">
                  <c:v>0.81142857142857139</c:v>
                </c:pt>
                <c:pt idx="8946">
                  <c:v>0.81151927437641724</c:v>
                </c:pt>
                <c:pt idx="8947">
                  <c:v>0.81160997732426299</c:v>
                </c:pt>
                <c:pt idx="8948">
                  <c:v>0.81170068027210884</c:v>
                </c:pt>
                <c:pt idx="8949">
                  <c:v>0.8117913832199547</c:v>
                </c:pt>
                <c:pt idx="8950">
                  <c:v>0.81188208616780044</c:v>
                </c:pt>
                <c:pt idx="8951">
                  <c:v>0.8119727891156463</c:v>
                </c:pt>
                <c:pt idx="8952">
                  <c:v>0.81206349206349204</c:v>
                </c:pt>
                <c:pt idx="8953">
                  <c:v>0.8121541950113379</c:v>
                </c:pt>
                <c:pt idx="8954">
                  <c:v>0.81224489795918364</c:v>
                </c:pt>
                <c:pt idx="8955">
                  <c:v>0.8123356009070295</c:v>
                </c:pt>
                <c:pt idx="8956">
                  <c:v>0.81242630385487524</c:v>
                </c:pt>
                <c:pt idx="8957">
                  <c:v>0.8125170068027211</c:v>
                </c:pt>
                <c:pt idx="8958">
                  <c:v>0.81260770975056684</c:v>
                </c:pt>
                <c:pt idx="8959">
                  <c:v>0.8126984126984127</c:v>
                </c:pt>
                <c:pt idx="8960">
                  <c:v>0.81278911564625855</c:v>
                </c:pt>
                <c:pt idx="8961">
                  <c:v>0.8128798185941043</c:v>
                </c:pt>
                <c:pt idx="8962">
                  <c:v>0.81297052154195015</c:v>
                </c:pt>
                <c:pt idx="8963">
                  <c:v>0.8130612244897959</c:v>
                </c:pt>
                <c:pt idx="8964">
                  <c:v>0.81315192743764175</c:v>
                </c:pt>
                <c:pt idx="8965">
                  <c:v>0.8132426303854875</c:v>
                </c:pt>
                <c:pt idx="8966">
                  <c:v>0.81333333333333335</c:v>
                </c:pt>
                <c:pt idx="8967">
                  <c:v>0.8134240362811791</c:v>
                </c:pt>
                <c:pt idx="8968">
                  <c:v>0.81351473922902495</c:v>
                </c:pt>
                <c:pt idx="8969">
                  <c:v>0.8136054421768707</c:v>
                </c:pt>
                <c:pt idx="8970">
                  <c:v>0.81369614512471655</c:v>
                </c:pt>
                <c:pt idx="8971">
                  <c:v>0.81378684807256241</c:v>
                </c:pt>
                <c:pt idx="8972">
                  <c:v>0.81387755102040815</c:v>
                </c:pt>
                <c:pt idx="8973">
                  <c:v>0.81396825396825401</c:v>
                </c:pt>
                <c:pt idx="8974">
                  <c:v>0.81405895691609975</c:v>
                </c:pt>
                <c:pt idx="8975">
                  <c:v>0.81414965986394561</c:v>
                </c:pt>
                <c:pt idx="8976">
                  <c:v>0.81424036281179135</c:v>
                </c:pt>
                <c:pt idx="8977">
                  <c:v>0.81433106575963721</c:v>
                </c:pt>
                <c:pt idx="8978">
                  <c:v>0.81442176870748295</c:v>
                </c:pt>
                <c:pt idx="8979">
                  <c:v>0.81451247165532881</c:v>
                </c:pt>
                <c:pt idx="8980">
                  <c:v>0.81460317460317455</c:v>
                </c:pt>
                <c:pt idx="8981">
                  <c:v>0.81469387755102041</c:v>
                </c:pt>
                <c:pt idx="8982">
                  <c:v>0.81478458049886626</c:v>
                </c:pt>
                <c:pt idx="8983">
                  <c:v>0.81487528344671201</c:v>
                </c:pt>
                <c:pt idx="8984">
                  <c:v>0.81496598639455786</c:v>
                </c:pt>
                <c:pt idx="8985">
                  <c:v>0.81505668934240361</c:v>
                </c:pt>
                <c:pt idx="8986">
                  <c:v>0.81514739229024946</c:v>
                </c:pt>
                <c:pt idx="8987">
                  <c:v>0.81523809523809521</c:v>
                </c:pt>
                <c:pt idx="8988">
                  <c:v>0.81532879818594106</c:v>
                </c:pt>
                <c:pt idx="8989">
                  <c:v>0.81541950113378681</c:v>
                </c:pt>
                <c:pt idx="8990">
                  <c:v>0.81551020408163266</c:v>
                </c:pt>
                <c:pt idx="8991">
                  <c:v>0.81560090702947841</c:v>
                </c:pt>
                <c:pt idx="8992">
                  <c:v>0.81569160997732426</c:v>
                </c:pt>
                <c:pt idx="8993">
                  <c:v>0.81578231292517012</c:v>
                </c:pt>
                <c:pt idx="8994">
                  <c:v>0.81587301587301586</c:v>
                </c:pt>
                <c:pt idx="8995">
                  <c:v>0.81596371882086172</c:v>
                </c:pt>
                <c:pt idx="8996">
                  <c:v>0.81605442176870746</c:v>
                </c:pt>
                <c:pt idx="8997">
                  <c:v>0.81614512471655332</c:v>
                </c:pt>
                <c:pt idx="8998">
                  <c:v>0.81623582766439906</c:v>
                </c:pt>
                <c:pt idx="8999">
                  <c:v>0.81632653061224492</c:v>
                </c:pt>
                <c:pt idx="9000">
                  <c:v>0.81641723356009066</c:v>
                </c:pt>
                <c:pt idx="9001">
                  <c:v>0.81650793650793652</c:v>
                </c:pt>
                <c:pt idx="9002">
                  <c:v>0.81659863945578226</c:v>
                </c:pt>
                <c:pt idx="9003">
                  <c:v>0.81668934240362812</c:v>
                </c:pt>
                <c:pt idx="9004">
                  <c:v>0.81678004535147397</c:v>
                </c:pt>
                <c:pt idx="9005">
                  <c:v>0.81687074829931972</c:v>
                </c:pt>
                <c:pt idx="9006">
                  <c:v>0.81696145124716557</c:v>
                </c:pt>
                <c:pt idx="9007">
                  <c:v>0.81705215419501132</c:v>
                </c:pt>
                <c:pt idx="9008">
                  <c:v>0.81714285714285717</c:v>
                </c:pt>
                <c:pt idx="9009">
                  <c:v>0.81723356009070292</c:v>
                </c:pt>
                <c:pt idx="9010">
                  <c:v>0.81732426303854877</c:v>
                </c:pt>
                <c:pt idx="9011">
                  <c:v>0.81741496598639451</c:v>
                </c:pt>
                <c:pt idx="9012">
                  <c:v>0.81750566893424037</c:v>
                </c:pt>
                <c:pt idx="9013">
                  <c:v>0.81759637188208611</c:v>
                </c:pt>
                <c:pt idx="9014">
                  <c:v>0.81768707482993197</c:v>
                </c:pt>
                <c:pt idx="9015">
                  <c:v>0.81777777777777783</c:v>
                </c:pt>
                <c:pt idx="9016">
                  <c:v>0.81786848072562357</c:v>
                </c:pt>
                <c:pt idx="9017">
                  <c:v>0.81795918367346943</c:v>
                </c:pt>
                <c:pt idx="9018">
                  <c:v>0.81804988662131517</c:v>
                </c:pt>
                <c:pt idx="9019">
                  <c:v>0.81814058956916103</c:v>
                </c:pt>
                <c:pt idx="9020">
                  <c:v>0.81823129251700677</c:v>
                </c:pt>
                <c:pt idx="9021">
                  <c:v>0.81832199546485263</c:v>
                </c:pt>
                <c:pt idx="9022">
                  <c:v>0.81841269841269837</c:v>
                </c:pt>
                <c:pt idx="9023">
                  <c:v>0.81850340136054422</c:v>
                </c:pt>
                <c:pt idx="9024">
                  <c:v>0.81859410430838997</c:v>
                </c:pt>
                <c:pt idx="9025">
                  <c:v>0.81868480725623582</c:v>
                </c:pt>
                <c:pt idx="9026">
                  <c:v>0.81877551020408168</c:v>
                </c:pt>
                <c:pt idx="9027">
                  <c:v>0.81886621315192742</c:v>
                </c:pt>
                <c:pt idx="9028">
                  <c:v>0.81895691609977328</c:v>
                </c:pt>
                <c:pt idx="9029">
                  <c:v>0.81904761904761902</c:v>
                </c:pt>
                <c:pt idx="9030">
                  <c:v>0.81913832199546488</c:v>
                </c:pt>
                <c:pt idx="9031">
                  <c:v>0.81922902494331062</c:v>
                </c:pt>
                <c:pt idx="9032">
                  <c:v>0.81931972789115648</c:v>
                </c:pt>
                <c:pt idx="9033">
                  <c:v>0.81941043083900222</c:v>
                </c:pt>
                <c:pt idx="9034">
                  <c:v>0.81950113378684808</c:v>
                </c:pt>
                <c:pt idx="9035">
                  <c:v>0.81959183673469382</c:v>
                </c:pt>
                <c:pt idx="9036">
                  <c:v>0.81968253968253968</c:v>
                </c:pt>
                <c:pt idx="9037">
                  <c:v>0.81977324263038553</c:v>
                </c:pt>
                <c:pt idx="9038">
                  <c:v>0.81986394557823128</c:v>
                </c:pt>
                <c:pt idx="9039">
                  <c:v>0.81995464852607713</c:v>
                </c:pt>
                <c:pt idx="9040">
                  <c:v>0.82004535147392288</c:v>
                </c:pt>
                <c:pt idx="9041">
                  <c:v>0.82013605442176873</c:v>
                </c:pt>
                <c:pt idx="9042">
                  <c:v>0.82022675736961448</c:v>
                </c:pt>
                <c:pt idx="9043">
                  <c:v>0.82031746031746033</c:v>
                </c:pt>
                <c:pt idx="9044">
                  <c:v>0.82040816326530608</c:v>
                </c:pt>
                <c:pt idx="9045">
                  <c:v>0.82049886621315193</c:v>
                </c:pt>
                <c:pt idx="9046">
                  <c:v>0.82058956916099768</c:v>
                </c:pt>
                <c:pt idx="9047">
                  <c:v>0.82068027210884353</c:v>
                </c:pt>
                <c:pt idx="9048">
                  <c:v>0.82077097505668939</c:v>
                </c:pt>
                <c:pt idx="9049">
                  <c:v>0.82086167800453513</c:v>
                </c:pt>
                <c:pt idx="9050">
                  <c:v>0.82095238095238099</c:v>
                </c:pt>
                <c:pt idx="9051">
                  <c:v>0.82104308390022673</c:v>
                </c:pt>
                <c:pt idx="9052">
                  <c:v>0.82113378684807259</c:v>
                </c:pt>
                <c:pt idx="9053">
                  <c:v>0.82122448979591833</c:v>
                </c:pt>
                <c:pt idx="9054">
                  <c:v>0.82131519274376419</c:v>
                </c:pt>
                <c:pt idx="9055">
                  <c:v>0.82140589569160993</c:v>
                </c:pt>
                <c:pt idx="9056">
                  <c:v>0.82149659863945579</c:v>
                </c:pt>
                <c:pt idx="9057">
                  <c:v>0.82158730158730153</c:v>
                </c:pt>
                <c:pt idx="9058">
                  <c:v>0.82167800453514739</c:v>
                </c:pt>
                <c:pt idx="9059">
                  <c:v>0.82176870748299324</c:v>
                </c:pt>
                <c:pt idx="9060">
                  <c:v>0.82185941043083899</c:v>
                </c:pt>
                <c:pt idx="9061">
                  <c:v>0.82195011337868484</c:v>
                </c:pt>
                <c:pt idx="9062">
                  <c:v>0.82204081632653059</c:v>
                </c:pt>
                <c:pt idx="9063">
                  <c:v>0.82213151927437644</c:v>
                </c:pt>
                <c:pt idx="9064">
                  <c:v>0.82222222222222219</c:v>
                </c:pt>
                <c:pt idx="9065">
                  <c:v>0.82231292517006804</c:v>
                </c:pt>
                <c:pt idx="9066">
                  <c:v>0.82240362811791379</c:v>
                </c:pt>
                <c:pt idx="9067">
                  <c:v>0.82249433106575964</c:v>
                </c:pt>
                <c:pt idx="9068">
                  <c:v>0.82258503401360539</c:v>
                </c:pt>
                <c:pt idx="9069">
                  <c:v>0.82267573696145124</c:v>
                </c:pt>
                <c:pt idx="9070">
                  <c:v>0.8227664399092971</c:v>
                </c:pt>
                <c:pt idx="9071">
                  <c:v>0.82285714285714284</c:v>
                </c:pt>
                <c:pt idx="9072">
                  <c:v>0.8229478458049887</c:v>
                </c:pt>
                <c:pt idx="9073">
                  <c:v>0.82303854875283444</c:v>
                </c:pt>
                <c:pt idx="9074">
                  <c:v>0.8231292517006803</c:v>
                </c:pt>
                <c:pt idx="9075">
                  <c:v>0.82321995464852604</c:v>
                </c:pt>
                <c:pt idx="9076">
                  <c:v>0.8233106575963719</c:v>
                </c:pt>
                <c:pt idx="9077">
                  <c:v>0.82340136054421764</c:v>
                </c:pt>
                <c:pt idx="9078">
                  <c:v>0.8234920634920635</c:v>
                </c:pt>
                <c:pt idx="9079">
                  <c:v>0.82358276643990924</c:v>
                </c:pt>
                <c:pt idx="9080">
                  <c:v>0.8236734693877551</c:v>
                </c:pt>
                <c:pt idx="9081">
                  <c:v>0.82376417233560095</c:v>
                </c:pt>
                <c:pt idx="9082">
                  <c:v>0.8238548752834467</c:v>
                </c:pt>
                <c:pt idx="9083">
                  <c:v>0.82394557823129255</c:v>
                </c:pt>
                <c:pt idx="9084">
                  <c:v>0.8240362811791383</c:v>
                </c:pt>
                <c:pt idx="9085">
                  <c:v>0.82412698412698415</c:v>
                </c:pt>
                <c:pt idx="9086">
                  <c:v>0.8242176870748299</c:v>
                </c:pt>
                <c:pt idx="9087">
                  <c:v>0.82430839002267575</c:v>
                </c:pt>
                <c:pt idx="9088">
                  <c:v>0.8243990929705215</c:v>
                </c:pt>
                <c:pt idx="9089">
                  <c:v>0.82448979591836735</c:v>
                </c:pt>
                <c:pt idx="9090">
                  <c:v>0.82458049886621321</c:v>
                </c:pt>
                <c:pt idx="9091">
                  <c:v>0.82467120181405895</c:v>
                </c:pt>
                <c:pt idx="9092">
                  <c:v>0.82476190476190481</c:v>
                </c:pt>
                <c:pt idx="9093">
                  <c:v>0.82485260770975055</c:v>
                </c:pt>
                <c:pt idx="9094">
                  <c:v>0.82494331065759641</c:v>
                </c:pt>
                <c:pt idx="9095">
                  <c:v>0.82503401360544215</c:v>
                </c:pt>
                <c:pt idx="9096">
                  <c:v>0.82512471655328801</c:v>
                </c:pt>
                <c:pt idx="9097">
                  <c:v>0.82521541950113375</c:v>
                </c:pt>
                <c:pt idx="9098">
                  <c:v>0.82530612244897961</c:v>
                </c:pt>
                <c:pt idx="9099">
                  <c:v>0.82539682539682535</c:v>
                </c:pt>
                <c:pt idx="9100">
                  <c:v>0.82548752834467121</c:v>
                </c:pt>
                <c:pt idx="9101">
                  <c:v>0.82557823129251706</c:v>
                </c:pt>
                <c:pt idx="9102">
                  <c:v>0.82566893424036281</c:v>
                </c:pt>
                <c:pt idx="9103">
                  <c:v>0.82575963718820866</c:v>
                </c:pt>
                <c:pt idx="9104">
                  <c:v>0.82585034013605441</c:v>
                </c:pt>
                <c:pt idx="9105">
                  <c:v>0.82594104308390026</c:v>
                </c:pt>
                <c:pt idx="9106">
                  <c:v>0.82603174603174601</c:v>
                </c:pt>
                <c:pt idx="9107">
                  <c:v>0.82612244897959186</c:v>
                </c:pt>
                <c:pt idx="9108">
                  <c:v>0.82621315192743761</c:v>
                </c:pt>
                <c:pt idx="9109">
                  <c:v>0.82630385487528346</c:v>
                </c:pt>
                <c:pt idx="9110">
                  <c:v>0.82639455782312921</c:v>
                </c:pt>
                <c:pt idx="9111">
                  <c:v>0.82648526077097506</c:v>
                </c:pt>
                <c:pt idx="9112">
                  <c:v>0.82657596371882092</c:v>
                </c:pt>
                <c:pt idx="9113">
                  <c:v>0.82666666666666666</c:v>
                </c:pt>
                <c:pt idx="9114">
                  <c:v>0.82675736961451252</c:v>
                </c:pt>
                <c:pt idx="9115">
                  <c:v>0.82684807256235826</c:v>
                </c:pt>
                <c:pt idx="9116">
                  <c:v>0.82693877551020412</c:v>
                </c:pt>
                <c:pt idx="9117">
                  <c:v>0.82702947845804986</c:v>
                </c:pt>
                <c:pt idx="9118">
                  <c:v>0.82712018140589572</c:v>
                </c:pt>
                <c:pt idx="9119">
                  <c:v>0.82721088435374146</c:v>
                </c:pt>
                <c:pt idx="9120">
                  <c:v>0.82730158730158732</c:v>
                </c:pt>
                <c:pt idx="9121">
                  <c:v>0.82739229024943306</c:v>
                </c:pt>
                <c:pt idx="9122">
                  <c:v>0.82748299319727892</c:v>
                </c:pt>
                <c:pt idx="9123">
                  <c:v>0.82757369614512477</c:v>
                </c:pt>
                <c:pt idx="9124">
                  <c:v>0.82766439909297052</c:v>
                </c:pt>
                <c:pt idx="9125">
                  <c:v>0.82775510204081637</c:v>
                </c:pt>
                <c:pt idx="9126">
                  <c:v>0.82784580498866212</c:v>
                </c:pt>
                <c:pt idx="9127">
                  <c:v>0.82793650793650797</c:v>
                </c:pt>
                <c:pt idx="9128">
                  <c:v>0.82802721088435371</c:v>
                </c:pt>
                <c:pt idx="9129">
                  <c:v>0.82811791383219957</c:v>
                </c:pt>
                <c:pt idx="9130">
                  <c:v>0.82820861678004531</c:v>
                </c:pt>
                <c:pt idx="9131">
                  <c:v>0.82829931972789117</c:v>
                </c:pt>
                <c:pt idx="9132">
                  <c:v>0.82839002267573691</c:v>
                </c:pt>
                <c:pt idx="9133">
                  <c:v>0.82848072562358277</c:v>
                </c:pt>
                <c:pt idx="9134">
                  <c:v>0.82857142857142863</c:v>
                </c:pt>
                <c:pt idx="9135">
                  <c:v>0.82866213151927437</c:v>
                </c:pt>
                <c:pt idx="9136">
                  <c:v>0.82875283446712023</c:v>
                </c:pt>
                <c:pt idx="9137">
                  <c:v>0.82884353741496597</c:v>
                </c:pt>
                <c:pt idx="9138">
                  <c:v>0.82893424036281182</c:v>
                </c:pt>
                <c:pt idx="9139">
                  <c:v>0.82902494331065757</c:v>
                </c:pt>
                <c:pt idx="9140">
                  <c:v>0.82911564625850342</c:v>
                </c:pt>
                <c:pt idx="9141">
                  <c:v>0.82920634920634917</c:v>
                </c:pt>
                <c:pt idx="9142">
                  <c:v>0.82929705215419502</c:v>
                </c:pt>
                <c:pt idx="9143">
                  <c:v>0.82938775510204077</c:v>
                </c:pt>
                <c:pt idx="9144">
                  <c:v>0.82947845804988662</c:v>
                </c:pt>
                <c:pt idx="9145">
                  <c:v>0.82956916099773248</c:v>
                </c:pt>
                <c:pt idx="9146">
                  <c:v>0.82965986394557822</c:v>
                </c:pt>
                <c:pt idx="9147">
                  <c:v>0.82975056689342408</c:v>
                </c:pt>
                <c:pt idx="9148">
                  <c:v>0.82984126984126982</c:v>
                </c:pt>
                <c:pt idx="9149">
                  <c:v>0.82993197278911568</c:v>
                </c:pt>
                <c:pt idx="9150">
                  <c:v>0.83002267573696142</c:v>
                </c:pt>
                <c:pt idx="9151">
                  <c:v>0.83011337868480728</c:v>
                </c:pt>
                <c:pt idx="9152">
                  <c:v>0.83020408163265302</c:v>
                </c:pt>
                <c:pt idx="9153">
                  <c:v>0.83029478458049888</c:v>
                </c:pt>
                <c:pt idx="9154">
                  <c:v>0.83038548752834462</c:v>
                </c:pt>
                <c:pt idx="9155">
                  <c:v>0.83047619047619048</c:v>
                </c:pt>
                <c:pt idx="9156">
                  <c:v>0.83056689342403633</c:v>
                </c:pt>
                <c:pt idx="9157">
                  <c:v>0.83065759637188208</c:v>
                </c:pt>
                <c:pt idx="9158">
                  <c:v>0.83074829931972793</c:v>
                </c:pt>
                <c:pt idx="9159">
                  <c:v>0.83083900226757368</c:v>
                </c:pt>
                <c:pt idx="9160">
                  <c:v>0.83092970521541953</c:v>
                </c:pt>
                <c:pt idx="9161">
                  <c:v>0.83102040816326528</c:v>
                </c:pt>
                <c:pt idx="9162">
                  <c:v>0.83111111111111113</c:v>
                </c:pt>
                <c:pt idx="9163">
                  <c:v>0.83120181405895688</c:v>
                </c:pt>
                <c:pt idx="9164">
                  <c:v>0.83129251700680273</c:v>
                </c:pt>
                <c:pt idx="9165">
                  <c:v>0.83138321995464848</c:v>
                </c:pt>
                <c:pt idx="9166">
                  <c:v>0.83147392290249433</c:v>
                </c:pt>
                <c:pt idx="9167">
                  <c:v>0.83156462585034019</c:v>
                </c:pt>
                <c:pt idx="9168">
                  <c:v>0.83165532879818593</c:v>
                </c:pt>
                <c:pt idx="9169">
                  <c:v>0.83174603174603179</c:v>
                </c:pt>
                <c:pt idx="9170">
                  <c:v>0.83183673469387753</c:v>
                </c:pt>
                <c:pt idx="9171">
                  <c:v>0.83192743764172339</c:v>
                </c:pt>
                <c:pt idx="9172">
                  <c:v>0.83201814058956913</c:v>
                </c:pt>
                <c:pt idx="9173">
                  <c:v>0.83210884353741499</c:v>
                </c:pt>
                <c:pt idx="9174">
                  <c:v>0.83219954648526073</c:v>
                </c:pt>
                <c:pt idx="9175">
                  <c:v>0.83229024943310659</c:v>
                </c:pt>
                <c:pt idx="9176">
                  <c:v>0.83238095238095233</c:v>
                </c:pt>
                <c:pt idx="9177">
                  <c:v>0.83247165532879819</c:v>
                </c:pt>
                <c:pt idx="9178">
                  <c:v>0.83256235827664404</c:v>
                </c:pt>
                <c:pt idx="9179">
                  <c:v>0.83265306122448979</c:v>
                </c:pt>
                <c:pt idx="9180">
                  <c:v>0.83274376417233564</c:v>
                </c:pt>
                <c:pt idx="9181">
                  <c:v>0.83283446712018139</c:v>
                </c:pt>
                <c:pt idx="9182">
                  <c:v>0.83292517006802724</c:v>
                </c:pt>
                <c:pt idx="9183">
                  <c:v>0.83301587301587299</c:v>
                </c:pt>
                <c:pt idx="9184">
                  <c:v>0.83310657596371884</c:v>
                </c:pt>
                <c:pt idx="9185">
                  <c:v>0.83319727891156459</c:v>
                </c:pt>
                <c:pt idx="9186">
                  <c:v>0.83328798185941044</c:v>
                </c:pt>
                <c:pt idx="9187">
                  <c:v>0.83337868480725619</c:v>
                </c:pt>
                <c:pt idx="9188">
                  <c:v>0.83346938775510204</c:v>
                </c:pt>
                <c:pt idx="9189">
                  <c:v>0.8335600907029479</c:v>
                </c:pt>
                <c:pt idx="9190">
                  <c:v>0.83365079365079364</c:v>
                </c:pt>
                <c:pt idx="9191">
                  <c:v>0.8337414965986395</c:v>
                </c:pt>
                <c:pt idx="9192">
                  <c:v>0.83383219954648524</c:v>
                </c:pt>
                <c:pt idx="9193">
                  <c:v>0.8339229024943311</c:v>
                </c:pt>
                <c:pt idx="9194">
                  <c:v>0.83401360544217684</c:v>
                </c:pt>
                <c:pt idx="9195">
                  <c:v>0.8341043083900227</c:v>
                </c:pt>
                <c:pt idx="9196">
                  <c:v>0.83419501133786844</c:v>
                </c:pt>
                <c:pt idx="9197">
                  <c:v>0.8342857142857143</c:v>
                </c:pt>
                <c:pt idx="9198">
                  <c:v>0.83437641723356004</c:v>
                </c:pt>
                <c:pt idx="9199">
                  <c:v>0.8344671201814059</c:v>
                </c:pt>
                <c:pt idx="9200">
                  <c:v>0.83455782312925175</c:v>
                </c:pt>
                <c:pt idx="9201">
                  <c:v>0.8346485260770975</c:v>
                </c:pt>
                <c:pt idx="9202">
                  <c:v>0.83473922902494335</c:v>
                </c:pt>
                <c:pt idx="9203">
                  <c:v>0.8348299319727891</c:v>
                </c:pt>
                <c:pt idx="9204">
                  <c:v>0.83492063492063495</c:v>
                </c:pt>
                <c:pt idx="9205">
                  <c:v>0.8350113378684807</c:v>
                </c:pt>
                <c:pt idx="9206">
                  <c:v>0.83510204081632655</c:v>
                </c:pt>
                <c:pt idx="9207">
                  <c:v>0.8351927437641723</c:v>
                </c:pt>
                <c:pt idx="9208">
                  <c:v>0.83528344671201815</c:v>
                </c:pt>
                <c:pt idx="9209">
                  <c:v>0.8353741496598639</c:v>
                </c:pt>
                <c:pt idx="9210">
                  <c:v>0.83546485260770975</c:v>
                </c:pt>
                <c:pt idx="9211">
                  <c:v>0.83555555555555561</c:v>
                </c:pt>
                <c:pt idx="9212">
                  <c:v>0.83564625850340135</c:v>
                </c:pt>
                <c:pt idx="9213">
                  <c:v>0.83573696145124721</c:v>
                </c:pt>
                <c:pt idx="9214">
                  <c:v>0.83582766439909295</c:v>
                </c:pt>
                <c:pt idx="9215">
                  <c:v>0.83591836734693881</c:v>
                </c:pt>
                <c:pt idx="9216">
                  <c:v>0.83600907029478455</c:v>
                </c:pt>
                <c:pt idx="9217">
                  <c:v>0.83609977324263041</c:v>
                </c:pt>
                <c:pt idx="9218">
                  <c:v>0.83619047619047615</c:v>
                </c:pt>
                <c:pt idx="9219">
                  <c:v>0.83628117913832201</c:v>
                </c:pt>
                <c:pt idx="9220">
                  <c:v>0.83637188208616775</c:v>
                </c:pt>
                <c:pt idx="9221">
                  <c:v>0.83646258503401361</c:v>
                </c:pt>
                <c:pt idx="9222">
                  <c:v>0.83655328798185946</c:v>
                </c:pt>
                <c:pt idx="9223">
                  <c:v>0.83664399092970521</c:v>
                </c:pt>
                <c:pt idx="9224">
                  <c:v>0.83673469387755106</c:v>
                </c:pt>
                <c:pt idx="9225">
                  <c:v>0.83682539682539681</c:v>
                </c:pt>
                <c:pt idx="9226">
                  <c:v>0.83691609977324266</c:v>
                </c:pt>
                <c:pt idx="9227">
                  <c:v>0.83700680272108841</c:v>
                </c:pt>
                <c:pt idx="9228">
                  <c:v>0.83709750566893426</c:v>
                </c:pt>
                <c:pt idx="9229">
                  <c:v>0.83718820861678001</c:v>
                </c:pt>
                <c:pt idx="9230">
                  <c:v>0.83727891156462586</c:v>
                </c:pt>
                <c:pt idx="9231">
                  <c:v>0.83736961451247161</c:v>
                </c:pt>
                <c:pt idx="9232">
                  <c:v>0.83746031746031746</c:v>
                </c:pt>
                <c:pt idx="9233">
                  <c:v>0.83755102040816332</c:v>
                </c:pt>
                <c:pt idx="9234">
                  <c:v>0.83764172335600906</c:v>
                </c:pt>
                <c:pt idx="9235">
                  <c:v>0.83773242630385492</c:v>
                </c:pt>
                <c:pt idx="9236">
                  <c:v>0.83782312925170066</c:v>
                </c:pt>
                <c:pt idx="9237">
                  <c:v>0.83791383219954652</c:v>
                </c:pt>
                <c:pt idx="9238">
                  <c:v>0.83800453514739226</c:v>
                </c:pt>
                <c:pt idx="9239">
                  <c:v>0.83809523809523812</c:v>
                </c:pt>
                <c:pt idx="9240">
                  <c:v>0.83818594104308386</c:v>
                </c:pt>
                <c:pt idx="9241">
                  <c:v>0.83827664399092972</c:v>
                </c:pt>
                <c:pt idx="9242">
                  <c:v>0.83836734693877546</c:v>
                </c:pt>
                <c:pt idx="9243">
                  <c:v>0.83845804988662131</c:v>
                </c:pt>
                <c:pt idx="9244">
                  <c:v>0.83854875283446717</c:v>
                </c:pt>
                <c:pt idx="9245">
                  <c:v>0.83863945578231291</c:v>
                </c:pt>
                <c:pt idx="9246">
                  <c:v>0.83873015873015877</c:v>
                </c:pt>
                <c:pt idx="9247">
                  <c:v>0.83882086167800451</c:v>
                </c:pt>
                <c:pt idx="9248">
                  <c:v>0.83891156462585037</c:v>
                </c:pt>
                <c:pt idx="9249">
                  <c:v>0.83900226757369611</c:v>
                </c:pt>
                <c:pt idx="9250">
                  <c:v>0.83909297052154197</c:v>
                </c:pt>
                <c:pt idx="9251">
                  <c:v>0.83918367346938771</c:v>
                </c:pt>
                <c:pt idx="9252">
                  <c:v>0.83927437641723357</c:v>
                </c:pt>
                <c:pt idx="9253">
                  <c:v>0.83936507936507931</c:v>
                </c:pt>
                <c:pt idx="9254">
                  <c:v>0.83945578231292517</c:v>
                </c:pt>
                <c:pt idx="9255">
                  <c:v>0.83954648526077102</c:v>
                </c:pt>
                <c:pt idx="9256">
                  <c:v>0.83963718820861677</c:v>
                </c:pt>
                <c:pt idx="9257">
                  <c:v>0.83972789115646262</c:v>
                </c:pt>
                <c:pt idx="9258">
                  <c:v>0.83981859410430837</c:v>
                </c:pt>
                <c:pt idx="9259">
                  <c:v>0.83990929705215422</c:v>
                </c:pt>
                <c:pt idx="9260">
                  <c:v>0.84</c:v>
                </c:pt>
                <c:pt idx="9261">
                  <c:v>0.84009070294784582</c:v>
                </c:pt>
                <c:pt idx="9262">
                  <c:v>0.84018140589569157</c:v>
                </c:pt>
                <c:pt idx="9263">
                  <c:v>0.84027210884353742</c:v>
                </c:pt>
                <c:pt idx="9264">
                  <c:v>0.84036281179138317</c:v>
                </c:pt>
                <c:pt idx="9265">
                  <c:v>0.84045351473922902</c:v>
                </c:pt>
                <c:pt idx="9266">
                  <c:v>0.84054421768707488</c:v>
                </c:pt>
                <c:pt idx="9267">
                  <c:v>0.84063492063492062</c:v>
                </c:pt>
                <c:pt idx="9268">
                  <c:v>0.84072562358276648</c:v>
                </c:pt>
                <c:pt idx="9269">
                  <c:v>0.84081632653061222</c:v>
                </c:pt>
                <c:pt idx="9270">
                  <c:v>0.84090702947845808</c:v>
                </c:pt>
                <c:pt idx="9271">
                  <c:v>0.84099773242630382</c:v>
                </c:pt>
                <c:pt idx="9272">
                  <c:v>0.84108843537414968</c:v>
                </c:pt>
                <c:pt idx="9273">
                  <c:v>0.84117913832199542</c:v>
                </c:pt>
                <c:pt idx="9274">
                  <c:v>0.84126984126984128</c:v>
                </c:pt>
                <c:pt idx="9275">
                  <c:v>0.84136054421768702</c:v>
                </c:pt>
                <c:pt idx="9276">
                  <c:v>0.84145124716553288</c:v>
                </c:pt>
                <c:pt idx="9277">
                  <c:v>0.84154195011337873</c:v>
                </c:pt>
                <c:pt idx="9278">
                  <c:v>0.84163265306122448</c:v>
                </c:pt>
                <c:pt idx="9279">
                  <c:v>0.84172335600907033</c:v>
                </c:pt>
                <c:pt idx="9280">
                  <c:v>0.84181405895691608</c:v>
                </c:pt>
                <c:pt idx="9281">
                  <c:v>0.84190476190476193</c:v>
                </c:pt>
                <c:pt idx="9282">
                  <c:v>0.84199546485260768</c:v>
                </c:pt>
                <c:pt idx="9283">
                  <c:v>0.84208616780045353</c:v>
                </c:pt>
                <c:pt idx="9284">
                  <c:v>0.84217687074829928</c:v>
                </c:pt>
                <c:pt idx="9285">
                  <c:v>0.84226757369614513</c:v>
                </c:pt>
                <c:pt idx="9286">
                  <c:v>0.84235827664399088</c:v>
                </c:pt>
                <c:pt idx="9287">
                  <c:v>0.84244897959183673</c:v>
                </c:pt>
                <c:pt idx="9288">
                  <c:v>0.84253968253968259</c:v>
                </c:pt>
                <c:pt idx="9289">
                  <c:v>0.84263038548752833</c:v>
                </c:pt>
                <c:pt idx="9290">
                  <c:v>0.84272108843537419</c:v>
                </c:pt>
                <c:pt idx="9291">
                  <c:v>0.84281179138321993</c:v>
                </c:pt>
                <c:pt idx="9292">
                  <c:v>0.84290249433106579</c:v>
                </c:pt>
                <c:pt idx="9293">
                  <c:v>0.84299319727891153</c:v>
                </c:pt>
                <c:pt idx="9294">
                  <c:v>0.84308390022675739</c:v>
                </c:pt>
                <c:pt idx="9295">
                  <c:v>0.84317460317460313</c:v>
                </c:pt>
                <c:pt idx="9296">
                  <c:v>0.84326530612244899</c:v>
                </c:pt>
                <c:pt idx="9297">
                  <c:v>0.84335600907029473</c:v>
                </c:pt>
                <c:pt idx="9298">
                  <c:v>0.84344671201814059</c:v>
                </c:pt>
                <c:pt idx="9299">
                  <c:v>0.84353741496598644</c:v>
                </c:pt>
                <c:pt idx="9300">
                  <c:v>0.84362811791383219</c:v>
                </c:pt>
                <c:pt idx="9301">
                  <c:v>0.84371882086167804</c:v>
                </c:pt>
                <c:pt idx="9302">
                  <c:v>0.84380952380952379</c:v>
                </c:pt>
                <c:pt idx="9303">
                  <c:v>0.84390022675736964</c:v>
                </c:pt>
                <c:pt idx="9304">
                  <c:v>0.84399092970521539</c:v>
                </c:pt>
                <c:pt idx="9305">
                  <c:v>0.84408163265306124</c:v>
                </c:pt>
                <c:pt idx="9306">
                  <c:v>0.84417233560090699</c:v>
                </c:pt>
                <c:pt idx="9307">
                  <c:v>0.84426303854875284</c:v>
                </c:pt>
                <c:pt idx="9308">
                  <c:v>0.84435374149659859</c:v>
                </c:pt>
                <c:pt idx="9309">
                  <c:v>0.84444444444444444</c:v>
                </c:pt>
                <c:pt idx="9310">
                  <c:v>0.8445351473922903</c:v>
                </c:pt>
                <c:pt idx="9311">
                  <c:v>0.84462585034013604</c:v>
                </c:pt>
                <c:pt idx="9312">
                  <c:v>0.8447165532879819</c:v>
                </c:pt>
                <c:pt idx="9313">
                  <c:v>0.84480725623582764</c:v>
                </c:pt>
                <c:pt idx="9314">
                  <c:v>0.8448979591836735</c:v>
                </c:pt>
                <c:pt idx="9315">
                  <c:v>0.84498866213151924</c:v>
                </c:pt>
                <c:pt idx="9316">
                  <c:v>0.8450793650793651</c:v>
                </c:pt>
                <c:pt idx="9317">
                  <c:v>0.84517006802721084</c:v>
                </c:pt>
                <c:pt idx="9318">
                  <c:v>0.8452607709750567</c:v>
                </c:pt>
                <c:pt idx="9319">
                  <c:v>0.84535147392290244</c:v>
                </c:pt>
                <c:pt idx="9320">
                  <c:v>0.8454421768707483</c:v>
                </c:pt>
                <c:pt idx="9321">
                  <c:v>0.84553287981859415</c:v>
                </c:pt>
                <c:pt idx="9322">
                  <c:v>0.8456235827664399</c:v>
                </c:pt>
                <c:pt idx="9323">
                  <c:v>0.84571428571428575</c:v>
                </c:pt>
                <c:pt idx="9324">
                  <c:v>0.8458049886621315</c:v>
                </c:pt>
                <c:pt idx="9325">
                  <c:v>0.84589569160997735</c:v>
                </c:pt>
                <c:pt idx="9326">
                  <c:v>0.8459863945578231</c:v>
                </c:pt>
                <c:pt idx="9327">
                  <c:v>0.84607709750566895</c:v>
                </c:pt>
                <c:pt idx="9328">
                  <c:v>0.8461678004535147</c:v>
                </c:pt>
                <c:pt idx="9329">
                  <c:v>0.84625850340136055</c:v>
                </c:pt>
                <c:pt idx="9330">
                  <c:v>0.8463492063492063</c:v>
                </c:pt>
                <c:pt idx="9331">
                  <c:v>0.84643990929705215</c:v>
                </c:pt>
                <c:pt idx="9332">
                  <c:v>0.84653061224489801</c:v>
                </c:pt>
                <c:pt idx="9333">
                  <c:v>0.84662131519274375</c:v>
                </c:pt>
                <c:pt idx="9334">
                  <c:v>0.84671201814058961</c:v>
                </c:pt>
                <c:pt idx="9335">
                  <c:v>0.84680272108843535</c:v>
                </c:pt>
                <c:pt idx="9336">
                  <c:v>0.84689342403628121</c:v>
                </c:pt>
                <c:pt idx="9337">
                  <c:v>0.84698412698412695</c:v>
                </c:pt>
                <c:pt idx="9338">
                  <c:v>0.84707482993197281</c:v>
                </c:pt>
                <c:pt idx="9339">
                  <c:v>0.84716553287981855</c:v>
                </c:pt>
                <c:pt idx="9340">
                  <c:v>0.84725623582766441</c:v>
                </c:pt>
                <c:pt idx="9341">
                  <c:v>0.84734693877551015</c:v>
                </c:pt>
                <c:pt idx="9342">
                  <c:v>0.84743764172335601</c:v>
                </c:pt>
                <c:pt idx="9343">
                  <c:v>0.84752834467120186</c:v>
                </c:pt>
                <c:pt idx="9344">
                  <c:v>0.84761904761904761</c:v>
                </c:pt>
                <c:pt idx="9345">
                  <c:v>0.84770975056689346</c:v>
                </c:pt>
                <c:pt idx="9346">
                  <c:v>0.84780045351473921</c:v>
                </c:pt>
                <c:pt idx="9347">
                  <c:v>0.84789115646258506</c:v>
                </c:pt>
                <c:pt idx="9348">
                  <c:v>0.8479818594104308</c:v>
                </c:pt>
                <c:pt idx="9349">
                  <c:v>0.84807256235827666</c:v>
                </c:pt>
                <c:pt idx="9350">
                  <c:v>0.8481632653061224</c:v>
                </c:pt>
                <c:pt idx="9351">
                  <c:v>0.84825396825396826</c:v>
                </c:pt>
                <c:pt idx="9352">
                  <c:v>0.848344671201814</c:v>
                </c:pt>
                <c:pt idx="9353">
                  <c:v>0.84843537414965986</c:v>
                </c:pt>
                <c:pt idx="9354">
                  <c:v>0.84852607709750572</c:v>
                </c:pt>
                <c:pt idx="9355">
                  <c:v>0.84861678004535146</c:v>
                </c:pt>
                <c:pt idx="9356">
                  <c:v>0.84870748299319732</c:v>
                </c:pt>
                <c:pt idx="9357">
                  <c:v>0.84879818594104306</c:v>
                </c:pt>
                <c:pt idx="9358">
                  <c:v>0.84888888888888892</c:v>
                </c:pt>
                <c:pt idx="9359">
                  <c:v>0.84897959183673466</c:v>
                </c:pt>
                <c:pt idx="9360">
                  <c:v>0.84907029478458051</c:v>
                </c:pt>
                <c:pt idx="9361">
                  <c:v>0.84916099773242626</c:v>
                </c:pt>
                <c:pt idx="9362">
                  <c:v>0.84925170068027211</c:v>
                </c:pt>
                <c:pt idx="9363">
                  <c:v>0.84934240362811786</c:v>
                </c:pt>
                <c:pt idx="9364">
                  <c:v>0.84943310657596371</c:v>
                </c:pt>
                <c:pt idx="9365">
                  <c:v>0.84952380952380957</c:v>
                </c:pt>
                <c:pt idx="9366">
                  <c:v>0.84961451247165531</c:v>
                </c:pt>
                <c:pt idx="9367">
                  <c:v>0.84970521541950117</c:v>
                </c:pt>
                <c:pt idx="9368">
                  <c:v>0.84979591836734691</c:v>
                </c:pt>
                <c:pt idx="9369">
                  <c:v>0.84988662131519277</c:v>
                </c:pt>
                <c:pt idx="9370">
                  <c:v>0.84997732426303851</c:v>
                </c:pt>
                <c:pt idx="9371">
                  <c:v>0.85006802721088437</c:v>
                </c:pt>
                <c:pt idx="9372">
                  <c:v>0.85015873015873011</c:v>
                </c:pt>
                <c:pt idx="9373">
                  <c:v>0.85024943310657597</c:v>
                </c:pt>
                <c:pt idx="9374">
                  <c:v>0.85034013605442171</c:v>
                </c:pt>
                <c:pt idx="9375">
                  <c:v>0.85043083900226757</c:v>
                </c:pt>
                <c:pt idx="9376">
                  <c:v>0.85052154195011342</c:v>
                </c:pt>
                <c:pt idx="9377">
                  <c:v>0.85061224489795917</c:v>
                </c:pt>
                <c:pt idx="9378">
                  <c:v>0.85070294784580502</c:v>
                </c:pt>
                <c:pt idx="9379">
                  <c:v>0.85079365079365077</c:v>
                </c:pt>
                <c:pt idx="9380">
                  <c:v>0.85088435374149662</c:v>
                </c:pt>
                <c:pt idx="9381">
                  <c:v>0.85097505668934237</c:v>
                </c:pt>
                <c:pt idx="9382">
                  <c:v>0.85106575963718822</c:v>
                </c:pt>
                <c:pt idx="9383">
                  <c:v>0.85115646258503397</c:v>
                </c:pt>
                <c:pt idx="9384">
                  <c:v>0.85124716553287982</c:v>
                </c:pt>
                <c:pt idx="9385">
                  <c:v>0.85133786848072557</c:v>
                </c:pt>
                <c:pt idx="9386">
                  <c:v>0.85142857142857142</c:v>
                </c:pt>
                <c:pt idx="9387">
                  <c:v>0.85151927437641728</c:v>
                </c:pt>
                <c:pt idx="9388">
                  <c:v>0.85160997732426302</c:v>
                </c:pt>
                <c:pt idx="9389">
                  <c:v>0.85170068027210888</c:v>
                </c:pt>
                <c:pt idx="9390">
                  <c:v>0.85179138321995462</c:v>
                </c:pt>
                <c:pt idx="9391">
                  <c:v>0.85188208616780048</c:v>
                </c:pt>
                <c:pt idx="9392">
                  <c:v>0.85197278911564622</c:v>
                </c:pt>
                <c:pt idx="9393">
                  <c:v>0.85206349206349208</c:v>
                </c:pt>
                <c:pt idx="9394">
                  <c:v>0.85215419501133782</c:v>
                </c:pt>
                <c:pt idx="9395">
                  <c:v>0.85224489795918368</c:v>
                </c:pt>
                <c:pt idx="9396">
                  <c:v>0.85233560090702953</c:v>
                </c:pt>
                <c:pt idx="9397">
                  <c:v>0.85242630385487528</c:v>
                </c:pt>
                <c:pt idx="9398">
                  <c:v>0.85251700680272113</c:v>
                </c:pt>
                <c:pt idx="9399">
                  <c:v>0.85260770975056688</c:v>
                </c:pt>
                <c:pt idx="9400">
                  <c:v>0.85269841269841273</c:v>
                </c:pt>
                <c:pt idx="9401">
                  <c:v>0.85278911564625848</c:v>
                </c:pt>
                <c:pt idx="9402">
                  <c:v>0.85287981859410433</c:v>
                </c:pt>
                <c:pt idx="9403">
                  <c:v>0.85297052154195008</c:v>
                </c:pt>
                <c:pt idx="9404">
                  <c:v>0.85306122448979593</c:v>
                </c:pt>
                <c:pt idx="9405">
                  <c:v>0.85315192743764168</c:v>
                </c:pt>
                <c:pt idx="9406">
                  <c:v>0.85324263038548753</c:v>
                </c:pt>
                <c:pt idx="9407">
                  <c:v>0.85333333333333339</c:v>
                </c:pt>
                <c:pt idx="9408">
                  <c:v>0.85342403628117913</c:v>
                </c:pt>
                <c:pt idx="9409">
                  <c:v>0.85351473922902499</c:v>
                </c:pt>
                <c:pt idx="9410">
                  <c:v>0.85360544217687073</c:v>
                </c:pt>
                <c:pt idx="9411">
                  <c:v>0.85369614512471659</c:v>
                </c:pt>
                <c:pt idx="9412">
                  <c:v>0.85378684807256233</c:v>
                </c:pt>
                <c:pt idx="9413">
                  <c:v>0.85387755102040819</c:v>
                </c:pt>
                <c:pt idx="9414">
                  <c:v>0.85396825396825393</c:v>
                </c:pt>
                <c:pt idx="9415">
                  <c:v>0.85405895691609979</c:v>
                </c:pt>
                <c:pt idx="9416">
                  <c:v>0.85414965986394553</c:v>
                </c:pt>
                <c:pt idx="9417">
                  <c:v>0.85424036281179139</c:v>
                </c:pt>
                <c:pt idx="9418">
                  <c:v>0.85433106575963724</c:v>
                </c:pt>
                <c:pt idx="9419">
                  <c:v>0.85442176870748299</c:v>
                </c:pt>
                <c:pt idx="9420">
                  <c:v>0.85451247165532884</c:v>
                </c:pt>
                <c:pt idx="9421">
                  <c:v>0.85460317460317459</c:v>
                </c:pt>
                <c:pt idx="9422">
                  <c:v>0.85469387755102044</c:v>
                </c:pt>
                <c:pt idx="9423">
                  <c:v>0.85478458049886619</c:v>
                </c:pt>
                <c:pt idx="9424">
                  <c:v>0.85487528344671204</c:v>
                </c:pt>
                <c:pt idx="9425">
                  <c:v>0.85496598639455779</c:v>
                </c:pt>
                <c:pt idx="9426">
                  <c:v>0.85505668934240364</c:v>
                </c:pt>
                <c:pt idx="9427">
                  <c:v>0.85514739229024939</c:v>
                </c:pt>
                <c:pt idx="9428">
                  <c:v>0.85523809523809524</c:v>
                </c:pt>
                <c:pt idx="9429">
                  <c:v>0.8553287981859411</c:v>
                </c:pt>
                <c:pt idx="9430">
                  <c:v>0.85541950113378684</c:v>
                </c:pt>
                <c:pt idx="9431">
                  <c:v>0.8555102040816327</c:v>
                </c:pt>
                <c:pt idx="9432">
                  <c:v>0.85560090702947844</c:v>
                </c:pt>
                <c:pt idx="9433">
                  <c:v>0.8556916099773243</c:v>
                </c:pt>
                <c:pt idx="9434">
                  <c:v>0.85578231292517004</c:v>
                </c:pt>
                <c:pt idx="9435">
                  <c:v>0.8558730158730159</c:v>
                </c:pt>
                <c:pt idx="9436">
                  <c:v>0.85596371882086164</c:v>
                </c:pt>
                <c:pt idx="9437">
                  <c:v>0.8560544217687075</c:v>
                </c:pt>
                <c:pt idx="9438">
                  <c:v>0.85614512471655324</c:v>
                </c:pt>
                <c:pt idx="9439">
                  <c:v>0.8562358276643991</c:v>
                </c:pt>
                <c:pt idx="9440">
                  <c:v>0.85632653061224495</c:v>
                </c:pt>
                <c:pt idx="9441">
                  <c:v>0.8564172335600907</c:v>
                </c:pt>
                <c:pt idx="9442">
                  <c:v>0.85650793650793655</c:v>
                </c:pt>
                <c:pt idx="9443">
                  <c:v>0.8565986394557823</c:v>
                </c:pt>
                <c:pt idx="9444">
                  <c:v>0.85668934240362815</c:v>
                </c:pt>
                <c:pt idx="9445">
                  <c:v>0.8567800453514739</c:v>
                </c:pt>
                <c:pt idx="9446">
                  <c:v>0.85687074829931975</c:v>
                </c:pt>
                <c:pt idx="9447">
                  <c:v>0.8569614512471655</c:v>
                </c:pt>
                <c:pt idx="9448">
                  <c:v>0.85705215419501135</c:v>
                </c:pt>
                <c:pt idx="9449">
                  <c:v>0.8571428571428571</c:v>
                </c:pt>
                <c:pt idx="9450">
                  <c:v>0.85723356009070295</c:v>
                </c:pt>
                <c:pt idx="9451">
                  <c:v>0.85732426303854881</c:v>
                </c:pt>
                <c:pt idx="9452">
                  <c:v>0.85741496598639455</c:v>
                </c:pt>
                <c:pt idx="9453">
                  <c:v>0.85750566893424041</c:v>
                </c:pt>
                <c:pt idx="9454">
                  <c:v>0.85759637188208615</c:v>
                </c:pt>
                <c:pt idx="9455">
                  <c:v>0.85768707482993201</c:v>
                </c:pt>
                <c:pt idx="9456">
                  <c:v>0.85777777777777775</c:v>
                </c:pt>
                <c:pt idx="9457">
                  <c:v>0.85786848072562361</c:v>
                </c:pt>
                <c:pt idx="9458">
                  <c:v>0.85795918367346935</c:v>
                </c:pt>
                <c:pt idx="9459">
                  <c:v>0.85804988662131521</c:v>
                </c:pt>
                <c:pt idx="9460">
                  <c:v>0.85814058956916095</c:v>
                </c:pt>
                <c:pt idx="9461">
                  <c:v>0.85823129251700681</c:v>
                </c:pt>
                <c:pt idx="9462">
                  <c:v>0.85832199546485266</c:v>
                </c:pt>
                <c:pt idx="9463">
                  <c:v>0.85841269841269841</c:v>
                </c:pt>
                <c:pt idx="9464">
                  <c:v>0.85850340136054426</c:v>
                </c:pt>
                <c:pt idx="9465">
                  <c:v>0.85859410430839</c:v>
                </c:pt>
                <c:pt idx="9466">
                  <c:v>0.85868480725623586</c:v>
                </c:pt>
                <c:pt idx="9467">
                  <c:v>0.8587755102040816</c:v>
                </c:pt>
                <c:pt idx="9468">
                  <c:v>0.85886621315192746</c:v>
                </c:pt>
                <c:pt idx="9469">
                  <c:v>0.8589569160997732</c:v>
                </c:pt>
                <c:pt idx="9470">
                  <c:v>0.85904761904761906</c:v>
                </c:pt>
                <c:pt idx="9471">
                  <c:v>0.8591383219954648</c:v>
                </c:pt>
                <c:pt idx="9472">
                  <c:v>0.85922902494331066</c:v>
                </c:pt>
                <c:pt idx="9473">
                  <c:v>0.85931972789115652</c:v>
                </c:pt>
                <c:pt idx="9474">
                  <c:v>0.85941043083900226</c:v>
                </c:pt>
                <c:pt idx="9475">
                  <c:v>0.85950113378684811</c:v>
                </c:pt>
                <c:pt idx="9476">
                  <c:v>0.85959183673469386</c:v>
                </c:pt>
                <c:pt idx="9477">
                  <c:v>0.85968253968253971</c:v>
                </c:pt>
                <c:pt idx="9478">
                  <c:v>0.85977324263038546</c:v>
                </c:pt>
                <c:pt idx="9479">
                  <c:v>0.85986394557823131</c:v>
                </c:pt>
                <c:pt idx="9480">
                  <c:v>0.85995464852607706</c:v>
                </c:pt>
                <c:pt idx="9481">
                  <c:v>0.86004535147392291</c:v>
                </c:pt>
                <c:pt idx="9482">
                  <c:v>0.86013605442176866</c:v>
                </c:pt>
                <c:pt idx="9483">
                  <c:v>0.86022675736961451</c:v>
                </c:pt>
                <c:pt idx="9484">
                  <c:v>0.86031746031746037</c:v>
                </c:pt>
                <c:pt idx="9485">
                  <c:v>0.86040816326530611</c:v>
                </c:pt>
                <c:pt idx="9486">
                  <c:v>0.86049886621315197</c:v>
                </c:pt>
                <c:pt idx="9487">
                  <c:v>0.86058956916099771</c:v>
                </c:pt>
                <c:pt idx="9488">
                  <c:v>0.86068027210884357</c:v>
                </c:pt>
                <c:pt idx="9489">
                  <c:v>0.86077097505668931</c:v>
                </c:pt>
                <c:pt idx="9490">
                  <c:v>0.86086167800453517</c:v>
                </c:pt>
                <c:pt idx="9491">
                  <c:v>0.86095238095238091</c:v>
                </c:pt>
                <c:pt idx="9492">
                  <c:v>0.86104308390022677</c:v>
                </c:pt>
                <c:pt idx="9493">
                  <c:v>0.86113378684807251</c:v>
                </c:pt>
                <c:pt idx="9494">
                  <c:v>0.86122448979591837</c:v>
                </c:pt>
                <c:pt idx="9495">
                  <c:v>0.86131519274376422</c:v>
                </c:pt>
                <c:pt idx="9496">
                  <c:v>0.86140589569160997</c:v>
                </c:pt>
                <c:pt idx="9497">
                  <c:v>0.86149659863945582</c:v>
                </c:pt>
                <c:pt idx="9498">
                  <c:v>0.86158730158730157</c:v>
                </c:pt>
                <c:pt idx="9499">
                  <c:v>0.86167800453514742</c:v>
                </c:pt>
                <c:pt idx="9500">
                  <c:v>0.86176870748299317</c:v>
                </c:pt>
                <c:pt idx="9501">
                  <c:v>0.86185941043083902</c:v>
                </c:pt>
                <c:pt idx="9502">
                  <c:v>0.86195011337868477</c:v>
                </c:pt>
                <c:pt idx="9503">
                  <c:v>0.86204081632653062</c:v>
                </c:pt>
                <c:pt idx="9504">
                  <c:v>0.86213151927437637</c:v>
                </c:pt>
                <c:pt idx="9505">
                  <c:v>0.86222222222222222</c:v>
                </c:pt>
                <c:pt idx="9506">
                  <c:v>0.86231292517006808</c:v>
                </c:pt>
                <c:pt idx="9507">
                  <c:v>0.86240362811791382</c:v>
                </c:pt>
                <c:pt idx="9508">
                  <c:v>0.86249433106575968</c:v>
                </c:pt>
                <c:pt idx="9509">
                  <c:v>0.86258503401360542</c:v>
                </c:pt>
                <c:pt idx="9510">
                  <c:v>0.86267573696145128</c:v>
                </c:pt>
                <c:pt idx="9511">
                  <c:v>0.86276643990929702</c:v>
                </c:pt>
                <c:pt idx="9512">
                  <c:v>0.86285714285714288</c:v>
                </c:pt>
                <c:pt idx="9513">
                  <c:v>0.86294784580498862</c:v>
                </c:pt>
                <c:pt idx="9514">
                  <c:v>0.86303854875283448</c:v>
                </c:pt>
                <c:pt idx="9515">
                  <c:v>0.86312925170068022</c:v>
                </c:pt>
                <c:pt idx="9516">
                  <c:v>0.86321995464852608</c:v>
                </c:pt>
                <c:pt idx="9517">
                  <c:v>0.86331065759637193</c:v>
                </c:pt>
                <c:pt idx="9518">
                  <c:v>0.86340136054421768</c:v>
                </c:pt>
                <c:pt idx="9519">
                  <c:v>0.86349206349206353</c:v>
                </c:pt>
                <c:pt idx="9520">
                  <c:v>0.86358276643990928</c:v>
                </c:pt>
                <c:pt idx="9521">
                  <c:v>0.86367346938775513</c:v>
                </c:pt>
                <c:pt idx="9522">
                  <c:v>0.86376417233560088</c:v>
                </c:pt>
                <c:pt idx="9523">
                  <c:v>0.86385487528344673</c:v>
                </c:pt>
                <c:pt idx="9524">
                  <c:v>0.86394557823129248</c:v>
                </c:pt>
                <c:pt idx="9525">
                  <c:v>0.86403628117913833</c:v>
                </c:pt>
                <c:pt idx="9526">
                  <c:v>0.86412698412698408</c:v>
                </c:pt>
                <c:pt idx="9527">
                  <c:v>0.86421768707482993</c:v>
                </c:pt>
                <c:pt idx="9528">
                  <c:v>0.86430839002267579</c:v>
                </c:pt>
                <c:pt idx="9529">
                  <c:v>0.86439909297052153</c:v>
                </c:pt>
                <c:pt idx="9530">
                  <c:v>0.86448979591836739</c:v>
                </c:pt>
                <c:pt idx="9531">
                  <c:v>0.86458049886621313</c:v>
                </c:pt>
                <c:pt idx="9532">
                  <c:v>0.86467120181405899</c:v>
                </c:pt>
                <c:pt idx="9533">
                  <c:v>0.86476190476190473</c:v>
                </c:pt>
                <c:pt idx="9534">
                  <c:v>0.86485260770975059</c:v>
                </c:pt>
                <c:pt idx="9535">
                  <c:v>0.86494331065759633</c:v>
                </c:pt>
                <c:pt idx="9536">
                  <c:v>0.86503401360544219</c:v>
                </c:pt>
                <c:pt idx="9537">
                  <c:v>0.86512471655328793</c:v>
                </c:pt>
                <c:pt idx="9538">
                  <c:v>0.86521541950113379</c:v>
                </c:pt>
                <c:pt idx="9539">
                  <c:v>0.86530612244897964</c:v>
                </c:pt>
                <c:pt idx="9540">
                  <c:v>0.86539682539682539</c:v>
                </c:pt>
                <c:pt idx="9541">
                  <c:v>0.86548752834467124</c:v>
                </c:pt>
                <c:pt idx="9542">
                  <c:v>0.86557823129251699</c:v>
                </c:pt>
                <c:pt idx="9543">
                  <c:v>0.86566893424036284</c:v>
                </c:pt>
                <c:pt idx="9544">
                  <c:v>0.86575963718820859</c:v>
                </c:pt>
                <c:pt idx="9545">
                  <c:v>0.86585034013605444</c:v>
                </c:pt>
                <c:pt idx="9546">
                  <c:v>0.86594104308390019</c:v>
                </c:pt>
                <c:pt idx="9547">
                  <c:v>0.86603174603174604</c:v>
                </c:pt>
                <c:pt idx="9548">
                  <c:v>0.86612244897959179</c:v>
                </c:pt>
                <c:pt idx="9549">
                  <c:v>0.86621315192743764</c:v>
                </c:pt>
                <c:pt idx="9550">
                  <c:v>0.8663038548752835</c:v>
                </c:pt>
                <c:pt idx="9551">
                  <c:v>0.86639455782312924</c:v>
                </c:pt>
                <c:pt idx="9552">
                  <c:v>0.8664852607709751</c:v>
                </c:pt>
                <c:pt idx="9553">
                  <c:v>0.86657596371882084</c:v>
                </c:pt>
                <c:pt idx="9554">
                  <c:v>0.8666666666666667</c:v>
                </c:pt>
                <c:pt idx="9555">
                  <c:v>0.86675736961451244</c:v>
                </c:pt>
                <c:pt idx="9556">
                  <c:v>0.8668480725623583</c:v>
                </c:pt>
                <c:pt idx="9557">
                  <c:v>0.86693877551020404</c:v>
                </c:pt>
                <c:pt idx="9558">
                  <c:v>0.8670294784580499</c:v>
                </c:pt>
                <c:pt idx="9559">
                  <c:v>0.86712018140589564</c:v>
                </c:pt>
                <c:pt idx="9560">
                  <c:v>0.8672108843537415</c:v>
                </c:pt>
                <c:pt idx="9561">
                  <c:v>0.86730158730158735</c:v>
                </c:pt>
                <c:pt idx="9562">
                  <c:v>0.8673922902494331</c:v>
                </c:pt>
                <c:pt idx="9563">
                  <c:v>0.86748299319727895</c:v>
                </c:pt>
                <c:pt idx="9564">
                  <c:v>0.8675736961451247</c:v>
                </c:pt>
                <c:pt idx="9565">
                  <c:v>0.86766439909297055</c:v>
                </c:pt>
                <c:pt idx="9566">
                  <c:v>0.8677551020408163</c:v>
                </c:pt>
                <c:pt idx="9567">
                  <c:v>0.86784580498866215</c:v>
                </c:pt>
                <c:pt idx="9568">
                  <c:v>0.86793650793650789</c:v>
                </c:pt>
                <c:pt idx="9569">
                  <c:v>0.86802721088435375</c:v>
                </c:pt>
                <c:pt idx="9570">
                  <c:v>0.86811791383219949</c:v>
                </c:pt>
                <c:pt idx="9571">
                  <c:v>0.86820861678004535</c:v>
                </c:pt>
                <c:pt idx="9572">
                  <c:v>0.86829931972789121</c:v>
                </c:pt>
                <c:pt idx="9573">
                  <c:v>0.86839002267573695</c:v>
                </c:pt>
                <c:pt idx="9574">
                  <c:v>0.86848072562358281</c:v>
                </c:pt>
                <c:pt idx="9575">
                  <c:v>0.86857142857142855</c:v>
                </c:pt>
                <c:pt idx="9576">
                  <c:v>0.86866213151927441</c:v>
                </c:pt>
                <c:pt idx="9577">
                  <c:v>0.86875283446712015</c:v>
                </c:pt>
                <c:pt idx="9578">
                  <c:v>0.86884353741496601</c:v>
                </c:pt>
                <c:pt idx="9579">
                  <c:v>0.86893424036281175</c:v>
                </c:pt>
                <c:pt idx="9580">
                  <c:v>0.8690249433106576</c:v>
                </c:pt>
                <c:pt idx="9581">
                  <c:v>0.86911564625850335</c:v>
                </c:pt>
                <c:pt idx="9582">
                  <c:v>0.8692063492063492</c:v>
                </c:pt>
                <c:pt idx="9583">
                  <c:v>0.86929705215419506</c:v>
                </c:pt>
                <c:pt idx="9584">
                  <c:v>0.8693877551020408</c:v>
                </c:pt>
                <c:pt idx="9585">
                  <c:v>0.86947845804988666</c:v>
                </c:pt>
                <c:pt idx="9586">
                  <c:v>0.8695691609977324</c:v>
                </c:pt>
                <c:pt idx="9587">
                  <c:v>0.86965986394557826</c:v>
                </c:pt>
                <c:pt idx="9588">
                  <c:v>0.869750566893424</c:v>
                </c:pt>
                <c:pt idx="9589">
                  <c:v>0.86984126984126986</c:v>
                </c:pt>
                <c:pt idx="9590">
                  <c:v>0.8699319727891156</c:v>
                </c:pt>
                <c:pt idx="9591">
                  <c:v>0.87002267573696146</c:v>
                </c:pt>
                <c:pt idx="9592">
                  <c:v>0.8701133786848072</c:v>
                </c:pt>
                <c:pt idx="9593">
                  <c:v>0.87020408163265306</c:v>
                </c:pt>
                <c:pt idx="9594">
                  <c:v>0.87029478458049891</c:v>
                </c:pt>
                <c:pt idx="9595">
                  <c:v>0.87038548752834466</c:v>
                </c:pt>
                <c:pt idx="9596">
                  <c:v>0.87047619047619051</c:v>
                </c:pt>
                <c:pt idx="9597">
                  <c:v>0.87056689342403626</c:v>
                </c:pt>
                <c:pt idx="9598">
                  <c:v>0.87065759637188211</c:v>
                </c:pt>
                <c:pt idx="9599">
                  <c:v>0.87074829931972786</c:v>
                </c:pt>
                <c:pt idx="9600">
                  <c:v>0.87083900226757371</c:v>
                </c:pt>
                <c:pt idx="9601">
                  <c:v>0.87092970521541946</c:v>
                </c:pt>
                <c:pt idx="9602">
                  <c:v>0.87102040816326531</c:v>
                </c:pt>
                <c:pt idx="9603">
                  <c:v>0.87111111111111106</c:v>
                </c:pt>
                <c:pt idx="9604">
                  <c:v>0.87120181405895691</c:v>
                </c:pt>
                <c:pt idx="9605">
                  <c:v>0.87129251700680277</c:v>
                </c:pt>
                <c:pt idx="9606">
                  <c:v>0.87138321995464851</c:v>
                </c:pt>
                <c:pt idx="9607">
                  <c:v>0.87147392290249437</c:v>
                </c:pt>
                <c:pt idx="9608">
                  <c:v>0.87156462585034011</c:v>
                </c:pt>
                <c:pt idx="9609">
                  <c:v>0.87165532879818597</c:v>
                </c:pt>
                <c:pt idx="9610">
                  <c:v>0.87174603174603171</c:v>
                </c:pt>
                <c:pt idx="9611">
                  <c:v>0.87183673469387757</c:v>
                </c:pt>
                <c:pt idx="9612">
                  <c:v>0.87192743764172331</c:v>
                </c:pt>
                <c:pt idx="9613">
                  <c:v>0.87201814058956917</c:v>
                </c:pt>
                <c:pt idx="9614">
                  <c:v>0.87210884353741491</c:v>
                </c:pt>
                <c:pt idx="9615">
                  <c:v>0.87219954648526077</c:v>
                </c:pt>
                <c:pt idx="9616">
                  <c:v>0.87229024943310662</c:v>
                </c:pt>
                <c:pt idx="9617">
                  <c:v>0.87238095238095237</c:v>
                </c:pt>
                <c:pt idx="9618">
                  <c:v>0.87247165532879822</c:v>
                </c:pt>
                <c:pt idx="9619">
                  <c:v>0.87256235827664397</c:v>
                </c:pt>
                <c:pt idx="9620">
                  <c:v>0.87265306122448982</c:v>
                </c:pt>
                <c:pt idx="9621">
                  <c:v>0.87274376417233557</c:v>
                </c:pt>
                <c:pt idx="9622">
                  <c:v>0.87283446712018142</c:v>
                </c:pt>
                <c:pt idx="9623">
                  <c:v>0.87292517006802717</c:v>
                </c:pt>
                <c:pt idx="9624">
                  <c:v>0.87301587301587302</c:v>
                </c:pt>
                <c:pt idx="9625">
                  <c:v>0.87310657596371877</c:v>
                </c:pt>
                <c:pt idx="9626">
                  <c:v>0.87319727891156462</c:v>
                </c:pt>
                <c:pt idx="9627">
                  <c:v>0.87328798185941048</c:v>
                </c:pt>
                <c:pt idx="9628">
                  <c:v>0.87337868480725622</c:v>
                </c:pt>
                <c:pt idx="9629">
                  <c:v>0.87346938775510208</c:v>
                </c:pt>
                <c:pt idx="9630">
                  <c:v>0.87356009070294782</c:v>
                </c:pt>
                <c:pt idx="9631">
                  <c:v>0.87365079365079368</c:v>
                </c:pt>
                <c:pt idx="9632">
                  <c:v>0.87374149659863942</c:v>
                </c:pt>
                <c:pt idx="9633">
                  <c:v>0.87383219954648528</c:v>
                </c:pt>
                <c:pt idx="9634">
                  <c:v>0.87392290249433102</c:v>
                </c:pt>
                <c:pt idx="9635">
                  <c:v>0.87401360544217688</c:v>
                </c:pt>
                <c:pt idx="9636">
                  <c:v>0.87410430839002262</c:v>
                </c:pt>
                <c:pt idx="9637">
                  <c:v>0.87419501133786848</c:v>
                </c:pt>
                <c:pt idx="9638">
                  <c:v>0.87428571428571433</c:v>
                </c:pt>
                <c:pt idx="9639">
                  <c:v>0.87437641723356008</c:v>
                </c:pt>
                <c:pt idx="9640">
                  <c:v>0.87446712018140593</c:v>
                </c:pt>
                <c:pt idx="9641">
                  <c:v>0.87455782312925168</c:v>
                </c:pt>
                <c:pt idx="9642">
                  <c:v>0.87464852607709753</c:v>
                </c:pt>
                <c:pt idx="9643">
                  <c:v>0.87473922902494328</c:v>
                </c:pt>
                <c:pt idx="9644">
                  <c:v>0.87482993197278913</c:v>
                </c:pt>
                <c:pt idx="9645">
                  <c:v>0.87492063492063488</c:v>
                </c:pt>
                <c:pt idx="9646">
                  <c:v>0.87501133786848073</c:v>
                </c:pt>
                <c:pt idx="9647">
                  <c:v>0.87510204081632648</c:v>
                </c:pt>
                <c:pt idx="9648">
                  <c:v>0.87519274376417233</c:v>
                </c:pt>
                <c:pt idx="9649">
                  <c:v>0.87528344671201819</c:v>
                </c:pt>
                <c:pt idx="9650">
                  <c:v>0.87537414965986393</c:v>
                </c:pt>
                <c:pt idx="9651">
                  <c:v>0.87546485260770979</c:v>
                </c:pt>
                <c:pt idx="9652">
                  <c:v>0.87555555555555553</c:v>
                </c:pt>
                <c:pt idx="9653">
                  <c:v>0.87564625850340139</c:v>
                </c:pt>
                <c:pt idx="9654">
                  <c:v>0.87573696145124713</c:v>
                </c:pt>
                <c:pt idx="9655">
                  <c:v>0.87582766439909299</c:v>
                </c:pt>
                <c:pt idx="9656">
                  <c:v>0.87591836734693873</c:v>
                </c:pt>
                <c:pt idx="9657">
                  <c:v>0.87600907029478459</c:v>
                </c:pt>
                <c:pt idx="9658">
                  <c:v>0.87609977324263033</c:v>
                </c:pt>
                <c:pt idx="9659">
                  <c:v>0.87619047619047619</c:v>
                </c:pt>
                <c:pt idx="9660">
                  <c:v>0.87628117913832204</c:v>
                </c:pt>
                <c:pt idx="9661">
                  <c:v>0.87637188208616779</c:v>
                </c:pt>
                <c:pt idx="9662">
                  <c:v>0.87646258503401364</c:v>
                </c:pt>
                <c:pt idx="9663">
                  <c:v>0.87655328798185939</c:v>
                </c:pt>
                <c:pt idx="9664">
                  <c:v>0.87664399092970524</c:v>
                </c:pt>
                <c:pt idx="9665">
                  <c:v>0.87673469387755099</c:v>
                </c:pt>
                <c:pt idx="9666">
                  <c:v>0.87682539682539684</c:v>
                </c:pt>
                <c:pt idx="9667">
                  <c:v>0.87691609977324259</c:v>
                </c:pt>
                <c:pt idx="9668">
                  <c:v>0.87700680272108844</c:v>
                </c:pt>
                <c:pt idx="9669">
                  <c:v>0.87709750566893419</c:v>
                </c:pt>
                <c:pt idx="9670">
                  <c:v>0.87718820861678004</c:v>
                </c:pt>
                <c:pt idx="9671">
                  <c:v>0.8772789115646259</c:v>
                </c:pt>
                <c:pt idx="9672">
                  <c:v>0.87736961451247164</c:v>
                </c:pt>
                <c:pt idx="9673">
                  <c:v>0.8774603174603175</c:v>
                </c:pt>
                <c:pt idx="9674">
                  <c:v>0.87755102040816324</c:v>
                </c:pt>
                <c:pt idx="9675">
                  <c:v>0.8776417233560091</c:v>
                </c:pt>
                <c:pt idx="9676">
                  <c:v>0.87773242630385484</c:v>
                </c:pt>
                <c:pt idx="9677">
                  <c:v>0.8778231292517007</c:v>
                </c:pt>
                <c:pt idx="9678">
                  <c:v>0.87791383219954644</c:v>
                </c:pt>
                <c:pt idx="9679">
                  <c:v>0.8780045351473923</c:v>
                </c:pt>
                <c:pt idx="9680">
                  <c:v>0.87809523809523804</c:v>
                </c:pt>
                <c:pt idx="9681">
                  <c:v>0.8781859410430839</c:v>
                </c:pt>
                <c:pt idx="9682">
                  <c:v>0.87827664399092975</c:v>
                </c:pt>
                <c:pt idx="9683">
                  <c:v>0.8783673469387755</c:v>
                </c:pt>
                <c:pt idx="9684">
                  <c:v>0.87845804988662135</c:v>
                </c:pt>
                <c:pt idx="9685">
                  <c:v>0.87854875283446709</c:v>
                </c:pt>
                <c:pt idx="9686">
                  <c:v>0.87863945578231295</c:v>
                </c:pt>
                <c:pt idx="9687">
                  <c:v>0.87873015873015869</c:v>
                </c:pt>
                <c:pt idx="9688">
                  <c:v>0.87882086167800455</c:v>
                </c:pt>
                <c:pt idx="9689">
                  <c:v>0.87891156462585029</c:v>
                </c:pt>
                <c:pt idx="9690">
                  <c:v>0.87900226757369615</c:v>
                </c:pt>
                <c:pt idx="9691">
                  <c:v>0.87909297052154201</c:v>
                </c:pt>
                <c:pt idx="9692">
                  <c:v>0.87918367346938775</c:v>
                </c:pt>
                <c:pt idx="9693">
                  <c:v>0.87927437641723361</c:v>
                </c:pt>
                <c:pt idx="9694">
                  <c:v>0.87936507936507935</c:v>
                </c:pt>
                <c:pt idx="9695">
                  <c:v>0.8794557823129252</c:v>
                </c:pt>
                <c:pt idx="9696">
                  <c:v>0.87954648526077095</c:v>
                </c:pt>
                <c:pt idx="9697">
                  <c:v>0.8796371882086168</c:v>
                </c:pt>
                <c:pt idx="9698">
                  <c:v>0.87972789115646255</c:v>
                </c:pt>
                <c:pt idx="9699">
                  <c:v>0.8798185941043084</c:v>
                </c:pt>
                <c:pt idx="9700">
                  <c:v>0.87990929705215415</c:v>
                </c:pt>
                <c:pt idx="9701">
                  <c:v>0.88</c:v>
                </c:pt>
                <c:pt idx="9702">
                  <c:v>0.88009070294784586</c:v>
                </c:pt>
                <c:pt idx="9703">
                  <c:v>0.8801814058956916</c:v>
                </c:pt>
                <c:pt idx="9704">
                  <c:v>0.88027210884353746</c:v>
                </c:pt>
                <c:pt idx="9705">
                  <c:v>0.8803628117913832</c:v>
                </c:pt>
                <c:pt idx="9706">
                  <c:v>0.88045351473922906</c:v>
                </c:pt>
                <c:pt idx="9707">
                  <c:v>0.8805442176870748</c:v>
                </c:pt>
                <c:pt idx="9708">
                  <c:v>0.88063492063492066</c:v>
                </c:pt>
                <c:pt idx="9709">
                  <c:v>0.8807256235827664</c:v>
                </c:pt>
                <c:pt idx="9710">
                  <c:v>0.88081632653061226</c:v>
                </c:pt>
                <c:pt idx="9711">
                  <c:v>0.880907029478458</c:v>
                </c:pt>
                <c:pt idx="9712">
                  <c:v>0.88099773242630386</c:v>
                </c:pt>
                <c:pt idx="9713">
                  <c:v>0.88108843537414971</c:v>
                </c:pt>
                <c:pt idx="9714">
                  <c:v>0.88117913832199546</c:v>
                </c:pt>
                <c:pt idx="9715">
                  <c:v>0.88126984126984131</c:v>
                </c:pt>
                <c:pt idx="9716">
                  <c:v>0.88136054421768706</c:v>
                </c:pt>
                <c:pt idx="9717">
                  <c:v>0.88145124716553291</c:v>
                </c:pt>
                <c:pt idx="9718">
                  <c:v>0.88154195011337866</c:v>
                </c:pt>
                <c:pt idx="9719">
                  <c:v>0.88163265306122451</c:v>
                </c:pt>
                <c:pt idx="9720">
                  <c:v>0.88172335600907026</c:v>
                </c:pt>
                <c:pt idx="9721">
                  <c:v>0.88181405895691611</c:v>
                </c:pt>
                <c:pt idx="9722">
                  <c:v>0.88190476190476186</c:v>
                </c:pt>
                <c:pt idx="9723">
                  <c:v>0.88199546485260771</c:v>
                </c:pt>
                <c:pt idx="9724">
                  <c:v>0.88208616780045357</c:v>
                </c:pt>
                <c:pt idx="9725">
                  <c:v>0.88217687074829931</c:v>
                </c:pt>
                <c:pt idx="9726">
                  <c:v>0.88226757369614517</c:v>
                </c:pt>
                <c:pt idx="9727">
                  <c:v>0.88235827664399091</c:v>
                </c:pt>
                <c:pt idx="9728">
                  <c:v>0.88244897959183677</c:v>
                </c:pt>
                <c:pt idx="9729">
                  <c:v>0.88253968253968251</c:v>
                </c:pt>
                <c:pt idx="9730">
                  <c:v>0.88263038548752837</c:v>
                </c:pt>
                <c:pt idx="9731">
                  <c:v>0.88272108843537411</c:v>
                </c:pt>
                <c:pt idx="9732">
                  <c:v>0.88281179138321997</c:v>
                </c:pt>
                <c:pt idx="9733">
                  <c:v>0.88290249433106571</c:v>
                </c:pt>
                <c:pt idx="9734">
                  <c:v>0.88299319727891157</c:v>
                </c:pt>
                <c:pt idx="9735">
                  <c:v>0.88308390022675742</c:v>
                </c:pt>
                <c:pt idx="9736">
                  <c:v>0.88317460317460317</c:v>
                </c:pt>
                <c:pt idx="9737">
                  <c:v>0.88326530612244902</c:v>
                </c:pt>
                <c:pt idx="9738">
                  <c:v>0.88335600907029477</c:v>
                </c:pt>
                <c:pt idx="9739">
                  <c:v>0.88344671201814062</c:v>
                </c:pt>
                <c:pt idx="9740">
                  <c:v>0.88353741496598637</c:v>
                </c:pt>
                <c:pt idx="9741">
                  <c:v>0.88362811791383222</c:v>
                </c:pt>
                <c:pt idx="9742">
                  <c:v>0.88371882086167797</c:v>
                </c:pt>
                <c:pt idx="9743">
                  <c:v>0.88380952380952382</c:v>
                </c:pt>
                <c:pt idx="9744">
                  <c:v>0.88390022675736957</c:v>
                </c:pt>
                <c:pt idx="9745">
                  <c:v>0.88399092970521542</c:v>
                </c:pt>
                <c:pt idx="9746">
                  <c:v>0.88408163265306128</c:v>
                </c:pt>
                <c:pt idx="9747">
                  <c:v>0.88417233560090702</c:v>
                </c:pt>
                <c:pt idx="9748">
                  <c:v>0.88426303854875288</c:v>
                </c:pt>
                <c:pt idx="9749">
                  <c:v>0.88435374149659862</c:v>
                </c:pt>
                <c:pt idx="9750">
                  <c:v>0.88444444444444448</c:v>
                </c:pt>
                <c:pt idx="9751">
                  <c:v>0.88453514739229022</c:v>
                </c:pt>
                <c:pt idx="9752">
                  <c:v>0.88462585034013608</c:v>
                </c:pt>
                <c:pt idx="9753">
                  <c:v>0.88471655328798182</c:v>
                </c:pt>
                <c:pt idx="9754">
                  <c:v>0.88480725623582768</c:v>
                </c:pt>
                <c:pt idx="9755">
                  <c:v>0.88489795918367342</c:v>
                </c:pt>
                <c:pt idx="9756">
                  <c:v>0.88498866213151928</c:v>
                </c:pt>
                <c:pt idx="9757">
                  <c:v>0.88507936507936513</c:v>
                </c:pt>
                <c:pt idx="9758">
                  <c:v>0.88517006802721088</c:v>
                </c:pt>
                <c:pt idx="9759">
                  <c:v>0.88526077097505673</c:v>
                </c:pt>
                <c:pt idx="9760">
                  <c:v>0.88535147392290248</c:v>
                </c:pt>
                <c:pt idx="9761">
                  <c:v>0.88544217687074833</c:v>
                </c:pt>
                <c:pt idx="9762">
                  <c:v>0.88553287981859408</c:v>
                </c:pt>
                <c:pt idx="9763">
                  <c:v>0.88562358276643993</c:v>
                </c:pt>
                <c:pt idx="9764">
                  <c:v>0.88571428571428568</c:v>
                </c:pt>
                <c:pt idx="9765">
                  <c:v>0.88580498866213153</c:v>
                </c:pt>
                <c:pt idx="9766">
                  <c:v>0.88589569160997728</c:v>
                </c:pt>
                <c:pt idx="9767">
                  <c:v>0.88598639455782313</c:v>
                </c:pt>
                <c:pt idx="9768">
                  <c:v>0.88607709750566899</c:v>
                </c:pt>
                <c:pt idx="9769">
                  <c:v>0.88616780045351473</c:v>
                </c:pt>
                <c:pt idx="9770">
                  <c:v>0.88625850340136059</c:v>
                </c:pt>
                <c:pt idx="9771">
                  <c:v>0.88634920634920633</c:v>
                </c:pt>
                <c:pt idx="9772">
                  <c:v>0.88643990929705219</c:v>
                </c:pt>
                <c:pt idx="9773">
                  <c:v>0.88653061224489793</c:v>
                </c:pt>
                <c:pt idx="9774">
                  <c:v>0.88662131519274379</c:v>
                </c:pt>
                <c:pt idx="9775">
                  <c:v>0.88671201814058953</c:v>
                </c:pt>
                <c:pt idx="9776">
                  <c:v>0.88680272108843539</c:v>
                </c:pt>
                <c:pt idx="9777">
                  <c:v>0.88689342403628113</c:v>
                </c:pt>
                <c:pt idx="9778">
                  <c:v>0.88698412698412699</c:v>
                </c:pt>
                <c:pt idx="9779">
                  <c:v>0.88707482993197284</c:v>
                </c:pt>
                <c:pt idx="9780">
                  <c:v>0.88716553287981859</c:v>
                </c:pt>
                <c:pt idx="9781">
                  <c:v>0.88725623582766444</c:v>
                </c:pt>
                <c:pt idx="9782">
                  <c:v>0.88734693877551019</c:v>
                </c:pt>
                <c:pt idx="9783">
                  <c:v>0.88743764172335604</c:v>
                </c:pt>
                <c:pt idx="9784">
                  <c:v>0.88752834467120179</c:v>
                </c:pt>
                <c:pt idx="9785">
                  <c:v>0.88761904761904764</c:v>
                </c:pt>
                <c:pt idx="9786">
                  <c:v>0.88770975056689339</c:v>
                </c:pt>
                <c:pt idx="9787">
                  <c:v>0.88780045351473924</c:v>
                </c:pt>
                <c:pt idx="9788">
                  <c:v>0.88789115646258499</c:v>
                </c:pt>
                <c:pt idx="9789">
                  <c:v>0.88798185941043084</c:v>
                </c:pt>
                <c:pt idx="9790">
                  <c:v>0.8880725623582767</c:v>
                </c:pt>
                <c:pt idx="9791">
                  <c:v>0.88816326530612244</c:v>
                </c:pt>
                <c:pt idx="9792">
                  <c:v>0.8882539682539683</c:v>
                </c:pt>
                <c:pt idx="9793">
                  <c:v>0.88834467120181404</c:v>
                </c:pt>
                <c:pt idx="9794">
                  <c:v>0.8884353741496599</c:v>
                </c:pt>
                <c:pt idx="9795">
                  <c:v>0.88852607709750564</c:v>
                </c:pt>
                <c:pt idx="9796">
                  <c:v>0.8886167800453515</c:v>
                </c:pt>
                <c:pt idx="9797">
                  <c:v>0.88870748299319724</c:v>
                </c:pt>
                <c:pt idx="9798">
                  <c:v>0.8887981859410431</c:v>
                </c:pt>
                <c:pt idx="9799">
                  <c:v>0.88888888888888884</c:v>
                </c:pt>
                <c:pt idx="9800">
                  <c:v>0.88897959183673469</c:v>
                </c:pt>
                <c:pt idx="9801">
                  <c:v>0.88907029478458055</c:v>
                </c:pt>
                <c:pt idx="9802">
                  <c:v>0.88916099773242629</c:v>
                </c:pt>
                <c:pt idx="9803">
                  <c:v>0.88925170068027215</c:v>
                </c:pt>
                <c:pt idx="9804">
                  <c:v>0.88934240362811789</c:v>
                </c:pt>
                <c:pt idx="9805">
                  <c:v>0.88943310657596375</c:v>
                </c:pt>
                <c:pt idx="9806">
                  <c:v>0.88952380952380949</c:v>
                </c:pt>
                <c:pt idx="9807">
                  <c:v>0.88961451247165535</c:v>
                </c:pt>
                <c:pt idx="9808">
                  <c:v>0.88970521541950109</c:v>
                </c:pt>
                <c:pt idx="9809">
                  <c:v>0.88979591836734695</c:v>
                </c:pt>
                <c:pt idx="9810">
                  <c:v>0.88988662131519269</c:v>
                </c:pt>
                <c:pt idx="9811">
                  <c:v>0.88997732426303855</c:v>
                </c:pt>
                <c:pt idx="9812">
                  <c:v>0.8900680272108844</c:v>
                </c:pt>
                <c:pt idx="9813">
                  <c:v>0.89015873015873015</c:v>
                </c:pt>
                <c:pt idx="9814">
                  <c:v>0.890249433106576</c:v>
                </c:pt>
                <c:pt idx="9815">
                  <c:v>0.89034013605442175</c:v>
                </c:pt>
                <c:pt idx="9816">
                  <c:v>0.8904308390022676</c:v>
                </c:pt>
                <c:pt idx="9817">
                  <c:v>0.89052154195011335</c:v>
                </c:pt>
                <c:pt idx="9818">
                  <c:v>0.8906122448979592</c:v>
                </c:pt>
                <c:pt idx="9819">
                  <c:v>0.89070294784580495</c:v>
                </c:pt>
                <c:pt idx="9820">
                  <c:v>0.8907936507936508</c:v>
                </c:pt>
                <c:pt idx="9821">
                  <c:v>0.89088435374149655</c:v>
                </c:pt>
                <c:pt idx="9822">
                  <c:v>0.8909750566893424</c:v>
                </c:pt>
                <c:pt idx="9823">
                  <c:v>0.89106575963718826</c:v>
                </c:pt>
                <c:pt idx="9824">
                  <c:v>0.891156462585034</c:v>
                </c:pt>
                <c:pt idx="9825">
                  <c:v>0.89124716553287986</c:v>
                </c:pt>
                <c:pt idx="9826">
                  <c:v>0.8913378684807256</c:v>
                </c:pt>
                <c:pt idx="9827">
                  <c:v>0.89142857142857146</c:v>
                </c:pt>
                <c:pt idx="9828">
                  <c:v>0.8915192743764172</c:v>
                </c:pt>
                <c:pt idx="9829">
                  <c:v>0.89160997732426306</c:v>
                </c:pt>
                <c:pt idx="9830">
                  <c:v>0.8917006802721088</c:v>
                </c:pt>
                <c:pt idx="9831">
                  <c:v>0.89179138321995466</c:v>
                </c:pt>
                <c:pt idx="9832">
                  <c:v>0.8918820861678004</c:v>
                </c:pt>
                <c:pt idx="9833">
                  <c:v>0.89197278911564626</c:v>
                </c:pt>
                <c:pt idx="9834">
                  <c:v>0.89206349206349211</c:v>
                </c:pt>
                <c:pt idx="9835">
                  <c:v>0.89215419501133786</c:v>
                </c:pt>
                <c:pt idx="9836">
                  <c:v>0.89224489795918371</c:v>
                </c:pt>
                <c:pt idx="9837">
                  <c:v>0.89233560090702946</c:v>
                </c:pt>
                <c:pt idx="9838">
                  <c:v>0.89242630385487531</c:v>
                </c:pt>
                <c:pt idx="9839">
                  <c:v>0.89251700680272106</c:v>
                </c:pt>
                <c:pt idx="9840">
                  <c:v>0.89260770975056691</c:v>
                </c:pt>
                <c:pt idx="9841">
                  <c:v>0.89269841269841266</c:v>
                </c:pt>
                <c:pt idx="9842">
                  <c:v>0.89278911564625851</c:v>
                </c:pt>
                <c:pt idx="9843">
                  <c:v>0.89287981859410426</c:v>
                </c:pt>
                <c:pt idx="9844">
                  <c:v>0.89297052154195011</c:v>
                </c:pt>
                <c:pt idx="9845">
                  <c:v>0.89306122448979597</c:v>
                </c:pt>
                <c:pt idx="9846">
                  <c:v>0.89315192743764171</c:v>
                </c:pt>
                <c:pt idx="9847">
                  <c:v>0.89324263038548757</c:v>
                </c:pt>
                <c:pt idx="9848">
                  <c:v>0.89333333333333331</c:v>
                </c:pt>
                <c:pt idx="9849">
                  <c:v>0.89342403628117917</c:v>
                </c:pt>
                <c:pt idx="9850">
                  <c:v>0.89351473922902491</c:v>
                </c:pt>
                <c:pt idx="9851">
                  <c:v>0.89360544217687077</c:v>
                </c:pt>
                <c:pt idx="9852">
                  <c:v>0.89369614512471651</c:v>
                </c:pt>
                <c:pt idx="9853">
                  <c:v>0.89378684807256237</c:v>
                </c:pt>
                <c:pt idx="9854">
                  <c:v>0.89387755102040811</c:v>
                </c:pt>
                <c:pt idx="9855">
                  <c:v>0.89396825396825397</c:v>
                </c:pt>
                <c:pt idx="9856">
                  <c:v>0.89405895691609982</c:v>
                </c:pt>
                <c:pt idx="9857">
                  <c:v>0.89414965986394557</c:v>
                </c:pt>
                <c:pt idx="9858">
                  <c:v>0.89424036281179142</c:v>
                </c:pt>
                <c:pt idx="9859">
                  <c:v>0.89433106575963717</c:v>
                </c:pt>
                <c:pt idx="9860">
                  <c:v>0.89442176870748302</c:v>
                </c:pt>
                <c:pt idx="9861">
                  <c:v>0.89451247165532877</c:v>
                </c:pt>
                <c:pt idx="9862">
                  <c:v>0.89460317460317462</c:v>
                </c:pt>
                <c:pt idx="9863">
                  <c:v>0.89469387755102037</c:v>
                </c:pt>
                <c:pt idx="9864">
                  <c:v>0.89478458049886622</c:v>
                </c:pt>
                <c:pt idx="9865">
                  <c:v>0.89487528344671197</c:v>
                </c:pt>
                <c:pt idx="9866">
                  <c:v>0.89496598639455782</c:v>
                </c:pt>
                <c:pt idx="9867">
                  <c:v>0.89505668934240368</c:v>
                </c:pt>
                <c:pt idx="9868">
                  <c:v>0.89514739229024942</c:v>
                </c:pt>
                <c:pt idx="9869">
                  <c:v>0.89523809523809528</c:v>
                </c:pt>
                <c:pt idx="9870">
                  <c:v>0.89532879818594102</c:v>
                </c:pt>
                <c:pt idx="9871">
                  <c:v>0.89541950113378688</c:v>
                </c:pt>
                <c:pt idx="9872">
                  <c:v>0.89551020408163262</c:v>
                </c:pt>
                <c:pt idx="9873">
                  <c:v>0.89560090702947848</c:v>
                </c:pt>
                <c:pt idx="9874">
                  <c:v>0.89569160997732422</c:v>
                </c:pt>
                <c:pt idx="9875">
                  <c:v>0.89578231292517008</c:v>
                </c:pt>
                <c:pt idx="9876">
                  <c:v>0.89587301587301582</c:v>
                </c:pt>
                <c:pt idx="9877">
                  <c:v>0.89596371882086168</c:v>
                </c:pt>
                <c:pt idx="9878">
                  <c:v>0.89605442176870753</c:v>
                </c:pt>
                <c:pt idx="9879">
                  <c:v>0.89614512471655328</c:v>
                </c:pt>
                <c:pt idx="9880">
                  <c:v>0.89623582766439913</c:v>
                </c:pt>
                <c:pt idx="9881">
                  <c:v>0.89632653061224488</c:v>
                </c:pt>
                <c:pt idx="9882">
                  <c:v>0.89641723356009073</c:v>
                </c:pt>
                <c:pt idx="9883">
                  <c:v>0.89650793650793648</c:v>
                </c:pt>
                <c:pt idx="9884">
                  <c:v>0.89659863945578233</c:v>
                </c:pt>
                <c:pt idx="9885">
                  <c:v>0.89668934240362808</c:v>
                </c:pt>
                <c:pt idx="9886">
                  <c:v>0.89678004535147393</c:v>
                </c:pt>
                <c:pt idx="9887">
                  <c:v>0.89687074829931968</c:v>
                </c:pt>
                <c:pt idx="9888">
                  <c:v>0.89696145124716553</c:v>
                </c:pt>
                <c:pt idx="9889">
                  <c:v>0.89705215419501139</c:v>
                </c:pt>
                <c:pt idx="9890">
                  <c:v>0.89714285714285713</c:v>
                </c:pt>
                <c:pt idx="9891">
                  <c:v>0.89723356009070299</c:v>
                </c:pt>
                <c:pt idx="9892">
                  <c:v>0.89732426303854873</c:v>
                </c:pt>
                <c:pt idx="9893">
                  <c:v>0.89741496598639459</c:v>
                </c:pt>
                <c:pt idx="9894">
                  <c:v>0.89750566893424033</c:v>
                </c:pt>
                <c:pt idx="9895">
                  <c:v>0.89759637188208619</c:v>
                </c:pt>
                <c:pt idx="9896">
                  <c:v>0.89768707482993193</c:v>
                </c:pt>
                <c:pt idx="9897">
                  <c:v>0.89777777777777779</c:v>
                </c:pt>
                <c:pt idx="9898">
                  <c:v>0.89786848072562353</c:v>
                </c:pt>
                <c:pt idx="9899">
                  <c:v>0.89795918367346939</c:v>
                </c:pt>
                <c:pt idx="9900">
                  <c:v>0.89804988662131524</c:v>
                </c:pt>
                <c:pt idx="9901">
                  <c:v>0.89814058956916099</c:v>
                </c:pt>
                <c:pt idx="9902">
                  <c:v>0.89823129251700684</c:v>
                </c:pt>
                <c:pt idx="9903">
                  <c:v>0.89832199546485259</c:v>
                </c:pt>
                <c:pt idx="9904">
                  <c:v>0.89841269841269844</c:v>
                </c:pt>
                <c:pt idx="9905">
                  <c:v>0.89850340136054418</c:v>
                </c:pt>
                <c:pt idx="9906">
                  <c:v>0.89859410430839004</c:v>
                </c:pt>
                <c:pt idx="9907">
                  <c:v>0.89868480725623578</c:v>
                </c:pt>
                <c:pt idx="9908">
                  <c:v>0.89877551020408164</c:v>
                </c:pt>
                <c:pt idx="9909">
                  <c:v>0.89886621315192738</c:v>
                </c:pt>
                <c:pt idx="9910">
                  <c:v>0.89895691609977324</c:v>
                </c:pt>
                <c:pt idx="9911">
                  <c:v>0.8990476190476191</c:v>
                </c:pt>
                <c:pt idx="9912">
                  <c:v>0.89913832199546484</c:v>
                </c:pt>
                <c:pt idx="9913">
                  <c:v>0.8992290249433107</c:v>
                </c:pt>
                <c:pt idx="9914">
                  <c:v>0.89931972789115644</c:v>
                </c:pt>
                <c:pt idx="9915">
                  <c:v>0.8994104308390023</c:v>
                </c:pt>
                <c:pt idx="9916">
                  <c:v>0.89950113378684804</c:v>
                </c:pt>
                <c:pt idx="9917">
                  <c:v>0.89959183673469389</c:v>
                </c:pt>
                <c:pt idx="9918">
                  <c:v>0.89968253968253964</c:v>
                </c:pt>
                <c:pt idx="9919">
                  <c:v>0.89977324263038549</c:v>
                </c:pt>
                <c:pt idx="9920">
                  <c:v>0.89986394557823124</c:v>
                </c:pt>
                <c:pt idx="9921">
                  <c:v>0.89995464852607709</c:v>
                </c:pt>
                <c:pt idx="9922">
                  <c:v>0.90004535147392295</c:v>
                </c:pt>
                <c:pt idx="9923">
                  <c:v>0.90013605442176869</c:v>
                </c:pt>
                <c:pt idx="9924">
                  <c:v>0.90022675736961455</c:v>
                </c:pt>
                <c:pt idx="9925">
                  <c:v>0.90031746031746029</c:v>
                </c:pt>
                <c:pt idx="9926">
                  <c:v>0.90040816326530615</c:v>
                </c:pt>
                <c:pt idx="9927">
                  <c:v>0.90049886621315189</c:v>
                </c:pt>
                <c:pt idx="9928">
                  <c:v>0.90058956916099775</c:v>
                </c:pt>
                <c:pt idx="9929">
                  <c:v>0.90068027210884349</c:v>
                </c:pt>
                <c:pt idx="9930">
                  <c:v>0.90077097505668935</c:v>
                </c:pt>
                <c:pt idx="9931">
                  <c:v>0.90086167800453509</c:v>
                </c:pt>
                <c:pt idx="9932">
                  <c:v>0.90095238095238095</c:v>
                </c:pt>
                <c:pt idx="9933">
                  <c:v>0.9010430839002268</c:v>
                </c:pt>
                <c:pt idx="9934">
                  <c:v>0.90113378684807255</c:v>
                </c:pt>
                <c:pt idx="9935">
                  <c:v>0.9012244897959184</c:v>
                </c:pt>
                <c:pt idx="9936">
                  <c:v>0.90131519274376415</c:v>
                </c:pt>
                <c:pt idx="9937">
                  <c:v>0.90140589569161</c:v>
                </c:pt>
                <c:pt idx="9938">
                  <c:v>0.90149659863945575</c:v>
                </c:pt>
                <c:pt idx="9939">
                  <c:v>0.9015873015873016</c:v>
                </c:pt>
                <c:pt idx="9940">
                  <c:v>0.90167800453514735</c:v>
                </c:pt>
                <c:pt idx="9941">
                  <c:v>0.9017687074829932</c:v>
                </c:pt>
                <c:pt idx="9942">
                  <c:v>0.90185941043083895</c:v>
                </c:pt>
                <c:pt idx="9943">
                  <c:v>0.9019501133786848</c:v>
                </c:pt>
                <c:pt idx="9944">
                  <c:v>0.90204081632653066</c:v>
                </c:pt>
                <c:pt idx="9945">
                  <c:v>0.9021315192743764</c:v>
                </c:pt>
                <c:pt idx="9946">
                  <c:v>0.90222222222222226</c:v>
                </c:pt>
                <c:pt idx="9947">
                  <c:v>0.902312925170068</c:v>
                </c:pt>
                <c:pt idx="9948">
                  <c:v>0.90240362811791386</c:v>
                </c:pt>
                <c:pt idx="9949">
                  <c:v>0.9024943310657596</c:v>
                </c:pt>
                <c:pt idx="9950">
                  <c:v>0.90258503401360546</c:v>
                </c:pt>
                <c:pt idx="9951">
                  <c:v>0.9026757369614512</c:v>
                </c:pt>
                <c:pt idx="9952">
                  <c:v>0.90276643990929706</c:v>
                </c:pt>
                <c:pt idx="9953">
                  <c:v>0.9028571428571428</c:v>
                </c:pt>
                <c:pt idx="9954">
                  <c:v>0.90294784580498866</c:v>
                </c:pt>
                <c:pt idx="9955">
                  <c:v>0.90303854875283451</c:v>
                </c:pt>
                <c:pt idx="9956">
                  <c:v>0.90312925170068026</c:v>
                </c:pt>
                <c:pt idx="9957">
                  <c:v>0.90321995464852611</c:v>
                </c:pt>
                <c:pt idx="9958">
                  <c:v>0.90331065759637186</c:v>
                </c:pt>
                <c:pt idx="9959">
                  <c:v>0.90340136054421771</c:v>
                </c:pt>
                <c:pt idx="9960">
                  <c:v>0.90349206349206346</c:v>
                </c:pt>
                <c:pt idx="9961">
                  <c:v>0.90358276643990931</c:v>
                </c:pt>
                <c:pt idx="9962">
                  <c:v>0.90367346938775506</c:v>
                </c:pt>
                <c:pt idx="9963">
                  <c:v>0.90376417233560091</c:v>
                </c:pt>
                <c:pt idx="9964">
                  <c:v>0.90385487528344666</c:v>
                </c:pt>
                <c:pt idx="9965">
                  <c:v>0.90394557823129251</c:v>
                </c:pt>
                <c:pt idx="9966">
                  <c:v>0.90403628117913837</c:v>
                </c:pt>
                <c:pt idx="9967">
                  <c:v>0.90412698412698411</c:v>
                </c:pt>
                <c:pt idx="9968">
                  <c:v>0.90421768707482997</c:v>
                </c:pt>
                <c:pt idx="9969">
                  <c:v>0.90430839002267571</c:v>
                </c:pt>
                <c:pt idx="9970">
                  <c:v>0.90439909297052157</c:v>
                </c:pt>
                <c:pt idx="9971">
                  <c:v>0.90448979591836731</c:v>
                </c:pt>
                <c:pt idx="9972">
                  <c:v>0.90458049886621317</c:v>
                </c:pt>
                <c:pt idx="9973">
                  <c:v>0.90467120181405891</c:v>
                </c:pt>
                <c:pt idx="9974">
                  <c:v>0.90476190476190477</c:v>
                </c:pt>
                <c:pt idx="9975">
                  <c:v>0.90485260770975051</c:v>
                </c:pt>
                <c:pt idx="9976">
                  <c:v>0.90494331065759637</c:v>
                </c:pt>
                <c:pt idx="9977">
                  <c:v>0.90503401360544222</c:v>
                </c:pt>
                <c:pt idx="9978">
                  <c:v>0.90512471655328797</c:v>
                </c:pt>
                <c:pt idx="9979">
                  <c:v>0.90521541950113382</c:v>
                </c:pt>
                <c:pt idx="9980">
                  <c:v>0.90530612244897957</c:v>
                </c:pt>
                <c:pt idx="9981">
                  <c:v>0.90539682539682542</c:v>
                </c:pt>
                <c:pt idx="9982">
                  <c:v>0.90548752834467117</c:v>
                </c:pt>
                <c:pt idx="9983">
                  <c:v>0.90557823129251702</c:v>
                </c:pt>
                <c:pt idx="9984">
                  <c:v>0.90566893424036277</c:v>
                </c:pt>
                <c:pt idx="9985">
                  <c:v>0.90575963718820862</c:v>
                </c:pt>
                <c:pt idx="9986">
                  <c:v>0.90585034013605448</c:v>
                </c:pt>
                <c:pt idx="9987">
                  <c:v>0.90594104308390022</c:v>
                </c:pt>
                <c:pt idx="9988">
                  <c:v>0.90603174603174608</c:v>
                </c:pt>
                <c:pt idx="9989">
                  <c:v>0.90612244897959182</c:v>
                </c:pt>
                <c:pt idx="9990">
                  <c:v>0.90621315192743768</c:v>
                </c:pt>
                <c:pt idx="9991">
                  <c:v>0.90630385487528342</c:v>
                </c:pt>
                <c:pt idx="9992">
                  <c:v>0.90639455782312928</c:v>
                </c:pt>
                <c:pt idx="9993">
                  <c:v>0.90648526077097502</c:v>
                </c:pt>
                <c:pt idx="9994">
                  <c:v>0.90657596371882088</c:v>
                </c:pt>
                <c:pt idx="9995">
                  <c:v>0.90666666666666662</c:v>
                </c:pt>
                <c:pt idx="9996">
                  <c:v>0.90675736961451248</c:v>
                </c:pt>
                <c:pt idx="9997">
                  <c:v>0.90684807256235833</c:v>
                </c:pt>
                <c:pt idx="9998">
                  <c:v>0.90693877551020408</c:v>
                </c:pt>
                <c:pt idx="9999">
                  <c:v>0.90702947845804993</c:v>
                </c:pt>
                <c:pt idx="10000">
                  <c:v>0.90712018140589568</c:v>
                </c:pt>
                <c:pt idx="10001">
                  <c:v>0.90721088435374153</c:v>
                </c:pt>
                <c:pt idx="10002">
                  <c:v>0.90730158730158728</c:v>
                </c:pt>
                <c:pt idx="10003">
                  <c:v>0.90739229024943313</c:v>
                </c:pt>
                <c:pt idx="10004">
                  <c:v>0.90748299319727888</c:v>
                </c:pt>
                <c:pt idx="10005">
                  <c:v>0.90757369614512473</c:v>
                </c:pt>
                <c:pt idx="10006">
                  <c:v>0.90766439909297048</c:v>
                </c:pt>
                <c:pt idx="10007">
                  <c:v>0.90775510204081633</c:v>
                </c:pt>
                <c:pt idx="10008">
                  <c:v>0.90784580498866219</c:v>
                </c:pt>
                <c:pt idx="10009">
                  <c:v>0.90793650793650793</c:v>
                </c:pt>
                <c:pt idx="10010">
                  <c:v>0.90802721088435379</c:v>
                </c:pt>
                <c:pt idx="10011">
                  <c:v>0.90811791383219953</c:v>
                </c:pt>
                <c:pt idx="10012">
                  <c:v>0.90820861678004539</c:v>
                </c:pt>
                <c:pt idx="10013">
                  <c:v>0.90829931972789113</c:v>
                </c:pt>
                <c:pt idx="10014">
                  <c:v>0.90839002267573699</c:v>
                </c:pt>
                <c:pt idx="10015">
                  <c:v>0.90848072562358273</c:v>
                </c:pt>
                <c:pt idx="10016">
                  <c:v>0.90857142857142859</c:v>
                </c:pt>
                <c:pt idx="10017">
                  <c:v>0.90866213151927433</c:v>
                </c:pt>
                <c:pt idx="10018">
                  <c:v>0.90875283446712019</c:v>
                </c:pt>
                <c:pt idx="10019">
                  <c:v>0.90884353741496604</c:v>
                </c:pt>
                <c:pt idx="10020">
                  <c:v>0.90893424036281179</c:v>
                </c:pt>
                <c:pt idx="10021">
                  <c:v>0.90902494331065764</c:v>
                </c:pt>
                <c:pt idx="10022">
                  <c:v>0.90911564625850338</c:v>
                </c:pt>
                <c:pt idx="10023">
                  <c:v>0.90920634920634924</c:v>
                </c:pt>
                <c:pt idx="10024">
                  <c:v>0.90929705215419498</c:v>
                </c:pt>
                <c:pt idx="10025">
                  <c:v>0.90938775510204084</c:v>
                </c:pt>
                <c:pt idx="10026">
                  <c:v>0.90947845804988658</c:v>
                </c:pt>
                <c:pt idx="10027">
                  <c:v>0.90956916099773244</c:v>
                </c:pt>
                <c:pt idx="10028">
                  <c:v>0.90965986394557818</c:v>
                </c:pt>
                <c:pt idx="10029">
                  <c:v>0.90975056689342404</c:v>
                </c:pt>
                <c:pt idx="10030">
                  <c:v>0.9098412698412699</c:v>
                </c:pt>
                <c:pt idx="10031">
                  <c:v>0.90993197278911564</c:v>
                </c:pt>
                <c:pt idx="10032">
                  <c:v>0.91002267573696149</c:v>
                </c:pt>
                <c:pt idx="10033">
                  <c:v>0.91011337868480724</c:v>
                </c:pt>
                <c:pt idx="10034">
                  <c:v>0.91020408163265309</c:v>
                </c:pt>
                <c:pt idx="10035">
                  <c:v>0.91029478458049884</c:v>
                </c:pt>
                <c:pt idx="10036">
                  <c:v>0.91038548752834469</c:v>
                </c:pt>
                <c:pt idx="10037">
                  <c:v>0.91047619047619044</c:v>
                </c:pt>
                <c:pt idx="10038">
                  <c:v>0.91056689342403629</c:v>
                </c:pt>
                <c:pt idx="10039">
                  <c:v>0.91065759637188204</c:v>
                </c:pt>
                <c:pt idx="10040">
                  <c:v>0.91074829931972789</c:v>
                </c:pt>
                <c:pt idx="10041">
                  <c:v>0.91083900226757375</c:v>
                </c:pt>
                <c:pt idx="10042">
                  <c:v>0.91092970521541949</c:v>
                </c:pt>
                <c:pt idx="10043">
                  <c:v>0.91102040816326535</c:v>
                </c:pt>
                <c:pt idx="10044">
                  <c:v>0.91111111111111109</c:v>
                </c:pt>
                <c:pt idx="10045">
                  <c:v>0.91120181405895695</c:v>
                </c:pt>
                <c:pt idx="10046">
                  <c:v>0.91129251700680269</c:v>
                </c:pt>
                <c:pt idx="10047">
                  <c:v>0.91138321995464855</c:v>
                </c:pt>
                <c:pt idx="10048">
                  <c:v>0.91147392290249429</c:v>
                </c:pt>
                <c:pt idx="10049">
                  <c:v>0.91156462585034015</c:v>
                </c:pt>
                <c:pt idx="10050">
                  <c:v>0.91165532879818589</c:v>
                </c:pt>
                <c:pt idx="10051">
                  <c:v>0.91174603174603175</c:v>
                </c:pt>
                <c:pt idx="10052">
                  <c:v>0.9118367346938776</c:v>
                </c:pt>
                <c:pt idx="10053">
                  <c:v>0.91192743764172335</c:v>
                </c:pt>
                <c:pt idx="10054">
                  <c:v>0.9120181405895692</c:v>
                </c:pt>
                <c:pt idx="10055">
                  <c:v>0.91210884353741495</c:v>
                </c:pt>
                <c:pt idx="10056">
                  <c:v>0.9121995464852608</c:v>
                </c:pt>
                <c:pt idx="10057">
                  <c:v>0.91229024943310655</c:v>
                </c:pt>
                <c:pt idx="10058">
                  <c:v>0.9123809523809524</c:v>
                </c:pt>
                <c:pt idx="10059">
                  <c:v>0.91247165532879815</c:v>
                </c:pt>
                <c:pt idx="10060">
                  <c:v>0.912562358276644</c:v>
                </c:pt>
                <c:pt idx="10061">
                  <c:v>0.91265306122448975</c:v>
                </c:pt>
                <c:pt idx="10062">
                  <c:v>0.9127437641723356</c:v>
                </c:pt>
                <c:pt idx="10063">
                  <c:v>0.91283446712018146</c:v>
                </c:pt>
                <c:pt idx="10064">
                  <c:v>0.9129251700680272</c:v>
                </c:pt>
                <c:pt idx="10065">
                  <c:v>0.91301587301587306</c:v>
                </c:pt>
                <c:pt idx="10066">
                  <c:v>0.9131065759637188</c:v>
                </c:pt>
                <c:pt idx="10067">
                  <c:v>0.91319727891156466</c:v>
                </c:pt>
                <c:pt idx="10068">
                  <c:v>0.9132879818594104</c:v>
                </c:pt>
                <c:pt idx="10069">
                  <c:v>0.91337868480725626</c:v>
                </c:pt>
                <c:pt idx="10070">
                  <c:v>0.913469387755102</c:v>
                </c:pt>
                <c:pt idx="10071">
                  <c:v>0.91356009070294786</c:v>
                </c:pt>
                <c:pt idx="10072">
                  <c:v>0.9136507936507936</c:v>
                </c:pt>
                <c:pt idx="10073">
                  <c:v>0.91374149659863946</c:v>
                </c:pt>
                <c:pt idx="10074">
                  <c:v>0.91383219954648531</c:v>
                </c:pt>
                <c:pt idx="10075">
                  <c:v>0.91392290249433106</c:v>
                </c:pt>
                <c:pt idx="10076">
                  <c:v>0.91401360544217691</c:v>
                </c:pt>
                <c:pt idx="10077">
                  <c:v>0.91410430839002266</c:v>
                </c:pt>
                <c:pt idx="10078">
                  <c:v>0.91419501133786851</c:v>
                </c:pt>
                <c:pt idx="10079">
                  <c:v>0.91428571428571426</c:v>
                </c:pt>
                <c:pt idx="10080">
                  <c:v>0.91437641723356011</c:v>
                </c:pt>
                <c:pt idx="10081">
                  <c:v>0.91446712018140586</c:v>
                </c:pt>
                <c:pt idx="10082">
                  <c:v>0.91455782312925171</c:v>
                </c:pt>
                <c:pt idx="10083">
                  <c:v>0.91464852607709746</c:v>
                </c:pt>
                <c:pt idx="10084">
                  <c:v>0.91473922902494331</c:v>
                </c:pt>
                <c:pt idx="10085">
                  <c:v>0.91482993197278917</c:v>
                </c:pt>
                <c:pt idx="10086">
                  <c:v>0.91492063492063491</c:v>
                </c:pt>
                <c:pt idx="10087">
                  <c:v>0.91501133786848077</c:v>
                </c:pt>
                <c:pt idx="10088">
                  <c:v>0.91510204081632651</c:v>
                </c:pt>
                <c:pt idx="10089">
                  <c:v>0.91519274376417237</c:v>
                </c:pt>
                <c:pt idx="10090">
                  <c:v>0.91528344671201811</c:v>
                </c:pt>
                <c:pt idx="10091">
                  <c:v>0.91537414965986397</c:v>
                </c:pt>
                <c:pt idx="10092">
                  <c:v>0.91546485260770971</c:v>
                </c:pt>
                <c:pt idx="10093">
                  <c:v>0.91555555555555557</c:v>
                </c:pt>
                <c:pt idx="10094">
                  <c:v>0.91564625850340131</c:v>
                </c:pt>
                <c:pt idx="10095">
                  <c:v>0.91573696145124717</c:v>
                </c:pt>
                <c:pt idx="10096">
                  <c:v>0.91582766439909302</c:v>
                </c:pt>
                <c:pt idx="10097">
                  <c:v>0.91591836734693877</c:v>
                </c:pt>
                <c:pt idx="10098">
                  <c:v>0.91600907029478462</c:v>
                </c:pt>
                <c:pt idx="10099">
                  <c:v>0.91609977324263037</c:v>
                </c:pt>
                <c:pt idx="10100">
                  <c:v>0.91619047619047622</c:v>
                </c:pt>
                <c:pt idx="10101">
                  <c:v>0.91628117913832197</c:v>
                </c:pt>
                <c:pt idx="10102">
                  <c:v>0.91637188208616782</c:v>
                </c:pt>
                <c:pt idx="10103">
                  <c:v>0.91646258503401357</c:v>
                </c:pt>
                <c:pt idx="10104">
                  <c:v>0.91655328798185942</c:v>
                </c:pt>
                <c:pt idx="10105">
                  <c:v>0.91664399092970517</c:v>
                </c:pt>
                <c:pt idx="10106">
                  <c:v>0.91673469387755102</c:v>
                </c:pt>
                <c:pt idx="10107">
                  <c:v>0.91682539682539688</c:v>
                </c:pt>
                <c:pt idx="10108">
                  <c:v>0.91691609977324262</c:v>
                </c:pt>
                <c:pt idx="10109">
                  <c:v>0.91700680272108848</c:v>
                </c:pt>
                <c:pt idx="10110">
                  <c:v>0.91709750566893422</c:v>
                </c:pt>
                <c:pt idx="10111">
                  <c:v>0.91718820861678008</c:v>
                </c:pt>
                <c:pt idx="10112">
                  <c:v>0.91727891156462582</c:v>
                </c:pt>
                <c:pt idx="10113">
                  <c:v>0.91736961451247168</c:v>
                </c:pt>
                <c:pt idx="10114">
                  <c:v>0.91746031746031742</c:v>
                </c:pt>
                <c:pt idx="10115">
                  <c:v>0.91755102040816328</c:v>
                </c:pt>
                <c:pt idx="10116">
                  <c:v>0.91764172335600902</c:v>
                </c:pt>
                <c:pt idx="10117">
                  <c:v>0.91773242630385488</c:v>
                </c:pt>
                <c:pt idx="10118">
                  <c:v>0.91782312925170073</c:v>
                </c:pt>
                <c:pt idx="10119">
                  <c:v>0.91791383219954648</c:v>
                </c:pt>
                <c:pt idx="10120">
                  <c:v>0.91800453514739233</c:v>
                </c:pt>
                <c:pt idx="10121">
                  <c:v>0.91809523809523808</c:v>
                </c:pt>
                <c:pt idx="10122">
                  <c:v>0.91818594104308393</c:v>
                </c:pt>
                <c:pt idx="10123">
                  <c:v>0.91827664399092968</c:v>
                </c:pt>
                <c:pt idx="10124">
                  <c:v>0.91836734693877553</c:v>
                </c:pt>
                <c:pt idx="10125">
                  <c:v>0.91845804988662127</c:v>
                </c:pt>
                <c:pt idx="10126">
                  <c:v>0.91854875283446713</c:v>
                </c:pt>
                <c:pt idx="10127">
                  <c:v>0.91863945578231287</c:v>
                </c:pt>
                <c:pt idx="10128">
                  <c:v>0.91873015873015873</c:v>
                </c:pt>
                <c:pt idx="10129">
                  <c:v>0.91882086167800459</c:v>
                </c:pt>
                <c:pt idx="10130">
                  <c:v>0.91891156462585033</c:v>
                </c:pt>
                <c:pt idx="10131">
                  <c:v>0.91900226757369619</c:v>
                </c:pt>
                <c:pt idx="10132">
                  <c:v>0.91909297052154193</c:v>
                </c:pt>
                <c:pt idx="10133">
                  <c:v>0.91918367346938779</c:v>
                </c:pt>
                <c:pt idx="10134">
                  <c:v>0.91927437641723353</c:v>
                </c:pt>
                <c:pt idx="10135">
                  <c:v>0.91936507936507939</c:v>
                </c:pt>
                <c:pt idx="10136">
                  <c:v>0.91945578231292513</c:v>
                </c:pt>
                <c:pt idx="10137">
                  <c:v>0.91954648526077098</c:v>
                </c:pt>
                <c:pt idx="10138">
                  <c:v>0.91963718820861673</c:v>
                </c:pt>
                <c:pt idx="10139">
                  <c:v>0.91972789115646258</c:v>
                </c:pt>
                <c:pt idx="10140">
                  <c:v>0.91981859410430844</c:v>
                </c:pt>
                <c:pt idx="10141">
                  <c:v>0.91990929705215418</c:v>
                </c:pt>
                <c:pt idx="10142">
                  <c:v>0.92</c:v>
                </c:pt>
                <c:pt idx="10143">
                  <c:v>0.92009070294784578</c:v>
                </c:pt>
                <c:pt idx="10144">
                  <c:v>0.92018140589569164</c:v>
                </c:pt>
                <c:pt idx="10145">
                  <c:v>0.92027210884353738</c:v>
                </c:pt>
                <c:pt idx="10146">
                  <c:v>0.92036281179138324</c:v>
                </c:pt>
                <c:pt idx="10147">
                  <c:v>0.92045351473922898</c:v>
                </c:pt>
                <c:pt idx="10148">
                  <c:v>0.92054421768707484</c:v>
                </c:pt>
                <c:pt idx="10149">
                  <c:v>0.92063492063492058</c:v>
                </c:pt>
                <c:pt idx="10150">
                  <c:v>0.92072562358276644</c:v>
                </c:pt>
                <c:pt idx="10151">
                  <c:v>0.92081632653061229</c:v>
                </c:pt>
                <c:pt idx="10152">
                  <c:v>0.92090702947845804</c:v>
                </c:pt>
                <c:pt idx="10153">
                  <c:v>0.92099773242630389</c:v>
                </c:pt>
                <c:pt idx="10154">
                  <c:v>0.92108843537414964</c:v>
                </c:pt>
                <c:pt idx="10155">
                  <c:v>0.92117913832199549</c:v>
                </c:pt>
                <c:pt idx="10156">
                  <c:v>0.92126984126984124</c:v>
                </c:pt>
                <c:pt idx="10157">
                  <c:v>0.92136054421768709</c:v>
                </c:pt>
                <c:pt idx="10158">
                  <c:v>0.92145124716553284</c:v>
                </c:pt>
                <c:pt idx="10159">
                  <c:v>0.92154195011337869</c:v>
                </c:pt>
                <c:pt idx="10160">
                  <c:v>0.92163265306122444</c:v>
                </c:pt>
                <c:pt idx="10161">
                  <c:v>0.92172335600907029</c:v>
                </c:pt>
                <c:pt idx="10162">
                  <c:v>0.92181405895691615</c:v>
                </c:pt>
                <c:pt idx="10163">
                  <c:v>0.92190476190476189</c:v>
                </c:pt>
                <c:pt idx="10164">
                  <c:v>0.92199546485260775</c:v>
                </c:pt>
                <c:pt idx="10165">
                  <c:v>0.92208616780045349</c:v>
                </c:pt>
                <c:pt idx="10166">
                  <c:v>0.92217687074829935</c:v>
                </c:pt>
                <c:pt idx="10167">
                  <c:v>0.92226757369614509</c:v>
                </c:pt>
                <c:pt idx="10168">
                  <c:v>0.92235827664399095</c:v>
                </c:pt>
                <c:pt idx="10169">
                  <c:v>0.92244897959183669</c:v>
                </c:pt>
                <c:pt idx="10170">
                  <c:v>0.92253968253968255</c:v>
                </c:pt>
                <c:pt idx="10171">
                  <c:v>0.92263038548752829</c:v>
                </c:pt>
                <c:pt idx="10172">
                  <c:v>0.92272108843537415</c:v>
                </c:pt>
                <c:pt idx="10173">
                  <c:v>0.92281179138322</c:v>
                </c:pt>
                <c:pt idx="10174">
                  <c:v>0.92290249433106575</c:v>
                </c:pt>
                <c:pt idx="10175">
                  <c:v>0.9229931972789116</c:v>
                </c:pt>
                <c:pt idx="10176">
                  <c:v>0.92308390022675735</c:v>
                </c:pt>
                <c:pt idx="10177">
                  <c:v>0.9231746031746032</c:v>
                </c:pt>
                <c:pt idx="10178">
                  <c:v>0.92326530612244895</c:v>
                </c:pt>
                <c:pt idx="10179">
                  <c:v>0.9233560090702948</c:v>
                </c:pt>
                <c:pt idx="10180">
                  <c:v>0.92344671201814055</c:v>
                </c:pt>
                <c:pt idx="10181">
                  <c:v>0.9235374149659864</c:v>
                </c:pt>
                <c:pt idx="10182">
                  <c:v>0.92362811791383215</c:v>
                </c:pt>
                <c:pt idx="10183">
                  <c:v>0.923718820861678</c:v>
                </c:pt>
                <c:pt idx="10184">
                  <c:v>0.92380952380952386</c:v>
                </c:pt>
                <c:pt idx="10185">
                  <c:v>0.9239002267573696</c:v>
                </c:pt>
                <c:pt idx="10186">
                  <c:v>0.92399092970521546</c:v>
                </c:pt>
                <c:pt idx="10187">
                  <c:v>0.9240816326530612</c:v>
                </c:pt>
                <c:pt idx="10188">
                  <c:v>0.92417233560090706</c:v>
                </c:pt>
                <c:pt idx="10189">
                  <c:v>0.9242630385487528</c:v>
                </c:pt>
                <c:pt idx="10190">
                  <c:v>0.92435374149659866</c:v>
                </c:pt>
                <c:pt idx="10191">
                  <c:v>0.9244444444444444</c:v>
                </c:pt>
                <c:pt idx="10192">
                  <c:v>0.92453514739229026</c:v>
                </c:pt>
                <c:pt idx="10193">
                  <c:v>0.924625850340136</c:v>
                </c:pt>
                <c:pt idx="10194">
                  <c:v>0.92471655328798186</c:v>
                </c:pt>
                <c:pt idx="10195">
                  <c:v>0.92480725623582771</c:v>
                </c:pt>
                <c:pt idx="10196">
                  <c:v>0.92489795918367346</c:v>
                </c:pt>
                <c:pt idx="10197">
                  <c:v>0.92498866213151931</c:v>
                </c:pt>
                <c:pt idx="10198">
                  <c:v>0.92507936507936506</c:v>
                </c:pt>
                <c:pt idx="10199">
                  <c:v>0.92517006802721091</c:v>
                </c:pt>
                <c:pt idx="10200">
                  <c:v>0.92526077097505666</c:v>
                </c:pt>
                <c:pt idx="10201">
                  <c:v>0.92535147392290251</c:v>
                </c:pt>
                <c:pt idx="10202">
                  <c:v>0.92544217687074826</c:v>
                </c:pt>
                <c:pt idx="10203">
                  <c:v>0.92553287981859411</c:v>
                </c:pt>
                <c:pt idx="10204">
                  <c:v>0.92562358276643986</c:v>
                </c:pt>
                <c:pt idx="10205">
                  <c:v>0.92571428571428571</c:v>
                </c:pt>
                <c:pt idx="10206">
                  <c:v>0.92580498866213157</c:v>
                </c:pt>
                <c:pt idx="10207">
                  <c:v>0.92589569160997731</c:v>
                </c:pt>
                <c:pt idx="10208">
                  <c:v>0.92598639455782317</c:v>
                </c:pt>
                <c:pt idx="10209">
                  <c:v>0.92607709750566891</c:v>
                </c:pt>
                <c:pt idx="10210">
                  <c:v>0.92616780045351477</c:v>
                </c:pt>
                <c:pt idx="10211">
                  <c:v>0.92625850340136051</c:v>
                </c:pt>
                <c:pt idx="10212">
                  <c:v>0.92634920634920637</c:v>
                </c:pt>
                <c:pt idx="10213">
                  <c:v>0.92643990929705211</c:v>
                </c:pt>
                <c:pt idx="10214">
                  <c:v>0.92653061224489797</c:v>
                </c:pt>
                <c:pt idx="10215">
                  <c:v>0.92662131519274371</c:v>
                </c:pt>
                <c:pt idx="10216">
                  <c:v>0.92671201814058957</c:v>
                </c:pt>
                <c:pt idx="10217">
                  <c:v>0.92680272108843542</c:v>
                </c:pt>
                <c:pt idx="10218">
                  <c:v>0.92689342403628117</c:v>
                </c:pt>
                <c:pt idx="10219">
                  <c:v>0.92698412698412702</c:v>
                </c:pt>
                <c:pt idx="10220">
                  <c:v>0.92707482993197277</c:v>
                </c:pt>
                <c:pt idx="10221">
                  <c:v>0.92716553287981862</c:v>
                </c:pt>
                <c:pt idx="10222">
                  <c:v>0.92725623582766437</c:v>
                </c:pt>
                <c:pt idx="10223">
                  <c:v>0.92734693877551022</c:v>
                </c:pt>
                <c:pt idx="10224">
                  <c:v>0.92743764172335597</c:v>
                </c:pt>
                <c:pt idx="10225">
                  <c:v>0.92752834467120182</c:v>
                </c:pt>
                <c:pt idx="10226">
                  <c:v>0.92761904761904757</c:v>
                </c:pt>
                <c:pt idx="10227">
                  <c:v>0.92770975056689342</c:v>
                </c:pt>
                <c:pt idx="10228">
                  <c:v>0.92780045351473928</c:v>
                </c:pt>
                <c:pt idx="10229">
                  <c:v>0.92789115646258502</c:v>
                </c:pt>
                <c:pt idx="10230">
                  <c:v>0.92798185941043088</c:v>
                </c:pt>
                <c:pt idx="10231">
                  <c:v>0.92807256235827662</c:v>
                </c:pt>
                <c:pt idx="10232">
                  <c:v>0.92816326530612248</c:v>
                </c:pt>
                <c:pt idx="10233">
                  <c:v>0.92825396825396822</c:v>
                </c:pt>
                <c:pt idx="10234">
                  <c:v>0.92834467120181408</c:v>
                </c:pt>
                <c:pt idx="10235">
                  <c:v>0.92843537414965982</c:v>
                </c:pt>
                <c:pt idx="10236">
                  <c:v>0.92852607709750568</c:v>
                </c:pt>
                <c:pt idx="10237">
                  <c:v>0.92861678004535142</c:v>
                </c:pt>
                <c:pt idx="10238">
                  <c:v>0.92870748299319728</c:v>
                </c:pt>
                <c:pt idx="10239">
                  <c:v>0.92879818594104313</c:v>
                </c:pt>
                <c:pt idx="10240">
                  <c:v>0.92888888888888888</c:v>
                </c:pt>
                <c:pt idx="10241">
                  <c:v>0.92897959183673473</c:v>
                </c:pt>
                <c:pt idx="10242">
                  <c:v>0.92907029478458047</c:v>
                </c:pt>
                <c:pt idx="10243">
                  <c:v>0.92916099773242633</c:v>
                </c:pt>
                <c:pt idx="10244">
                  <c:v>0.92925170068027207</c:v>
                </c:pt>
                <c:pt idx="10245">
                  <c:v>0.92934240362811793</c:v>
                </c:pt>
                <c:pt idx="10246">
                  <c:v>0.92943310657596367</c:v>
                </c:pt>
                <c:pt idx="10247">
                  <c:v>0.92952380952380953</c:v>
                </c:pt>
                <c:pt idx="10248">
                  <c:v>0.92961451247165527</c:v>
                </c:pt>
                <c:pt idx="10249">
                  <c:v>0.92970521541950113</c:v>
                </c:pt>
                <c:pt idx="10250">
                  <c:v>0.92979591836734699</c:v>
                </c:pt>
                <c:pt idx="10251">
                  <c:v>0.92988662131519273</c:v>
                </c:pt>
                <c:pt idx="10252">
                  <c:v>0.92997732426303858</c:v>
                </c:pt>
                <c:pt idx="10253">
                  <c:v>0.93006802721088433</c:v>
                </c:pt>
                <c:pt idx="10254">
                  <c:v>0.93015873015873018</c:v>
                </c:pt>
                <c:pt idx="10255">
                  <c:v>0.93024943310657593</c:v>
                </c:pt>
                <c:pt idx="10256">
                  <c:v>0.93034013605442178</c:v>
                </c:pt>
                <c:pt idx="10257">
                  <c:v>0.93043083900226753</c:v>
                </c:pt>
                <c:pt idx="10258">
                  <c:v>0.93052154195011338</c:v>
                </c:pt>
                <c:pt idx="10259">
                  <c:v>0.93061224489795913</c:v>
                </c:pt>
                <c:pt idx="10260">
                  <c:v>0.93070294784580498</c:v>
                </c:pt>
                <c:pt idx="10261">
                  <c:v>0.93079365079365084</c:v>
                </c:pt>
                <c:pt idx="10262">
                  <c:v>0.93088435374149658</c:v>
                </c:pt>
                <c:pt idx="10263">
                  <c:v>0.93097505668934244</c:v>
                </c:pt>
                <c:pt idx="10264">
                  <c:v>0.93106575963718818</c:v>
                </c:pt>
                <c:pt idx="10265">
                  <c:v>0.93115646258503404</c:v>
                </c:pt>
                <c:pt idx="10266">
                  <c:v>0.93124716553287978</c:v>
                </c:pt>
                <c:pt idx="10267">
                  <c:v>0.93133786848072564</c:v>
                </c:pt>
                <c:pt idx="10268">
                  <c:v>0.93142857142857138</c:v>
                </c:pt>
                <c:pt idx="10269">
                  <c:v>0.93151927437641724</c:v>
                </c:pt>
                <c:pt idx="10270">
                  <c:v>0.93160997732426298</c:v>
                </c:pt>
                <c:pt idx="10271">
                  <c:v>0.93170068027210884</c:v>
                </c:pt>
                <c:pt idx="10272">
                  <c:v>0.93179138321995469</c:v>
                </c:pt>
                <c:pt idx="10273">
                  <c:v>0.93188208616780044</c:v>
                </c:pt>
                <c:pt idx="10274">
                  <c:v>0.93197278911564629</c:v>
                </c:pt>
                <c:pt idx="10275">
                  <c:v>0.93206349206349204</c:v>
                </c:pt>
                <c:pt idx="10276">
                  <c:v>0.93215419501133789</c:v>
                </c:pt>
                <c:pt idx="10277">
                  <c:v>0.93224489795918364</c:v>
                </c:pt>
                <c:pt idx="10278">
                  <c:v>0.93233560090702949</c:v>
                </c:pt>
                <c:pt idx="10279">
                  <c:v>0.93242630385487524</c:v>
                </c:pt>
                <c:pt idx="10280">
                  <c:v>0.93251700680272109</c:v>
                </c:pt>
                <c:pt idx="10281">
                  <c:v>0.93260770975056695</c:v>
                </c:pt>
                <c:pt idx="10282">
                  <c:v>0.93269841269841269</c:v>
                </c:pt>
                <c:pt idx="10283">
                  <c:v>0.93278911564625855</c:v>
                </c:pt>
                <c:pt idx="10284">
                  <c:v>0.93287981859410429</c:v>
                </c:pt>
                <c:pt idx="10285">
                  <c:v>0.93297052154195015</c:v>
                </c:pt>
                <c:pt idx="10286">
                  <c:v>0.93306122448979589</c:v>
                </c:pt>
                <c:pt idx="10287">
                  <c:v>0.93315192743764175</c:v>
                </c:pt>
                <c:pt idx="10288">
                  <c:v>0.93324263038548749</c:v>
                </c:pt>
                <c:pt idx="10289">
                  <c:v>0.93333333333333335</c:v>
                </c:pt>
                <c:pt idx="10290">
                  <c:v>0.93342403628117909</c:v>
                </c:pt>
                <c:pt idx="10291">
                  <c:v>0.93351473922902495</c:v>
                </c:pt>
                <c:pt idx="10292">
                  <c:v>0.9336054421768708</c:v>
                </c:pt>
                <c:pt idx="10293">
                  <c:v>0.93369614512471655</c:v>
                </c:pt>
                <c:pt idx="10294">
                  <c:v>0.9337868480725624</c:v>
                </c:pt>
                <c:pt idx="10295">
                  <c:v>0.93387755102040815</c:v>
                </c:pt>
                <c:pt idx="10296">
                  <c:v>0.933968253968254</c:v>
                </c:pt>
                <c:pt idx="10297">
                  <c:v>0.93405895691609975</c:v>
                </c:pt>
                <c:pt idx="10298">
                  <c:v>0.9341496598639456</c:v>
                </c:pt>
                <c:pt idx="10299">
                  <c:v>0.93424036281179135</c:v>
                </c:pt>
                <c:pt idx="10300">
                  <c:v>0.9343310657596372</c:v>
                </c:pt>
                <c:pt idx="10301">
                  <c:v>0.93442176870748295</c:v>
                </c:pt>
                <c:pt idx="10302">
                  <c:v>0.9345124716553288</c:v>
                </c:pt>
                <c:pt idx="10303">
                  <c:v>0.93460317460317466</c:v>
                </c:pt>
                <c:pt idx="10304">
                  <c:v>0.9346938775510204</c:v>
                </c:pt>
                <c:pt idx="10305">
                  <c:v>0.93478458049886626</c:v>
                </c:pt>
                <c:pt idx="10306">
                  <c:v>0.934875283446712</c:v>
                </c:pt>
                <c:pt idx="10307">
                  <c:v>0.93496598639455786</c:v>
                </c:pt>
                <c:pt idx="10308">
                  <c:v>0.9350566893424036</c:v>
                </c:pt>
                <c:pt idx="10309">
                  <c:v>0.93514739229024946</c:v>
                </c:pt>
                <c:pt idx="10310">
                  <c:v>0.9352380952380952</c:v>
                </c:pt>
                <c:pt idx="10311">
                  <c:v>0.93532879818594106</c:v>
                </c:pt>
                <c:pt idx="10312">
                  <c:v>0.9354195011337868</c:v>
                </c:pt>
                <c:pt idx="10313">
                  <c:v>0.93551020408163266</c:v>
                </c:pt>
                <c:pt idx="10314">
                  <c:v>0.93560090702947851</c:v>
                </c:pt>
                <c:pt idx="10315">
                  <c:v>0.93569160997732426</c:v>
                </c:pt>
                <c:pt idx="10316">
                  <c:v>0.93578231292517011</c:v>
                </c:pt>
                <c:pt idx="10317">
                  <c:v>0.93587301587301586</c:v>
                </c:pt>
                <c:pt idx="10318">
                  <c:v>0.93596371882086171</c:v>
                </c:pt>
                <c:pt idx="10319">
                  <c:v>0.93605442176870746</c:v>
                </c:pt>
                <c:pt idx="10320">
                  <c:v>0.93614512471655331</c:v>
                </c:pt>
                <c:pt idx="10321">
                  <c:v>0.93623582766439906</c:v>
                </c:pt>
                <c:pt idx="10322">
                  <c:v>0.93632653061224491</c:v>
                </c:pt>
                <c:pt idx="10323">
                  <c:v>0.93641723356009066</c:v>
                </c:pt>
                <c:pt idx="10324">
                  <c:v>0.93650793650793651</c:v>
                </c:pt>
                <c:pt idx="10325">
                  <c:v>0.93659863945578237</c:v>
                </c:pt>
                <c:pt idx="10326">
                  <c:v>0.93668934240362811</c:v>
                </c:pt>
                <c:pt idx="10327">
                  <c:v>0.93678004535147397</c:v>
                </c:pt>
                <c:pt idx="10328">
                  <c:v>0.93687074829931971</c:v>
                </c:pt>
                <c:pt idx="10329">
                  <c:v>0.93696145124716557</c:v>
                </c:pt>
                <c:pt idx="10330">
                  <c:v>0.93705215419501131</c:v>
                </c:pt>
                <c:pt idx="10331">
                  <c:v>0.93714285714285717</c:v>
                </c:pt>
                <c:pt idx="10332">
                  <c:v>0.93723356009070291</c:v>
                </c:pt>
                <c:pt idx="10333">
                  <c:v>0.93732426303854877</c:v>
                </c:pt>
                <c:pt idx="10334">
                  <c:v>0.93741496598639451</c:v>
                </c:pt>
                <c:pt idx="10335">
                  <c:v>0.93750566893424037</c:v>
                </c:pt>
                <c:pt idx="10336">
                  <c:v>0.93759637188208622</c:v>
                </c:pt>
                <c:pt idx="10337">
                  <c:v>0.93768707482993197</c:v>
                </c:pt>
                <c:pt idx="10338">
                  <c:v>0.93777777777777782</c:v>
                </c:pt>
                <c:pt idx="10339">
                  <c:v>0.93786848072562357</c:v>
                </c:pt>
                <c:pt idx="10340">
                  <c:v>0.93795918367346942</c:v>
                </c:pt>
                <c:pt idx="10341">
                  <c:v>0.93804988662131517</c:v>
                </c:pt>
                <c:pt idx="10342">
                  <c:v>0.93814058956916102</c:v>
                </c:pt>
                <c:pt idx="10343">
                  <c:v>0.93823129251700677</c:v>
                </c:pt>
                <c:pt idx="10344">
                  <c:v>0.93832199546485262</c:v>
                </c:pt>
                <c:pt idx="10345">
                  <c:v>0.93841269841269837</c:v>
                </c:pt>
                <c:pt idx="10346">
                  <c:v>0.93850340136054422</c:v>
                </c:pt>
                <c:pt idx="10347">
                  <c:v>0.93859410430839008</c:v>
                </c:pt>
                <c:pt idx="10348">
                  <c:v>0.93868480725623582</c:v>
                </c:pt>
                <c:pt idx="10349">
                  <c:v>0.93877551020408168</c:v>
                </c:pt>
                <c:pt idx="10350">
                  <c:v>0.93886621315192742</c:v>
                </c:pt>
                <c:pt idx="10351">
                  <c:v>0.93895691609977328</c:v>
                </c:pt>
                <c:pt idx="10352">
                  <c:v>0.93904761904761902</c:v>
                </c:pt>
                <c:pt idx="10353">
                  <c:v>0.93913832199546488</c:v>
                </c:pt>
                <c:pt idx="10354">
                  <c:v>0.93922902494331062</c:v>
                </c:pt>
                <c:pt idx="10355">
                  <c:v>0.93931972789115648</c:v>
                </c:pt>
                <c:pt idx="10356">
                  <c:v>0.93941043083900222</c:v>
                </c:pt>
                <c:pt idx="10357">
                  <c:v>0.93950113378684807</c:v>
                </c:pt>
                <c:pt idx="10358">
                  <c:v>0.93959183673469393</c:v>
                </c:pt>
                <c:pt idx="10359">
                  <c:v>0.93968253968253967</c:v>
                </c:pt>
                <c:pt idx="10360">
                  <c:v>0.93977324263038553</c:v>
                </c:pt>
                <c:pt idx="10361">
                  <c:v>0.93986394557823127</c:v>
                </c:pt>
                <c:pt idx="10362">
                  <c:v>0.93995464852607713</c:v>
                </c:pt>
                <c:pt idx="10363">
                  <c:v>0.94004535147392287</c:v>
                </c:pt>
                <c:pt idx="10364">
                  <c:v>0.94013605442176873</c:v>
                </c:pt>
                <c:pt idx="10365">
                  <c:v>0.94022675736961447</c:v>
                </c:pt>
                <c:pt idx="10366">
                  <c:v>0.94031746031746033</c:v>
                </c:pt>
                <c:pt idx="10367">
                  <c:v>0.94040816326530607</c:v>
                </c:pt>
                <c:pt idx="10368">
                  <c:v>0.94049886621315193</c:v>
                </c:pt>
                <c:pt idx="10369">
                  <c:v>0.94058956916099778</c:v>
                </c:pt>
                <c:pt idx="10370">
                  <c:v>0.94068027210884353</c:v>
                </c:pt>
                <c:pt idx="10371">
                  <c:v>0.94077097505668938</c:v>
                </c:pt>
                <c:pt idx="10372">
                  <c:v>0.94086167800453513</c:v>
                </c:pt>
                <c:pt idx="10373">
                  <c:v>0.94095238095238098</c:v>
                </c:pt>
                <c:pt idx="10374">
                  <c:v>0.94104308390022673</c:v>
                </c:pt>
                <c:pt idx="10375">
                  <c:v>0.94113378684807258</c:v>
                </c:pt>
                <c:pt idx="10376">
                  <c:v>0.94122448979591833</c:v>
                </c:pt>
                <c:pt idx="10377">
                  <c:v>0.94131519274376418</c:v>
                </c:pt>
                <c:pt idx="10378">
                  <c:v>0.94140589569160993</c:v>
                </c:pt>
                <c:pt idx="10379">
                  <c:v>0.94149659863945578</c:v>
                </c:pt>
                <c:pt idx="10380">
                  <c:v>0.94158730158730164</c:v>
                </c:pt>
                <c:pt idx="10381">
                  <c:v>0.94167800453514738</c:v>
                </c:pt>
                <c:pt idx="10382">
                  <c:v>0.94176870748299324</c:v>
                </c:pt>
                <c:pt idx="10383">
                  <c:v>0.94185941043083898</c:v>
                </c:pt>
                <c:pt idx="10384">
                  <c:v>0.94195011337868484</c:v>
                </c:pt>
                <c:pt idx="10385">
                  <c:v>0.94204081632653058</c:v>
                </c:pt>
                <c:pt idx="10386">
                  <c:v>0.94213151927437644</c:v>
                </c:pt>
                <c:pt idx="10387">
                  <c:v>0.94222222222222218</c:v>
                </c:pt>
                <c:pt idx="10388">
                  <c:v>0.94231292517006804</c:v>
                </c:pt>
                <c:pt idx="10389">
                  <c:v>0.94240362811791378</c:v>
                </c:pt>
                <c:pt idx="10390">
                  <c:v>0.94249433106575964</c:v>
                </c:pt>
                <c:pt idx="10391">
                  <c:v>0.94258503401360549</c:v>
                </c:pt>
                <c:pt idx="10392">
                  <c:v>0.94267573696145124</c:v>
                </c:pt>
                <c:pt idx="10393">
                  <c:v>0.94276643990929709</c:v>
                </c:pt>
                <c:pt idx="10394">
                  <c:v>0.94285714285714284</c:v>
                </c:pt>
                <c:pt idx="10395">
                  <c:v>0.94294784580498869</c:v>
                </c:pt>
                <c:pt idx="10396">
                  <c:v>0.94303854875283444</c:v>
                </c:pt>
                <c:pt idx="10397">
                  <c:v>0.94312925170068029</c:v>
                </c:pt>
                <c:pt idx="10398">
                  <c:v>0.94321995464852604</c:v>
                </c:pt>
                <c:pt idx="10399">
                  <c:v>0.94331065759637189</c:v>
                </c:pt>
                <c:pt idx="10400">
                  <c:v>0.94340136054421764</c:v>
                </c:pt>
                <c:pt idx="10401">
                  <c:v>0.94349206349206349</c:v>
                </c:pt>
                <c:pt idx="10402">
                  <c:v>0.94358276643990935</c:v>
                </c:pt>
                <c:pt idx="10403">
                  <c:v>0.94367346938775509</c:v>
                </c:pt>
                <c:pt idx="10404">
                  <c:v>0.94376417233560095</c:v>
                </c:pt>
                <c:pt idx="10405">
                  <c:v>0.94385487528344669</c:v>
                </c:pt>
                <c:pt idx="10406">
                  <c:v>0.94394557823129255</c:v>
                </c:pt>
                <c:pt idx="10407">
                  <c:v>0.94403628117913829</c:v>
                </c:pt>
                <c:pt idx="10408">
                  <c:v>0.94412698412698415</c:v>
                </c:pt>
                <c:pt idx="10409">
                  <c:v>0.94421768707482989</c:v>
                </c:pt>
                <c:pt idx="10410">
                  <c:v>0.94430839002267575</c:v>
                </c:pt>
                <c:pt idx="10411">
                  <c:v>0.94439909297052149</c:v>
                </c:pt>
                <c:pt idx="10412">
                  <c:v>0.94448979591836735</c:v>
                </c:pt>
                <c:pt idx="10413">
                  <c:v>0.9445804988662132</c:v>
                </c:pt>
                <c:pt idx="10414">
                  <c:v>0.94467120181405895</c:v>
                </c:pt>
                <c:pt idx="10415">
                  <c:v>0.9447619047619048</c:v>
                </c:pt>
                <c:pt idx="10416">
                  <c:v>0.94485260770975055</c:v>
                </c:pt>
                <c:pt idx="10417">
                  <c:v>0.9449433106575964</c:v>
                </c:pt>
                <c:pt idx="10418">
                  <c:v>0.94503401360544215</c:v>
                </c:pt>
                <c:pt idx="10419">
                  <c:v>0.945124716553288</c:v>
                </c:pt>
                <c:pt idx="10420">
                  <c:v>0.94521541950113375</c:v>
                </c:pt>
                <c:pt idx="10421">
                  <c:v>0.9453061224489796</c:v>
                </c:pt>
                <c:pt idx="10422">
                  <c:v>0.94539682539682535</c:v>
                </c:pt>
                <c:pt idx="10423">
                  <c:v>0.9454875283446712</c:v>
                </c:pt>
                <c:pt idx="10424">
                  <c:v>0.94557823129251706</c:v>
                </c:pt>
                <c:pt idx="10425">
                  <c:v>0.9456689342403628</c:v>
                </c:pt>
                <c:pt idx="10426">
                  <c:v>0.94575963718820866</c:v>
                </c:pt>
                <c:pt idx="10427">
                  <c:v>0.9458503401360544</c:v>
                </c:pt>
                <c:pt idx="10428">
                  <c:v>0.94594104308390026</c:v>
                </c:pt>
                <c:pt idx="10429">
                  <c:v>0.946031746031746</c:v>
                </c:pt>
                <c:pt idx="10430">
                  <c:v>0.94612244897959186</c:v>
                </c:pt>
                <c:pt idx="10431">
                  <c:v>0.9462131519274376</c:v>
                </c:pt>
                <c:pt idx="10432">
                  <c:v>0.94630385487528346</c:v>
                </c:pt>
                <c:pt idx="10433">
                  <c:v>0.9463945578231292</c:v>
                </c:pt>
                <c:pt idx="10434">
                  <c:v>0.94648526077097506</c:v>
                </c:pt>
                <c:pt idx="10435">
                  <c:v>0.94657596371882091</c:v>
                </c:pt>
                <c:pt idx="10436">
                  <c:v>0.94666666666666666</c:v>
                </c:pt>
                <c:pt idx="10437">
                  <c:v>0.94675736961451251</c:v>
                </c:pt>
                <c:pt idx="10438">
                  <c:v>0.94684807256235826</c:v>
                </c:pt>
                <c:pt idx="10439">
                  <c:v>0.94693877551020411</c:v>
                </c:pt>
                <c:pt idx="10440">
                  <c:v>0.94702947845804986</c:v>
                </c:pt>
                <c:pt idx="10441">
                  <c:v>0.94712018140589571</c:v>
                </c:pt>
                <c:pt idx="10442">
                  <c:v>0.94721088435374146</c:v>
                </c:pt>
                <c:pt idx="10443">
                  <c:v>0.94730158730158731</c:v>
                </c:pt>
                <c:pt idx="10444">
                  <c:v>0.94739229024943306</c:v>
                </c:pt>
                <c:pt idx="10445">
                  <c:v>0.94748299319727891</c:v>
                </c:pt>
                <c:pt idx="10446">
                  <c:v>0.94757369614512477</c:v>
                </c:pt>
                <c:pt idx="10447">
                  <c:v>0.94766439909297051</c:v>
                </c:pt>
                <c:pt idx="10448">
                  <c:v>0.94775510204081637</c:v>
                </c:pt>
                <c:pt idx="10449">
                  <c:v>0.94784580498866211</c:v>
                </c:pt>
                <c:pt idx="10450">
                  <c:v>0.94793650793650797</c:v>
                </c:pt>
                <c:pt idx="10451">
                  <c:v>0.94802721088435371</c:v>
                </c:pt>
                <c:pt idx="10452">
                  <c:v>0.94811791383219957</c:v>
                </c:pt>
                <c:pt idx="10453">
                  <c:v>0.94820861678004531</c:v>
                </c:pt>
                <c:pt idx="10454">
                  <c:v>0.94829931972789117</c:v>
                </c:pt>
                <c:pt idx="10455">
                  <c:v>0.94839002267573691</c:v>
                </c:pt>
                <c:pt idx="10456">
                  <c:v>0.94848072562358277</c:v>
                </c:pt>
                <c:pt idx="10457">
                  <c:v>0.94857142857142862</c:v>
                </c:pt>
                <c:pt idx="10458">
                  <c:v>0.94866213151927437</c:v>
                </c:pt>
                <c:pt idx="10459">
                  <c:v>0.94875283446712022</c:v>
                </c:pt>
                <c:pt idx="10460">
                  <c:v>0.94884353741496597</c:v>
                </c:pt>
                <c:pt idx="10461">
                  <c:v>0.94893424036281182</c:v>
                </c:pt>
                <c:pt idx="10462">
                  <c:v>0.94902494331065756</c:v>
                </c:pt>
                <c:pt idx="10463">
                  <c:v>0.94911564625850342</c:v>
                </c:pt>
                <c:pt idx="10464">
                  <c:v>0.94920634920634916</c:v>
                </c:pt>
                <c:pt idx="10465">
                  <c:v>0.94929705215419502</c:v>
                </c:pt>
                <c:pt idx="10466">
                  <c:v>0.94938775510204076</c:v>
                </c:pt>
                <c:pt idx="10467">
                  <c:v>0.94947845804988662</c:v>
                </c:pt>
                <c:pt idx="10468">
                  <c:v>0.94956916099773248</c:v>
                </c:pt>
                <c:pt idx="10469">
                  <c:v>0.94965986394557822</c:v>
                </c:pt>
                <c:pt idx="10470">
                  <c:v>0.94975056689342408</c:v>
                </c:pt>
                <c:pt idx="10471">
                  <c:v>0.94984126984126982</c:v>
                </c:pt>
                <c:pt idx="10472">
                  <c:v>0.94993197278911568</c:v>
                </c:pt>
                <c:pt idx="10473">
                  <c:v>0.95002267573696142</c:v>
                </c:pt>
                <c:pt idx="10474">
                  <c:v>0.95011337868480727</c:v>
                </c:pt>
                <c:pt idx="10475">
                  <c:v>0.95020408163265302</c:v>
                </c:pt>
                <c:pt idx="10476">
                  <c:v>0.95029478458049887</c:v>
                </c:pt>
                <c:pt idx="10477">
                  <c:v>0.95038548752834462</c:v>
                </c:pt>
                <c:pt idx="10478">
                  <c:v>0.95047619047619047</c:v>
                </c:pt>
                <c:pt idx="10479">
                  <c:v>0.95056689342403633</c:v>
                </c:pt>
                <c:pt idx="10480">
                  <c:v>0.95065759637188207</c:v>
                </c:pt>
                <c:pt idx="10481">
                  <c:v>0.95074829931972793</c:v>
                </c:pt>
                <c:pt idx="10482">
                  <c:v>0.95083900226757367</c:v>
                </c:pt>
                <c:pt idx="10483">
                  <c:v>0.95092970521541953</c:v>
                </c:pt>
                <c:pt idx="10484">
                  <c:v>0.95102040816326527</c:v>
                </c:pt>
                <c:pt idx="10485">
                  <c:v>0.95111111111111113</c:v>
                </c:pt>
                <c:pt idx="10486">
                  <c:v>0.95120181405895687</c:v>
                </c:pt>
                <c:pt idx="10487">
                  <c:v>0.95129251700680273</c:v>
                </c:pt>
                <c:pt idx="10488">
                  <c:v>0.95138321995464847</c:v>
                </c:pt>
                <c:pt idx="10489">
                  <c:v>0.95147392290249433</c:v>
                </c:pt>
                <c:pt idx="10490">
                  <c:v>0.95156462585034018</c:v>
                </c:pt>
                <c:pt idx="10491">
                  <c:v>0.95165532879818593</c:v>
                </c:pt>
                <c:pt idx="10492">
                  <c:v>0.95174603174603178</c:v>
                </c:pt>
                <c:pt idx="10493">
                  <c:v>0.95183673469387753</c:v>
                </c:pt>
                <c:pt idx="10494">
                  <c:v>0.95192743764172338</c:v>
                </c:pt>
                <c:pt idx="10495">
                  <c:v>0.95201814058956913</c:v>
                </c:pt>
                <c:pt idx="10496">
                  <c:v>0.95210884353741498</c:v>
                </c:pt>
                <c:pt idx="10497">
                  <c:v>0.95219954648526073</c:v>
                </c:pt>
                <c:pt idx="10498">
                  <c:v>0.95229024943310658</c:v>
                </c:pt>
                <c:pt idx="10499">
                  <c:v>0.95238095238095233</c:v>
                </c:pt>
                <c:pt idx="10500">
                  <c:v>0.95247165532879818</c:v>
                </c:pt>
                <c:pt idx="10501">
                  <c:v>0.95256235827664404</c:v>
                </c:pt>
                <c:pt idx="10502">
                  <c:v>0.95265306122448978</c:v>
                </c:pt>
                <c:pt idx="10503">
                  <c:v>0.95274376417233564</c:v>
                </c:pt>
                <c:pt idx="10504">
                  <c:v>0.95283446712018138</c:v>
                </c:pt>
                <c:pt idx="10505">
                  <c:v>0.95292517006802724</c:v>
                </c:pt>
                <c:pt idx="10506">
                  <c:v>0.95301587301587298</c:v>
                </c:pt>
                <c:pt idx="10507">
                  <c:v>0.95310657596371884</c:v>
                </c:pt>
                <c:pt idx="10508">
                  <c:v>0.95319727891156458</c:v>
                </c:pt>
                <c:pt idx="10509">
                  <c:v>0.95328798185941044</c:v>
                </c:pt>
                <c:pt idx="10510">
                  <c:v>0.95337868480725618</c:v>
                </c:pt>
                <c:pt idx="10511">
                  <c:v>0.95346938775510204</c:v>
                </c:pt>
                <c:pt idx="10512">
                  <c:v>0.95356009070294789</c:v>
                </c:pt>
                <c:pt idx="10513">
                  <c:v>0.95365079365079364</c:v>
                </c:pt>
                <c:pt idx="10514">
                  <c:v>0.95374149659863949</c:v>
                </c:pt>
                <c:pt idx="10515">
                  <c:v>0.95383219954648524</c:v>
                </c:pt>
                <c:pt idx="10516">
                  <c:v>0.95392290249433109</c:v>
                </c:pt>
                <c:pt idx="10517">
                  <c:v>0.95401360544217684</c:v>
                </c:pt>
                <c:pt idx="10518">
                  <c:v>0.95410430839002269</c:v>
                </c:pt>
                <c:pt idx="10519">
                  <c:v>0.95419501133786844</c:v>
                </c:pt>
                <c:pt idx="10520">
                  <c:v>0.95428571428571429</c:v>
                </c:pt>
                <c:pt idx="10521">
                  <c:v>0.95437641723356004</c:v>
                </c:pt>
                <c:pt idx="10522">
                  <c:v>0.95446712018140589</c:v>
                </c:pt>
                <c:pt idx="10523">
                  <c:v>0.95455782312925175</c:v>
                </c:pt>
                <c:pt idx="10524">
                  <c:v>0.95464852607709749</c:v>
                </c:pt>
                <c:pt idx="10525">
                  <c:v>0.95473922902494335</c:v>
                </c:pt>
                <c:pt idx="10526">
                  <c:v>0.95482993197278909</c:v>
                </c:pt>
                <c:pt idx="10527">
                  <c:v>0.95492063492063495</c:v>
                </c:pt>
                <c:pt idx="10528">
                  <c:v>0.95501133786848069</c:v>
                </c:pt>
                <c:pt idx="10529">
                  <c:v>0.95510204081632655</c:v>
                </c:pt>
                <c:pt idx="10530">
                  <c:v>0.95519274376417229</c:v>
                </c:pt>
                <c:pt idx="10531">
                  <c:v>0.95528344671201815</c:v>
                </c:pt>
                <c:pt idx="10532">
                  <c:v>0.95537414965986389</c:v>
                </c:pt>
                <c:pt idx="10533">
                  <c:v>0.95546485260770975</c:v>
                </c:pt>
                <c:pt idx="10534">
                  <c:v>0.9555555555555556</c:v>
                </c:pt>
                <c:pt idx="10535">
                  <c:v>0.95564625850340135</c:v>
                </c:pt>
                <c:pt idx="10536">
                  <c:v>0.9557369614512472</c:v>
                </c:pt>
                <c:pt idx="10537">
                  <c:v>0.95582766439909295</c:v>
                </c:pt>
                <c:pt idx="10538">
                  <c:v>0.9559183673469388</c:v>
                </c:pt>
                <c:pt idx="10539">
                  <c:v>0.95600907029478455</c:v>
                </c:pt>
                <c:pt idx="10540">
                  <c:v>0.9560997732426304</c:v>
                </c:pt>
                <c:pt idx="10541">
                  <c:v>0.95619047619047615</c:v>
                </c:pt>
                <c:pt idx="10542">
                  <c:v>0.956281179138322</c:v>
                </c:pt>
                <c:pt idx="10543">
                  <c:v>0.95637188208616775</c:v>
                </c:pt>
                <c:pt idx="10544">
                  <c:v>0.9564625850340136</c:v>
                </c:pt>
                <c:pt idx="10545">
                  <c:v>0.95655328798185946</c:v>
                </c:pt>
                <c:pt idx="10546">
                  <c:v>0.9566439909297052</c:v>
                </c:pt>
                <c:pt idx="10547">
                  <c:v>0.95673469387755106</c:v>
                </c:pt>
                <c:pt idx="10548">
                  <c:v>0.9568253968253968</c:v>
                </c:pt>
                <c:pt idx="10549">
                  <c:v>0.95691609977324266</c:v>
                </c:pt>
                <c:pt idx="10550">
                  <c:v>0.9570068027210884</c:v>
                </c:pt>
                <c:pt idx="10551">
                  <c:v>0.95709750566893426</c:v>
                </c:pt>
                <c:pt idx="10552">
                  <c:v>0.95718820861678</c:v>
                </c:pt>
                <c:pt idx="10553">
                  <c:v>0.95727891156462586</c:v>
                </c:pt>
                <c:pt idx="10554">
                  <c:v>0.9573696145124716</c:v>
                </c:pt>
                <c:pt idx="10555">
                  <c:v>0.95746031746031746</c:v>
                </c:pt>
                <c:pt idx="10556">
                  <c:v>0.95755102040816331</c:v>
                </c:pt>
                <c:pt idx="10557">
                  <c:v>0.95764172335600906</c:v>
                </c:pt>
                <c:pt idx="10558">
                  <c:v>0.95773242630385491</c:v>
                </c:pt>
                <c:pt idx="10559">
                  <c:v>0.95782312925170066</c:v>
                </c:pt>
                <c:pt idx="10560">
                  <c:v>0.95791383219954651</c:v>
                </c:pt>
                <c:pt idx="10561">
                  <c:v>0.95800453514739226</c:v>
                </c:pt>
                <c:pt idx="10562">
                  <c:v>0.95809523809523811</c:v>
                </c:pt>
                <c:pt idx="10563">
                  <c:v>0.95818594104308386</c:v>
                </c:pt>
                <c:pt idx="10564">
                  <c:v>0.95827664399092971</c:v>
                </c:pt>
                <c:pt idx="10565">
                  <c:v>0.95836734693877546</c:v>
                </c:pt>
                <c:pt idx="10566">
                  <c:v>0.95845804988662131</c:v>
                </c:pt>
                <c:pt idx="10567">
                  <c:v>0.95854875283446717</c:v>
                </c:pt>
                <c:pt idx="10568">
                  <c:v>0.95863945578231291</c:v>
                </c:pt>
                <c:pt idx="10569">
                  <c:v>0.95873015873015877</c:v>
                </c:pt>
                <c:pt idx="10570">
                  <c:v>0.95882086167800451</c:v>
                </c:pt>
                <c:pt idx="10571">
                  <c:v>0.95891156462585037</c:v>
                </c:pt>
                <c:pt idx="10572">
                  <c:v>0.95900226757369611</c:v>
                </c:pt>
                <c:pt idx="10573">
                  <c:v>0.95909297052154197</c:v>
                </c:pt>
                <c:pt idx="10574">
                  <c:v>0.95918367346938771</c:v>
                </c:pt>
                <c:pt idx="10575">
                  <c:v>0.95927437641723357</c:v>
                </c:pt>
                <c:pt idx="10576">
                  <c:v>0.95936507936507931</c:v>
                </c:pt>
                <c:pt idx="10577">
                  <c:v>0.95945578231292517</c:v>
                </c:pt>
                <c:pt idx="10578">
                  <c:v>0.95954648526077102</c:v>
                </c:pt>
                <c:pt idx="10579">
                  <c:v>0.95963718820861676</c:v>
                </c:pt>
                <c:pt idx="10580">
                  <c:v>0.95972789115646262</c:v>
                </c:pt>
                <c:pt idx="10581">
                  <c:v>0.95981859410430836</c:v>
                </c:pt>
                <c:pt idx="10582">
                  <c:v>0.95990929705215422</c:v>
                </c:pt>
                <c:pt idx="10583">
                  <c:v>0.96</c:v>
                </c:pt>
                <c:pt idx="10584">
                  <c:v>0.96009070294784582</c:v>
                </c:pt>
                <c:pt idx="10585">
                  <c:v>0.96018140589569156</c:v>
                </c:pt>
                <c:pt idx="10586">
                  <c:v>0.96027210884353742</c:v>
                </c:pt>
                <c:pt idx="10587">
                  <c:v>0.96036281179138328</c:v>
                </c:pt>
                <c:pt idx="10588">
                  <c:v>0.96045351473922902</c:v>
                </c:pt>
                <c:pt idx="10589">
                  <c:v>0.96054421768707487</c:v>
                </c:pt>
                <c:pt idx="10590">
                  <c:v>0.96063492063492062</c:v>
                </c:pt>
                <c:pt idx="10591">
                  <c:v>0.96072562358276647</c:v>
                </c:pt>
                <c:pt idx="10592">
                  <c:v>0.96081632653061222</c:v>
                </c:pt>
                <c:pt idx="10593">
                  <c:v>0.96090702947845807</c:v>
                </c:pt>
                <c:pt idx="10594">
                  <c:v>0.96099773242630382</c:v>
                </c:pt>
                <c:pt idx="10595">
                  <c:v>0.96108843537414967</c:v>
                </c:pt>
                <c:pt idx="10596">
                  <c:v>0.96117913832199542</c:v>
                </c:pt>
                <c:pt idx="10597">
                  <c:v>0.96126984126984127</c:v>
                </c:pt>
                <c:pt idx="10598">
                  <c:v>0.96136054421768713</c:v>
                </c:pt>
                <c:pt idx="10599">
                  <c:v>0.96145124716553287</c:v>
                </c:pt>
                <c:pt idx="10600">
                  <c:v>0.96154195011337873</c:v>
                </c:pt>
                <c:pt idx="10601">
                  <c:v>0.96163265306122447</c:v>
                </c:pt>
                <c:pt idx="10602">
                  <c:v>0.96172335600907033</c:v>
                </c:pt>
                <c:pt idx="10603">
                  <c:v>0.96181405895691607</c:v>
                </c:pt>
                <c:pt idx="10604">
                  <c:v>0.96190476190476193</c:v>
                </c:pt>
                <c:pt idx="10605">
                  <c:v>0.96199546485260767</c:v>
                </c:pt>
                <c:pt idx="10606">
                  <c:v>0.96208616780045353</c:v>
                </c:pt>
                <c:pt idx="10607">
                  <c:v>0.96217687074829927</c:v>
                </c:pt>
                <c:pt idx="10608">
                  <c:v>0.96226757369614513</c:v>
                </c:pt>
                <c:pt idx="10609">
                  <c:v>0.96235827664399098</c:v>
                </c:pt>
                <c:pt idx="10610">
                  <c:v>0.96244897959183673</c:v>
                </c:pt>
                <c:pt idx="10611">
                  <c:v>0.96253968253968258</c:v>
                </c:pt>
                <c:pt idx="10612">
                  <c:v>0.96263038548752833</c:v>
                </c:pt>
                <c:pt idx="10613">
                  <c:v>0.96272108843537418</c:v>
                </c:pt>
                <c:pt idx="10614">
                  <c:v>0.96281179138321993</c:v>
                </c:pt>
                <c:pt idx="10615">
                  <c:v>0.96290249433106578</c:v>
                </c:pt>
                <c:pt idx="10616">
                  <c:v>0.96299319727891153</c:v>
                </c:pt>
                <c:pt idx="10617">
                  <c:v>0.96308390022675738</c:v>
                </c:pt>
                <c:pt idx="10618">
                  <c:v>0.96317460317460313</c:v>
                </c:pt>
                <c:pt idx="10619">
                  <c:v>0.96326530612244898</c:v>
                </c:pt>
                <c:pt idx="10620">
                  <c:v>0.96335600907029484</c:v>
                </c:pt>
                <c:pt idx="10621">
                  <c:v>0.96344671201814058</c:v>
                </c:pt>
                <c:pt idx="10622">
                  <c:v>0.96353741496598644</c:v>
                </c:pt>
                <c:pt idx="10623">
                  <c:v>0.96362811791383218</c:v>
                </c:pt>
                <c:pt idx="10624">
                  <c:v>0.96371882086167804</c:v>
                </c:pt>
                <c:pt idx="10625">
                  <c:v>0.96380952380952378</c:v>
                </c:pt>
                <c:pt idx="10626">
                  <c:v>0.96390022675736964</c:v>
                </c:pt>
                <c:pt idx="10627">
                  <c:v>0.96399092970521538</c:v>
                </c:pt>
                <c:pt idx="10628">
                  <c:v>0.96408163265306124</c:v>
                </c:pt>
                <c:pt idx="10629">
                  <c:v>0.96417233560090698</c:v>
                </c:pt>
                <c:pt idx="10630">
                  <c:v>0.96426303854875284</c:v>
                </c:pt>
                <c:pt idx="10631">
                  <c:v>0.96435374149659869</c:v>
                </c:pt>
                <c:pt idx="10632">
                  <c:v>0.96444444444444444</c:v>
                </c:pt>
                <c:pt idx="10633">
                  <c:v>0.96453514739229029</c:v>
                </c:pt>
                <c:pt idx="10634">
                  <c:v>0.96462585034013604</c:v>
                </c:pt>
                <c:pt idx="10635">
                  <c:v>0.96471655328798189</c:v>
                </c:pt>
                <c:pt idx="10636">
                  <c:v>0.96480725623582764</c:v>
                </c:pt>
                <c:pt idx="10637">
                  <c:v>0.96489795918367349</c:v>
                </c:pt>
                <c:pt idx="10638">
                  <c:v>0.96498866213151924</c:v>
                </c:pt>
                <c:pt idx="10639">
                  <c:v>0.96507936507936509</c:v>
                </c:pt>
                <c:pt idx="10640">
                  <c:v>0.96517006802721084</c:v>
                </c:pt>
                <c:pt idx="10641">
                  <c:v>0.96526077097505669</c:v>
                </c:pt>
                <c:pt idx="10642">
                  <c:v>0.96535147392290255</c:v>
                </c:pt>
                <c:pt idx="10643">
                  <c:v>0.96544217687074829</c:v>
                </c:pt>
                <c:pt idx="10644">
                  <c:v>0.96553287981859415</c:v>
                </c:pt>
                <c:pt idx="10645">
                  <c:v>0.96562358276643989</c:v>
                </c:pt>
                <c:pt idx="10646">
                  <c:v>0.96571428571428575</c:v>
                </c:pt>
                <c:pt idx="10647">
                  <c:v>0.96580498866213149</c:v>
                </c:pt>
                <c:pt idx="10648">
                  <c:v>0.96589569160997735</c:v>
                </c:pt>
                <c:pt idx="10649">
                  <c:v>0.96598639455782309</c:v>
                </c:pt>
                <c:pt idx="10650">
                  <c:v>0.96607709750566895</c:v>
                </c:pt>
                <c:pt idx="10651">
                  <c:v>0.96616780045351469</c:v>
                </c:pt>
                <c:pt idx="10652">
                  <c:v>0.96625850340136055</c:v>
                </c:pt>
                <c:pt idx="10653">
                  <c:v>0.9663492063492064</c:v>
                </c:pt>
                <c:pt idx="10654">
                  <c:v>0.96643990929705215</c:v>
                </c:pt>
                <c:pt idx="10655">
                  <c:v>0.966530612244898</c:v>
                </c:pt>
                <c:pt idx="10656">
                  <c:v>0.96662131519274375</c:v>
                </c:pt>
                <c:pt idx="10657">
                  <c:v>0.9667120181405896</c:v>
                </c:pt>
                <c:pt idx="10658">
                  <c:v>0.96680272108843535</c:v>
                </c:pt>
                <c:pt idx="10659">
                  <c:v>0.9668934240362812</c:v>
                </c:pt>
                <c:pt idx="10660">
                  <c:v>0.96698412698412695</c:v>
                </c:pt>
                <c:pt idx="10661">
                  <c:v>0.9670748299319728</c:v>
                </c:pt>
                <c:pt idx="10662">
                  <c:v>0.96716553287981855</c:v>
                </c:pt>
                <c:pt idx="10663">
                  <c:v>0.9672562358276644</c:v>
                </c:pt>
                <c:pt idx="10664">
                  <c:v>0.96734693877551026</c:v>
                </c:pt>
                <c:pt idx="10665">
                  <c:v>0.967437641723356</c:v>
                </c:pt>
                <c:pt idx="10666">
                  <c:v>0.96752834467120186</c:v>
                </c:pt>
                <c:pt idx="10667">
                  <c:v>0.9676190476190476</c:v>
                </c:pt>
                <c:pt idx="10668">
                  <c:v>0.96770975056689346</c:v>
                </c:pt>
                <c:pt idx="10669">
                  <c:v>0.9678004535147392</c:v>
                </c:pt>
                <c:pt idx="10670">
                  <c:v>0.96789115646258506</c:v>
                </c:pt>
                <c:pt idx="10671">
                  <c:v>0.9679818594104308</c:v>
                </c:pt>
                <c:pt idx="10672">
                  <c:v>0.96807256235827666</c:v>
                </c:pt>
                <c:pt idx="10673">
                  <c:v>0.9681632653061224</c:v>
                </c:pt>
                <c:pt idx="10674">
                  <c:v>0.96825396825396826</c:v>
                </c:pt>
                <c:pt idx="10675">
                  <c:v>0.96834467120181411</c:v>
                </c:pt>
                <c:pt idx="10676">
                  <c:v>0.96843537414965986</c:v>
                </c:pt>
                <c:pt idx="10677">
                  <c:v>0.96852607709750571</c:v>
                </c:pt>
                <c:pt idx="10678">
                  <c:v>0.96861678004535146</c:v>
                </c:pt>
                <c:pt idx="10679">
                  <c:v>0.96870748299319731</c:v>
                </c:pt>
                <c:pt idx="10680">
                  <c:v>0.96879818594104306</c:v>
                </c:pt>
                <c:pt idx="10681">
                  <c:v>0.96888888888888891</c:v>
                </c:pt>
                <c:pt idx="10682">
                  <c:v>0.96897959183673465</c:v>
                </c:pt>
                <c:pt idx="10683">
                  <c:v>0.96907029478458051</c:v>
                </c:pt>
                <c:pt idx="10684">
                  <c:v>0.96916099773242625</c:v>
                </c:pt>
                <c:pt idx="10685">
                  <c:v>0.96925170068027211</c:v>
                </c:pt>
                <c:pt idx="10686">
                  <c:v>0.96934240362811797</c:v>
                </c:pt>
                <c:pt idx="10687">
                  <c:v>0.96943310657596371</c:v>
                </c:pt>
                <c:pt idx="10688">
                  <c:v>0.96952380952380957</c:v>
                </c:pt>
                <c:pt idx="10689">
                  <c:v>0.96961451247165531</c:v>
                </c:pt>
                <c:pt idx="10690">
                  <c:v>0.96970521541950117</c:v>
                </c:pt>
                <c:pt idx="10691">
                  <c:v>0.96979591836734691</c:v>
                </c:pt>
                <c:pt idx="10692">
                  <c:v>0.96988662131519277</c:v>
                </c:pt>
                <c:pt idx="10693">
                  <c:v>0.96997732426303851</c:v>
                </c:pt>
                <c:pt idx="10694">
                  <c:v>0.97006802721088436</c:v>
                </c:pt>
                <c:pt idx="10695">
                  <c:v>0.97015873015873011</c:v>
                </c:pt>
                <c:pt idx="10696">
                  <c:v>0.97024943310657596</c:v>
                </c:pt>
                <c:pt idx="10697">
                  <c:v>0.97034013605442182</c:v>
                </c:pt>
                <c:pt idx="10698">
                  <c:v>0.97043083900226756</c:v>
                </c:pt>
                <c:pt idx="10699">
                  <c:v>0.97052154195011342</c:v>
                </c:pt>
                <c:pt idx="10700">
                  <c:v>0.97061224489795916</c:v>
                </c:pt>
                <c:pt idx="10701">
                  <c:v>0.97070294784580502</c:v>
                </c:pt>
                <c:pt idx="10702">
                  <c:v>0.97079365079365076</c:v>
                </c:pt>
                <c:pt idx="10703">
                  <c:v>0.97088435374149662</c:v>
                </c:pt>
                <c:pt idx="10704">
                  <c:v>0.97097505668934236</c:v>
                </c:pt>
                <c:pt idx="10705">
                  <c:v>0.97106575963718822</c:v>
                </c:pt>
                <c:pt idx="10706">
                  <c:v>0.97115646258503396</c:v>
                </c:pt>
                <c:pt idx="10707">
                  <c:v>0.97124716553287982</c:v>
                </c:pt>
                <c:pt idx="10708">
                  <c:v>0.97133786848072567</c:v>
                </c:pt>
                <c:pt idx="10709">
                  <c:v>0.97142857142857142</c:v>
                </c:pt>
                <c:pt idx="10710">
                  <c:v>0.97151927437641727</c:v>
                </c:pt>
                <c:pt idx="10711">
                  <c:v>0.97160997732426302</c:v>
                </c:pt>
                <c:pt idx="10712">
                  <c:v>0.97170068027210887</c:v>
                </c:pt>
                <c:pt idx="10713">
                  <c:v>0.97179138321995462</c:v>
                </c:pt>
                <c:pt idx="10714">
                  <c:v>0.97188208616780047</c:v>
                </c:pt>
                <c:pt idx="10715">
                  <c:v>0.97197278911564622</c:v>
                </c:pt>
                <c:pt idx="10716">
                  <c:v>0.97206349206349207</c:v>
                </c:pt>
                <c:pt idx="10717">
                  <c:v>0.97215419501133782</c:v>
                </c:pt>
                <c:pt idx="10718">
                  <c:v>0.97224489795918367</c:v>
                </c:pt>
                <c:pt idx="10719">
                  <c:v>0.97233560090702953</c:v>
                </c:pt>
                <c:pt idx="10720">
                  <c:v>0.97242630385487527</c:v>
                </c:pt>
                <c:pt idx="10721">
                  <c:v>0.97251700680272113</c:v>
                </c:pt>
                <c:pt idx="10722">
                  <c:v>0.97260770975056687</c:v>
                </c:pt>
                <c:pt idx="10723">
                  <c:v>0.97269841269841273</c:v>
                </c:pt>
                <c:pt idx="10724">
                  <c:v>0.97278911564625847</c:v>
                </c:pt>
                <c:pt idx="10725">
                  <c:v>0.97287981859410433</c:v>
                </c:pt>
                <c:pt idx="10726">
                  <c:v>0.97297052154195007</c:v>
                </c:pt>
                <c:pt idx="10727">
                  <c:v>0.97306122448979593</c:v>
                </c:pt>
                <c:pt idx="10728">
                  <c:v>0.97315192743764167</c:v>
                </c:pt>
                <c:pt idx="10729">
                  <c:v>0.97324263038548753</c:v>
                </c:pt>
                <c:pt idx="10730">
                  <c:v>0.97333333333333338</c:v>
                </c:pt>
                <c:pt idx="10731">
                  <c:v>0.97342403628117913</c:v>
                </c:pt>
                <c:pt idx="10732">
                  <c:v>0.97351473922902498</c:v>
                </c:pt>
                <c:pt idx="10733">
                  <c:v>0.97360544217687073</c:v>
                </c:pt>
                <c:pt idx="10734">
                  <c:v>0.97369614512471658</c:v>
                </c:pt>
                <c:pt idx="10735">
                  <c:v>0.97378684807256233</c:v>
                </c:pt>
                <c:pt idx="10736">
                  <c:v>0.97387755102040818</c:v>
                </c:pt>
                <c:pt idx="10737">
                  <c:v>0.97396825396825393</c:v>
                </c:pt>
                <c:pt idx="10738">
                  <c:v>0.97405895691609978</c:v>
                </c:pt>
                <c:pt idx="10739">
                  <c:v>0.97414965986394553</c:v>
                </c:pt>
                <c:pt idx="10740">
                  <c:v>0.97424036281179138</c:v>
                </c:pt>
                <c:pt idx="10741">
                  <c:v>0.97433106575963724</c:v>
                </c:pt>
                <c:pt idx="10742">
                  <c:v>0.97442176870748298</c:v>
                </c:pt>
                <c:pt idx="10743">
                  <c:v>0.97451247165532884</c:v>
                </c:pt>
                <c:pt idx="10744">
                  <c:v>0.97460317460317458</c:v>
                </c:pt>
                <c:pt idx="10745">
                  <c:v>0.97469387755102044</c:v>
                </c:pt>
                <c:pt idx="10746">
                  <c:v>0.97478458049886618</c:v>
                </c:pt>
                <c:pt idx="10747">
                  <c:v>0.97487528344671204</c:v>
                </c:pt>
                <c:pt idx="10748">
                  <c:v>0.97496598639455778</c:v>
                </c:pt>
                <c:pt idx="10749">
                  <c:v>0.97505668934240364</c:v>
                </c:pt>
                <c:pt idx="10750">
                  <c:v>0.97514739229024938</c:v>
                </c:pt>
                <c:pt idx="10751">
                  <c:v>0.97523809523809524</c:v>
                </c:pt>
                <c:pt idx="10752">
                  <c:v>0.97532879818594109</c:v>
                </c:pt>
                <c:pt idx="10753">
                  <c:v>0.97541950113378684</c:v>
                </c:pt>
                <c:pt idx="10754">
                  <c:v>0.97551020408163269</c:v>
                </c:pt>
                <c:pt idx="10755">
                  <c:v>0.97560090702947844</c:v>
                </c:pt>
                <c:pt idx="10756">
                  <c:v>0.97569160997732429</c:v>
                </c:pt>
                <c:pt idx="10757">
                  <c:v>0.97578231292517004</c:v>
                </c:pt>
                <c:pt idx="10758">
                  <c:v>0.97587301587301589</c:v>
                </c:pt>
                <c:pt idx="10759">
                  <c:v>0.97596371882086164</c:v>
                </c:pt>
                <c:pt idx="10760">
                  <c:v>0.97605442176870749</c:v>
                </c:pt>
                <c:pt idx="10761">
                  <c:v>0.97614512471655324</c:v>
                </c:pt>
                <c:pt idx="10762">
                  <c:v>0.97623582766439909</c:v>
                </c:pt>
                <c:pt idx="10763">
                  <c:v>0.97632653061224495</c:v>
                </c:pt>
                <c:pt idx="10764">
                  <c:v>0.97641723356009069</c:v>
                </c:pt>
                <c:pt idx="10765">
                  <c:v>0.97650793650793655</c:v>
                </c:pt>
                <c:pt idx="10766">
                  <c:v>0.97659863945578229</c:v>
                </c:pt>
                <c:pt idx="10767">
                  <c:v>0.97668934240362815</c:v>
                </c:pt>
                <c:pt idx="10768">
                  <c:v>0.97678004535147389</c:v>
                </c:pt>
                <c:pt idx="10769">
                  <c:v>0.97687074829931975</c:v>
                </c:pt>
                <c:pt idx="10770">
                  <c:v>0.97696145124716549</c:v>
                </c:pt>
                <c:pt idx="10771">
                  <c:v>0.97705215419501135</c:v>
                </c:pt>
                <c:pt idx="10772">
                  <c:v>0.97714285714285709</c:v>
                </c:pt>
                <c:pt idx="10773">
                  <c:v>0.97723356009070295</c:v>
                </c:pt>
                <c:pt idx="10774">
                  <c:v>0.9773242630385488</c:v>
                </c:pt>
                <c:pt idx="10775">
                  <c:v>0.97741496598639455</c:v>
                </c:pt>
                <c:pt idx="10776">
                  <c:v>0.9775056689342404</c:v>
                </c:pt>
                <c:pt idx="10777">
                  <c:v>0.97759637188208615</c:v>
                </c:pt>
                <c:pt idx="10778">
                  <c:v>0.977687074829932</c:v>
                </c:pt>
                <c:pt idx="10779">
                  <c:v>0.97777777777777775</c:v>
                </c:pt>
                <c:pt idx="10780">
                  <c:v>0.9778684807256236</c:v>
                </c:pt>
                <c:pt idx="10781">
                  <c:v>0.97795918367346935</c:v>
                </c:pt>
                <c:pt idx="10782">
                  <c:v>0.9780498866213152</c:v>
                </c:pt>
                <c:pt idx="10783">
                  <c:v>0.97814058956916095</c:v>
                </c:pt>
                <c:pt idx="10784">
                  <c:v>0.9782312925170068</c:v>
                </c:pt>
                <c:pt idx="10785">
                  <c:v>0.97832199546485266</c:v>
                </c:pt>
                <c:pt idx="10786">
                  <c:v>0.9784126984126984</c:v>
                </c:pt>
                <c:pt idx="10787">
                  <c:v>0.97850340136054426</c:v>
                </c:pt>
                <c:pt idx="10788">
                  <c:v>0.97859410430839</c:v>
                </c:pt>
                <c:pt idx="10789">
                  <c:v>0.97868480725623586</c:v>
                </c:pt>
                <c:pt idx="10790">
                  <c:v>0.9787755102040816</c:v>
                </c:pt>
                <c:pt idx="10791">
                  <c:v>0.97886621315192746</c:v>
                </c:pt>
                <c:pt idx="10792">
                  <c:v>0.9789569160997732</c:v>
                </c:pt>
                <c:pt idx="10793">
                  <c:v>0.97904761904761906</c:v>
                </c:pt>
                <c:pt idx="10794">
                  <c:v>0.9791383219954648</c:v>
                </c:pt>
                <c:pt idx="10795">
                  <c:v>0.97922902494331066</c:v>
                </c:pt>
                <c:pt idx="10796">
                  <c:v>0.97931972789115651</c:v>
                </c:pt>
                <c:pt idx="10797">
                  <c:v>0.97941043083900226</c:v>
                </c:pt>
                <c:pt idx="10798">
                  <c:v>0.97950113378684811</c:v>
                </c:pt>
                <c:pt idx="10799">
                  <c:v>0.97959183673469385</c:v>
                </c:pt>
                <c:pt idx="10800">
                  <c:v>0.97968253968253971</c:v>
                </c:pt>
                <c:pt idx="10801">
                  <c:v>0.97977324263038545</c:v>
                </c:pt>
                <c:pt idx="10802">
                  <c:v>0.97986394557823131</c:v>
                </c:pt>
                <c:pt idx="10803">
                  <c:v>0.97995464852607705</c:v>
                </c:pt>
                <c:pt idx="10804">
                  <c:v>0.98004535147392291</c:v>
                </c:pt>
                <c:pt idx="10805">
                  <c:v>0.98013605442176865</c:v>
                </c:pt>
                <c:pt idx="10806">
                  <c:v>0.98022675736961451</c:v>
                </c:pt>
                <c:pt idx="10807">
                  <c:v>0.98031746031746037</c:v>
                </c:pt>
                <c:pt idx="10808">
                  <c:v>0.98040816326530611</c:v>
                </c:pt>
                <c:pt idx="10809">
                  <c:v>0.98049886621315196</c:v>
                </c:pt>
                <c:pt idx="10810">
                  <c:v>0.98058956916099771</c:v>
                </c:pt>
                <c:pt idx="10811">
                  <c:v>0.98068027210884356</c:v>
                </c:pt>
                <c:pt idx="10812">
                  <c:v>0.98077097505668931</c:v>
                </c:pt>
                <c:pt idx="10813">
                  <c:v>0.98086167800453516</c:v>
                </c:pt>
                <c:pt idx="10814">
                  <c:v>0.98095238095238091</c:v>
                </c:pt>
                <c:pt idx="10815">
                  <c:v>0.98104308390022676</c:v>
                </c:pt>
                <c:pt idx="10816">
                  <c:v>0.98113378684807251</c:v>
                </c:pt>
                <c:pt idx="10817">
                  <c:v>0.98122448979591836</c:v>
                </c:pt>
                <c:pt idx="10818">
                  <c:v>0.98131519274376422</c:v>
                </c:pt>
                <c:pt idx="10819">
                  <c:v>0.98140589569160996</c:v>
                </c:pt>
                <c:pt idx="10820">
                  <c:v>0.98149659863945582</c:v>
                </c:pt>
                <c:pt idx="10821">
                  <c:v>0.98158730158730156</c:v>
                </c:pt>
                <c:pt idx="10822">
                  <c:v>0.98167800453514742</c:v>
                </c:pt>
                <c:pt idx="10823">
                  <c:v>0.98176870748299316</c:v>
                </c:pt>
                <c:pt idx="10824">
                  <c:v>0.98185941043083902</c:v>
                </c:pt>
                <c:pt idx="10825">
                  <c:v>0.98195011337868476</c:v>
                </c:pt>
                <c:pt idx="10826">
                  <c:v>0.98204081632653062</c:v>
                </c:pt>
                <c:pt idx="10827">
                  <c:v>0.98213151927437636</c:v>
                </c:pt>
                <c:pt idx="10828">
                  <c:v>0.98222222222222222</c:v>
                </c:pt>
                <c:pt idx="10829">
                  <c:v>0.98231292517006807</c:v>
                </c:pt>
                <c:pt idx="10830">
                  <c:v>0.98240362811791382</c:v>
                </c:pt>
                <c:pt idx="10831">
                  <c:v>0.98249433106575967</c:v>
                </c:pt>
                <c:pt idx="10832">
                  <c:v>0.98258503401360542</c:v>
                </c:pt>
                <c:pt idx="10833">
                  <c:v>0.98267573696145127</c:v>
                </c:pt>
                <c:pt idx="10834">
                  <c:v>0.98276643990929702</c:v>
                </c:pt>
                <c:pt idx="10835">
                  <c:v>0.98285714285714287</c:v>
                </c:pt>
                <c:pt idx="10836">
                  <c:v>0.98294784580498862</c:v>
                </c:pt>
                <c:pt idx="10837">
                  <c:v>0.98303854875283447</c:v>
                </c:pt>
                <c:pt idx="10838">
                  <c:v>0.98312925170068022</c:v>
                </c:pt>
                <c:pt idx="10839">
                  <c:v>0.98321995464852607</c:v>
                </c:pt>
                <c:pt idx="10840">
                  <c:v>0.98331065759637193</c:v>
                </c:pt>
                <c:pt idx="10841">
                  <c:v>0.98340136054421767</c:v>
                </c:pt>
                <c:pt idx="10842">
                  <c:v>0.98349206349206353</c:v>
                </c:pt>
                <c:pt idx="10843">
                  <c:v>0.98358276643990927</c:v>
                </c:pt>
                <c:pt idx="10844">
                  <c:v>0.98367346938775513</c:v>
                </c:pt>
                <c:pt idx="10845">
                  <c:v>0.98376417233560087</c:v>
                </c:pt>
                <c:pt idx="10846">
                  <c:v>0.98385487528344673</c:v>
                </c:pt>
                <c:pt idx="10847">
                  <c:v>0.98394557823129247</c:v>
                </c:pt>
                <c:pt idx="10848">
                  <c:v>0.98403628117913833</c:v>
                </c:pt>
                <c:pt idx="10849">
                  <c:v>0.98412698412698407</c:v>
                </c:pt>
                <c:pt idx="10850">
                  <c:v>0.98421768707482993</c:v>
                </c:pt>
                <c:pt idx="10851">
                  <c:v>0.98430839002267578</c:v>
                </c:pt>
                <c:pt idx="10852">
                  <c:v>0.98439909297052153</c:v>
                </c:pt>
                <c:pt idx="10853">
                  <c:v>0.98448979591836738</c:v>
                </c:pt>
                <c:pt idx="10854">
                  <c:v>0.98458049886621313</c:v>
                </c:pt>
                <c:pt idx="10855">
                  <c:v>0.98467120181405898</c:v>
                </c:pt>
                <c:pt idx="10856">
                  <c:v>0.98476190476190473</c:v>
                </c:pt>
                <c:pt idx="10857">
                  <c:v>0.98485260770975058</c:v>
                </c:pt>
                <c:pt idx="10858">
                  <c:v>0.98494331065759633</c:v>
                </c:pt>
                <c:pt idx="10859">
                  <c:v>0.98503401360544218</c:v>
                </c:pt>
                <c:pt idx="10860">
                  <c:v>0.98512471655328793</c:v>
                </c:pt>
                <c:pt idx="10861">
                  <c:v>0.98521541950113378</c:v>
                </c:pt>
                <c:pt idx="10862">
                  <c:v>0.98530612244897964</c:v>
                </c:pt>
                <c:pt idx="10863">
                  <c:v>0.98539682539682538</c:v>
                </c:pt>
                <c:pt idx="10864">
                  <c:v>0.98548752834467124</c:v>
                </c:pt>
                <c:pt idx="10865">
                  <c:v>0.98557823129251698</c:v>
                </c:pt>
                <c:pt idx="10866">
                  <c:v>0.98566893424036284</c:v>
                </c:pt>
                <c:pt idx="10867">
                  <c:v>0.98575963718820858</c:v>
                </c:pt>
                <c:pt idx="10868">
                  <c:v>0.98585034013605444</c:v>
                </c:pt>
                <c:pt idx="10869">
                  <c:v>0.98594104308390018</c:v>
                </c:pt>
                <c:pt idx="10870">
                  <c:v>0.98603174603174604</c:v>
                </c:pt>
                <c:pt idx="10871">
                  <c:v>0.98612244897959178</c:v>
                </c:pt>
                <c:pt idx="10872">
                  <c:v>0.98621315192743764</c:v>
                </c:pt>
                <c:pt idx="10873">
                  <c:v>0.98630385487528349</c:v>
                </c:pt>
                <c:pt idx="10874">
                  <c:v>0.98639455782312924</c:v>
                </c:pt>
                <c:pt idx="10875">
                  <c:v>0.98648526077097509</c:v>
                </c:pt>
                <c:pt idx="10876">
                  <c:v>0.98657596371882084</c:v>
                </c:pt>
                <c:pt idx="10877">
                  <c:v>0.98666666666666669</c:v>
                </c:pt>
                <c:pt idx="10878">
                  <c:v>0.98675736961451244</c:v>
                </c:pt>
                <c:pt idx="10879">
                  <c:v>0.98684807256235829</c:v>
                </c:pt>
                <c:pt idx="10880">
                  <c:v>0.98693877551020404</c:v>
                </c:pt>
                <c:pt idx="10881">
                  <c:v>0.98702947845804989</c:v>
                </c:pt>
                <c:pt idx="10882">
                  <c:v>0.98712018140589575</c:v>
                </c:pt>
                <c:pt idx="10883">
                  <c:v>0.98721088435374149</c:v>
                </c:pt>
                <c:pt idx="10884">
                  <c:v>0.98730158730158735</c:v>
                </c:pt>
                <c:pt idx="10885">
                  <c:v>0.98739229024943309</c:v>
                </c:pt>
                <c:pt idx="10886">
                  <c:v>0.98748299319727895</c:v>
                </c:pt>
                <c:pt idx="10887">
                  <c:v>0.98757369614512469</c:v>
                </c:pt>
                <c:pt idx="10888">
                  <c:v>0.98766439909297055</c:v>
                </c:pt>
                <c:pt idx="10889">
                  <c:v>0.98775510204081629</c:v>
                </c:pt>
                <c:pt idx="10890">
                  <c:v>0.98784580498866215</c:v>
                </c:pt>
                <c:pt idx="10891">
                  <c:v>0.98793650793650789</c:v>
                </c:pt>
                <c:pt idx="10892">
                  <c:v>0.98802721088435375</c:v>
                </c:pt>
                <c:pt idx="10893">
                  <c:v>0.9881179138321996</c:v>
                </c:pt>
                <c:pt idx="10894">
                  <c:v>0.98820861678004535</c:v>
                </c:pt>
                <c:pt idx="10895">
                  <c:v>0.9882993197278912</c:v>
                </c:pt>
                <c:pt idx="10896">
                  <c:v>0.98839002267573695</c:v>
                </c:pt>
                <c:pt idx="10897">
                  <c:v>0.9884807256235828</c:v>
                </c:pt>
                <c:pt idx="10898">
                  <c:v>0.98857142857142855</c:v>
                </c:pt>
                <c:pt idx="10899">
                  <c:v>0.9886621315192744</c:v>
                </c:pt>
                <c:pt idx="10900">
                  <c:v>0.98875283446712015</c:v>
                </c:pt>
                <c:pt idx="10901">
                  <c:v>0.988843537414966</c:v>
                </c:pt>
                <c:pt idx="10902">
                  <c:v>0.98893424036281175</c:v>
                </c:pt>
                <c:pt idx="10903">
                  <c:v>0.9890249433106576</c:v>
                </c:pt>
                <c:pt idx="10904">
                  <c:v>0.98911564625850346</c:v>
                </c:pt>
                <c:pt idx="10905">
                  <c:v>0.9892063492063492</c:v>
                </c:pt>
                <c:pt idx="10906">
                  <c:v>0.98929705215419506</c:v>
                </c:pt>
                <c:pt idx="10907">
                  <c:v>0.9893877551020408</c:v>
                </c:pt>
                <c:pt idx="10908">
                  <c:v>0.98947845804988666</c:v>
                </c:pt>
                <c:pt idx="10909">
                  <c:v>0.9895691609977324</c:v>
                </c:pt>
                <c:pt idx="10910">
                  <c:v>0.98965986394557826</c:v>
                </c:pt>
                <c:pt idx="10911">
                  <c:v>0.989750566893424</c:v>
                </c:pt>
                <c:pt idx="10912">
                  <c:v>0.98984126984126986</c:v>
                </c:pt>
                <c:pt idx="10913">
                  <c:v>0.9899319727891156</c:v>
                </c:pt>
                <c:pt idx="10914">
                  <c:v>0.99002267573696145</c:v>
                </c:pt>
                <c:pt idx="10915">
                  <c:v>0.99011337868480731</c:v>
                </c:pt>
                <c:pt idx="10916">
                  <c:v>0.99020408163265305</c:v>
                </c:pt>
                <c:pt idx="10917">
                  <c:v>0.99029478458049891</c:v>
                </c:pt>
                <c:pt idx="10918">
                  <c:v>0.99038548752834465</c:v>
                </c:pt>
                <c:pt idx="10919">
                  <c:v>0.99047619047619051</c:v>
                </c:pt>
                <c:pt idx="10920">
                  <c:v>0.99056689342403625</c:v>
                </c:pt>
                <c:pt idx="10921">
                  <c:v>0.99065759637188211</c:v>
                </c:pt>
                <c:pt idx="10922">
                  <c:v>0.99074829931972785</c:v>
                </c:pt>
                <c:pt idx="10923">
                  <c:v>0.99083900226757371</c:v>
                </c:pt>
                <c:pt idx="10924">
                  <c:v>0.99092970521541945</c:v>
                </c:pt>
                <c:pt idx="10925">
                  <c:v>0.99102040816326531</c:v>
                </c:pt>
                <c:pt idx="10926">
                  <c:v>0.99111111111111116</c:v>
                </c:pt>
                <c:pt idx="10927">
                  <c:v>0.99120181405895691</c:v>
                </c:pt>
                <c:pt idx="10928">
                  <c:v>0.99129251700680276</c:v>
                </c:pt>
                <c:pt idx="10929">
                  <c:v>0.99138321995464851</c:v>
                </c:pt>
                <c:pt idx="10930">
                  <c:v>0.99147392290249436</c:v>
                </c:pt>
                <c:pt idx="10931">
                  <c:v>0.99156462585034011</c:v>
                </c:pt>
                <c:pt idx="10932">
                  <c:v>0.99165532879818596</c:v>
                </c:pt>
                <c:pt idx="10933">
                  <c:v>0.99174603174603171</c:v>
                </c:pt>
                <c:pt idx="10934">
                  <c:v>0.99183673469387756</c:v>
                </c:pt>
                <c:pt idx="10935">
                  <c:v>0.99192743764172331</c:v>
                </c:pt>
                <c:pt idx="10936">
                  <c:v>0.99201814058956916</c:v>
                </c:pt>
                <c:pt idx="10937">
                  <c:v>0.99210884353741502</c:v>
                </c:pt>
                <c:pt idx="10938">
                  <c:v>0.99219954648526076</c:v>
                </c:pt>
                <c:pt idx="10939">
                  <c:v>0.99229024943310662</c:v>
                </c:pt>
                <c:pt idx="10940">
                  <c:v>0.99238095238095236</c:v>
                </c:pt>
                <c:pt idx="10941">
                  <c:v>0.99247165532879822</c:v>
                </c:pt>
                <c:pt idx="10942">
                  <c:v>0.99256235827664396</c:v>
                </c:pt>
                <c:pt idx="10943">
                  <c:v>0.99265306122448982</c:v>
                </c:pt>
                <c:pt idx="10944">
                  <c:v>0.99274376417233556</c:v>
                </c:pt>
                <c:pt idx="10945">
                  <c:v>0.99283446712018142</c:v>
                </c:pt>
                <c:pt idx="10946">
                  <c:v>0.99292517006802716</c:v>
                </c:pt>
                <c:pt idx="10947">
                  <c:v>0.99301587301587302</c:v>
                </c:pt>
                <c:pt idx="10948">
                  <c:v>0.99310657596371887</c:v>
                </c:pt>
                <c:pt idx="10949">
                  <c:v>0.99319727891156462</c:v>
                </c:pt>
                <c:pt idx="10950">
                  <c:v>0.99328798185941047</c:v>
                </c:pt>
                <c:pt idx="10951">
                  <c:v>0.99337868480725622</c:v>
                </c:pt>
                <c:pt idx="10952">
                  <c:v>0.99346938775510207</c:v>
                </c:pt>
                <c:pt idx="10953">
                  <c:v>0.99356009070294782</c:v>
                </c:pt>
                <c:pt idx="10954">
                  <c:v>0.99365079365079367</c:v>
                </c:pt>
                <c:pt idx="10955">
                  <c:v>0.99374149659863942</c:v>
                </c:pt>
                <c:pt idx="10956">
                  <c:v>0.99383219954648527</c:v>
                </c:pt>
                <c:pt idx="10957">
                  <c:v>0.99392290249433102</c:v>
                </c:pt>
                <c:pt idx="10958">
                  <c:v>0.99401360544217687</c:v>
                </c:pt>
                <c:pt idx="10959">
                  <c:v>0.99410430839002273</c:v>
                </c:pt>
                <c:pt idx="10960">
                  <c:v>0.99419501133786847</c:v>
                </c:pt>
                <c:pt idx="10961">
                  <c:v>0.99428571428571433</c:v>
                </c:pt>
                <c:pt idx="10962">
                  <c:v>0.99437641723356007</c:v>
                </c:pt>
                <c:pt idx="10963">
                  <c:v>0.99446712018140593</c:v>
                </c:pt>
                <c:pt idx="10964">
                  <c:v>0.99455782312925167</c:v>
                </c:pt>
                <c:pt idx="10965">
                  <c:v>0.99464852607709753</c:v>
                </c:pt>
                <c:pt idx="10966">
                  <c:v>0.99473922902494327</c:v>
                </c:pt>
                <c:pt idx="10967">
                  <c:v>0.99482993197278913</c:v>
                </c:pt>
                <c:pt idx="10968">
                  <c:v>0.99492063492063487</c:v>
                </c:pt>
                <c:pt idx="10969">
                  <c:v>0.99501133786848073</c:v>
                </c:pt>
                <c:pt idx="10970">
                  <c:v>0.99510204081632658</c:v>
                </c:pt>
                <c:pt idx="10971">
                  <c:v>0.99519274376417233</c:v>
                </c:pt>
                <c:pt idx="10972">
                  <c:v>0.99528344671201818</c:v>
                </c:pt>
                <c:pt idx="10973">
                  <c:v>0.99537414965986393</c:v>
                </c:pt>
                <c:pt idx="10974">
                  <c:v>0.99546485260770978</c:v>
                </c:pt>
                <c:pt idx="10975">
                  <c:v>0.99555555555555553</c:v>
                </c:pt>
                <c:pt idx="10976">
                  <c:v>0.99564625850340138</c:v>
                </c:pt>
                <c:pt idx="10977">
                  <c:v>0.99573696145124713</c:v>
                </c:pt>
                <c:pt idx="10978">
                  <c:v>0.99582766439909298</c:v>
                </c:pt>
                <c:pt idx="10979">
                  <c:v>0.99591836734693873</c:v>
                </c:pt>
                <c:pt idx="10980">
                  <c:v>0.99600907029478458</c:v>
                </c:pt>
                <c:pt idx="10981">
                  <c:v>0.99609977324263044</c:v>
                </c:pt>
                <c:pt idx="10982">
                  <c:v>0.99619047619047618</c:v>
                </c:pt>
                <c:pt idx="10983">
                  <c:v>0.99628117913832204</c:v>
                </c:pt>
                <c:pt idx="10984">
                  <c:v>0.99637188208616778</c:v>
                </c:pt>
                <c:pt idx="10985">
                  <c:v>0.99646258503401364</c:v>
                </c:pt>
                <c:pt idx="10986">
                  <c:v>0.99655328798185938</c:v>
                </c:pt>
                <c:pt idx="10987">
                  <c:v>0.99664399092970524</c:v>
                </c:pt>
                <c:pt idx="10988">
                  <c:v>0.99673469387755098</c:v>
                </c:pt>
                <c:pt idx="10989">
                  <c:v>0.99682539682539684</c:v>
                </c:pt>
                <c:pt idx="10990">
                  <c:v>0.99691609977324258</c:v>
                </c:pt>
                <c:pt idx="10991">
                  <c:v>0.99700680272108844</c:v>
                </c:pt>
                <c:pt idx="10992">
                  <c:v>0.99709750566893429</c:v>
                </c:pt>
                <c:pt idx="10993">
                  <c:v>0.99718820861678004</c:v>
                </c:pt>
                <c:pt idx="10994">
                  <c:v>0.99727891156462589</c:v>
                </c:pt>
                <c:pt idx="10995">
                  <c:v>0.99736961451247164</c:v>
                </c:pt>
                <c:pt idx="10996">
                  <c:v>0.99746031746031749</c:v>
                </c:pt>
                <c:pt idx="10997">
                  <c:v>0.99755102040816324</c:v>
                </c:pt>
                <c:pt idx="10998">
                  <c:v>0.99764172335600909</c:v>
                </c:pt>
                <c:pt idx="10999">
                  <c:v>0.99773242630385484</c:v>
                </c:pt>
                <c:pt idx="11000">
                  <c:v>0.99782312925170069</c:v>
                </c:pt>
                <c:pt idx="11001">
                  <c:v>0.99791383219954644</c:v>
                </c:pt>
                <c:pt idx="11002">
                  <c:v>0.99800453514739229</c:v>
                </c:pt>
                <c:pt idx="11003">
                  <c:v>0.99809523809523815</c:v>
                </c:pt>
                <c:pt idx="11004">
                  <c:v>0.99818594104308389</c:v>
                </c:pt>
                <c:pt idx="11005">
                  <c:v>0.99827664399092975</c:v>
                </c:pt>
                <c:pt idx="11006">
                  <c:v>0.99836734693877549</c:v>
                </c:pt>
                <c:pt idx="11007">
                  <c:v>0.99845804988662135</c:v>
                </c:pt>
                <c:pt idx="11008">
                  <c:v>0.99854875283446709</c:v>
                </c:pt>
                <c:pt idx="11009">
                  <c:v>0.99863945578231295</c:v>
                </c:pt>
                <c:pt idx="11010">
                  <c:v>0.99873015873015869</c:v>
                </c:pt>
                <c:pt idx="11011">
                  <c:v>0.99882086167800455</c:v>
                </c:pt>
                <c:pt idx="11012">
                  <c:v>0.99891156462585029</c:v>
                </c:pt>
                <c:pt idx="11013">
                  <c:v>0.99900226757369615</c:v>
                </c:pt>
                <c:pt idx="11014">
                  <c:v>0.999092970521542</c:v>
                </c:pt>
                <c:pt idx="11015">
                  <c:v>0.99918367346938775</c:v>
                </c:pt>
                <c:pt idx="11016">
                  <c:v>0.9992743764172336</c:v>
                </c:pt>
                <c:pt idx="11017">
                  <c:v>0.99936507936507935</c:v>
                </c:pt>
                <c:pt idx="11018">
                  <c:v>0.9994557823129252</c:v>
                </c:pt>
                <c:pt idx="11019">
                  <c:v>0.99954648526077094</c:v>
                </c:pt>
                <c:pt idx="11020">
                  <c:v>0.9996371882086168</c:v>
                </c:pt>
                <c:pt idx="11021">
                  <c:v>0.99972789115646254</c:v>
                </c:pt>
                <c:pt idx="11022">
                  <c:v>0.9998185941043084</c:v>
                </c:pt>
                <c:pt idx="11023">
                  <c:v>0.99990929705215414</c:v>
                </c:pt>
                <c:pt idx="11024">
                  <c:v>1</c:v>
                </c:pt>
              </c:numCache>
            </c:numRef>
          </c:xVal>
          <c:yVal>
            <c:numRef>
              <c:f>'Sheet1 (2)'!$H$2:$H$11026</c:f>
              <c:numCache>
                <c:formatCode>General</c:formatCode>
                <c:ptCount val="11025"/>
                <c:pt idx="0">
                  <c:v>73</c:v>
                </c:pt>
                <c:pt idx="1">
                  <c:v>135</c:v>
                </c:pt>
                <c:pt idx="2">
                  <c:v>175</c:v>
                </c:pt>
                <c:pt idx="3">
                  <c:v>188</c:v>
                </c:pt>
                <c:pt idx="4">
                  <c:v>173</c:v>
                </c:pt>
                <c:pt idx="5">
                  <c:v>134</c:v>
                </c:pt>
                <c:pt idx="6">
                  <c:v>79</c:v>
                </c:pt>
                <c:pt idx="7">
                  <c:v>19</c:v>
                </c:pt>
                <c:pt idx="8">
                  <c:v>-36</c:v>
                </c:pt>
                <c:pt idx="9">
                  <c:v>-78</c:v>
                </c:pt>
                <c:pt idx="10">
                  <c:v>-101</c:v>
                </c:pt>
                <c:pt idx="11">
                  <c:v>-104</c:v>
                </c:pt>
                <c:pt idx="12">
                  <c:v>-89</c:v>
                </c:pt>
                <c:pt idx="13">
                  <c:v>-64</c:v>
                </c:pt>
                <c:pt idx="14">
                  <c:v>-35</c:v>
                </c:pt>
                <c:pt idx="15">
                  <c:v>-10</c:v>
                </c:pt>
                <c:pt idx="16">
                  <c:v>3</c:v>
                </c:pt>
                <c:pt idx="17">
                  <c:v>5</c:v>
                </c:pt>
                <c:pt idx="18">
                  <c:v>-4</c:v>
                </c:pt>
                <c:pt idx="19">
                  <c:v>-22</c:v>
                </c:pt>
                <c:pt idx="20">
                  <c:v>-39</c:v>
                </c:pt>
                <c:pt idx="21">
                  <c:v>-50</c:v>
                </c:pt>
                <c:pt idx="22">
                  <c:v>-49</c:v>
                </c:pt>
                <c:pt idx="23">
                  <c:v>-31</c:v>
                </c:pt>
                <c:pt idx="24">
                  <c:v>0</c:v>
                </c:pt>
                <c:pt idx="25">
                  <c:v>43</c:v>
                </c:pt>
                <c:pt idx="26">
                  <c:v>89</c:v>
                </c:pt>
                <c:pt idx="27">
                  <c:v>129</c:v>
                </c:pt>
                <c:pt idx="28">
                  <c:v>153</c:v>
                </c:pt>
                <c:pt idx="29">
                  <c:v>155</c:v>
                </c:pt>
                <c:pt idx="30">
                  <c:v>132</c:v>
                </c:pt>
                <c:pt idx="31">
                  <c:v>85</c:v>
                </c:pt>
                <c:pt idx="32">
                  <c:v>21</c:v>
                </c:pt>
                <c:pt idx="33">
                  <c:v>-49</c:v>
                </c:pt>
                <c:pt idx="34">
                  <c:v>-117</c:v>
                </c:pt>
                <c:pt idx="35">
                  <c:v>-169</c:v>
                </c:pt>
                <c:pt idx="36">
                  <c:v>-196</c:v>
                </c:pt>
                <c:pt idx="37">
                  <c:v>-195</c:v>
                </c:pt>
                <c:pt idx="38">
                  <c:v>-165</c:v>
                </c:pt>
                <c:pt idx="39">
                  <c:v>-112</c:v>
                </c:pt>
                <c:pt idx="40">
                  <c:v>-45</c:v>
                </c:pt>
                <c:pt idx="41">
                  <c:v>25</c:v>
                </c:pt>
                <c:pt idx="42">
                  <c:v>87</c:v>
                </c:pt>
                <c:pt idx="43">
                  <c:v>131</c:v>
                </c:pt>
                <c:pt idx="44">
                  <c:v>151</c:v>
                </c:pt>
                <c:pt idx="45">
                  <c:v>147</c:v>
                </c:pt>
                <c:pt idx="46">
                  <c:v>122</c:v>
                </c:pt>
                <c:pt idx="47">
                  <c:v>83</c:v>
                </c:pt>
                <c:pt idx="48">
                  <c:v>38</c:v>
                </c:pt>
                <c:pt idx="49">
                  <c:v>-1</c:v>
                </c:pt>
                <c:pt idx="50">
                  <c:v>-30</c:v>
                </c:pt>
                <c:pt idx="51">
                  <c:v>-44</c:v>
                </c:pt>
                <c:pt idx="52">
                  <c:v>-43</c:v>
                </c:pt>
                <c:pt idx="53">
                  <c:v>-31</c:v>
                </c:pt>
                <c:pt idx="54">
                  <c:v>-13</c:v>
                </c:pt>
                <c:pt idx="55">
                  <c:v>1</c:v>
                </c:pt>
                <c:pt idx="56">
                  <c:v>8</c:v>
                </c:pt>
                <c:pt idx="57">
                  <c:v>3</c:v>
                </c:pt>
                <c:pt idx="58">
                  <c:v>-13</c:v>
                </c:pt>
                <c:pt idx="59">
                  <c:v>-41</c:v>
                </c:pt>
                <c:pt idx="60">
                  <c:v>-71</c:v>
                </c:pt>
                <c:pt idx="61">
                  <c:v>-97</c:v>
                </c:pt>
                <c:pt idx="62">
                  <c:v>-110</c:v>
                </c:pt>
                <c:pt idx="63">
                  <c:v>-105</c:v>
                </c:pt>
                <c:pt idx="64">
                  <c:v>-79</c:v>
                </c:pt>
                <c:pt idx="65">
                  <c:v>-34</c:v>
                </c:pt>
                <c:pt idx="66">
                  <c:v>23</c:v>
                </c:pt>
                <c:pt idx="67">
                  <c:v>85</c:v>
                </c:pt>
                <c:pt idx="68">
                  <c:v>140</c:v>
                </c:pt>
                <c:pt idx="69">
                  <c:v>177</c:v>
                </c:pt>
                <c:pt idx="70">
                  <c:v>190</c:v>
                </c:pt>
                <c:pt idx="71">
                  <c:v>175</c:v>
                </c:pt>
                <c:pt idx="72">
                  <c:v>132</c:v>
                </c:pt>
                <c:pt idx="73">
                  <c:v>69</c:v>
                </c:pt>
                <c:pt idx="74">
                  <c:v>-4</c:v>
                </c:pt>
                <c:pt idx="75">
                  <c:v>-77</c:v>
                </c:pt>
                <c:pt idx="76">
                  <c:v>-136</c:v>
                </c:pt>
                <c:pt idx="77">
                  <c:v>-174</c:v>
                </c:pt>
                <c:pt idx="78">
                  <c:v>-185</c:v>
                </c:pt>
                <c:pt idx="79">
                  <c:v>-168</c:v>
                </c:pt>
                <c:pt idx="80">
                  <c:v>-128</c:v>
                </c:pt>
                <c:pt idx="81">
                  <c:v>-74</c:v>
                </c:pt>
                <c:pt idx="82">
                  <c:v>-15</c:v>
                </c:pt>
                <c:pt idx="83">
                  <c:v>37</c:v>
                </c:pt>
                <c:pt idx="84">
                  <c:v>76</c:v>
                </c:pt>
                <c:pt idx="85">
                  <c:v>96</c:v>
                </c:pt>
                <c:pt idx="86">
                  <c:v>97</c:v>
                </c:pt>
                <c:pt idx="87">
                  <c:v>81</c:v>
                </c:pt>
                <c:pt idx="88">
                  <c:v>56</c:v>
                </c:pt>
                <c:pt idx="89">
                  <c:v>29</c:v>
                </c:pt>
                <c:pt idx="90">
                  <c:v>7</c:v>
                </c:pt>
                <c:pt idx="91">
                  <c:v>-2</c:v>
                </c:pt>
                <c:pt idx="92">
                  <c:v>0</c:v>
                </c:pt>
                <c:pt idx="93">
                  <c:v>11</c:v>
                </c:pt>
                <c:pt idx="94">
                  <c:v>30</c:v>
                </c:pt>
                <c:pt idx="95">
                  <c:v>47</c:v>
                </c:pt>
                <c:pt idx="96">
                  <c:v>57</c:v>
                </c:pt>
                <c:pt idx="97">
                  <c:v>53</c:v>
                </c:pt>
                <c:pt idx="98">
                  <c:v>32</c:v>
                </c:pt>
                <c:pt idx="99">
                  <c:v>-3</c:v>
                </c:pt>
                <c:pt idx="100">
                  <c:v>-48</c:v>
                </c:pt>
                <c:pt idx="101">
                  <c:v>-96</c:v>
                </c:pt>
                <c:pt idx="102">
                  <c:v>-135</c:v>
                </c:pt>
                <c:pt idx="103">
                  <c:v>-158</c:v>
                </c:pt>
                <c:pt idx="104">
                  <c:v>-158</c:v>
                </c:pt>
                <c:pt idx="105">
                  <c:v>-132</c:v>
                </c:pt>
                <c:pt idx="106">
                  <c:v>-83</c:v>
                </c:pt>
                <c:pt idx="107">
                  <c:v>-18</c:v>
                </c:pt>
                <c:pt idx="108">
                  <c:v>54</c:v>
                </c:pt>
                <c:pt idx="109">
                  <c:v>121</c:v>
                </c:pt>
                <c:pt idx="110">
                  <c:v>171</c:v>
                </c:pt>
                <c:pt idx="111">
                  <c:v>197</c:v>
                </c:pt>
                <c:pt idx="112">
                  <c:v>194</c:v>
                </c:pt>
                <c:pt idx="113">
                  <c:v>162</c:v>
                </c:pt>
                <c:pt idx="114">
                  <c:v>107</c:v>
                </c:pt>
                <c:pt idx="115">
                  <c:v>40</c:v>
                </c:pt>
                <c:pt idx="116">
                  <c:v>-28</c:v>
                </c:pt>
                <c:pt idx="117">
                  <c:v>-88</c:v>
                </c:pt>
                <c:pt idx="118">
                  <c:v>-129</c:v>
                </c:pt>
                <c:pt idx="119">
                  <c:v>-147</c:v>
                </c:pt>
                <c:pt idx="120">
                  <c:v>-141</c:v>
                </c:pt>
                <c:pt idx="121">
                  <c:v>-115</c:v>
                </c:pt>
                <c:pt idx="122">
                  <c:v>-76</c:v>
                </c:pt>
                <c:pt idx="123">
                  <c:v>-34</c:v>
                </c:pt>
                <c:pt idx="124">
                  <c:v>3</c:v>
                </c:pt>
                <c:pt idx="125">
                  <c:v>28</c:v>
                </c:pt>
                <c:pt idx="126">
                  <c:v>39</c:v>
                </c:pt>
                <c:pt idx="127">
                  <c:v>36</c:v>
                </c:pt>
                <c:pt idx="128">
                  <c:v>22</c:v>
                </c:pt>
                <c:pt idx="129">
                  <c:v>5</c:v>
                </c:pt>
                <c:pt idx="130">
                  <c:v>-8</c:v>
                </c:pt>
                <c:pt idx="131">
                  <c:v>-12</c:v>
                </c:pt>
                <c:pt idx="132">
                  <c:v>-3</c:v>
                </c:pt>
                <c:pt idx="133">
                  <c:v>17</c:v>
                </c:pt>
                <c:pt idx="134">
                  <c:v>47</c:v>
                </c:pt>
                <c:pt idx="135">
                  <c:v>79</c:v>
                </c:pt>
                <c:pt idx="136">
                  <c:v>105</c:v>
                </c:pt>
                <c:pt idx="137">
                  <c:v>116</c:v>
                </c:pt>
                <c:pt idx="138">
                  <c:v>109</c:v>
                </c:pt>
                <c:pt idx="139">
                  <c:v>80</c:v>
                </c:pt>
                <c:pt idx="140">
                  <c:v>32</c:v>
                </c:pt>
                <c:pt idx="141">
                  <c:v>-27</c:v>
                </c:pt>
                <c:pt idx="142">
                  <c:v>-90</c:v>
                </c:pt>
                <c:pt idx="143">
                  <c:v>-145</c:v>
                </c:pt>
                <c:pt idx="144">
                  <c:v>-181</c:v>
                </c:pt>
                <c:pt idx="145">
                  <c:v>-192</c:v>
                </c:pt>
                <c:pt idx="146">
                  <c:v>-174</c:v>
                </c:pt>
                <c:pt idx="147">
                  <c:v>-130</c:v>
                </c:pt>
                <c:pt idx="148">
                  <c:v>-65</c:v>
                </c:pt>
                <c:pt idx="149">
                  <c:v>8</c:v>
                </c:pt>
                <c:pt idx="150">
                  <c:v>80</c:v>
                </c:pt>
                <c:pt idx="151">
                  <c:v>138</c:v>
                </c:pt>
                <c:pt idx="152">
                  <c:v>174</c:v>
                </c:pt>
                <c:pt idx="153">
                  <c:v>182</c:v>
                </c:pt>
                <c:pt idx="154">
                  <c:v>163</c:v>
                </c:pt>
                <c:pt idx="155">
                  <c:v>123</c:v>
                </c:pt>
                <c:pt idx="156">
                  <c:v>68</c:v>
                </c:pt>
                <c:pt idx="157">
                  <c:v>11</c:v>
                </c:pt>
                <c:pt idx="158">
                  <c:v>-38</c:v>
                </c:pt>
                <c:pt idx="159">
                  <c:v>-74</c:v>
                </c:pt>
                <c:pt idx="160">
                  <c:v>-91</c:v>
                </c:pt>
                <c:pt idx="161">
                  <c:v>-90</c:v>
                </c:pt>
                <c:pt idx="162">
                  <c:v>-73</c:v>
                </c:pt>
                <c:pt idx="163">
                  <c:v>-49</c:v>
                </c:pt>
                <c:pt idx="164">
                  <c:v>-23</c:v>
                </c:pt>
                <c:pt idx="165">
                  <c:v>-5</c:v>
                </c:pt>
                <c:pt idx="166">
                  <c:v>1</c:v>
                </c:pt>
                <c:pt idx="167">
                  <c:v>-3</c:v>
                </c:pt>
                <c:pt idx="168">
                  <c:v>-18</c:v>
                </c:pt>
                <c:pt idx="169">
                  <c:v>-38</c:v>
                </c:pt>
                <c:pt idx="170">
                  <c:v>-56</c:v>
                </c:pt>
                <c:pt idx="171">
                  <c:v>-63</c:v>
                </c:pt>
                <c:pt idx="172">
                  <c:v>-56</c:v>
                </c:pt>
                <c:pt idx="173">
                  <c:v>-33</c:v>
                </c:pt>
                <c:pt idx="174">
                  <c:v>5</c:v>
                </c:pt>
                <c:pt idx="175">
                  <c:v>53</c:v>
                </c:pt>
                <c:pt idx="176">
                  <c:v>102</c:v>
                </c:pt>
                <c:pt idx="177">
                  <c:v>142</c:v>
                </c:pt>
                <c:pt idx="178">
                  <c:v>163</c:v>
                </c:pt>
                <c:pt idx="179">
                  <c:v>161</c:v>
                </c:pt>
                <c:pt idx="180">
                  <c:v>133</c:v>
                </c:pt>
                <c:pt idx="181">
                  <c:v>81</c:v>
                </c:pt>
                <c:pt idx="182">
                  <c:v>14</c:v>
                </c:pt>
                <c:pt idx="183">
                  <c:v>-58</c:v>
                </c:pt>
                <c:pt idx="184">
                  <c:v>-125</c:v>
                </c:pt>
                <c:pt idx="185">
                  <c:v>-174</c:v>
                </c:pt>
                <c:pt idx="186">
                  <c:v>-197</c:v>
                </c:pt>
                <c:pt idx="187">
                  <c:v>-192</c:v>
                </c:pt>
                <c:pt idx="188">
                  <c:v>-158</c:v>
                </c:pt>
                <c:pt idx="189">
                  <c:v>-103</c:v>
                </c:pt>
                <c:pt idx="190">
                  <c:v>-36</c:v>
                </c:pt>
                <c:pt idx="191">
                  <c:v>31</c:v>
                </c:pt>
                <c:pt idx="192">
                  <c:v>89</c:v>
                </c:pt>
                <c:pt idx="193">
                  <c:v>127</c:v>
                </c:pt>
                <c:pt idx="194">
                  <c:v>142</c:v>
                </c:pt>
                <c:pt idx="195">
                  <c:v>134</c:v>
                </c:pt>
                <c:pt idx="196">
                  <c:v>108</c:v>
                </c:pt>
                <c:pt idx="197">
                  <c:v>70</c:v>
                </c:pt>
                <c:pt idx="198">
                  <c:v>29</c:v>
                </c:pt>
                <c:pt idx="199">
                  <c:v>-4</c:v>
                </c:pt>
                <c:pt idx="200">
                  <c:v>-26</c:v>
                </c:pt>
                <c:pt idx="201">
                  <c:v>-34</c:v>
                </c:pt>
                <c:pt idx="202">
                  <c:v>-28</c:v>
                </c:pt>
                <c:pt idx="203">
                  <c:v>-14</c:v>
                </c:pt>
                <c:pt idx="204">
                  <c:v>2</c:v>
                </c:pt>
                <c:pt idx="205">
                  <c:v>14</c:v>
                </c:pt>
                <c:pt idx="206">
                  <c:v>15</c:v>
                </c:pt>
                <c:pt idx="207">
                  <c:v>3</c:v>
                </c:pt>
                <c:pt idx="208">
                  <c:v>-20</c:v>
                </c:pt>
                <c:pt idx="209">
                  <c:v>-53</c:v>
                </c:pt>
                <c:pt idx="210">
                  <c:v>-86</c:v>
                </c:pt>
                <c:pt idx="211">
                  <c:v>-112</c:v>
                </c:pt>
                <c:pt idx="212">
                  <c:v>-122</c:v>
                </c:pt>
                <c:pt idx="213">
                  <c:v>-112</c:v>
                </c:pt>
                <c:pt idx="214">
                  <c:v>-81</c:v>
                </c:pt>
                <c:pt idx="215">
                  <c:v>-30</c:v>
                </c:pt>
                <c:pt idx="216">
                  <c:v>31</c:v>
                </c:pt>
                <c:pt idx="217">
                  <c:v>95</c:v>
                </c:pt>
                <c:pt idx="218">
                  <c:v>150</c:v>
                </c:pt>
                <c:pt idx="219">
                  <c:v>185</c:v>
                </c:pt>
                <c:pt idx="220">
                  <c:v>194</c:v>
                </c:pt>
                <c:pt idx="221">
                  <c:v>173</c:v>
                </c:pt>
                <c:pt idx="222">
                  <c:v>127</c:v>
                </c:pt>
                <c:pt idx="223">
                  <c:v>61</c:v>
                </c:pt>
                <c:pt idx="224">
                  <c:v>-12</c:v>
                </c:pt>
                <c:pt idx="225">
                  <c:v>-83</c:v>
                </c:pt>
                <c:pt idx="226">
                  <c:v>-139</c:v>
                </c:pt>
                <c:pt idx="227">
                  <c:v>-172</c:v>
                </c:pt>
                <c:pt idx="228">
                  <c:v>-178</c:v>
                </c:pt>
                <c:pt idx="229">
                  <c:v>-158</c:v>
                </c:pt>
                <c:pt idx="230">
                  <c:v>-117</c:v>
                </c:pt>
                <c:pt idx="231">
                  <c:v>-63</c:v>
                </c:pt>
                <c:pt idx="232">
                  <c:v>-8</c:v>
                </c:pt>
                <c:pt idx="233">
                  <c:v>39</c:v>
                </c:pt>
                <c:pt idx="234">
                  <c:v>72</c:v>
                </c:pt>
                <c:pt idx="235">
                  <c:v>86</c:v>
                </c:pt>
                <c:pt idx="236">
                  <c:v>82</c:v>
                </c:pt>
                <c:pt idx="237">
                  <c:v>65</c:v>
                </c:pt>
                <c:pt idx="238">
                  <c:v>41</c:v>
                </c:pt>
                <c:pt idx="239">
                  <c:v>18</c:v>
                </c:pt>
                <c:pt idx="240">
                  <c:v>3</c:v>
                </c:pt>
                <c:pt idx="241">
                  <c:v>0</c:v>
                </c:pt>
                <c:pt idx="242">
                  <c:v>8</c:v>
                </c:pt>
                <c:pt idx="243">
                  <c:v>25</c:v>
                </c:pt>
                <c:pt idx="244">
                  <c:v>46</c:v>
                </c:pt>
                <c:pt idx="245">
                  <c:v>63</c:v>
                </c:pt>
                <c:pt idx="246">
                  <c:v>70</c:v>
                </c:pt>
                <c:pt idx="247">
                  <c:v>60</c:v>
                </c:pt>
                <c:pt idx="248">
                  <c:v>33</c:v>
                </c:pt>
                <c:pt idx="249">
                  <c:v>-8</c:v>
                </c:pt>
                <c:pt idx="250">
                  <c:v>-59</c:v>
                </c:pt>
                <c:pt idx="251">
                  <c:v>-108</c:v>
                </c:pt>
                <c:pt idx="252">
                  <c:v>-148</c:v>
                </c:pt>
                <c:pt idx="253">
                  <c:v>-168</c:v>
                </c:pt>
                <c:pt idx="254">
                  <c:v>-164</c:v>
                </c:pt>
                <c:pt idx="255">
                  <c:v>-133</c:v>
                </c:pt>
                <c:pt idx="256">
                  <c:v>-79</c:v>
                </c:pt>
                <c:pt idx="257">
                  <c:v>-10</c:v>
                </c:pt>
                <c:pt idx="258">
                  <c:v>63</c:v>
                </c:pt>
                <c:pt idx="259">
                  <c:v>128</c:v>
                </c:pt>
                <c:pt idx="260">
                  <c:v>176</c:v>
                </c:pt>
                <c:pt idx="261">
                  <c:v>197</c:v>
                </c:pt>
                <c:pt idx="262">
                  <c:v>189</c:v>
                </c:pt>
                <c:pt idx="263">
                  <c:v>154</c:v>
                </c:pt>
                <c:pt idx="264">
                  <c:v>98</c:v>
                </c:pt>
                <c:pt idx="265">
                  <c:v>31</c:v>
                </c:pt>
                <c:pt idx="266">
                  <c:v>-34</c:v>
                </c:pt>
                <c:pt idx="267">
                  <c:v>-89</c:v>
                </c:pt>
                <c:pt idx="268">
                  <c:v>-125</c:v>
                </c:pt>
                <c:pt idx="269">
                  <c:v>-137</c:v>
                </c:pt>
                <c:pt idx="270">
                  <c:v>-128</c:v>
                </c:pt>
                <c:pt idx="271">
                  <c:v>-100</c:v>
                </c:pt>
                <c:pt idx="272">
                  <c:v>-63</c:v>
                </c:pt>
                <c:pt idx="273">
                  <c:v>-25</c:v>
                </c:pt>
                <c:pt idx="274">
                  <c:v>5</c:v>
                </c:pt>
                <c:pt idx="275">
                  <c:v>24</c:v>
                </c:pt>
                <c:pt idx="276">
                  <c:v>29</c:v>
                </c:pt>
                <c:pt idx="277">
                  <c:v>21</c:v>
                </c:pt>
                <c:pt idx="278">
                  <c:v>5</c:v>
                </c:pt>
                <c:pt idx="279">
                  <c:v>-10</c:v>
                </c:pt>
                <c:pt idx="280">
                  <c:v>-19</c:v>
                </c:pt>
                <c:pt idx="281">
                  <c:v>-18</c:v>
                </c:pt>
                <c:pt idx="282">
                  <c:v>-2</c:v>
                </c:pt>
                <c:pt idx="283">
                  <c:v>24</c:v>
                </c:pt>
                <c:pt idx="284">
                  <c:v>59</c:v>
                </c:pt>
                <c:pt idx="285">
                  <c:v>94</c:v>
                </c:pt>
                <c:pt idx="286">
                  <c:v>119</c:v>
                </c:pt>
                <c:pt idx="287">
                  <c:v>128</c:v>
                </c:pt>
                <c:pt idx="288">
                  <c:v>115</c:v>
                </c:pt>
                <c:pt idx="289">
                  <c:v>81</c:v>
                </c:pt>
                <c:pt idx="290">
                  <c:v>27</c:v>
                </c:pt>
                <c:pt idx="291">
                  <c:v>-36</c:v>
                </c:pt>
                <c:pt idx="292">
                  <c:v>-101</c:v>
                </c:pt>
                <c:pt idx="293">
                  <c:v>-155</c:v>
                </c:pt>
                <c:pt idx="294">
                  <c:v>-188</c:v>
                </c:pt>
                <c:pt idx="295">
                  <c:v>-195</c:v>
                </c:pt>
                <c:pt idx="296">
                  <c:v>-172</c:v>
                </c:pt>
                <c:pt idx="297">
                  <c:v>-124</c:v>
                </c:pt>
                <c:pt idx="298">
                  <c:v>-57</c:v>
                </c:pt>
                <c:pt idx="299">
                  <c:v>16</c:v>
                </c:pt>
                <c:pt idx="300">
                  <c:v>86</c:v>
                </c:pt>
                <c:pt idx="301">
                  <c:v>140</c:v>
                </c:pt>
                <c:pt idx="302">
                  <c:v>171</c:v>
                </c:pt>
                <c:pt idx="303">
                  <c:v>174</c:v>
                </c:pt>
                <c:pt idx="304">
                  <c:v>152</c:v>
                </c:pt>
                <c:pt idx="305">
                  <c:v>111</c:v>
                </c:pt>
                <c:pt idx="306">
                  <c:v>58</c:v>
                </c:pt>
                <c:pt idx="307">
                  <c:v>5</c:v>
                </c:pt>
                <c:pt idx="308">
                  <c:v>-39</c:v>
                </c:pt>
                <c:pt idx="309">
                  <c:v>-69</c:v>
                </c:pt>
                <c:pt idx="310">
                  <c:v>-80</c:v>
                </c:pt>
                <c:pt idx="311">
                  <c:v>-75</c:v>
                </c:pt>
                <c:pt idx="312">
                  <c:v>-57</c:v>
                </c:pt>
                <c:pt idx="313">
                  <c:v>-34</c:v>
                </c:pt>
                <c:pt idx="314">
                  <c:v>-13</c:v>
                </c:pt>
                <c:pt idx="315">
                  <c:v>-1</c:v>
                </c:pt>
                <c:pt idx="316">
                  <c:v>-1</c:v>
                </c:pt>
                <c:pt idx="317">
                  <c:v>-13</c:v>
                </c:pt>
                <c:pt idx="318">
                  <c:v>-33</c:v>
                </c:pt>
                <c:pt idx="319">
                  <c:v>-55</c:v>
                </c:pt>
                <c:pt idx="320">
                  <c:v>-71</c:v>
                </c:pt>
                <c:pt idx="321">
                  <c:v>-75</c:v>
                </c:pt>
                <c:pt idx="322">
                  <c:v>-63</c:v>
                </c:pt>
                <c:pt idx="323">
                  <c:v>-32</c:v>
                </c:pt>
                <c:pt idx="324">
                  <c:v>12</c:v>
                </c:pt>
                <c:pt idx="325">
                  <c:v>64</c:v>
                </c:pt>
                <c:pt idx="326">
                  <c:v>115</c:v>
                </c:pt>
                <c:pt idx="327">
                  <c:v>154</c:v>
                </c:pt>
                <c:pt idx="328">
                  <c:v>173</c:v>
                </c:pt>
                <c:pt idx="329">
                  <c:v>166</c:v>
                </c:pt>
                <c:pt idx="330">
                  <c:v>132</c:v>
                </c:pt>
                <c:pt idx="331">
                  <c:v>76</c:v>
                </c:pt>
                <c:pt idx="332">
                  <c:v>6</c:v>
                </c:pt>
                <c:pt idx="333">
                  <c:v>-67</c:v>
                </c:pt>
                <c:pt idx="334">
                  <c:v>-132</c:v>
                </c:pt>
                <c:pt idx="335">
                  <c:v>-177</c:v>
                </c:pt>
                <c:pt idx="336">
                  <c:v>-196</c:v>
                </c:pt>
                <c:pt idx="337">
                  <c:v>-186</c:v>
                </c:pt>
                <c:pt idx="338">
                  <c:v>-149</c:v>
                </c:pt>
                <c:pt idx="339">
                  <c:v>-93</c:v>
                </c:pt>
                <c:pt idx="340">
                  <c:v>-27</c:v>
                </c:pt>
                <c:pt idx="341">
                  <c:v>37</c:v>
                </c:pt>
                <c:pt idx="342">
                  <c:v>89</c:v>
                </c:pt>
                <c:pt idx="343">
                  <c:v>122</c:v>
                </c:pt>
                <c:pt idx="344">
                  <c:v>132</c:v>
                </c:pt>
                <c:pt idx="345">
                  <c:v>121</c:v>
                </c:pt>
                <c:pt idx="346">
                  <c:v>93</c:v>
                </c:pt>
                <c:pt idx="347">
                  <c:v>57</c:v>
                </c:pt>
                <c:pt idx="348">
                  <c:v>21</c:v>
                </c:pt>
                <c:pt idx="349">
                  <c:v>-6</c:v>
                </c:pt>
                <c:pt idx="350">
                  <c:v>-21</c:v>
                </c:pt>
                <c:pt idx="351">
                  <c:v>-23</c:v>
                </c:pt>
                <c:pt idx="352">
                  <c:v>-13</c:v>
                </c:pt>
                <c:pt idx="353">
                  <c:v>2</c:v>
                </c:pt>
                <c:pt idx="354">
                  <c:v>17</c:v>
                </c:pt>
                <c:pt idx="355">
                  <c:v>25</c:v>
                </c:pt>
                <c:pt idx="356">
                  <c:v>20</c:v>
                </c:pt>
                <c:pt idx="357">
                  <c:v>1</c:v>
                </c:pt>
                <c:pt idx="358">
                  <c:v>-29</c:v>
                </c:pt>
                <c:pt idx="359">
                  <c:v>-66</c:v>
                </c:pt>
                <c:pt idx="360">
                  <c:v>-101</c:v>
                </c:pt>
                <c:pt idx="361">
                  <c:v>-126</c:v>
                </c:pt>
                <c:pt idx="362">
                  <c:v>-133</c:v>
                </c:pt>
                <c:pt idx="363">
                  <c:v>-118</c:v>
                </c:pt>
                <c:pt idx="364">
                  <c:v>-80</c:v>
                </c:pt>
                <c:pt idx="365">
                  <c:v>-25</c:v>
                </c:pt>
                <c:pt idx="366">
                  <c:v>40</c:v>
                </c:pt>
                <c:pt idx="367">
                  <c:v>106</c:v>
                </c:pt>
                <c:pt idx="368">
                  <c:v>159</c:v>
                </c:pt>
                <c:pt idx="369">
                  <c:v>191</c:v>
                </c:pt>
                <c:pt idx="370">
                  <c:v>195</c:v>
                </c:pt>
                <c:pt idx="371">
                  <c:v>170</c:v>
                </c:pt>
                <c:pt idx="372">
                  <c:v>120</c:v>
                </c:pt>
                <c:pt idx="373">
                  <c:v>52</c:v>
                </c:pt>
                <c:pt idx="374">
                  <c:v>-20</c:v>
                </c:pt>
                <c:pt idx="375">
                  <c:v>-88</c:v>
                </c:pt>
                <c:pt idx="376">
                  <c:v>-140</c:v>
                </c:pt>
                <c:pt idx="377">
                  <c:v>-168</c:v>
                </c:pt>
                <c:pt idx="378">
                  <c:v>-170</c:v>
                </c:pt>
                <c:pt idx="379">
                  <c:v>-146</c:v>
                </c:pt>
                <c:pt idx="380">
                  <c:v>-104</c:v>
                </c:pt>
                <c:pt idx="381">
                  <c:v>-53</c:v>
                </c:pt>
                <c:pt idx="382">
                  <c:v>-2</c:v>
                </c:pt>
                <c:pt idx="383">
                  <c:v>39</c:v>
                </c:pt>
                <c:pt idx="384">
                  <c:v>66</c:v>
                </c:pt>
                <c:pt idx="385">
                  <c:v>74</c:v>
                </c:pt>
                <c:pt idx="386">
                  <c:v>67</c:v>
                </c:pt>
                <c:pt idx="387">
                  <c:v>49</c:v>
                </c:pt>
                <c:pt idx="388">
                  <c:v>27</c:v>
                </c:pt>
                <c:pt idx="389">
                  <c:v>9</c:v>
                </c:pt>
                <c:pt idx="390">
                  <c:v>0</c:v>
                </c:pt>
                <c:pt idx="391">
                  <c:v>3</c:v>
                </c:pt>
                <c:pt idx="392">
                  <c:v>18</c:v>
                </c:pt>
                <c:pt idx="393">
                  <c:v>40</c:v>
                </c:pt>
                <c:pt idx="394">
                  <c:v>63</c:v>
                </c:pt>
                <c:pt idx="395">
                  <c:v>79</c:v>
                </c:pt>
                <c:pt idx="396">
                  <c:v>81</c:v>
                </c:pt>
                <c:pt idx="397">
                  <c:v>65</c:v>
                </c:pt>
                <c:pt idx="398">
                  <c:v>32</c:v>
                </c:pt>
                <c:pt idx="399">
                  <c:v>-15</c:v>
                </c:pt>
                <c:pt idx="400">
                  <c:v>-69</c:v>
                </c:pt>
                <c:pt idx="401">
                  <c:v>-121</c:v>
                </c:pt>
                <c:pt idx="402">
                  <c:v>-159</c:v>
                </c:pt>
                <c:pt idx="403">
                  <c:v>-176</c:v>
                </c:pt>
                <c:pt idx="404">
                  <c:v>-167</c:v>
                </c:pt>
                <c:pt idx="405">
                  <c:v>-131</c:v>
                </c:pt>
                <c:pt idx="406">
                  <c:v>-73</c:v>
                </c:pt>
                <c:pt idx="407">
                  <c:v>-1</c:v>
                </c:pt>
                <c:pt idx="408">
                  <c:v>71</c:v>
                </c:pt>
                <c:pt idx="409">
                  <c:v>135</c:v>
                </c:pt>
                <c:pt idx="410">
                  <c:v>179</c:v>
                </c:pt>
                <c:pt idx="411">
                  <c:v>195</c:v>
                </c:pt>
                <c:pt idx="412">
                  <c:v>183</c:v>
                </c:pt>
                <c:pt idx="413">
                  <c:v>145</c:v>
                </c:pt>
                <c:pt idx="414">
                  <c:v>88</c:v>
                </c:pt>
                <c:pt idx="415">
                  <c:v>22</c:v>
                </c:pt>
                <c:pt idx="416">
                  <c:v>-39</c:v>
                </c:pt>
                <c:pt idx="417">
                  <c:v>-89</c:v>
                </c:pt>
                <c:pt idx="418">
                  <c:v>-119</c:v>
                </c:pt>
                <c:pt idx="419">
                  <c:v>-126</c:v>
                </c:pt>
                <c:pt idx="420">
                  <c:v>-114</c:v>
                </c:pt>
                <c:pt idx="421">
                  <c:v>-86</c:v>
                </c:pt>
                <c:pt idx="422">
                  <c:v>-51</c:v>
                </c:pt>
                <c:pt idx="423">
                  <c:v>-18</c:v>
                </c:pt>
                <c:pt idx="424">
                  <c:v>6</c:v>
                </c:pt>
                <c:pt idx="425">
                  <c:v>18</c:v>
                </c:pt>
                <c:pt idx="426">
                  <c:v>17</c:v>
                </c:pt>
                <c:pt idx="427">
                  <c:v>5</c:v>
                </c:pt>
                <c:pt idx="428">
                  <c:v>-11</c:v>
                </c:pt>
                <c:pt idx="429">
                  <c:v>-25</c:v>
                </c:pt>
                <c:pt idx="430">
                  <c:v>-30</c:v>
                </c:pt>
                <c:pt idx="431">
                  <c:v>-22</c:v>
                </c:pt>
                <c:pt idx="432">
                  <c:v>0</c:v>
                </c:pt>
                <c:pt idx="433">
                  <c:v>33</c:v>
                </c:pt>
                <c:pt idx="434">
                  <c:v>72</c:v>
                </c:pt>
                <c:pt idx="435">
                  <c:v>108</c:v>
                </c:pt>
                <c:pt idx="436">
                  <c:v>133</c:v>
                </c:pt>
                <c:pt idx="437">
                  <c:v>138</c:v>
                </c:pt>
                <c:pt idx="438">
                  <c:v>120</c:v>
                </c:pt>
                <c:pt idx="439">
                  <c:v>80</c:v>
                </c:pt>
                <c:pt idx="440">
                  <c:v>21</c:v>
                </c:pt>
                <c:pt idx="441">
                  <c:v>-45</c:v>
                </c:pt>
                <c:pt idx="442">
                  <c:v>-111</c:v>
                </c:pt>
                <c:pt idx="443">
                  <c:v>-163</c:v>
                </c:pt>
                <c:pt idx="444">
                  <c:v>-193</c:v>
                </c:pt>
                <c:pt idx="445">
                  <c:v>-195</c:v>
                </c:pt>
                <c:pt idx="446">
                  <c:v>-168</c:v>
                </c:pt>
                <c:pt idx="447">
                  <c:v>-116</c:v>
                </c:pt>
                <c:pt idx="448">
                  <c:v>-48</c:v>
                </c:pt>
                <c:pt idx="449">
                  <c:v>24</c:v>
                </c:pt>
                <c:pt idx="450">
                  <c:v>91</c:v>
                </c:pt>
                <c:pt idx="451">
                  <c:v>140</c:v>
                </c:pt>
                <c:pt idx="452">
                  <c:v>166</c:v>
                </c:pt>
                <c:pt idx="453">
                  <c:v>165</c:v>
                </c:pt>
                <c:pt idx="454">
                  <c:v>140</c:v>
                </c:pt>
                <c:pt idx="455">
                  <c:v>98</c:v>
                </c:pt>
                <c:pt idx="456">
                  <c:v>48</c:v>
                </c:pt>
                <c:pt idx="457">
                  <c:v>0</c:v>
                </c:pt>
                <c:pt idx="458">
                  <c:v>-39</c:v>
                </c:pt>
                <c:pt idx="459">
                  <c:v>-62</c:v>
                </c:pt>
                <c:pt idx="460">
                  <c:v>-68</c:v>
                </c:pt>
                <c:pt idx="461">
                  <c:v>-59</c:v>
                </c:pt>
                <c:pt idx="462">
                  <c:v>-41</c:v>
                </c:pt>
                <c:pt idx="463">
                  <c:v>-20</c:v>
                </c:pt>
                <c:pt idx="464">
                  <c:v>-4</c:v>
                </c:pt>
                <c:pt idx="465">
                  <c:v>0</c:v>
                </c:pt>
                <c:pt idx="466">
                  <c:v>-6</c:v>
                </c:pt>
                <c:pt idx="467">
                  <c:v>-24</c:v>
                </c:pt>
                <c:pt idx="468">
                  <c:v>-48</c:v>
                </c:pt>
                <c:pt idx="469">
                  <c:v>-71</c:v>
                </c:pt>
                <c:pt idx="470">
                  <c:v>-86</c:v>
                </c:pt>
                <c:pt idx="471">
                  <c:v>-86</c:v>
                </c:pt>
                <c:pt idx="472">
                  <c:v>-67</c:v>
                </c:pt>
                <c:pt idx="473">
                  <c:v>-31</c:v>
                </c:pt>
                <c:pt idx="474">
                  <c:v>19</c:v>
                </c:pt>
                <c:pt idx="475">
                  <c:v>75</c:v>
                </c:pt>
                <c:pt idx="476">
                  <c:v>127</c:v>
                </c:pt>
                <c:pt idx="477">
                  <c:v>165</c:v>
                </c:pt>
                <c:pt idx="478">
                  <c:v>180</c:v>
                </c:pt>
                <c:pt idx="479">
                  <c:v>168</c:v>
                </c:pt>
                <c:pt idx="480">
                  <c:v>130</c:v>
                </c:pt>
                <c:pt idx="481">
                  <c:v>70</c:v>
                </c:pt>
                <c:pt idx="482">
                  <c:v>-2</c:v>
                </c:pt>
                <c:pt idx="483">
                  <c:v>-75</c:v>
                </c:pt>
                <c:pt idx="484">
                  <c:v>-138</c:v>
                </c:pt>
                <c:pt idx="485">
                  <c:v>-179</c:v>
                </c:pt>
                <c:pt idx="486">
                  <c:v>-194</c:v>
                </c:pt>
                <c:pt idx="487">
                  <c:v>-179</c:v>
                </c:pt>
                <c:pt idx="488">
                  <c:v>-140</c:v>
                </c:pt>
                <c:pt idx="489">
                  <c:v>-82</c:v>
                </c:pt>
                <c:pt idx="490">
                  <c:v>-18</c:v>
                </c:pt>
                <c:pt idx="491">
                  <c:v>41</c:v>
                </c:pt>
                <c:pt idx="492">
                  <c:v>88</c:v>
                </c:pt>
                <c:pt idx="493">
                  <c:v>115</c:v>
                </c:pt>
                <c:pt idx="494">
                  <c:v>120</c:v>
                </c:pt>
                <c:pt idx="495">
                  <c:v>106</c:v>
                </c:pt>
                <c:pt idx="496">
                  <c:v>78</c:v>
                </c:pt>
                <c:pt idx="497">
                  <c:v>45</c:v>
                </c:pt>
                <c:pt idx="498">
                  <c:v>14</c:v>
                </c:pt>
                <c:pt idx="499">
                  <c:v>-6</c:v>
                </c:pt>
                <c:pt idx="500">
                  <c:v>-15</c:v>
                </c:pt>
                <c:pt idx="501">
                  <c:v>-10</c:v>
                </c:pt>
                <c:pt idx="502">
                  <c:v>2</c:v>
                </c:pt>
                <c:pt idx="503">
                  <c:v>19</c:v>
                </c:pt>
                <c:pt idx="504">
                  <c:v>32</c:v>
                </c:pt>
                <c:pt idx="505">
                  <c:v>35</c:v>
                </c:pt>
                <c:pt idx="506">
                  <c:v>24</c:v>
                </c:pt>
                <c:pt idx="507">
                  <c:v>-1</c:v>
                </c:pt>
                <c:pt idx="508">
                  <c:v>-38</c:v>
                </c:pt>
                <c:pt idx="509">
                  <c:v>-79</c:v>
                </c:pt>
                <c:pt idx="510">
                  <c:v>-116</c:v>
                </c:pt>
                <c:pt idx="511">
                  <c:v>-139</c:v>
                </c:pt>
                <c:pt idx="512">
                  <c:v>-142</c:v>
                </c:pt>
                <c:pt idx="513">
                  <c:v>-122</c:v>
                </c:pt>
                <c:pt idx="514">
                  <c:v>-79</c:v>
                </c:pt>
                <c:pt idx="515">
                  <c:v>-18</c:v>
                </c:pt>
                <c:pt idx="516">
                  <c:v>50</c:v>
                </c:pt>
                <c:pt idx="517">
                  <c:v>115</c:v>
                </c:pt>
                <c:pt idx="518">
                  <c:v>167</c:v>
                </c:pt>
                <c:pt idx="519">
                  <c:v>195</c:v>
                </c:pt>
                <c:pt idx="520">
                  <c:v>195</c:v>
                </c:pt>
                <c:pt idx="521">
                  <c:v>166</c:v>
                </c:pt>
                <c:pt idx="522">
                  <c:v>112</c:v>
                </c:pt>
                <c:pt idx="523">
                  <c:v>44</c:v>
                </c:pt>
                <c:pt idx="524">
                  <c:v>-28</c:v>
                </c:pt>
                <c:pt idx="525">
                  <c:v>-93</c:v>
                </c:pt>
                <c:pt idx="526">
                  <c:v>-140</c:v>
                </c:pt>
                <c:pt idx="527">
                  <c:v>-163</c:v>
                </c:pt>
                <c:pt idx="528">
                  <c:v>-160</c:v>
                </c:pt>
                <c:pt idx="529">
                  <c:v>-134</c:v>
                </c:pt>
                <c:pt idx="530">
                  <c:v>-92</c:v>
                </c:pt>
                <c:pt idx="531">
                  <c:v>-43</c:v>
                </c:pt>
                <c:pt idx="532">
                  <c:v>2</c:v>
                </c:pt>
                <c:pt idx="533">
                  <c:v>38</c:v>
                </c:pt>
                <c:pt idx="534">
                  <c:v>58</c:v>
                </c:pt>
                <c:pt idx="535">
                  <c:v>61</c:v>
                </c:pt>
                <c:pt idx="536">
                  <c:v>51</c:v>
                </c:pt>
                <c:pt idx="537">
                  <c:v>32</c:v>
                </c:pt>
                <c:pt idx="538">
                  <c:v>13</c:v>
                </c:pt>
                <c:pt idx="539">
                  <c:v>0</c:v>
                </c:pt>
                <c:pt idx="540">
                  <c:v>-1</c:v>
                </c:pt>
                <c:pt idx="541">
                  <c:v>8</c:v>
                </c:pt>
                <c:pt idx="542">
                  <c:v>29</c:v>
                </c:pt>
                <c:pt idx="543">
                  <c:v>55</c:v>
                </c:pt>
                <c:pt idx="544">
                  <c:v>79</c:v>
                </c:pt>
                <c:pt idx="545">
                  <c:v>93</c:v>
                </c:pt>
                <c:pt idx="546">
                  <c:v>91</c:v>
                </c:pt>
                <c:pt idx="547">
                  <c:v>69</c:v>
                </c:pt>
                <c:pt idx="548">
                  <c:v>29</c:v>
                </c:pt>
                <c:pt idx="549">
                  <c:v>-23</c:v>
                </c:pt>
                <c:pt idx="550">
                  <c:v>-81</c:v>
                </c:pt>
                <c:pt idx="551">
                  <c:v>-133</c:v>
                </c:pt>
                <c:pt idx="552">
                  <c:v>-170</c:v>
                </c:pt>
                <c:pt idx="553">
                  <c:v>-183</c:v>
                </c:pt>
                <c:pt idx="554">
                  <c:v>-169</c:v>
                </c:pt>
                <c:pt idx="555">
                  <c:v>-128</c:v>
                </c:pt>
                <c:pt idx="556">
                  <c:v>-66</c:v>
                </c:pt>
                <c:pt idx="557">
                  <c:v>6</c:v>
                </c:pt>
                <c:pt idx="558">
                  <c:v>79</c:v>
                </c:pt>
                <c:pt idx="559">
                  <c:v>140</c:v>
                </c:pt>
                <c:pt idx="560">
                  <c:v>180</c:v>
                </c:pt>
                <c:pt idx="561">
                  <c:v>192</c:v>
                </c:pt>
                <c:pt idx="562">
                  <c:v>175</c:v>
                </c:pt>
                <c:pt idx="563">
                  <c:v>134</c:v>
                </c:pt>
                <c:pt idx="564">
                  <c:v>77</c:v>
                </c:pt>
                <c:pt idx="565">
                  <c:v>14</c:v>
                </c:pt>
                <c:pt idx="566">
                  <c:v>-43</c:v>
                </c:pt>
                <c:pt idx="567">
                  <c:v>-87</c:v>
                </c:pt>
                <c:pt idx="568">
                  <c:v>-111</c:v>
                </c:pt>
                <c:pt idx="569">
                  <c:v>-114</c:v>
                </c:pt>
                <c:pt idx="570">
                  <c:v>-99</c:v>
                </c:pt>
                <c:pt idx="571">
                  <c:v>-71</c:v>
                </c:pt>
                <c:pt idx="572">
                  <c:v>-39</c:v>
                </c:pt>
                <c:pt idx="573">
                  <c:v>-11</c:v>
                </c:pt>
                <c:pt idx="574">
                  <c:v>6</c:v>
                </c:pt>
                <c:pt idx="575">
                  <c:v>11</c:v>
                </c:pt>
                <c:pt idx="576">
                  <c:v>4</c:v>
                </c:pt>
                <c:pt idx="577">
                  <c:v>-10</c:v>
                </c:pt>
                <c:pt idx="578">
                  <c:v>-28</c:v>
                </c:pt>
                <c:pt idx="579">
                  <c:v>-39</c:v>
                </c:pt>
                <c:pt idx="580">
                  <c:v>-39</c:v>
                </c:pt>
                <c:pt idx="581">
                  <c:v>-25</c:v>
                </c:pt>
                <c:pt idx="582">
                  <c:v>3</c:v>
                </c:pt>
                <c:pt idx="583">
                  <c:v>43</c:v>
                </c:pt>
                <c:pt idx="584">
                  <c:v>86</c:v>
                </c:pt>
                <c:pt idx="585">
                  <c:v>123</c:v>
                </c:pt>
                <c:pt idx="586">
                  <c:v>145</c:v>
                </c:pt>
                <c:pt idx="587">
                  <c:v>146</c:v>
                </c:pt>
                <c:pt idx="588">
                  <c:v>123</c:v>
                </c:pt>
                <c:pt idx="589">
                  <c:v>77</c:v>
                </c:pt>
                <c:pt idx="590">
                  <c:v>15</c:v>
                </c:pt>
                <c:pt idx="591">
                  <c:v>-54</c:v>
                </c:pt>
                <c:pt idx="592">
                  <c:v>-120</c:v>
                </c:pt>
                <c:pt idx="593">
                  <c:v>-171</c:v>
                </c:pt>
                <c:pt idx="594">
                  <c:v>-197</c:v>
                </c:pt>
                <c:pt idx="595">
                  <c:v>-194</c:v>
                </c:pt>
                <c:pt idx="596">
                  <c:v>-163</c:v>
                </c:pt>
                <c:pt idx="597">
                  <c:v>-108</c:v>
                </c:pt>
                <c:pt idx="598">
                  <c:v>-39</c:v>
                </c:pt>
                <c:pt idx="599">
                  <c:v>32</c:v>
                </c:pt>
                <c:pt idx="600">
                  <c:v>94</c:v>
                </c:pt>
                <c:pt idx="601">
                  <c:v>139</c:v>
                </c:pt>
                <c:pt idx="602">
                  <c:v>159</c:v>
                </c:pt>
                <c:pt idx="603">
                  <c:v>154</c:v>
                </c:pt>
                <c:pt idx="604">
                  <c:v>127</c:v>
                </c:pt>
                <c:pt idx="605">
                  <c:v>85</c:v>
                </c:pt>
                <c:pt idx="606">
                  <c:v>38</c:v>
                </c:pt>
                <c:pt idx="607">
                  <c:v>-5</c:v>
                </c:pt>
                <c:pt idx="608">
                  <c:v>-37</c:v>
                </c:pt>
                <c:pt idx="609">
                  <c:v>-54</c:v>
                </c:pt>
                <c:pt idx="610">
                  <c:v>-54</c:v>
                </c:pt>
                <c:pt idx="611">
                  <c:v>-42</c:v>
                </c:pt>
                <c:pt idx="612">
                  <c:v>-24</c:v>
                </c:pt>
                <c:pt idx="613">
                  <c:v>-7</c:v>
                </c:pt>
                <c:pt idx="614">
                  <c:v>3</c:v>
                </c:pt>
                <c:pt idx="615">
                  <c:v>1</c:v>
                </c:pt>
                <c:pt idx="616">
                  <c:v>-12</c:v>
                </c:pt>
                <c:pt idx="617">
                  <c:v>-35</c:v>
                </c:pt>
                <c:pt idx="618">
                  <c:v>-63</c:v>
                </c:pt>
                <c:pt idx="619">
                  <c:v>-87</c:v>
                </c:pt>
                <c:pt idx="620">
                  <c:v>-100</c:v>
                </c:pt>
                <c:pt idx="621">
                  <c:v>-95</c:v>
                </c:pt>
                <c:pt idx="622">
                  <c:v>-71</c:v>
                </c:pt>
                <c:pt idx="623">
                  <c:v>-28</c:v>
                </c:pt>
                <c:pt idx="624">
                  <c:v>27</c:v>
                </c:pt>
                <c:pt idx="625">
                  <c:v>86</c:v>
                </c:pt>
                <c:pt idx="626">
                  <c:v>139</c:v>
                </c:pt>
                <c:pt idx="627">
                  <c:v>174</c:v>
                </c:pt>
                <c:pt idx="628">
                  <c:v>186</c:v>
                </c:pt>
                <c:pt idx="629">
                  <c:v>169</c:v>
                </c:pt>
                <c:pt idx="630">
                  <c:v>126</c:v>
                </c:pt>
                <c:pt idx="631">
                  <c:v>63</c:v>
                </c:pt>
                <c:pt idx="632">
                  <c:v>-10</c:v>
                </c:pt>
                <c:pt idx="633">
                  <c:v>-83</c:v>
                </c:pt>
                <c:pt idx="634">
                  <c:v>-143</c:v>
                </c:pt>
                <c:pt idx="635">
                  <c:v>-180</c:v>
                </c:pt>
                <c:pt idx="636">
                  <c:v>-189</c:v>
                </c:pt>
                <c:pt idx="637">
                  <c:v>-171</c:v>
                </c:pt>
                <c:pt idx="638">
                  <c:v>-129</c:v>
                </c:pt>
                <c:pt idx="639">
                  <c:v>-72</c:v>
                </c:pt>
                <c:pt idx="640">
                  <c:v>-10</c:v>
                </c:pt>
                <c:pt idx="641">
                  <c:v>44</c:v>
                </c:pt>
                <c:pt idx="642">
                  <c:v>85</c:v>
                </c:pt>
                <c:pt idx="643">
                  <c:v>107</c:v>
                </c:pt>
                <c:pt idx="644">
                  <c:v>107</c:v>
                </c:pt>
                <c:pt idx="645">
                  <c:v>91</c:v>
                </c:pt>
                <c:pt idx="646">
                  <c:v>64</c:v>
                </c:pt>
                <c:pt idx="647">
                  <c:v>34</c:v>
                </c:pt>
                <c:pt idx="648">
                  <c:v>8</c:v>
                </c:pt>
                <c:pt idx="649">
                  <c:v>-5</c:v>
                </c:pt>
                <c:pt idx="650">
                  <c:v>-7</c:v>
                </c:pt>
                <c:pt idx="651">
                  <c:v>2</c:v>
                </c:pt>
                <c:pt idx="652">
                  <c:v>19</c:v>
                </c:pt>
                <c:pt idx="653">
                  <c:v>36</c:v>
                </c:pt>
                <c:pt idx="654">
                  <c:v>46</c:v>
                </c:pt>
                <c:pt idx="655">
                  <c:v>44</c:v>
                </c:pt>
                <c:pt idx="656">
                  <c:v>26</c:v>
                </c:pt>
                <c:pt idx="657">
                  <c:v>-6</c:v>
                </c:pt>
                <c:pt idx="658">
                  <c:v>-48</c:v>
                </c:pt>
                <c:pt idx="659">
                  <c:v>-92</c:v>
                </c:pt>
                <c:pt idx="660">
                  <c:v>-130</c:v>
                </c:pt>
                <c:pt idx="661">
                  <c:v>-151</c:v>
                </c:pt>
                <c:pt idx="662">
                  <c:v>-150</c:v>
                </c:pt>
                <c:pt idx="663">
                  <c:v>-124</c:v>
                </c:pt>
                <c:pt idx="664">
                  <c:v>-76</c:v>
                </c:pt>
                <c:pt idx="665">
                  <c:v>-11</c:v>
                </c:pt>
                <c:pt idx="666">
                  <c:v>59</c:v>
                </c:pt>
                <c:pt idx="667">
                  <c:v>125</c:v>
                </c:pt>
                <c:pt idx="668">
                  <c:v>174</c:v>
                </c:pt>
                <c:pt idx="669">
                  <c:v>198</c:v>
                </c:pt>
                <c:pt idx="670">
                  <c:v>193</c:v>
                </c:pt>
                <c:pt idx="671">
                  <c:v>160</c:v>
                </c:pt>
                <c:pt idx="672">
                  <c:v>104</c:v>
                </c:pt>
                <c:pt idx="673">
                  <c:v>35</c:v>
                </c:pt>
                <c:pt idx="674">
                  <c:v>-35</c:v>
                </c:pt>
                <c:pt idx="675">
                  <c:v>-96</c:v>
                </c:pt>
                <c:pt idx="676">
                  <c:v>-138</c:v>
                </c:pt>
                <c:pt idx="677">
                  <c:v>-155</c:v>
                </c:pt>
                <c:pt idx="678">
                  <c:v>-148</c:v>
                </c:pt>
                <c:pt idx="679">
                  <c:v>-120</c:v>
                </c:pt>
                <c:pt idx="680">
                  <c:v>-79</c:v>
                </c:pt>
                <c:pt idx="681">
                  <c:v>-34</c:v>
                </c:pt>
                <c:pt idx="682">
                  <c:v>6</c:v>
                </c:pt>
                <c:pt idx="683">
                  <c:v>35</c:v>
                </c:pt>
                <c:pt idx="684">
                  <c:v>49</c:v>
                </c:pt>
                <c:pt idx="685">
                  <c:v>47</c:v>
                </c:pt>
                <c:pt idx="686">
                  <c:v>34</c:v>
                </c:pt>
                <c:pt idx="687">
                  <c:v>16</c:v>
                </c:pt>
                <c:pt idx="688">
                  <c:v>0</c:v>
                </c:pt>
                <c:pt idx="689">
                  <c:v>-6</c:v>
                </c:pt>
                <c:pt idx="690">
                  <c:v>-1</c:v>
                </c:pt>
                <c:pt idx="691">
                  <c:v>15</c:v>
                </c:pt>
                <c:pt idx="692">
                  <c:v>42</c:v>
                </c:pt>
                <c:pt idx="693">
                  <c:v>71</c:v>
                </c:pt>
                <c:pt idx="694">
                  <c:v>95</c:v>
                </c:pt>
                <c:pt idx="695">
                  <c:v>106</c:v>
                </c:pt>
                <c:pt idx="696">
                  <c:v>99</c:v>
                </c:pt>
                <c:pt idx="697">
                  <c:v>72</c:v>
                </c:pt>
                <c:pt idx="698">
                  <c:v>26</c:v>
                </c:pt>
                <c:pt idx="699">
                  <c:v>-31</c:v>
                </c:pt>
                <c:pt idx="700">
                  <c:v>-92</c:v>
                </c:pt>
                <c:pt idx="701">
                  <c:v>-144</c:v>
                </c:pt>
                <c:pt idx="702">
                  <c:v>-179</c:v>
                </c:pt>
                <c:pt idx="703">
                  <c:v>-188</c:v>
                </c:pt>
                <c:pt idx="704">
                  <c:v>-169</c:v>
                </c:pt>
                <c:pt idx="705">
                  <c:v>-124</c:v>
                </c:pt>
                <c:pt idx="706">
                  <c:v>-59</c:v>
                </c:pt>
                <c:pt idx="707">
                  <c:v>15</c:v>
                </c:pt>
                <c:pt idx="708">
                  <c:v>87</c:v>
                </c:pt>
                <c:pt idx="709">
                  <c:v>144</c:v>
                </c:pt>
                <c:pt idx="710">
                  <c:v>179</c:v>
                </c:pt>
                <c:pt idx="711">
                  <c:v>186</c:v>
                </c:pt>
                <c:pt idx="712">
                  <c:v>166</c:v>
                </c:pt>
                <c:pt idx="713">
                  <c:v>123</c:v>
                </c:pt>
                <c:pt idx="714">
                  <c:v>67</c:v>
                </c:pt>
                <c:pt idx="715">
                  <c:v>7</c:v>
                </c:pt>
                <c:pt idx="716">
                  <c:v>-45</c:v>
                </c:pt>
                <c:pt idx="717">
                  <c:v>-83</c:v>
                </c:pt>
                <c:pt idx="718">
                  <c:v>-102</c:v>
                </c:pt>
                <c:pt idx="719">
                  <c:v>-100</c:v>
                </c:pt>
                <c:pt idx="720">
                  <c:v>-83</c:v>
                </c:pt>
                <c:pt idx="721">
                  <c:v>-56</c:v>
                </c:pt>
                <c:pt idx="722">
                  <c:v>-28</c:v>
                </c:pt>
                <c:pt idx="723">
                  <c:v>-6</c:v>
                </c:pt>
                <c:pt idx="724">
                  <c:v>4</c:v>
                </c:pt>
                <c:pt idx="725">
                  <c:v>2</c:v>
                </c:pt>
                <c:pt idx="726">
                  <c:v>-9</c:v>
                </c:pt>
                <c:pt idx="727">
                  <c:v>-27</c:v>
                </c:pt>
                <c:pt idx="728">
                  <c:v>-44</c:v>
                </c:pt>
                <c:pt idx="729">
                  <c:v>-53</c:v>
                </c:pt>
                <c:pt idx="730">
                  <c:v>-47</c:v>
                </c:pt>
                <c:pt idx="731">
                  <c:v>-26</c:v>
                </c:pt>
                <c:pt idx="732">
                  <c:v>8</c:v>
                </c:pt>
                <c:pt idx="733">
                  <c:v>53</c:v>
                </c:pt>
                <c:pt idx="734">
                  <c:v>99</c:v>
                </c:pt>
                <c:pt idx="735">
                  <c:v>136</c:v>
                </c:pt>
                <c:pt idx="736">
                  <c:v>156</c:v>
                </c:pt>
                <c:pt idx="737">
                  <c:v>153</c:v>
                </c:pt>
                <c:pt idx="738">
                  <c:v>125</c:v>
                </c:pt>
                <c:pt idx="739">
                  <c:v>74</c:v>
                </c:pt>
                <c:pt idx="740">
                  <c:v>7</c:v>
                </c:pt>
                <c:pt idx="741">
                  <c:v>-64</c:v>
                </c:pt>
                <c:pt idx="742">
                  <c:v>-129</c:v>
                </c:pt>
                <c:pt idx="743">
                  <c:v>-176</c:v>
                </c:pt>
                <c:pt idx="744">
                  <c:v>-198</c:v>
                </c:pt>
                <c:pt idx="745">
                  <c:v>-191</c:v>
                </c:pt>
                <c:pt idx="746">
                  <c:v>-156</c:v>
                </c:pt>
                <c:pt idx="747">
                  <c:v>-99</c:v>
                </c:pt>
                <c:pt idx="748">
                  <c:v>-30</c:v>
                </c:pt>
                <c:pt idx="749">
                  <c:v>38</c:v>
                </c:pt>
                <c:pt idx="750">
                  <c:v>97</c:v>
                </c:pt>
                <c:pt idx="751">
                  <c:v>136</c:v>
                </c:pt>
                <c:pt idx="752">
                  <c:v>151</c:v>
                </c:pt>
                <c:pt idx="753">
                  <c:v>142</c:v>
                </c:pt>
                <c:pt idx="754">
                  <c:v>114</c:v>
                </c:pt>
                <c:pt idx="755">
                  <c:v>73</c:v>
                </c:pt>
                <c:pt idx="756">
                  <c:v>29</c:v>
                </c:pt>
                <c:pt idx="757">
                  <c:v>-8</c:v>
                </c:pt>
                <c:pt idx="758">
                  <c:v>-33</c:v>
                </c:pt>
                <c:pt idx="759">
                  <c:v>-44</c:v>
                </c:pt>
                <c:pt idx="760">
                  <c:v>-40</c:v>
                </c:pt>
                <c:pt idx="761">
                  <c:v>-26</c:v>
                </c:pt>
                <c:pt idx="762">
                  <c:v>-8</c:v>
                </c:pt>
                <c:pt idx="763">
                  <c:v>5</c:v>
                </c:pt>
                <c:pt idx="764">
                  <c:v>9</c:v>
                </c:pt>
                <c:pt idx="765">
                  <c:v>1</c:v>
                </c:pt>
                <c:pt idx="766">
                  <c:v>-19</c:v>
                </c:pt>
                <c:pt idx="767">
                  <c:v>-48</c:v>
                </c:pt>
                <c:pt idx="768">
                  <c:v>-78</c:v>
                </c:pt>
                <c:pt idx="769">
                  <c:v>-102</c:v>
                </c:pt>
                <c:pt idx="770">
                  <c:v>-112</c:v>
                </c:pt>
                <c:pt idx="771">
                  <c:v>-103</c:v>
                </c:pt>
                <c:pt idx="772">
                  <c:v>-72</c:v>
                </c:pt>
                <c:pt idx="773">
                  <c:v>-24</c:v>
                </c:pt>
                <c:pt idx="774">
                  <c:v>36</c:v>
                </c:pt>
                <c:pt idx="775">
                  <c:v>97</c:v>
                </c:pt>
                <c:pt idx="776">
                  <c:v>150</c:v>
                </c:pt>
                <c:pt idx="777">
                  <c:v>183</c:v>
                </c:pt>
                <c:pt idx="778">
                  <c:v>190</c:v>
                </c:pt>
                <c:pt idx="779">
                  <c:v>169</c:v>
                </c:pt>
                <c:pt idx="780">
                  <c:v>121</c:v>
                </c:pt>
                <c:pt idx="781">
                  <c:v>55</c:v>
                </c:pt>
                <c:pt idx="782">
                  <c:v>-19</c:v>
                </c:pt>
                <c:pt idx="783">
                  <c:v>-90</c:v>
                </c:pt>
                <c:pt idx="784">
                  <c:v>-146</c:v>
                </c:pt>
                <c:pt idx="785">
                  <c:v>-178</c:v>
                </c:pt>
                <c:pt idx="786">
                  <c:v>-183</c:v>
                </c:pt>
                <c:pt idx="787">
                  <c:v>-161</c:v>
                </c:pt>
                <c:pt idx="788">
                  <c:v>-118</c:v>
                </c:pt>
                <c:pt idx="789">
                  <c:v>-62</c:v>
                </c:pt>
                <c:pt idx="790">
                  <c:v>-3</c:v>
                </c:pt>
                <c:pt idx="791">
                  <c:v>46</c:v>
                </c:pt>
                <c:pt idx="792">
                  <c:v>81</c:v>
                </c:pt>
                <c:pt idx="793">
                  <c:v>97</c:v>
                </c:pt>
                <c:pt idx="794">
                  <c:v>93</c:v>
                </c:pt>
                <c:pt idx="795">
                  <c:v>75</c:v>
                </c:pt>
                <c:pt idx="796">
                  <c:v>49</c:v>
                </c:pt>
                <c:pt idx="797">
                  <c:v>23</c:v>
                </c:pt>
                <c:pt idx="798">
                  <c:v>4</c:v>
                </c:pt>
                <c:pt idx="799">
                  <c:v>-3</c:v>
                </c:pt>
                <c:pt idx="800">
                  <c:v>1</c:v>
                </c:pt>
                <c:pt idx="801">
                  <c:v>16</c:v>
                </c:pt>
                <c:pt idx="802">
                  <c:v>36</c:v>
                </c:pt>
                <c:pt idx="803">
                  <c:v>52</c:v>
                </c:pt>
                <c:pt idx="804">
                  <c:v>59</c:v>
                </c:pt>
                <c:pt idx="805">
                  <c:v>51</c:v>
                </c:pt>
                <c:pt idx="806">
                  <c:v>26</c:v>
                </c:pt>
                <c:pt idx="807">
                  <c:v>-11</c:v>
                </c:pt>
                <c:pt idx="808">
                  <c:v>-59</c:v>
                </c:pt>
                <c:pt idx="809">
                  <c:v>-106</c:v>
                </c:pt>
                <c:pt idx="810">
                  <c:v>-143</c:v>
                </c:pt>
                <c:pt idx="811">
                  <c:v>-161</c:v>
                </c:pt>
                <c:pt idx="812">
                  <c:v>-156</c:v>
                </c:pt>
                <c:pt idx="813">
                  <c:v>-125</c:v>
                </c:pt>
                <c:pt idx="814">
                  <c:v>-71</c:v>
                </c:pt>
                <c:pt idx="815">
                  <c:v>-3</c:v>
                </c:pt>
                <c:pt idx="816">
                  <c:v>68</c:v>
                </c:pt>
                <c:pt idx="817">
                  <c:v>133</c:v>
                </c:pt>
                <c:pt idx="818">
                  <c:v>179</c:v>
                </c:pt>
                <c:pt idx="819">
                  <c:v>199</c:v>
                </c:pt>
                <c:pt idx="820">
                  <c:v>189</c:v>
                </c:pt>
                <c:pt idx="821">
                  <c:v>152</c:v>
                </c:pt>
                <c:pt idx="822">
                  <c:v>94</c:v>
                </c:pt>
                <c:pt idx="823">
                  <c:v>26</c:v>
                </c:pt>
                <c:pt idx="824">
                  <c:v>-41</c:v>
                </c:pt>
                <c:pt idx="825">
                  <c:v>-97</c:v>
                </c:pt>
                <c:pt idx="826">
                  <c:v>-134</c:v>
                </c:pt>
                <c:pt idx="827">
                  <c:v>-146</c:v>
                </c:pt>
                <c:pt idx="828">
                  <c:v>-136</c:v>
                </c:pt>
                <c:pt idx="829">
                  <c:v>-107</c:v>
                </c:pt>
                <c:pt idx="830">
                  <c:v>-67</c:v>
                </c:pt>
                <c:pt idx="831">
                  <c:v>-25</c:v>
                </c:pt>
                <c:pt idx="832">
                  <c:v>9</c:v>
                </c:pt>
                <c:pt idx="833">
                  <c:v>31</c:v>
                </c:pt>
                <c:pt idx="834">
                  <c:v>38</c:v>
                </c:pt>
                <c:pt idx="835">
                  <c:v>32</c:v>
                </c:pt>
                <c:pt idx="836">
                  <c:v>17</c:v>
                </c:pt>
                <c:pt idx="837">
                  <c:v>0</c:v>
                </c:pt>
                <c:pt idx="838">
                  <c:v>-11</c:v>
                </c:pt>
                <c:pt idx="839">
                  <c:v>-12</c:v>
                </c:pt>
                <c:pt idx="840">
                  <c:v>0</c:v>
                </c:pt>
                <c:pt idx="841">
                  <c:v>23</c:v>
                </c:pt>
                <c:pt idx="842">
                  <c:v>54</c:v>
                </c:pt>
                <c:pt idx="843">
                  <c:v>86</c:v>
                </c:pt>
                <c:pt idx="844">
                  <c:v>110</c:v>
                </c:pt>
                <c:pt idx="845">
                  <c:v>118</c:v>
                </c:pt>
                <c:pt idx="846">
                  <c:v>106</c:v>
                </c:pt>
                <c:pt idx="847">
                  <c:v>72</c:v>
                </c:pt>
                <c:pt idx="848">
                  <c:v>21</c:v>
                </c:pt>
                <c:pt idx="849">
                  <c:v>-40</c:v>
                </c:pt>
                <c:pt idx="850">
                  <c:v>-103</c:v>
                </c:pt>
                <c:pt idx="851">
                  <c:v>-155</c:v>
                </c:pt>
                <c:pt idx="852">
                  <c:v>-186</c:v>
                </c:pt>
                <c:pt idx="853">
                  <c:v>-191</c:v>
                </c:pt>
                <c:pt idx="854">
                  <c:v>-167</c:v>
                </c:pt>
                <c:pt idx="855">
                  <c:v>-118</c:v>
                </c:pt>
                <c:pt idx="856">
                  <c:v>-51</c:v>
                </c:pt>
                <c:pt idx="857">
                  <c:v>23</c:v>
                </c:pt>
                <c:pt idx="858">
                  <c:v>93</c:v>
                </c:pt>
                <c:pt idx="859">
                  <c:v>147</c:v>
                </c:pt>
                <c:pt idx="860">
                  <c:v>177</c:v>
                </c:pt>
                <c:pt idx="861">
                  <c:v>179</c:v>
                </c:pt>
                <c:pt idx="862">
                  <c:v>156</c:v>
                </c:pt>
                <c:pt idx="863">
                  <c:v>112</c:v>
                </c:pt>
                <c:pt idx="864">
                  <c:v>56</c:v>
                </c:pt>
                <c:pt idx="865">
                  <c:v>0</c:v>
                </c:pt>
                <c:pt idx="866">
                  <c:v>-46</c:v>
                </c:pt>
                <c:pt idx="867">
                  <c:v>-78</c:v>
                </c:pt>
                <c:pt idx="868">
                  <c:v>-91</c:v>
                </c:pt>
                <c:pt idx="869">
                  <c:v>-86</c:v>
                </c:pt>
                <c:pt idx="870">
                  <c:v>-67</c:v>
                </c:pt>
                <c:pt idx="871">
                  <c:v>-42</c:v>
                </c:pt>
                <c:pt idx="872">
                  <c:v>-18</c:v>
                </c:pt>
                <c:pt idx="873">
                  <c:v>-2</c:v>
                </c:pt>
                <c:pt idx="874">
                  <c:v>1</c:v>
                </c:pt>
                <c:pt idx="875">
                  <c:v>-6</c:v>
                </c:pt>
                <c:pt idx="876">
                  <c:v>-24</c:v>
                </c:pt>
                <c:pt idx="877">
                  <c:v>-44</c:v>
                </c:pt>
                <c:pt idx="878">
                  <c:v>-60</c:v>
                </c:pt>
                <c:pt idx="879">
                  <c:v>-65</c:v>
                </c:pt>
                <c:pt idx="880">
                  <c:v>-54</c:v>
                </c:pt>
                <c:pt idx="881">
                  <c:v>-26</c:v>
                </c:pt>
                <c:pt idx="882">
                  <c:v>15</c:v>
                </c:pt>
                <c:pt idx="883">
                  <c:v>64</c:v>
                </c:pt>
                <c:pt idx="884">
                  <c:v>112</c:v>
                </c:pt>
                <c:pt idx="885">
                  <c:v>149</c:v>
                </c:pt>
                <c:pt idx="886">
                  <c:v>166</c:v>
                </c:pt>
                <c:pt idx="887">
                  <c:v>158</c:v>
                </c:pt>
                <c:pt idx="888">
                  <c:v>125</c:v>
                </c:pt>
                <c:pt idx="889">
                  <c:v>69</c:v>
                </c:pt>
                <c:pt idx="890">
                  <c:v>0</c:v>
                </c:pt>
                <c:pt idx="891">
                  <c:v>-73</c:v>
                </c:pt>
                <c:pt idx="892">
                  <c:v>-136</c:v>
                </c:pt>
                <c:pt idx="893">
                  <c:v>-181</c:v>
                </c:pt>
                <c:pt idx="894">
                  <c:v>-198</c:v>
                </c:pt>
                <c:pt idx="895">
                  <c:v>-187</c:v>
                </c:pt>
                <c:pt idx="896">
                  <c:v>-148</c:v>
                </c:pt>
                <c:pt idx="897">
                  <c:v>-89</c:v>
                </c:pt>
                <c:pt idx="898">
                  <c:v>-21</c:v>
                </c:pt>
                <c:pt idx="899">
                  <c:v>44</c:v>
                </c:pt>
                <c:pt idx="900">
                  <c:v>97</c:v>
                </c:pt>
                <c:pt idx="901">
                  <c:v>131</c:v>
                </c:pt>
                <c:pt idx="902">
                  <c:v>141</c:v>
                </c:pt>
                <c:pt idx="903">
                  <c:v>129</c:v>
                </c:pt>
                <c:pt idx="904">
                  <c:v>99</c:v>
                </c:pt>
                <c:pt idx="905">
                  <c:v>61</c:v>
                </c:pt>
                <c:pt idx="906">
                  <c:v>21</c:v>
                </c:pt>
                <c:pt idx="907">
                  <c:v>-9</c:v>
                </c:pt>
                <c:pt idx="908">
                  <c:v>-28</c:v>
                </c:pt>
                <c:pt idx="909">
                  <c:v>-33</c:v>
                </c:pt>
                <c:pt idx="910">
                  <c:v>-24</c:v>
                </c:pt>
                <c:pt idx="911">
                  <c:v>-9</c:v>
                </c:pt>
                <c:pt idx="912">
                  <c:v>6</c:v>
                </c:pt>
                <c:pt idx="913">
                  <c:v>16</c:v>
                </c:pt>
                <c:pt idx="914">
                  <c:v>14</c:v>
                </c:pt>
                <c:pt idx="915">
                  <c:v>0</c:v>
                </c:pt>
                <c:pt idx="916">
                  <c:v>-27</c:v>
                </c:pt>
                <c:pt idx="917">
                  <c:v>-61</c:v>
                </c:pt>
                <c:pt idx="918">
                  <c:v>-94</c:v>
                </c:pt>
                <c:pt idx="919">
                  <c:v>-117</c:v>
                </c:pt>
                <c:pt idx="920">
                  <c:v>-124</c:v>
                </c:pt>
                <c:pt idx="921">
                  <c:v>-109</c:v>
                </c:pt>
                <c:pt idx="922">
                  <c:v>-72</c:v>
                </c:pt>
                <c:pt idx="923">
                  <c:v>-18</c:v>
                </c:pt>
                <c:pt idx="924">
                  <c:v>45</c:v>
                </c:pt>
                <c:pt idx="925">
                  <c:v>108</c:v>
                </c:pt>
                <c:pt idx="926">
                  <c:v>159</c:v>
                </c:pt>
                <c:pt idx="927">
                  <c:v>189</c:v>
                </c:pt>
                <c:pt idx="928">
                  <c:v>192</c:v>
                </c:pt>
                <c:pt idx="929">
                  <c:v>166</c:v>
                </c:pt>
                <c:pt idx="930">
                  <c:v>115</c:v>
                </c:pt>
                <c:pt idx="931">
                  <c:v>46</c:v>
                </c:pt>
                <c:pt idx="932">
                  <c:v>-27</c:v>
                </c:pt>
                <c:pt idx="933">
                  <c:v>-96</c:v>
                </c:pt>
                <c:pt idx="934">
                  <c:v>-147</c:v>
                </c:pt>
                <c:pt idx="935">
                  <c:v>-175</c:v>
                </c:pt>
                <c:pt idx="936">
                  <c:v>-175</c:v>
                </c:pt>
                <c:pt idx="937">
                  <c:v>-150</c:v>
                </c:pt>
                <c:pt idx="938">
                  <c:v>-106</c:v>
                </c:pt>
                <c:pt idx="939">
                  <c:v>-51</c:v>
                </c:pt>
                <c:pt idx="940">
                  <c:v>2</c:v>
                </c:pt>
                <c:pt idx="941">
                  <c:v>46</c:v>
                </c:pt>
                <c:pt idx="942">
                  <c:v>75</c:v>
                </c:pt>
                <c:pt idx="943">
                  <c:v>85</c:v>
                </c:pt>
                <c:pt idx="944">
                  <c:v>78</c:v>
                </c:pt>
                <c:pt idx="945">
                  <c:v>59</c:v>
                </c:pt>
                <c:pt idx="946">
                  <c:v>35</c:v>
                </c:pt>
                <c:pt idx="947">
                  <c:v>13</c:v>
                </c:pt>
                <c:pt idx="948">
                  <c:v>1</c:v>
                </c:pt>
                <c:pt idx="949">
                  <c:v>0</c:v>
                </c:pt>
                <c:pt idx="950">
                  <c:v>12</c:v>
                </c:pt>
                <c:pt idx="951">
                  <c:v>31</c:v>
                </c:pt>
                <c:pt idx="952">
                  <c:v>52</c:v>
                </c:pt>
                <c:pt idx="953">
                  <c:v>68</c:v>
                </c:pt>
                <c:pt idx="954">
                  <c:v>70</c:v>
                </c:pt>
                <c:pt idx="955">
                  <c:v>57</c:v>
                </c:pt>
                <c:pt idx="956">
                  <c:v>26</c:v>
                </c:pt>
                <c:pt idx="957">
                  <c:v>-18</c:v>
                </c:pt>
                <c:pt idx="958">
                  <c:v>-70</c:v>
                </c:pt>
                <c:pt idx="959">
                  <c:v>-119</c:v>
                </c:pt>
                <c:pt idx="960">
                  <c:v>-155</c:v>
                </c:pt>
                <c:pt idx="961">
                  <c:v>-170</c:v>
                </c:pt>
                <c:pt idx="962">
                  <c:v>-160</c:v>
                </c:pt>
                <c:pt idx="963">
                  <c:v>-124</c:v>
                </c:pt>
                <c:pt idx="964">
                  <c:v>-66</c:v>
                </c:pt>
                <c:pt idx="965">
                  <c:v>4</c:v>
                </c:pt>
                <c:pt idx="966">
                  <c:v>77</c:v>
                </c:pt>
                <c:pt idx="967">
                  <c:v>140</c:v>
                </c:pt>
                <c:pt idx="968">
                  <c:v>182</c:v>
                </c:pt>
                <c:pt idx="969">
                  <c:v>198</c:v>
                </c:pt>
                <c:pt idx="970">
                  <c:v>184</c:v>
                </c:pt>
                <c:pt idx="971">
                  <c:v>143</c:v>
                </c:pt>
                <c:pt idx="972">
                  <c:v>84</c:v>
                </c:pt>
                <c:pt idx="973">
                  <c:v>17</c:v>
                </c:pt>
                <c:pt idx="974">
                  <c:v>-46</c:v>
                </c:pt>
                <c:pt idx="975">
                  <c:v>-97</c:v>
                </c:pt>
                <c:pt idx="976">
                  <c:v>-128</c:v>
                </c:pt>
                <c:pt idx="977">
                  <c:v>-136</c:v>
                </c:pt>
                <c:pt idx="978">
                  <c:v>-122</c:v>
                </c:pt>
                <c:pt idx="979">
                  <c:v>-92</c:v>
                </c:pt>
                <c:pt idx="980">
                  <c:v>-55</c:v>
                </c:pt>
                <c:pt idx="981">
                  <c:v>-18</c:v>
                </c:pt>
                <c:pt idx="982">
                  <c:v>10</c:v>
                </c:pt>
                <c:pt idx="983">
                  <c:v>25</c:v>
                </c:pt>
                <c:pt idx="984">
                  <c:v>26</c:v>
                </c:pt>
                <c:pt idx="985">
                  <c:v>16</c:v>
                </c:pt>
                <c:pt idx="986">
                  <c:v>0</c:v>
                </c:pt>
                <c:pt idx="987">
                  <c:v>-14</c:v>
                </c:pt>
                <c:pt idx="988">
                  <c:v>-21</c:v>
                </c:pt>
                <c:pt idx="989">
                  <c:v>-16</c:v>
                </c:pt>
                <c:pt idx="990">
                  <c:v>2</c:v>
                </c:pt>
                <c:pt idx="991">
                  <c:v>32</c:v>
                </c:pt>
                <c:pt idx="992">
                  <c:v>68</c:v>
                </c:pt>
                <c:pt idx="993">
                  <c:v>101</c:v>
                </c:pt>
                <c:pt idx="994">
                  <c:v>124</c:v>
                </c:pt>
                <c:pt idx="995">
                  <c:v>129</c:v>
                </c:pt>
                <c:pt idx="996">
                  <c:v>111</c:v>
                </c:pt>
                <c:pt idx="997">
                  <c:v>72</c:v>
                </c:pt>
                <c:pt idx="998">
                  <c:v>15</c:v>
                </c:pt>
                <c:pt idx="999">
                  <c:v>-49</c:v>
                </c:pt>
                <c:pt idx="1000">
                  <c:v>-113</c:v>
                </c:pt>
                <c:pt idx="1001">
                  <c:v>-164</c:v>
                </c:pt>
                <c:pt idx="1002">
                  <c:v>-192</c:v>
                </c:pt>
                <c:pt idx="1003">
                  <c:v>-193</c:v>
                </c:pt>
                <c:pt idx="1004">
                  <c:v>-164</c:v>
                </c:pt>
                <c:pt idx="1005">
                  <c:v>-111</c:v>
                </c:pt>
                <c:pt idx="1006">
                  <c:v>-42</c:v>
                </c:pt>
                <c:pt idx="1007">
                  <c:v>31</c:v>
                </c:pt>
                <c:pt idx="1008">
                  <c:v>98</c:v>
                </c:pt>
                <c:pt idx="1009">
                  <c:v>148</c:v>
                </c:pt>
                <c:pt idx="1010">
                  <c:v>173</c:v>
                </c:pt>
                <c:pt idx="1011">
                  <c:v>171</c:v>
                </c:pt>
                <c:pt idx="1012">
                  <c:v>144</c:v>
                </c:pt>
                <c:pt idx="1013">
                  <c:v>100</c:v>
                </c:pt>
                <c:pt idx="1014">
                  <c:v>46</c:v>
                </c:pt>
                <c:pt idx="1015">
                  <c:v>-4</c:v>
                </c:pt>
                <c:pt idx="1016">
                  <c:v>-46</c:v>
                </c:pt>
                <c:pt idx="1017">
                  <c:v>-71</c:v>
                </c:pt>
                <c:pt idx="1018">
                  <c:v>-79</c:v>
                </c:pt>
                <c:pt idx="1019">
                  <c:v>-70</c:v>
                </c:pt>
                <c:pt idx="1020">
                  <c:v>-51</c:v>
                </c:pt>
                <c:pt idx="1021">
                  <c:v>-28</c:v>
                </c:pt>
                <c:pt idx="1022">
                  <c:v>-9</c:v>
                </c:pt>
                <c:pt idx="1023">
                  <c:v>0</c:v>
                </c:pt>
                <c:pt idx="1024">
                  <c:v>-3</c:v>
                </c:pt>
                <c:pt idx="1025">
                  <c:v>-17</c:v>
                </c:pt>
                <c:pt idx="1026">
                  <c:v>-39</c:v>
                </c:pt>
                <c:pt idx="1027">
                  <c:v>-61</c:v>
                </c:pt>
                <c:pt idx="1028">
                  <c:v>-75</c:v>
                </c:pt>
                <c:pt idx="1029">
                  <c:v>-76</c:v>
                </c:pt>
                <c:pt idx="1030">
                  <c:v>-59</c:v>
                </c:pt>
                <c:pt idx="1031">
                  <c:v>-25</c:v>
                </c:pt>
                <c:pt idx="1032">
                  <c:v>22</c:v>
                </c:pt>
                <c:pt idx="1033">
                  <c:v>75</c:v>
                </c:pt>
                <c:pt idx="1034">
                  <c:v>125</c:v>
                </c:pt>
                <c:pt idx="1035">
                  <c:v>160</c:v>
                </c:pt>
                <c:pt idx="1036">
                  <c:v>174</c:v>
                </c:pt>
                <c:pt idx="1037">
                  <c:v>162</c:v>
                </c:pt>
                <c:pt idx="1038">
                  <c:v>123</c:v>
                </c:pt>
                <c:pt idx="1039">
                  <c:v>63</c:v>
                </c:pt>
                <c:pt idx="1040">
                  <c:v>-8</c:v>
                </c:pt>
                <c:pt idx="1041">
                  <c:v>-81</c:v>
                </c:pt>
                <c:pt idx="1042">
                  <c:v>-143</c:v>
                </c:pt>
                <c:pt idx="1043">
                  <c:v>-183</c:v>
                </c:pt>
                <c:pt idx="1044">
                  <c:v>-196</c:v>
                </c:pt>
                <c:pt idx="1045">
                  <c:v>-180</c:v>
                </c:pt>
                <c:pt idx="1046">
                  <c:v>-139</c:v>
                </c:pt>
                <c:pt idx="1047">
                  <c:v>-79</c:v>
                </c:pt>
                <c:pt idx="1048">
                  <c:v>-13</c:v>
                </c:pt>
                <c:pt idx="1049">
                  <c:v>48</c:v>
                </c:pt>
                <c:pt idx="1050">
                  <c:v>97</c:v>
                </c:pt>
                <c:pt idx="1051">
                  <c:v>125</c:v>
                </c:pt>
                <c:pt idx="1052">
                  <c:v>130</c:v>
                </c:pt>
                <c:pt idx="1053">
                  <c:v>115</c:v>
                </c:pt>
                <c:pt idx="1054">
                  <c:v>85</c:v>
                </c:pt>
                <c:pt idx="1055">
                  <c:v>49</c:v>
                </c:pt>
                <c:pt idx="1056">
                  <c:v>14</c:v>
                </c:pt>
                <c:pt idx="1057">
                  <c:v>-10</c:v>
                </c:pt>
                <c:pt idx="1058">
                  <c:v>-22</c:v>
                </c:pt>
                <c:pt idx="1059">
                  <c:v>-20</c:v>
                </c:pt>
                <c:pt idx="1060">
                  <c:v>-8</c:v>
                </c:pt>
                <c:pt idx="1061">
                  <c:v>7</c:v>
                </c:pt>
                <c:pt idx="1062">
                  <c:v>21</c:v>
                </c:pt>
                <c:pt idx="1063">
                  <c:v>26</c:v>
                </c:pt>
                <c:pt idx="1064">
                  <c:v>18</c:v>
                </c:pt>
                <c:pt idx="1065">
                  <c:v>-3</c:v>
                </c:pt>
                <c:pt idx="1066">
                  <c:v>-37</c:v>
                </c:pt>
                <c:pt idx="1067">
                  <c:v>-74</c:v>
                </c:pt>
                <c:pt idx="1068">
                  <c:v>-109</c:v>
                </c:pt>
                <c:pt idx="1069">
                  <c:v>-131</c:v>
                </c:pt>
                <c:pt idx="1070">
                  <c:v>-133</c:v>
                </c:pt>
                <c:pt idx="1071">
                  <c:v>-113</c:v>
                </c:pt>
                <c:pt idx="1072">
                  <c:v>-71</c:v>
                </c:pt>
                <c:pt idx="1073">
                  <c:v>-12</c:v>
                </c:pt>
                <c:pt idx="1074">
                  <c:v>54</c:v>
                </c:pt>
                <c:pt idx="1075">
                  <c:v>118</c:v>
                </c:pt>
                <c:pt idx="1076">
                  <c:v>168</c:v>
                </c:pt>
                <c:pt idx="1077">
                  <c:v>194</c:v>
                </c:pt>
                <c:pt idx="1078">
                  <c:v>193</c:v>
                </c:pt>
                <c:pt idx="1079">
                  <c:v>162</c:v>
                </c:pt>
                <c:pt idx="1080">
                  <c:v>107</c:v>
                </c:pt>
                <c:pt idx="1081">
                  <c:v>38</c:v>
                </c:pt>
                <c:pt idx="1082">
                  <c:v>-35</c:v>
                </c:pt>
                <c:pt idx="1083">
                  <c:v>-100</c:v>
                </c:pt>
                <c:pt idx="1084">
                  <c:v>-147</c:v>
                </c:pt>
                <c:pt idx="1085">
                  <c:v>-170</c:v>
                </c:pt>
                <c:pt idx="1086">
                  <c:v>-166</c:v>
                </c:pt>
                <c:pt idx="1087">
                  <c:v>-138</c:v>
                </c:pt>
                <c:pt idx="1088">
                  <c:v>-94</c:v>
                </c:pt>
                <c:pt idx="1089">
                  <c:v>-42</c:v>
                </c:pt>
                <c:pt idx="1090">
                  <c:v>7</c:v>
                </c:pt>
                <c:pt idx="1091">
                  <c:v>45</c:v>
                </c:pt>
                <c:pt idx="1092">
                  <c:v>68</c:v>
                </c:pt>
                <c:pt idx="1093">
                  <c:v>72</c:v>
                </c:pt>
                <c:pt idx="1094">
                  <c:v>62</c:v>
                </c:pt>
                <c:pt idx="1095">
                  <c:v>43</c:v>
                </c:pt>
                <c:pt idx="1096">
                  <c:v>21</c:v>
                </c:pt>
                <c:pt idx="1097">
                  <c:v>5</c:v>
                </c:pt>
                <c:pt idx="1098">
                  <c:v>0</c:v>
                </c:pt>
                <c:pt idx="1099">
                  <c:v>6</c:v>
                </c:pt>
                <c:pt idx="1100">
                  <c:v>23</c:v>
                </c:pt>
                <c:pt idx="1101">
                  <c:v>47</c:v>
                </c:pt>
                <c:pt idx="1102">
                  <c:v>69</c:v>
                </c:pt>
                <c:pt idx="1103">
                  <c:v>82</c:v>
                </c:pt>
                <c:pt idx="1104">
                  <c:v>81</c:v>
                </c:pt>
                <c:pt idx="1105">
                  <c:v>61</c:v>
                </c:pt>
                <c:pt idx="1106">
                  <c:v>23</c:v>
                </c:pt>
                <c:pt idx="1107">
                  <c:v>-26</c:v>
                </c:pt>
                <c:pt idx="1108">
                  <c:v>-81</c:v>
                </c:pt>
                <c:pt idx="1109">
                  <c:v>-131</c:v>
                </c:pt>
                <c:pt idx="1110">
                  <c:v>-166</c:v>
                </c:pt>
                <c:pt idx="1111">
                  <c:v>-178</c:v>
                </c:pt>
                <c:pt idx="1112">
                  <c:v>-163</c:v>
                </c:pt>
                <c:pt idx="1113">
                  <c:v>-121</c:v>
                </c:pt>
                <c:pt idx="1114">
                  <c:v>-59</c:v>
                </c:pt>
                <c:pt idx="1115">
                  <c:v>13</c:v>
                </c:pt>
                <c:pt idx="1116">
                  <c:v>85</c:v>
                </c:pt>
                <c:pt idx="1117">
                  <c:v>146</c:v>
                </c:pt>
                <c:pt idx="1118">
                  <c:v>184</c:v>
                </c:pt>
                <c:pt idx="1119">
                  <c:v>195</c:v>
                </c:pt>
                <c:pt idx="1120">
                  <c:v>177</c:v>
                </c:pt>
                <c:pt idx="1121">
                  <c:v>134</c:v>
                </c:pt>
                <c:pt idx="1122">
                  <c:v>74</c:v>
                </c:pt>
                <c:pt idx="1123">
                  <c:v>9</c:v>
                </c:pt>
                <c:pt idx="1124">
                  <c:v>-50</c:v>
                </c:pt>
                <c:pt idx="1125">
                  <c:v>-96</c:v>
                </c:pt>
                <c:pt idx="1126">
                  <c:v>-121</c:v>
                </c:pt>
                <c:pt idx="1127">
                  <c:v>-124</c:v>
                </c:pt>
                <c:pt idx="1128">
                  <c:v>-107</c:v>
                </c:pt>
                <c:pt idx="1129">
                  <c:v>-78</c:v>
                </c:pt>
                <c:pt idx="1130">
                  <c:v>-43</c:v>
                </c:pt>
                <c:pt idx="1131">
                  <c:v>-11</c:v>
                </c:pt>
                <c:pt idx="1132">
                  <c:v>9</c:v>
                </c:pt>
                <c:pt idx="1133">
                  <c:v>18</c:v>
                </c:pt>
                <c:pt idx="1134">
                  <c:v>14</c:v>
                </c:pt>
                <c:pt idx="1135">
                  <c:v>0</c:v>
                </c:pt>
                <c:pt idx="1136">
                  <c:v>-16</c:v>
                </c:pt>
                <c:pt idx="1137">
                  <c:v>-28</c:v>
                </c:pt>
                <c:pt idx="1138">
                  <c:v>-31</c:v>
                </c:pt>
                <c:pt idx="1139">
                  <c:v>-19</c:v>
                </c:pt>
                <c:pt idx="1140">
                  <c:v>6</c:v>
                </c:pt>
                <c:pt idx="1141">
                  <c:v>42</c:v>
                </c:pt>
                <c:pt idx="1142">
                  <c:v>81</c:v>
                </c:pt>
                <c:pt idx="1143">
                  <c:v>116</c:v>
                </c:pt>
                <c:pt idx="1144">
                  <c:v>137</c:v>
                </c:pt>
                <c:pt idx="1145">
                  <c:v>137</c:v>
                </c:pt>
                <c:pt idx="1146">
                  <c:v>115</c:v>
                </c:pt>
                <c:pt idx="1147">
                  <c:v>70</c:v>
                </c:pt>
                <c:pt idx="1148">
                  <c:v>8</c:v>
                </c:pt>
                <c:pt idx="1149">
                  <c:v>-59</c:v>
                </c:pt>
                <c:pt idx="1150">
                  <c:v>-123</c:v>
                </c:pt>
                <c:pt idx="1151">
                  <c:v>-172</c:v>
                </c:pt>
                <c:pt idx="1152">
                  <c:v>-196</c:v>
                </c:pt>
                <c:pt idx="1153">
                  <c:v>-192</c:v>
                </c:pt>
                <c:pt idx="1154">
                  <c:v>-159</c:v>
                </c:pt>
                <c:pt idx="1155">
                  <c:v>-103</c:v>
                </c:pt>
                <c:pt idx="1156">
                  <c:v>-33</c:v>
                </c:pt>
                <c:pt idx="1157">
                  <c:v>38</c:v>
                </c:pt>
                <c:pt idx="1158">
                  <c:v>102</c:v>
                </c:pt>
                <c:pt idx="1159">
                  <c:v>147</c:v>
                </c:pt>
                <c:pt idx="1160">
                  <c:v>167</c:v>
                </c:pt>
                <c:pt idx="1161">
                  <c:v>161</c:v>
                </c:pt>
                <c:pt idx="1162">
                  <c:v>132</c:v>
                </c:pt>
                <c:pt idx="1163">
                  <c:v>87</c:v>
                </c:pt>
                <c:pt idx="1164">
                  <c:v>37</c:v>
                </c:pt>
                <c:pt idx="1165">
                  <c:v>-9</c:v>
                </c:pt>
                <c:pt idx="1166">
                  <c:v>-44</c:v>
                </c:pt>
                <c:pt idx="1167">
                  <c:v>-63</c:v>
                </c:pt>
                <c:pt idx="1168">
                  <c:v>-65</c:v>
                </c:pt>
                <c:pt idx="1169">
                  <c:v>-54</c:v>
                </c:pt>
                <c:pt idx="1170">
                  <c:v>-35</c:v>
                </c:pt>
                <c:pt idx="1171">
                  <c:v>-15</c:v>
                </c:pt>
                <c:pt idx="1172">
                  <c:v>-1</c:v>
                </c:pt>
                <c:pt idx="1173">
                  <c:v>0</c:v>
                </c:pt>
                <c:pt idx="1174">
                  <c:v>-9</c:v>
                </c:pt>
                <c:pt idx="1175">
                  <c:v>-29</c:v>
                </c:pt>
                <c:pt idx="1176">
                  <c:v>-54</c:v>
                </c:pt>
                <c:pt idx="1177">
                  <c:v>-77</c:v>
                </c:pt>
                <c:pt idx="1178">
                  <c:v>-89</c:v>
                </c:pt>
                <c:pt idx="1179">
                  <c:v>-85</c:v>
                </c:pt>
                <c:pt idx="1180">
                  <c:v>-62</c:v>
                </c:pt>
                <c:pt idx="1181">
                  <c:v>-22</c:v>
                </c:pt>
                <c:pt idx="1182">
                  <c:v>30</c:v>
                </c:pt>
                <c:pt idx="1183">
                  <c:v>87</c:v>
                </c:pt>
                <c:pt idx="1184">
                  <c:v>137</c:v>
                </c:pt>
                <c:pt idx="1185">
                  <c:v>171</c:v>
                </c:pt>
                <c:pt idx="1186">
                  <c:v>181</c:v>
                </c:pt>
                <c:pt idx="1187">
                  <c:v>163</c:v>
                </c:pt>
                <c:pt idx="1188">
                  <c:v>119</c:v>
                </c:pt>
                <c:pt idx="1189">
                  <c:v>56</c:v>
                </c:pt>
                <c:pt idx="1190">
                  <c:v>-17</c:v>
                </c:pt>
                <c:pt idx="1191">
                  <c:v>-89</c:v>
                </c:pt>
                <c:pt idx="1192">
                  <c:v>-148</c:v>
                </c:pt>
                <c:pt idx="1193">
                  <c:v>-184</c:v>
                </c:pt>
                <c:pt idx="1194">
                  <c:v>-193</c:v>
                </c:pt>
                <c:pt idx="1195">
                  <c:v>-172</c:v>
                </c:pt>
                <c:pt idx="1196">
                  <c:v>-129</c:v>
                </c:pt>
                <c:pt idx="1197">
                  <c:v>-69</c:v>
                </c:pt>
                <c:pt idx="1198">
                  <c:v>-5</c:v>
                </c:pt>
                <c:pt idx="1199">
                  <c:v>51</c:v>
                </c:pt>
                <c:pt idx="1200">
                  <c:v>94</c:v>
                </c:pt>
                <c:pt idx="1201">
                  <c:v>117</c:v>
                </c:pt>
                <c:pt idx="1202">
                  <c:v>117</c:v>
                </c:pt>
                <c:pt idx="1203">
                  <c:v>100</c:v>
                </c:pt>
                <c:pt idx="1204">
                  <c:v>71</c:v>
                </c:pt>
                <c:pt idx="1205">
                  <c:v>37</c:v>
                </c:pt>
                <c:pt idx="1206">
                  <c:v>9</c:v>
                </c:pt>
                <c:pt idx="1207">
                  <c:v>-9</c:v>
                </c:pt>
                <c:pt idx="1208">
                  <c:v>-14</c:v>
                </c:pt>
                <c:pt idx="1209">
                  <c:v>-7</c:v>
                </c:pt>
                <c:pt idx="1210">
                  <c:v>7</c:v>
                </c:pt>
                <c:pt idx="1211">
                  <c:v>24</c:v>
                </c:pt>
                <c:pt idx="1212">
                  <c:v>35</c:v>
                </c:pt>
                <c:pt idx="1213">
                  <c:v>35</c:v>
                </c:pt>
                <c:pt idx="1214">
                  <c:v>20</c:v>
                </c:pt>
                <c:pt idx="1215">
                  <c:v>-8</c:v>
                </c:pt>
                <c:pt idx="1216">
                  <c:v>-47</c:v>
                </c:pt>
                <c:pt idx="1217">
                  <c:v>-88</c:v>
                </c:pt>
                <c:pt idx="1218">
                  <c:v>-123</c:v>
                </c:pt>
                <c:pt idx="1219">
                  <c:v>-143</c:v>
                </c:pt>
                <c:pt idx="1220">
                  <c:v>-141</c:v>
                </c:pt>
                <c:pt idx="1221">
                  <c:v>-116</c:v>
                </c:pt>
                <c:pt idx="1222">
                  <c:v>-68</c:v>
                </c:pt>
                <c:pt idx="1223">
                  <c:v>-5</c:v>
                </c:pt>
                <c:pt idx="1224">
                  <c:v>64</c:v>
                </c:pt>
                <c:pt idx="1225">
                  <c:v>128</c:v>
                </c:pt>
                <c:pt idx="1226">
                  <c:v>175</c:v>
                </c:pt>
                <c:pt idx="1227">
                  <c:v>198</c:v>
                </c:pt>
                <c:pt idx="1228">
                  <c:v>191</c:v>
                </c:pt>
                <c:pt idx="1229">
                  <c:v>157</c:v>
                </c:pt>
                <c:pt idx="1230">
                  <c:v>99</c:v>
                </c:pt>
                <c:pt idx="1231">
                  <c:v>29</c:v>
                </c:pt>
                <c:pt idx="1232">
                  <c:v>-42</c:v>
                </c:pt>
                <c:pt idx="1233">
                  <c:v>-104</c:v>
                </c:pt>
                <c:pt idx="1234">
                  <c:v>-146</c:v>
                </c:pt>
                <c:pt idx="1235">
                  <c:v>-163</c:v>
                </c:pt>
                <c:pt idx="1236">
                  <c:v>-155</c:v>
                </c:pt>
                <c:pt idx="1237">
                  <c:v>-125</c:v>
                </c:pt>
                <c:pt idx="1238">
                  <c:v>-81</c:v>
                </c:pt>
                <c:pt idx="1239">
                  <c:v>-33</c:v>
                </c:pt>
                <c:pt idx="1240">
                  <c:v>11</c:v>
                </c:pt>
                <c:pt idx="1241">
                  <c:v>43</c:v>
                </c:pt>
                <c:pt idx="1242">
                  <c:v>59</c:v>
                </c:pt>
                <c:pt idx="1243">
                  <c:v>58</c:v>
                </c:pt>
                <c:pt idx="1244">
                  <c:v>46</c:v>
                </c:pt>
                <c:pt idx="1245">
                  <c:v>27</c:v>
                </c:pt>
                <c:pt idx="1246">
                  <c:v>8</c:v>
                </c:pt>
                <c:pt idx="1247">
                  <c:v>-1</c:v>
                </c:pt>
                <c:pt idx="1248">
                  <c:v>0</c:v>
                </c:pt>
                <c:pt idx="1249">
                  <c:v>13</c:v>
                </c:pt>
                <c:pt idx="1250">
                  <c:v>36</c:v>
                </c:pt>
                <c:pt idx="1251">
                  <c:v>62</c:v>
                </c:pt>
                <c:pt idx="1252">
                  <c:v>85</c:v>
                </c:pt>
                <c:pt idx="1253">
                  <c:v>96</c:v>
                </c:pt>
                <c:pt idx="1254">
                  <c:v>89</c:v>
                </c:pt>
                <c:pt idx="1255">
                  <c:v>63</c:v>
                </c:pt>
                <c:pt idx="1256">
                  <c:v>20</c:v>
                </c:pt>
                <c:pt idx="1257">
                  <c:v>-35</c:v>
                </c:pt>
                <c:pt idx="1258">
                  <c:v>-93</c:v>
                </c:pt>
                <c:pt idx="1259">
                  <c:v>-143</c:v>
                </c:pt>
                <c:pt idx="1260">
                  <c:v>-175</c:v>
                </c:pt>
                <c:pt idx="1261">
                  <c:v>-183</c:v>
                </c:pt>
                <c:pt idx="1262">
                  <c:v>-163</c:v>
                </c:pt>
                <c:pt idx="1263">
                  <c:v>-117</c:v>
                </c:pt>
                <c:pt idx="1264">
                  <c:v>-52</c:v>
                </c:pt>
                <c:pt idx="1265">
                  <c:v>21</c:v>
                </c:pt>
                <c:pt idx="1266">
                  <c:v>93</c:v>
                </c:pt>
                <c:pt idx="1267">
                  <c:v>150</c:v>
                </c:pt>
                <c:pt idx="1268">
                  <c:v>184</c:v>
                </c:pt>
                <c:pt idx="1269">
                  <c:v>190</c:v>
                </c:pt>
                <c:pt idx="1270">
                  <c:v>168</c:v>
                </c:pt>
                <c:pt idx="1271">
                  <c:v>123</c:v>
                </c:pt>
                <c:pt idx="1272">
                  <c:v>64</c:v>
                </c:pt>
                <c:pt idx="1273">
                  <c:v>2</c:v>
                </c:pt>
                <c:pt idx="1274">
                  <c:v>-53</c:v>
                </c:pt>
                <c:pt idx="1275">
                  <c:v>-92</c:v>
                </c:pt>
                <c:pt idx="1276">
                  <c:v>-112</c:v>
                </c:pt>
                <c:pt idx="1277">
                  <c:v>-111</c:v>
                </c:pt>
                <c:pt idx="1278">
                  <c:v>-92</c:v>
                </c:pt>
                <c:pt idx="1279">
                  <c:v>-63</c:v>
                </c:pt>
                <c:pt idx="1280">
                  <c:v>-32</c:v>
                </c:pt>
                <c:pt idx="1281">
                  <c:v>-6</c:v>
                </c:pt>
                <c:pt idx="1282">
                  <c:v>8</c:v>
                </c:pt>
                <c:pt idx="1283">
                  <c:v>9</c:v>
                </c:pt>
                <c:pt idx="1284">
                  <c:v>0</c:v>
                </c:pt>
                <c:pt idx="1285">
                  <c:v>-16</c:v>
                </c:pt>
                <c:pt idx="1286">
                  <c:v>-32</c:v>
                </c:pt>
                <c:pt idx="1287">
                  <c:v>-42</c:v>
                </c:pt>
                <c:pt idx="1288">
                  <c:v>-39</c:v>
                </c:pt>
                <c:pt idx="1289">
                  <c:v>-21</c:v>
                </c:pt>
                <c:pt idx="1290">
                  <c:v>11</c:v>
                </c:pt>
                <c:pt idx="1291">
                  <c:v>52</c:v>
                </c:pt>
                <c:pt idx="1292">
                  <c:v>95</c:v>
                </c:pt>
                <c:pt idx="1293">
                  <c:v>130</c:v>
                </c:pt>
                <c:pt idx="1294">
                  <c:v>149</c:v>
                </c:pt>
                <c:pt idx="1295">
                  <c:v>145</c:v>
                </c:pt>
                <c:pt idx="1296">
                  <c:v>116</c:v>
                </c:pt>
                <c:pt idx="1297">
                  <c:v>66</c:v>
                </c:pt>
                <c:pt idx="1298">
                  <c:v>1</c:v>
                </c:pt>
                <c:pt idx="1299">
                  <c:v>-69</c:v>
                </c:pt>
                <c:pt idx="1300">
                  <c:v>-132</c:v>
                </c:pt>
                <c:pt idx="1301">
                  <c:v>-178</c:v>
                </c:pt>
                <c:pt idx="1302">
                  <c:v>-199</c:v>
                </c:pt>
                <c:pt idx="1303">
                  <c:v>-190</c:v>
                </c:pt>
                <c:pt idx="1304">
                  <c:v>-153</c:v>
                </c:pt>
                <c:pt idx="1305">
                  <c:v>-95</c:v>
                </c:pt>
                <c:pt idx="1306">
                  <c:v>-24</c:v>
                </c:pt>
                <c:pt idx="1307">
                  <c:v>45</c:v>
                </c:pt>
                <c:pt idx="1308">
                  <c:v>105</c:v>
                </c:pt>
                <c:pt idx="1309">
                  <c:v>144</c:v>
                </c:pt>
                <c:pt idx="1310">
                  <c:v>159</c:v>
                </c:pt>
                <c:pt idx="1311">
                  <c:v>149</c:v>
                </c:pt>
                <c:pt idx="1312">
                  <c:v>119</c:v>
                </c:pt>
                <c:pt idx="1313">
                  <c:v>75</c:v>
                </c:pt>
                <c:pt idx="1314">
                  <c:v>28</c:v>
                </c:pt>
                <c:pt idx="1315">
                  <c:v>-12</c:v>
                </c:pt>
                <c:pt idx="1316">
                  <c:v>-41</c:v>
                </c:pt>
                <c:pt idx="1317">
                  <c:v>-54</c:v>
                </c:pt>
                <c:pt idx="1318">
                  <c:v>-51</c:v>
                </c:pt>
                <c:pt idx="1319">
                  <c:v>-37</c:v>
                </c:pt>
                <c:pt idx="1320">
                  <c:v>-19</c:v>
                </c:pt>
                <c:pt idx="1321">
                  <c:v>-2</c:v>
                </c:pt>
                <c:pt idx="1322">
                  <c:v>4</c:v>
                </c:pt>
                <c:pt idx="1323">
                  <c:v>0</c:v>
                </c:pt>
                <c:pt idx="1324">
                  <c:v>-16</c:v>
                </c:pt>
                <c:pt idx="1325">
                  <c:v>-42</c:v>
                </c:pt>
                <c:pt idx="1326">
                  <c:v>-70</c:v>
                </c:pt>
                <c:pt idx="1327">
                  <c:v>-92</c:v>
                </c:pt>
                <c:pt idx="1328">
                  <c:v>-102</c:v>
                </c:pt>
                <c:pt idx="1329">
                  <c:v>-93</c:v>
                </c:pt>
                <c:pt idx="1330">
                  <c:v>-64</c:v>
                </c:pt>
                <c:pt idx="1331">
                  <c:v>-17</c:v>
                </c:pt>
                <c:pt idx="1332">
                  <c:v>39</c:v>
                </c:pt>
                <c:pt idx="1333">
                  <c:v>98</c:v>
                </c:pt>
                <c:pt idx="1334">
                  <c:v>148</c:v>
                </c:pt>
                <c:pt idx="1335">
                  <c:v>180</c:v>
                </c:pt>
                <c:pt idx="1336">
                  <c:v>185</c:v>
                </c:pt>
                <c:pt idx="1337">
                  <c:v>163</c:v>
                </c:pt>
                <c:pt idx="1338">
                  <c:v>115</c:v>
                </c:pt>
                <c:pt idx="1339">
                  <c:v>48</c:v>
                </c:pt>
                <c:pt idx="1340">
                  <c:v>-26</c:v>
                </c:pt>
                <c:pt idx="1341">
                  <c:v>-96</c:v>
                </c:pt>
                <c:pt idx="1342">
                  <c:v>-152</c:v>
                </c:pt>
                <c:pt idx="1343">
                  <c:v>-184</c:v>
                </c:pt>
                <c:pt idx="1344">
                  <c:v>-187</c:v>
                </c:pt>
                <c:pt idx="1345">
                  <c:v>-163</c:v>
                </c:pt>
                <c:pt idx="1346">
                  <c:v>-118</c:v>
                </c:pt>
                <c:pt idx="1347">
                  <c:v>-59</c:v>
                </c:pt>
                <c:pt idx="1348">
                  <c:v>1</c:v>
                </c:pt>
                <c:pt idx="1349">
                  <c:v>53</c:v>
                </c:pt>
                <c:pt idx="1350">
                  <c:v>90</c:v>
                </c:pt>
                <c:pt idx="1351">
                  <c:v>107</c:v>
                </c:pt>
                <c:pt idx="1352">
                  <c:v>104</c:v>
                </c:pt>
                <c:pt idx="1353">
                  <c:v>84</c:v>
                </c:pt>
                <c:pt idx="1354">
                  <c:v>56</c:v>
                </c:pt>
                <c:pt idx="1355">
                  <c:v>27</c:v>
                </c:pt>
                <c:pt idx="1356">
                  <c:v>4</c:v>
                </c:pt>
                <c:pt idx="1357">
                  <c:v>-6</c:v>
                </c:pt>
                <c:pt idx="1358">
                  <c:v>-5</c:v>
                </c:pt>
                <c:pt idx="1359">
                  <c:v>7</c:v>
                </c:pt>
                <c:pt idx="1360">
                  <c:v>24</c:v>
                </c:pt>
                <c:pt idx="1361">
                  <c:v>41</c:v>
                </c:pt>
                <c:pt idx="1362">
                  <c:v>48</c:v>
                </c:pt>
                <c:pt idx="1363">
                  <c:v>42</c:v>
                </c:pt>
                <c:pt idx="1364">
                  <c:v>21</c:v>
                </c:pt>
                <c:pt idx="1365">
                  <c:v>-14</c:v>
                </c:pt>
                <c:pt idx="1366">
                  <c:v>-58</c:v>
                </c:pt>
                <c:pt idx="1367">
                  <c:v>-102</c:v>
                </c:pt>
                <c:pt idx="1368">
                  <c:v>-137</c:v>
                </c:pt>
                <c:pt idx="1369">
                  <c:v>-154</c:v>
                </c:pt>
                <c:pt idx="1370">
                  <c:v>-148</c:v>
                </c:pt>
                <c:pt idx="1371">
                  <c:v>-117</c:v>
                </c:pt>
                <c:pt idx="1372">
                  <c:v>-64</c:v>
                </c:pt>
                <c:pt idx="1373">
                  <c:v>2</c:v>
                </c:pt>
                <c:pt idx="1374">
                  <c:v>73</c:v>
                </c:pt>
                <c:pt idx="1375">
                  <c:v>136</c:v>
                </c:pt>
                <c:pt idx="1376">
                  <c:v>181</c:v>
                </c:pt>
                <c:pt idx="1377">
                  <c:v>199</c:v>
                </c:pt>
                <c:pt idx="1378">
                  <c:v>188</c:v>
                </c:pt>
                <c:pt idx="1379">
                  <c:v>150</c:v>
                </c:pt>
                <c:pt idx="1380">
                  <c:v>90</c:v>
                </c:pt>
                <c:pt idx="1381">
                  <c:v>20</c:v>
                </c:pt>
                <c:pt idx="1382">
                  <c:v>-48</c:v>
                </c:pt>
                <c:pt idx="1383">
                  <c:v>-105</c:v>
                </c:pt>
                <c:pt idx="1384">
                  <c:v>-142</c:v>
                </c:pt>
                <c:pt idx="1385">
                  <c:v>-155</c:v>
                </c:pt>
                <c:pt idx="1386">
                  <c:v>-143</c:v>
                </c:pt>
                <c:pt idx="1387">
                  <c:v>-112</c:v>
                </c:pt>
                <c:pt idx="1388">
                  <c:v>-69</c:v>
                </c:pt>
                <c:pt idx="1389">
                  <c:v>-24</c:v>
                </c:pt>
                <c:pt idx="1390">
                  <c:v>13</c:v>
                </c:pt>
                <c:pt idx="1391">
                  <c:v>38</c:v>
                </c:pt>
                <c:pt idx="1392">
                  <c:v>48</c:v>
                </c:pt>
                <c:pt idx="1393">
                  <c:v>43</c:v>
                </c:pt>
                <c:pt idx="1394">
                  <c:v>29</c:v>
                </c:pt>
                <c:pt idx="1395">
                  <c:v>11</c:v>
                </c:pt>
                <c:pt idx="1396">
                  <c:v>-2</c:v>
                </c:pt>
                <c:pt idx="1397">
                  <c:v>-7</c:v>
                </c:pt>
                <c:pt idx="1398">
                  <c:v>0</c:v>
                </c:pt>
                <c:pt idx="1399">
                  <c:v>21</c:v>
                </c:pt>
                <c:pt idx="1400">
                  <c:v>49</c:v>
                </c:pt>
                <c:pt idx="1401">
                  <c:v>78</c:v>
                </c:pt>
                <c:pt idx="1402">
                  <c:v>100</c:v>
                </c:pt>
                <c:pt idx="1403">
                  <c:v>108</c:v>
                </c:pt>
                <c:pt idx="1404">
                  <c:v>96</c:v>
                </c:pt>
                <c:pt idx="1405">
                  <c:v>64</c:v>
                </c:pt>
                <c:pt idx="1406">
                  <c:v>15</c:v>
                </c:pt>
                <c:pt idx="1407">
                  <c:v>-44</c:v>
                </c:pt>
                <c:pt idx="1408">
                  <c:v>-104</c:v>
                </c:pt>
                <c:pt idx="1409">
                  <c:v>-154</c:v>
                </c:pt>
                <c:pt idx="1410">
                  <c:v>-184</c:v>
                </c:pt>
                <c:pt idx="1411">
                  <c:v>-187</c:v>
                </c:pt>
                <c:pt idx="1412">
                  <c:v>-162</c:v>
                </c:pt>
                <c:pt idx="1413">
                  <c:v>-112</c:v>
                </c:pt>
                <c:pt idx="1414">
                  <c:v>-44</c:v>
                </c:pt>
                <c:pt idx="1415">
                  <c:v>30</c:v>
                </c:pt>
                <c:pt idx="1416">
                  <c:v>100</c:v>
                </c:pt>
                <c:pt idx="1417">
                  <c:v>153</c:v>
                </c:pt>
                <c:pt idx="1418">
                  <c:v>182</c:v>
                </c:pt>
                <c:pt idx="1419">
                  <c:v>184</c:v>
                </c:pt>
                <c:pt idx="1420">
                  <c:v>158</c:v>
                </c:pt>
                <c:pt idx="1421">
                  <c:v>112</c:v>
                </c:pt>
                <c:pt idx="1422">
                  <c:v>54</c:v>
                </c:pt>
                <c:pt idx="1423">
                  <c:v>-4</c:v>
                </c:pt>
                <c:pt idx="1424">
                  <c:v>-54</c:v>
                </c:pt>
                <c:pt idx="1425">
                  <c:v>-88</c:v>
                </c:pt>
                <c:pt idx="1426">
                  <c:v>-102</c:v>
                </c:pt>
                <c:pt idx="1427">
                  <c:v>-96</c:v>
                </c:pt>
                <c:pt idx="1428">
                  <c:v>-76</c:v>
                </c:pt>
                <c:pt idx="1429">
                  <c:v>-49</c:v>
                </c:pt>
                <c:pt idx="1430">
                  <c:v>-22</c:v>
                </c:pt>
                <c:pt idx="1431">
                  <c:v>-3</c:v>
                </c:pt>
                <c:pt idx="1432">
                  <c:v>4</c:v>
                </c:pt>
                <c:pt idx="1433">
                  <c:v>0</c:v>
                </c:pt>
                <c:pt idx="1434">
                  <c:v>-14</c:v>
                </c:pt>
                <c:pt idx="1435">
                  <c:v>-33</c:v>
                </c:pt>
                <c:pt idx="1436">
                  <c:v>-48</c:v>
                </c:pt>
                <c:pt idx="1437">
                  <c:v>-54</c:v>
                </c:pt>
                <c:pt idx="1438">
                  <c:v>-45</c:v>
                </c:pt>
                <c:pt idx="1439">
                  <c:v>-20</c:v>
                </c:pt>
                <c:pt idx="1440">
                  <c:v>17</c:v>
                </c:pt>
                <c:pt idx="1441">
                  <c:v>63</c:v>
                </c:pt>
                <c:pt idx="1442">
                  <c:v>109</c:v>
                </c:pt>
                <c:pt idx="1443">
                  <c:v>143</c:v>
                </c:pt>
                <c:pt idx="1444">
                  <c:v>159</c:v>
                </c:pt>
                <c:pt idx="1445">
                  <c:v>150</c:v>
                </c:pt>
                <c:pt idx="1446">
                  <c:v>117</c:v>
                </c:pt>
                <c:pt idx="1447">
                  <c:v>61</c:v>
                </c:pt>
                <c:pt idx="1448">
                  <c:v>-6</c:v>
                </c:pt>
                <c:pt idx="1449">
                  <c:v>-78</c:v>
                </c:pt>
                <c:pt idx="1450">
                  <c:v>-140</c:v>
                </c:pt>
                <c:pt idx="1451">
                  <c:v>-183</c:v>
                </c:pt>
                <c:pt idx="1452">
                  <c:v>-199</c:v>
                </c:pt>
                <c:pt idx="1453">
                  <c:v>-186</c:v>
                </c:pt>
                <c:pt idx="1454">
                  <c:v>-146</c:v>
                </c:pt>
                <c:pt idx="1455">
                  <c:v>-86</c:v>
                </c:pt>
                <c:pt idx="1456">
                  <c:v>-16</c:v>
                </c:pt>
                <c:pt idx="1457">
                  <c:v>51</c:v>
                </c:pt>
                <c:pt idx="1458">
                  <c:v>106</c:v>
                </c:pt>
                <c:pt idx="1459">
                  <c:v>140</c:v>
                </c:pt>
                <c:pt idx="1460">
                  <c:v>150</c:v>
                </c:pt>
                <c:pt idx="1461">
                  <c:v>136</c:v>
                </c:pt>
                <c:pt idx="1462">
                  <c:v>105</c:v>
                </c:pt>
                <c:pt idx="1463">
                  <c:v>63</c:v>
                </c:pt>
                <c:pt idx="1464">
                  <c:v>21</c:v>
                </c:pt>
                <c:pt idx="1465">
                  <c:v>-14</c:v>
                </c:pt>
                <c:pt idx="1466">
                  <c:v>-36</c:v>
                </c:pt>
                <c:pt idx="1467">
                  <c:v>-42</c:v>
                </c:pt>
                <c:pt idx="1468">
                  <c:v>-36</c:v>
                </c:pt>
                <c:pt idx="1469">
                  <c:v>-20</c:v>
                </c:pt>
                <c:pt idx="1470">
                  <c:v>-3</c:v>
                </c:pt>
                <c:pt idx="1471">
                  <c:v>8</c:v>
                </c:pt>
                <c:pt idx="1472">
                  <c:v>9</c:v>
                </c:pt>
                <c:pt idx="1473">
                  <c:v>-1</c:v>
                </c:pt>
                <c:pt idx="1474">
                  <c:v>-25</c:v>
                </c:pt>
                <c:pt idx="1475">
                  <c:v>-55</c:v>
                </c:pt>
                <c:pt idx="1476">
                  <c:v>-86</c:v>
                </c:pt>
                <c:pt idx="1477">
                  <c:v>-107</c:v>
                </c:pt>
                <c:pt idx="1478">
                  <c:v>-113</c:v>
                </c:pt>
                <c:pt idx="1479">
                  <c:v>-99</c:v>
                </c:pt>
                <c:pt idx="1480">
                  <c:v>-64</c:v>
                </c:pt>
                <c:pt idx="1481">
                  <c:v>-12</c:v>
                </c:pt>
                <c:pt idx="1482">
                  <c:v>48</c:v>
                </c:pt>
                <c:pt idx="1483">
                  <c:v>109</c:v>
                </c:pt>
                <c:pt idx="1484">
                  <c:v>159</c:v>
                </c:pt>
                <c:pt idx="1485">
                  <c:v>187</c:v>
                </c:pt>
                <c:pt idx="1486">
                  <c:v>188</c:v>
                </c:pt>
                <c:pt idx="1487">
                  <c:v>161</c:v>
                </c:pt>
                <c:pt idx="1488">
                  <c:v>109</c:v>
                </c:pt>
                <c:pt idx="1489">
                  <c:v>40</c:v>
                </c:pt>
                <c:pt idx="1490">
                  <c:v>-34</c:v>
                </c:pt>
                <c:pt idx="1491">
                  <c:v>-102</c:v>
                </c:pt>
                <c:pt idx="1492">
                  <c:v>-154</c:v>
                </c:pt>
                <c:pt idx="1493">
                  <c:v>-181</c:v>
                </c:pt>
                <c:pt idx="1494">
                  <c:v>-180</c:v>
                </c:pt>
                <c:pt idx="1495">
                  <c:v>-153</c:v>
                </c:pt>
                <c:pt idx="1496">
                  <c:v>-106</c:v>
                </c:pt>
                <c:pt idx="1497">
                  <c:v>-49</c:v>
                </c:pt>
                <c:pt idx="1498">
                  <c:v>7</c:v>
                </c:pt>
                <c:pt idx="1499">
                  <c:v>54</c:v>
                </c:pt>
                <c:pt idx="1500">
                  <c:v>85</c:v>
                </c:pt>
                <c:pt idx="1501">
                  <c:v>96</c:v>
                </c:pt>
                <c:pt idx="1502">
                  <c:v>89</c:v>
                </c:pt>
                <c:pt idx="1503">
                  <c:v>69</c:v>
                </c:pt>
                <c:pt idx="1504">
                  <c:v>42</c:v>
                </c:pt>
                <c:pt idx="1505">
                  <c:v>18</c:v>
                </c:pt>
                <c:pt idx="1506">
                  <c:v>1</c:v>
                </c:pt>
                <c:pt idx="1507">
                  <c:v>-2</c:v>
                </c:pt>
                <c:pt idx="1508">
                  <c:v>5</c:v>
                </c:pt>
                <c:pt idx="1509">
                  <c:v>22</c:v>
                </c:pt>
                <c:pt idx="1510">
                  <c:v>41</c:v>
                </c:pt>
                <c:pt idx="1511">
                  <c:v>56</c:v>
                </c:pt>
                <c:pt idx="1512">
                  <c:v>60</c:v>
                </c:pt>
                <c:pt idx="1513">
                  <c:v>48</c:v>
                </c:pt>
                <c:pt idx="1514">
                  <c:v>20</c:v>
                </c:pt>
                <c:pt idx="1515">
                  <c:v>-21</c:v>
                </c:pt>
                <c:pt idx="1516">
                  <c:v>-69</c:v>
                </c:pt>
                <c:pt idx="1517">
                  <c:v>-115</c:v>
                </c:pt>
                <c:pt idx="1518">
                  <c:v>-149</c:v>
                </c:pt>
                <c:pt idx="1519">
                  <c:v>-163</c:v>
                </c:pt>
                <c:pt idx="1520">
                  <c:v>-153</c:v>
                </c:pt>
                <c:pt idx="1521">
                  <c:v>-116</c:v>
                </c:pt>
                <c:pt idx="1522">
                  <c:v>-59</c:v>
                </c:pt>
                <c:pt idx="1523">
                  <c:v>11</c:v>
                </c:pt>
                <c:pt idx="1524">
                  <c:v>82</c:v>
                </c:pt>
                <c:pt idx="1525">
                  <c:v>144</c:v>
                </c:pt>
                <c:pt idx="1526">
                  <c:v>185</c:v>
                </c:pt>
                <c:pt idx="1527">
                  <c:v>199</c:v>
                </c:pt>
                <c:pt idx="1528">
                  <c:v>183</c:v>
                </c:pt>
                <c:pt idx="1529">
                  <c:v>141</c:v>
                </c:pt>
                <c:pt idx="1530">
                  <c:v>81</c:v>
                </c:pt>
                <c:pt idx="1531">
                  <c:v>12</c:v>
                </c:pt>
                <c:pt idx="1532">
                  <c:v>-53</c:v>
                </c:pt>
                <c:pt idx="1533">
                  <c:v>-106</c:v>
                </c:pt>
                <c:pt idx="1534">
                  <c:v>-137</c:v>
                </c:pt>
                <c:pt idx="1535">
                  <c:v>-145</c:v>
                </c:pt>
                <c:pt idx="1536">
                  <c:v>-130</c:v>
                </c:pt>
                <c:pt idx="1537">
                  <c:v>-98</c:v>
                </c:pt>
                <c:pt idx="1538">
                  <c:v>-57</c:v>
                </c:pt>
                <c:pt idx="1539">
                  <c:v>-17</c:v>
                </c:pt>
                <c:pt idx="1540">
                  <c:v>14</c:v>
                </c:pt>
                <c:pt idx="1541">
                  <c:v>33</c:v>
                </c:pt>
                <c:pt idx="1542">
                  <c:v>36</c:v>
                </c:pt>
                <c:pt idx="1543">
                  <c:v>28</c:v>
                </c:pt>
                <c:pt idx="1544">
                  <c:v>12</c:v>
                </c:pt>
                <c:pt idx="1545">
                  <c:v>-3</c:v>
                </c:pt>
                <c:pt idx="1546">
                  <c:v>-13</c:v>
                </c:pt>
                <c:pt idx="1547">
                  <c:v>-11</c:v>
                </c:pt>
                <c:pt idx="1548">
                  <c:v>3</c:v>
                </c:pt>
                <c:pt idx="1549">
                  <c:v>30</c:v>
                </c:pt>
                <c:pt idx="1550">
                  <c:v>62</c:v>
                </c:pt>
                <c:pt idx="1551">
                  <c:v>93</c:v>
                </c:pt>
                <c:pt idx="1552">
                  <c:v>115</c:v>
                </c:pt>
                <c:pt idx="1553">
                  <c:v>119</c:v>
                </c:pt>
                <c:pt idx="1554">
                  <c:v>102</c:v>
                </c:pt>
                <c:pt idx="1555">
                  <c:v>64</c:v>
                </c:pt>
                <c:pt idx="1556">
                  <c:v>9</c:v>
                </c:pt>
                <c:pt idx="1557">
                  <c:v>-53</c:v>
                </c:pt>
                <c:pt idx="1558">
                  <c:v>-115</c:v>
                </c:pt>
                <c:pt idx="1559">
                  <c:v>-163</c:v>
                </c:pt>
                <c:pt idx="1560">
                  <c:v>-190</c:v>
                </c:pt>
                <c:pt idx="1561">
                  <c:v>-189</c:v>
                </c:pt>
                <c:pt idx="1562">
                  <c:v>-160</c:v>
                </c:pt>
                <c:pt idx="1563">
                  <c:v>-106</c:v>
                </c:pt>
                <c:pt idx="1564">
                  <c:v>-36</c:v>
                </c:pt>
                <c:pt idx="1565">
                  <c:v>38</c:v>
                </c:pt>
                <c:pt idx="1566">
                  <c:v>105</c:v>
                </c:pt>
                <c:pt idx="1567">
                  <c:v>155</c:v>
                </c:pt>
                <c:pt idx="1568">
                  <c:v>179</c:v>
                </c:pt>
                <c:pt idx="1569">
                  <c:v>176</c:v>
                </c:pt>
                <c:pt idx="1570">
                  <c:v>147</c:v>
                </c:pt>
                <c:pt idx="1571">
                  <c:v>100</c:v>
                </c:pt>
                <c:pt idx="1572">
                  <c:v>44</c:v>
                </c:pt>
                <c:pt idx="1573">
                  <c:v>-9</c:v>
                </c:pt>
                <c:pt idx="1574">
                  <c:v>-54</c:v>
                </c:pt>
                <c:pt idx="1575">
                  <c:v>-81</c:v>
                </c:pt>
                <c:pt idx="1576">
                  <c:v>-90</c:v>
                </c:pt>
                <c:pt idx="1577">
                  <c:v>-81</c:v>
                </c:pt>
                <c:pt idx="1578">
                  <c:v>-61</c:v>
                </c:pt>
                <c:pt idx="1579">
                  <c:v>-35</c:v>
                </c:pt>
                <c:pt idx="1580">
                  <c:v>-13</c:v>
                </c:pt>
                <c:pt idx="1581">
                  <c:v>0</c:v>
                </c:pt>
                <c:pt idx="1582">
                  <c:v>0</c:v>
                </c:pt>
                <c:pt idx="1583">
                  <c:v>-11</c:v>
                </c:pt>
                <c:pt idx="1584">
                  <c:v>-29</c:v>
                </c:pt>
                <c:pt idx="1585">
                  <c:v>-50</c:v>
                </c:pt>
                <c:pt idx="1586">
                  <c:v>-64</c:v>
                </c:pt>
                <c:pt idx="1587">
                  <c:v>-65</c:v>
                </c:pt>
                <c:pt idx="1588">
                  <c:v>-51</c:v>
                </c:pt>
                <c:pt idx="1589">
                  <c:v>-19</c:v>
                </c:pt>
                <c:pt idx="1590">
                  <c:v>25</c:v>
                </c:pt>
                <c:pt idx="1591">
                  <c:v>75</c:v>
                </c:pt>
                <c:pt idx="1592">
                  <c:v>122</c:v>
                </c:pt>
                <c:pt idx="1593">
                  <c:v>155</c:v>
                </c:pt>
                <c:pt idx="1594">
                  <c:v>168</c:v>
                </c:pt>
                <c:pt idx="1595">
                  <c:v>154</c:v>
                </c:pt>
                <c:pt idx="1596">
                  <c:v>115</c:v>
                </c:pt>
                <c:pt idx="1597">
                  <c:v>56</c:v>
                </c:pt>
                <c:pt idx="1598">
                  <c:v>-15</c:v>
                </c:pt>
                <c:pt idx="1599">
                  <c:v>-87</c:v>
                </c:pt>
                <c:pt idx="1600">
                  <c:v>-147</c:v>
                </c:pt>
                <c:pt idx="1601">
                  <c:v>-187</c:v>
                </c:pt>
                <c:pt idx="1602">
                  <c:v>-198</c:v>
                </c:pt>
                <c:pt idx="1603">
                  <c:v>-180</c:v>
                </c:pt>
                <c:pt idx="1604">
                  <c:v>-137</c:v>
                </c:pt>
                <c:pt idx="1605">
                  <c:v>-76</c:v>
                </c:pt>
                <c:pt idx="1606">
                  <c:v>-8</c:v>
                </c:pt>
                <c:pt idx="1607">
                  <c:v>56</c:v>
                </c:pt>
                <c:pt idx="1608">
                  <c:v>105</c:v>
                </c:pt>
                <c:pt idx="1609">
                  <c:v>134</c:v>
                </c:pt>
                <c:pt idx="1610">
                  <c:v>139</c:v>
                </c:pt>
                <c:pt idx="1611">
                  <c:v>123</c:v>
                </c:pt>
                <c:pt idx="1612">
                  <c:v>91</c:v>
                </c:pt>
                <c:pt idx="1613">
                  <c:v>52</c:v>
                </c:pt>
                <c:pt idx="1614">
                  <c:v>14</c:v>
                </c:pt>
                <c:pt idx="1615">
                  <c:v>-14</c:v>
                </c:pt>
                <c:pt idx="1616">
                  <c:v>-29</c:v>
                </c:pt>
                <c:pt idx="1617">
                  <c:v>-30</c:v>
                </c:pt>
                <c:pt idx="1618">
                  <c:v>-20</c:v>
                </c:pt>
                <c:pt idx="1619">
                  <c:v>-3</c:v>
                </c:pt>
                <c:pt idx="1620">
                  <c:v>11</c:v>
                </c:pt>
                <c:pt idx="1621">
                  <c:v>18</c:v>
                </c:pt>
                <c:pt idx="1622">
                  <c:v>13</c:v>
                </c:pt>
                <c:pt idx="1623">
                  <c:v>-5</c:v>
                </c:pt>
                <c:pt idx="1624">
                  <c:v>-34</c:v>
                </c:pt>
                <c:pt idx="1625">
                  <c:v>-69</c:v>
                </c:pt>
                <c:pt idx="1626">
                  <c:v>-101</c:v>
                </c:pt>
                <c:pt idx="1627">
                  <c:v>-121</c:v>
                </c:pt>
                <c:pt idx="1628">
                  <c:v>-124</c:v>
                </c:pt>
                <c:pt idx="1629">
                  <c:v>-104</c:v>
                </c:pt>
                <c:pt idx="1630">
                  <c:v>-63</c:v>
                </c:pt>
                <c:pt idx="1631">
                  <c:v>-6</c:v>
                </c:pt>
                <c:pt idx="1632">
                  <c:v>58</c:v>
                </c:pt>
                <c:pt idx="1633">
                  <c:v>120</c:v>
                </c:pt>
                <c:pt idx="1634">
                  <c:v>168</c:v>
                </c:pt>
                <c:pt idx="1635">
                  <c:v>193</c:v>
                </c:pt>
                <c:pt idx="1636">
                  <c:v>189</c:v>
                </c:pt>
                <c:pt idx="1637">
                  <c:v>158</c:v>
                </c:pt>
                <c:pt idx="1638">
                  <c:v>102</c:v>
                </c:pt>
                <c:pt idx="1639">
                  <c:v>31</c:v>
                </c:pt>
                <c:pt idx="1640">
                  <c:v>-42</c:v>
                </c:pt>
                <c:pt idx="1641">
                  <c:v>-107</c:v>
                </c:pt>
                <c:pt idx="1642">
                  <c:v>-155</c:v>
                </c:pt>
                <c:pt idx="1643">
                  <c:v>-176</c:v>
                </c:pt>
                <c:pt idx="1644">
                  <c:v>-171</c:v>
                </c:pt>
                <c:pt idx="1645">
                  <c:v>-141</c:v>
                </c:pt>
                <c:pt idx="1646">
                  <c:v>-94</c:v>
                </c:pt>
                <c:pt idx="1647">
                  <c:v>-40</c:v>
                </c:pt>
                <c:pt idx="1648">
                  <c:v>12</c:v>
                </c:pt>
                <c:pt idx="1649">
                  <c:v>53</c:v>
                </c:pt>
                <c:pt idx="1650">
                  <c:v>77</c:v>
                </c:pt>
                <c:pt idx="1651">
                  <c:v>83</c:v>
                </c:pt>
                <c:pt idx="1652">
                  <c:v>73</c:v>
                </c:pt>
                <c:pt idx="1653">
                  <c:v>53</c:v>
                </c:pt>
                <c:pt idx="1654">
                  <c:v>29</c:v>
                </c:pt>
                <c:pt idx="1655">
                  <c:v>9</c:v>
                </c:pt>
                <c:pt idx="1656">
                  <c:v>0</c:v>
                </c:pt>
                <c:pt idx="1657">
                  <c:v>3</c:v>
                </c:pt>
                <c:pt idx="1658">
                  <c:v>16</c:v>
                </c:pt>
                <c:pt idx="1659">
                  <c:v>37</c:v>
                </c:pt>
                <c:pt idx="1660">
                  <c:v>58</c:v>
                </c:pt>
                <c:pt idx="1661">
                  <c:v>71</c:v>
                </c:pt>
                <c:pt idx="1662">
                  <c:v>70</c:v>
                </c:pt>
                <c:pt idx="1663">
                  <c:v>52</c:v>
                </c:pt>
                <c:pt idx="1664">
                  <c:v>18</c:v>
                </c:pt>
                <c:pt idx="1665">
                  <c:v>-29</c:v>
                </c:pt>
                <c:pt idx="1666">
                  <c:v>-81</c:v>
                </c:pt>
                <c:pt idx="1667">
                  <c:v>-128</c:v>
                </c:pt>
                <c:pt idx="1668">
                  <c:v>-161</c:v>
                </c:pt>
                <c:pt idx="1669">
                  <c:v>-171</c:v>
                </c:pt>
                <c:pt idx="1670">
                  <c:v>-156</c:v>
                </c:pt>
                <c:pt idx="1671">
                  <c:v>-114</c:v>
                </c:pt>
                <c:pt idx="1672">
                  <c:v>-52</c:v>
                </c:pt>
                <c:pt idx="1673">
                  <c:v>19</c:v>
                </c:pt>
                <c:pt idx="1674">
                  <c:v>91</c:v>
                </c:pt>
                <c:pt idx="1675">
                  <c:v>150</c:v>
                </c:pt>
                <c:pt idx="1676">
                  <c:v>188</c:v>
                </c:pt>
                <c:pt idx="1677">
                  <c:v>197</c:v>
                </c:pt>
                <c:pt idx="1678">
                  <c:v>177</c:v>
                </c:pt>
                <c:pt idx="1679">
                  <c:v>132</c:v>
                </c:pt>
                <c:pt idx="1680">
                  <c:v>71</c:v>
                </c:pt>
                <c:pt idx="1681">
                  <c:v>4</c:v>
                </c:pt>
                <c:pt idx="1682">
                  <c:v>-57</c:v>
                </c:pt>
                <c:pt idx="1683">
                  <c:v>-104</c:v>
                </c:pt>
                <c:pt idx="1684">
                  <c:v>-130</c:v>
                </c:pt>
                <c:pt idx="1685">
                  <c:v>-133</c:v>
                </c:pt>
                <c:pt idx="1686">
                  <c:v>-116</c:v>
                </c:pt>
                <c:pt idx="1687">
                  <c:v>-84</c:v>
                </c:pt>
                <c:pt idx="1688">
                  <c:v>-46</c:v>
                </c:pt>
                <c:pt idx="1689">
                  <c:v>-11</c:v>
                </c:pt>
                <c:pt idx="1690">
                  <c:v>14</c:v>
                </c:pt>
                <c:pt idx="1691">
                  <c:v>25</c:v>
                </c:pt>
                <c:pt idx="1692">
                  <c:v>24</c:v>
                </c:pt>
                <c:pt idx="1693">
                  <c:v>11</c:v>
                </c:pt>
                <c:pt idx="1694">
                  <c:v>-4</c:v>
                </c:pt>
                <c:pt idx="1695">
                  <c:v>-18</c:v>
                </c:pt>
                <c:pt idx="1696">
                  <c:v>-23</c:v>
                </c:pt>
                <c:pt idx="1697">
                  <c:v>-14</c:v>
                </c:pt>
                <c:pt idx="1698">
                  <c:v>7</c:v>
                </c:pt>
                <c:pt idx="1699">
                  <c:v>40</c:v>
                </c:pt>
                <c:pt idx="1700">
                  <c:v>76</c:v>
                </c:pt>
                <c:pt idx="1701">
                  <c:v>108</c:v>
                </c:pt>
                <c:pt idx="1702">
                  <c:v>128</c:v>
                </c:pt>
                <c:pt idx="1703">
                  <c:v>128</c:v>
                </c:pt>
                <c:pt idx="1704">
                  <c:v>106</c:v>
                </c:pt>
                <c:pt idx="1705">
                  <c:v>62</c:v>
                </c:pt>
                <c:pt idx="1706">
                  <c:v>2</c:v>
                </c:pt>
                <c:pt idx="1707">
                  <c:v>-63</c:v>
                </c:pt>
                <c:pt idx="1708">
                  <c:v>-125</c:v>
                </c:pt>
                <c:pt idx="1709">
                  <c:v>-172</c:v>
                </c:pt>
                <c:pt idx="1710">
                  <c:v>-195</c:v>
                </c:pt>
                <c:pt idx="1711">
                  <c:v>-189</c:v>
                </c:pt>
                <c:pt idx="1712">
                  <c:v>-155</c:v>
                </c:pt>
                <c:pt idx="1713">
                  <c:v>-98</c:v>
                </c:pt>
                <c:pt idx="1714">
                  <c:v>-27</c:v>
                </c:pt>
                <c:pt idx="1715">
                  <c:v>45</c:v>
                </c:pt>
                <c:pt idx="1716">
                  <c:v>109</c:v>
                </c:pt>
                <c:pt idx="1717">
                  <c:v>154</c:v>
                </c:pt>
                <c:pt idx="1718">
                  <c:v>174</c:v>
                </c:pt>
                <c:pt idx="1719">
                  <c:v>166</c:v>
                </c:pt>
                <c:pt idx="1720">
                  <c:v>135</c:v>
                </c:pt>
                <c:pt idx="1721">
                  <c:v>89</c:v>
                </c:pt>
                <c:pt idx="1722">
                  <c:v>35</c:v>
                </c:pt>
                <c:pt idx="1723">
                  <c:v>-14</c:v>
                </c:pt>
                <c:pt idx="1724">
                  <c:v>-52</c:v>
                </c:pt>
                <c:pt idx="1725">
                  <c:v>-73</c:v>
                </c:pt>
                <c:pt idx="1726">
                  <c:v>-77</c:v>
                </c:pt>
                <c:pt idx="1727">
                  <c:v>-65</c:v>
                </c:pt>
                <c:pt idx="1728">
                  <c:v>-45</c:v>
                </c:pt>
                <c:pt idx="1729">
                  <c:v>-22</c:v>
                </c:pt>
                <c:pt idx="1730">
                  <c:v>-6</c:v>
                </c:pt>
                <c:pt idx="1731">
                  <c:v>0</c:v>
                </c:pt>
                <c:pt idx="1732">
                  <c:v>-6</c:v>
                </c:pt>
                <c:pt idx="1733">
                  <c:v>-23</c:v>
                </c:pt>
                <c:pt idx="1734">
                  <c:v>-45</c:v>
                </c:pt>
                <c:pt idx="1735">
                  <c:v>-66</c:v>
                </c:pt>
                <c:pt idx="1736">
                  <c:v>-78</c:v>
                </c:pt>
                <c:pt idx="1737">
                  <c:v>-75</c:v>
                </c:pt>
                <c:pt idx="1738">
                  <c:v>-54</c:v>
                </c:pt>
                <c:pt idx="1739">
                  <c:v>-16</c:v>
                </c:pt>
                <c:pt idx="1740">
                  <c:v>33</c:v>
                </c:pt>
                <c:pt idx="1741">
                  <c:v>87</c:v>
                </c:pt>
                <c:pt idx="1742">
                  <c:v>134</c:v>
                </c:pt>
                <c:pt idx="1743">
                  <c:v>166</c:v>
                </c:pt>
                <c:pt idx="1744">
                  <c:v>175</c:v>
                </c:pt>
                <c:pt idx="1745">
                  <c:v>156</c:v>
                </c:pt>
                <c:pt idx="1746">
                  <c:v>112</c:v>
                </c:pt>
                <c:pt idx="1747">
                  <c:v>49</c:v>
                </c:pt>
                <c:pt idx="1748">
                  <c:v>-24</c:v>
                </c:pt>
                <c:pt idx="1749">
                  <c:v>-95</c:v>
                </c:pt>
                <c:pt idx="1750">
                  <c:v>-153</c:v>
                </c:pt>
                <c:pt idx="1751">
                  <c:v>-188</c:v>
                </c:pt>
                <c:pt idx="1752">
                  <c:v>-195</c:v>
                </c:pt>
                <c:pt idx="1753">
                  <c:v>-173</c:v>
                </c:pt>
                <c:pt idx="1754">
                  <c:v>-127</c:v>
                </c:pt>
                <c:pt idx="1755">
                  <c:v>-66</c:v>
                </c:pt>
                <c:pt idx="1756">
                  <c:v>0</c:v>
                </c:pt>
                <c:pt idx="1757">
                  <c:v>59</c:v>
                </c:pt>
                <c:pt idx="1758">
                  <c:v>103</c:v>
                </c:pt>
                <c:pt idx="1759">
                  <c:v>126</c:v>
                </c:pt>
                <c:pt idx="1760">
                  <c:v>127</c:v>
                </c:pt>
                <c:pt idx="1761">
                  <c:v>108</c:v>
                </c:pt>
                <c:pt idx="1762">
                  <c:v>77</c:v>
                </c:pt>
                <c:pt idx="1763">
                  <c:v>41</c:v>
                </c:pt>
                <c:pt idx="1764">
                  <c:v>8</c:v>
                </c:pt>
                <c:pt idx="1765">
                  <c:v>-13</c:v>
                </c:pt>
                <c:pt idx="1766">
                  <c:v>-21</c:v>
                </c:pt>
                <c:pt idx="1767">
                  <c:v>-17</c:v>
                </c:pt>
                <c:pt idx="1768">
                  <c:v>-3</c:v>
                </c:pt>
                <c:pt idx="1769">
                  <c:v>13</c:v>
                </c:pt>
                <c:pt idx="1770">
                  <c:v>25</c:v>
                </c:pt>
                <c:pt idx="1771">
                  <c:v>27</c:v>
                </c:pt>
                <c:pt idx="1772">
                  <c:v>15</c:v>
                </c:pt>
                <c:pt idx="1773">
                  <c:v>-10</c:v>
                </c:pt>
                <c:pt idx="1774">
                  <c:v>-45</c:v>
                </c:pt>
                <c:pt idx="1775">
                  <c:v>-83</c:v>
                </c:pt>
                <c:pt idx="1776">
                  <c:v>-116</c:v>
                </c:pt>
                <c:pt idx="1777">
                  <c:v>-134</c:v>
                </c:pt>
                <c:pt idx="1778">
                  <c:v>-132</c:v>
                </c:pt>
                <c:pt idx="1779">
                  <c:v>-107</c:v>
                </c:pt>
                <c:pt idx="1780">
                  <c:v>-60</c:v>
                </c:pt>
                <c:pt idx="1781">
                  <c:v>0</c:v>
                </c:pt>
                <c:pt idx="1782">
                  <c:v>68</c:v>
                </c:pt>
                <c:pt idx="1783">
                  <c:v>130</c:v>
                </c:pt>
                <c:pt idx="1784">
                  <c:v>176</c:v>
                </c:pt>
                <c:pt idx="1785">
                  <c:v>197</c:v>
                </c:pt>
                <c:pt idx="1786">
                  <c:v>189</c:v>
                </c:pt>
                <c:pt idx="1787">
                  <c:v>153</c:v>
                </c:pt>
                <c:pt idx="1788">
                  <c:v>94</c:v>
                </c:pt>
                <c:pt idx="1789">
                  <c:v>23</c:v>
                </c:pt>
                <c:pt idx="1790">
                  <c:v>-49</c:v>
                </c:pt>
                <c:pt idx="1791">
                  <c:v>-111</c:v>
                </c:pt>
                <c:pt idx="1792">
                  <c:v>-153</c:v>
                </c:pt>
                <c:pt idx="1793">
                  <c:v>-170</c:v>
                </c:pt>
                <c:pt idx="1794">
                  <c:v>-161</c:v>
                </c:pt>
                <c:pt idx="1795">
                  <c:v>-129</c:v>
                </c:pt>
                <c:pt idx="1796">
                  <c:v>-83</c:v>
                </c:pt>
                <c:pt idx="1797">
                  <c:v>-31</c:v>
                </c:pt>
                <c:pt idx="1798">
                  <c:v>15</c:v>
                </c:pt>
                <c:pt idx="1799">
                  <c:v>50</c:v>
                </c:pt>
                <c:pt idx="1800">
                  <c:v>69</c:v>
                </c:pt>
                <c:pt idx="1801">
                  <c:v>70</c:v>
                </c:pt>
                <c:pt idx="1802">
                  <c:v>57</c:v>
                </c:pt>
                <c:pt idx="1803">
                  <c:v>37</c:v>
                </c:pt>
                <c:pt idx="1804">
                  <c:v>16</c:v>
                </c:pt>
                <c:pt idx="1805">
                  <c:v>2</c:v>
                </c:pt>
                <c:pt idx="1806">
                  <c:v>0</c:v>
                </c:pt>
                <c:pt idx="1807">
                  <c:v>9</c:v>
                </c:pt>
                <c:pt idx="1808">
                  <c:v>29</c:v>
                </c:pt>
                <c:pt idx="1809">
                  <c:v>53</c:v>
                </c:pt>
                <c:pt idx="1810">
                  <c:v>74</c:v>
                </c:pt>
                <c:pt idx="1811">
                  <c:v>85</c:v>
                </c:pt>
                <c:pt idx="1812">
                  <c:v>79</c:v>
                </c:pt>
                <c:pt idx="1813">
                  <c:v>55</c:v>
                </c:pt>
                <c:pt idx="1814">
                  <c:v>14</c:v>
                </c:pt>
                <c:pt idx="1815">
                  <c:v>-37</c:v>
                </c:pt>
                <c:pt idx="1816">
                  <c:v>-93</c:v>
                </c:pt>
                <c:pt idx="1817">
                  <c:v>-140</c:v>
                </c:pt>
                <c:pt idx="1818">
                  <c:v>-171</c:v>
                </c:pt>
                <c:pt idx="1819">
                  <c:v>-178</c:v>
                </c:pt>
                <c:pt idx="1820">
                  <c:v>-157</c:v>
                </c:pt>
                <c:pt idx="1821">
                  <c:v>-111</c:v>
                </c:pt>
                <c:pt idx="1822">
                  <c:v>-45</c:v>
                </c:pt>
                <c:pt idx="1823">
                  <c:v>28</c:v>
                </c:pt>
                <c:pt idx="1824">
                  <c:v>99</c:v>
                </c:pt>
                <c:pt idx="1825">
                  <c:v>155</c:v>
                </c:pt>
                <c:pt idx="1826">
                  <c:v>188</c:v>
                </c:pt>
                <c:pt idx="1827">
                  <c:v>193</c:v>
                </c:pt>
                <c:pt idx="1828">
                  <c:v>169</c:v>
                </c:pt>
                <c:pt idx="1829">
                  <c:v>122</c:v>
                </c:pt>
                <c:pt idx="1830">
                  <c:v>61</c:v>
                </c:pt>
                <c:pt idx="1831">
                  <c:v>-3</c:v>
                </c:pt>
                <c:pt idx="1832">
                  <c:v>-60</c:v>
                </c:pt>
                <c:pt idx="1833">
                  <c:v>-102</c:v>
                </c:pt>
                <c:pt idx="1834">
                  <c:v>-122</c:v>
                </c:pt>
                <c:pt idx="1835">
                  <c:v>-120</c:v>
                </c:pt>
                <c:pt idx="1836">
                  <c:v>-101</c:v>
                </c:pt>
                <c:pt idx="1837">
                  <c:v>-70</c:v>
                </c:pt>
                <c:pt idx="1838">
                  <c:v>-35</c:v>
                </c:pt>
                <c:pt idx="1839">
                  <c:v>-6</c:v>
                </c:pt>
                <c:pt idx="1840">
                  <c:v>12</c:v>
                </c:pt>
                <c:pt idx="1841">
                  <c:v>17</c:v>
                </c:pt>
                <c:pt idx="1842">
                  <c:v>10</c:v>
                </c:pt>
                <c:pt idx="1843">
                  <c:v>-4</c:v>
                </c:pt>
                <c:pt idx="1844">
                  <c:v>-21</c:v>
                </c:pt>
                <c:pt idx="1845">
                  <c:v>-31</c:v>
                </c:pt>
                <c:pt idx="1846">
                  <c:v>-31</c:v>
                </c:pt>
                <c:pt idx="1847">
                  <c:v>-15</c:v>
                </c:pt>
                <c:pt idx="1848">
                  <c:v>12</c:v>
                </c:pt>
                <c:pt idx="1849">
                  <c:v>50</c:v>
                </c:pt>
                <c:pt idx="1850">
                  <c:v>90</c:v>
                </c:pt>
                <c:pt idx="1851">
                  <c:v>123</c:v>
                </c:pt>
                <c:pt idx="1852">
                  <c:v>140</c:v>
                </c:pt>
                <c:pt idx="1853">
                  <c:v>136</c:v>
                </c:pt>
                <c:pt idx="1854">
                  <c:v>108</c:v>
                </c:pt>
                <c:pt idx="1855">
                  <c:v>59</c:v>
                </c:pt>
                <c:pt idx="1856">
                  <c:v>-4</c:v>
                </c:pt>
                <c:pt idx="1857">
                  <c:v>-73</c:v>
                </c:pt>
                <c:pt idx="1858">
                  <c:v>-135</c:v>
                </c:pt>
                <c:pt idx="1859">
                  <c:v>-179</c:v>
                </c:pt>
                <c:pt idx="1860">
                  <c:v>-198</c:v>
                </c:pt>
                <c:pt idx="1861">
                  <c:v>-188</c:v>
                </c:pt>
                <c:pt idx="1862">
                  <c:v>-150</c:v>
                </c:pt>
                <c:pt idx="1863">
                  <c:v>-90</c:v>
                </c:pt>
                <c:pt idx="1864">
                  <c:v>-18</c:v>
                </c:pt>
                <c:pt idx="1865">
                  <c:v>52</c:v>
                </c:pt>
                <c:pt idx="1866">
                  <c:v>112</c:v>
                </c:pt>
                <c:pt idx="1867">
                  <c:v>152</c:v>
                </c:pt>
                <c:pt idx="1868">
                  <c:v>167</c:v>
                </c:pt>
                <c:pt idx="1869">
                  <c:v>155</c:v>
                </c:pt>
                <c:pt idx="1870">
                  <c:v>123</c:v>
                </c:pt>
                <c:pt idx="1871">
                  <c:v>77</c:v>
                </c:pt>
                <c:pt idx="1872">
                  <c:v>27</c:v>
                </c:pt>
                <c:pt idx="1873">
                  <c:v>-17</c:v>
                </c:pt>
                <c:pt idx="1874">
                  <c:v>-49</c:v>
                </c:pt>
                <c:pt idx="1875">
                  <c:v>-64</c:v>
                </c:pt>
                <c:pt idx="1876">
                  <c:v>-62</c:v>
                </c:pt>
                <c:pt idx="1877">
                  <c:v>-49</c:v>
                </c:pt>
                <c:pt idx="1878">
                  <c:v>-29</c:v>
                </c:pt>
                <c:pt idx="1879">
                  <c:v>-10</c:v>
                </c:pt>
                <c:pt idx="1880">
                  <c:v>0</c:v>
                </c:pt>
                <c:pt idx="1881">
                  <c:v>0</c:v>
                </c:pt>
                <c:pt idx="1882">
                  <c:v>-13</c:v>
                </c:pt>
                <c:pt idx="1883">
                  <c:v>-36</c:v>
                </c:pt>
                <c:pt idx="1884">
                  <c:v>-61</c:v>
                </c:pt>
                <c:pt idx="1885">
                  <c:v>-82</c:v>
                </c:pt>
                <c:pt idx="1886">
                  <c:v>-91</c:v>
                </c:pt>
                <c:pt idx="1887">
                  <c:v>-83</c:v>
                </c:pt>
                <c:pt idx="1888">
                  <c:v>-56</c:v>
                </c:pt>
                <c:pt idx="1889">
                  <c:v>-12</c:v>
                </c:pt>
                <c:pt idx="1890">
                  <c:v>42</c:v>
                </c:pt>
                <c:pt idx="1891">
                  <c:v>99</c:v>
                </c:pt>
                <c:pt idx="1892">
                  <c:v>146</c:v>
                </c:pt>
                <c:pt idx="1893">
                  <c:v>176</c:v>
                </c:pt>
                <c:pt idx="1894">
                  <c:v>180</c:v>
                </c:pt>
                <c:pt idx="1895">
                  <c:v>157</c:v>
                </c:pt>
                <c:pt idx="1896">
                  <c:v>108</c:v>
                </c:pt>
                <c:pt idx="1897">
                  <c:v>41</c:v>
                </c:pt>
                <c:pt idx="1898">
                  <c:v>-32</c:v>
                </c:pt>
                <c:pt idx="1899">
                  <c:v>-103</c:v>
                </c:pt>
                <c:pt idx="1900">
                  <c:v>-157</c:v>
                </c:pt>
                <c:pt idx="1901">
                  <c:v>-188</c:v>
                </c:pt>
                <c:pt idx="1902">
                  <c:v>-190</c:v>
                </c:pt>
                <c:pt idx="1903">
                  <c:v>-165</c:v>
                </c:pt>
                <c:pt idx="1904">
                  <c:v>-117</c:v>
                </c:pt>
                <c:pt idx="1905">
                  <c:v>-56</c:v>
                </c:pt>
                <c:pt idx="1906">
                  <c:v>6</c:v>
                </c:pt>
                <c:pt idx="1907">
                  <c:v>61</c:v>
                </c:pt>
                <c:pt idx="1908">
                  <c:v>100</c:v>
                </c:pt>
                <c:pt idx="1909">
                  <c:v>117</c:v>
                </c:pt>
                <c:pt idx="1910">
                  <c:v>114</c:v>
                </c:pt>
                <c:pt idx="1911">
                  <c:v>93</c:v>
                </c:pt>
                <c:pt idx="1912">
                  <c:v>63</c:v>
                </c:pt>
                <c:pt idx="1913">
                  <c:v>30</c:v>
                </c:pt>
                <c:pt idx="1914">
                  <c:v>4</c:v>
                </c:pt>
                <c:pt idx="1915">
                  <c:v>-10</c:v>
                </c:pt>
                <c:pt idx="1916">
                  <c:v>-12</c:v>
                </c:pt>
                <c:pt idx="1917">
                  <c:v>-2</c:v>
                </c:pt>
                <c:pt idx="1918">
                  <c:v>13</c:v>
                </c:pt>
                <c:pt idx="1919">
                  <c:v>29</c:v>
                </c:pt>
                <c:pt idx="1920">
                  <c:v>38</c:v>
                </c:pt>
                <c:pt idx="1921">
                  <c:v>34</c:v>
                </c:pt>
                <c:pt idx="1922">
                  <c:v>16</c:v>
                </c:pt>
                <c:pt idx="1923">
                  <c:v>-16</c:v>
                </c:pt>
                <c:pt idx="1924">
                  <c:v>-56</c:v>
                </c:pt>
                <c:pt idx="1925">
                  <c:v>-97</c:v>
                </c:pt>
                <c:pt idx="1926">
                  <c:v>-130</c:v>
                </c:pt>
                <c:pt idx="1927">
                  <c:v>-146</c:v>
                </c:pt>
                <c:pt idx="1928">
                  <c:v>-139</c:v>
                </c:pt>
                <c:pt idx="1929">
                  <c:v>-108</c:v>
                </c:pt>
                <c:pt idx="1930">
                  <c:v>-57</c:v>
                </c:pt>
                <c:pt idx="1931">
                  <c:v>8</c:v>
                </c:pt>
                <c:pt idx="1932">
                  <c:v>78</c:v>
                </c:pt>
                <c:pt idx="1933">
                  <c:v>139</c:v>
                </c:pt>
                <c:pt idx="1934">
                  <c:v>182</c:v>
                </c:pt>
                <c:pt idx="1935">
                  <c:v>199</c:v>
                </c:pt>
                <c:pt idx="1936">
                  <c:v>186</c:v>
                </c:pt>
                <c:pt idx="1937">
                  <c:v>146</c:v>
                </c:pt>
                <c:pt idx="1938">
                  <c:v>86</c:v>
                </c:pt>
                <c:pt idx="1939">
                  <c:v>14</c:v>
                </c:pt>
                <c:pt idx="1940">
                  <c:v>-55</c:v>
                </c:pt>
                <c:pt idx="1941">
                  <c:v>-113</c:v>
                </c:pt>
                <c:pt idx="1942">
                  <c:v>-151</c:v>
                </c:pt>
                <c:pt idx="1943">
                  <c:v>-162</c:v>
                </c:pt>
                <c:pt idx="1944">
                  <c:v>-149</c:v>
                </c:pt>
                <c:pt idx="1945">
                  <c:v>-116</c:v>
                </c:pt>
                <c:pt idx="1946">
                  <c:v>-71</c:v>
                </c:pt>
                <c:pt idx="1947">
                  <c:v>-23</c:v>
                </c:pt>
                <c:pt idx="1948">
                  <c:v>18</c:v>
                </c:pt>
                <c:pt idx="1949">
                  <c:v>46</c:v>
                </c:pt>
                <c:pt idx="1950">
                  <c:v>58</c:v>
                </c:pt>
                <c:pt idx="1951">
                  <c:v>55</c:v>
                </c:pt>
                <c:pt idx="1952">
                  <c:v>40</c:v>
                </c:pt>
                <c:pt idx="1953">
                  <c:v>21</c:v>
                </c:pt>
                <c:pt idx="1954">
                  <c:v>4</c:v>
                </c:pt>
                <c:pt idx="1955">
                  <c:v>-2</c:v>
                </c:pt>
                <c:pt idx="1956">
                  <c:v>1</c:v>
                </c:pt>
                <c:pt idx="1957">
                  <c:v>17</c:v>
                </c:pt>
                <c:pt idx="1958">
                  <c:v>42</c:v>
                </c:pt>
                <c:pt idx="1959">
                  <c:v>69</c:v>
                </c:pt>
                <c:pt idx="1960">
                  <c:v>90</c:v>
                </c:pt>
                <c:pt idx="1961">
                  <c:v>97</c:v>
                </c:pt>
                <c:pt idx="1962">
                  <c:v>87</c:v>
                </c:pt>
                <c:pt idx="1963">
                  <c:v>56</c:v>
                </c:pt>
                <c:pt idx="1964">
                  <c:v>9</c:v>
                </c:pt>
                <c:pt idx="1965">
                  <c:v>-47</c:v>
                </c:pt>
                <c:pt idx="1966">
                  <c:v>-104</c:v>
                </c:pt>
                <c:pt idx="1967">
                  <c:v>-152</c:v>
                </c:pt>
                <c:pt idx="1968">
                  <c:v>-180</c:v>
                </c:pt>
                <c:pt idx="1969">
                  <c:v>-182</c:v>
                </c:pt>
                <c:pt idx="1970">
                  <c:v>-156</c:v>
                </c:pt>
                <c:pt idx="1971">
                  <c:v>-106</c:v>
                </c:pt>
                <c:pt idx="1972">
                  <c:v>-37</c:v>
                </c:pt>
                <c:pt idx="1973">
                  <c:v>36</c:v>
                </c:pt>
                <c:pt idx="1974">
                  <c:v>106</c:v>
                </c:pt>
                <c:pt idx="1975">
                  <c:v>159</c:v>
                </c:pt>
                <c:pt idx="1976">
                  <c:v>187</c:v>
                </c:pt>
                <c:pt idx="1977">
                  <c:v>187</c:v>
                </c:pt>
                <c:pt idx="1978">
                  <c:v>160</c:v>
                </c:pt>
                <c:pt idx="1979">
                  <c:v>112</c:v>
                </c:pt>
                <c:pt idx="1980">
                  <c:v>51</c:v>
                </c:pt>
                <c:pt idx="1981">
                  <c:v>-9</c:v>
                </c:pt>
                <c:pt idx="1982">
                  <c:v>-62</c:v>
                </c:pt>
                <c:pt idx="1983">
                  <c:v>-97</c:v>
                </c:pt>
                <c:pt idx="1984">
                  <c:v>-112</c:v>
                </c:pt>
                <c:pt idx="1985">
                  <c:v>-107</c:v>
                </c:pt>
                <c:pt idx="1986">
                  <c:v>-85</c:v>
                </c:pt>
                <c:pt idx="1987">
                  <c:v>-56</c:v>
                </c:pt>
                <c:pt idx="1988">
                  <c:v>-26</c:v>
                </c:pt>
                <c:pt idx="1989">
                  <c:v>-2</c:v>
                </c:pt>
                <c:pt idx="1990">
                  <c:v>8</c:v>
                </c:pt>
                <c:pt idx="1991">
                  <c:v>7</c:v>
                </c:pt>
                <c:pt idx="1992">
                  <c:v>-4</c:v>
                </c:pt>
                <c:pt idx="1993">
                  <c:v>-21</c:v>
                </c:pt>
                <c:pt idx="1994">
                  <c:v>-37</c:v>
                </c:pt>
                <c:pt idx="1995">
                  <c:v>-44</c:v>
                </c:pt>
                <c:pt idx="1996">
                  <c:v>-37</c:v>
                </c:pt>
                <c:pt idx="1997">
                  <c:v>-15</c:v>
                </c:pt>
                <c:pt idx="1998">
                  <c:v>19</c:v>
                </c:pt>
                <c:pt idx="1999">
                  <c:v>62</c:v>
                </c:pt>
                <c:pt idx="2000">
                  <c:v>104</c:v>
                </c:pt>
                <c:pt idx="2001">
                  <c:v>137</c:v>
                </c:pt>
                <c:pt idx="2002">
                  <c:v>151</c:v>
                </c:pt>
                <c:pt idx="2003">
                  <c:v>142</c:v>
                </c:pt>
                <c:pt idx="2004">
                  <c:v>109</c:v>
                </c:pt>
                <c:pt idx="2005">
                  <c:v>54</c:v>
                </c:pt>
                <c:pt idx="2006">
                  <c:v>-12</c:v>
                </c:pt>
                <c:pt idx="2007">
                  <c:v>-83</c:v>
                </c:pt>
                <c:pt idx="2008">
                  <c:v>-143</c:v>
                </c:pt>
                <c:pt idx="2009">
                  <c:v>-185</c:v>
                </c:pt>
                <c:pt idx="2010">
                  <c:v>-199</c:v>
                </c:pt>
                <c:pt idx="2011">
                  <c:v>-185</c:v>
                </c:pt>
                <c:pt idx="2012">
                  <c:v>-143</c:v>
                </c:pt>
                <c:pt idx="2013">
                  <c:v>-81</c:v>
                </c:pt>
                <c:pt idx="2014">
                  <c:v>-10</c:v>
                </c:pt>
                <c:pt idx="2015">
                  <c:v>58</c:v>
                </c:pt>
                <c:pt idx="2016">
                  <c:v>114</c:v>
                </c:pt>
                <c:pt idx="2017">
                  <c:v>148</c:v>
                </c:pt>
                <c:pt idx="2018">
                  <c:v>158</c:v>
                </c:pt>
                <c:pt idx="2019">
                  <c:v>143</c:v>
                </c:pt>
                <c:pt idx="2020">
                  <c:v>109</c:v>
                </c:pt>
                <c:pt idx="2021">
                  <c:v>65</c:v>
                </c:pt>
                <c:pt idx="2022">
                  <c:v>19</c:v>
                </c:pt>
                <c:pt idx="2023">
                  <c:v>-19</c:v>
                </c:pt>
                <c:pt idx="2024">
                  <c:v>-44</c:v>
                </c:pt>
                <c:pt idx="2025">
                  <c:v>-53</c:v>
                </c:pt>
                <c:pt idx="2026">
                  <c:v>-47</c:v>
                </c:pt>
                <c:pt idx="2027">
                  <c:v>-32</c:v>
                </c:pt>
                <c:pt idx="2028">
                  <c:v>-13</c:v>
                </c:pt>
                <c:pt idx="2029">
                  <c:v>0</c:v>
                </c:pt>
                <c:pt idx="2030">
                  <c:v>5</c:v>
                </c:pt>
                <c:pt idx="2031">
                  <c:v>-2</c:v>
                </c:pt>
                <c:pt idx="2032">
                  <c:v>-22</c:v>
                </c:pt>
                <c:pt idx="2033">
                  <c:v>-49</c:v>
                </c:pt>
                <c:pt idx="2034">
                  <c:v>-77</c:v>
                </c:pt>
                <c:pt idx="2035">
                  <c:v>-97</c:v>
                </c:pt>
                <c:pt idx="2036">
                  <c:v>-103</c:v>
                </c:pt>
                <c:pt idx="2037">
                  <c:v>-90</c:v>
                </c:pt>
                <c:pt idx="2038">
                  <c:v>-56</c:v>
                </c:pt>
                <c:pt idx="2039">
                  <c:v>-7</c:v>
                </c:pt>
                <c:pt idx="2040">
                  <c:v>52</c:v>
                </c:pt>
                <c:pt idx="2041">
                  <c:v>110</c:v>
                </c:pt>
                <c:pt idx="2042">
                  <c:v>157</c:v>
                </c:pt>
                <c:pt idx="2043">
                  <c:v>184</c:v>
                </c:pt>
                <c:pt idx="2044">
                  <c:v>184</c:v>
                </c:pt>
                <c:pt idx="2045">
                  <c:v>155</c:v>
                </c:pt>
                <c:pt idx="2046">
                  <c:v>103</c:v>
                </c:pt>
                <c:pt idx="2047">
                  <c:v>33</c:v>
                </c:pt>
                <c:pt idx="2048">
                  <c:v>-41</c:v>
                </c:pt>
                <c:pt idx="2049">
                  <c:v>-109</c:v>
                </c:pt>
                <c:pt idx="2050">
                  <c:v>-160</c:v>
                </c:pt>
                <c:pt idx="2051">
                  <c:v>-186</c:v>
                </c:pt>
                <c:pt idx="2052">
                  <c:v>-184</c:v>
                </c:pt>
                <c:pt idx="2053">
                  <c:v>-155</c:v>
                </c:pt>
                <c:pt idx="2054">
                  <c:v>-106</c:v>
                </c:pt>
                <c:pt idx="2055">
                  <c:v>-46</c:v>
                </c:pt>
                <c:pt idx="2056">
                  <c:v>12</c:v>
                </c:pt>
                <c:pt idx="2057">
                  <c:v>62</c:v>
                </c:pt>
                <c:pt idx="2058">
                  <c:v>94</c:v>
                </c:pt>
                <c:pt idx="2059">
                  <c:v>106</c:v>
                </c:pt>
                <c:pt idx="2060">
                  <c:v>99</c:v>
                </c:pt>
                <c:pt idx="2061">
                  <c:v>78</c:v>
                </c:pt>
                <c:pt idx="2062">
                  <c:v>49</c:v>
                </c:pt>
                <c:pt idx="2063">
                  <c:v>21</c:v>
                </c:pt>
                <c:pt idx="2064">
                  <c:v>1</c:v>
                </c:pt>
                <c:pt idx="2065">
                  <c:v>-6</c:v>
                </c:pt>
                <c:pt idx="2066">
                  <c:v>-2</c:v>
                </c:pt>
                <c:pt idx="2067">
                  <c:v>12</c:v>
                </c:pt>
                <c:pt idx="2068">
                  <c:v>30</c:v>
                </c:pt>
                <c:pt idx="2069">
                  <c:v>45</c:v>
                </c:pt>
                <c:pt idx="2070">
                  <c:v>50</c:v>
                </c:pt>
                <c:pt idx="2071">
                  <c:v>40</c:v>
                </c:pt>
                <c:pt idx="2072">
                  <c:v>15</c:v>
                </c:pt>
                <c:pt idx="2073">
                  <c:v>-23</c:v>
                </c:pt>
                <c:pt idx="2074">
                  <c:v>-68</c:v>
                </c:pt>
                <c:pt idx="2075">
                  <c:v>-111</c:v>
                </c:pt>
                <c:pt idx="2076">
                  <c:v>-143</c:v>
                </c:pt>
                <c:pt idx="2077">
                  <c:v>-156</c:v>
                </c:pt>
                <c:pt idx="2078">
                  <c:v>-144</c:v>
                </c:pt>
                <c:pt idx="2079">
                  <c:v>-108</c:v>
                </c:pt>
                <c:pt idx="2080">
                  <c:v>-51</c:v>
                </c:pt>
                <c:pt idx="2081">
                  <c:v>17</c:v>
                </c:pt>
                <c:pt idx="2082">
                  <c:v>87</c:v>
                </c:pt>
                <c:pt idx="2083">
                  <c:v>147</c:v>
                </c:pt>
                <c:pt idx="2084">
                  <c:v>187</c:v>
                </c:pt>
                <c:pt idx="2085">
                  <c:v>199</c:v>
                </c:pt>
                <c:pt idx="2086">
                  <c:v>182</c:v>
                </c:pt>
                <c:pt idx="2087">
                  <c:v>139</c:v>
                </c:pt>
                <c:pt idx="2088">
                  <c:v>76</c:v>
                </c:pt>
                <c:pt idx="2089">
                  <c:v>6</c:v>
                </c:pt>
                <c:pt idx="2090">
                  <c:v>-61</c:v>
                </c:pt>
                <c:pt idx="2091">
                  <c:v>-114</c:v>
                </c:pt>
                <c:pt idx="2092">
                  <c:v>-146</c:v>
                </c:pt>
                <c:pt idx="2093">
                  <c:v>-153</c:v>
                </c:pt>
                <c:pt idx="2094">
                  <c:v>-137</c:v>
                </c:pt>
                <c:pt idx="2095">
                  <c:v>-103</c:v>
                </c:pt>
                <c:pt idx="2096">
                  <c:v>-59</c:v>
                </c:pt>
                <c:pt idx="2097">
                  <c:v>-16</c:v>
                </c:pt>
                <c:pt idx="2098">
                  <c:v>19</c:v>
                </c:pt>
                <c:pt idx="2099">
                  <c:v>41</c:v>
                </c:pt>
                <c:pt idx="2100">
                  <c:v>47</c:v>
                </c:pt>
                <c:pt idx="2101">
                  <c:v>39</c:v>
                </c:pt>
                <c:pt idx="2102">
                  <c:v>23</c:v>
                </c:pt>
                <c:pt idx="2103">
                  <c:v>6</c:v>
                </c:pt>
                <c:pt idx="2104">
                  <c:v>-5</c:v>
                </c:pt>
                <c:pt idx="2105">
                  <c:v>-7</c:v>
                </c:pt>
                <c:pt idx="2106">
                  <c:v>4</c:v>
                </c:pt>
                <c:pt idx="2107">
                  <c:v>27</c:v>
                </c:pt>
                <c:pt idx="2108">
                  <c:v>56</c:v>
                </c:pt>
                <c:pt idx="2109">
                  <c:v>85</c:v>
                </c:pt>
                <c:pt idx="2110">
                  <c:v>105</c:v>
                </c:pt>
                <c:pt idx="2111">
                  <c:v>109</c:v>
                </c:pt>
                <c:pt idx="2112">
                  <c:v>93</c:v>
                </c:pt>
                <c:pt idx="2113">
                  <c:v>56</c:v>
                </c:pt>
                <c:pt idx="2114">
                  <c:v>3</c:v>
                </c:pt>
                <c:pt idx="2115">
                  <c:v>-57</c:v>
                </c:pt>
                <c:pt idx="2116">
                  <c:v>-116</c:v>
                </c:pt>
                <c:pt idx="2117">
                  <c:v>-162</c:v>
                </c:pt>
                <c:pt idx="2118">
                  <c:v>-187</c:v>
                </c:pt>
                <c:pt idx="2119">
                  <c:v>-185</c:v>
                </c:pt>
                <c:pt idx="2120">
                  <c:v>-154</c:v>
                </c:pt>
                <c:pt idx="2121">
                  <c:v>-100</c:v>
                </c:pt>
                <c:pt idx="2122">
                  <c:v>-29</c:v>
                </c:pt>
                <c:pt idx="2123">
                  <c:v>45</c:v>
                </c:pt>
                <c:pt idx="2124">
                  <c:v>112</c:v>
                </c:pt>
                <c:pt idx="2125">
                  <c:v>161</c:v>
                </c:pt>
                <c:pt idx="2126">
                  <c:v>184</c:v>
                </c:pt>
                <c:pt idx="2127">
                  <c:v>180</c:v>
                </c:pt>
                <c:pt idx="2128">
                  <c:v>150</c:v>
                </c:pt>
                <c:pt idx="2129">
                  <c:v>100</c:v>
                </c:pt>
                <c:pt idx="2130">
                  <c:v>42</c:v>
                </c:pt>
                <c:pt idx="2131">
                  <c:v>-15</c:v>
                </c:pt>
                <c:pt idx="2132">
                  <c:v>-61</c:v>
                </c:pt>
                <c:pt idx="2133">
                  <c:v>-91</c:v>
                </c:pt>
                <c:pt idx="2134">
                  <c:v>-100</c:v>
                </c:pt>
                <c:pt idx="2135">
                  <c:v>-92</c:v>
                </c:pt>
                <c:pt idx="2136">
                  <c:v>-70</c:v>
                </c:pt>
                <c:pt idx="2137">
                  <c:v>-42</c:v>
                </c:pt>
                <c:pt idx="2138">
                  <c:v>-17</c:v>
                </c:pt>
                <c:pt idx="2139">
                  <c:v>0</c:v>
                </c:pt>
                <c:pt idx="2140">
                  <c:v>4</c:v>
                </c:pt>
                <c:pt idx="2141">
                  <c:v>-3</c:v>
                </c:pt>
                <c:pt idx="2142">
                  <c:v>-19</c:v>
                </c:pt>
                <c:pt idx="2143">
                  <c:v>-38</c:v>
                </c:pt>
                <c:pt idx="2144">
                  <c:v>-52</c:v>
                </c:pt>
                <c:pt idx="2145">
                  <c:v>-55</c:v>
                </c:pt>
                <c:pt idx="2146">
                  <c:v>-43</c:v>
                </c:pt>
                <c:pt idx="2147">
                  <c:v>-14</c:v>
                </c:pt>
                <c:pt idx="2148">
                  <c:v>26</c:v>
                </c:pt>
                <c:pt idx="2149">
                  <c:v>74</c:v>
                </c:pt>
                <c:pt idx="2150">
                  <c:v>118</c:v>
                </c:pt>
                <c:pt idx="2151">
                  <c:v>149</c:v>
                </c:pt>
                <c:pt idx="2152">
                  <c:v>160</c:v>
                </c:pt>
                <c:pt idx="2153">
                  <c:v>146</c:v>
                </c:pt>
                <c:pt idx="2154">
                  <c:v>108</c:v>
                </c:pt>
                <c:pt idx="2155">
                  <c:v>49</c:v>
                </c:pt>
                <c:pt idx="2156">
                  <c:v>-21</c:v>
                </c:pt>
                <c:pt idx="2157">
                  <c:v>-92</c:v>
                </c:pt>
                <c:pt idx="2158">
                  <c:v>-151</c:v>
                </c:pt>
                <c:pt idx="2159">
                  <c:v>-189</c:v>
                </c:pt>
                <c:pt idx="2160">
                  <c:v>-199</c:v>
                </c:pt>
                <c:pt idx="2161">
                  <c:v>-180</c:v>
                </c:pt>
                <c:pt idx="2162">
                  <c:v>-135</c:v>
                </c:pt>
                <c:pt idx="2163">
                  <c:v>-72</c:v>
                </c:pt>
                <c:pt idx="2164">
                  <c:v>-2</c:v>
                </c:pt>
                <c:pt idx="2165">
                  <c:v>63</c:v>
                </c:pt>
                <c:pt idx="2166">
                  <c:v>114</c:v>
                </c:pt>
                <c:pt idx="2167">
                  <c:v>143</c:v>
                </c:pt>
                <c:pt idx="2168">
                  <c:v>148</c:v>
                </c:pt>
                <c:pt idx="2169">
                  <c:v>130</c:v>
                </c:pt>
                <c:pt idx="2170">
                  <c:v>96</c:v>
                </c:pt>
                <c:pt idx="2171">
                  <c:v>54</c:v>
                </c:pt>
                <c:pt idx="2172">
                  <c:v>12</c:v>
                </c:pt>
                <c:pt idx="2173">
                  <c:v>-19</c:v>
                </c:pt>
                <c:pt idx="2174">
                  <c:v>-37</c:v>
                </c:pt>
                <c:pt idx="2175">
                  <c:v>-41</c:v>
                </c:pt>
                <c:pt idx="2176">
                  <c:v>-31</c:v>
                </c:pt>
                <c:pt idx="2177">
                  <c:v>-15</c:v>
                </c:pt>
                <c:pt idx="2178">
                  <c:v>1</c:v>
                </c:pt>
                <c:pt idx="2179">
                  <c:v>10</c:v>
                </c:pt>
                <c:pt idx="2180">
                  <c:v>8</c:v>
                </c:pt>
                <c:pt idx="2181">
                  <c:v>-6</c:v>
                </c:pt>
                <c:pt idx="2182">
                  <c:v>-32</c:v>
                </c:pt>
                <c:pt idx="2183">
                  <c:v>-63</c:v>
                </c:pt>
                <c:pt idx="2184">
                  <c:v>-93</c:v>
                </c:pt>
                <c:pt idx="2185">
                  <c:v>-112</c:v>
                </c:pt>
                <c:pt idx="2186">
                  <c:v>-114</c:v>
                </c:pt>
                <c:pt idx="2187">
                  <c:v>-95</c:v>
                </c:pt>
                <c:pt idx="2188">
                  <c:v>-55</c:v>
                </c:pt>
                <c:pt idx="2189">
                  <c:v>0</c:v>
                </c:pt>
                <c:pt idx="2190">
                  <c:v>62</c:v>
                </c:pt>
                <c:pt idx="2191">
                  <c:v>121</c:v>
                </c:pt>
                <c:pt idx="2192">
                  <c:v>167</c:v>
                </c:pt>
                <c:pt idx="2193">
                  <c:v>190</c:v>
                </c:pt>
                <c:pt idx="2194">
                  <c:v>185</c:v>
                </c:pt>
                <c:pt idx="2195">
                  <c:v>153</c:v>
                </c:pt>
                <c:pt idx="2196">
                  <c:v>96</c:v>
                </c:pt>
                <c:pt idx="2197">
                  <c:v>25</c:v>
                </c:pt>
                <c:pt idx="2198">
                  <c:v>-49</c:v>
                </c:pt>
                <c:pt idx="2199">
                  <c:v>-114</c:v>
                </c:pt>
                <c:pt idx="2200">
                  <c:v>-161</c:v>
                </c:pt>
                <c:pt idx="2201">
                  <c:v>-182</c:v>
                </c:pt>
                <c:pt idx="2202">
                  <c:v>-176</c:v>
                </c:pt>
                <c:pt idx="2203">
                  <c:v>-144</c:v>
                </c:pt>
                <c:pt idx="2204">
                  <c:v>-95</c:v>
                </c:pt>
                <c:pt idx="2205">
                  <c:v>-37</c:v>
                </c:pt>
                <c:pt idx="2206">
                  <c:v>17</c:v>
                </c:pt>
                <c:pt idx="2207">
                  <c:v>61</c:v>
                </c:pt>
                <c:pt idx="2208">
                  <c:v>87</c:v>
                </c:pt>
                <c:pt idx="2209">
                  <c:v>94</c:v>
                </c:pt>
                <c:pt idx="2210">
                  <c:v>84</c:v>
                </c:pt>
                <c:pt idx="2211">
                  <c:v>62</c:v>
                </c:pt>
                <c:pt idx="2212">
                  <c:v>36</c:v>
                </c:pt>
                <c:pt idx="2213">
                  <c:v>13</c:v>
                </c:pt>
                <c:pt idx="2214">
                  <c:v>0</c:v>
                </c:pt>
                <c:pt idx="2215">
                  <c:v>-1</c:v>
                </c:pt>
                <c:pt idx="2216">
                  <c:v>9</c:v>
                </c:pt>
                <c:pt idx="2217">
                  <c:v>27</c:v>
                </c:pt>
                <c:pt idx="2218">
                  <c:v>47</c:v>
                </c:pt>
                <c:pt idx="2219">
                  <c:v>60</c:v>
                </c:pt>
                <c:pt idx="2220">
                  <c:v>60</c:v>
                </c:pt>
                <c:pt idx="2221">
                  <c:v>45</c:v>
                </c:pt>
                <c:pt idx="2222">
                  <c:v>13</c:v>
                </c:pt>
                <c:pt idx="2223">
                  <c:v>-31</c:v>
                </c:pt>
                <c:pt idx="2224">
                  <c:v>-80</c:v>
                </c:pt>
                <c:pt idx="2225">
                  <c:v>-124</c:v>
                </c:pt>
                <c:pt idx="2226">
                  <c:v>-155</c:v>
                </c:pt>
                <c:pt idx="2227">
                  <c:v>-164</c:v>
                </c:pt>
                <c:pt idx="2228">
                  <c:v>-148</c:v>
                </c:pt>
                <c:pt idx="2229">
                  <c:v>-107</c:v>
                </c:pt>
                <c:pt idx="2230">
                  <c:v>-45</c:v>
                </c:pt>
                <c:pt idx="2231">
                  <c:v>25</c:v>
                </c:pt>
                <c:pt idx="2232">
                  <c:v>96</c:v>
                </c:pt>
                <c:pt idx="2233">
                  <c:v>154</c:v>
                </c:pt>
                <c:pt idx="2234">
                  <c:v>190</c:v>
                </c:pt>
                <c:pt idx="2235">
                  <c:v>198</c:v>
                </c:pt>
                <c:pt idx="2236">
                  <c:v>177</c:v>
                </c:pt>
                <c:pt idx="2237">
                  <c:v>130</c:v>
                </c:pt>
                <c:pt idx="2238">
                  <c:v>67</c:v>
                </c:pt>
                <c:pt idx="2239">
                  <c:v>-1</c:v>
                </c:pt>
                <c:pt idx="2240">
                  <c:v>-65</c:v>
                </c:pt>
                <c:pt idx="2241">
                  <c:v>-113</c:v>
                </c:pt>
                <c:pt idx="2242">
                  <c:v>-140</c:v>
                </c:pt>
                <c:pt idx="2243">
                  <c:v>-142</c:v>
                </c:pt>
                <c:pt idx="2244">
                  <c:v>-123</c:v>
                </c:pt>
                <c:pt idx="2245">
                  <c:v>-89</c:v>
                </c:pt>
                <c:pt idx="2246">
                  <c:v>-48</c:v>
                </c:pt>
                <c:pt idx="2247">
                  <c:v>-9</c:v>
                </c:pt>
                <c:pt idx="2248">
                  <c:v>19</c:v>
                </c:pt>
                <c:pt idx="2249">
                  <c:v>34</c:v>
                </c:pt>
                <c:pt idx="2250">
                  <c:v>34</c:v>
                </c:pt>
                <c:pt idx="2251">
                  <c:v>23</c:v>
                </c:pt>
                <c:pt idx="2252">
                  <c:v>6</c:v>
                </c:pt>
                <c:pt idx="2253">
                  <c:v>-8</c:v>
                </c:pt>
                <c:pt idx="2254">
                  <c:v>-15</c:v>
                </c:pt>
                <c:pt idx="2255">
                  <c:v>-10</c:v>
                </c:pt>
                <c:pt idx="2256">
                  <c:v>8</c:v>
                </c:pt>
                <c:pt idx="2257">
                  <c:v>37</c:v>
                </c:pt>
                <c:pt idx="2258">
                  <c:v>70</c:v>
                </c:pt>
                <c:pt idx="2259">
                  <c:v>100</c:v>
                </c:pt>
                <c:pt idx="2260">
                  <c:v>118</c:v>
                </c:pt>
                <c:pt idx="2261">
                  <c:v>118</c:v>
                </c:pt>
                <c:pt idx="2262">
                  <c:v>97</c:v>
                </c:pt>
                <c:pt idx="2263">
                  <c:v>54</c:v>
                </c:pt>
                <c:pt idx="2264">
                  <c:v>-2</c:v>
                </c:pt>
                <c:pt idx="2265">
                  <c:v>-67</c:v>
                </c:pt>
                <c:pt idx="2266">
                  <c:v>-127</c:v>
                </c:pt>
                <c:pt idx="2267">
                  <c:v>-171</c:v>
                </c:pt>
                <c:pt idx="2268">
                  <c:v>-193</c:v>
                </c:pt>
                <c:pt idx="2269">
                  <c:v>-186</c:v>
                </c:pt>
                <c:pt idx="2270">
                  <c:v>-151</c:v>
                </c:pt>
                <c:pt idx="2271">
                  <c:v>-92</c:v>
                </c:pt>
                <c:pt idx="2272">
                  <c:v>-21</c:v>
                </c:pt>
                <c:pt idx="2273">
                  <c:v>52</c:v>
                </c:pt>
                <c:pt idx="2274">
                  <c:v>117</c:v>
                </c:pt>
                <c:pt idx="2275">
                  <c:v>161</c:v>
                </c:pt>
                <c:pt idx="2276">
                  <c:v>180</c:v>
                </c:pt>
                <c:pt idx="2277">
                  <c:v>171</c:v>
                </c:pt>
                <c:pt idx="2278">
                  <c:v>138</c:v>
                </c:pt>
                <c:pt idx="2279">
                  <c:v>89</c:v>
                </c:pt>
                <c:pt idx="2280">
                  <c:v>33</c:v>
                </c:pt>
                <c:pt idx="2281">
                  <c:v>-19</c:v>
                </c:pt>
                <c:pt idx="2282">
                  <c:v>-60</c:v>
                </c:pt>
                <c:pt idx="2283">
                  <c:v>-83</c:v>
                </c:pt>
                <c:pt idx="2284">
                  <c:v>-88</c:v>
                </c:pt>
                <c:pt idx="2285">
                  <c:v>-76</c:v>
                </c:pt>
                <c:pt idx="2286">
                  <c:v>-54</c:v>
                </c:pt>
                <c:pt idx="2287">
                  <c:v>-29</c:v>
                </c:pt>
                <c:pt idx="2288">
                  <c:v>-9</c:v>
                </c:pt>
                <c:pt idx="2289">
                  <c:v>0</c:v>
                </c:pt>
                <c:pt idx="2290">
                  <c:v>-2</c:v>
                </c:pt>
                <c:pt idx="2291">
                  <c:v>-15</c:v>
                </c:pt>
                <c:pt idx="2292">
                  <c:v>-35</c:v>
                </c:pt>
                <c:pt idx="2293">
                  <c:v>-55</c:v>
                </c:pt>
                <c:pt idx="2294">
                  <c:v>-67</c:v>
                </c:pt>
                <c:pt idx="2295">
                  <c:v>-65</c:v>
                </c:pt>
                <c:pt idx="2296">
                  <c:v>-46</c:v>
                </c:pt>
                <c:pt idx="2297">
                  <c:v>-11</c:v>
                </c:pt>
                <c:pt idx="2298">
                  <c:v>35</c:v>
                </c:pt>
                <c:pt idx="2299">
                  <c:v>86</c:v>
                </c:pt>
                <c:pt idx="2300">
                  <c:v>131</c:v>
                </c:pt>
                <c:pt idx="2301">
                  <c:v>161</c:v>
                </c:pt>
                <c:pt idx="2302">
                  <c:v>168</c:v>
                </c:pt>
                <c:pt idx="2303">
                  <c:v>149</c:v>
                </c:pt>
                <c:pt idx="2304">
                  <c:v>105</c:v>
                </c:pt>
                <c:pt idx="2305">
                  <c:v>42</c:v>
                </c:pt>
                <c:pt idx="2306">
                  <c:v>-30</c:v>
                </c:pt>
                <c:pt idx="2307">
                  <c:v>-100</c:v>
                </c:pt>
                <c:pt idx="2308">
                  <c:v>-157</c:v>
                </c:pt>
                <c:pt idx="2309">
                  <c:v>-191</c:v>
                </c:pt>
                <c:pt idx="2310">
                  <c:v>-197</c:v>
                </c:pt>
                <c:pt idx="2311">
                  <c:v>-173</c:v>
                </c:pt>
                <c:pt idx="2312">
                  <c:v>-125</c:v>
                </c:pt>
                <c:pt idx="2313">
                  <c:v>-62</c:v>
                </c:pt>
                <c:pt idx="2314">
                  <c:v>5</c:v>
                </c:pt>
                <c:pt idx="2315">
                  <c:v>67</c:v>
                </c:pt>
                <c:pt idx="2316">
                  <c:v>112</c:v>
                </c:pt>
                <c:pt idx="2317">
                  <c:v>136</c:v>
                </c:pt>
                <c:pt idx="2318">
                  <c:v>136</c:v>
                </c:pt>
                <c:pt idx="2319">
                  <c:v>116</c:v>
                </c:pt>
                <c:pt idx="2320">
                  <c:v>82</c:v>
                </c:pt>
                <c:pt idx="2321">
                  <c:v>43</c:v>
                </c:pt>
                <c:pt idx="2322">
                  <c:v>7</c:v>
                </c:pt>
                <c:pt idx="2323">
                  <c:v>-18</c:v>
                </c:pt>
                <c:pt idx="2324">
                  <c:v>-29</c:v>
                </c:pt>
                <c:pt idx="2325">
                  <c:v>-27</c:v>
                </c:pt>
                <c:pt idx="2326">
                  <c:v>-15</c:v>
                </c:pt>
                <c:pt idx="2327">
                  <c:v>1</c:v>
                </c:pt>
                <c:pt idx="2328">
                  <c:v>15</c:v>
                </c:pt>
                <c:pt idx="2329">
                  <c:v>19</c:v>
                </c:pt>
                <c:pt idx="2330">
                  <c:v>11</c:v>
                </c:pt>
                <c:pt idx="2331">
                  <c:v>-10</c:v>
                </c:pt>
                <c:pt idx="2332">
                  <c:v>-42</c:v>
                </c:pt>
                <c:pt idx="2333">
                  <c:v>-77</c:v>
                </c:pt>
                <c:pt idx="2334">
                  <c:v>-108</c:v>
                </c:pt>
                <c:pt idx="2335">
                  <c:v>-125</c:v>
                </c:pt>
                <c:pt idx="2336">
                  <c:v>-123</c:v>
                </c:pt>
                <c:pt idx="2337">
                  <c:v>-98</c:v>
                </c:pt>
                <c:pt idx="2338">
                  <c:v>-53</c:v>
                </c:pt>
                <c:pt idx="2339">
                  <c:v>6</c:v>
                </c:pt>
                <c:pt idx="2340">
                  <c:v>72</c:v>
                </c:pt>
                <c:pt idx="2341">
                  <c:v>132</c:v>
                </c:pt>
                <c:pt idx="2342">
                  <c:v>176</c:v>
                </c:pt>
                <c:pt idx="2343">
                  <c:v>195</c:v>
                </c:pt>
                <c:pt idx="2344">
                  <c:v>186</c:v>
                </c:pt>
                <c:pt idx="2345">
                  <c:v>148</c:v>
                </c:pt>
                <c:pt idx="2346">
                  <c:v>89</c:v>
                </c:pt>
                <c:pt idx="2347">
                  <c:v>16</c:v>
                </c:pt>
                <c:pt idx="2348">
                  <c:v>-56</c:v>
                </c:pt>
                <c:pt idx="2349">
                  <c:v>-118</c:v>
                </c:pt>
                <c:pt idx="2350">
                  <c:v>-161</c:v>
                </c:pt>
                <c:pt idx="2351">
                  <c:v>-177</c:v>
                </c:pt>
                <c:pt idx="2352">
                  <c:v>-166</c:v>
                </c:pt>
                <c:pt idx="2353">
                  <c:v>-132</c:v>
                </c:pt>
                <c:pt idx="2354">
                  <c:v>-83</c:v>
                </c:pt>
                <c:pt idx="2355">
                  <c:v>-28</c:v>
                </c:pt>
                <c:pt idx="2356">
                  <c:v>21</c:v>
                </c:pt>
                <c:pt idx="2357">
                  <c:v>59</c:v>
                </c:pt>
                <c:pt idx="2358">
                  <c:v>79</c:v>
                </c:pt>
                <c:pt idx="2359">
                  <c:v>81</c:v>
                </c:pt>
                <c:pt idx="2360">
                  <c:v>68</c:v>
                </c:pt>
                <c:pt idx="2361">
                  <c:v>46</c:v>
                </c:pt>
                <c:pt idx="2362">
                  <c:v>23</c:v>
                </c:pt>
                <c:pt idx="2363">
                  <c:v>6</c:v>
                </c:pt>
                <c:pt idx="2364">
                  <c:v>0</c:v>
                </c:pt>
                <c:pt idx="2365">
                  <c:v>5</c:v>
                </c:pt>
                <c:pt idx="2366">
                  <c:v>22</c:v>
                </c:pt>
                <c:pt idx="2367">
                  <c:v>43</c:v>
                </c:pt>
                <c:pt idx="2368">
                  <c:v>63</c:v>
                </c:pt>
                <c:pt idx="2369">
                  <c:v>74</c:v>
                </c:pt>
                <c:pt idx="2370">
                  <c:v>69</c:v>
                </c:pt>
                <c:pt idx="2371">
                  <c:v>47</c:v>
                </c:pt>
                <c:pt idx="2372">
                  <c:v>9</c:v>
                </c:pt>
                <c:pt idx="2373">
                  <c:v>-40</c:v>
                </c:pt>
                <c:pt idx="2374">
                  <c:v>-92</c:v>
                </c:pt>
                <c:pt idx="2375">
                  <c:v>-137</c:v>
                </c:pt>
                <c:pt idx="2376">
                  <c:v>-166</c:v>
                </c:pt>
                <c:pt idx="2377">
                  <c:v>-171</c:v>
                </c:pt>
                <c:pt idx="2378">
                  <c:v>-150</c:v>
                </c:pt>
                <c:pt idx="2379">
                  <c:v>-103</c:v>
                </c:pt>
                <c:pt idx="2380">
                  <c:v>-38</c:v>
                </c:pt>
                <c:pt idx="2381">
                  <c:v>34</c:v>
                </c:pt>
                <c:pt idx="2382">
                  <c:v>104</c:v>
                </c:pt>
                <c:pt idx="2383">
                  <c:v>160</c:v>
                </c:pt>
                <c:pt idx="2384">
                  <c:v>192</c:v>
                </c:pt>
                <c:pt idx="2385">
                  <c:v>195</c:v>
                </c:pt>
                <c:pt idx="2386">
                  <c:v>169</c:v>
                </c:pt>
                <c:pt idx="2387">
                  <c:v>121</c:v>
                </c:pt>
                <c:pt idx="2388">
                  <c:v>57</c:v>
                </c:pt>
                <c:pt idx="2389">
                  <c:v>-9</c:v>
                </c:pt>
                <c:pt idx="2390">
                  <c:v>-68</c:v>
                </c:pt>
                <c:pt idx="2391">
                  <c:v>-111</c:v>
                </c:pt>
                <c:pt idx="2392">
                  <c:v>-132</c:v>
                </c:pt>
                <c:pt idx="2393">
                  <c:v>-130</c:v>
                </c:pt>
                <c:pt idx="2394">
                  <c:v>-109</c:v>
                </c:pt>
                <c:pt idx="2395">
                  <c:v>-75</c:v>
                </c:pt>
                <c:pt idx="2396">
                  <c:v>-38</c:v>
                </c:pt>
                <c:pt idx="2397">
                  <c:v>-5</c:v>
                </c:pt>
                <c:pt idx="2398">
                  <c:v>17</c:v>
                </c:pt>
                <c:pt idx="2399">
                  <c:v>25</c:v>
                </c:pt>
                <c:pt idx="2400">
                  <c:v>20</c:v>
                </c:pt>
                <c:pt idx="2401">
                  <c:v>6</c:v>
                </c:pt>
                <c:pt idx="2402">
                  <c:v>-9</c:v>
                </c:pt>
                <c:pt idx="2403">
                  <c:v>-21</c:v>
                </c:pt>
                <c:pt idx="2404">
                  <c:v>-23</c:v>
                </c:pt>
                <c:pt idx="2405">
                  <c:v>-11</c:v>
                </c:pt>
                <c:pt idx="2406">
                  <c:v>13</c:v>
                </c:pt>
                <c:pt idx="2407">
                  <c:v>48</c:v>
                </c:pt>
                <c:pt idx="2408">
                  <c:v>85</c:v>
                </c:pt>
                <c:pt idx="2409">
                  <c:v>115</c:v>
                </c:pt>
                <c:pt idx="2410">
                  <c:v>131</c:v>
                </c:pt>
                <c:pt idx="2411">
                  <c:v>127</c:v>
                </c:pt>
                <c:pt idx="2412">
                  <c:v>99</c:v>
                </c:pt>
                <c:pt idx="2413">
                  <c:v>51</c:v>
                </c:pt>
                <c:pt idx="2414">
                  <c:v>-10</c:v>
                </c:pt>
                <c:pt idx="2415">
                  <c:v>-77</c:v>
                </c:pt>
                <c:pt idx="2416">
                  <c:v>-137</c:v>
                </c:pt>
                <c:pt idx="2417">
                  <c:v>-179</c:v>
                </c:pt>
                <c:pt idx="2418">
                  <c:v>-197</c:v>
                </c:pt>
                <c:pt idx="2419">
                  <c:v>-185</c:v>
                </c:pt>
                <c:pt idx="2420">
                  <c:v>-145</c:v>
                </c:pt>
                <c:pt idx="2421">
                  <c:v>-85</c:v>
                </c:pt>
                <c:pt idx="2422">
                  <c:v>-12</c:v>
                </c:pt>
                <c:pt idx="2423">
                  <c:v>59</c:v>
                </c:pt>
                <c:pt idx="2424">
                  <c:v>120</c:v>
                </c:pt>
                <c:pt idx="2425">
                  <c:v>160</c:v>
                </c:pt>
                <c:pt idx="2426">
                  <c:v>173</c:v>
                </c:pt>
                <c:pt idx="2427">
                  <c:v>161</c:v>
                </c:pt>
                <c:pt idx="2428">
                  <c:v>126</c:v>
                </c:pt>
                <c:pt idx="2429">
                  <c:v>77</c:v>
                </c:pt>
                <c:pt idx="2430">
                  <c:v>24</c:v>
                </c:pt>
                <c:pt idx="2431">
                  <c:v>-22</c:v>
                </c:pt>
                <c:pt idx="2432">
                  <c:v>-57</c:v>
                </c:pt>
                <c:pt idx="2433">
                  <c:v>-74</c:v>
                </c:pt>
                <c:pt idx="2434">
                  <c:v>-74</c:v>
                </c:pt>
                <c:pt idx="2435">
                  <c:v>-60</c:v>
                </c:pt>
                <c:pt idx="2436">
                  <c:v>-38</c:v>
                </c:pt>
                <c:pt idx="2437">
                  <c:v>-17</c:v>
                </c:pt>
                <c:pt idx="2438">
                  <c:v>-3</c:v>
                </c:pt>
                <c:pt idx="2439">
                  <c:v>0</c:v>
                </c:pt>
                <c:pt idx="2440">
                  <c:v>-9</c:v>
                </c:pt>
                <c:pt idx="2441">
                  <c:v>-28</c:v>
                </c:pt>
                <c:pt idx="2442">
                  <c:v>-51</c:v>
                </c:pt>
                <c:pt idx="2443">
                  <c:v>-71</c:v>
                </c:pt>
                <c:pt idx="2444">
                  <c:v>-80</c:v>
                </c:pt>
                <c:pt idx="2445">
                  <c:v>-73</c:v>
                </c:pt>
                <c:pt idx="2446">
                  <c:v>-48</c:v>
                </c:pt>
                <c:pt idx="2447">
                  <c:v>-7</c:v>
                </c:pt>
                <c:pt idx="2448">
                  <c:v>44</c:v>
                </c:pt>
                <c:pt idx="2449">
                  <c:v>98</c:v>
                </c:pt>
                <c:pt idx="2450">
                  <c:v>143</c:v>
                </c:pt>
                <c:pt idx="2451">
                  <c:v>171</c:v>
                </c:pt>
                <c:pt idx="2452">
                  <c:v>174</c:v>
                </c:pt>
                <c:pt idx="2453">
                  <c:v>150</c:v>
                </c:pt>
                <c:pt idx="2454">
                  <c:v>101</c:v>
                </c:pt>
                <c:pt idx="2455">
                  <c:v>35</c:v>
                </c:pt>
                <c:pt idx="2456">
                  <c:v>-39</c:v>
                </c:pt>
                <c:pt idx="2457">
                  <c:v>-108</c:v>
                </c:pt>
                <c:pt idx="2458">
                  <c:v>-162</c:v>
                </c:pt>
                <c:pt idx="2459">
                  <c:v>-192</c:v>
                </c:pt>
                <c:pt idx="2460">
                  <c:v>-192</c:v>
                </c:pt>
                <c:pt idx="2461">
                  <c:v>-165</c:v>
                </c:pt>
                <c:pt idx="2462">
                  <c:v>-115</c:v>
                </c:pt>
                <c:pt idx="2463">
                  <c:v>-52</c:v>
                </c:pt>
                <c:pt idx="2464">
                  <c:v>12</c:v>
                </c:pt>
                <c:pt idx="2465">
                  <c:v>69</c:v>
                </c:pt>
                <c:pt idx="2466">
                  <c:v>109</c:v>
                </c:pt>
                <c:pt idx="2467">
                  <c:v>127</c:v>
                </c:pt>
                <c:pt idx="2468">
                  <c:v>123</c:v>
                </c:pt>
                <c:pt idx="2469">
                  <c:v>101</c:v>
                </c:pt>
                <c:pt idx="2470">
                  <c:v>68</c:v>
                </c:pt>
                <c:pt idx="2471">
                  <c:v>33</c:v>
                </c:pt>
                <c:pt idx="2472">
                  <c:v>3</c:v>
                </c:pt>
                <c:pt idx="2473">
                  <c:v>-15</c:v>
                </c:pt>
                <c:pt idx="2474">
                  <c:v>-20</c:v>
                </c:pt>
                <c:pt idx="2475">
                  <c:v>-13</c:v>
                </c:pt>
                <c:pt idx="2476">
                  <c:v>1</c:v>
                </c:pt>
                <c:pt idx="2477">
                  <c:v>17</c:v>
                </c:pt>
                <c:pt idx="2478">
                  <c:v>28</c:v>
                </c:pt>
                <c:pt idx="2479">
                  <c:v>27</c:v>
                </c:pt>
                <c:pt idx="2480">
                  <c:v>11</c:v>
                </c:pt>
                <c:pt idx="2481">
                  <c:v>-16</c:v>
                </c:pt>
                <c:pt idx="2482">
                  <c:v>-54</c:v>
                </c:pt>
                <c:pt idx="2483">
                  <c:v>-92</c:v>
                </c:pt>
                <c:pt idx="2484">
                  <c:v>-122</c:v>
                </c:pt>
                <c:pt idx="2485">
                  <c:v>-137</c:v>
                </c:pt>
                <c:pt idx="2486">
                  <c:v>-130</c:v>
                </c:pt>
                <c:pt idx="2487">
                  <c:v>-100</c:v>
                </c:pt>
                <c:pt idx="2488">
                  <c:v>-49</c:v>
                </c:pt>
                <c:pt idx="2489">
                  <c:v>14</c:v>
                </c:pt>
                <c:pt idx="2490">
                  <c:v>82</c:v>
                </c:pt>
                <c:pt idx="2491">
                  <c:v>141</c:v>
                </c:pt>
                <c:pt idx="2492">
                  <c:v>183</c:v>
                </c:pt>
                <c:pt idx="2493">
                  <c:v>198</c:v>
                </c:pt>
                <c:pt idx="2494">
                  <c:v>184</c:v>
                </c:pt>
                <c:pt idx="2495">
                  <c:v>142</c:v>
                </c:pt>
                <c:pt idx="2496">
                  <c:v>80</c:v>
                </c:pt>
                <c:pt idx="2497">
                  <c:v>8</c:v>
                </c:pt>
                <c:pt idx="2498">
                  <c:v>-62</c:v>
                </c:pt>
                <c:pt idx="2499">
                  <c:v>-121</c:v>
                </c:pt>
                <c:pt idx="2500">
                  <c:v>-158</c:v>
                </c:pt>
                <c:pt idx="2501">
                  <c:v>-169</c:v>
                </c:pt>
                <c:pt idx="2502">
                  <c:v>-155</c:v>
                </c:pt>
                <c:pt idx="2503">
                  <c:v>-120</c:v>
                </c:pt>
                <c:pt idx="2504">
                  <c:v>-72</c:v>
                </c:pt>
                <c:pt idx="2505">
                  <c:v>-20</c:v>
                </c:pt>
                <c:pt idx="2506">
                  <c:v>23</c:v>
                </c:pt>
                <c:pt idx="2507">
                  <c:v>55</c:v>
                </c:pt>
                <c:pt idx="2508">
                  <c:v>69</c:v>
                </c:pt>
                <c:pt idx="2509">
                  <c:v>66</c:v>
                </c:pt>
                <c:pt idx="2510">
                  <c:v>51</c:v>
                </c:pt>
                <c:pt idx="2511">
                  <c:v>31</c:v>
                </c:pt>
                <c:pt idx="2512">
                  <c:v>11</c:v>
                </c:pt>
                <c:pt idx="2513">
                  <c:v>0</c:v>
                </c:pt>
                <c:pt idx="2514">
                  <c:v>1</c:v>
                </c:pt>
                <c:pt idx="2515">
                  <c:v>13</c:v>
                </c:pt>
                <c:pt idx="2516">
                  <c:v>35</c:v>
                </c:pt>
                <c:pt idx="2517">
                  <c:v>59</c:v>
                </c:pt>
                <c:pt idx="2518">
                  <c:v>79</c:v>
                </c:pt>
                <c:pt idx="2519">
                  <c:v>87</c:v>
                </c:pt>
                <c:pt idx="2520">
                  <c:v>77</c:v>
                </c:pt>
                <c:pt idx="2521">
                  <c:v>49</c:v>
                </c:pt>
                <c:pt idx="2522">
                  <c:v>4</c:v>
                </c:pt>
                <c:pt idx="2523">
                  <c:v>-49</c:v>
                </c:pt>
                <c:pt idx="2524">
                  <c:v>-104</c:v>
                </c:pt>
                <c:pt idx="2525">
                  <c:v>-149</c:v>
                </c:pt>
                <c:pt idx="2526">
                  <c:v>-175</c:v>
                </c:pt>
                <c:pt idx="2527">
                  <c:v>-176</c:v>
                </c:pt>
                <c:pt idx="2528">
                  <c:v>-150</c:v>
                </c:pt>
                <c:pt idx="2529">
                  <c:v>-99</c:v>
                </c:pt>
                <c:pt idx="2530">
                  <c:v>-31</c:v>
                </c:pt>
                <c:pt idx="2531">
                  <c:v>43</c:v>
                </c:pt>
                <c:pt idx="2532">
                  <c:v>112</c:v>
                </c:pt>
                <c:pt idx="2533">
                  <c:v>164</c:v>
                </c:pt>
                <c:pt idx="2534">
                  <c:v>191</c:v>
                </c:pt>
                <c:pt idx="2535">
                  <c:v>190</c:v>
                </c:pt>
                <c:pt idx="2536">
                  <c:v>161</c:v>
                </c:pt>
                <c:pt idx="2537">
                  <c:v>110</c:v>
                </c:pt>
                <c:pt idx="2538">
                  <c:v>48</c:v>
                </c:pt>
                <c:pt idx="2539">
                  <c:v>-15</c:v>
                </c:pt>
                <c:pt idx="2540">
                  <c:v>-69</c:v>
                </c:pt>
                <c:pt idx="2541">
                  <c:v>-106</c:v>
                </c:pt>
                <c:pt idx="2542">
                  <c:v>-122</c:v>
                </c:pt>
                <c:pt idx="2543">
                  <c:v>-116</c:v>
                </c:pt>
                <c:pt idx="2544">
                  <c:v>-94</c:v>
                </c:pt>
                <c:pt idx="2545">
                  <c:v>-61</c:v>
                </c:pt>
                <c:pt idx="2546">
                  <c:v>-28</c:v>
                </c:pt>
                <c:pt idx="2547">
                  <c:v>-1</c:v>
                </c:pt>
                <c:pt idx="2548">
                  <c:v>13</c:v>
                </c:pt>
                <c:pt idx="2549">
                  <c:v>15</c:v>
                </c:pt>
                <c:pt idx="2550">
                  <c:v>5</c:v>
                </c:pt>
                <c:pt idx="2551">
                  <c:v>-10</c:v>
                </c:pt>
                <c:pt idx="2552">
                  <c:v>-25</c:v>
                </c:pt>
                <c:pt idx="2553">
                  <c:v>-34</c:v>
                </c:pt>
                <c:pt idx="2554">
                  <c:v>-30</c:v>
                </c:pt>
                <c:pt idx="2555">
                  <c:v>-11</c:v>
                </c:pt>
                <c:pt idx="2556">
                  <c:v>20</c:v>
                </c:pt>
                <c:pt idx="2557">
                  <c:v>60</c:v>
                </c:pt>
                <c:pt idx="2558">
                  <c:v>99</c:v>
                </c:pt>
                <c:pt idx="2559">
                  <c:v>129</c:v>
                </c:pt>
                <c:pt idx="2560">
                  <c:v>142</c:v>
                </c:pt>
                <c:pt idx="2561">
                  <c:v>133</c:v>
                </c:pt>
                <c:pt idx="2562">
                  <c:v>100</c:v>
                </c:pt>
                <c:pt idx="2563">
                  <c:v>47</c:v>
                </c:pt>
                <c:pt idx="2564">
                  <c:v>-18</c:v>
                </c:pt>
                <c:pt idx="2565">
                  <c:v>-87</c:v>
                </c:pt>
                <c:pt idx="2566">
                  <c:v>-146</c:v>
                </c:pt>
                <c:pt idx="2567">
                  <c:v>-186</c:v>
                </c:pt>
                <c:pt idx="2568">
                  <c:v>-199</c:v>
                </c:pt>
                <c:pt idx="2569">
                  <c:v>-182</c:v>
                </c:pt>
                <c:pt idx="2570">
                  <c:v>-139</c:v>
                </c:pt>
                <c:pt idx="2571">
                  <c:v>-76</c:v>
                </c:pt>
                <c:pt idx="2572">
                  <c:v>-4</c:v>
                </c:pt>
                <c:pt idx="2573">
                  <c:v>65</c:v>
                </c:pt>
                <c:pt idx="2574">
                  <c:v>122</c:v>
                </c:pt>
                <c:pt idx="2575">
                  <c:v>156</c:v>
                </c:pt>
                <c:pt idx="2576">
                  <c:v>165</c:v>
                </c:pt>
                <c:pt idx="2577">
                  <c:v>149</c:v>
                </c:pt>
                <c:pt idx="2578">
                  <c:v>113</c:v>
                </c:pt>
                <c:pt idx="2579">
                  <c:v>66</c:v>
                </c:pt>
                <c:pt idx="2580">
                  <c:v>17</c:v>
                </c:pt>
                <c:pt idx="2581">
                  <c:v>-24</c:v>
                </c:pt>
                <c:pt idx="2582">
                  <c:v>-52</c:v>
                </c:pt>
                <c:pt idx="2583">
                  <c:v>-63</c:v>
                </c:pt>
                <c:pt idx="2584">
                  <c:v>-59</c:v>
                </c:pt>
                <c:pt idx="2585">
                  <c:v>-43</c:v>
                </c:pt>
                <c:pt idx="2586">
                  <c:v>-23</c:v>
                </c:pt>
                <c:pt idx="2587">
                  <c:v>-6</c:v>
                </c:pt>
                <c:pt idx="2588">
                  <c:v>1</c:v>
                </c:pt>
                <c:pt idx="2589">
                  <c:v>-2</c:v>
                </c:pt>
                <c:pt idx="2590">
                  <c:v>-18</c:v>
                </c:pt>
                <c:pt idx="2591">
                  <c:v>-42</c:v>
                </c:pt>
                <c:pt idx="2592">
                  <c:v>-68</c:v>
                </c:pt>
                <c:pt idx="2593">
                  <c:v>-87</c:v>
                </c:pt>
                <c:pt idx="2594">
                  <c:v>-93</c:v>
                </c:pt>
                <c:pt idx="2595">
                  <c:v>-80</c:v>
                </c:pt>
                <c:pt idx="2596">
                  <c:v>-49</c:v>
                </c:pt>
                <c:pt idx="2597">
                  <c:v>-1</c:v>
                </c:pt>
                <c:pt idx="2598">
                  <c:v>54</c:v>
                </c:pt>
                <c:pt idx="2599">
                  <c:v>110</c:v>
                </c:pt>
                <c:pt idx="2600">
                  <c:v>155</c:v>
                </c:pt>
                <c:pt idx="2601">
                  <c:v>180</c:v>
                </c:pt>
                <c:pt idx="2602">
                  <c:v>178</c:v>
                </c:pt>
                <c:pt idx="2603">
                  <c:v>149</c:v>
                </c:pt>
                <c:pt idx="2604">
                  <c:v>96</c:v>
                </c:pt>
                <c:pt idx="2605">
                  <c:v>27</c:v>
                </c:pt>
                <c:pt idx="2606">
                  <c:v>-47</c:v>
                </c:pt>
                <c:pt idx="2607">
                  <c:v>-115</c:v>
                </c:pt>
                <c:pt idx="2608">
                  <c:v>-165</c:v>
                </c:pt>
                <c:pt idx="2609">
                  <c:v>-190</c:v>
                </c:pt>
                <c:pt idx="2610">
                  <c:v>-187</c:v>
                </c:pt>
                <c:pt idx="2611">
                  <c:v>-156</c:v>
                </c:pt>
                <c:pt idx="2612">
                  <c:v>-105</c:v>
                </c:pt>
                <c:pt idx="2613">
                  <c:v>-43</c:v>
                </c:pt>
                <c:pt idx="2614">
                  <c:v>18</c:v>
                </c:pt>
                <c:pt idx="2615">
                  <c:v>70</c:v>
                </c:pt>
                <c:pt idx="2616">
                  <c:v>104</c:v>
                </c:pt>
                <c:pt idx="2617">
                  <c:v>117</c:v>
                </c:pt>
                <c:pt idx="2618">
                  <c:v>109</c:v>
                </c:pt>
                <c:pt idx="2619">
                  <c:v>86</c:v>
                </c:pt>
                <c:pt idx="2620">
                  <c:v>55</c:v>
                </c:pt>
                <c:pt idx="2621">
                  <c:v>24</c:v>
                </c:pt>
                <c:pt idx="2622">
                  <c:v>0</c:v>
                </c:pt>
                <c:pt idx="2623">
                  <c:v>-11</c:v>
                </c:pt>
                <c:pt idx="2624">
                  <c:v>-10</c:v>
                </c:pt>
                <c:pt idx="2625">
                  <c:v>1</c:v>
                </c:pt>
                <c:pt idx="2626">
                  <c:v>18</c:v>
                </c:pt>
                <c:pt idx="2627">
                  <c:v>33</c:v>
                </c:pt>
                <c:pt idx="2628">
                  <c:v>40</c:v>
                </c:pt>
                <c:pt idx="2629">
                  <c:v>33</c:v>
                </c:pt>
                <c:pt idx="2630">
                  <c:v>10</c:v>
                </c:pt>
                <c:pt idx="2631">
                  <c:v>-24</c:v>
                </c:pt>
                <c:pt idx="2632">
                  <c:v>-66</c:v>
                </c:pt>
                <c:pt idx="2633">
                  <c:v>-106</c:v>
                </c:pt>
                <c:pt idx="2634">
                  <c:v>-136</c:v>
                </c:pt>
                <c:pt idx="2635">
                  <c:v>-148</c:v>
                </c:pt>
                <c:pt idx="2636">
                  <c:v>-136</c:v>
                </c:pt>
                <c:pt idx="2637">
                  <c:v>-100</c:v>
                </c:pt>
                <c:pt idx="2638">
                  <c:v>-44</c:v>
                </c:pt>
                <c:pt idx="2639">
                  <c:v>22</c:v>
                </c:pt>
                <c:pt idx="2640">
                  <c:v>91</c:v>
                </c:pt>
                <c:pt idx="2641">
                  <c:v>150</c:v>
                </c:pt>
                <c:pt idx="2642">
                  <c:v>188</c:v>
                </c:pt>
                <c:pt idx="2643">
                  <c:v>199</c:v>
                </c:pt>
                <c:pt idx="2644">
                  <c:v>180</c:v>
                </c:pt>
                <c:pt idx="2645">
                  <c:v>135</c:v>
                </c:pt>
                <c:pt idx="2646">
                  <c:v>71</c:v>
                </c:pt>
                <c:pt idx="2647">
                  <c:v>0</c:v>
                </c:pt>
                <c:pt idx="2648">
                  <c:v>-68</c:v>
                </c:pt>
                <c:pt idx="2649">
                  <c:v>-122</c:v>
                </c:pt>
                <c:pt idx="2650">
                  <c:v>-154</c:v>
                </c:pt>
                <c:pt idx="2651">
                  <c:v>-161</c:v>
                </c:pt>
                <c:pt idx="2652">
                  <c:v>-143</c:v>
                </c:pt>
                <c:pt idx="2653">
                  <c:v>-107</c:v>
                </c:pt>
                <c:pt idx="2654">
                  <c:v>-60</c:v>
                </c:pt>
                <c:pt idx="2655">
                  <c:v>-13</c:v>
                </c:pt>
                <c:pt idx="2656">
                  <c:v>24</c:v>
                </c:pt>
                <c:pt idx="2657">
                  <c:v>49</c:v>
                </c:pt>
                <c:pt idx="2658">
                  <c:v>57</c:v>
                </c:pt>
                <c:pt idx="2659">
                  <c:v>51</c:v>
                </c:pt>
                <c:pt idx="2660">
                  <c:v>35</c:v>
                </c:pt>
                <c:pt idx="2661">
                  <c:v>16</c:v>
                </c:pt>
                <c:pt idx="2662">
                  <c:v>1</c:v>
                </c:pt>
                <c:pt idx="2663">
                  <c:v>-3</c:v>
                </c:pt>
                <c:pt idx="2664">
                  <c:v>4</c:v>
                </c:pt>
                <c:pt idx="2665">
                  <c:v>23</c:v>
                </c:pt>
                <c:pt idx="2666">
                  <c:v>49</c:v>
                </c:pt>
                <c:pt idx="2667">
                  <c:v>76</c:v>
                </c:pt>
                <c:pt idx="2668">
                  <c:v>94</c:v>
                </c:pt>
                <c:pt idx="2669">
                  <c:v>98</c:v>
                </c:pt>
                <c:pt idx="2670">
                  <c:v>83</c:v>
                </c:pt>
                <c:pt idx="2671">
                  <c:v>49</c:v>
                </c:pt>
                <c:pt idx="2672">
                  <c:v>-1</c:v>
                </c:pt>
                <c:pt idx="2673">
                  <c:v>-59</c:v>
                </c:pt>
                <c:pt idx="2674">
                  <c:v>-116</c:v>
                </c:pt>
                <c:pt idx="2675">
                  <c:v>-160</c:v>
                </c:pt>
                <c:pt idx="2676">
                  <c:v>-183</c:v>
                </c:pt>
                <c:pt idx="2677">
                  <c:v>-180</c:v>
                </c:pt>
                <c:pt idx="2678">
                  <c:v>-148</c:v>
                </c:pt>
                <c:pt idx="2679">
                  <c:v>-93</c:v>
                </c:pt>
                <c:pt idx="2680">
                  <c:v>-23</c:v>
                </c:pt>
                <c:pt idx="2681">
                  <c:v>51</c:v>
                </c:pt>
                <c:pt idx="2682">
                  <c:v>118</c:v>
                </c:pt>
                <c:pt idx="2683">
                  <c:v>166</c:v>
                </c:pt>
                <c:pt idx="2684">
                  <c:v>189</c:v>
                </c:pt>
                <c:pt idx="2685">
                  <c:v>183</c:v>
                </c:pt>
                <c:pt idx="2686">
                  <c:v>151</c:v>
                </c:pt>
                <c:pt idx="2687">
                  <c:v>99</c:v>
                </c:pt>
                <c:pt idx="2688">
                  <c:v>38</c:v>
                </c:pt>
                <c:pt idx="2689">
                  <c:v>-21</c:v>
                </c:pt>
                <c:pt idx="2690">
                  <c:v>-70</c:v>
                </c:pt>
                <c:pt idx="2691">
                  <c:v>-101</c:v>
                </c:pt>
                <c:pt idx="2692">
                  <c:v>-111</c:v>
                </c:pt>
                <c:pt idx="2693">
                  <c:v>-102</c:v>
                </c:pt>
                <c:pt idx="2694">
                  <c:v>-78</c:v>
                </c:pt>
                <c:pt idx="2695">
                  <c:v>-48</c:v>
                </c:pt>
                <c:pt idx="2696">
                  <c:v>-19</c:v>
                </c:pt>
                <c:pt idx="2697">
                  <c:v>0</c:v>
                </c:pt>
                <c:pt idx="2698">
                  <c:v>8</c:v>
                </c:pt>
                <c:pt idx="2699">
                  <c:v>4</c:v>
                </c:pt>
                <c:pt idx="2700">
                  <c:v>-9</c:v>
                </c:pt>
                <c:pt idx="2701">
                  <c:v>-27</c:v>
                </c:pt>
                <c:pt idx="2702">
                  <c:v>-41</c:v>
                </c:pt>
                <c:pt idx="2703">
                  <c:v>-45</c:v>
                </c:pt>
                <c:pt idx="2704">
                  <c:v>-35</c:v>
                </c:pt>
                <c:pt idx="2705">
                  <c:v>-9</c:v>
                </c:pt>
                <c:pt idx="2706">
                  <c:v>28</c:v>
                </c:pt>
                <c:pt idx="2707">
                  <c:v>72</c:v>
                </c:pt>
                <c:pt idx="2708">
                  <c:v>113</c:v>
                </c:pt>
                <c:pt idx="2709">
                  <c:v>142</c:v>
                </c:pt>
                <c:pt idx="2710">
                  <c:v>152</c:v>
                </c:pt>
                <c:pt idx="2711">
                  <c:v>138</c:v>
                </c:pt>
                <c:pt idx="2712">
                  <c:v>100</c:v>
                </c:pt>
                <c:pt idx="2713">
                  <c:v>41</c:v>
                </c:pt>
                <c:pt idx="2714">
                  <c:v>-27</c:v>
                </c:pt>
                <c:pt idx="2715">
                  <c:v>-96</c:v>
                </c:pt>
                <c:pt idx="2716">
                  <c:v>-154</c:v>
                </c:pt>
                <c:pt idx="2717">
                  <c:v>-190</c:v>
                </c:pt>
                <c:pt idx="2718">
                  <c:v>-199</c:v>
                </c:pt>
                <c:pt idx="2719">
                  <c:v>-178</c:v>
                </c:pt>
                <c:pt idx="2720">
                  <c:v>-131</c:v>
                </c:pt>
                <c:pt idx="2721">
                  <c:v>-67</c:v>
                </c:pt>
                <c:pt idx="2722">
                  <c:v>4</c:v>
                </c:pt>
                <c:pt idx="2723">
                  <c:v>70</c:v>
                </c:pt>
                <c:pt idx="2724">
                  <c:v>122</c:v>
                </c:pt>
                <c:pt idx="2725">
                  <c:v>151</c:v>
                </c:pt>
                <c:pt idx="2726">
                  <c:v>156</c:v>
                </c:pt>
                <c:pt idx="2727">
                  <c:v>136</c:v>
                </c:pt>
                <c:pt idx="2728">
                  <c:v>100</c:v>
                </c:pt>
                <c:pt idx="2729">
                  <c:v>55</c:v>
                </c:pt>
                <c:pt idx="2730">
                  <c:v>10</c:v>
                </c:pt>
                <c:pt idx="2731">
                  <c:v>-24</c:v>
                </c:pt>
                <c:pt idx="2732">
                  <c:v>-46</c:v>
                </c:pt>
                <c:pt idx="2733">
                  <c:v>-51</c:v>
                </c:pt>
                <c:pt idx="2734">
                  <c:v>-43</c:v>
                </c:pt>
                <c:pt idx="2735">
                  <c:v>-26</c:v>
                </c:pt>
                <c:pt idx="2736">
                  <c:v>-8</c:v>
                </c:pt>
                <c:pt idx="2737">
                  <c:v>3</c:v>
                </c:pt>
                <c:pt idx="2738">
                  <c:v>5</c:v>
                </c:pt>
                <c:pt idx="2739">
                  <c:v>-6</c:v>
                </c:pt>
                <c:pt idx="2740">
                  <c:v>-28</c:v>
                </c:pt>
                <c:pt idx="2741">
                  <c:v>-56</c:v>
                </c:pt>
                <c:pt idx="2742">
                  <c:v>-84</c:v>
                </c:pt>
                <c:pt idx="2743">
                  <c:v>-101</c:v>
                </c:pt>
                <c:pt idx="2744">
                  <c:v>-103</c:v>
                </c:pt>
                <c:pt idx="2745">
                  <c:v>-86</c:v>
                </c:pt>
                <c:pt idx="2746">
                  <c:v>-48</c:v>
                </c:pt>
                <c:pt idx="2747">
                  <c:v>4</c:v>
                </c:pt>
                <c:pt idx="2748">
                  <c:v>64</c:v>
                </c:pt>
                <c:pt idx="2749">
                  <c:v>122</c:v>
                </c:pt>
                <c:pt idx="2750">
                  <c:v>165</c:v>
                </c:pt>
                <c:pt idx="2751">
                  <c:v>187</c:v>
                </c:pt>
                <c:pt idx="2752">
                  <c:v>181</c:v>
                </c:pt>
                <c:pt idx="2753">
                  <c:v>147</c:v>
                </c:pt>
                <c:pt idx="2754">
                  <c:v>90</c:v>
                </c:pt>
                <c:pt idx="2755">
                  <c:v>18</c:v>
                </c:pt>
                <c:pt idx="2756">
                  <c:v>-55</c:v>
                </c:pt>
                <c:pt idx="2757">
                  <c:v>-121</c:v>
                </c:pt>
                <c:pt idx="2758">
                  <c:v>-167</c:v>
                </c:pt>
                <c:pt idx="2759">
                  <c:v>-187</c:v>
                </c:pt>
                <c:pt idx="2760">
                  <c:v>-179</c:v>
                </c:pt>
                <c:pt idx="2761">
                  <c:v>-146</c:v>
                </c:pt>
                <c:pt idx="2762">
                  <c:v>-94</c:v>
                </c:pt>
                <c:pt idx="2763">
                  <c:v>-34</c:v>
                </c:pt>
                <c:pt idx="2764">
                  <c:v>23</c:v>
                </c:pt>
                <c:pt idx="2765">
                  <c:v>69</c:v>
                </c:pt>
                <c:pt idx="2766">
                  <c:v>97</c:v>
                </c:pt>
                <c:pt idx="2767">
                  <c:v>105</c:v>
                </c:pt>
                <c:pt idx="2768">
                  <c:v>94</c:v>
                </c:pt>
                <c:pt idx="2769">
                  <c:v>71</c:v>
                </c:pt>
                <c:pt idx="2770">
                  <c:v>42</c:v>
                </c:pt>
                <c:pt idx="2771">
                  <c:v>16</c:v>
                </c:pt>
                <c:pt idx="2772">
                  <c:v>-1</c:v>
                </c:pt>
                <c:pt idx="2773">
                  <c:v>-5</c:v>
                </c:pt>
                <c:pt idx="2774">
                  <c:v>1</c:v>
                </c:pt>
                <c:pt idx="2775">
                  <c:v>17</c:v>
                </c:pt>
                <c:pt idx="2776">
                  <c:v>35</c:v>
                </c:pt>
                <c:pt idx="2777">
                  <c:v>48</c:v>
                </c:pt>
                <c:pt idx="2778">
                  <c:v>50</c:v>
                </c:pt>
                <c:pt idx="2779">
                  <c:v>37</c:v>
                </c:pt>
                <c:pt idx="2780">
                  <c:v>8</c:v>
                </c:pt>
                <c:pt idx="2781">
                  <c:v>-32</c:v>
                </c:pt>
                <c:pt idx="2782">
                  <c:v>-78</c:v>
                </c:pt>
                <c:pt idx="2783">
                  <c:v>-120</c:v>
                </c:pt>
                <c:pt idx="2784">
                  <c:v>-149</c:v>
                </c:pt>
                <c:pt idx="2785">
                  <c:v>-157</c:v>
                </c:pt>
                <c:pt idx="2786">
                  <c:v>-140</c:v>
                </c:pt>
                <c:pt idx="2787">
                  <c:v>-99</c:v>
                </c:pt>
                <c:pt idx="2788">
                  <c:v>-38</c:v>
                </c:pt>
                <c:pt idx="2789">
                  <c:v>31</c:v>
                </c:pt>
                <c:pt idx="2790">
                  <c:v>101</c:v>
                </c:pt>
                <c:pt idx="2791">
                  <c:v>158</c:v>
                </c:pt>
                <c:pt idx="2792">
                  <c:v>192</c:v>
                </c:pt>
                <c:pt idx="2793">
                  <c:v>198</c:v>
                </c:pt>
                <c:pt idx="2794">
                  <c:v>175</c:v>
                </c:pt>
                <c:pt idx="2795">
                  <c:v>127</c:v>
                </c:pt>
                <c:pt idx="2796">
                  <c:v>62</c:v>
                </c:pt>
                <c:pt idx="2797">
                  <c:v>-8</c:v>
                </c:pt>
                <c:pt idx="2798">
                  <c:v>-73</c:v>
                </c:pt>
                <c:pt idx="2799">
                  <c:v>-122</c:v>
                </c:pt>
                <c:pt idx="2800">
                  <c:v>-148</c:v>
                </c:pt>
                <c:pt idx="2801">
                  <c:v>-150</c:v>
                </c:pt>
                <c:pt idx="2802">
                  <c:v>-130</c:v>
                </c:pt>
                <c:pt idx="2803">
                  <c:v>-93</c:v>
                </c:pt>
                <c:pt idx="2804">
                  <c:v>-49</c:v>
                </c:pt>
                <c:pt idx="2805">
                  <c:v>-7</c:v>
                </c:pt>
                <c:pt idx="2806">
                  <c:v>24</c:v>
                </c:pt>
                <c:pt idx="2807">
                  <c:v>42</c:v>
                </c:pt>
                <c:pt idx="2808">
                  <c:v>45</c:v>
                </c:pt>
                <c:pt idx="2809">
                  <c:v>35</c:v>
                </c:pt>
                <c:pt idx="2810">
                  <c:v>18</c:v>
                </c:pt>
                <c:pt idx="2811">
                  <c:v>1</c:v>
                </c:pt>
                <c:pt idx="2812">
                  <c:v>-8</c:v>
                </c:pt>
                <c:pt idx="2813">
                  <c:v>-6</c:v>
                </c:pt>
                <c:pt idx="2814">
                  <c:v>8</c:v>
                </c:pt>
                <c:pt idx="2815">
                  <c:v>33</c:v>
                </c:pt>
                <c:pt idx="2816">
                  <c:v>64</c:v>
                </c:pt>
                <c:pt idx="2817">
                  <c:v>91</c:v>
                </c:pt>
                <c:pt idx="2818">
                  <c:v>108</c:v>
                </c:pt>
                <c:pt idx="2819">
                  <c:v>108</c:v>
                </c:pt>
                <c:pt idx="2820">
                  <c:v>88</c:v>
                </c:pt>
                <c:pt idx="2821">
                  <c:v>47</c:v>
                </c:pt>
                <c:pt idx="2822">
                  <c:v>-8</c:v>
                </c:pt>
                <c:pt idx="2823">
                  <c:v>-69</c:v>
                </c:pt>
                <c:pt idx="2824">
                  <c:v>-127</c:v>
                </c:pt>
                <c:pt idx="2825">
                  <c:v>-170</c:v>
                </c:pt>
                <c:pt idx="2826">
                  <c:v>-190</c:v>
                </c:pt>
                <c:pt idx="2827">
                  <c:v>-181</c:v>
                </c:pt>
                <c:pt idx="2828">
                  <c:v>-145</c:v>
                </c:pt>
                <c:pt idx="2829">
                  <c:v>-86</c:v>
                </c:pt>
                <c:pt idx="2830">
                  <c:v>-14</c:v>
                </c:pt>
                <c:pt idx="2831">
                  <c:v>59</c:v>
                </c:pt>
                <c:pt idx="2832">
                  <c:v>123</c:v>
                </c:pt>
                <c:pt idx="2833">
                  <c:v>167</c:v>
                </c:pt>
                <c:pt idx="2834">
                  <c:v>185</c:v>
                </c:pt>
                <c:pt idx="2835">
                  <c:v>175</c:v>
                </c:pt>
                <c:pt idx="2836">
                  <c:v>140</c:v>
                </c:pt>
                <c:pt idx="2837">
                  <c:v>88</c:v>
                </c:pt>
                <c:pt idx="2838">
                  <c:v>29</c:v>
                </c:pt>
                <c:pt idx="2839">
                  <c:v>-25</c:v>
                </c:pt>
                <c:pt idx="2840">
                  <c:v>-68</c:v>
                </c:pt>
                <c:pt idx="2841">
                  <c:v>-93</c:v>
                </c:pt>
                <c:pt idx="2842">
                  <c:v>-98</c:v>
                </c:pt>
                <c:pt idx="2843">
                  <c:v>-86</c:v>
                </c:pt>
                <c:pt idx="2844">
                  <c:v>-63</c:v>
                </c:pt>
                <c:pt idx="2845">
                  <c:v>-35</c:v>
                </c:pt>
                <c:pt idx="2846">
                  <c:v>-12</c:v>
                </c:pt>
                <c:pt idx="2847">
                  <c:v>1</c:v>
                </c:pt>
                <c:pt idx="2848">
                  <c:v>2</c:v>
                </c:pt>
                <c:pt idx="2849">
                  <c:v>-7</c:v>
                </c:pt>
                <c:pt idx="2850">
                  <c:v>-25</c:v>
                </c:pt>
                <c:pt idx="2851">
                  <c:v>-44</c:v>
                </c:pt>
                <c:pt idx="2852">
                  <c:v>-56</c:v>
                </c:pt>
                <c:pt idx="2853">
                  <c:v>-55</c:v>
                </c:pt>
                <c:pt idx="2854">
                  <c:v>-39</c:v>
                </c:pt>
                <c:pt idx="2855">
                  <c:v>-6</c:v>
                </c:pt>
                <c:pt idx="2856">
                  <c:v>36</c:v>
                </c:pt>
                <c:pt idx="2857">
                  <c:v>84</c:v>
                </c:pt>
                <c:pt idx="2858">
                  <c:v>127</c:v>
                </c:pt>
                <c:pt idx="2859">
                  <c:v>155</c:v>
                </c:pt>
                <c:pt idx="2860">
                  <c:v>161</c:v>
                </c:pt>
                <c:pt idx="2861">
                  <c:v>141</c:v>
                </c:pt>
                <c:pt idx="2862">
                  <c:v>97</c:v>
                </c:pt>
                <c:pt idx="2863">
                  <c:v>35</c:v>
                </c:pt>
                <c:pt idx="2864">
                  <c:v>-36</c:v>
                </c:pt>
                <c:pt idx="2865">
                  <c:v>-105</c:v>
                </c:pt>
                <c:pt idx="2866">
                  <c:v>-161</c:v>
                </c:pt>
                <c:pt idx="2867">
                  <c:v>-193</c:v>
                </c:pt>
                <c:pt idx="2868">
                  <c:v>-197</c:v>
                </c:pt>
                <c:pt idx="2869">
                  <c:v>-172</c:v>
                </c:pt>
                <c:pt idx="2870">
                  <c:v>-123</c:v>
                </c:pt>
                <c:pt idx="2871">
                  <c:v>-58</c:v>
                </c:pt>
                <c:pt idx="2872">
                  <c:v>11</c:v>
                </c:pt>
                <c:pt idx="2873">
                  <c:v>74</c:v>
                </c:pt>
                <c:pt idx="2874">
                  <c:v>121</c:v>
                </c:pt>
                <c:pt idx="2875">
                  <c:v>145</c:v>
                </c:pt>
                <c:pt idx="2876">
                  <c:v>144</c:v>
                </c:pt>
                <c:pt idx="2877">
                  <c:v>123</c:v>
                </c:pt>
                <c:pt idx="2878">
                  <c:v>87</c:v>
                </c:pt>
                <c:pt idx="2879">
                  <c:v>44</c:v>
                </c:pt>
                <c:pt idx="2880">
                  <c:v>5</c:v>
                </c:pt>
                <c:pt idx="2881">
                  <c:v>-23</c:v>
                </c:pt>
                <c:pt idx="2882">
                  <c:v>-38</c:v>
                </c:pt>
                <c:pt idx="2883">
                  <c:v>-38</c:v>
                </c:pt>
                <c:pt idx="2884">
                  <c:v>-26</c:v>
                </c:pt>
                <c:pt idx="2885">
                  <c:v>-9</c:v>
                </c:pt>
                <c:pt idx="2886">
                  <c:v>5</c:v>
                </c:pt>
                <c:pt idx="2887">
                  <c:v>12</c:v>
                </c:pt>
                <c:pt idx="2888">
                  <c:v>7</c:v>
                </c:pt>
                <c:pt idx="2889">
                  <c:v>-10</c:v>
                </c:pt>
                <c:pt idx="2890">
                  <c:v>-39</c:v>
                </c:pt>
                <c:pt idx="2891">
                  <c:v>-71</c:v>
                </c:pt>
                <c:pt idx="2892">
                  <c:v>-99</c:v>
                </c:pt>
                <c:pt idx="2893">
                  <c:v>-115</c:v>
                </c:pt>
                <c:pt idx="2894">
                  <c:v>-113</c:v>
                </c:pt>
                <c:pt idx="2895">
                  <c:v>-89</c:v>
                </c:pt>
                <c:pt idx="2896">
                  <c:v>-46</c:v>
                </c:pt>
                <c:pt idx="2897">
                  <c:v>11</c:v>
                </c:pt>
                <c:pt idx="2898">
                  <c:v>75</c:v>
                </c:pt>
                <c:pt idx="2899">
                  <c:v>132</c:v>
                </c:pt>
                <c:pt idx="2900">
                  <c:v>174</c:v>
                </c:pt>
                <c:pt idx="2901">
                  <c:v>192</c:v>
                </c:pt>
                <c:pt idx="2902">
                  <c:v>181</c:v>
                </c:pt>
                <c:pt idx="2903">
                  <c:v>143</c:v>
                </c:pt>
                <c:pt idx="2904">
                  <c:v>83</c:v>
                </c:pt>
                <c:pt idx="2905">
                  <c:v>10</c:v>
                </c:pt>
                <c:pt idx="2906">
                  <c:v>-63</c:v>
                </c:pt>
                <c:pt idx="2907">
                  <c:v>-125</c:v>
                </c:pt>
                <c:pt idx="2908">
                  <c:v>-167</c:v>
                </c:pt>
                <c:pt idx="2909">
                  <c:v>-182</c:v>
                </c:pt>
                <c:pt idx="2910">
                  <c:v>-170</c:v>
                </c:pt>
                <c:pt idx="2911">
                  <c:v>-134</c:v>
                </c:pt>
                <c:pt idx="2912">
                  <c:v>-83</c:v>
                </c:pt>
                <c:pt idx="2913">
                  <c:v>-25</c:v>
                </c:pt>
                <c:pt idx="2914">
                  <c:v>27</c:v>
                </c:pt>
                <c:pt idx="2915">
                  <c:v>67</c:v>
                </c:pt>
                <c:pt idx="2916">
                  <c:v>89</c:v>
                </c:pt>
                <c:pt idx="2917">
                  <c:v>92</c:v>
                </c:pt>
                <c:pt idx="2918">
                  <c:v>78</c:v>
                </c:pt>
                <c:pt idx="2919">
                  <c:v>55</c:v>
                </c:pt>
                <c:pt idx="2920">
                  <c:v>29</c:v>
                </c:pt>
                <c:pt idx="2921">
                  <c:v>9</c:v>
                </c:pt>
                <c:pt idx="2922">
                  <c:v>-1</c:v>
                </c:pt>
                <c:pt idx="2923">
                  <c:v>1</c:v>
                </c:pt>
                <c:pt idx="2924">
                  <c:v>14</c:v>
                </c:pt>
                <c:pt idx="2925">
                  <c:v>33</c:v>
                </c:pt>
                <c:pt idx="2926">
                  <c:v>52</c:v>
                </c:pt>
                <c:pt idx="2927">
                  <c:v>63</c:v>
                </c:pt>
                <c:pt idx="2928">
                  <c:v>60</c:v>
                </c:pt>
                <c:pt idx="2929">
                  <c:v>40</c:v>
                </c:pt>
                <c:pt idx="2930">
                  <c:v>5</c:v>
                </c:pt>
                <c:pt idx="2931">
                  <c:v>-41</c:v>
                </c:pt>
                <c:pt idx="2932">
                  <c:v>-90</c:v>
                </c:pt>
                <c:pt idx="2933">
                  <c:v>-133</c:v>
                </c:pt>
                <c:pt idx="2934">
                  <c:v>-160</c:v>
                </c:pt>
                <c:pt idx="2935">
                  <c:v>-164</c:v>
                </c:pt>
                <c:pt idx="2936">
                  <c:v>-142</c:v>
                </c:pt>
                <c:pt idx="2937">
                  <c:v>-96</c:v>
                </c:pt>
                <c:pt idx="2938">
                  <c:v>-31</c:v>
                </c:pt>
                <c:pt idx="2939">
                  <c:v>40</c:v>
                </c:pt>
                <c:pt idx="2940">
                  <c:v>109</c:v>
                </c:pt>
                <c:pt idx="2941">
                  <c:v>164</c:v>
                </c:pt>
                <c:pt idx="2942">
                  <c:v>194</c:v>
                </c:pt>
                <c:pt idx="2943">
                  <c:v>196</c:v>
                </c:pt>
                <c:pt idx="2944">
                  <c:v>169</c:v>
                </c:pt>
                <c:pt idx="2945">
                  <c:v>118</c:v>
                </c:pt>
                <c:pt idx="2946">
                  <c:v>53</c:v>
                </c:pt>
                <c:pt idx="2947">
                  <c:v>-15</c:v>
                </c:pt>
                <c:pt idx="2948">
                  <c:v>-76</c:v>
                </c:pt>
                <c:pt idx="2949">
                  <c:v>-120</c:v>
                </c:pt>
                <c:pt idx="2950">
                  <c:v>-141</c:v>
                </c:pt>
                <c:pt idx="2951">
                  <c:v>-138</c:v>
                </c:pt>
                <c:pt idx="2952">
                  <c:v>-116</c:v>
                </c:pt>
                <c:pt idx="2953">
                  <c:v>-80</c:v>
                </c:pt>
                <c:pt idx="2954">
                  <c:v>-39</c:v>
                </c:pt>
                <c:pt idx="2955">
                  <c:v>-3</c:v>
                </c:pt>
                <c:pt idx="2956">
                  <c:v>22</c:v>
                </c:pt>
                <c:pt idx="2957">
                  <c:v>34</c:v>
                </c:pt>
                <c:pt idx="2958">
                  <c:v>31</c:v>
                </c:pt>
                <c:pt idx="2959">
                  <c:v>18</c:v>
                </c:pt>
                <c:pt idx="2960">
                  <c:v>1</c:v>
                </c:pt>
                <c:pt idx="2961">
                  <c:v>-11</c:v>
                </c:pt>
                <c:pt idx="2962">
                  <c:v>-16</c:v>
                </c:pt>
                <c:pt idx="2963">
                  <c:v>-7</c:v>
                </c:pt>
                <c:pt idx="2964">
                  <c:v>13</c:v>
                </c:pt>
                <c:pt idx="2965">
                  <c:v>44</c:v>
                </c:pt>
                <c:pt idx="2966">
                  <c:v>78</c:v>
                </c:pt>
                <c:pt idx="2967">
                  <c:v>107</c:v>
                </c:pt>
                <c:pt idx="2968">
                  <c:v>122</c:v>
                </c:pt>
                <c:pt idx="2969">
                  <c:v>117</c:v>
                </c:pt>
                <c:pt idx="2970">
                  <c:v>91</c:v>
                </c:pt>
                <c:pt idx="2971">
                  <c:v>44</c:v>
                </c:pt>
                <c:pt idx="2972">
                  <c:v>-15</c:v>
                </c:pt>
                <c:pt idx="2973">
                  <c:v>-80</c:v>
                </c:pt>
                <c:pt idx="2974">
                  <c:v>-138</c:v>
                </c:pt>
                <c:pt idx="2975">
                  <c:v>-178</c:v>
                </c:pt>
                <c:pt idx="2976">
                  <c:v>-194</c:v>
                </c:pt>
                <c:pt idx="2977">
                  <c:v>-181</c:v>
                </c:pt>
                <c:pt idx="2978">
                  <c:v>-141</c:v>
                </c:pt>
                <c:pt idx="2979">
                  <c:v>-79</c:v>
                </c:pt>
                <c:pt idx="2980">
                  <c:v>-6</c:v>
                </c:pt>
                <c:pt idx="2981">
                  <c:v>66</c:v>
                </c:pt>
                <c:pt idx="2982">
                  <c:v>127</c:v>
                </c:pt>
                <c:pt idx="2983">
                  <c:v>166</c:v>
                </c:pt>
                <c:pt idx="2984">
                  <c:v>179</c:v>
                </c:pt>
                <c:pt idx="2985">
                  <c:v>165</c:v>
                </c:pt>
                <c:pt idx="2986">
                  <c:v>128</c:v>
                </c:pt>
                <c:pt idx="2987">
                  <c:v>77</c:v>
                </c:pt>
                <c:pt idx="2988">
                  <c:v>21</c:v>
                </c:pt>
                <c:pt idx="2989">
                  <c:v>-28</c:v>
                </c:pt>
                <c:pt idx="2990">
                  <c:v>-65</c:v>
                </c:pt>
                <c:pt idx="2991">
                  <c:v>-84</c:v>
                </c:pt>
                <c:pt idx="2992">
                  <c:v>-85</c:v>
                </c:pt>
                <c:pt idx="2993">
                  <c:v>-70</c:v>
                </c:pt>
                <c:pt idx="2994">
                  <c:v>-47</c:v>
                </c:pt>
                <c:pt idx="2995">
                  <c:v>-23</c:v>
                </c:pt>
                <c:pt idx="2996">
                  <c:v>-6</c:v>
                </c:pt>
                <c:pt idx="2997">
                  <c:v>0</c:v>
                </c:pt>
                <c:pt idx="2998">
                  <c:v>-5</c:v>
                </c:pt>
                <c:pt idx="2999">
                  <c:v>-20</c:v>
                </c:pt>
                <c:pt idx="3000">
                  <c:v>-41</c:v>
                </c:pt>
                <c:pt idx="3001">
                  <c:v>-60</c:v>
                </c:pt>
                <c:pt idx="3002">
                  <c:v>-69</c:v>
                </c:pt>
                <c:pt idx="3003">
                  <c:v>-64</c:v>
                </c:pt>
                <c:pt idx="3004">
                  <c:v>-41</c:v>
                </c:pt>
                <c:pt idx="3005">
                  <c:v>-2</c:v>
                </c:pt>
                <c:pt idx="3006">
                  <c:v>46</c:v>
                </c:pt>
                <c:pt idx="3007">
                  <c:v>97</c:v>
                </c:pt>
                <c:pt idx="3008">
                  <c:v>140</c:v>
                </c:pt>
                <c:pt idx="3009">
                  <c:v>165</c:v>
                </c:pt>
                <c:pt idx="3010">
                  <c:v>167</c:v>
                </c:pt>
                <c:pt idx="3011">
                  <c:v>143</c:v>
                </c:pt>
                <c:pt idx="3012">
                  <c:v>94</c:v>
                </c:pt>
                <c:pt idx="3013">
                  <c:v>28</c:v>
                </c:pt>
                <c:pt idx="3014">
                  <c:v>-45</c:v>
                </c:pt>
                <c:pt idx="3015">
                  <c:v>-113</c:v>
                </c:pt>
                <c:pt idx="3016">
                  <c:v>-166</c:v>
                </c:pt>
                <c:pt idx="3017">
                  <c:v>-194</c:v>
                </c:pt>
                <c:pt idx="3018">
                  <c:v>-194</c:v>
                </c:pt>
                <c:pt idx="3019">
                  <c:v>-165</c:v>
                </c:pt>
                <c:pt idx="3020">
                  <c:v>-113</c:v>
                </c:pt>
                <c:pt idx="3021">
                  <c:v>-48</c:v>
                </c:pt>
                <c:pt idx="3022">
                  <c:v>18</c:v>
                </c:pt>
                <c:pt idx="3023">
                  <c:v>77</c:v>
                </c:pt>
                <c:pt idx="3024">
                  <c:v>118</c:v>
                </c:pt>
                <c:pt idx="3025">
                  <c:v>136</c:v>
                </c:pt>
                <c:pt idx="3026">
                  <c:v>132</c:v>
                </c:pt>
                <c:pt idx="3027">
                  <c:v>109</c:v>
                </c:pt>
                <c:pt idx="3028">
                  <c:v>73</c:v>
                </c:pt>
                <c:pt idx="3029">
                  <c:v>34</c:v>
                </c:pt>
                <c:pt idx="3030">
                  <c:v>1</c:v>
                </c:pt>
                <c:pt idx="3031">
                  <c:v>-21</c:v>
                </c:pt>
                <c:pt idx="3032">
                  <c:v>-29</c:v>
                </c:pt>
                <c:pt idx="3033">
                  <c:v>-24</c:v>
                </c:pt>
                <c:pt idx="3034">
                  <c:v>-10</c:v>
                </c:pt>
                <c:pt idx="3035">
                  <c:v>6</c:v>
                </c:pt>
                <c:pt idx="3036">
                  <c:v>18</c:v>
                </c:pt>
                <c:pt idx="3037">
                  <c:v>19</c:v>
                </c:pt>
                <c:pt idx="3038">
                  <c:v>7</c:v>
                </c:pt>
                <c:pt idx="3039">
                  <c:v>-17</c:v>
                </c:pt>
                <c:pt idx="3040">
                  <c:v>-50</c:v>
                </c:pt>
                <c:pt idx="3041">
                  <c:v>-86</c:v>
                </c:pt>
                <c:pt idx="3042">
                  <c:v>-114</c:v>
                </c:pt>
                <c:pt idx="3043">
                  <c:v>-128</c:v>
                </c:pt>
                <c:pt idx="3044">
                  <c:v>-121</c:v>
                </c:pt>
                <c:pt idx="3045">
                  <c:v>-91</c:v>
                </c:pt>
                <c:pt idx="3046">
                  <c:v>-42</c:v>
                </c:pt>
                <c:pt idx="3047">
                  <c:v>19</c:v>
                </c:pt>
                <c:pt idx="3048">
                  <c:v>85</c:v>
                </c:pt>
                <c:pt idx="3049">
                  <c:v>143</c:v>
                </c:pt>
                <c:pt idx="3050">
                  <c:v>182</c:v>
                </c:pt>
                <c:pt idx="3051">
                  <c:v>196</c:v>
                </c:pt>
                <c:pt idx="3052">
                  <c:v>180</c:v>
                </c:pt>
                <c:pt idx="3053">
                  <c:v>138</c:v>
                </c:pt>
                <c:pt idx="3054">
                  <c:v>75</c:v>
                </c:pt>
                <c:pt idx="3055">
                  <c:v>1</c:v>
                </c:pt>
                <c:pt idx="3056">
                  <c:v>-70</c:v>
                </c:pt>
                <c:pt idx="3057">
                  <c:v>-128</c:v>
                </c:pt>
                <c:pt idx="3058">
                  <c:v>-165</c:v>
                </c:pt>
                <c:pt idx="3059">
                  <c:v>-176</c:v>
                </c:pt>
                <c:pt idx="3060">
                  <c:v>-160</c:v>
                </c:pt>
                <c:pt idx="3061">
                  <c:v>-122</c:v>
                </c:pt>
                <c:pt idx="3062">
                  <c:v>-72</c:v>
                </c:pt>
                <c:pt idx="3063">
                  <c:v>-17</c:v>
                </c:pt>
                <c:pt idx="3064">
                  <c:v>29</c:v>
                </c:pt>
                <c:pt idx="3065">
                  <c:v>63</c:v>
                </c:pt>
                <c:pt idx="3066">
                  <c:v>79</c:v>
                </c:pt>
                <c:pt idx="3067">
                  <c:v>78</c:v>
                </c:pt>
                <c:pt idx="3068">
                  <c:v>62</c:v>
                </c:pt>
                <c:pt idx="3069">
                  <c:v>40</c:v>
                </c:pt>
                <c:pt idx="3070">
                  <c:v>18</c:v>
                </c:pt>
                <c:pt idx="3071">
                  <c:v>3</c:v>
                </c:pt>
                <c:pt idx="3072">
                  <c:v>0</c:v>
                </c:pt>
                <c:pt idx="3073">
                  <c:v>9</c:v>
                </c:pt>
                <c:pt idx="3074">
                  <c:v>27</c:v>
                </c:pt>
                <c:pt idx="3075">
                  <c:v>49</c:v>
                </c:pt>
                <c:pt idx="3076">
                  <c:v>68</c:v>
                </c:pt>
                <c:pt idx="3077">
                  <c:v>76</c:v>
                </c:pt>
                <c:pt idx="3078">
                  <c:v>68</c:v>
                </c:pt>
                <c:pt idx="3079">
                  <c:v>41</c:v>
                </c:pt>
                <c:pt idx="3080">
                  <c:v>0</c:v>
                </c:pt>
                <c:pt idx="3081">
                  <c:v>-51</c:v>
                </c:pt>
                <c:pt idx="3082">
                  <c:v>-103</c:v>
                </c:pt>
                <c:pt idx="3083">
                  <c:v>-146</c:v>
                </c:pt>
                <c:pt idx="3084">
                  <c:v>-170</c:v>
                </c:pt>
                <c:pt idx="3085">
                  <c:v>-170</c:v>
                </c:pt>
                <c:pt idx="3086">
                  <c:v>-143</c:v>
                </c:pt>
                <c:pt idx="3087">
                  <c:v>-92</c:v>
                </c:pt>
                <c:pt idx="3088">
                  <c:v>-24</c:v>
                </c:pt>
                <c:pt idx="3089">
                  <c:v>49</c:v>
                </c:pt>
                <c:pt idx="3090">
                  <c:v>117</c:v>
                </c:pt>
                <c:pt idx="3091">
                  <c:v>168</c:v>
                </c:pt>
                <c:pt idx="3092">
                  <c:v>194</c:v>
                </c:pt>
                <c:pt idx="3093">
                  <c:v>191</c:v>
                </c:pt>
                <c:pt idx="3094">
                  <c:v>161</c:v>
                </c:pt>
                <c:pt idx="3095">
                  <c:v>108</c:v>
                </c:pt>
                <c:pt idx="3096">
                  <c:v>43</c:v>
                </c:pt>
                <c:pt idx="3097">
                  <c:v>-21</c:v>
                </c:pt>
                <c:pt idx="3098">
                  <c:v>-78</c:v>
                </c:pt>
                <c:pt idx="3099">
                  <c:v>-116</c:v>
                </c:pt>
                <c:pt idx="3100">
                  <c:v>-132</c:v>
                </c:pt>
                <c:pt idx="3101">
                  <c:v>-125</c:v>
                </c:pt>
                <c:pt idx="3102">
                  <c:v>-101</c:v>
                </c:pt>
                <c:pt idx="3103">
                  <c:v>-66</c:v>
                </c:pt>
                <c:pt idx="3104">
                  <c:v>-30</c:v>
                </c:pt>
                <c:pt idx="3105">
                  <c:v>0</c:v>
                </c:pt>
                <c:pt idx="3106">
                  <c:v>19</c:v>
                </c:pt>
                <c:pt idx="3107">
                  <c:v>24</c:v>
                </c:pt>
                <c:pt idx="3108">
                  <c:v>16</c:v>
                </c:pt>
                <c:pt idx="3109">
                  <c:v>1</c:v>
                </c:pt>
                <c:pt idx="3110">
                  <c:v>-14</c:v>
                </c:pt>
                <c:pt idx="3111">
                  <c:v>-24</c:v>
                </c:pt>
                <c:pt idx="3112">
                  <c:v>-23</c:v>
                </c:pt>
                <c:pt idx="3113">
                  <c:v>-7</c:v>
                </c:pt>
                <c:pt idx="3114">
                  <c:v>20</c:v>
                </c:pt>
                <c:pt idx="3115">
                  <c:v>56</c:v>
                </c:pt>
                <c:pt idx="3116">
                  <c:v>93</c:v>
                </c:pt>
                <c:pt idx="3117">
                  <c:v>121</c:v>
                </c:pt>
                <c:pt idx="3118">
                  <c:v>133</c:v>
                </c:pt>
                <c:pt idx="3119">
                  <c:v>124</c:v>
                </c:pt>
                <c:pt idx="3120">
                  <c:v>92</c:v>
                </c:pt>
                <c:pt idx="3121">
                  <c:v>40</c:v>
                </c:pt>
                <c:pt idx="3122">
                  <c:v>-24</c:v>
                </c:pt>
                <c:pt idx="3123">
                  <c:v>-90</c:v>
                </c:pt>
                <c:pt idx="3124">
                  <c:v>-147</c:v>
                </c:pt>
                <c:pt idx="3125">
                  <c:v>-185</c:v>
                </c:pt>
                <c:pt idx="3126">
                  <c:v>-197</c:v>
                </c:pt>
                <c:pt idx="3127">
                  <c:v>-179</c:v>
                </c:pt>
                <c:pt idx="3128">
                  <c:v>-135</c:v>
                </c:pt>
                <c:pt idx="3129">
                  <c:v>-70</c:v>
                </c:pt>
                <c:pt idx="3130">
                  <c:v>2</c:v>
                </c:pt>
                <c:pt idx="3131">
                  <c:v>73</c:v>
                </c:pt>
                <c:pt idx="3132">
                  <c:v>129</c:v>
                </c:pt>
                <c:pt idx="3133">
                  <c:v>164</c:v>
                </c:pt>
                <c:pt idx="3134">
                  <c:v>172</c:v>
                </c:pt>
                <c:pt idx="3135">
                  <c:v>154</c:v>
                </c:pt>
                <c:pt idx="3136">
                  <c:v>116</c:v>
                </c:pt>
                <c:pt idx="3137">
                  <c:v>66</c:v>
                </c:pt>
                <c:pt idx="3138">
                  <c:v>14</c:v>
                </c:pt>
                <c:pt idx="3139">
                  <c:v>-30</c:v>
                </c:pt>
                <c:pt idx="3140">
                  <c:v>-61</c:v>
                </c:pt>
                <c:pt idx="3141">
                  <c:v>-74</c:v>
                </c:pt>
                <c:pt idx="3142">
                  <c:v>-70</c:v>
                </c:pt>
                <c:pt idx="3143">
                  <c:v>-54</c:v>
                </c:pt>
                <c:pt idx="3144">
                  <c:v>-32</c:v>
                </c:pt>
                <c:pt idx="3145">
                  <c:v>-12</c:v>
                </c:pt>
                <c:pt idx="3146">
                  <c:v>-1</c:v>
                </c:pt>
                <c:pt idx="3147">
                  <c:v>-1</c:v>
                </c:pt>
                <c:pt idx="3148">
                  <c:v>-13</c:v>
                </c:pt>
                <c:pt idx="3149">
                  <c:v>-34</c:v>
                </c:pt>
                <c:pt idx="3150">
                  <c:v>-58</c:v>
                </c:pt>
                <c:pt idx="3151">
                  <c:v>-76</c:v>
                </c:pt>
                <c:pt idx="3152">
                  <c:v>-82</c:v>
                </c:pt>
                <c:pt idx="3153">
                  <c:v>-71</c:v>
                </c:pt>
                <c:pt idx="3154">
                  <c:v>-42</c:v>
                </c:pt>
                <c:pt idx="3155">
                  <c:v>2</c:v>
                </c:pt>
                <c:pt idx="3156">
                  <c:v>56</c:v>
                </c:pt>
                <c:pt idx="3157">
                  <c:v>109</c:v>
                </c:pt>
                <c:pt idx="3158">
                  <c:v>152</c:v>
                </c:pt>
                <c:pt idx="3159">
                  <c:v>175</c:v>
                </c:pt>
                <c:pt idx="3160">
                  <c:v>172</c:v>
                </c:pt>
                <c:pt idx="3161">
                  <c:v>142</c:v>
                </c:pt>
                <c:pt idx="3162">
                  <c:v>89</c:v>
                </c:pt>
                <c:pt idx="3163">
                  <c:v>20</c:v>
                </c:pt>
                <c:pt idx="3164">
                  <c:v>-53</c:v>
                </c:pt>
                <c:pt idx="3165">
                  <c:v>-121</c:v>
                </c:pt>
                <c:pt idx="3166">
                  <c:v>-170</c:v>
                </c:pt>
                <c:pt idx="3167">
                  <c:v>-194</c:v>
                </c:pt>
                <c:pt idx="3168">
                  <c:v>-189</c:v>
                </c:pt>
                <c:pt idx="3169">
                  <c:v>-156</c:v>
                </c:pt>
                <c:pt idx="3170">
                  <c:v>-103</c:v>
                </c:pt>
                <c:pt idx="3171">
                  <c:v>-39</c:v>
                </c:pt>
                <c:pt idx="3172">
                  <c:v>24</c:v>
                </c:pt>
                <c:pt idx="3173">
                  <c:v>78</c:v>
                </c:pt>
                <c:pt idx="3174">
                  <c:v>113</c:v>
                </c:pt>
                <c:pt idx="3175">
                  <c:v>127</c:v>
                </c:pt>
                <c:pt idx="3176">
                  <c:v>118</c:v>
                </c:pt>
                <c:pt idx="3177">
                  <c:v>94</c:v>
                </c:pt>
                <c:pt idx="3178">
                  <c:v>60</c:v>
                </c:pt>
                <c:pt idx="3179">
                  <c:v>25</c:v>
                </c:pt>
                <c:pt idx="3180">
                  <c:v>-1</c:v>
                </c:pt>
                <c:pt idx="3181">
                  <c:v>-17</c:v>
                </c:pt>
                <c:pt idx="3182">
                  <c:v>-18</c:v>
                </c:pt>
                <c:pt idx="3183">
                  <c:v>-9</c:v>
                </c:pt>
                <c:pt idx="3184">
                  <c:v>6</c:v>
                </c:pt>
                <c:pt idx="3185">
                  <c:v>22</c:v>
                </c:pt>
                <c:pt idx="3186">
                  <c:v>30</c:v>
                </c:pt>
                <c:pt idx="3187">
                  <c:v>25</c:v>
                </c:pt>
                <c:pt idx="3188">
                  <c:v>7</c:v>
                </c:pt>
                <c:pt idx="3189">
                  <c:v>-24</c:v>
                </c:pt>
                <c:pt idx="3190">
                  <c:v>-62</c:v>
                </c:pt>
                <c:pt idx="3191">
                  <c:v>-100</c:v>
                </c:pt>
                <c:pt idx="3192">
                  <c:v>-128</c:v>
                </c:pt>
                <c:pt idx="3193">
                  <c:v>-139</c:v>
                </c:pt>
                <c:pt idx="3194">
                  <c:v>-127</c:v>
                </c:pt>
                <c:pt idx="3195">
                  <c:v>-92</c:v>
                </c:pt>
                <c:pt idx="3196">
                  <c:v>-37</c:v>
                </c:pt>
                <c:pt idx="3197">
                  <c:v>28</c:v>
                </c:pt>
                <c:pt idx="3198">
                  <c:v>95</c:v>
                </c:pt>
                <c:pt idx="3199">
                  <c:v>152</c:v>
                </c:pt>
                <c:pt idx="3200">
                  <c:v>188</c:v>
                </c:pt>
                <c:pt idx="3201">
                  <c:v>198</c:v>
                </c:pt>
                <c:pt idx="3202">
                  <c:v>178</c:v>
                </c:pt>
                <c:pt idx="3203">
                  <c:v>131</c:v>
                </c:pt>
                <c:pt idx="3204">
                  <c:v>66</c:v>
                </c:pt>
                <c:pt idx="3205">
                  <c:v>-6</c:v>
                </c:pt>
                <c:pt idx="3206">
                  <c:v>-75</c:v>
                </c:pt>
                <c:pt idx="3207">
                  <c:v>-130</c:v>
                </c:pt>
                <c:pt idx="3208">
                  <c:v>-162</c:v>
                </c:pt>
                <c:pt idx="3209">
                  <c:v>-168</c:v>
                </c:pt>
                <c:pt idx="3210">
                  <c:v>-148</c:v>
                </c:pt>
                <c:pt idx="3211">
                  <c:v>-110</c:v>
                </c:pt>
                <c:pt idx="3212">
                  <c:v>-61</c:v>
                </c:pt>
                <c:pt idx="3213">
                  <c:v>-10</c:v>
                </c:pt>
                <c:pt idx="3214">
                  <c:v>30</c:v>
                </c:pt>
                <c:pt idx="3215">
                  <c:v>58</c:v>
                </c:pt>
                <c:pt idx="3216">
                  <c:v>68</c:v>
                </c:pt>
                <c:pt idx="3217">
                  <c:v>62</c:v>
                </c:pt>
                <c:pt idx="3218">
                  <c:v>46</c:v>
                </c:pt>
                <c:pt idx="3219">
                  <c:v>25</c:v>
                </c:pt>
                <c:pt idx="3220">
                  <c:v>7</c:v>
                </c:pt>
                <c:pt idx="3221">
                  <c:v>0</c:v>
                </c:pt>
                <c:pt idx="3222">
                  <c:v>3</c:v>
                </c:pt>
                <c:pt idx="3223">
                  <c:v>18</c:v>
                </c:pt>
                <c:pt idx="3224">
                  <c:v>41</c:v>
                </c:pt>
                <c:pt idx="3225">
                  <c:v>66</c:v>
                </c:pt>
                <c:pt idx="3226">
                  <c:v>83</c:v>
                </c:pt>
                <c:pt idx="3227">
                  <c:v>88</c:v>
                </c:pt>
                <c:pt idx="3228">
                  <c:v>74</c:v>
                </c:pt>
                <c:pt idx="3229">
                  <c:v>41</c:v>
                </c:pt>
                <c:pt idx="3230">
                  <c:v>-5</c:v>
                </c:pt>
                <c:pt idx="3231">
                  <c:v>-61</c:v>
                </c:pt>
                <c:pt idx="3232">
                  <c:v>-115</c:v>
                </c:pt>
                <c:pt idx="3233">
                  <c:v>-157</c:v>
                </c:pt>
                <c:pt idx="3234">
                  <c:v>-179</c:v>
                </c:pt>
                <c:pt idx="3235">
                  <c:v>-174</c:v>
                </c:pt>
                <c:pt idx="3236">
                  <c:v>-142</c:v>
                </c:pt>
                <c:pt idx="3237">
                  <c:v>-86</c:v>
                </c:pt>
                <c:pt idx="3238">
                  <c:v>-16</c:v>
                </c:pt>
                <c:pt idx="3239">
                  <c:v>58</c:v>
                </c:pt>
                <c:pt idx="3240">
                  <c:v>124</c:v>
                </c:pt>
                <c:pt idx="3241">
                  <c:v>171</c:v>
                </c:pt>
                <c:pt idx="3242">
                  <c:v>193</c:v>
                </c:pt>
                <c:pt idx="3243">
                  <c:v>185</c:v>
                </c:pt>
                <c:pt idx="3244">
                  <c:v>151</c:v>
                </c:pt>
                <c:pt idx="3245">
                  <c:v>98</c:v>
                </c:pt>
                <c:pt idx="3246">
                  <c:v>34</c:v>
                </c:pt>
                <c:pt idx="3247">
                  <c:v>-27</c:v>
                </c:pt>
                <c:pt idx="3248">
                  <c:v>-78</c:v>
                </c:pt>
                <c:pt idx="3249">
                  <c:v>-110</c:v>
                </c:pt>
                <c:pt idx="3250">
                  <c:v>-121</c:v>
                </c:pt>
                <c:pt idx="3251">
                  <c:v>-111</c:v>
                </c:pt>
                <c:pt idx="3252">
                  <c:v>-86</c:v>
                </c:pt>
                <c:pt idx="3253">
                  <c:v>-53</c:v>
                </c:pt>
                <c:pt idx="3254">
                  <c:v>-21</c:v>
                </c:pt>
                <c:pt idx="3255">
                  <c:v>2</c:v>
                </c:pt>
                <c:pt idx="3256">
                  <c:v>14</c:v>
                </c:pt>
                <c:pt idx="3257">
                  <c:v>13</c:v>
                </c:pt>
                <c:pt idx="3258">
                  <c:v>1</c:v>
                </c:pt>
                <c:pt idx="3259">
                  <c:v>-15</c:v>
                </c:pt>
                <c:pt idx="3260">
                  <c:v>-30</c:v>
                </c:pt>
                <c:pt idx="3261">
                  <c:v>-35</c:v>
                </c:pt>
                <c:pt idx="3262">
                  <c:v>-28</c:v>
                </c:pt>
                <c:pt idx="3263">
                  <c:v>-6</c:v>
                </c:pt>
                <c:pt idx="3264">
                  <c:v>28</c:v>
                </c:pt>
                <c:pt idx="3265">
                  <c:v>69</c:v>
                </c:pt>
                <c:pt idx="3266">
                  <c:v>107</c:v>
                </c:pt>
                <c:pt idx="3267">
                  <c:v>135</c:v>
                </c:pt>
                <c:pt idx="3268">
                  <c:v>144</c:v>
                </c:pt>
                <c:pt idx="3269">
                  <c:v>129</c:v>
                </c:pt>
                <c:pt idx="3270">
                  <c:v>91</c:v>
                </c:pt>
                <c:pt idx="3271">
                  <c:v>34</c:v>
                </c:pt>
                <c:pt idx="3272">
                  <c:v>-32</c:v>
                </c:pt>
                <c:pt idx="3273">
                  <c:v>-100</c:v>
                </c:pt>
                <c:pt idx="3274">
                  <c:v>-156</c:v>
                </c:pt>
                <c:pt idx="3275">
                  <c:v>-191</c:v>
                </c:pt>
                <c:pt idx="3276">
                  <c:v>-198</c:v>
                </c:pt>
                <c:pt idx="3277">
                  <c:v>-176</c:v>
                </c:pt>
                <c:pt idx="3278">
                  <c:v>-127</c:v>
                </c:pt>
                <c:pt idx="3279">
                  <c:v>-62</c:v>
                </c:pt>
                <c:pt idx="3280">
                  <c:v>10</c:v>
                </c:pt>
                <c:pt idx="3281">
                  <c:v>78</c:v>
                </c:pt>
                <c:pt idx="3282">
                  <c:v>130</c:v>
                </c:pt>
                <c:pt idx="3283">
                  <c:v>159</c:v>
                </c:pt>
                <c:pt idx="3284">
                  <c:v>163</c:v>
                </c:pt>
                <c:pt idx="3285">
                  <c:v>142</c:v>
                </c:pt>
                <c:pt idx="3286">
                  <c:v>103</c:v>
                </c:pt>
                <c:pt idx="3287">
                  <c:v>55</c:v>
                </c:pt>
                <c:pt idx="3288">
                  <c:v>7</c:v>
                </c:pt>
                <c:pt idx="3289">
                  <c:v>-30</c:v>
                </c:pt>
                <c:pt idx="3290">
                  <c:v>-55</c:v>
                </c:pt>
                <c:pt idx="3291">
                  <c:v>-62</c:v>
                </c:pt>
                <c:pt idx="3292">
                  <c:v>-54</c:v>
                </c:pt>
                <c:pt idx="3293">
                  <c:v>-37</c:v>
                </c:pt>
                <c:pt idx="3294">
                  <c:v>-18</c:v>
                </c:pt>
                <c:pt idx="3295">
                  <c:v>-2</c:v>
                </c:pt>
                <c:pt idx="3296">
                  <c:v>2</c:v>
                </c:pt>
                <c:pt idx="3297">
                  <c:v>-5</c:v>
                </c:pt>
                <c:pt idx="3298">
                  <c:v>-23</c:v>
                </c:pt>
                <c:pt idx="3299">
                  <c:v>-49</c:v>
                </c:pt>
                <c:pt idx="3300">
                  <c:v>-74</c:v>
                </c:pt>
                <c:pt idx="3301">
                  <c:v>-91</c:v>
                </c:pt>
                <c:pt idx="3302">
                  <c:v>-93</c:v>
                </c:pt>
                <c:pt idx="3303">
                  <c:v>-76</c:v>
                </c:pt>
                <c:pt idx="3304">
                  <c:v>-41</c:v>
                </c:pt>
                <c:pt idx="3305">
                  <c:v>9</c:v>
                </c:pt>
                <c:pt idx="3306">
                  <c:v>66</c:v>
                </c:pt>
                <c:pt idx="3307">
                  <c:v>121</c:v>
                </c:pt>
                <c:pt idx="3308">
                  <c:v>163</c:v>
                </c:pt>
                <c:pt idx="3309">
                  <c:v>182</c:v>
                </c:pt>
                <c:pt idx="3310">
                  <c:v>175</c:v>
                </c:pt>
                <c:pt idx="3311">
                  <c:v>141</c:v>
                </c:pt>
                <c:pt idx="3312">
                  <c:v>83</c:v>
                </c:pt>
                <c:pt idx="3313">
                  <c:v>12</c:v>
                </c:pt>
                <c:pt idx="3314">
                  <c:v>-62</c:v>
                </c:pt>
                <c:pt idx="3315">
                  <c:v>-127</c:v>
                </c:pt>
                <c:pt idx="3316">
                  <c:v>-172</c:v>
                </c:pt>
                <c:pt idx="3317">
                  <c:v>-191</c:v>
                </c:pt>
                <c:pt idx="3318">
                  <c:v>-182</c:v>
                </c:pt>
                <c:pt idx="3319">
                  <c:v>-146</c:v>
                </c:pt>
                <c:pt idx="3320">
                  <c:v>-92</c:v>
                </c:pt>
                <c:pt idx="3321">
                  <c:v>-30</c:v>
                </c:pt>
                <c:pt idx="3322">
                  <c:v>29</c:v>
                </c:pt>
                <c:pt idx="3323">
                  <c:v>77</c:v>
                </c:pt>
                <c:pt idx="3324">
                  <c:v>107</c:v>
                </c:pt>
                <c:pt idx="3325">
                  <c:v>115</c:v>
                </c:pt>
                <c:pt idx="3326">
                  <c:v>104</c:v>
                </c:pt>
                <c:pt idx="3327">
                  <c:v>79</c:v>
                </c:pt>
                <c:pt idx="3328">
                  <c:v>47</c:v>
                </c:pt>
                <c:pt idx="3329">
                  <c:v>17</c:v>
                </c:pt>
                <c:pt idx="3330">
                  <c:v>-2</c:v>
                </c:pt>
                <c:pt idx="3331">
                  <c:v>-11</c:v>
                </c:pt>
                <c:pt idx="3332">
                  <c:v>-7</c:v>
                </c:pt>
                <c:pt idx="3333">
                  <c:v>6</c:v>
                </c:pt>
                <c:pt idx="3334">
                  <c:v>24</c:v>
                </c:pt>
                <c:pt idx="3335">
                  <c:v>37</c:v>
                </c:pt>
                <c:pt idx="3336">
                  <c:v>41</c:v>
                </c:pt>
                <c:pt idx="3337">
                  <c:v>30</c:v>
                </c:pt>
                <c:pt idx="3338">
                  <c:v>4</c:v>
                </c:pt>
                <c:pt idx="3339">
                  <c:v>-32</c:v>
                </c:pt>
                <c:pt idx="3340">
                  <c:v>-75</c:v>
                </c:pt>
                <c:pt idx="3341">
                  <c:v>-114</c:v>
                </c:pt>
                <c:pt idx="3342">
                  <c:v>-141</c:v>
                </c:pt>
                <c:pt idx="3343">
                  <c:v>-148</c:v>
                </c:pt>
                <c:pt idx="3344">
                  <c:v>-131</c:v>
                </c:pt>
                <c:pt idx="3345">
                  <c:v>-91</c:v>
                </c:pt>
                <c:pt idx="3346">
                  <c:v>-31</c:v>
                </c:pt>
                <c:pt idx="3347">
                  <c:v>37</c:v>
                </c:pt>
                <c:pt idx="3348">
                  <c:v>105</c:v>
                </c:pt>
                <c:pt idx="3349">
                  <c:v>160</c:v>
                </c:pt>
                <c:pt idx="3350">
                  <c:v>193</c:v>
                </c:pt>
                <c:pt idx="3351">
                  <c:v>198</c:v>
                </c:pt>
                <c:pt idx="3352">
                  <c:v>173</c:v>
                </c:pt>
                <c:pt idx="3353">
                  <c:v>123</c:v>
                </c:pt>
                <c:pt idx="3354">
                  <c:v>57</c:v>
                </c:pt>
                <c:pt idx="3355">
                  <c:v>-14</c:v>
                </c:pt>
                <c:pt idx="3356">
                  <c:v>-80</c:v>
                </c:pt>
                <c:pt idx="3357">
                  <c:v>-130</c:v>
                </c:pt>
                <c:pt idx="3358">
                  <c:v>-157</c:v>
                </c:pt>
                <c:pt idx="3359">
                  <c:v>-158</c:v>
                </c:pt>
                <c:pt idx="3360">
                  <c:v>-136</c:v>
                </c:pt>
                <c:pt idx="3361">
                  <c:v>-97</c:v>
                </c:pt>
                <c:pt idx="3362">
                  <c:v>-50</c:v>
                </c:pt>
                <c:pt idx="3363">
                  <c:v>-5</c:v>
                </c:pt>
                <c:pt idx="3364">
                  <c:v>30</c:v>
                </c:pt>
                <c:pt idx="3365">
                  <c:v>51</c:v>
                </c:pt>
                <c:pt idx="3366">
                  <c:v>55</c:v>
                </c:pt>
                <c:pt idx="3367">
                  <c:v>46</c:v>
                </c:pt>
                <c:pt idx="3368">
                  <c:v>29</c:v>
                </c:pt>
                <c:pt idx="3369">
                  <c:v>11</c:v>
                </c:pt>
                <c:pt idx="3370">
                  <c:v>-1</c:v>
                </c:pt>
                <c:pt idx="3371">
                  <c:v>-3</c:v>
                </c:pt>
                <c:pt idx="3372">
                  <c:v>7</c:v>
                </c:pt>
                <c:pt idx="3373">
                  <c:v>29</c:v>
                </c:pt>
                <c:pt idx="3374">
                  <c:v>56</c:v>
                </c:pt>
                <c:pt idx="3375">
                  <c:v>82</c:v>
                </c:pt>
                <c:pt idx="3376">
                  <c:v>98</c:v>
                </c:pt>
                <c:pt idx="3377">
                  <c:v>98</c:v>
                </c:pt>
                <c:pt idx="3378">
                  <c:v>79</c:v>
                </c:pt>
                <c:pt idx="3379">
                  <c:v>40</c:v>
                </c:pt>
                <c:pt idx="3380">
                  <c:v>-12</c:v>
                </c:pt>
                <c:pt idx="3381">
                  <c:v>-72</c:v>
                </c:pt>
                <c:pt idx="3382">
                  <c:v>-127</c:v>
                </c:pt>
                <c:pt idx="3383">
                  <c:v>-168</c:v>
                </c:pt>
                <c:pt idx="3384">
                  <c:v>-186</c:v>
                </c:pt>
                <c:pt idx="3385">
                  <c:v>-176</c:v>
                </c:pt>
                <c:pt idx="3386">
                  <c:v>-139</c:v>
                </c:pt>
                <c:pt idx="3387">
                  <c:v>-80</c:v>
                </c:pt>
                <c:pt idx="3388">
                  <c:v>-7</c:v>
                </c:pt>
                <c:pt idx="3389">
                  <c:v>66</c:v>
                </c:pt>
                <c:pt idx="3390">
                  <c:v>129</c:v>
                </c:pt>
                <c:pt idx="3391">
                  <c:v>173</c:v>
                </c:pt>
                <c:pt idx="3392">
                  <c:v>190</c:v>
                </c:pt>
                <c:pt idx="3393">
                  <c:v>178</c:v>
                </c:pt>
                <c:pt idx="3394">
                  <c:v>141</c:v>
                </c:pt>
                <c:pt idx="3395">
                  <c:v>87</c:v>
                </c:pt>
                <c:pt idx="3396">
                  <c:v>26</c:v>
                </c:pt>
                <c:pt idx="3397">
                  <c:v>-31</c:v>
                </c:pt>
                <c:pt idx="3398">
                  <c:v>-77</c:v>
                </c:pt>
                <c:pt idx="3399">
                  <c:v>-103</c:v>
                </c:pt>
                <c:pt idx="3400">
                  <c:v>-109</c:v>
                </c:pt>
                <c:pt idx="3401">
                  <c:v>-96</c:v>
                </c:pt>
                <c:pt idx="3402">
                  <c:v>-71</c:v>
                </c:pt>
                <c:pt idx="3403">
                  <c:v>-41</c:v>
                </c:pt>
                <c:pt idx="3404">
                  <c:v>-14</c:v>
                </c:pt>
                <c:pt idx="3405">
                  <c:v>3</c:v>
                </c:pt>
                <c:pt idx="3406">
                  <c:v>8</c:v>
                </c:pt>
                <c:pt idx="3407">
                  <c:v>0</c:v>
                </c:pt>
                <c:pt idx="3408">
                  <c:v>-14</c:v>
                </c:pt>
                <c:pt idx="3409">
                  <c:v>-32</c:v>
                </c:pt>
                <c:pt idx="3410">
                  <c:v>-45</c:v>
                </c:pt>
                <c:pt idx="3411">
                  <c:v>-46</c:v>
                </c:pt>
                <c:pt idx="3412">
                  <c:v>-32</c:v>
                </c:pt>
                <c:pt idx="3413">
                  <c:v>-3</c:v>
                </c:pt>
                <c:pt idx="3414">
                  <c:v>37</c:v>
                </c:pt>
                <c:pt idx="3415">
                  <c:v>82</c:v>
                </c:pt>
                <c:pt idx="3416">
                  <c:v>121</c:v>
                </c:pt>
                <c:pt idx="3417">
                  <c:v>147</c:v>
                </c:pt>
                <c:pt idx="3418">
                  <c:v>153</c:v>
                </c:pt>
                <c:pt idx="3419">
                  <c:v>133</c:v>
                </c:pt>
                <c:pt idx="3420">
                  <c:v>90</c:v>
                </c:pt>
                <c:pt idx="3421">
                  <c:v>28</c:v>
                </c:pt>
                <c:pt idx="3422">
                  <c:v>-41</c:v>
                </c:pt>
                <c:pt idx="3423">
                  <c:v>-109</c:v>
                </c:pt>
                <c:pt idx="3424">
                  <c:v>-163</c:v>
                </c:pt>
                <c:pt idx="3425">
                  <c:v>-194</c:v>
                </c:pt>
                <c:pt idx="3426">
                  <c:v>-197</c:v>
                </c:pt>
                <c:pt idx="3427">
                  <c:v>-170</c:v>
                </c:pt>
                <c:pt idx="3428">
                  <c:v>-119</c:v>
                </c:pt>
                <c:pt idx="3429">
                  <c:v>-52</c:v>
                </c:pt>
                <c:pt idx="3430">
                  <c:v>18</c:v>
                </c:pt>
                <c:pt idx="3431">
                  <c:v>82</c:v>
                </c:pt>
                <c:pt idx="3432">
                  <c:v>129</c:v>
                </c:pt>
                <c:pt idx="3433">
                  <c:v>153</c:v>
                </c:pt>
                <c:pt idx="3434">
                  <c:v>152</c:v>
                </c:pt>
                <c:pt idx="3435">
                  <c:v>129</c:v>
                </c:pt>
                <c:pt idx="3436">
                  <c:v>90</c:v>
                </c:pt>
                <c:pt idx="3437">
                  <c:v>45</c:v>
                </c:pt>
                <c:pt idx="3438">
                  <c:v>2</c:v>
                </c:pt>
                <c:pt idx="3439">
                  <c:v>-29</c:v>
                </c:pt>
                <c:pt idx="3440">
                  <c:v>-47</c:v>
                </c:pt>
                <c:pt idx="3441">
                  <c:v>-49</c:v>
                </c:pt>
                <c:pt idx="3442">
                  <c:v>-38</c:v>
                </c:pt>
                <c:pt idx="3443">
                  <c:v>-21</c:v>
                </c:pt>
                <c:pt idx="3444">
                  <c:v>-4</c:v>
                </c:pt>
                <c:pt idx="3445">
                  <c:v>5</c:v>
                </c:pt>
                <c:pt idx="3446">
                  <c:v>4</c:v>
                </c:pt>
                <c:pt idx="3447">
                  <c:v>-10</c:v>
                </c:pt>
                <c:pt idx="3448">
                  <c:v>-34</c:v>
                </c:pt>
                <c:pt idx="3449">
                  <c:v>-64</c:v>
                </c:pt>
                <c:pt idx="3450">
                  <c:v>-90</c:v>
                </c:pt>
                <c:pt idx="3451">
                  <c:v>-105</c:v>
                </c:pt>
                <c:pt idx="3452">
                  <c:v>-103</c:v>
                </c:pt>
                <c:pt idx="3453">
                  <c:v>-80</c:v>
                </c:pt>
                <c:pt idx="3454">
                  <c:v>-39</c:v>
                </c:pt>
                <c:pt idx="3455">
                  <c:v>16</c:v>
                </c:pt>
                <c:pt idx="3456">
                  <c:v>77</c:v>
                </c:pt>
                <c:pt idx="3457">
                  <c:v>132</c:v>
                </c:pt>
                <c:pt idx="3458">
                  <c:v>172</c:v>
                </c:pt>
                <c:pt idx="3459">
                  <c:v>188</c:v>
                </c:pt>
                <c:pt idx="3460">
                  <c:v>176</c:v>
                </c:pt>
                <c:pt idx="3461">
                  <c:v>137</c:v>
                </c:pt>
                <c:pt idx="3462">
                  <c:v>76</c:v>
                </c:pt>
                <c:pt idx="3463">
                  <c:v>3</c:v>
                </c:pt>
                <c:pt idx="3464">
                  <c:v>-69</c:v>
                </c:pt>
                <c:pt idx="3465">
                  <c:v>-132</c:v>
                </c:pt>
                <c:pt idx="3466">
                  <c:v>-173</c:v>
                </c:pt>
                <c:pt idx="3467">
                  <c:v>-187</c:v>
                </c:pt>
                <c:pt idx="3468">
                  <c:v>-174</c:v>
                </c:pt>
                <c:pt idx="3469">
                  <c:v>-136</c:v>
                </c:pt>
                <c:pt idx="3470">
                  <c:v>-82</c:v>
                </c:pt>
                <c:pt idx="3471">
                  <c:v>-21</c:v>
                </c:pt>
                <c:pt idx="3472">
                  <c:v>33</c:v>
                </c:pt>
                <c:pt idx="3473">
                  <c:v>76</c:v>
                </c:pt>
                <c:pt idx="3474">
                  <c:v>99</c:v>
                </c:pt>
                <c:pt idx="3475">
                  <c:v>102</c:v>
                </c:pt>
                <c:pt idx="3476">
                  <c:v>89</c:v>
                </c:pt>
                <c:pt idx="3477">
                  <c:v>63</c:v>
                </c:pt>
                <c:pt idx="3478">
                  <c:v>35</c:v>
                </c:pt>
                <c:pt idx="3479">
                  <c:v>11</c:v>
                </c:pt>
                <c:pt idx="3480">
                  <c:v>-2</c:v>
                </c:pt>
                <c:pt idx="3481">
                  <c:v>-4</c:v>
                </c:pt>
                <c:pt idx="3482">
                  <c:v>5</c:v>
                </c:pt>
                <c:pt idx="3483">
                  <c:v>22</c:v>
                </c:pt>
                <c:pt idx="3484">
                  <c:v>40</c:v>
                </c:pt>
                <c:pt idx="3485">
                  <c:v>52</c:v>
                </c:pt>
                <c:pt idx="3486">
                  <c:v>50</c:v>
                </c:pt>
                <c:pt idx="3487">
                  <c:v>33</c:v>
                </c:pt>
                <c:pt idx="3488">
                  <c:v>1</c:v>
                </c:pt>
                <c:pt idx="3489">
                  <c:v>-42</c:v>
                </c:pt>
                <c:pt idx="3490">
                  <c:v>-88</c:v>
                </c:pt>
                <c:pt idx="3491">
                  <c:v>-128</c:v>
                </c:pt>
                <c:pt idx="3492">
                  <c:v>-153</c:v>
                </c:pt>
                <c:pt idx="3493">
                  <c:v>-156</c:v>
                </c:pt>
                <c:pt idx="3494">
                  <c:v>-134</c:v>
                </c:pt>
                <c:pt idx="3495">
                  <c:v>-88</c:v>
                </c:pt>
                <c:pt idx="3496">
                  <c:v>-25</c:v>
                </c:pt>
                <c:pt idx="3497">
                  <c:v>46</c:v>
                </c:pt>
                <c:pt idx="3498">
                  <c:v>114</c:v>
                </c:pt>
                <c:pt idx="3499">
                  <c:v>167</c:v>
                </c:pt>
                <c:pt idx="3500">
                  <c:v>196</c:v>
                </c:pt>
                <c:pt idx="3501">
                  <c:v>196</c:v>
                </c:pt>
                <c:pt idx="3502">
                  <c:v>167</c:v>
                </c:pt>
                <c:pt idx="3503">
                  <c:v>115</c:v>
                </c:pt>
                <c:pt idx="3504">
                  <c:v>48</c:v>
                </c:pt>
                <c:pt idx="3505">
                  <c:v>-21</c:v>
                </c:pt>
                <c:pt idx="3506">
                  <c:v>-84</c:v>
                </c:pt>
                <c:pt idx="3507">
                  <c:v>-128</c:v>
                </c:pt>
                <c:pt idx="3508">
                  <c:v>-150</c:v>
                </c:pt>
                <c:pt idx="3509">
                  <c:v>-146</c:v>
                </c:pt>
                <c:pt idx="3510">
                  <c:v>-122</c:v>
                </c:pt>
                <c:pt idx="3511">
                  <c:v>-84</c:v>
                </c:pt>
                <c:pt idx="3512">
                  <c:v>-40</c:v>
                </c:pt>
                <c:pt idx="3513">
                  <c:v>0</c:v>
                </c:pt>
                <c:pt idx="3514">
                  <c:v>28</c:v>
                </c:pt>
                <c:pt idx="3515">
                  <c:v>43</c:v>
                </c:pt>
                <c:pt idx="3516">
                  <c:v>42</c:v>
                </c:pt>
                <c:pt idx="3517">
                  <c:v>30</c:v>
                </c:pt>
                <c:pt idx="3518">
                  <c:v>12</c:v>
                </c:pt>
                <c:pt idx="3519">
                  <c:v>-2</c:v>
                </c:pt>
                <c:pt idx="3520">
                  <c:v>-9</c:v>
                </c:pt>
                <c:pt idx="3521">
                  <c:v>-4</c:v>
                </c:pt>
                <c:pt idx="3522">
                  <c:v>13</c:v>
                </c:pt>
                <c:pt idx="3523">
                  <c:v>40</c:v>
                </c:pt>
                <c:pt idx="3524">
                  <c:v>71</c:v>
                </c:pt>
                <c:pt idx="3525">
                  <c:v>98</c:v>
                </c:pt>
                <c:pt idx="3526">
                  <c:v>112</c:v>
                </c:pt>
                <c:pt idx="3527">
                  <c:v>107</c:v>
                </c:pt>
                <c:pt idx="3528">
                  <c:v>82</c:v>
                </c:pt>
                <c:pt idx="3529">
                  <c:v>37</c:v>
                </c:pt>
                <c:pt idx="3530">
                  <c:v>-20</c:v>
                </c:pt>
                <c:pt idx="3531">
                  <c:v>-82</c:v>
                </c:pt>
                <c:pt idx="3532">
                  <c:v>-138</c:v>
                </c:pt>
                <c:pt idx="3533">
                  <c:v>-177</c:v>
                </c:pt>
                <c:pt idx="3534">
                  <c:v>-191</c:v>
                </c:pt>
                <c:pt idx="3535">
                  <c:v>-176</c:v>
                </c:pt>
                <c:pt idx="3536">
                  <c:v>-135</c:v>
                </c:pt>
                <c:pt idx="3537">
                  <c:v>-73</c:v>
                </c:pt>
                <c:pt idx="3538">
                  <c:v>0</c:v>
                </c:pt>
                <c:pt idx="3539">
                  <c:v>73</c:v>
                </c:pt>
                <c:pt idx="3540">
                  <c:v>134</c:v>
                </c:pt>
                <c:pt idx="3541">
                  <c:v>173</c:v>
                </c:pt>
                <c:pt idx="3542">
                  <c:v>185</c:v>
                </c:pt>
                <c:pt idx="3543">
                  <c:v>169</c:v>
                </c:pt>
                <c:pt idx="3544">
                  <c:v>130</c:v>
                </c:pt>
                <c:pt idx="3545">
                  <c:v>76</c:v>
                </c:pt>
                <c:pt idx="3546">
                  <c:v>17</c:v>
                </c:pt>
                <c:pt idx="3547">
                  <c:v>-35</c:v>
                </c:pt>
                <c:pt idx="3548">
                  <c:v>-74</c:v>
                </c:pt>
                <c:pt idx="3549">
                  <c:v>-95</c:v>
                </c:pt>
                <c:pt idx="3550">
                  <c:v>-96</c:v>
                </c:pt>
                <c:pt idx="3551">
                  <c:v>-81</c:v>
                </c:pt>
                <c:pt idx="3552">
                  <c:v>-56</c:v>
                </c:pt>
                <c:pt idx="3553">
                  <c:v>-29</c:v>
                </c:pt>
                <c:pt idx="3554">
                  <c:v>-8</c:v>
                </c:pt>
                <c:pt idx="3555">
                  <c:v>2</c:v>
                </c:pt>
                <c:pt idx="3556">
                  <c:v>0</c:v>
                </c:pt>
                <c:pt idx="3557">
                  <c:v>-12</c:v>
                </c:pt>
                <c:pt idx="3558">
                  <c:v>-31</c:v>
                </c:pt>
                <c:pt idx="3559">
                  <c:v>-49</c:v>
                </c:pt>
                <c:pt idx="3560">
                  <c:v>-58</c:v>
                </c:pt>
                <c:pt idx="3561">
                  <c:v>-54</c:v>
                </c:pt>
                <c:pt idx="3562">
                  <c:v>-34</c:v>
                </c:pt>
                <c:pt idx="3563">
                  <c:v>1</c:v>
                </c:pt>
                <c:pt idx="3564">
                  <c:v>46</c:v>
                </c:pt>
                <c:pt idx="3565">
                  <c:v>94</c:v>
                </c:pt>
                <c:pt idx="3566">
                  <c:v>135</c:v>
                </c:pt>
                <c:pt idx="3567">
                  <c:v>159</c:v>
                </c:pt>
                <c:pt idx="3568">
                  <c:v>160</c:v>
                </c:pt>
                <c:pt idx="3569">
                  <c:v>135</c:v>
                </c:pt>
                <c:pt idx="3570">
                  <c:v>86</c:v>
                </c:pt>
                <c:pt idx="3571">
                  <c:v>21</c:v>
                </c:pt>
                <c:pt idx="3572">
                  <c:v>-50</c:v>
                </c:pt>
                <c:pt idx="3573">
                  <c:v>-118</c:v>
                </c:pt>
                <c:pt idx="3574">
                  <c:v>-170</c:v>
                </c:pt>
                <c:pt idx="3575">
                  <c:v>-196</c:v>
                </c:pt>
                <c:pt idx="3576">
                  <c:v>-194</c:v>
                </c:pt>
                <c:pt idx="3577">
                  <c:v>-164</c:v>
                </c:pt>
                <c:pt idx="3578">
                  <c:v>-110</c:v>
                </c:pt>
                <c:pt idx="3579">
                  <c:v>-43</c:v>
                </c:pt>
                <c:pt idx="3580">
                  <c:v>25</c:v>
                </c:pt>
                <c:pt idx="3581">
                  <c:v>85</c:v>
                </c:pt>
                <c:pt idx="3582">
                  <c:v>127</c:v>
                </c:pt>
                <c:pt idx="3583">
                  <c:v>145</c:v>
                </c:pt>
                <c:pt idx="3584">
                  <c:v>140</c:v>
                </c:pt>
                <c:pt idx="3585">
                  <c:v>115</c:v>
                </c:pt>
                <c:pt idx="3586">
                  <c:v>77</c:v>
                </c:pt>
                <c:pt idx="3587">
                  <c:v>35</c:v>
                </c:pt>
                <c:pt idx="3588">
                  <c:v>-1</c:v>
                </c:pt>
                <c:pt idx="3589">
                  <c:v>-27</c:v>
                </c:pt>
                <c:pt idx="3590">
                  <c:v>-38</c:v>
                </c:pt>
                <c:pt idx="3591">
                  <c:v>-35</c:v>
                </c:pt>
                <c:pt idx="3592">
                  <c:v>-21</c:v>
                </c:pt>
                <c:pt idx="3593">
                  <c:v>-4</c:v>
                </c:pt>
                <c:pt idx="3594">
                  <c:v>8</c:v>
                </c:pt>
                <c:pt idx="3595">
                  <c:v>13</c:v>
                </c:pt>
                <c:pt idx="3596">
                  <c:v>4</c:v>
                </c:pt>
                <c:pt idx="3597">
                  <c:v>-16</c:v>
                </c:pt>
                <c:pt idx="3598">
                  <c:v>-46</c:v>
                </c:pt>
                <c:pt idx="3599">
                  <c:v>-79</c:v>
                </c:pt>
                <c:pt idx="3600">
                  <c:v>-105</c:v>
                </c:pt>
                <c:pt idx="3601">
                  <c:v>-118</c:v>
                </c:pt>
                <c:pt idx="3602">
                  <c:v>-111</c:v>
                </c:pt>
                <c:pt idx="3603">
                  <c:v>-83</c:v>
                </c:pt>
                <c:pt idx="3604">
                  <c:v>-35</c:v>
                </c:pt>
                <c:pt idx="3605">
                  <c:v>24</c:v>
                </c:pt>
                <c:pt idx="3606">
                  <c:v>88</c:v>
                </c:pt>
                <c:pt idx="3607">
                  <c:v>143</c:v>
                </c:pt>
                <c:pt idx="3608">
                  <c:v>181</c:v>
                </c:pt>
                <c:pt idx="3609">
                  <c:v>193</c:v>
                </c:pt>
                <c:pt idx="3610">
                  <c:v>176</c:v>
                </c:pt>
                <c:pt idx="3611">
                  <c:v>132</c:v>
                </c:pt>
                <c:pt idx="3612">
                  <c:v>69</c:v>
                </c:pt>
                <c:pt idx="3613">
                  <c:v>-4</c:v>
                </c:pt>
                <c:pt idx="3614">
                  <c:v>-77</c:v>
                </c:pt>
                <c:pt idx="3615">
                  <c:v>-135</c:v>
                </c:pt>
                <c:pt idx="3616">
                  <c:v>-172</c:v>
                </c:pt>
                <c:pt idx="3617">
                  <c:v>-181</c:v>
                </c:pt>
                <c:pt idx="3618">
                  <c:v>-164</c:v>
                </c:pt>
                <c:pt idx="3619">
                  <c:v>-124</c:v>
                </c:pt>
                <c:pt idx="3620">
                  <c:v>-71</c:v>
                </c:pt>
                <c:pt idx="3621">
                  <c:v>-14</c:v>
                </c:pt>
                <c:pt idx="3622">
                  <c:v>36</c:v>
                </c:pt>
                <c:pt idx="3623">
                  <c:v>72</c:v>
                </c:pt>
                <c:pt idx="3624">
                  <c:v>90</c:v>
                </c:pt>
                <c:pt idx="3625">
                  <c:v>89</c:v>
                </c:pt>
                <c:pt idx="3626">
                  <c:v>73</c:v>
                </c:pt>
                <c:pt idx="3627">
                  <c:v>48</c:v>
                </c:pt>
                <c:pt idx="3628">
                  <c:v>24</c:v>
                </c:pt>
                <c:pt idx="3629">
                  <c:v>5</c:v>
                </c:pt>
                <c:pt idx="3630">
                  <c:v>-1</c:v>
                </c:pt>
                <c:pt idx="3631">
                  <c:v>3</c:v>
                </c:pt>
                <c:pt idx="3632">
                  <c:v>19</c:v>
                </c:pt>
                <c:pt idx="3633">
                  <c:v>39</c:v>
                </c:pt>
                <c:pt idx="3634">
                  <c:v>57</c:v>
                </c:pt>
                <c:pt idx="3635">
                  <c:v>65</c:v>
                </c:pt>
                <c:pt idx="3636">
                  <c:v>58</c:v>
                </c:pt>
                <c:pt idx="3637">
                  <c:v>35</c:v>
                </c:pt>
                <c:pt idx="3638">
                  <c:v>-3</c:v>
                </c:pt>
                <c:pt idx="3639">
                  <c:v>-52</c:v>
                </c:pt>
                <c:pt idx="3640">
                  <c:v>-101</c:v>
                </c:pt>
                <c:pt idx="3641">
                  <c:v>-141</c:v>
                </c:pt>
                <c:pt idx="3642">
                  <c:v>-164</c:v>
                </c:pt>
                <c:pt idx="3643">
                  <c:v>-163</c:v>
                </c:pt>
                <c:pt idx="3644">
                  <c:v>-135</c:v>
                </c:pt>
                <c:pt idx="3645">
                  <c:v>-84</c:v>
                </c:pt>
                <c:pt idx="3646">
                  <c:v>-17</c:v>
                </c:pt>
                <c:pt idx="3647">
                  <c:v>55</c:v>
                </c:pt>
                <c:pt idx="3648">
                  <c:v>122</c:v>
                </c:pt>
                <c:pt idx="3649">
                  <c:v>172</c:v>
                </c:pt>
                <c:pt idx="3650">
                  <c:v>197</c:v>
                </c:pt>
                <c:pt idx="3651">
                  <c:v>192</c:v>
                </c:pt>
                <c:pt idx="3652">
                  <c:v>160</c:v>
                </c:pt>
                <c:pt idx="3653">
                  <c:v>105</c:v>
                </c:pt>
                <c:pt idx="3654">
                  <c:v>39</c:v>
                </c:pt>
                <c:pt idx="3655">
                  <c:v>-28</c:v>
                </c:pt>
                <c:pt idx="3656">
                  <c:v>-86</c:v>
                </c:pt>
                <c:pt idx="3657">
                  <c:v>-125</c:v>
                </c:pt>
                <c:pt idx="3658">
                  <c:v>-141</c:v>
                </c:pt>
                <c:pt idx="3659">
                  <c:v>-134</c:v>
                </c:pt>
                <c:pt idx="3660">
                  <c:v>-108</c:v>
                </c:pt>
                <c:pt idx="3661">
                  <c:v>-71</c:v>
                </c:pt>
                <c:pt idx="3662">
                  <c:v>-31</c:v>
                </c:pt>
                <c:pt idx="3663">
                  <c:v>3</c:v>
                </c:pt>
                <c:pt idx="3664">
                  <c:v>25</c:v>
                </c:pt>
                <c:pt idx="3665">
                  <c:v>33</c:v>
                </c:pt>
                <c:pt idx="3666">
                  <c:v>27</c:v>
                </c:pt>
                <c:pt idx="3667">
                  <c:v>13</c:v>
                </c:pt>
                <c:pt idx="3668">
                  <c:v>-3</c:v>
                </c:pt>
                <c:pt idx="3669">
                  <c:v>-15</c:v>
                </c:pt>
                <c:pt idx="3670">
                  <c:v>-16</c:v>
                </c:pt>
                <c:pt idx="3671">
                  <c:v>-4</c:v>
                </c:pt>
                <c:pt idx="3672">
                  <c:v>20</c:v>
                </c:pt>
                <c:pt idx="3673">
                  <c:v>52</c:v>
                </c:pt>
                <c:pt idx="3674">
                  <c:v>86</c:v>
                </c:pt>
                <c:pt idx="3675">
                  <c:v>113</c:v>
                </c:pt>
                <c:pt idx="3676">
                  <c:v>124</c:v>
                </c:pt>
                <c:pt idx="3677">
                  <c:v>115</c:v>
                </c:pt>
                <c:pt idx="3678">
                  <c:v>83</c:v>
                </c:pt>
                <c:pt idx="3679">
                  <c:v>33</c:v>
                </c:pt>
                <c:pt idx="3680">
                  <c:v>-28</c:v>
                </c:pt>
                <c:pt idx="3681">
                  <c:v>-93</c:v>
                </c:pt>
                <c:pt idx="3682">
                  <c:v>-148</c:v>
                </c:pt>
                <c:pt idx="3683">
                  <c:v>-184</c:v>
                </c:pt>
                <c:pt idx="3684">
                  <c:v>-194</c:v>
                </c:pt>
                <c:pt idx="3685">
                  <c:v>-175</c:v>
                </c:pt>
                <c:pt idx="3686">
                  <c:v>-130</c:v>
                </c:pt>
                <c:pt idx="3687">
                  <c:v>-64</c:v>
                </c:pt>
                <c:pt idx="3688">
                  <c:v>9</c:v>
                </c:pt>
                <c:pt idx="3689">
                  <c:v>80</c:v>
                </c:pt>
                <c:pt idx="3690">
                  <c:v>137</c:v>
                </c:pt>
                <c:pt idx="3691">
                  <c:v>171</c:v>
                </c:pt>
                <c:pt idx="3692">
                  <c:v>178</c:v>
                </c:pt>
                <c:pt idx="3693">
                  <c:v>158</c:v>
                </c:pt>
                <c:pt idx="3694">
                  <c:v>118</c:v>
                </c:pt>
                <c:pt idx="3695">
                  <c:v>65</c:v>
                </c:pt>
                <c:pt idx="3696">
                  <c:v>10</c:v>
                </c:pt>
                <c:pt idx="3697">
                  <c:v>-37</c:v>
                </c:pt>
                <c:pt idx="3698">
                  <c:v>-70</c:v>
                </c:pt>
                <c:pt idx="3699">
                  <c:v>-84</c:v>
                </c:pt>
                <c:pt idx="3700">
                  <c:v>-81</c:v>
                </c:pt>
                <c:pt idx="3701">
                  <c:v>-64</c:v>
                </c:pt>
                <c:pt idx="3702">
                  <c:v>-41</c:v>
                </c:pt>
                <c:pt idx="3703">
                  <c:v>-18</c:v>
                </c:pt>
                <c:pt idx="3704">
                  <c:v>-3</c:v>
                </c:pt>
                <c:pt idx="3705">
                  <c:v>0</c:v>
                </c:pt>
                <c:pt idx="3706">
                  <c:v>-8</c:v>
                </c:pt>
                <c:pt idx="3707">
                  <c:v>-26</c:v>
                </c:pt>
                <c:pt idx="3708">
                  <c:v>-47</c:v>
                </c:pt>
                <c:pt idx="3709">
                  <c:v>-65</c:v>
                </c:pt>
                <c:pt idx="3710">
                  <c:v>-71</c:v>
                </c:pt>
                <c:pt idx="3711">
                  <c:v>-62</c:v>
                </c:pt>
                <c:pt idx="3712">
                  <c:v>-35</c:v>
                </c:pt>
                <c:pt idx="3713">
                  <c:v>6</c:v>
                </c:pt>
                <c:pt idx="3714">
                  <c:v>57</c:v>
                </c:pt>
                <c:pt idx="3715">
                  <c:v>107</c:v>
                </c:pt>
                <c:pt idx="3716">
                  <c:v>147</c:v>
                </c:pt>
                <c:pt idx="3717">
                  <c:v>169</c:v>
                </c:pt>
                <c:pt idx="3718">
                  <c:v>165</c:v>
                </c:pt>
                <c:pt idx="3719">
                  <c:v>135</c:v>
                </c:pt>
                <c:pt idx="3720">
                  <c:v>82</c:v>
                </c:pt>
                <c:pt idx="3721">
                  <c:v>13</c:v>
                </c:pt>
                <c:pt idx="3722">
                  <c:v>-59</c:v>
                </c:pt>
                <c:pt idx="3723">
                  <c:v>-126</c:v>
                </c:pt>
                <c:pt idx="3724">
                  <c:v>-174</c:v>
                </c:pt>
                <c:pt idx="3725">
                  <c:v>-196</c:v>
                </c:pt>
                <c:pt idx="3726">
                  <c:v>-190</c:v>
                </c:pt>
                <c:pt idx="3727">
                  <c:v>-156</c:v>
                </c:pt>
                <c:pt idx="3728">
                  <c:v>-100</c:v>
                </c:pt>
                <c:pt idx="3729">
                  <c:v>-34</c:v>
                </c:pt>
                <c:pt idx="3730">
                  <c:v>31</c:v>
                </c:pt>
                <c:pt idx="3731">
                  <c:v>86</c:v>
                </c:pt>
                <c:pt idx="3732">
                  <c:v>123</c:v>
                </c:pt>
                <c:pt idx="3733">
                  <c:v>136</c:v>
                </c:pt>
                <c:pt idx="3734">
                  <c:v>127</c:v>
                </c:pt>
                <c:pt idx="3735">
                  <c:v>101</c:v>
                </c:pt>
                <c:pt idx="3736">
                  <c:v>64</c:v>
                </c:pt>
                <c:pt idx="3737">
                  <c:v>26</c:v>
                </c:pt>
                <c:pt idx="3738">
                  <c:v>-4</c:v>
                </c:pt>
                <c:pt idx="3739">
                  <c:v>-23</c:v>
                </c:pt>
                <c:pt idx="3740">
                  <c:v>-27</c:v>
                </c:pt>
                <c:pt idx="3741">
                  <c:v>-20</c:v>
                </c:pt>
                <c:pt idx="3742">
                  <c:v>-4</c:v>
                </c:pt>
                <c:pt idx="3743">
                  <c:v>11</c:v>
                </c:pt>
                <c:pt idx="3744">
                  <c:v>21</c:v>
                </c:pt>
                <c:pt idx="3745">
                  <c:v>19</c:v>
                </c:pt>
                <c:pt idx="3746">
                  <c:v>3</c:v>
                </c:pt>
                <c:pt idx="3747">
                  <c:v>-23</c:v>
                </c:pt>
                <c:pt idx="3748">
                  <c:v>-59</c:v>
                </c:pt>
                <c:pt idx="3749">
                  <c:v>-94</c:v>
                </c:pt>
                <c:pt idx="3750">
                  <c:v>-120</c:v>
                </c:pt>
                <c:pt idx="3751">
                  <c:v>-129</c:v>
                </c:pt>
                <c:pt idx="3752">
                  <c:v>-118</c:v>
                </c:pt>
                <c:pt idx="3753">
                  <c:v>-83</c:v>
                </c:pt>
                <c:pt idx="3754">
                  <c:v>-30</c:v>
                </c:pt>
                <c:pt idx="3755">
                  <c:v>33</c:v>
                </c:pt>
                <c:pt idx="3756">
                  <c:v>98</c:v>
                </c:pt>
                <c:pt idx="3757">
                  <c:v>153</c:v>
                </c:pt>
                <c:pt idx="3758">
                  <c:v>188</c:v>
                </c:pt>
                <c:pt idx="3759">
                  <c:v>195</c:v>
                </c:pt>
                <c:pt idx="3760">
                  <c:v>174</c:v>
                </c:pt>
                <c:pt idx="3761">
                  <c:v>126</c:v>
                </c:pt>
                <c:pt idx="3762">
                  <c:v>60</c:v>
                </c:pt>
                <c:pt idx="3763">
                  <c:v>-13</c:v>
                </c:pt>
                <c:pt idx="3764">
                  <c:v>-83</c:v>
                </c:pt>
                <c:pt idx="3765">
                  <c:v>-137</c:v>
                </c:pt>
                <c:pt idx="3766">
                  <c:v>-169</c:v>
                </c:pt>
                <c:pt idx="3767">
                  <c:v>-174</c:v>
                </c:pt>
                <c:pt idx="3768">
                  <c:v>-153</c:v>
                </c:pt>
                <c:pt idx="3769">
                  <c:v>-112</c:v>
                </c:pt>
                <c:pt idx="3770">
                  <c:v>-60</c:v>
                </c:pt>
                <c:pt idx="3771">
                  <c:v>-7</c:v>
                </c:pt>
                <c:pt idx="3772">
                  <c:v>37</c:v>
                </c:pt>
                <c:pt idx="3773">
                  <c:v>67</c:v>
                </c:pt>
                <c:pt idx="3774">
                  <c:v>79</c:v>
                </c:pt>
                <c:pt idx="3775">
                  <c:v>74</c:v>
                </c:pt>
                <c:pt idx="3776">
                  <c:v>56</c:v>
                </c:pt>
                <c:pt idx="3777">
                  <c:v>34</c:v>
                </c:pt>
                <c:pt idx="3778">
                  <c:v>13</c:v>
                </c:pt>
                <c:pt idx="3779">
                  <c:v>1</c:v>
                </c:pt>
                <c:pt idx="3780">
                  <c:v>1</c:v>
                </c:pt>
                <c:pt idx="3781">
                  <c:v>13</c:v>
                </c:pt>
                <c:pt idx="3782">
                  <c:v>33</c:v>
                </c:pt>
                <c:pt idx="3783">
                  <c:v>56</c:v>
                </c:pt>
                <c:pt idx="3784">
                  <c:v>72</c:v>
                </c:pt>
                <c:pt idx="3785">
                  <c:v>77</c:v>
                </c:pt>
                <c:pt idx="3786">
                  <c:v>65</c:v>
                </c:pt>
                <c:pt idx="3787">
                  <c:v>35</c:v>
                </c:pt>
                <c:pt idx="3788">
                  <c:v>-9</c:v>
                </c:pt>
                <c:pt idx="3789">
                  <c:v>-62</c:v>
                </c:pt>
                <c:pt idx="3790">
                  <c:v>-113</c:v>
                </c:pt>
                <c:pt idx="3791">
                  <c:v>-153</c:v>
                </c:pt>
                <c:pt idx="3792">
                  <c:v>-173</c:v>
                </c:pt>
                <c:pt idx="3793">
                  <c:v>-167</c:v>
                </c:pt>
                <c:pt idx="3794">
                  <c:v>-135</c:v>
                </c:pt>
                <c:pt idx="3795">
                  <c:v>-79</c:v>
                </c:pt>
                <c:pt idx="3796">
                  <c:v>-9</c:v>
                </c:pt>
                <c:pt idx="3797">
                  <c:v>64</c:v>
                </c:pt>
                <c:pt idx="3798">
                  <c:v>129</c:v>
                </c:pt>
                <c:pt idx="3799">
                  <c:v>176</c:v>
                </c:pt>
                <c:pt idx="3800">
                  <c:v>196</c:v>
                </c:pt>
                <c:pt idx="3801">
                  <c:v>187</c:v>
                </c:pt>
                <c:pt idx="3802">
                  <c:v>151</c:v>
                </c:pt>
                <c:pt idx="3803">
                  <c:v>95</c:v>
                </c:pt>
                <c:pt idx="3804">
                  <c:v>30</c:v>
                </c:pt>
                <c:pt idx="3805">
                  <c:v>-34</c:v>
                </c:pt>
                <c:pt idx="3806">
                  <c:v>-86</c:v>
                </c:pt>
                <c:pt idx="3807">
                  <c:v>-120</c:v>
                </c:pt>
                <c:pt idx="3808">
                  <c:v>-131</c:v>
                </c:pt>
                <c:pt idx="3809">
                  <c:v>-120</c:v>
                </c:pt>
                <c:pt idx="3810">
                  <c:v>-93</c:v>
                </c:pt>
                <c:pt idx="3811">
                  <c:v>-58</c:v>
                </c:pt>
                <c:pt idx="3812">
                  <c:v>-22</c:v>
                </c:pt>
                <c:pt idx="3813">
                  <c:v>5</c:v>
                </c:pt>
                <c:pt idx="3814">
                  <c:v>20</c:v>
                </c:pt>
                <c:pt idx="3815">
                  <c:v>22</c:v>
                </c:pt>
                <c:pt idx="3816">
                  <c:v>12</c:v>
                </c:pt>
                <c:pt idx="3817">
                  <c:v>-3</c:v>
                </c:pt>
                <c:pt idx="3818">
                  <c:v>-18</c:v>
                </c:pt>
                <c:pt idx="3819">
                  <c:v>-26</c:v>
                </c:pt>
                <c:pt idx="3820">
                  <c:v>-21</c:v>
                </c:pt>
                <c:pt idx="3821">
                  <c:v>-2</c:v>
                </c:pt>
                <c:pt idx="3822">
                  <c:v>28</c:v>
                </c:pt>
                <c:pt idx="3823">
                  <c:v>65</c:v>
                </c:pt>
                <c:pt idx="3824">
                  <c:v>101</c:v>
                </c:pt>
                <c:pt idx="3825">
                  <c:v>127</c:v>
                </c:pt>
                <c:pt idx="3826">
                  <c:v>135</c:v>
                </c:pt>
                <c:pt idx="3827">
                  <c:v>120</c:v>
                </c:pt>
                <c:pt idx="3828">
                  <c:v>83</c:v>
                </c:pt>
                <c:pt idx="3829">
                  <c:v>28</c:v>
                </c:pt>
                <c:pt idx="3830">
                  <c:v>-37</c:v>
                </c:pt>
                <c:pt idx="3831">
                  <c:v>-103</c:v>
                </c:pt>
                <c:pt idx="3832">
                  <c:v>-157</c:v>
                </c:pt>
                <c:pt idx="3833">
                  <c:v>-190</c:v>
                </c:pt>
                <c:pt idx="3834">
                  <c:v>-196</c:v>
                </c:pt>
                <c:pt idx="3835">
                  <c:v>-172</c:v>
                </c:pt>
                <c:pt idx="3836">
                  <c:v>-123</c:v>
                </c:pt>
                <c:pt idx="3837">
                  <c:v>-56</c:v>
                </c:pt>
                <c:pt idx="3838">
                  <c:v>17</c:v>
                </c:pt>
                <c:pt idx="3839">
                  <c:v>85</c:v>
                </c:pt>
                <c:pt idx="3840">
                  <c:v>138</c:v>
                </c:pt>
                <c:pt idx="3841">
                  <c:v>167</c:v>
                </c:pt>
                <c:pt idx="3842">
                  <c:v>169</c:v>
                </c:pt>
                <c:pt idx="3843">
                  <c:v>147</c:v>
                </c:pt>
                <c:pt idx="3844">
                  <c:v>106</c:v>
                </c:pt>
                <c:pt idx="3845">
                  <c:v>55</c:v>
                </c:pt>
                <c:pt idx="3846">
                  <c:v>4</c:v>
                </c:pt>
                <c:pt idx="3847">
                  <c:v>-37</c:v>
                </c:pt>
                <c:pt idx="3848">
                  <c:v>-64</c:v>
                </c:pt>
                <c:pt idx="3849">
                  <c:v>-73</c:v>
                </c:pt>
                <c:pt idx="3850">
                  <c:v>-66</c:v>
                </c:pt>
                <c:pt idx="3851">
                  <c:v>-48</c:v>
                </c:pt>
                <c:pt idx="3852">
                  <c:v>-26</c:v>
                </c:pt>
                <c:pt idx="3853">
                  <c:v>-8</c:v>
                </c:pt>
                <c:pt idx="3854">
                  <c:v>0</c:v>
                </c:pt>
                <c:pt idx="3855">
                  <c:v>-3</c:v>
                </c:pt>
                <c:pt idx="3856">
                  <c:v>-18</c:v>
                </c:pt>
                <c:pt idx="3857">
                  <c:v>-41</c:v>
                </c:pt>
                <c:pt idx="3858">
                  <c:v>-64</c:v>
                </c:pt>
                <c:pt idx="3859">
                  <c:v>-80</c:v>
                </c:pt>
                <c:pt idx="3860">
                  <c:v>-83</c:v>
                </c:pt>
                <c:pt idx="3861">
                  <c:v>-67</c:v>
                </c:pt>
                <c:pt idx="3862">
                  <c:v>-34</c:v>
                </c:pt>
                <c:pt idx="3863">
                  <c:v>13</c:v>
                </c:pt>
                <c:pt idx="3864">
                  <c:v>67</c:v>
                </c:pt>
                <c:pt idx="3865">
                  <c:v>120</c:v>
                </c:pt>
                <c:pt idx="3866">
                  <c:v>159</c:v>
                </c:pt>
                <c:pt idx="3867">
                  <c:v>177</c:v>
                </c:pt>
                <c:pt idx="3868">
                  <c:v>169</c:v>
                </c:pt>
                <c:pt idx="3869">
                  <c:v>134</c:v>
                </c:pt>
                <c:pt idx="3870">
                  <c:v>76</c:v>
                </c:pt>
                <c:pt idx="3871">
                  <c:v>5</c:v>
                </c:pt>
                <c:pt idx="3872">
                  <c:v>-68</c:v>
                </c:pt>
                <c:pt idx="3873">
                  <c:v>-132</c:v>
                </c:pt>
                <c:pt idx="3874">
                  <c:v>-177</c:v>
                </c:pt>
                <c:pt idx="3875">
                  <c:v>-195</c:v>
                </c:pt>
                <c:pt idx="3876">
                  <c:v>-184</c:v>
                </c:pt>
                <c:pt idx="3877">
                  <c:v>-146</c:v>
                </c:pt>
                <c:pt idx="3878">
                  <c:v>-90</c:v>
                </c:pt>
                <c:pt idx="3879">
                  <c:v>-25</c:v>
                </c:pt>
                <c:pt idx="3880">
                  <c:v>36</c:v>
                </c:pt>
                <c:pt idx="3881">
                  <c:v>86</c:v>
                </c:pt>
                <c:pt idx="3882">
                  <c:v>117</c:v>
                </c:pt>
                <c:pt idx="3883">
                  <c:v>125</c:v>
                </c:pt>
                <c:pt idx="3884">
                  <c:v>113</c:v>
                </c:pt>
                <c:pt idx="3885">
                  <c:v>86</c:v>
                </c:pt>
                <c:pt idx="3886">
                  <c:v>52</c:v>
                </c:pt>
                <c:pt idx="3887">
                  <c:v>19</c:v>
                </c:pt>
                <c:pt idx="3888">
                  <c:v>-5</c:v>
                </c:pt>
                <c:pt idx="3889">
                  <c:v>-17</c:v>
                </c:pt>
                <c:pt idx="3890">
                  <c:v>-16</c:v>
                </c:pt>
                <c:pt idx="3891">
                  <c:v>-4</c:v>
                </c:pt>
                <c:pt idx="3892">
                  <c:v>12</c:v>
                </c:pt>
                <c:pt idx="3893">
                  <c:v>26</c:v>
                </c:pt>
                <c:pt idx="3894">
                  <c:v>31</c:v>
                </c:pt>
                <c:pt idx="3895">
                  <c:v>23</c:v>
                </c:pt>
                <c:pt idx="3896">
                  <c:v>1</c:v>
                </c:pt>
                <c:pt idx="3897">
                  <c:v>-32</c:v>
                </c:pt>
                <c:pt idx="3898">
                  <c:v>-72</c:v>
                </c:pt>
                <c:pt idx="3899">
                  <c:v>-108</c:v>
                </c:pt>
                <c:pt idx="3900">
                  <c:v>-133</c:v>
                </c:pt>
                <c:pt idx="3901">
                  <c:v>-139</c:v>
                </c:pt>
                <c:pt idx="3902">
                  <c:v>-123</c:v>
                </c:pt>
                <c:pt idx="3903">
                  <c:v>-83</c:v>
                </c:pt>
                <c:pt idx="3904">
                  <c:v>-25</c:v>
                </c:pt>
                <c:pt idx="3905">
                  <c:v>42</c:v>
                </c:pt>
                <c:pt idx="3906">
                  <c:v>108</c:v>
                </c:pt>
                <c:pt idx="3907">
                  <c:v>162</c:v>
                </c:pt>
                <c:pt idx="3908">
                  <c:v>193</c:v>
                </c:pt>
                <c:pt idx="3909">
                  <c:v>196</c:v>
                </c:pt>
                <c:pt idx="3910">
                  <c:v>170</c:v>
                </c:pt>
                <c:pt idx="3911">
                  <c:v>119</c:v>
                </c:pt>
                <c:pt idx="3912">
                  <c:v>51</c:v>
                </c:pt>
                <c:pt idx="3913">
                  <c:v>-21</c:v>
                </c:pt>
                <c:pt idx="3914">
                  <c:v>-88</c:v>
                </c:pt>
                <c:pt idx="3915">
                  <c:v>-138</c:v>
                </c:pt>
                <c:pt idx="3916">
                  <c:v>-164</c:v>
                </c:pt>
                <c:pt idx="3917">
                  <c:v>-164</c:v>
                </c:pt>
                <c:pt idx="3918">
                  <c:v>-141</c:v>
                </c:pt>
                <c:pt idx="3919">
                  <c:v>-99</c:v>
                </c:pt>
                <c:pt idx="3920">
                  <c:v>-50</c:v>
                </c:pt>
                <c:pt idx="3921">
                  <c:v>-1</c:v>
                </c:pt>
                <c:pt idx="3922">
                  <c:v>37</c:v>
                </c:pt>
                <c:pt idx="3923">
                  <c:v>60</c:v>
                </c:pt>
                <c:pt idx="3924">
                  <c:v>66</c:v>
                </c:pt>
                <c:pt idx="3925">
                  <c:v>58</c:v>
                </c:pt>
                <c:pt idx="3926">
                  <c:v>40</c:v>
                </c:pt>
                <c:pt idx="3927">
                  <c:v>19</c:v>
                </c:pt>
                <c:pt idx="3928">
                  <c:v>4</c:v>
                </c:pt>
                <c:pt idx="3929">
                  <c:v>-1</c:v>
                </c:pt>
                <c:pt idx="3930">
                  <c:v>5</c:v>
                </c:pt>
                <c:pt idx="3931">
                  <c:v>24</c:v>
                </c:pt>
                <c:pt idx="3932">
                  <c:v>48</c:v>
                </c:pt>
                <c:pt idx="3933">
                  <c:v>72</c:v>
                </c:pt>
                <c:pt idx="3934">
                  <c:v>87</c:v>
                </c:pt>
                <c:pt idx="3935">
                  <c:v>88</c:v>
                </c:pt>
                <c:pt idx="3936">
                  <c:v>70</c:v>
                </c:pt>
                <c:pt idx="3937">
                  <c:v>33</c:v>
                </c:pt>
                <c:pt idx="3938">
                  <c:v>-16</c:v>
                </c:pt>
                <c:pt idx="3939">
                  <c:v>-73</c:v>
                </c:pt>
                <c:pt idx="3940">
                  <c:v>-126</c:v>
                </c:pt>
                <c:pt idx="3941">
                  <c:v>-164</c:v>
                </c:pt>
                <c:pt idx="3942">
                  <c:v>-181</c:v>
                </c:pt>
                <c:pt idx="3943">
                  <c:v>-170</c:v>
                </c:pt>
                <c:pt idx="3944">
                  <c:v>-133</c:v>
                </c:pt>
                <c:pt idx="3945">
                  <c:v>-73</c:v>
                </c:pt>
                <c:pt idx="3946">
                  <c:v>-1</c:v>
                </c:pt>
                <c:pt idx="3947">
                  <c:v>72</c:v>
                </c:pt>
                <c:pt idx="3948">
                  <c:v>135</c:v>
                </c:pt>
                <c:pt idx="3949">
                  <c:v>178</c:v>
                </c:pt>
                <c:pt idx="3950">
                  <c:v>193</c:v>
                </c:pt>
                <c:pt idx="3951">
                  <c:v>180</c:v>
                </c:pt>
                <c:pt idx="3952">
                  <c:v>141</c:v>
                </c:pt>
                <c:pt idx="3953">
                  <c:v>85</c:v>
                </c:pt>
                <c:pt idx="3954">
                  <c:v>21</c:v>
                </c:pt>
                <c:pt idx="3955">
                  <c:v>-38</c:v>
                </c:pt>
                <c:pt idx="3956">
                  <c:v>-85</c:v>
                </c:pt>
                <c:pt idx="3957">
                  <c:v>-113</c:v>
                </c:pt>
                <c:pt idx="3958">
                  <c:v>-119</c:v>
                </c:pt>
                <c:pt idx="3959">
                  <c:v>-106</c:v>
                </c:pt>
                <c:pt idx="3960">
                  <c:v>-79</c:v>
                </c:pt>
                <c:pt idx="3961">
                  <c:v>-46</c:v>
                </c:pt>
                <c:pt idx="3962">
                  <c:v>-15</c:v>
                </c:pt>
                <c:pt idx="3963">
                  <c:v>5</c:v>
                </c:pt>
                <c:pt idx="3964">
                  <c:v>14</c:v>
                </c:pt>
                <c:pt idx="3965">
                  <c:v>9</c:v>
                </c:pt>
                <c:pt idx="3966">
                  <c:v>-3</c:v>
                </c:pt>
                <c:pt idx="3967">
                  <c:v>-20</c:v>
                </c:pt>
                <c:pt idx="3968">
                  <c:v>-33</c:v>
                </c:pt>
                <c:pt idx="3969">
                  <c:v>-36</c:v>
                </c:pt>
                <c:pt idx="3970">
                  <c:v>-25</c:v>
                </c:pt>
                <c:pt idx="3971">
                  <c:v>0</c:v>
                </c:pt>
                <c:pt idx="3972">
                  <c:v>37</c:v>
                </c:pt>
                <c:pt idx="3973">
                  <c:v>78</c:v>
                </c:pt>
                <c:pt idx="3974">
                  <c:v>115</c:v>
                </c:pt>
                <c:pt idx="3975">
                  <c:v>140</c:v>
                </c:pt>
                <c:pt idx="3976">
                  <c:v>144</c:v>
                </c:pt>
                <c:pt idx="3977">
                  <c:v>124</c:v>
                </c:pt>
                <c:pt idx="3978">
                  <c:v>82</c:v>
                </c:pt>
                <c:pt idx="3979">
                  <c:v>21</c:v>
                </c:pt>
                <c:pt idx="3980">
                  <c:v>-46</c:v>
                </c:pt>
                <c:pt idx="3981">
                  <c:v>-113</c:v>
                </c:pt>
                <c:pt idx="3982">
                  <c:v>-165</c:v>
                </c:pt>
                <c:pt idx="3983">
                  <c:v>-195</c:v>
                </c:pt>
                <c:pt idx="3984">
                  <c:v>-196</c:v>
                </c:pt>
                <c:pt idx="3985">
                  <c:v>-168</c:v>
                </c:pt>
                <c:pt idx="3986">
                  <c:v>-115</c:v>
                </c:pt>
                <c:pt idx="3987">
                  <c:v>-47</c:v>
                </c:pt>
                <c:pt idx="3988">
                  <c:v>24</c:v>
                </c:pt>
                <c:pt idx="3989">
                  <c:v>90</c:v>
                </c:pt>
                <c:pt idx="3990">
                  <c:v>137</c:v>
                </c:pt>
                <c:pt idx="3991">
                  <c:v>161</c:v>
                </c:pt>
                <c:pt idx="3992">
                  <c:v>159</c:v>
                </c:pt>
                <c:pt idx="3993">
                  <c:v>134</c:v>
                </c:pt>
                <c:pt idx="3994">
                  <c:v>93</c:v>
                </c:pt>
                <c:pt idx="3995">
                  <c:v>45</c:v>
                </c:pt>
                <c:pt idx="3996">
                  <c:v>0</c:v>
                </c:pt>
                <c:pt idx="3997">
                  <c:v>-36</c:v>
                </c:pt>
                <c:pt idx="3998">
                  <c:v>-56</c:v>
                </c:pt>
                <c:pt idx="3999">
                  <c:v>-60</c:v>
                </c:pt>
                <c:pt idx="4000">
                  <c:v>-50</c:v>
                </c:pt>
                <c:pt idx="4001">
                  <c:v>-32</c:v>
                </c:pt>
                <c:pt idx="4002">
                  <c:v>-13</c:v>
                </c:pt>
                <c:pt idx="4003">
                  <c:v>0</c:v>
                </c:pt>
                <c:pt idx="4004">
                  <c:v>1</c:v>
                </c:pt>
                <c:pt idx="4005">
                  <c:v>-8</c:v>
                </c:pt>
                <c:pt idx="4006">
                  <c:v>-29</c:v>
                </c:pt>
                <c:pt idx="4007">
                  <c:v>-56</c:v>
                </c:pt>
                <c:pt idx="4008">
                  <c:v>-80</c:v>
                </c:pt>
                <c:pt idx="4009">
                  <c:v>-94</c:v>
                </c:pt>
                <c:pt idx="4010">
                  <c:v>-93</c:v>
                </c:pt>
                <c:pt idx="4011">
                  <c:v>-72</c:v>
                </c:pt>
                <c:pt idx="4012">
                  <c:v>-32</c:v>
                </c:pt>
                <c:pt idx="4013">
                  <c:v>20</c:v>
                </c:pt>
                <c:pt idx="4014">
                  <c:v>78</c:v>
                </c:pt>
                <c:pt idx="4015">
                  <c:v>132</c:v>
                </c:pt>
                <c:pt idx="4016">
                  <c:v>169</c:v>
                </c:pt>
                <c:pt idx="4017">
                  <c:v>184</c:v>
                </c:pt>
                <c:pt idx="4018">
                  <c:v>171</c:v>
                </c:pt>
                <c:pt idx="4019">
                  <c:v>131</c:v>
                </c:pt>
                <c:pt idx="4020">
                  <c:v>70</c:v>
                </c:pt>
                <c:pt idx="4021">
                  <c:v>-3</c:v>
                </c:pt>
                <c:pt idx="4022">
                  <c:v>-76</c:v>
                </c:pt>
                <c:pt idx="4023">
                  <c:v>-138</c:v>
                </c:pt>
                <c:pt idx="4024">
                  <c:v>-178</c:v>
                </c:pt>
                <c:pt idx="4025">
                  <c:v>-191</c:v>
                </c:pt>
                <c:pt idx="4026">
                  <c:v>-176</c:v>
                </c:pt>
                <c:pt idx="4027">
                  <c:v>-136</c:v>
                </c:pt>
                <c:pt idx="4028">
                  <c:v>-80</c:v>
                </c:pt>
                <c:pt idx="4029">
                  <c:v>-17</c:v>
                </c:pt>
                <c:pt idx="4030">
                  <c:v>40</c:v>
                </c:pt>
                <c:pt idx="4031">
                  <c:v>84</c:v>
                </c:pt>
                <c:pt idx="4032">
                  <c:v>109</c:v>
                </c:pt>
                <c:pt idx="4033">
                  <c:v>113</c:v>
                </c:pt>
                <c:pt idx="4034">
                  <c:v>98</c:v>
                </c:pt>
                <c:pt idx="4035">
                  <c:v>71</c:v>
                </c:pt>
                <c:pt idx="4036">
                  <c:v>40</c:v>
                </c:pt>
                <c:pt idx="4037">
                  <c:v>12</c:v>
                </c:pt>
                <c:pt idx="4038">
                  <c:v>-5</c:v>
                </c:pt>
                <c:pt idx="4039">
                  <c:v>-10</c:v>
                </c:pt>
                <c:pt idx="4040">
                  <c:v>-3</c:v>
                </c:pt>
                <c:pt idx="4041">
                  <c:v>11</c:v>
                </c:pt>
                <c:pt idx="4042">
                  <c:v>29</c:v>
                </c:pt>
                <c:pt idx="4043">
                  <c:v>41</c:v>
                </c:pt>
                <c:pt idx="4044">
                  <c:v>41</c:v>
                </c:pt>
                <c:pt idx="4045">
                  <c:v>27</c:v>
                </c:pt>
                <c:pt idx="4046">
                  <c:v>-2</c:v>
                </c:pt>
                <c:pt idx="4047">
                  <c:v>-41</c:v>
                </c:pt>
                <c:pt idx="4048">
                  <c:v>-85</c:v>
                </c:pt>
                <c:pt idx="4049">
                  <c:v>-122</c:v>
                </c:pt>
                <c:pt idx="4050">
                  <c:v>-146</c:v>
                </c:pt>
                <c:pt idx="4051">
                  <c:v>-148</c:v>
                </c:pt>
                <c:pt idx="4052">
                  <c:v>-126</c:v>
                </c:pt>
                <c:pt idx="4053">
                  <c:v>-80</c:v>
                </c:pt>
                <c:pt idx="4054">
                  <c:v>-18</c:v>
                </c:pt>
                <c:pt idx="4055">
                  <c:v>51</c:v>
                </c:pt>
                <c:pt idx="4056">
                  <c:v>118</c:v>
                </c:pt>
                <c:pt idx="4057">
                  <c:v>169</c:v>
                </c:pt>
                <c:pt idx="4058">
                  <c:v>196</c:v>
                </c:pt>
                <c:pt idx="4059">
                  <c:v>195</c:v>
                </c:pt>
                <c:pt idx="4060">
                  <c:v>165</c:v>
                </c:pt>
                <c:pt idx="4061">
                  <c:v>111</c:v>
                </c:pt>
                <c:pt idx="4062">
                  <c:v>43</c:v>
                </c:pt>
                <c:pt idx="4063">
                  <c:v>-28</c:v>
                </c:pt>
                <c:pt idx="4064">
                  <c:v>-91</c:v>
                </c:pt>
                <c:pt idx="4065">
                  <c:v>-137</c:v>
                </c:pt>
                <c:pt idx="4066">
                  <c:v>-158</c:v>
                </c:pt>
                <c:pt idx="4067">
                  <c:v>-154</c:v>
                </c:pt>
                <c:pt idx="4068">
                  <c:v>-128</c:v>
                </c:pt>
                <c:pt idx="4069">
                  <c:v>-87</c:v>
                </c:pt>
                <c:pt idx="4070">
                  <c:v>-40</c:v>
                </c:pt>
                <c:pt idx="4071">
                  <c:v>3</c:v>
                </c:pt>
                <c:pt idx="4072">
                  <c:v>35</c:v>
                </c:pt>
                <c:pt idx="4073">
                  <c:v>52</c:v>
                </c:pt>
                <c:pt idx="4074">
                  <c:v>53</c:v>
                </c:pt>
                <c:pt idx="4075">
                  <c:v>41</c:v>
                </c:pt>
                <c:pt idx="4076">
                  <c:v>23</c:v>
                </c:pt>
                <c:pt idx="4077">
                  <c:v>6</c:v>
                </c:pt>
                <c:pt idx="4078">
                  <c:v>-3</c:v>
                </c:pt>
                <c:pt idx="4079">
                  <c:v>-2</c:v>
                </c:pt>
                <c:pt idx="4080">
                  <c:v>11</c:v>
                </c:pt>
                <c:pt idx="4081">
                  <c:v>35</c:v>
                </c:pt>
                <c:pt idx="4082">
                  <c:v>63</c:v>
                </c:pt>
                <c:pt idx="4083">
                  <c:v>88</c:v>
                </c:pt>
                <c:pt idx="4084">
                  <c:v>101</c:v>
                </c:pt>
                <c:pt idx="4085">
                  <c:v>97</c:v>
                </c:pt>
                <c:pt idx="4086">
                  <c:v>73</c:v>
                </c:pt>
                <c:pt idx="4087">
                  <c:v>30</c:v>
                </c:pt>
                <c:pt idx="4088">
                  <c:v>-24</c:v>
                </c:pt>
                <c:pt idx="4089">
                  <c:v>-84</c:v>
                </c:pt>
                <c:pt idx="4090">
                  <c:v>-137</c:v>
                </c:pt>
                <c:pt idx="4091">
                  <c:v>-174</c:v>
                </c:pt>
                <c:pt idx="4092">
                  <c:v>-187</c:v>
                </c:pt>
                <c:pt idx="4093">
                  <c:v>-171</c:v>
                </c:pt>
                <c:pt idx="4094">
                  <c:v>-129</c:v>
                </c:pt>
                <c:pt idx="4095">
                  <c:v>-66</c:v>
                </c:pt>
                <c:pt idx="4096">
                  <c:v>7</c:v>
                </c:pt>
                <c:pt idx="4097">
                  <c:v>80</c:v>
                </c:pt>
                <c:pt idx="4098">
                  <c:v>140</c:v>
                </c:pt>
                <c:pt idx="4099">
                  <c:v>178</c:v>
                </c:pt>
                <c:pt idx="4100">
                  <c:v>189</c:v>
                </c:pt>
                <c:pt idx="4101">
                  <c:v>172</c:v>
                </c:pt>
                <c:pt idx="4102">
                  <c:v>131</c:v>
                </c:pt>
                <c:pt idx="4103">
                  <c:v>74</c:v>
                </c:pt>
                <c:pt idx="4104">
                  <c:v>13</c:v>
                </c:pt>
                <c:pt idx="4105">
                  <c:v>-41</c:v>
                </c:pt>
                <c:pt idx="4106">
                  <c:v>-83</c:v>
                </c:pt>
                <c:pt idx="4107">
                  <c:v>-105</c:v>
                </c:pt>
                <c:pt idx="4108">
                  <c:v>-106</c:v>
                </c:pt>
                <c:pt idx="4109">
                  <c:v>-90</c:v>
                </c:pt>
                <c:pt idx="4110">
                  <c:v>-64</c:v>
                </c:pt>
                <c:pt idx="4111">
                  <c:v>-34</c:v>
                </c:pt>
                <c:pt idx="4112">
                  <c:v>-9</c:v>
                </c:pt>
                <c:pt idx="4113">
                  <c:v>4</c:v>
                </c:pt>
                <c:pt idx="4114">
                  <c:v>6</c:v>
                </c:pt>
                <c:pt idx="4115">
                  <c:v>-3</c:v>
                </c:pt>
                <c:pt idx="4116">
                  <c:v>-20</c:v>
                </c:pt>
                <c:pt idx="4117">
                  <c:v>-37</c:v>
                </c:pt>
                <c:pt idx="4118">
                  <c:v>-47</c:v>
                </c:pt>
                <c:pt idx="4119">
                  <c:v>-45</c:v>
                </c:pt>
                <c:pt idx="4120">
                  <c:v>-28</c:v>
                </c:pt>
                <c:pt idx="4121">
                  <c:v>4</c:v>
                </c:pt>
                <c:pt idx="4122">
                  <c:v>46</c:v>
                </c:pt>
                <c:pt idx="4123">
                  <c:v>91</c:v>
                </c:pt>
                <c:pt idx="4124">
                  <c:v>129</c:v>
                </c:pt>
                <c:pt idx="4125">
                  <c:v>152</c:v>
                </c:pt>
                <c:pt idx="4126">
                  <c:v>152</c:v>
                </c:pt>
                <c:pt idx="4127">
                  <c:v>127</c:v>
                </c:pt>
                <c:pt idx="4128">
                  <c:v>79</c:v>
                </c:pt>
                <c:pt idx="4129">
                  <c:v>14</c:v>
                </c:pt>
                <c:pt idx="4130">
                  <c:v>-56</c:v>
                </c:pt>
                <c:pt idx="4131">
                  <c:v>-122</c:v>
                </c:pt>
                <c:pt idx="4132">
                  <c:v>-172</c:v>
                </c:pt>
                <c:pt idx="4133">
                  <c:v>-197</c:v>
                </c:pt>
                <c:pt idx="4134">
                  <c:v>-194</c:v>
                </c:pt>
                <c:pt idx="4135">
                  <c:v>-162</c:v>
                </c:pt>
                <c:pt idx="4136">
                  <c:v>-107</c:v>
                </c:pt>
                <c:pt idx="4137">
                  <c:v>-38</c:v>
                </c:pt>
                <c:pt idx="4138">
                  <c:v>32</c:v>
                </c:pt>
                <c:pt idx="4139">
                  <c:v>93</c:v>
                </c:pt>
                <c:pt idx="4140">
                  <c:v>135</c:v>
                </c:pt>
                <c:pt idx="4141">
                  <c:v>154</c:v>
                </c:pt>
                <c:pt idx="4142">
                  <c:v>148</c:v>
                </c:pt>
                <c:pt idx="4143">
                  <c:v>121</c:v>
                </c:pt>
                <c:pt idx="4144">
                  <c:v>80</c:v>
                </c:pt>
                <c:pt idx="4145">
                  <c:v>35</c:v>
                </c:pt>
                <c:pt idx="4146">
                  <c:v>-4</c:v>
                </c:pt>
                <c:pt idx="4147">
                  <c:v>-33</c:v>
                </c:pt>
                <c:pt idx="4148">
                  <c:v>-47</c:v>
                </c:pt>
                <c:pt idx="4149">
                  <c:v>-46</c:v>
                </c:pt>
                <c:pt idx="4150">
                  <c:v>-33</c:v>
                </c:pt>
                <c:pt idx="4151">
                  <c:v>-15</c:v>
                </c:pt>
                <c:pt idx="4152">
                  <c:v>0</c:v>
                </c:pt>
                <c:pt idx="4153">
                  <c:v>7</c:v>
                </c:pt>
                <c:pt idx="4154">
                  <c:v>2</c:v>
                </c:pt>
                <c:pt idx="4155">
                  <c:v>-15</c:v>
                </c:pt>
                <c:pt idx="4156">
                  <c:v>-41</c:v>
                </c:pt>
                <c:pt idx="4157">
                  <c:v>-71</c:v>
                </c:pt>
                <c:pt idx="4158">
                  <c:v>-96</c:v>
                </c:pt>
                <c:pt idx="4159">
                  <c:v>-108</c:v>
                </c:pt>
                <c:pt idx="4160">
                  <c:v>-101</c:v>
                </c:pt>
                <c:pt idx="4161">
                  <c:v>-74</c:v>
                </c:pt>
                <c:pt idx="4162">
                  <c:v>-29</c:v>
                </c:pt>
                <c:pt idx="4163">
                  <c:v>28</c:v>
                </c:pt>
                <c:pt idx="4164">
                  <c:v>89</c:v>
                </c:pt>
                <c:pt idx="4165">
                  <c:v>143</c:v>
                </c:pt>
                <c:pt idx="4166">
                  <c:v>178</c:v>
                </c:pt>
                <c:pt idx="4167">
                  <c:v>189</c:v>
                </c:pt>
                <c:pt idx="4168">
                  <c:v>171</c:v>
                </c:pt>
                <c:pt idx="4169">
                  <c:v>127</c:v>
                </c:pt>
                <c:pt idx="4170">
                  <c:v>62</c:v>
                </c:pt>
                <c:pt idx="4171">
                  <c:v>-11</c:v>
                </c:pt>
                <c:pt idx="4172">
                  <c:v>-83</c:v>
                </c:pt>
                <c:pt idx="4173">
                  <c:v>-142</c:v>
                </c:pt>
                <c:pt idx="4174">
                  <c:v>-178</c:v>
                </c:pt>
                <c:pt idx="4175">
                  <c:v>-186</c:v>
                </c:pt>
                <c:pt idx="4176">
                  <c:v>-167</c:v>
                </c:pt>
                <c:pt idx="4177">
                  <c:v>-125</c:v>
                </c:pt>
                <c:pt idx="4178">
                  <c:v>-69</c:v>
                </c:pt>
                <c:pt idx="4179">
                  <c:v>-9</c:v>
                </c:pt>
                <c:pt idx="4180">
                  <c:v>43</c:v>
                </c:pt>
                <c:pt idx="4181">
                  <c:v>81</c:v>
                </c:pt>
                <c:pt idx="4182">
                  <c:v>100</c:v>
                </c:pt>
                <c:pt idx="4183">
                  <c:v>99</c:v>
                </c:pt>
                <c:pt idx="4184">
                  <c:v>82</c:v>
                </c:pt>
                <c:pt idx="4185">
                  <c:v>56</c:v>
                </c:pt>
                <c:pt idx="4186">
                  <c:v>28</c:v>
                </c:pt>
                <c:pt idx="4187">
                  <c:v>7</c:v>
                </c:pt>
                <c:pt idx="4188">
                  <c:v>-3</c:v>
                </c:pt>
                <c:pt idx="4189">
                  <c:v>-2</c:v>
                </c:pt>
                <c:pt idx="4190">
                  <c:v>10</c:v>
                </c:pt>
                <c:pt idx="4191">
                  <c:v>28</c:v>
                </c:pt>
                <c:pt idx="4192">
                  <c:v>45</c:v>
                </c:pt>
                <c:pt idx="4193">
                  <c:v>54</c:v>
                </c:pt>
                <c:pt idx="4194">
                  <c:v>49</c:v>
                </c:pt>
                <c:pt idx="4195">
                  <c:v>28</c:v>
                </c:pt>
                <c:pt idx="4196">
                  <c:v>-7</c:v>
                </c:pt>
                <c:pt idx="4197">
                  <c:v>-52</c:v>
                </c:pt>
                <c:pt idx="4198">
                  <c:v>-98</c:v>
                </c:pt>
                <c:pt idx="4199">
                  <c:v>-136</c:v>
                </c:pt>
                <c:pt idx="4200">
                  <c:v>-157</c:v>
                </c:pt>
                <c:pt idx="4201">
                  <c:v>-155</c:v>
                </c:pt>
                <c:pt idx="4202">
                  <c:v>-127</c:v>
                </c:pt>
                <c:pt idx="4203">
                  <c:v>-77</c:v>
                </c:pt>
                <c:pt idx="4204">
                  <c:v>-11</c:v>
                </c:pt>
                <c:pt idx="4205">
                  <c:v>60</c:v>
                </c:pt>
                <c:pt idx="4206">
                  <c:v>126</c:v>
                </c:pt>
                <c:pt idx="4207">
                  <c:v>175</c:v>
                </c:pt>
                <c:pt idx="4208">
                  <c:v>198</c:v>
                </c:pt>
                <c:pt idx="4209">
                  <c:v>192</c:v>
                </c:pt>
                <c:pt idx="4210">
                  <c:v>158</c:v>
                </c:pt>
                <c:pt idx="4211">
                  <c:v>102</c:v>
                </c:pt>
                <c:pt idx="4212">
                  <c:v>33</c:v>
                </c:pt>
                <c:pt idx="4213">
                  <c:v>-35</c:v>
                </c:pt>
                <c:pt idx="4214">
                  <c:v>-94</c:v>
                </c:pt>
                <c:pt idx="4215">
                  <c:v>-134</c:v>
                </c:pt>
                <c:pt idx="4216">
                  <c:v>-150</c:v>
                </c:pt>
                <c:pt idx="4217">
                  <c:v>-142</c:v>
                </c:pt>
                <c:pt idx="4218">
                  <c:v>-114</c:v>
                </c:pt>
                <c:pt idx="4219">
                  <c:v>-74</c:v>
                </c:pt>
                <c:pt idx="4220">
                  <c:v>-31</c:v>
                </c:pt>
                <c:pt idx="4221">
                  <c:v>6</c:v>
                </c:pt>
                <c:pt idx="4222">
                  <c:v>32</c:v>
                </c:pt>
                <c:pt idx="4223">
                  <c:v>42</c:v>
                </c:pt>
                <c:pt idx="4224">
                  <c:v>38</c:v>
                </c:pt>
                <c:pt idx="4225">
                  <c:v>25</c:v>
                </c:pt>
                <c:pt idx="4226">
                  <c:v>7</c:v>
                </c:pt>
                <c:pt idx="4227">
                  <c:v>-6</c:v>
                </c:pt>
                <c:pt idx="4228">
                  <c:v>-10</c:v>
                </c:pt>
                <c:pt idx="4229">
                  <c:v>-2</c:v>
                </c:pt>
                <c:pt idx="4230">
                  <c:v>18</c:v>
                </c:pt>
                <c:pt idx="4231">
                  <c:v>48</c:v>
                </c:pt>
                <c:pt idx="4232">
                  <c:v>79</c:v>
                </c:pt>
                <c:pt idx="4233">
                  <c:v>103</c:v>
                </c:pt>
                <c:pt idx="4234">
                  <c:v>114</c:v>
                </c:pt>
                <c:pt idx="4235">
                  <c:v>105</c:v>
                </c:pt>
                <c:pt idx="4236">
                  <c:v>75</c:v>
                </c:pt>
                <c:pt idx="4237">
                  <c:v>26</c:v>
                </c:pt>
                <c:pt idx="4238">
                  <c:v>-33</c:v>
                </c:pt>
                <c:pt idx="4239">
                  <c:v>-95</c:v>
                </c:pt>
                <c:pt idx="4240">
                  <c:v>-148</c:v>
                </c:pt>
                <c:pt idx="4241">
                  <c:v>-182</c:v>
                </c:pt>
                <c:pt idx="4242">
                  <c:v>-191</c:v>
                </c:pt>
                <c:pt idx="4243">
                  <c:v>-170</c:v>
                </c:pt>
                <c:pt idx="4244">
                  <c:v>-124</c:v>
                </c:pt>
                <c:pt idx="4245">
                  <c:v>-58</c:v>
                </c:pt>
                <c:pt idx="4246">
                  <c:v>15</c:v>
                </c:pt>
                <c:pt idx="4247">
                  <c:v>87</c:v>
                </c:pt>
                <c:pt idx="4248">
                  <c:v>143</c:v>
                </c:pt>
                <c:pt idx="4249">
                  <c:v>177</c:v>
                </c:pt>
                <c:pt idx="4250">
                  <c:v>183</c:v>
                </c:pt>
                <c:pt idx="4251">
                  <c:v>162</c:v>
                </c:pt>
                <c:pt idx="4252">
                  <c:v>119</c:v>
                </c:pt>
                <c:pt idx="4253">
                  <c:v>64</c:v>
                </c:pt>
                <c:pt idx="4254">
                  <c:v>6</c:v>
                </c:pt>
                <c:pt idx="4255">
                  <c:v>-43</c:v>
                </c:pt>
                <c:pt idx="4256">
                  <c:v>-79</c:v>
                </c:pt>
                <c:pt idx="4257">
                  <c:v>-95</c:v>
                </c:pt>
                <c:pt idx="4258">
                  <c:v>-92</c:v>
                </c:pt>
                <c:pt idx="4259">
                  <c:v>-74</c:v>
                </c:pt>
                <c:pt idx="4260">
                  <c:v>-49</c:v>
                </c:pt>
                <c:pt idx="4261">
                  <c:v>-23</c:v>
                </c:pt>
                <c:pt idx="4262">
                  <c:v>-4</c:v>
                </c:pt>
                <c:pt idx="4263">
                  <c:v>2</c:v>
                </c:pt>
                <c:pt idx="4264">
                  <c:v>-2</c:v>
                </c:pt>
                <c:pt idx="4265">
                  <c:v>-17</c:v>
                </c:pt>
                <c:pt idx="4266">
                  <c:v>-36</c:v>
                </c:pt>
                <c:pt idx="4267">
                  <c:v>-53</c:v>
                </c:pt>
                <c:pt idx="4268">
                  <c:v>-60</c:v>
                </c:pt>
                <c:pt idx="4269">
                  <c:v>-53</c:v>
                </c:pt>
                <c:pt idx="4270">
                  <c:v>-28</c:v>
                </c:pt>
                <c:pt idx="4271">
                  <c:v>9</c:v>
                </c:pt>
                <c:pt idx="4272">
                  <c:v>57</c:v>
                </c:pt>
                <c:pt idx="4273">
                  <c:v>104</c:v>
                </c:pt>
                <c:pt idx="4274">
                  <c:v>142</c:v>
                </c:pt>
                <c:pt idx="4275">
                  <c:v>162</c:v>
                </c:pt>
                <c:pt idx="4276">
                  <c:v>158</c:v>
                </c:pt>
                <c:pt idx="4277">
                  <c:v>127</c:v>
                </c:pt>
                <c:pt idx="4278">
                  <c:v>75</c:v>
                </c:pt>
                <c:pt idx="4279">
                  <c:v>7</c:v>
                </c:pt>
                <c:pt idx="4280">
                  <c:v>-65</c:v>
                </c:pt>
                <c:pt idx="4281">
                  <c:v>-130</c:v>
                </c:pt>
                <c:pt idx="4282">
                  <c:v>-177</c:v>
                </c:pt>
                <c:pt idx="4283">
                  <c:v>-198</c:v>
                </c:pt>
                <c:pt idx="4284">
                  <c:v>-190</c:v>
                </c:pt>
                <c:pt idx="4285">
                  <c:v>-154</c:v>
                </c:pt>
                <c:pt idx="4286">
                  <c:v>-97</c:v>
                </c:pt>
                <c:pt idx="4287">
                  <c:v>-29</c:v>
                </c:pt>
                <c:pt idx="4288">
                  <c:v>38</c:v>
                </c:pt>
                <c:pt idx="4289">
                  <c:v>94</c:v>
                </c:pt>
                <c:pt idx="4290">
                  <c:v>132</c:v>
                </c:pt>
                <c:pt idx="4291">
                  <c:v>145</c:v>
                </c:pt>
                <c:pt idx="4292">
                  <c:v>135</c:v>
                </c:pt>
                <c:pt idx="4293">
                  <c:v>107</c:v>
                </c:pt>
                <c:pt idx="4294">
                  <c:v>68</c:v>
                </c:pt>
                <c:pt idx="4295">
                  <c:v>27</c:v>
                </c:pt>
                <c:pt idx="4296">
                  <c:v>-7</c:v>
                </c:pt>
                <c:pt idx="4297">
                  <c:v>-29</c:v>
                </c:pt>
                <c:pt idx="4298">
                  <c:v>-37</c:v>
                </c:pt>
                <c:pt idx="4299">
                  <c:v>-31</c:v>
                </c:pt>
                <c:pt idx="4300">
                  <c:v>-16</c:v>
                </c:pt>
                <c:pt idx="4301">
                  <c:v>0</c:v>
                </c:pt>
                <c:pt idx="4302">
                  <c:v>12</c:v>
                </c:pt>
                <c:pt idx="4303">
                  <c:v>13</c:v>
                </c:pt>
                <c:pt idx="4304">
                  <c:v>1</c:v>
                </c:pt>
                <c:pt idx="4305">
                  <c:v>-22</c:v>
                </c:pt>
                <c:pt idx="4306">
                  <c:v>-54</c:v>
                </c:pt>
                <c:pt idx="4307">
                  <c:v>-86</c:v>
                </c:pt>
                <c:pt idx="4308">
                  <c:v>-111</c:v>
                </c:pt>
                <c:pt idx="4309">
                  <c:v>-120</c:v>
                </c:pt>
                <c:pt idx="4310">
                  <c:v>-108</c:v>
                </c:pt>
                <c:pt idx="4311">
                  <c:v>-75</c:v>
                </c:pt>
                <c:pt idx="4312">
                  <c:v>-24</c:v>
                </c:pt>
                <c:pt idx="4313">
                  <c:v>37</c:v>
                </c:pt>
                <c:pt idx="4314">
                  <c:v>100</c:v>
                </c:pt>
                <c:pt idx="4315">
                  <c:v>153</c:v>
                </c:pt>
                <c:pt idx="4316">
                  <c:v>186</c:v>
                </c:pt>
                <c:pt idx="4317">
                  <c:v>192</c:v>
                </c:pt>
                <c:pt idx="4318">
                  <c:v>170</c:v>
                </c:pt>
                <c:pt idx="4319">
                  <c:v>121</c:v>
                </c:pt>
                <c:pt idx="4320">
                  <c:v>54</c:v>
                </c:pt>
                <c:pt idx="4321">
                  <c:v>-19</c:v>
                </c:pt>
                <c:pt idx="4322">
                  <c:v>-90</c:v>
                </c:pt>
                <c:pt idx="4323">
                  <c:v>-144</c:v>
                </c:pt>
                <c:pt idx="4324">
                  <c:v>-175</c:v>
                </c:pt>
                <c:pt idx="4325">
                  <c:v>-179</c:v>
                </c:pt>
                <c:pt idx="4326">
                  <c:v>-156</c:v>
                </c:pt>
                <c:pt idx="4327">
                  <c:v>-113</c:v>
                </c:pt>
                <c:pt idx="4328">
                  <c:v>-59</c:v>
                </c:pt>
                <c:pt idx="4329">
                  <c:v>-3</c:v>
                </c:pt>
                <c:pt idx="4330">
                  <c:v>44</c:v>
                </c:pt>
                <c:pt idx="4331">
                  <c:v>76</c:v>
                </c:pt>
                <c:pt idx="4332">
                  <c:v>89</c:v>
                </c:pt>
                <c:pt idx="4333">
                  <c:v>85</c:v>
                </c:pt>
                <c:pt idx="4334">
                  <c:v>66</c:v>
                </c:pt>
                <c:pt idx="4335">
                  <c:v>42</c:v>
                </c:pt>
                <c:pt idx="4336">
                  <c:v>18</c:v>
                </c:pt>
                <c:pt idx="4337">
                  <c:v>3</c:v>
                </c:pt>
                <c:pt idx="4338">
                  <c:v>0</c:v>
                </c:pt>
                <c:pt idx="4339">
                  <c:v>7</c:v>
                </c:pt>
                <c:pt idx="4340">
                  <c:v>24</c:v>
                </c:pt>
                <c:pt idx="4341">
                  <c:v>45</c:v>
                </c:pt>
                <c:pt idx="4342">
                  <c:v>61</c:v>
                </c:pt>
                <c:pt idx="4343">
                  <c:v>66</c:v>
                </c:pt>
                <c:pt idx="4344">
                  <c:v>56</c:v>
                </c:pt>
                <c:pt idx="4345">
                  <c:v>28</c:v>
                </c:pt>
                <c:pt idx="4346">
                  <c:v>-13</c:v>
                </c:pt>
                <c:pt idx="4347">
                  <c:v>-62</c:v>
                </c:pt>
                <c:pt idx="4348">
                  <c:v>-111</c:v>
                </c:pt>
                <c:pt idx="4349">
                  <c:v>-149</c:v>
                </c:pt>
                <c:pt idx="4350">
                  <c:v>-167</c:v>
                </c:pt>
                <c:pt idx="4351">
                  <c:v>-160</c:v>
                </c:pt>
                <c:pt idx="4352">
                  <c:v>-127</c:v>
                </c:pt>
                <c:pt idx="4353">
                  <c:v>-72</c:v>
                </c:pt>
                <c:pt idx="4354">
                  <c:v>-3</c:v>
                </c:pt>
                <c:pt idx="4355">
                  <c:v>69</c:v>
                </c:pt>
                <c:pt idx="4356">
                  <c:v>134</c:v>
                </c:pt>
                <c:pt idx="4357">
                  <c:v>179</c:v>
                </c:pt>
                <c:pt idx="4358">
                  <c:v>198</c:v>
                </c:pt>
                <c:pt idx="4359">
                  <c:v>187</c:v>
                </c:pt>
                <c:pt idx="4360">
                  <c:v>150</c:v>
                </c:pt>
                <c:pt idx="4361">
                  <c:v>92</c:v>
                </c:pt>
                <c:pt idx="4362">
                  <c:v>25</c:v>
                </c:pt>
                <c:pt idx="4363">
                  <c:v>-40</c:v>
                </c:pt>
                <c:pt idx="4364">
                  <c:v>-95</c:v>
                </c:pt>
                <c:pt idx="4365">
                  <c:v>-129</c:v>
                </c:pt>
                <c:pt idx="4366">
                  <c:v>-140</c:v>
                </c:pt>
                <c:pt idx="4367">
                  <c:v>-129</c:v>
                </c:pt>
                <c:pt idx="4368">
                  <c:v>-100</c:v>
                </c:pt>
                <c:pt idx="4369">
                  <c:v>-62</c:v>
                </c:pt>
                <c:pt idx="4370">
                  <c:v>-23</c:v>
                </c:pt>
                <c:pt idx="4371">
                  <c:v>8</c:v>
                </c:pt>
                <c:pt idx="4372">
                  <c:v>27</c:v>
                </c:pt>
                <c:pt idx="4373">
                  <c:v>31</c:v>
                </c:pt>
                <c:pt idx="4374">
                  <c:v>23</c:v>
                </c:pt>
                <c:pt idx="4375">
                  <c:v>8</c:v>
                </c:pt>
                <c:pt idx="4376">
                  <c:v>-7</c:v>
                </c:pt>
                <c:pt idx="4377">
                  <c:v>-17</c:v>
                </c:pt>
                <c:pt idx="4378">
                  <c:v>-15</c:v>
                </c:pt>
                <c:pt idx="4379">
                  <c:v>0</c:v>
                </c:pt>
                <c:pt idx="4380">
                  <c:v>26</c:v>
                </c:pt>
                <c:pt idx="4381">
                  <c:v>60</c:v>
                </c:pt>
                <c:pt idx="4382">
                  <c:v>94</c:v>
                </c:pt>
                <c:pt idx="4383">
                  <c:v>118</c:v>
                </c:pt>
                <c:pt idx="4384">
                  <c:v>125</c:v>
                </c:pt>
                <c:pt idx="4385">
                  <c:v>111</c:v>
                </c:pt>
                <c:pt idx="4386">
                  <c:v>75</c:v>
                </c:pt>
                <c:pt idx="4387">
                  <c:v>21</c:v>
                </c:pt>
                <c:pt idx="4388">
                  <c:v>-42</c:v>
                </c:pt>
                <c:pt idx="4389">
                  <c:v>-106</c:v>
                </c:pt>
                <c:pt idx="4390">
                  <c:v>-158</c:v>
                </c:pt>
                <c:pt idx="4391">
                  <c:v>-189</c:v>
                </c:pt>
                <c:pt idx="4392">
                  <c:v>-193</c:v>
                </c:pt>
                <c:pt idx="4393">
                  <c:v>-168</c:v>
                </c:pt>
                <c:pt idx="4394">
                  <c:v>-118</c:v>
                </c:pt>
                <c:pt idx="4395">
                  <c:v>-50</c:v>
                </c:pt>
                <c:pt idx="4396">
                  <c:v>24</c:v>
                </c:pt>
                <c:pt idx="4397">
                  <c:v>92</c:v>
                </c:pt>
                <c:pt idx="4398">
                  <c:v>145</c:v>
                </c:pt>
                <c:pt idx="4399">
                  <c:v>174</c:v>
                </c:pt>
                <c:pt idx="4400">
                  <c:v>175</c:v>
                </c:pt>
                <c:pt idx="4401">
                  <c:v>151</c:v>
                </c:pt>
                <c:pt idx="4402">
                  <c:v>107</c:v>
                </c:pt>
                <c:pt idx="4403">
                  <c:v>54</c:v>
                </c:pt>
                <c:pt idx="4404">
                  <c:v>0</c:v>
                </c:pt>
                <c:pt idx="4405">
                  <c:v>-44</c:v>
                </c:pt>
                <c:pt idx="4406">
                  <c:v>-73</c:v>
                </c:pt>
                <c:pt idx="4407">
                  <c:v>-84</c:v>
                </c:pt>
                <c:pt idx="4408">
                  <c:v>-77</c:v>
                </c:pt>
                <c:pt idx="4409">
                  <c:v>-58</c:v>
                </c:pt>
                <c:pt idx="4410">
                  <c:v>-35</c:v>
                </c:pt>
                <c:pt idx="4411">
                  <c:v>-13</c:v>
                </c:pt>
                <c:pt idx="4412">
                  <c:v>-1</c:v>
                </c:pt>
                <c:pt idx="4413">
                  <c:v>-1</c:v>
                </c:pt>
                <c:pt idx="4414">
                  <c:v>-12</c:v>
                </c:pt>
                <c:pt idx="4415">
                  <c:v>-32</c:v>
                </c:pt>
                <c:pt idx="4416">
                  <c:v>-53</c:v>
                </c:pt>
                <c:pt idx="4417">
                  <c:v>-69</c:v>
                </c:pt>
                <c:pt idx="4418">
                  <c:v>-72</c:v>
                </c:pt>
                <c:pt idx="4419">
                  <c:v>-59</c:v>
                </c:pt>
                <c:pt idx="4420">
                  <c:v>-28</c:v>
                </c:pt>
                <c:pt idx="4421">
                  <c:v>16</c:v>
                </c:pt>
                <c:pt idx="4422">
                  <c:v>68</c:v>
                </c:pt>
                <c:pt idx="4423">
                  <c:v>117</c:v>
                </c:pt>
                <c:pt idx="4424">
                  <c:v>155</c:v>
                </c:pt>
                <c:pt idx="4425">
                  <c:v>171</c:v>
                </c:pt>
                <c:pt idx="4426">
                  <c:v>162</c:v>
                </c:pt>
                <c:pt idx="4427">
                  <c:v>127</c:v>
                </c:pt>
                <c:pt idx="4428">
                  <c:v>69</c:v>
                </c:pt>
                <c:pt idx="4429">
                  <c:v>-1</c:v>
                </c:pt>
                <c:pt idx="4430">
                  <c:v>-74</c:v>
                </c:pt>
                <c:pt idx="4431">
                  <c:v>-137</c:v>
                </c:pt>
                <c:pt idx="4432">
                  <c:v>-181</c:v>
                </c:pt>
                <c:pt idx="4433">
                  <c:v>-197</c:v>
                </c:pt>
                <c:pt idx="4434">
                  <c:v>-185</c:v>
                </c:pt>
                <c:pt idx="4435">
                  <c:v>-145</c:v>
                </c:pt>
                <c:pt idx="4436">
                  <c:v>-87</c:v>
                </c:pt>
                <c:pt idx="4437">
                  <c:v>-20</c:v>
                </c:pt>
                <c:pt idx="4438">
                  <c:v>43</c:v>
                </c:pt>
                <c:pt idx="4439">
                  <c:v>95</c:v>
                </c:pt>
                <c:pt idx="4440">
                  <c:v>126</c:v>
                </c:pt>
                <c:pt idx="4441">
                  <c:v>135</c:v>
                </c:pt>
                <c:pt idx="4442">
                  <c:v>122</c:v>
                </c:pt>
                <c:pt idx="4443">
                  <c:v>93</c:v>
                </c:pt>
                <c:pt idx="4444">
                  <c:v>55</c:v>
                </c:pt>
                <c:pt idx="4445">
                  <c:v>19</c:v>
                </c:pt>
                <c:pt idx="4446">
                  <c:v>-8</c:v>
                </c:pt>
                <c:pt idx="4447">
                  <c:v>-24</c:v>
                </c:pt>
                <c:pt idx="4448">
                  <c:v>-25</c:v>
                </c:pt>
                <c:pt idx="4449">
                  <c:v>-15</c:v>
                </c:pt>
                <c:pt idx="4450">
                  <c:v>0</c:v>
                </c:pt>
                <c:pt idx="4451">
                  <c:v>15</c:v>
                </c:pt>
                <c:pt idx="4452">
                  <c:v>23</c:v>
                </c:pt>
                <c:pt idx="4453">
                  <c:v>18</c:v>
                </c:pt>
                <c:pt idx="4454">
                  <c:v>0</c:v>
                </c:pt>
                <c:pt idx="4455">
                  <c:v>-31</c:v>
                </c:pt>
                <c:pt idx="4456">
                  <c:v>-67</c:v>
                </c:pt>
                <c:pt idx="4457">
                  <c:v>-101</c:v>
                </c:pt>
                <c:pt idx="4458">
                  <c:v>-125</c:v>
                </c:pt>
                <c:pt idx="4459">
                  <c:v>-130</c:v>
                </c:pt>
                <c:pt idx="4460">
                  <c:v>-113</c:v>
                </c:pt>
                <c:pt idx="4461">
                  <c:v>-75</c:v>
                </c:pt>
                <c:pt idx="4462">
                  <c:v>-18</c:v>
                </c:pt>
                <c:pt idx="4463">
                  <c:v>46</c:v>
                </c:pt>
                <c:pt idx="4464">
                  <c:v>111</c:v>
                </c:pt>
                <c:pt idx="4465">
                  <c:v>162</c:v>
                </c:pt>
                <c:pt idx="4466">
                  <c:v>192</c:v>
                </c:pt>
                <c:pt idx="4467">
                  <c:v>194</c:v>
                </c:pt>
                <c:pt idx="4468">
                  <c:v>166</c:v>
                </c:pt>
                <c:pt idx="4469">
                  <c:v>114</c:v>
                </c:pt>
                <c:pt idx="4470">
                  <c:v>46</c:v>
                </c:pt>
                <c:pt idx="4471">
                  <c:v>-27</c:v>
                </c:pt>
                <c:pt idx="4472">
                  <c:v>-95</c:v>
                </c:pt>
                <c:pt idx="4473">
                  <c:v>-145</c:v>
                </c:pt>
                <c:pt idx="4474">
                  <c:v>-171</c:v>
                </c:pt>
                <c:pt idx="4475">
                  <c:v>-170</c:v>
                </c:pt>
                <c:pt idx="4476">
                  <c:v>-145</c:v>
                </c:pt>
                <c:pt idx="4477">
                  <c:v>-101</c:v>
                </c:pt>
                <c:pt idx="4478">
                  <c:v>-49</c:v>
                </c:pt>
                <c:pt idx="4479">
                  <c:v>2</c:v>
                </c:pt>
                <c:pt idx="4480">
                  <c:v>44</c:v>
                </c:pt>
                <c:pt idx="4481">
                  <c:v>70</c:v>
                </c:pt>
                <c:pt idx="4482">
                  <c:v>77</c:v>
                </c:pt>
                <c:pt idx="4483">
                  <c:v>69</c:v>
                </c:pt>
                <c:pt idx="4484">
                  <c:v>50</c:v>
                </c:pt>
                <c:pt idx="4485">
                  <c:v>28</c:v>
                </c:pt>
                <c:pt idx="4486">
                  <c:v>9</c:v>
                </c:pt>
                <c:pt idx="4487">
                  <c:v>0</c:v>
                </c:pt>
                <c:pt idx="4488">
                  <c:v>3</c:v>
                </c:pt>
                <c:pt idx="4489">
                  <c:v>18</c:v>
                </c:pt>
                <c:pt idx="4490">
                  <c:v>39</c:v>
                </c:pt>
                <c:pt idx="4491">
                  <c:v>61</c:v>
                </c:pt>
                <c:pt idx="4492">
                  <c:v>76</c:v>
                </c:pt>
                <c:pt idx="4493">
                  <c:v>77</c:v>
                </c:pt>
                <c:pt idx="4494">
                  <c:v>61</c:v>
                </c:pt>
                <c:pt idx="4495">
                  <c:v>27</c:v>
                </c:pt>
                <c:pt idx="4496">
                  <c:v>-20</c:v>
                </c:pt>
                <c:pt idx="4497">
                  <c:v>-73</c:v>
                </c:pt>
                <c:pt idx="4498">
                  <c:v>-124</c:v>
                </c:pt>
                <c:pt idx="4499">
                  <c:v>-160</c:v>
                </c:pt>
                <c:pt idx="4500">
                  <c:v>-175</c:v>
                </c:pt>
                <c:pt idx="4501">
                  <c:v>-163</c:v>
                </c:pt>
                <c:pt idx="4502">
                  <c:v>-126</c:v>
                </c:pt>
                <c:pt idx="4503">
                  <c:v>-66</c:v>
                </c:pt>
                <c:pt idx="4504">
                  <c:v>5</c:v>
                </c:pt>
                <c:pt idx="4505">
                  <c:v>78</c:v>
                </c:pt>
                <c:pt idx="4506">
                  <c:v>140</c:v>
                </c:pt>
                <c:pt idx="4507">
                  <c:v>182</c:v>
                </c:pt>
                <c:pt idx="4508">
                  <c:v>196</c:v>
                </c:pt>
                <c:pt idx="4509">
                  <c:v>181</c:v>
                </c:pt>
                <c:pt idx="4510">
                  <c:v>141</c:v>
                </c:pt>
                <c:pt idx="4511">
                  <c:v>82</c:v>
                </c:pt>
                <c:pt idx="4512">
                  <c:v>16</c:v>
                </c:pt>
                <c:pt idx="4513">
                  <c:v>-45</c:v>
                </c:pt>
                <c:pt idx="4514">
                  <c:v>-94</c:v>
                </c:pt>
                <c:pt idx="4515">
                  <c:v>-123</c:v>
                </c:pt>
                <c:pt idx="4516">
                  <c:v>-129</c:v>
                </c:pt>
                <c:pt idx="4517">
                  <c:v>-114</c:v>
                </c:pt>
                <c:pt idx="4518">
                  <c:v>-85</c:v>
                </c:pt>
                <c:pt idx="4519">
                  <c:v>-50</c:v>
                </c:pt>
                <c:pt idx="4520">
                  <c:v>-16</c:v>
                </c:pt>
                <c:pt idx="4521">
                  <c:v>9</c:v>
                </c:pt>
                <c:pt idx="4522">
                  <c:v>21</c:v>
                </c:pt>
                <c:pt idx="4523">
                  <c:v>19</c:v>
                </c:pt>
                <c:pt idx="4524">
                  <c:v>7</c:v>
                </c:pt>
                <c:pt idx="4525">
                  <c:v>-8</c:v>
                </c:pt>
                <c:pt idx="4526">
                  <c:v>-22</c:v>
                </c:pt>
                <c:pt idx="4527">
                  <c:v>-27</c:v>
                </c:pt>
                <c:pt idx="4528">
                  <c:v>-19</c:v>
                </c:pt>
                <c:pt idx="4529">
                  <c:v>2</c:v>
                </c:pt>
                <c:pt idx="4530">
                  <c:v>36</c:v>
                </c:pt>
                <c:pt idx="4531">
                  <c:v>74</c:v>
                </c:pt>
                <c:pt idx="4532">
                  <c:v>109</c:v>
                </c:pt>
                <c:pt idx="4533">
                  <c:v>131</c:v>
                </c:pt>
                <c:pt idx="4534">
                  <c:v>135</c:v>
                </c:pt>
                <c:pt idx="4535">
                  <c:v>115</c:v>
                </c:pt>
                <c:pt idx="4536">
                  <c:v>74</c:v>
                </c:pt>
                <c:pt idx="4537">
                  <c:v>15</c:v>
                </c:pt>
                <c:pt idx="4538">
                  <c:v>-51</c:v>
                </c:pt>
                <c:pt idx="4539">
                  <c:v>-116</c:v>
                </c:pt>
                <c:pt idx="4540">
                  <c:v>-166</c:v>
                </c:pt>
                <c:pt idx="4541">
                  <c:v>-194</c:v>
                </c:pt>
                <c:pt idx="4542">
                  <c:v>-194</c:v>
                </c:pt>
                <c:pt idx="4543">
                  <c:v>-164</c:v>
                </c:pt>
                <c:pt idx="4544">
                  <c:v>-110</c:v>
                </c:pt>
                <c:pt idx="4545">
                  <c:v>-41</c:v>
                </c:pt>
                <c:pt idx="4546">
                  <c:v>31</c:v>
                </c:pt>
                <c:pt idx="4547">
                  <c:v>97</c:v>
                </c:pt>
                <c:pt idx="4548">
                  <c:v>145</c:v>
                </c:pt>
                <c:pt idx="4549">
                  <c:v>169</c:v>
                </c:pt>
                <c:pt idx="4550">
                  <c:v>166</c:v>
                </c:pt>
                <c:pt idx="4551">
                  <c:v>139</c:v>
                </c:pt>
                <c:pt idx="4552">
                  <c:v>95</c:v>
                </c:pt>
                <c:pt idx="4553">
                  <c:v>44</c:v>
                </c:pt>
                <c:pt idx="4554">
                  <c:v>-5</c:v>
                </c:pt>
                <c:pt idx="4555">
                  <c:v>-43</c:v>
                </c:pt>
                <c:pt idx="4556">
                  <c:v>-66</c:v>
                </c:pt>
                <c:pt idx="4557">
                  <c:v>-71</c:v>
                </c:pt>
                <c:pt idx="4558">
                  <c:v>-61</c:v>
                </c:pt>
                <c:pt idx="4559">
                  <c:v>-42</c:v>
                </c:pt>
                <c:pt idx="4560">
                  <c:v>-21</c:v>
                </c:pt>
                <c:pt idx="4561">
                  <c:v>-5</c:v>
                </c:pt>
                <c:pt idx="4562">
                  <c:v>0</c:v>
                </c:pt>
                <c:pt idx="4563">
                  <c:v>-6</c:v>
                </c:pt>
                <c:pt idx="4564">
                  <c:v>-23</c:v>
                </c:pt>
                <c:pt idx="4565">
                  <c:v>-47</c:v>
                </c:pt>
                <c:pt idx="4566">
                  <c:v>-70</c:v>
                </c:pt>
                <c:pt idx="4567">
                  <c:v>-83</c:v>
                </c:pt>
                <c:pt idx="4568">
                  <c:v>-82</c:v>
                </c:pt>
                <c:pt idx="4569">
                  <c:v>-63</c:v>
                </c:pt>
                <c:pt idx="4570">
                  <c:v>-26</c:v>
                </c:pt>
                <c:pt idx="4571">
                  <c:v>24</c:v>
                </c:pt>
                <c:pt idx="4572">
                  <c:v>79</c:v>
                </c:pt>
                <c:pt idx="4573">
                  <c:v>130</c:v>
                </c:pt>
                <c:pt idx="4574">
                  <c:v>166</c:v>
                </c:pt>
                <c:pt idx="4575">
                  <c:v>179</c:v>
                </c:pt>
                <c:pt idx="4576">
                  <c:v>165</c:v>
                </c:pt>
                <c:pt idx="4577">
                  <c:v>124</c:v>
                </c:pt>
                <c:pt idx="4578">
                  <c:v>63</c:v>
                </c:pt>
                <c:pt idx="4579">
                  <c:v>-9</c:v>
                </c:pt>
                <c:pt idx="4580">
                  <c:v>-82</c:v>
                </c:pt>
                <c:pt idx="4581">
                  <c:v>-143</c:v>
                </c:pt>
                <c:pt idx="4582">
                  <c:v>-183</c:v>
                </c:pt>
                <c:pt idx="4583">
                  <c:v>-194</c:v>
                </c:pt>
                <c:pt idx="4584">
                  <c:v>-178</c:v>
                </c:pt>
                <c:pt idx="4585">
                  <c:v>-136</c:v>
                </c:pt>
                <c:pt idx="4586">
                  <c:v>-77</c:v>
                </c:pt>
                <c:pt idx="4587">
                  <c:v>-12</c:v>
                </c:pt>
                <c:pt idx="4588">
                  <c:v>47</c:v>
                </c:pt>
                <c:pt idx="4589">
                  <c:v>93</c:v>
                </c:pt>
                <c:pt idx="4590">
                  <c:v>119</c:v>
                </c:pt>
                <c:pt idx="4591">
                  <c:v>123</c:v>
                </c:pt>
                <c:pt idx="4592">
                  <c:v>107</c:v>
                </c:pt>
                <c:pt idx="4593">
                  <c:v>78</c:v>
                </c:pt>
                <c:pt idx="4594">
                  <c:v>44</c:v>
                </c:pt>
                <c:pt idx="4595">
                  <c:v>12</c:v>
                </c:pt>
                <c:pt idx="4596">
                  <c:v>-8</c:v>
                </c:pt>
                <c:pt idx="4597">
                  <c:v>-17</c:v>
                </c:pt>
                <c:pt idx="4598">
                  <c:v>-12</c:v>
                </c:pt>
                <c:pt idx="4599">
                  <c:v>0</c:v>
                </c:pt>
                <c:pt idx="4600">
                  <c:v>17</c:v>
                </c:pt>
                <c:pt idx="4601">
                  <c:v>30</c:v>
                </c:pt>
                <c:pt idx="4602">
                  <c:v>32</c:v>
                </c:pt>
                <c:pt idx="4603">
                  <c:v>21</c:v>
                </c:pt>
                <c:pt idx="4604">
                  <c:v>-4</c:v>
                </c:pt>
                <c:pt idx="4605">
                  <c:v>-40</c:v>
                </c:pt>
                <c:pt idx="4606">
                  <c:v>-81</c:v>
                </c:pt>
                <c:pt idx="4607">
                  <c:v>-116</c:v>
                </c:pt>
                <c:pt idx="4608">
                  <c:v>-138</c:v>
                </c:pt>
                <c:pt idx="4609">
                  <c:v>-139</c:v>
                </c:pt>
                <c:pt idx="4610">
                  <c:v>-117</c:v>
                </c:pt>
                <c:pt idx="4611">
                  <c:v>-73</c:v>
                </c:pt>
                <c:pt idx="4612">
                  <c:v>-12</c:v>
                </c:pt>
                <c:pt idx="4613">
                  <c:v>56</c:v>
                </c:pt>
                <c:pt idx="4614">
                  <c:v>121</c:v>
                </c:pt>
                <c:pt idx="4615">
                  <c:v>170</c:v>
                </c:pt>
                <c:pt idx="4616">
                  <c:v>196</c:v>
                </c:pt>
                <c:pt idx="4617">
                  <c:v>193</c:v>
                </c:pt>
                <c:pt idx="4618">
                  <c:v>162</c:v>
                </c:pt>
                <c:pt idx="4619">
                  <c:v>106</c:v>
                </c:pt>
                <c:pt idx="4620">
                  <c:v>37</c:v>
                </c:pt>
                <c:pt idx="4621">
                  <c:v>-35</c:v>
                </c:pt>
                <c:pt idx="4622">
                  <c:v>-99</c:v>
                </c:pt>
                <c:pt idx="4623">
                  <c:v>-144</c:v>
                </c:pt>
                <c:pt idx="4624">
                  <c:v>-165</c:v>
                </c:pt>
                <c:pt idx="4625">
                  <c:v>-160</c:v>
                </c:pt>
                <c:pt idx="4626">
                  <c:v>-132</c:v>
                </c:pt>
                <c:pt idx="4627">
                  <c:v>-89</c:v>
                </c:pt>
                <c:pt idx="4628">
                  <c:v>-39</c:v>
                </c:pt>
                <c:pt idx="4629">
                  <c:v>7</c:v>
                </c:pt>
                <c:pt idx="4630">
                  <c:v>42</c:v>
                </c:pt>
                <c:pt idx="4631">
                  <c:v>61</c:v>
                </c:pt>
                <c:pt idx="4632">
                  <c:v>64</c:v>
                </c:pt>
                <c:pt idx="4633">
                  <c:v>53</c:v>
                </c:pt>
                <c:pt idx="4634">
                  <c:v>34</c:v>
                </c:pt>
                <c:pt idx="4635">
                  <c:v>14</c:v>
                </c:pt>
                <c:pt idx="4636">
                  <c:v>1</c:v>
                </c:pt>
                <c:pt idx="4637">
                  <c:v>0</c:v>
                </c:pt>
                <c:pt idx="4638">
                  <c:v>9</c:v>
                </c:pt>
                <c:pt idx="4639">
                  <c:v>29</c:v>
                </c:pt>
                <c:pt idx="4640">
                  <c:v>55</c:v>
                </c:pt>
                <c:pt idx="4641">
                  <c:v>78</c:v>
                </c:pt>
                <c:pt idx="4642">
                  <c:v>90</c:v>
                </c:pt>
                <c:pt idx="4643">
                  <c:v>87</c:v>
                </c:pt>
                <c:pt idx="4644">
                  <c:v>65</c:v>
                </c:pt>
                <c:pt idx="4645">
                  <c:v>24</c:v>
                </c:pt>
                <c:pt idx="4646">
                  <c:v>-28</c:v>
                </c:pt>
                <c:pt idx="4647">
                  <c:v>-85</c:v>
                </c:pt>
                <c:pt idx="4648">
                  <c:v>-136</c:v>
                </c:pt>
                <c:pt idx="4649">
                  <c:v>-171</c:v>
                </c:pt>
                <c:pt idx="4650">
                  <c:v>-182</c:v>
                </c:pt>
                <c:pt idx="4651">
                  <c:v>-165</c:v>
                </c:pt>
                <c:pt idx="4652">
                  <c:v>-122</c:v>
                </c:pt>
                <c:pt idx="4653">
                  <c:v>-59</c:v>
                </c:pt>
                <c:pt idx="4654">
                  <c:v>13</c:v>
                </c:pt>
                <c:pt idx="4655">
                  <c:v>86</c:v>
                </c:pt>
                <c:pt idx="4656">
                  <c:v>146</c:v>
                </c:pt>
                <c:pt idx="4657">
                  <c:v>183</c:v>
                </c:pt>
                <c:pt idx="4658">
                  <c:v>192</c:v>
                </c:pt>
                <c:pt idx="4659">
                  <c:v>173</c:v>
                </c:pt>
                <c:pt idx="4660">
                  <c:v>131</c:v>
                </c:pt>
                <c:pt idx="4661">
                  <c:v>72</c:v>
                </c:pt>
                <c:pt idx="4662">
                  <c:v>8</c:v>
                </c:pt>
                <c:pt idx="4663">
                  <c:v>-49</c:v>
                </c:pt>
                <c:pt idx="4664">
                  <c:v>-92</c:v>
                </c:pt>
                <c:pt idx="4665">
                  <c:v>-115</c:v>
                </c:pt>
                <c:pt idx="4666">
                  <c:v>-116</c:v>
                </c:pt>
                <c:pt idx="4667">
                  <c:v>-99</c:v>
                </c:pt>
                <c:pt idx="4668">
                  <c:v>-71</c:v>
                </c:pt>
                <c:pt idx="4669">
                  <c:v>-38</c:v>
                </c:pt>
                <c:pt idx="4670">
                  <c:v>-10</c:v>
                </c:pt>
                <c:pt idx="4671">
                  <c:v>8</c:v>
                </c:pt>
                <c:pt idx="4672">
                  <c:v>13</c:v>
                </c:pt>
                <c:pt idx="4673">
                  <c:v>6</c:v>
                </c:pt>
                <c:pt idx="4674">
                  <c:v>-8</c:v>
                </c:pt>
                <c:pt idx="4675">
                  <c:v>-25</c:v>
                </c:pt>
                <c:pt idx="4676">
                  <c:v>-37</c:v>
                </c:pt>
                <c:pt idx="4677">
                  <c:v>-36</c:v>
                </c:pt>
                <c:pt idx="4678">
                  <c:v>-22</c:v>
                </c:pt>
                <c:pt idx="4679">
                  <c:v>6</c:v>
                </c:pt>
                <c:pt idx="4680">
                  <c:v>46</c:v>
                </c:pt>
                <c:pt idx="4681">
                  <c:v>87</c:v>
                </c:pt>
                <c:pt idx="4682">
                  <c:v>123</c:v>
                </c:pt>
                <c:pt idx="4683">
                  <c:v>144</c:v>
                </c:pt>
                <c:pt idx="4684">
                  <c:v>143</c:v>
                </c:pt>
                <c:pt idx="4685">
                  <c:v>118</c:v>
                </c:pt>
                <c:pt idx="4686">
                  <c:v>71</c:v>
                </c:pt>
                <c:pt idx="4687">
                  <c:v>8</c:v>
                </c:pt>
                <c:pt idx="4688">
                  <c:v>-61</c:v>
                </c:pt>
                <c:pt idx="4689">
                  <c:v>-125</c:v>
                </c:pt>
                <c:pt idx="4690">
                  <c:v>-174</c:v>
                </c:pt>
                <c:pt idx="4691">
                  <c:v>-198</c:v>
                </c:pt>
                <c:pt idx="4692">
                  <c:v>-192</c:v>
                </c:pt>
                <c:pt idx="4693">
                  <c:v>-159</c:v>
                </c:pt>
                <c:pt idx="4694">
                  <c:v>-102</c:v>
                </c:pt>
                <c:pt idx="4695">
                  <c:v>-32</c:v>
                </c:pt>
                <c:pt idx="4696">
                  <c:v>38</c:v>
                </c:pt>
                <c:pt idx="4697">
                  <c:v>101</c:v>
                </c:pt>
                <c:pt idx="4698">
                  <c:v>143</c:v>
                </c:pt>
                <c:pt idx="4699">
                  <c:v>162</c:v>
                </c:pt>
                <c:pt idx="4700">
                  <c:v>155</c:v>
                </c:pt>
                <c:pt idx="4701">
                  <c:v>126</c:v>
                </c:pt>
                <c:pt idx="4702">
                  <c:v>83</c:v>
                </c:pt>
                <c:pt idx="4703">
                  <c:v>34</c:v>
                </c:pt>
                <c:pt idx="4704">
                  <c:v>-8</c:v>
                </c:pt>
                <c:pt idx="4705">
                  <c:v>-41</c:v>
                </c:pt>
                <c:pt idx="4706">
                  <c:v>-57</c:v>
                </c:pt>
                <c:pt idx="4707">
                  <c:v>-57</c:v>
                </c:pt>
                <c:pt idx="4708">
                  <c:v>-45</c:v>
                </c:pt>
                <c:pt idx="4709">
                  <c:v>-26</c:v>
                </c:pt>
                <c:pt idx="4710">
                  <c:v>-8</c:v>
                </c:pt>
                <c:pt idx="4711">
                  <c:v>2</c:v>
                </c:pt>
                <c:pt idx="4712">
                  <c:v>0</c:v>
                </c:pt>
                <c:pt idx="4713">
                  <c:v>-12</c:v>
                </c:pt>
                <c:pt idx="4714">
                  <c:v>-36</c:v>
                </c:pt>
                <c:pt idx="4715">
                  <c:v>-63</c:v>
                </c:pt>
                <c:pt idx="4716">
                  <c:v>-86</c:v>
                </c:pt>
                <c:pt idx="4717">
                  <c:v>-97</c:v>
                </c:pt>
                <c:pt idx="4718">
                  <c:v>-91</c:v>
                </c:pt>
                <c:pt idx="4719">
                  <c:v>-66</c:v>
                </c:pt>
                <c:pt idx="4720">
                  <c:v>-22</c:v>
                </c:pt>
                <c:pt idx="4721">
                  <c:v>32</c:v>
                </c:pt>
                <c:pt idx="4722">
                  <c:v>90</c:v>
                </c:pt>
                <c:pt idx="4723">
                  <c:v>141</c:v>
                </c:pt>
                <c:pt idx="4724">
                  <c:v>175</c:v>
                </c:pt>
                <c:pt idx="4725">
                  <c:v>184</c:v>
                </c:pt>
                <c:pt idx="4726">
                  <c:v>165</c:v>
                </c:pt>
                <c:pt idx="4727">
                  <c:v>120</c:v>
                </c:pt>
                <c:pt idx="4728">
                  <c:v>56</c:v>
                </c:pt>
                <c:pt idx="4729">
                  <c:v>-18</c:v>
                </c:pt>
                <c:pt idx="4730">
                  <c:v>-90</c:v>
                </c:pt>
                <c:pt idx="4731">
                  <c:v>-148</c:v>
                </c:pt>
                <c:pt idx="4732">
                  <c:v>-183</c:v>
                </c:pt>
                <c:pt idx="4733">
                  <c:v>-190</c:v>
                </c:pt>
                <c:pt idx="4734">
                  <c:v>-169</c:v>
                </c:pt>
                <c:pt idx="4735">
                  <c:v>-125</c:v>
                </c:pt>
                <c:pt idx="4736">
                  <c:v>-67</c:v>
                </c:pt>
                <c:pt idx="4737">
                  <c:v>-5</c:v>
                </c:pt>
                <c:pt idx="4738">
                  <c:v>50</c:v>
                </c:pt>
                <c:pt idx="4739">
                  <c:v>90</c:v>
                </c:pt>
                <c:pt idx="4740">
                  <c:v>110</c:v>
                </c:pt>
                <c:pt idx="4741">
                  <c:v>110</c:v>
                </c:pt>
                <c:pt idx="4742">
                  <c:v>92</c:v>
                </c:pt>
                <c:pt idx="4743">
                  <c:v>63</c:v>
                </c:pt>
                <c:pt idx="4744">
                  <c:v>33</c:v>
                </c:pt>
                <c:pt idx="4745">
                  <c:v>7</c:v>
                </c:pt>
                <c:pt idx="4746">
                  <c:v>-7</c:v>
                </c:pt>
                <c:pt idx="4747">
                  <c:v>-8</c:v>
                </c:pt>
                <c:pt idx="4748">
                  <c:v>0</c:v>
                </c:pt>
                <c:pt idx="4749">
                  <c:v>17</c:v>
                </c:pt>
                <c:pt idx="4750">
                  <c:v>34</c:v>
                </c:pt>
                <c:pt idx="4751">
                  <c:v>43</c:v>
                </c:pt>
                <c:pt idx="4752">
                  <c:v>40</c:v>
                </c:pt>
                <c:pt idx="4753">
                  <c:v>22</c:v>
                </c:pt>
                <c:pt idx="4754">
                  <c:v>-9</c:v>
                </c:pt>
                <c:pt idx="4755">
                  <c:v>-51</c:v>
                </c:pt>
                <c:pt idx="4756">
                  <c:v>-94</c:v>
                </c:pt>
                <c:pt idx="4757">
                  <c:v>-130</c:v>
                </c:pt>
                <c:pt idx="4758">
                  <c:v>-149</c:v>
                </c:pt>
                <c:pt idx="4759">
                  <c:v>-147</c:v>
                </c:pt>
                <c:pt idx="4760">
                  <c:v>-119</c:v>
                </c:pt>
                <c:pt idx="4761">
                  <c:v>-69</c:v>
                </c:pt>
                <c:pt idx="4762">
                  <c:v>-4</c:v>
                </c:pt>
                <c:pt idx="4763">
                  <c:v>65</c:v>
                </c:pt>
                <c:pt idx="4764">
                  <c:v>130</c:v>
                </c:pt>
                <c:pt idx="4765">
                  <c:v>177</c:v>
                </c:pt>
                <c:pt idx="4766">
                  <c:v>199</c:v>
                </c:pt>
                <c:pt idx="4767">
                  <c:v>191</c:v>
                </c:pt>
                <c:pt idx="4768">
                  <c:v>155</c:v>
                </c:pt>
                <c:pt idx="4769">
                  <c:v>98</c:v>
                </c:pt>
                <c:pt idx="4770">
                  <c:v>28</c:v>
                </c:pt>
                <c:pt idx="4771">
                  <c:v>-42</c:v>
                </c:pt>
                <c:pt idx="4772">
                  <c:v>-102</c:v>
                </c:pt>
                <c:pt idx="4773">
                  <c:v>-142</c:v>
                </c:pt>
                <c:pt idx="4774">
                  <c:v>-158</c:v>
                </c:pt>
                <c:pt idx="4775">
                  <c:v>-149</c:v>
                </c:pt>
                <c:pt idx="4776">
                  <c:v>-119</c:v>
                </c:pt>
                <c:pt idx="4777">
                  <c:v>-77</c:v>
                </c:pt>
                <c:pt idx="4778">
                  <c:v>-30</c:v>
                </c:pt>
                <c:pt idx="4779">
                  <c:v>10</c:v>
                </c:pt>
                <c:pt idx="4780">
                  <c:v>39</c:v>
                </c:pt>
                <c:pt idx="4781">
                  <c:v>52</c:v>
                </c:pt>
                <c:pt idx="4782">
                  <c:v>50</c:v>
                </c:pt>
                <c:pt idx="4783">
                  <c:v>36</c:v>
                </c:pt>
                <c:pt idx="4784">
                  <c:v>18</c:v>
                </c:pt>
                <c:pt idx="4785">
                  <c:v>2</c:v>
                </c:pt>
                <c:pt idx="4786">
                  <c:v>-5</c:v>
                </c:pt>
                <c:pt idx="4787">
                  <c:v>0</c:v>
                </c:pt>
                <c:pt idx="4788">
                  <c:v>16</c:v>
                </c:pt>
                <c:pt idx="4789">
                  <c:v>42</c:v>
                </c:pt>
                <c:pt idx="4790">
                  <c:v>70</c:v>
                </c:pt>
                <c:pt idx="4791">
                  <c:v>93</c:v>
                </c:pt>
                <c:pt idx="4792">
                  <c:v>103</c:v>
                </c:pt>
                <c:pt idx="4793">
                  <c:v>95</c:v>
                </c:pt>
                <c:pt idx="4794">
                  <c:v>67</c:v>
                </c:pt>
                <c:pt idx="4795">
                  <c:v>20</c:v>
                </c:pt>
                <c:pt idx="4796">
                  <c:v>-36</c:v>
                </c:pt>
                <c:pt idx="4797">
                  <c:v>-96</c:v>
                </c:pt>
                <c:pt idx="4798">
                  <c:v>-147</c:v>
                </c:pt>
                <c:pt idx="4799">
                  <c:v>-179</c:v>
                </c:pt>
                <c:pt idx="4800">
                  <c:v>-186</c:v>
                </c:pt>
                <c:pt idx="4801">
                  <c:v>-165</c:v>
                </c:pt>
                <c:pt idx="4802">
                  <c:v>-118</c:v>
                </c:pt>
                <c:pt idx="4803">
                  <c:v>-52</c:v>
                </c:pt>
                <c:pt idx="4804">
                  <c:v>22</c:v>
                </c:pt>
                <c:pt idx="4805">
                  <c:v>93</c:v>
                </c:pt>
                <c:pt idx="4806">
                  <c:v>149</c:v>
                </c:pt>
                <c:pt idx="4807">
                  <c:v>182</c:v>
                </c:pt>
                <c:pt idx="4808">
                  <c:v>187</c:v>
                </c:pt>
                <c:pt idx="4809">
                  <c:v>164</c:v>
                </c:pt>
                <c:pt idx="4810">
                  <c:v>120</c:v>
                </c:pt>
                <c:pt idx="4811">
                  <c:v>62</c:v>
                </c:pt>
                <c:pt idx="4812">
                  <c:v>1</c:v>
                </c:pt>
                <c:pt idx="4813">
                  <c:v>-51</c:v>
                </c:pt>
                <c:pt idx="4814">
                  <c:v>-88</c:v>
                </c:pt>
                <c:pt idx="4815">
                  <c:v>-105</c:v>
                </c:pt>
                <c:pt idx="4816">
                  <c:v>-103</c:v>
                </c:pt>
                <c:pt idx="4817">
                  <c:v>-84</c:v>
                </c:pt>
                <c:pt idx="4818">
                  <c:v>-56</c:v>
                </c:pt>
                <c:pt idx="4819">
                  <c:v>-27</c:v>
                </c:pt>
                <c:pt idx="4820">
                  <c:v>-5</c:v>
                </c:pt>
                <c:pt idx="4821">
                  <c:v>5</c:v>
                </c:pt>
                <c:pt idx="4822">
                  <c:v>4</c:v>
                </c:pt>
                <c:pt idx="4823">
                  <c:v>-7</c:v>
                </c:pt>
                <c:pt idx="4824">
                  <c:v>-25</c:v>
                </c:pt>
                <c:pt idx="4825">
                  <c:v>-42</c:v>
                </c:pt>
                <c:pt idx="4826">
                  <c:v>-50</c:v>
                </c:pt>
                <c:pt idx="4827">
                  <c:v>-44</c:v>
                </c:pt>
                <c:pt idx="4828">
                  <c:v>-23</c:v>
                </c:pt>
                <c:pt idx="4829">
                  <c:v>12</c:v>
                </c:pt>
                <c:pt idx="4830">
                  <c:v>56</c:v>
                </c:pt>
                <c:pt idx="4831">
                  <c:v>101</c:v>
                </c:pt>
                <c:pt idx="4832">
                  <c:v>137</c:v>
                </c:pt>
                <c:pt idx="4833">
                  <c:v>155</c:v>
                </c:pt>
                <c:pt idx="4834">
                  <c:v>150</c:v>
                </c:pt>
                <c:pt idx="4835">
                  <c:v>119</c:v>
                </c:pt>
                <c:pt idx="4836">
                  <c:v>67</c:v>
                </c:pt>
                <c:pt idx="4837">
                  <c:v>0</c:v>
                </c:pt>
                <c:pt idx="4838">
                  <c:v>-70</c:v>
                </c:pt>
                <c:pt idx="4839">
                  <c:v>-134</c:v>
                </c:pt>
                <c:pt idx="4840">
                  <c:v>-179</c:v>
                </c:pt>
                <c:pt idx="4841">
                  <c:v>-199</c:v>
                </c:pt>
                <c:pt idx="4842">
                  <c:v>-189</c:v>
                </c:pt>
                <c:pt idx="4843">
                  <c:v>-152</c:v>
                </c:pt>
                <c:pt idx="4844">
                  <c:v>-93</c:v>
                </c:pt>
                <c:pt idx="4845">
                  <c:v>-23</c:v>
                </c:pt>
                <c:pt idx="4846">
                  <c:v>45</c:v>
                </c:pt>
                <c:pt idx="4847">
                  <c:v>102</c:v>
                </c:pt>
                <c:pt idx="4848">
                  <c:v>140</c:v>
                </c:pt>
                <c:pt idx="4849">
                  <c:v>154</c:v>
                </c:pt>
                <c:pt idx="4850">
                  <c:v>143</c:v>
                </c:pt>
                <c:pt idx="4851">
                  <c:v>112</c:v>
                </c:pt>
                <c:pt idx="4852">
                  <c:v>70</c:v>
                </c:pt>
                <c:pt idx="4853">
                  <c:v>26</c:v>
                </c:pt>
                <c:pt idx="4854">
                  <c:v>-11</c:v>
                </c:pt>
                <c:pt idx="4855">
                  <c:v>-37</c:v>
                </c:pt>
                <c:pt idx="4856">
                  <c:v>-47</c:v>
                </c:pt>
                <c:pt idx="4857">
                  <c:v>-42</c:v>
                </c:pt>
                <c:pt idx="4858">
                  <c:v>-28</c:v>
                </c:pt>
                <c:pt idx="4859">
                  <c:v>-10</c:v>
                </c:pt>
                <c:pt idx="4860">
                  <c:v>3</c:v>
                </c:pt>
                <c:pt idx="4861">
                  <c:v>8</c:v>
                </c:pt>
                <c:pt idx="4862">
                  <c:v>0</c:v>
                </c:pt>
                <c:pt idx="4863">
                  <c:v>-20</c:v>
                </c:pt>
                <c:pt idx="4864">
                  <c:v>-48</c:v>
                </c:pt>
                <c:pt idx="4865">
                  <c:v>-78</c:v>
                </c:pt>
                <c:pt idx="4866">
                  <c:v>-101</c:v>
                </c:pt>
                <c:pt idx="4867">
                  <c:v>-109</c:v>
                </c:pt>
                <c:pt idx="4868">
                  <c:v>-99</c:v>
                </c:pt>
                <c:pt idx="4869">
                  <c:v>-67</c:v>
                </c:pt>
                <c:pt idx="4870">
                  <c:v>-18</c:v>
                </c:pt>
                <c:pt idx="4871">
                  <c:v>41</c:v>
                </c:pt>
                <c:pt idx="4872">
                  <c:v>102</c:v>
                </c:pt>
                <c:pt idx="4873">
                  <c:v>152</c:v>
                </c:pt>
                <c:pt idx="4874">
                  <c:v>183</c:v>
                </c:pt>
                <c:pt idx="4875">
                  <c:v>188</c:v>
                </c:pt>
                <c:pt idx="4876">
                  <c:v>164</c:v>
                </c:pt>
                <c:pt idx="4877">
                  <c:v>115</c:v>
                </c:pt>
                <c:pt idx="4878">
                  <c:v>48</c:v>
                </c:pt>
                <c:pt idx="4879">
                  <c:v>-26</c:v>
                </c:pt>
                <c:pt idx="4880">
                  <c:v>-96</c:v>
                </c:pt>
                <c:pt idx="4881">
                  <c:v>-151</c:v>
                </c:pt>
                <c:pt idx="4882">
                  <c:v>-181</c:v>
                </c:pt>
                <c:pt idx="4883">
                  <c:v>-184</c:v>
                </c:pt>
                <c:pt idx="4884">
                  <c:v>-159</c:v>
                </c:pt>
                <c:pt idx="4885">
                  <c:v>-114</c:v>
                </c:pt>
                <c:pt idx="4886">
                  <c:v>-57</c:v>
                </c:pt>
                <c:pt idx="4887">
                  <c:v>1</c:v>
                </c:pt>
                <c:pt idx="4888">
                  <c:v>51</c:v>
                </c:pt>
                <c:pt idx="4889">
                  <c:v>85</c:v>
                </c:pt>
                <c:pt idx="4890">
                  <c:v>100</c:v>
                </c:pt>
                <c:pt idx="4891">
                  <c:v>95</c:v>
                </c:pt>
                <c:pt idx="4892">
                  <c:v>76</c:v>
                </c:pt>
                <c:pt idx="4893">
                  <c:v>49</c:v>
                </c:pt>
                <c:pt idx="4894">
                  <c:v>23</c:v>
                </c:pt>
                <c:pt idx="4895">
                  <c:v>3</c:v>
                </c:pt>
                <c:pt idx="4896">
                  <c:v>-4</c:v>
                </c:pt>
                <c:pt idx="4897">
                  <c:v>0</c:v>
                </c:pt>
                <c:pt idx="4898">
                  <c:v>15</c:v>
                </c:pt>
                <c:pt idx="4899">
                  <c:v>34</c:v>
                </c:pt>
                <c:pt idx="4900">
                  <c:v>50</c:v>
                </c:pt>
                <c:pt idx="4901">
                  <c:v>56</c:v>
                </c:pt>
                <c:pt idx="4902">
                  <c:v>47</c:v>
                </c:pt>
                <c:pt idx="4903">
                  <c:v>22</c:v>
                </c:pt>
                <c:pt idx="4904">
                  <c:v>-15</c:v>
                </c:pt>
                <c:pt idx="4905">
                  <c:v>-62</c:v>
                </c:pt>
                <c:pt idx="4906">
                  <c:v>-108</c:v>
                </c:pt>
                <c:pt idx="4907">
                  <c:v>-143</c:v>
                </c:pt>
                <c:pt idx="4908">
                  <c:v>-160</c:v>
                </c:pt>
                <c:pt idx="4909">
                  <c:v>-152</c:v>
                </c:pt>
                <c:pt idx="4910">
                  <c:v>-119</c:v>
                </c:pt>
                <c:pt idx="4911">
                  <c:v>-65</c:v>
                </c:pt>
                <c:pt idx="4912">
                  <c:v>3</c:v>
                </c:pt>
                <c:pt idx="4913">
                  <c:v>75</c:v>
                </c:pt>
                <c:pt idx="4914">
                  <c:v>138</c:v>
                </c:pt>
                <c:pt idx="4915">
                  <c:v>182</c:v>
                </c:pt>
                <c:pt idx="4916">
                  <c:v>199</c:v>
                </c:pt>
                <c:pt idx="4917">
                  <c:v>187</c:v>
                </c:pt>
                <c:pt idx="4918">
                  <c:v>148</c:v>
                </c:pt>
                <c:pt idx="4919">
                  <c:v>88</c:v>
                </c:pt>
                <c:pt idx="4920">
                  <c:v>19</c:v>
                </c:pt>
                <c:pt idx="4921">
                  <c:v>-48</c:v>
                </c:pt>
                <c:pt idx="4922">
                  <c:v>-103</c:v>
                </c:pt>
                <c:pt idx="4923">
                  <c:v>-138</c:v>
                </c:pt>
                <c:pt idx="4924">
                  <c:v>-149</c:v>
                </c:pt>
                <c:pt idx="4925">
                  <c:v>-136</c:v>
                </c:pt>
                <c:pt idx="4926">
                  <c:v>-105</c:v>
                </c:pt>
                <c:pt idx="4927">
                  <c:v>-64</c:v>
                </c:pt>
                <c:pt idx="4928">
                  <c:v>-22</c:v>
                </c:pt>
                <c:pt idx="4929">
                  <c:v>12</c:v>
                </c:pt>
                <c:pt idx="4930">
                  <c:v>34</c:v>
                </c:pt>
                <c:pt idx="4931">
                  <c:v>41</c:v>
                </c:pt>
                <c:pt idx="4932">
                  <c:v>34</c:v>
                </c:pt>
                <c:pt idx="4933">
                  <c:v>19</c:v>
                </c:pt>
                <c:pt idx="4934">
                  <c:v>2</c:v>
                </c:pt>
                <c:pt idx="4935">
                  <c:v>-9</c:v>
                </c:pt>
                <c:pt idx="4936">
                  <c:v>-10</c:v>
                </c:pt>
                <c:pt idx="4937">
                  <c:v>1</c:v>
                </c:pt>
                <c:pt idx="4938">
                  <c:v>24</c:v>
                </c:pt>
                <c:pt idx="4939">
                  <c:v>55</c:v>
                </c:pt>
                <c:pt idx="4940">
                  <c:v>86</c:v>
                </c:pt>
                <c:pt idx="4941">
                  <c:v>108</c:v>
                </c:pt>
                <c:pt idx="4942">
                  <c:v>115</c:v>
                </c:pt>
                <c:pt idx="4943">
                  <c:v>102</c:v>
                </c:pt>
                <c:pt idx="4944">
                  <c:v>67</c:v>
                </c:pt>
                <c:pt idx="4945">
                  <c:v>15</c:v>
                </c:pt>
                <c:pt idx="4946">
                  <c:v>-46</c:v>
                </c:pt>
                <c:pt idx="4947">
                  <c:v>-107</c:v>
                </c:pt>
                <c:pt idx="4948">
                  <c:v>-157</c:v>
                </c:pt>
                <c:pt idx="4949">
                  <c:v>-187</c:v>
                </c:pt>
                <c:pt idx="4950">
                  <c:v>-189</c:v>
                </c:pt>
                <c:pt idx="4951">
                  <c:v>-163</c:v>
                </c:pt>
                <c:pt idx="4952">
                  <c:v>-112</c:v>
                </c:pt>
                <c:pt idx="4953">
                  <c:v>-44</c:v>
                </c:pt>
                <c:pt idx="4954">
                  <c:v>30</c:v>
                </c:pt>
                <c:pt idx="4955">
                  <c:v>99</c:v>
                </c:pt>
                <c:pt idx="4956">
                  <c:v>152</c:v>
                </c:pt>
                <c:pt idx="4957">
                  <c:v>180</c:v>
                </c:pt>
                <c:pt idx="4958">
                  <c:v>180</c:v>
                </c:pt>
                <c:pt idx="4959">
                  <c:v>154</c:v>
                </c:pt>
                <c:pt idx="4960">
                  <c:v>108</c:v>
                </c:pt>
                <c:pt idx="4961">
                  <c:v>52</c:v>
                </c:pt>
                <c:pt idx="4962">
                  <c:v>-4</c:v>
                </c:pt>
                <c:pt idx="4963">
                  <c:v>-51</c:v>
                </c:pt>
                <c:pt idx="4964">
                  <c:v>-82</c:v>
                </c:pt>
                <c:pt idx="4965">
                  <c:v>-94</c:v>
                </c:pt>
                <c:pt idx="4966">
                  <c:v>-88</c:v>
                </c:pt>
                <c:pt idx="4967">
                  <c:v>-68</c:v>
                </c:pt>
                <c:pt idx="4968">
                  <c:v>-42</c:v>
                </c:pt>
                <c:pt idx="4969">
                  <c:v>-18</c:v>
                </c:pt>
                <c:pt idx="4970">
                  <c:v>-2</c:v>
                </c:pt>
                <c:pt idx="4971">
                  <c:v>2</c:v>
                </c:pt>
                <c:pt idx="4972">
                  <c:v>-5</c:v>
                </c:pt>
                <c:pt idx="4973">
                  <c:v>-22</c:v>
                </c:pt>
                <c:pt idx="4974">
                  <c:v>-42</c:v>
                </c:pt>
                <c:pt idx="4975">
                  <c:v>-57</c:v>
                </c:pt>
                <c:pt idx="4976">
                  <c:v>-62</c:v>
                </c:pt>
                <c:pt idx="4977">
                  <c:v>-50</c:v>
                </c:pt>
                <c:pt idx="4978">
                  <c:v>-22</c:v>
                </c:pt>
                <c:pt idx="4979">
                  <c:v>19</c:v>
                </c:pt>
                <c:pt idx="4980">
                  <c:v>68</c:v>
                </c:pt>
                <c:pt idx="4981">
                  <c:v>114</c:v>
                </c:pt>
                <c:pt idx="4982">
                  <c:v>149</c:v>
                </c:pt>
                <c:pt idx="4983">
                  <c:v>164</c:v>
                </c:pt>
                <c:pt idx="4984">
                  <c:v>154</c:v>
                </c:pt>
                <c:pt idx="4985">
                  <c:v>119</c:v>
                </c:pt>
                <c:pt idx="4986">
                  <c:v>62</c:v>
                </c:pt>
                <c:pt idx="4987">
                  <c:v>-7</c:v>
                </c:pt>
                <c:pt idx="4988">
                  <c:v>-79</c:v>
                </c:pt>
                <c:pt idx="4989">
                  <c:v>-142</c:v>
                </c:pt>
                <c:pt idx="4990">
                  <c:v>-184</c:v>
                </c:pt>
                <c:pt idx="4991">
                  <c:v>-199</c:v>
                </c:pt>
                <c:pt idx="4992">
                  <c:v>-185</c:v>
                </c:pt>
                <c:pt idx="4993">
                  <c:v>-144</c:v>
                </c:pt>
                <c:pt idx="4994">
                  <c:v>-84</c:v>
                </c:pt>
                <c:pt idx="4995">
                  <c:v>-15</c:v>
                </c:pt>
                <c:pt idx="4996">
                  <c:v>50</c:v>
                </c:pt>
                <c:pt idx="4997">
                  <c:v>103</c:v>
                </c:pt>
                <c:pt idx="4998">
                  <c:v>135</c:v>
                </c:pt>
                <c:pt idx="4999">
                  <c:v>144</c:v>
                </c:pt>
                <c:pt idx="5000">
                  <c:v>130</c:v>
                </c:pt>
                <c:pt idx="5001">
                  <c:v>98</c:v>
                </c:pt>
                <c:pt idx="5002">
                  <c:v>58</c:v>
                </c:pt>
                <c:pt idx="5003">
                  <c:v>18</c:v>
                </c:pt>
                <c:pt idx="5004">
                  <c:v>-12</c:v>
                </c:pt>
                <c:pt idx="5005">
                  <c:v>-31</c:v>
                </c:pt>
                <c:pt idx="5006">
                  <c:v>-35</c:v>
                </c:pt>
                <c:pt idx="5007">
                  <c:v>-27</c:v>
                </c:pt>
                <c:pt idx="5008">
                  <c:v>-11</c:v>
                </c:pt>
                <c:pt idx="5009">
                  <c:v>4</c:v>
                </c:pt>
                <c:pt idx="5010">
                  <c:v>14</c:v>
                </c:pt>
                <c:pt idx="5011">
                  <c:v>12</c:v>
                </c:pt>
                <c:pt idx="5012">
                  <c:v>-2</c:v>
                </c:pt>
                <c:pt idx="5013">
                  <c:v>-29</c:v>
                </c:pt>
                <c:pt idx="5014">
                  <c:v>-62</c:v>
                </c:pt>
                <c:pt idx="5015">
                  <c:v>-94</c:v>
                </c:pt>
                <c:pt idx="5016">
                  <c:v>-115</c:v>
                </c:pt>
                <c:pt idx="5017">
                  <c:v>-120</c:v>
                </c:pt>
                <c:pt idx="5018">
                  <c:v>-104</c:v>
                </c:pt>
                <c:pt idx="5019">
                  <c:v>-67</c:v>
                </c:pt>
                <c:pt idx="5020">
                  <c:v>-12</c:v>
                </c:pt>
                <c:pt idx="5021">
                  <c:v>50</c:v>
                </c:pt>
                <c:pt idx="5022">
                  <c:v>113</c:v>
                </c:pt>
                <c:pt idx="5023">
                  <c:v>162</c:v>
                </c:pt>
                <c:pt idx="5024">
                  <c:v>190</c:v>
                </c:pt>
                <c:pt idx="5025">
                  <c:v>190</c:v>
                </c:pt>
                <c:pt idx="5026">
                  <c:v>162</c:v>
                </c:pt>
                <c:pt idx="5027">
                  <c:v>109</c:v>
                </c:pt>
                <c:pt idx="5028">
                  <c:v>39</c:v>
                </c:pt>
                <c:pt idx="5029">
                  <c:v>-34</c:v>
                </c:pt>
                <c:pt idx="5030">
                  <c:v>-102</c:v>
                </c:pt>
                <c:pt idx="5031">
                  <c:v>-152</c:v>
                </c:pt>
                <c:pt idx="5032">
                  <c:v>-178</c:v>
                </c:pt>
                <c:pt idx="5033">
                  <c:v>-176</c:v>
                </c:pt>
                <c:pt idx="5034">
                  <c:v>-148</c:v>
                </c:pt>
                <c:pt idx="5035">
                  <c:v>-102</c:v>
                </c:pt>
                <c:pt idx="5036">
                  <c:v>-47</c:v>
                </c:pt>
                <c:pt idx="5037">
                  <c:v>7</c:v>
                </c:pt>
                <c:pt idx="5038">
                  <c:v>51</c:v>
                </c:pt>
                <c:pt idx="5039">
                  <c:v>79</c:v>
                </c:pt>
                <c:pt idx="5040">
                  <c:v>88</c:v>
                </c:pt>
                <c:pt idx="5041">
                  <c:v>80</c:v>
                </c:pt>
                <c:pt idx="5042">
                  <c:v>60</c:v>
                </c:pt>
                <c:pt idx="5043">
                  <c:v>35</c:v>
                </c:pt>
                <c:pt idx="5044">
                  <c:v>13</c:v>
                </c:pt>
                <c:pt idx="5045">
                  <c:v>1</c:v>
                </c:pt>
                <c:pt idx="5046">
                  <c:v>0</c:v>
                </c:pt>
                <c:pt idx="5047">
                  <c:v>11</c:v>
                </c:pt>
                <c:pt idx="5048">
                  <c:v>30</c:v>
                </c:pt>
                <c:pt idx="5049">
                  <c:v>50</c:v>
                </c:pt>
                <c:pt idx="5050">
                  <c:v>65</c:v>
                </c:pt>
                <c:pt idx="5051">
                  <c:v>67</c:v>
                </c:pt>
                <c:pt idx="5052">
                  <c:v>53</c:v>
                </c:pt>
                <c:pt idx="5053">
                  <c:v>21</c:v>
                </c:pt>
                <c:pt idx="5054">
                  <c:v>-23</c:v>
                </c:pt>
                <c:pt idx="5055">
                  <c:v>-73</c:v>
                </c:pt>
                <c:pt idx="5056">
                  <c:v>-121</c:v>
                </c:pt>
                <c:pt idx="5057">
                  <c:v>-155</c:v>
                </c:pt>
                <c:pt idx="5058">
                  <c:v>-169</c:v>
                </c:pt>
                <c:pt idx="5059">
                  <c:v>-156</c:v>
                </c:pt>
                <c:pt idx="5060">
                  <c:v>-118</c:v>
                </c:pt>
                <c:pt idx="5061">
                  <c:v>-59</c:v>
                </c:pt>
                <c:pt idx="5062">
                  <c:v>11</c:v>
                </c:pt>
                <c:pt idx="5063">
                  <c:v>84</c:v>
                </c:pt>
                <c:pt idx="5064">
                  <c:v>145</c:v>
                </c:pt>
                <c:pt idx="5065">
                  <c:v>185</c:v>
                </c:pt>
                <c:pt idx="5066">
                  <c:v>198</c:v>
                </c:pt>
                <c:pt idx="5067">
                  <c:v>182</c:v>
                </c:pt>
                <c:pt idx="5068">
                  <c:v>139</c:v>
                </c:pt>
                <c:pt idx="5069">
                  <c:v>79</c:v>
                </c:pt>
                <c:pt idx="5070">
                  <c:v>11</c:v>
                </c:pt>
                <c:pt idx="5071">
                  <c:v>-52</c:v>
                </c:pt>
                <c:pt idx="5072">
                  <c:v>-103</c:v>
                </c:pt>
                <c:pt idx="5073">
                  <c:v>-132</c:v>
                </c:pt>
                <c:pt idx="5074">
                  <c:v>-138</c:v>
                </c:pt>
                <c:pt idx="5075">
                  <c:v>-123</c:v>
                </c:pt>
                <c:pt idx="5076">
                  <c:v>-91</c:v>
                </c:pt>
                <c:pt idx="5077">
                  <c:v>-53</c:v>
                </c:pt>
                <c:pt idx="5078">
                  <c:v>-15</c:v>
                </c:pt>
                <c:pt idx="5079">
                  <c:v>13</c:v>
                </c:pt>
                <c:pt idx="5080">
                  <c:v>28</c:v>
                </c:pt>
                <c:pt idx="5081">
                  <c:v>29</c:v>
                </c:pt>
                <c:pt idx="5082">
                  <c:v>19</c:v>
                </c:pt>
                <c:pt idx="5083">
                  <c:v>2</c:v>
                </c:pt>
                <c:pt idx="5084">
                  <c:v>-12</c:v>
                </c:pt>
                <c:pt idx="5085">
                  <c:v>-19</c:v>
                </c:pt>
                <c:pt idx="5086">
                  <c:v>-14</c:v>
                </c:pt>
                <c:pt idx="5087">
                  <c:v>4</c:v>
                </c:pt>
                <c:pt idx="5088">
                  <c:v>34</c:v>
                </c:pt>
                <c:pt idx="5089">
                  <c:v>69</c:v>
                </c:pt>
                <c:pt idx="5090">
                  <c:v>101</c:v>
                </c:pt>
                <c:pt idx="5091">
                  <c:v>122</c:v>
                </c:pt>
                <c:pt idx="5092">
                  <c:v>125</c:v>
                </c:pt>
                <c:pt idx="5093">
                  <c:v>106</c:v>
                </c:pt>
                <c:pt idx="5094">
                  <c:v>66</c:v>
                </c:pt>
                <c:pt idx="5095">
                  <c:v>9</c:v>
                </c:pt>
                <c:pt idx="5096">
                  <c:v>-55</c:v>
                </c:pt>
                <c:pt idx="5097">
                  <c:v>-118</c:v>
                </c:pt>
                <c:pt idx="5098">
                  <c:v>-167</c:v>
                </c:pt>
                <c:pt idx="5099">
                  <c:v>-193</c:v>
                </c:pt>
                <c:pt idx="5100">
                  <c:v>-191</c:v>
                </c:pt>
                <c:pt idx="5101">
                  <c:v>-160</c:v>
                </c:pt>
                <c:pt idx="5102">
                  <c:v>-105</c:v>
                </c:pt>
                <c:pt idx="5103">
                  <c:v>-35</c:v>
                </c:pt>
                <c:pt idx="5104">
                  <c:v>38</c:v>
                </c:pt>
                <c:pt idx="5105">
                  <c:v>104</c:v>
                </c:pt>
                <c:pt idx="5106">
                  <c:v>152</c:v>
                </c:pt>
                <c:pt idx="5107">
                  <c:v>175</c:v>
                </c:pt>
                <c:pt idx="5108">
                  <c:v>171</c:v>
                </c:pt>
                <c:pt idx="5109">
                  <c:v>142</c:v>
                </c:pt>
                <c:pt idx="5110">
                  <c:v>96</c:v>
                </c:pt>
                <c:pt idx="5111">
                  <c:v>42</c:v>
                </c:pt>
                <c:pt idx="5112">
                  <c:v>-9</c:v>
                </c:pt>
                <c:pt idx="5113">
                  <c:v>-51</c:v>
                </c:pt>
                <c:pt idx="5114">
                  <c:v>-75</c:v>
                </c:pt>
                <c:pt idx="5115">
                  <c:v>-82</c:v>
                </c:pt>
                <c:pt idx="5116">
                  <c:v>-72</c:v>
                </c:pt>
                <c:pt idx="5117">
                  <c:v>-52</c:v>
                </c:pt>
                <c:pt idx="5118">
                  <c:v>-29</c:v>
                </c:pt>
                <c:pt idx="5119">
                  <c:v>-9</c:v>
                </c:pt>
                <c:pt idx="5120">
                  <c:v>0</c:v>
                </c:pt>
                <c:pt idx="5121">
                  <c:v>-3</c:v>
                </c:pt>
                <c:pt idx="5122">
                  <c:v>-17</c:v>
                </c:pt>
                <c:pt idx="5123">
                  <c:v>-38</c:v>
                </c:pt>
                <c:pt idx="5124">
                  <c:v>-59</c:v>
                </c:pt>
                <c:pt idx="5125">
                  <c:v>-72</c:v>
                </c:pt>
                <c:pt idx="5126">
                  <c:v>-72</c:v>
                </c:pt>
                <c:pt idx="5127">
                  <c:v>-55</c:v>
                </c:pt>
                <c:pt idx="5128">
                  <c:v>-20</c:v>
                </c:pt>
                <c:pt idx="5129">
                  <c:v>27</c:v>
                </c:pt>
                <c:pt idx="5130">
                  <c:v>79</c:v>
                </c:pt>
                <c:pt idx="5131">
                  <c:v>127</c:v>
                </c:pt>
                <c:pt idx="5132">
                  <c:v>161</c:v>
                </c:pt>
                <c:pt idx="5133">
                  <c:v>172</c:v>
                </c:pt>
                <c:pt idx="5134">
                  <c:v>158</c:v>
                </c:pt>
                <c:pt idx="5135">
                  <c:v>117</c:v>
                </c:pt>
                <c:pt idx="5136">
                  <c:v>56</c:v>
                </c:pt>
                <c:pt idx="5137">
                  <c:v>-16</c:v>
                </c:pt>
                <c:pt idx="5138">
                  <c:v>-88</c:v>
                </c:pt>
                <c:pt idx="5139">
                  <c:v>-148</c:v>
                </c:pt>
                <c:pt idx="5140">
                  <c:v>-186</c:v>
                </c:pt>
                <c:pt idx="5141">
                  <c:v>-197</c:v>
                </c:pt>
                <c:pt idx="5142">
                  <c:v>-178</c:v>
                </c:pt>
                <c:pt idx="5143">
                  <c:v>-135</c:v>
                </c:pt>
                <c:pt idx="5144">
                  <c:v>-74</c:v>
                </c:pt>
                <c:pt idx="5145">
                  <c:v>-7</c:v>
                </c:pt>
                <c:pt idx="5146">
                  <c:v>54</c:v>
                </c:pt>
                <c:pt idx="5147">
                  <c:v>102</c:v>
                </c:pt>
                <c:pt idx="5148">
                  <c:v>129</c:v>
                </c:pt>
                <c:pt idx="5149">
                  <c:v>132</c:v>
                </c:pt>
                <c:pt idx="5150">
                  <c:v>115</c:v>
                </c:pt>
                <c:pt idx="5151">
                  <c:v>84</c:v>
                </c:pt>
                <c:pt idx="5152">
                  <c:v>47</c:v>
                </c:pt>
                <c:pt idx="5153">
                  <c:v>12</c:v>
                </c:pt>
                <c:pt idx="5154">
                  <c:v>-12</c:v>
                </c:pt>
                <c:pt idx="5155">
                  <c:v>-24</c:v>
                </c:pt>
                <c:pt idx="5156">
                  <c:v>-22</c:v>
                </c:pt>
                <c:pt idx="5157">
                  <c:v>-10</c:v>
                </c:pt>
                <c:pt idx="5158">
                  <c:v>5</c:v>
                </c:pt>
                <c:pt idx="5159">
                  <c:v>19</c:v>
                </c:pt>
                <c:pt idx="5160">
                  <c:v>24</c:v>
                </c:pt>
                <c:pt idx="5161">
                  <c:v>15</c:v>
                </c:pt>
                <c:pt idx="5162">
                  <c:v>-6</c:v>
                </c:pt>
                <c:pt idx="5163">
                  <c:v>-39</c:v>
                </c:pt>
                <c:pt idx="5164">
                  <c:v>-76</c:v>
                </c:pt>
                <c:pt idx="5165">
                  <c:v>-109</c:v>
                </c:pt>
                <c:pt idx="5166">
                  <c:v>-129</c:v>
                </c:pt>
                <c:pt idx="5167">
                  <c:v>-130</c:v>
                </c:pt>
                <c:pt idx="5168">
                  <c:v>-108</c:v>
                </c:pt>
                <c:pt idx="5169">
                  <c:v>-65</c:v>
                </c:pt>
                <c:pt idx="5170">
                  <c:v>-5</c:v>
                </c:pt>
                <c:pt idx="5171">
                  <c:v>60</c:v>
                </c:pt>
                <c:pt idx="5172">
                  <c:v>123</c:v>
                </c:pt>
                <c:pt idx="5173">
                  <c:v>171</c:v>
                </c:pt>
                <c:pt idx="5174">
                  <c:v>195</c:v>
                </c:pt>
                <c:pt idx="5175">
                  <c:v>191</c:v>
                </c:pt>
                <c:pt idx="5176">
                  <c:v>158</c:v>
                </c:pt>
                <c:pt idx="5177">
                  <c:v>101</c:v>
                </c:pt>
                <c:pt idx="5178">
                  <c:v>31</c:v>
                </c:pt>
                <c:pt idx="5179">
                  <c:v>-42</c:v>
                </c:pt>
                <c:pt idx="5180">
                  <c:v>-106</c:v>
                </c:pt>
                <c:pt idx="5181">
                  <c:v>-152</c:v>
                </c:pt>
                <c:pt idx="5182">
                  <c:v>-172</c:v>
                </c:pt>
                <c:pt idx="5183">
                  <c:v>-166</c:v>
                </c:pt>
                <c:pt idx="5184">
                  <c:v>-136</c:v>
                </c:pt>
                <c:pt idx="5185">
                  <c:v>-90</c:v>
                </c:pt>
                <c:pt idx="5186">
                  <c:v>-37</c:v>
                </c:pt>
                <c:pt idx="5187">
                  <c:v>11</c:v>
                </c:pt>
                <c:pt idx="5188">
                  <c:v>50</c:v>
                </c:pt>
                <c:pt idx="5189">
                  <c:v>71</c:v>
                </c:pt>
                <c:pt idx="5190">
                  <c:v>75</c:v>
                </c:pt>
                <c:pt idx="5191">
                  <c:v>64</c:v>
                </c:pt>
                <c:pt idx="5192">
                  <c:v>44</c:v>
                </c:pt>
                <c:pt idx="5193">
                  <c:v>22</c:v>
                </c:pt>
                <c:pt idx="5194">
                  <c:v>5</c:v>
                </c:pt>
                <c:pt idx="5195">
                  <c:v>0</c:v>
                </c:pt>
                <c:pt idx="5196">
                  <c:v>6</c:v>
                </c:pt>
                <c:pt idx="5197">
                  <c:v>23</c:v>
                </c:pt>
                <c:pt idx="5198">
                  <c:v>46</c:v>
                </c:pt>
                <c:pt idx="5199">
                  <c:v>67</c:v>
                </c:pt>
                <c:pt idx="5200">
                  <c:v>79</c:v>
                </c:pt>
                <c:pt idx="5201">
                  <c:v>77</c:v>
                </c:pt>
                <c:pt idx="5202">
                  <c:v>56</c:v>
                </c:pt>
                <c:pt idx="5203">
                  <c:v>18</c:v>
                </c:pt>
                <c:pt idx="5204">
                  <c:v>-31</c:v>
                </c:pt>
                <c:pt idx="5205">
                  <c:v>-85</c:v>
                </c:pt>
                <c:pt idx="5206">
                  <c:v>-133</c:v>
                </c:pt>
                <c:pt idx="5207">
                  <c:v>-166</c:v>
                </c:pt>
                <c:pt idx="5208">
                  <c:v>-176</c:v>
                </c:pt>
                <c:pt idx="5209">
                  <c:v>-158</c:v>
                </c:pt>
                <c:pt idx="5210">
                  <c:v>-115</c:v>
                </c:pt>
                <c:pt idx="5211">
                  <c:v>-52</c:v>
                </c:pt>
                <c:pt idx="5212">
                  <c:v>20</c:v>
                </c:pt>
                <c:pt idx="5213">
                  <c:v>92</c:v>
                </c:pt>
                <c:pt idx="5214">
                  <c:v>151</c:v>
                </c:pt>
                <c:pt idx="5215">
                  <c:v>187</c:v>
                </c:pt>
                <c:pt idx="5216">
                  <c:v>195</c:v>
                </c:pt>
                <c:pt idx="5217">
                  <c:v>174</c:v>
                </c:pt>
                <c:pt idx="5218">
                  <c:v>130</c:v>
                </c:pt>
                <c:pt idx="5219">
                  <c:v>69</c:v>
                </c:pt>
                <c:pt idx="5220">
                  <c:v>3</c:v>
                </c:pt>
                <c:pt idx="5221">
                  <c:v>-56</c:v>
                </c:pt>
                <c:pt idx="5222">
                  <c:v>-101</c:v>
                </c:pt>
                <c:pt idx="5223">
                  <c:v>-125</c:v>
                </c:pt>
                <c:pt idx="5224">
                  <c:v>-126</c:v>
                </c:pt>
                <c:pt idx="5225">
                  <c:v>-108</c:v>
                </c:pt>
                <c:pt idx="5226">
                  <c:v>-77</c:v>
                </c:pt>
                <c:pt idx="5227">
                  <c:v>-41</c:v>
                </c:pt>
                <c:pt idx="5228">
                  <c:v>-9</c:v>
                </c:pt>
                <c:pt idx="5229">
                  <c:v>12</c:v>
                </c:pt>
                <c:pt idx="5230">
                  <c:v>20</c:v>
                </c:pt>
                <c:pt idx="5231">
                  <c:v>16</c:v>
                </c:pt>
                <c:pt idx="5232">
                  <c:v>2</c:v>
                </c:pt>
                <c:pt idx="5233">
                  <c:v>-14</c:v>
                </c:pt>
                <c:pt idx="5234">
                  <c:v>-26</c:v>
                </c:pt>
                <c:pt idx="5235">
                  <c:v>-28</c:v>
                </c:pt>
                <c:pt idx="5236">
                  <c:v>-16</c:v>
                </c:pt>
                <c:pt idx="5237">
                  <c:v>8</c:v>
                </c:pt>
                <c:pt idx="5238">
                  <c:v>44</c:v>
                </c:pt>
                <c:pt idx="5239">
                  <c:v>83</c:v>
                </c:pt>
                <c:pt idx="5240">
                  <c:v>116</c:v>
                </c:pt>
                <c:pt idx="5241">
                  <c:v>135</c:v>
                </c:pt>
                <c:pt idx="5242">
                  <c:v>134</c:v>
                </c:pt>
                <c:pt idx="5243">
                  <c:v>110</c:v>
                </c:pt>
                <c:pt idx="5244">
                  <c:v>64</c:v>
                </c:pt>
                <c:pt idx="5245">
                  <c:v>2</c:v>
                </c:pt>
                <c:pt idx="5246">
                  <c:v>-65</c:v>
                </c:pt>
                <c:pt idx="5247">
                  <c:v>-128</c:v>
                </c:pt>
                <c:pt idx="5248">
                  <c:v>-175</c:v>
                </c:pt>
                <c:pt idx="5249">
                  <c:v>-197</c:v>
                </c:pt>
                <c:pt idx="5250">
                  <c:v>-190</c:v>
                </c:pt>
                <c:pt idx="5251">
                  <c:v>-155</c:v>
                </c:pt>
                <c:pt idx="5252">
                  <c:v>-97</c:v>
                </c:pt>
                <c:pt idx="5253">
                  <c:v>-26</c:v>
                </c:pt>
                <c:pt idx="5254">
                  <c:v>45</c:v>
                </c:pt>
                <c:pt idx="5255">
                  <c:v>108</c:v>
                </c:pt>
                <c:pt idx="5256">
                  <c:v>151</c:v>
                </c:pt>
                <c:pt idx="5257">
                  <c:v>169</c:v>
                </c:pt>
                <c:pt idx="5258">
                  <c:v>161</c:v>
                </c:pt>
                <c:pt idx="5259">
                  <c:v>130</c:v>
                </c:pt>
                <c:pt idx="5260">
                  <c:v>84</c:v>
                </c:pt>
                <c:pt idx="5261">
                  <c:v>33</c:v>
                </c:pt>
                <c:pt idx="5262">
                  <c:v>-13</c:v>
                </c:pt>
                <c:pt idx="5263">
                  <c:v>-48</c:v>
                </c:pt>
                <c:pt idx="5264">
                  <c:v>-67</c:v>
                </c:pt>
                <c:pt idx="5265">
                  <c:v>-68</c:v>
                </c:pt>
                <c:pt idx="5266">
                  <c:v>-56</c:v>
                </c:pt>
                <c:pt idx="5267">
                  <c:v>-36</c:v>
                </c:pt>
                <c:pt idx="5268">
                  <c:v>-16</c:v>
                </c:pt>
                <c:pt idx="5269">
                  <c:v>-2</c:v>
                </c:pt>
                <c:pt idx="5270">
                  <c:v>0</c:v>
                </c:pt>
                <c:pt idx="5271">
                  <c:v>-9</c:v>
                </c:pt>
                <c:pt idx="5272">
                  <c:v>-29</c:v>
                </c:pt>
                <c:pt idx="5273">
                  <c:v>-54</c:v>
                </c:pt>
                <c:pt idx="5274">
                  <c:v>-75</c:v>
                </c:pt>
                <c:pt idx="5275">
                  <c:v>-86</c:v>
                </c:pt>
                <c:pt idx="5276">
                  <c:v>-81</c:v>
                </c:pt>
                <c:pt idx="5277">
                  <c:v>-58</c:v>
                </c:pt>
                <c:pt idx="5278">
                  <c:v>-17</c:v>
                </c:pt>
                <c:pt idx="5279">
                  <c:v>35</c:v>
                </c:pt>
                <c:pt idx="5280">
                  <c:v>91</c:v>
                </c:pt>
                <c:pt idx="5281">
                  <c:v>139</c:v>
                </c:pt>
                <c:pt idx="5282">
                  <c:v>171</c:v>
                </c:pt>
                <c:pt idx="5283">
                  <c:v>179</c:v>
                </c:pt>
                <c:pt idx="5284">
                  <c:v>159</c:v>
                </c:pt>
                <c:pt idx="5285">
                  <c:v>114</c:v>
                </c:pt>
                <c:pt idx="5286">
                  <c:v>49</c:v>
                </c:pt>
                <c:pt idx="5287">
                  <c:v>-24</c:v>
                </c:pt>
                <c:pt idx="5288">
                  <c:v>-96</c:v>
                </c:pt>
                <c:pt idx="5289">
                  <c:v>-153</c:v>
                </c:pt>
                <c:pt idx="5290">
                  <c:v>-187</c:v>
                </c:pt>
                <c:pt idx="5291">
                  <c:v>-193</c:v>
                </c:pt>
                <c:pt idx="5292">
                  <c:v>-170</c:v>
                </c:pt>
                <c:pt idx="5293">
                  <c:v>-124</c:v>
                </c:pt>
                <c:pt idx="5294">
                  <c:v>-64</c:v>
                </c:pt>
                <c:pt idx="5295">
                  <c:v>0</c:v>
                </c:pt>
                <c:pt idx="5296">
                  <c:v>57</c:v>
                </c:pt>
                <c:pt idx="5297">
                  <c:v>99</c:v>
                </c:pt>
                <c:pt idx="5298">
                  <c:v>120</c:v>
                </c:pt>
                <c:pt idx="5299">
                  <c:v>119</c:v>
                </c:pt>
                <c:pt idx="5300">
                  <c:v>101</c:v>
                </c:pt>
                <c:pt idx="5301">
                  <c:v>70</c:v>
                </c:pt>
                <c:pt idx="5302">
                  <c:v>36</c:v>
                </c:pt>
                <c:pt idx="5303">
                  <c:v>7</c:v>
                </c:pt>
                <c:pt idx="5304">
                  <c:v>-11</c:v>
                </c:pt>
                <c:pt idx="5305">
                  <c:v>-16</c:v>
                </c:pt>
                <c:pt idx="5306">
                  <c:v>-9</c:v>
                </c:pt>
                <c:pt idx="5307">
                  <c:v>5</c:v>
                </c:pt>
                <c:pt idx="5308">
                  <c:v>22</c:v>
                </c:pt>
                <c:pt idx="5309">
                  <c:v>33</c:v>
                </c:pt>
                <c:pt idx="5310">
                  <c:v>32</c:v>
                </c:pt>
                <c:pt idx="5311">
                  <c:v>17</c:v>
                </c:pt>
                <c:pt idx="5312">
                  <c:v>-11</c:v>
                </c:pt>
                <c:pt idx="5313">
                  <c:v>-49</c:v>
                </c:pt>
                <c:pt idx="5314">
                  <c:v>-90</c:v>
                </c:pt>
                <c:pt idx="5315">
                  <c:v>-123</c:v>
                </c:pt>
                <c:pt idx="5316">
                  <c:v>-141</c:v>
                </c:pt>
                <c:pt idx="5317">
                  <c:v>-138</c:v>
                </c:pt>
                <c:pt idx="5318">
                  <c:v>-111</c:v>
                </c:pt>
                <c:pt idx="5319">
                  <c:v>-62</c:v>
                </c:pt>
                <c:pt idx="5320">
                  <c:v>1</c:v>
                </c:pt>
                <c:pt idx="5321">
                  <c:v>70</c:v>
                </c:pt>
                <c:pt idx="5322">
                  <c:v>132</c:v>
                </c:pt>
                <c:pt idx="5323">
                  <c:v>178</c:v>
                </c:pt>
                <c:pt idx="5324">
                  <c:v>198</c:v>
                </c:pt>
                <c:pt idx="5325">
                  <c:v>189</c:v>
                </c:pt>
                <c:pt idx="5326">
                  <c:v>152</c:v>
                </c:pt>
                <c:pt idx="5327">
                  <c:v>93</c:v>
                </c:pt>
                <c:pt idx="5328">
                  <c:v>22</c:v>
                </c:pt>
                <c:pt idx="5329">
                  <c:v>-49</c:v>
                </c:pt>
                <c:pt idx="5330">
                  <c:v>-109</c:v>
                </c:pt>
                <c:pt idx="5331">
                  <c:v>-150</c:v>
                </c:pt>
                <c:pt idx="5332">
                  <c:v>-165</c:v>
                </c:pt>
                <c:pt idx="5333">
                  <c:v>-155</c:v>
                </c:pt>
                <c:pt idx="5334">
                  <c:v>-124</c:v>
                </c:pt>
                <c:pt idx="5335">
                  <c:v>-78</c:v>
                </c:pt>
                <c:pt idx="5336">
                  <c:v>-29</c:v>
                </c:pt>
                <c:pt idx="5337">
                  <c:v>15</c:v>
                </c:pt>
                <c:pt idx="5338">
                  <c:v>47</c:v>
                </c:pt>
                <c:pt idx="5339">
                  <c:v>62</c:v>
                </c:pt>
                <c:pt idx="5340">
                  <c:v>61</c:v>
                </c:pt>
                <c:pt idx="5341">
                  <c:v>48</c:v>
                </c:pt>
                <c:pt idx="5342">
                  <c:v>28</c:v>
                </c:pt>
                <c:pt idx="5343">
                  <c:v>10</c:v>
                </c:pt>
                <c:pt idx="5344">
                  <c:v>0</c:v>
                </c:pt>
                <c:pt idx="5345">
                  <c:v>0</c:v>
                </c:pt>
                <c:pt idx="5346">
                  <c:v>13</c:v>
                </c:pt>
                <c:pt idx="5347">
                  <c:v>36</c:v>
                </c:pt>
                <c:pt idx="5348">
                  <c:v>61</c:v>
                </c:pt>
                <c:pt idx="5349">
                  <c:v>83</c:v>
                </c:pt>
                <c:pt idx="5350">
                  <c:v>93</c:v>
                </c:pt>
                <c:pt idx="5351">
                  <c:v>85</c:v>
                </c:pt>
                <c:pt idx="5352">
                  <c:v>58</c:v>
                </c:pt>
                <c:pt idx="5353">
                  <c:v>14</c:v>
                </c:pt>
                <c:pt idx="5354">
                  <c:v>-40</c:v>
                </c:pt>
                <c:pt idx="5355">
                  <c:v>-97</c:v>
                </c:pt>
                <c:pt idx="5356">
                  <c:v>-145</c:v>
                </c:pt>
                <c:pt idx="5357">
                  <c:v>-176</c:v>
                </c:pt>
                <c:pt idx="5358">
                  <c:v>-181</c:v>
                </c:pt>
                <c:pt idx="5359">
                  <c:v>-159</c:v>
                </c:pt>
                <c:pt idx="5360">
                  <c:v>-111</c:v>
                </c:pt>
                <c:pt idx="5361">
                  <c:v>-45</c:v>
                </c:pt>
                <c:pt idx="5362">
                  <c:v>29</c:v>
                </c:pt>
                <c:pt idx="5363">
                  <c:v>99</c:v>
                </c:pt>
                <c:pt idx="5364">
                  <c:v>155</c:v>
                </c:pt>
                <c:pt idx="5365">
                  <c:v>187</c:v>
                </c:pt>
                <c:pt idx="5366">
                  <c:v>190</c:v>
                </c:pt>
                <c:pt idx="5367">
                  <c:v>166</c:v>
                </c:pt>
                <c:pt idx="5368">
                  <c:v>119</c:v>
                </c:pt>
                <c:pt idx="5369">
                  <c:v>59</c:v>
                </c:pt>
                <c:pt idx="5370">
                  <c:v>-3</c:v>
                </c:pt>
                <c:pt idx="5371">
                  <c:v>-58</c:v>
                </c:pt>
                <c:pt idx="5372">
                  <c:v>-97</c:v>
                </c:pt>
                <c:pt idx="5373">
                  <c:v>-115</c:v>
                </c:pt>
                <c:pt idx="5374">
                  <c:v>-113</c:v>
                </c:pt>
                <c:pt idx="5375">
                  <c:v>-93</c:v>
                </c:pt>
                <c:pt idx="5376">
                  <c:v>-63</c:v>
                </c:pt>
                <c:pt idx="5377">
                  <c:v>-31</c:v>
                </c:pt>
                <c:pt idx="5378">
                  <c:v>-5</c:v>
                </c:pt>
                <c:pt idx="5379">
                  <c:v>9</c:v>
                </c:pt>
                <c:pt idx="5380">
                  <c:v>11</c:v>
                </c:pt>
                <c:pt idx="5381">
                  <c:v>1</c:v>
                </c:pt>
                <c:pt idx="5382">
                  <c:v>-14</c:v>
                </c:pt>
                <c:pt idx="5383">
                  <c:v>-30</c:v>
                </c:pt>
                <c:pt idx="5384">
                  <c:v>-39</c:v>
                </c:pt>
                <c:pt idx="5385">
                  <c:v>-36</c:v>
                </c:pt>
                <c:pt idx="5386">
                  <c:v>-17</c:v>
                </c:pt>
                <c:pt idx="5387">
                  <c:v>14</c:v>
                </c:pt>
                <c:pt idx="5388">
                  <c:v>55</c:v>
                </c:pt>
                <c:pt idx="5389">
                  <c:v>97</c:v>
                </c:pt>
                <c:pt idx="5390">
                  <c:v>130</c:v>
                </c:pt>
                <c:pt idx="5391">
                  <c:v>147</c:v>
                </c:pt>
                <c:pt idx="5392">
                  <c:v>141</c:v>
                </c:pt>
                <c:pt idx="5393">
                  <c:v>111</c:v>
                </c:pt>
                <c:pt idx="5394">
                  <c:v>60</c:v>
                </c:pt>
                <c:pt idx="5395">
                  <c:v>-5</c:v>
                </c:pt>
                <c:pt idx="5396">
                  <c:v>-75</c:v>
                </c:pt>
                <c:pt idx="5397">
                  <c:v>-137</c:v>
                </c:pt>
                <c:pt idx="5398">
                  <c:v>-181</c:v>
                </c:pt>
                <c:pt idx="5399">
                  <c:v>-199</c:v>
                </c:pt>
                <c:pt idx="5400">
                  <c:v>-188</c:v>
                </c:pt>
                <c:pt idx="5401">
                  <c:v>-149</c:v>
                </c:pt>
                <c:pt idx="5402">
                  <c:v>-89</c:v>
                </c:pt>
                <c:pt idx="5403">
                  <c:v>-18</c:v>
                </c:pt>
                <c:pt idx="5404">
                  <c:v>52</c:v>
                </c:pt>
                <c:pt idx="5405">
                  <c:v>110</c:v>
                </c:pt>
                <c:pt idx="5406">
                  <c:v>148</c:v>
                </c:pt>
                <c:pt idx="5407">
                  <c:v>161</c:v>
                </c:pt>
                <c:pt idx="5408">
                  <c:v>149</c:v>
                </c:pt>
                <c:pt idx="5409">
                  <c:v>117</c:v>
                </c:pt>
                <c:pt idx="5410">
                  <c:v>72</c:v>
                </c:pt>
                <c:pt idx="5411">
                  <c:v>25</c:v>
                </c:pt>
                <c:pt idx="5412">
                  <c:v>-16</c:v>
                </c:pt>
                <c:pt idx="5413">
                  <c:v>-44</c:v>
                </c:pt>
                <c:pt idx="5414">
                  <c:v>-57</c:v>
                </c:pt>
                <c:pt idx="5415">
                  <c:v>-54</c:v>
                </c:pt>
                <c:pt idx="5416">
                  <c:v>-39</c:v>
                </c:pt>
                <c:pt idx="5417">
                  <c:v>-20</c:v>
                </c:pt>
                <c:pt idx="5418">
                  <c:v>-4</c:v>
                </c:pt>
                <c:pt idx="5419">
                  <c:v>3</c:v>
                </c:pt>
                <c:pt idx="5420">
                  <c:v>0</c:v>
                </c:pt>
                <c:pt idx="5421">
                  <c:v>-17</c:v>
                </c:pt>
                <c:pt idx="5422">
                  <c:v>-42</c:v>
                </c:pt>
                <c:pt idx="5423">
                  <c:v>-69</c:v>
                </c:pt>
                <c:pt idx="5424">
                  <c:v>-91</c:v>
                </c:pt>
                <c:pt idx="5425">
                  <c:v>-99</c:v>
                </c:pt>
                <c:pt idx="5426">
                  <c:v>-89</c:v>
                </c:pt>
                <c:pt idx="5427">
                  <c:v>-59</c:v>
                </c:pt>
                <c:pt idx="5428">
                  <c:v>-12</c:v>
                </c:pt>
                <c:pt idx="5429">
                  <c:v>44</c:v>
                </c:pt>
                <c:pt idx="5430">
                  <c:v>102</c:v>
                </c:pt>
                <c:pt idx="5431">
                  <c:v>151</c:v>
                </c:pt>
                <c:pt idx="5432">
                  <c:v>180</c:v>
                </c:pt>
                <c:pt idx="5433">
                  <c:v>183</c:v>
                </c:pt>
                <c:pt idx="5434">
                  <c:v>159</c:v>
                </c:pt>
                <c:pt idx="5435">
                  <c:v>109</c:v>
                </c:pt>
                <c:pt idx="5436">
                  <c:v>41</c:v>
                </c:pt>
                <c:pt idx="5437">
                  <c:v>-33</c:v>
                </c:pt>
                <c:pt idx="5438">
                  <c:v>-103</c:v>
                </c:pt>
                <c:pt idx="5439">
                  <c:v>-157</c:v>
                </c:pt>
                <c:pt idx="5440">
                  <c:v>-186</c:v>
                </c:pt>
                <c:pt idx="5441">
                  <c:v>-187</c:v>
                </c:pt>
                <c:pt idx="5442">
                  <c:v>-161</c:v>
                </c:pt>
                <c:pt idx="5443">
                  <c:v>-114</c:v>
                </c:pt>
                <c:pt idx="5444">
                  <c:v>-54</c:v>
                </c:pt>
                <c:pt idx="5445">
                  <c:v>6</c:v>
                </c:pt>
                <c:pt idx="5446">
                  <c:v>59</c:v>
                </c:pt>
                <c:pt idx="5447">
                  <c:v>95</c:v>
                </c:pt>
                <c:pt idx="5448">
                  <c:v>110</c:v>
                </c:pt>
                <c:pt idx="5449">
                  <c:v>106</c:v>
                </c:pt>
                <c:pt idx="5450">
                  <c:v>85</c:v>
                </c:pt>
                <c:pt idx="5451">
                  <c:v>56</c:v>
                </c:pt>
                <c:pt idx="5452">
                  <c:v>26</c:v>
                </c:pt>
                <c:pt idx="5453">
                  <c:v>3</c:v>
                </c:pt>
                <c:pt idx="5454">
                  <c:v>-8</c:v>
                </c:pt>
                <c:pt idx="5455">
                  <c:v>-6</c:v>
                </c:pt>
                <c:pt idx="5456">
                  <c:v>5</c:v>
                </c:pt>
                <c:pt idx="5457">
                  <c:v>22</c:v>
                </c:pt>
                <c:pt idx="5458">
                  <c:v>38</c:v>
                </c:pt>
                <c:pt idx="5459">
                  <c:v>45</c:v>
                </c:pt>
                <c:pt idx="5460">
                  <c:v>39</c:v>
                </c:pt>
                <c:pt idx="5461">
                  <c:v>17</c:v>
                </c:pt>
                <c:pt idx="5462">
                  <c:v>-17</c:v>
                </c:pt>
                <c:pt idx="5463">
                  <c:v>-61</c:v>
                </c:pt>
                <c:pt idx="5464">
                  <c:v>-103</c:v>
                </c:pt>
                <c:pt idx="5465">
                  <c:v>-137</c:v>
                </c:pt>
                <c:pt idx="5466">
                  <c:v>-152</c:v>
                </c:pt>
                <c:pt idx="5467">
                  <c:v>-144</c:v>
                </c:pt>
                <c:pt idx="5468">
                  <c:v>-111</c:v>
                </c:pt>
                <c:pt idx="5469">
                  <c:v>-57</c:v>
                </c:pt>
                <c:pt idx="5470">
                  <c:v>9</c:v>
                </c:pt>
                <c:pt idx="5471">
                  <c:v>79</c:v>
                </c:pt>
                <c:pt idx="5472">
                  <c:v>141</c:v>
                </c:pt>
                <c:pt idx="5473">
                  <c:v>184</c:v>
                </c:pt>
                <c:pt idx="5474">
                  <c:v>199</c:v>
                </c:pt>
                <c:pt idx="5475">
                  <c:v>186</c:v>
                </c:pt>
                <c:pt idx="5476">
                  <c:v>145</c:v>
                </c:pt>
                <c:pt idx="5477">
                  <c:v>84</c:v>
                </c:pt>
                <c:pt idx="5478">
                  <c:v>13</c:v>
                </c:pt>
                <c:pt idx="5479">
                  <c:v>-55</c:v>
                </c:pt>
                <c:pt idx="5480">
                  <c:v>-111</c:v>
                </c:pt>
                <c:pt idx="5481">
                  <c:v>-146</c:v>
                </c:pt>
                <c:pt idx="5482">
                  <c:v>-157</c:v>
                </c:pt>
                <c:pt idx="5483">
                  <c:v>-143</c:v>
                </c:pt>
                <c:pt idx="5484">
                  <c:v>-110</c:v>
                </c:pt>
                <c:pt idx="5485">
                  <c:v>-66</c:v>
                </c:pt>
                <c:pt idx="5486">
                  <c:v>-21</c:v>
                </c:pt>
                <c:pt idx="5487">
                  <c:v>17</c:v>
                </c:pt>
                <c:pt idx="5488">
                  <c:v>42</c:v>
                </c:pt>
                <c:pt idx="5489">
                  <c:v>51</c:v>
                </c:pt>
                <c:pt idx="5490">
                  <c:v>46</c:v>
                </c:pt>
                <c:pt idx="5491">
                  <c:v>31</c:v>
                </c:pt>
                <c:pt idx="5492">
                  <c:v>12</c:v>
                </c:pt>
                <c:pt idx="5493">
                  <c:v>-1</c:v>
                </c:pt>
                <c:pt idx="5494">
                  <c:v>-5</c:v>
                </c:pt>
                <c:pt idx="5495">
                  <c:v>2</c:v>
                </c:pt>
                <c:pt idx="5496">
                  <c:v>21</c:v>
                </c:pt>
                <c:pt idx="5497">
                  <c:v>49</c:v>
                </c:pt>
                <c:pt idx="5498">
                  <c:v>77</c:v>
                </c:pt>
                <c:pt idx="5499">
                  <c:v>98</c:v>
                </c:pt>
                <c:pt idx="5500">
                  <c:v>105</c:v>
                </c:pt>
                <c:pt idx="5501">
                  <c:v>92</c:v>
                </c:pt>
                <c:pt idx="5502">
                  <c:v>59</c:v>
                </c:pt>
                <c:pt idx="5503">
                  <c:v>9</c:v>
                </c:pt>
                <c:pt idx="5504">
                  <c:v>-49</c:v>
                </c:pt>
                <c:pt idx="5505">
                  <c:v>-108</c:v>
                </c:pt>
                <c:pt idx="5506">
                  <c:v>-156</c:v>
                </c:pt>
                <c:pt idx="5507">
                  <c:v>-184</c:v>
                </c:pt>
                <c:pt idx="5508">
                  <c:v>-185</c:v>
                </c:pt>
                <c:pt idx="5509">
                  <c:v>-158</c:v>
                </c:pt>
                <c:pt idx="5510">
                  <c:v>-106</c:v>
                </c:pt>
                <c:pt idx="5511">
                  <c:v>-37</c:v>
                </c:pt>
                <c:pt idx="5512">
                  <c:v>37</c:v>
                </c:pt>
                <c:pt idx="5513">
                  <c:v>106</c:v>
                </c:pt>
                <c:pt idx="5514">
                  <c:v>158</c:v>
                </c:pt>
                <c:pt idx="5515">
                  <c:v>185</c:v>
                </c:pt>
                <c:pt idx="5516">
                  <c:v>184</c:v>
                </c:pt>
                <c:pt idx="5517">
                  <c:v>156</c:v>
                </c:pt>
                <c:pt idx="5518">
                  <c:v>108</c:v>
                </c:pt>
                <c:pt idx="5519">
                  <c:v>49</c:v>
                </c:pt>
                <c:pt idx="5520">
                  <c:v>-9</c:v>
                </c:pt>
                <c:pt idx="5521">
                  <c:v>-59</c:v>
                </c:pt>
                <c:pt idx="5522">
                  <c:v>-92</c:v>
                </c:pt>
                <c:pt idx="5523">
                  <c:v>-105</c:v>
                </c:pt>
                <c:pt idx="5524">
                  <c:v>-98</c:v>
                </c:pt>
                <c:pt idx="5525">
                  <c:v>-77</c:v>
                </c:pt>
                <c:pt idx="5526">
                  <c:v>-49</c:v>
                </c:pt>
                <c:pt idx="5527">
                  <c:v>-21</c:v>
                </c:pt>
                <c:pt idx="5528">
                  <c:v>-2</c:v>
                </c:pt>
                <c:pt idx="5529">
                  <c:v>5</c:v>
                </c:pt>
                <c:pt idx="5530">
                  <c:v>1</c:v>
                </c:pt>
                <c:pt idx="5531">
                  <c:v>-12</c:v>
                </c:pt>
                <c:pt idx="5532">
                  <c:v>-31</c:v>
                </c:pt>
                <c:pt idx="5533">
                  <c:v>-46</c:v>
                </c:pt>
                <c:pt idx="5534">
                  <c:v>-51</c:v>
                </c:pt>
                <c:pt idx="5535">
                  <c:v>-42</c:v>
                </c:pt>
                <c:pt idx="5536">
                  <c:v>-17</c:v>
                </c:pt>
                <c:pt idx="5537">
                  <c:v>21</c:v>
                </c:pt>
                <c:pt idx="5538">
                  <c:v>66</c:v>
                </c:pt>
                <c:pt idx="5539">
                  <c:v>110</c:v>
                </c:pt>
                <c:pt idx="5540">
                  <c:v>143</c:v>
                </c:pt>
                <c:pt idx="5541">
                  <c:v>157</c:v>
                </c:pt>
                <c:pt idx="5542">
                  <c:v>146</c:v>
                </c:pt>
                <c:pt idx="5543">
                  <c:v>111</c:v>
                </c:pt>
                <c:pt idx="5544">
                  <c:v>55</c:v>
                </c:pt>
                <c:pt idx="5545">
                  <c:v>-13</c:v>
                </c:pt>
                <c:pt idx="5546">
                  <c:v>-84</c:v>
                </c:pt>
                <c:pt idx="5547">
                  <c:v>-145</c:v>
                </c:pt>
                <c:pt idx="5548">
                  <c:v>-186</c:v>
                </c:pt>
                <c:pt idx="5549">
                  <c:v>-199</c:v>
                </c:pt>
                <c:pt idx="5550">
                  <c:v>-184</c:v>
                </c:pt>
                <c:pt idx="5551">
                  <c:v>-141</c:v>
                </c:pt>
                <c:pt idx="5552">
                  <c:v>-79</c:v>
                </c:pt>
                <c:pt idx="5553">
                  <c:v>-9</c:v>
                </c:pt>
                <c:pt idx="5554">
                  <c:v>57</c:v>
                </c:pt>
                <c:pt idx="5555">
                  <c:v>111</c:v>
                </c:pt>
                <c:pt idx="5556">
                  <c:v>144</c:v>
                </c:pt>
                <c:pt idx="5557">
                  <c:v>152</c:v>
                </c:pt>
                <c:pt idx="5558">
                  <c:v>137</c:v>
                </c:pt>
                <c:pt idx="5559">
                  <c:v>103</c:v>
                </c:pt>
                <c:pt idx="5560">
                  <c:v>61</c:v>
                </c:pt>
                <c:pt idx="5561">
                  <c:v>17</c:v>
                </c:pt>
                <c:pt idx="5562">
                  <c:v>-17</c:v>
                </c:pt>
                <c:pt idx="5563">
                  <c:v>-39</c:v>
                </c:pt>
                <c:pt idx="5564">
                  <c:v>-45</c:v>
                </c:pt>
                <c:pt idx="5565">
                  <c:v>-38</c:v>
                </c:pt>
                <c:pt idx="5566">
                  <c:v>-22</c:v>
                </c:pt>
                <c:pt idx="5567">
                  <c:v>-5</c:v>
                </c:pt>
                <c:pt idx="5568">
                  <c:v>6</c:v>
                </c:pt>
                <c:pt idx="5569">
                  <c:v>8</c:v>
                </c:pt>
                <c:pt idx="5570">
                  <c:v>-3</c:v>
                </c:pt>
                <c:pt idx="5571">
                  <c:v>-26</c:v>
                </c:pt>
                <c:pt idx="5572">
                  <c:v>-56</c:v>
                </c:pt>
                <c:pt idx="5573">
                  <c:v>-85</c:v>
                </c:pt>
                <c:pt idx="5574">
                  <c:v>-106</c:v>
                </c:pt>
                <c:pt idx="5575">
                  <c:v>-110</c:v>
                </c:pt>
                <c:pt idx="5576">
                  <c:v>-95</c:v>
                </c:pt>
                <c:pt idx="5577">
                  <c:v>-59</c:v>
                </c:pt>
                <c:pt idx="5578">
                  <c:v>-6</c:v>
                </c:pt>
                <c:pt idx="5579">
                  <c:v>54</c:v>
                </c:pt>
                <c:pt idx="5580">
                  <c:v>114</c:v>
                </c:pt>
                <c:pt idx="5581">
                  <c:v>161</c:v>
                </c:pt>
                <c:pt idx="5582">
                  <c:v>187</c:v>
                </c:pt>
                <c:pt idx="5583">
                  <c:v>186</c:v>
                </c:pt>
                <c:pt idx="5584">
                  <c:v>157</c:v>
                </c:pt>
                <c:pt idx="5585">
                  <c:v>103</c:v>
                </c:pt>
                <c:pt idx="5586">
                  <c:v>33</c:v>
                </c:pt>
                <c:pt idx="5587">
                  <c:v>-41</c:v>
                </c:pt>
                <c:pt idx="5588">
                  <c:v>-109</c:v>
                </c:pt>
                <c:pt idx="5589">
                  <c:v>-159</c:v>
                </c:pt>
                <c:pt idx="5590">
                  <c:v>-183</c:v>
                </c:pt>
                <c:pt idx="5591">
                  <c:v>-180</c:v>
                </c:pt>
                <c:pt idx="5592">
                  <c:v>-151</c:v>
                </c:pt>
                <c:pt idx="5593">
                  <c:v>-102</c:v>
                </c:pt>
                <c:pt idx="5594">
                  <c:v>-44</c:v>
                </c:pt>
                <c:pt idx="5595">
                  <c:v>12</c:v>
                </c:pt>
                <c:pt idx="5596">
                  <c:v>59</c:v>
                </c:pt>
                <c:pt idx="5597">
                  <c:v>89</c:v>
                </c:pt>
                <c:pt idx="5598">
                  <c:v>99</c:v>
                </c:pt>
                <c:pt idx="5599">
                  <c:v>91</c:v>
                </c:pt>
                <c:pt idx="5600">
                  <c:v>69</c:v>
                </c:pt>
                <c:pt idx="5601">
                  <c:v>42</c:v>
                </c:pt>
                <c:pt idx="5602">
                  <c:v>17</c:v>
                </c:pt>
                <c:pt idx="5603">
                  <c:v>0</c:v>
                </c:pt>
                <c:pt idx="5604">
                  <c:v>-3</c:v>
                </c:pt>
                <c:pt idx="5605">
                  <c:v>4</c:v>
                </c:pt>
                <c:pt idx="5606">
                  <c:v>20</c:v>
                </c:pt>
                <c:pt idx="5607">
                  <c:v>39</c:v>
                </c:pt>
                <c:pt idx="5608">
                  <c:v>54</c:v>
                </c:pt>
                <c:pt idx="5609">
                  <c:v>57</c:v>
                </c:pt>
                <c:pt idx="5610">
                  <c:v>44</c:v>
                </c:pt>
                <c:pt idx="5611">
                  <c:v>16</c:v>
                </c:pt>
                <c:pt idx="5612">
                  <c:v>-25</c:v>
                </c:pt>
                <c:pt idx="5613">
                  <c:v>-72</c:v>
                </c:pt>
                <c:pt idx="5614">
                  <c:v>-117</c:v>
                </c:pt>
                <c:pt idx="5615">
                  <c:v>-149</c:v>
                </c:pt>
                <c:pt idx="5616">
                  <c:v>-161</c:v>
                </c:pt>
                <c:pt idx="5617">
                  <c:v>-148</c:v>
                </c:pt>
                <c:pt idx="5618">
                  <c:v>-110</c:v>
                </c:pt>
                <c:pt idx="5619">
                  <c:v>-52</c:v>
                </c:pt>
                <c:pt idx="5620">
                  <c:v>18</c:v>
                </c:pt>
                <c:pt idx="5621">
                  <c:v>89</c:v>
                </c:pt>
                <c:pt idx="5622">
                  <c:v>149</c:v>
                </c:pt>
                <c:pt idx="5623">
                  <c:v>188</c:v>
                </c:pt>
                <c:pt idx="5624">
                  <c:v>199</c:v>
                </c:pt>
                <c:pt idx="5625">
                  <c:v>181</c:v>
                </c:pt>
                <c:pt idx="5626">
                  <c:v>137</c:v>
                </c:pt>
                <c:pt idx="5627">
                  <c:v>75</c:v>
                </c:pt>
                <c:pt idx="5628">
                  <c:v>5</c:v>
                </c:pt>
                <c:pt idx="5629">
                  <c:v>-60</c:v>
                </c:pt>
                <c:pt idx="5630">
                  <c:v>-111</c:v>
                </c:pt>
                <c:pt idx="5631">
                  <c:v>-141</c:v>
                </c:pt>
                <c:pt idx="5632">
                  <c:v>-147</c:v>
                </c:pt>
                <c:pt idx="5633">
                  <c:v>-130</c:v>
                </c:pt>
                <c:pt idx="5634">
                  <c:v>-97</c:v>
                </c:pt>
                <c:pt idx="5635">
                  <c:v>-55</c:v>
                </c:pt>
                <c:pt idx="5636">
                  <c:v>-14</c:v>
                </c:pt>
                <c:pt idx="5637">
                  <c:v>17</c:v>
                </c:pt>
                <c:pt idx="5638">
                  <c:v>36</c:v>
                </c:pt>
                <c:pt idx="5639">
                  <c:v>39</c:v>
                </c:pt>
                <c:pt idx="5640">
                  <c:v>30</c:v>
                </c:pt>
                <c:pt idx="5641">
                  <c:v>14</c:v>
                </c:pt>
                <c:pt idx="5642">
                  <c:v>-1</c:v>
                </c:pt>
                <c:pt idx="5643">
                  <c:v>-11</c:v>
                </c:pt>
                <c:pt idx="5644">
                  <c:v>-9</c:v>
                </c:pt>
                <c:pt idx="5645">
                  <c:v>5</c:v>
                </c:pt>
                <c:pt idx="5646">
                  <c:v>31</c:v>
                </c:pt>
                <c:pt idx="5647">
                  <c:v>63</c:v>
                </c:pt>
                <c:pt idx="5648">
                  <c:v>93</c:v>
                </c:pt>
                <c:pt idx="5649">
                  <c:v>113</c:v>
                </c:pt>
                <c:pt idx="5650">
                  <c:v>115</c:v>
                </c:pt>
                <c:pt idx="5651">
                  <c:v>97</c:v>
                </c:pt>
                <c:pt idx="5652">
                  <c:v>58</c:v>
                </c:pt>
                <c:pt idx="5653">
                  <c:v>3</c:v>
                </c:pt>
                <c:pt idx="5654">
                  <c:v>-59</c:v>
                </c:pt>
                <c:pt idx="5655">
                  <c:v>-119</c:v>
                </c:pt>
                <c:pt idx="5656">
                  <c:v>-166</c:v>
                </c:pt>
                <c:pt idx="5657">
                  <c:v>-190</c:v>
                </c:pt>
                <c:pt idx="5658">
                  <c:v>-187</c:v>
                </c:pt>
                <c:pt idx="5659">
                  <c:v>-155</c:v>
                </c:pt>
                <c:pt idx="5660">
                  <c:v>-99</c:v>
                </c:pt>
                <c:pt idx="5661">
                  <c:v>-29</c:v>
                </c:pt>
                <c:pt idx="5662">
                  <c:v>45</c:v>
                </c:pt>
                <c:pt idx="5663">
                  <c:v>111</c:v>
                </c:pt>
                <c:pt idx="5664">
                  <c:v>159</c:v>
                </c:pt>
                <c:pt idx="5665">
                  <c:v>181</c:v>
                </c:pt>
                <c:pt idx="5666">
                  <c:v>176</c:v>
                </c:pt>
                <c:pt idx="5667">
                  <c:v>145</c:v>
                </c:pt>
                <c:pt idx="5668">
                  <c:v>97</c:v>
                </c:pt>
                <c:pt idx="5669">
                  <c:v>40</c:v>
                </c:pt>
                <c:pt idx="5670">
                  <c:v>-14</c:v>
                </c:pt>
                <c:pt idx="5671">
                  <c:v>-58</c:v>
                </c:pt>
                <c:pt idx="5672">
                  <c:v>-85</c:v>
                </c:pt>
                <c:pt idx="5673">
                  <c:v>-93</c:v>
                </c:pt>
                <c:pt idx="5674">
                  <c:v>-83</c:v>
                </c:pt>
                <c:pt idx="5675">
                  <c:v>-61</c:v>
                </c:pt>
                <c:pt idx="5676">
                  <c:v>-36</c:v>
                </c:pt>
                <c:pt idx="5677">
                  <c:v>-13</c:v>
                </c:pt>
                <c:pt idx="5678">
                  <c:v>0</c:v>
                </c:pt>
                <c:pt idx="5679">
                  <c:v>0</c:v>
                </c:pt>
                <c:pt idx="5680">
                  <c:v>-10</c:v>
                </c:pt>
                <c:pt idx="5681">
                  <c:v>-28</c:v>
                </c:pt>
                <c:pt idx="5682">
                  <c:v>-48</c:v>
                </c:pt>
                <c:pt idx="5683">
                  <c:v>-61</c:v>
                </c:pt>
                <c:pt idx="5684">
                  <c:v>-62</c:v>
                </c:pt>
                <c:pt idx="5685">
                  <c:v>-47</c:v>
                </c:pt>
                <c:pt idx="5686">
                  <c:v>-15</c:v>
                </c:pt>
                <c:pt idx="5687">
                  <c:v>29</c:v>
                </c:pt>
                <c:pt idx="5688">
                  <c:v>78</c:v>
                </c:pt>
                <c:pt idx="5689">
                  <c:v>124</c:v>
                </c:pt>
                <c:pt idx="5690">
                  <c:v>155</c:v>
                </c:pt>
                <c:pt idx="5691">
                  <c:v>165</c:v>
                </c:pt>
                <c:pt idx="5692">
                  <c:v>150</c:v>
                </c:pt>
                <c:pt idx="5693">
                  <c:v>109</c:v>
                </c:pt>
                <c:pt idx="5694">
                  <c:v>49</c:v>
                </c:pt>
                <c:pt idx="5695">
                  <c:v>-22</c:v>
                </c:pt>
                <c:pt idx="5696">
                  <c:v>-93</c:v>
                </c:pt>
                <c:pt idx="5697">
                  <c:v>-152</c:v>
                </c:pt>
                <c:pt idx="5698">
                  <c:v>-189</c:v>
                </c:pt>
                <c:pt idx="5699">
                  <c:v>-198</c:v>
                </c:pt>
                <c:pt idx="5700">
                  <c:v>-178</c:v>
                </c:pt>
                <c:pt idx="5701">
                  <c:v>-132</c:v>
                </c:pt>
                <c:pt idx="5702">
                  <c:v>-70</c:v>
                </c:pt>
                <c:pt idx="5703">
                  <c:v>-1</c:v>
                </c:pt>
                <c:pt idx="5704">
                  <c:v>62</c:v>
                </c:pt>
                <c:pt idx="5705">
                  <c:v>111</c:v>
                </c:pt>
                <c:pt idx="5706">
                  <c:v>138</c:v>
                </c:pt>
                <c:pt idx="5707">
                  <c:v>141</c:v>
                </c:pt>
                <c:pt idx="5708">
                  <c:v>123</c:v>
                </c:pt>
                <c:pt idx="5709">
                  <c:v>90</c:v>
                </c:pt>
                <c:pt idx="5710">
                  <c:v>49</c:v>
                </c:pt>
                <c:pt idx="5711">
                  <c:v>11</c:v>
                </c:pt>
                <c:pt idx="5712">
                  <c:v>-17</c:v>
                </c:pt>
                <c:pt idx="5713">
                  <c:v>-32</c:v>
                </c:pt>
                <c:pt idx="5714">
                  <c:v>-33</c:v>
                </c:pt>
                <c:pt idx="5715">
                  <c:v>-22</c:v>
                </c:pt>
                <c:pt idx="5716">
                  <c:v>-5</c:v>
                </c:pt>
                <c:pt idx="5717">
                  <c:v>9</c:v>
                </c:pt>
                <c:pt idx="5718">
                  <c:v>16</c:v>
                </c:pt>
                <c:pt idx="5719">
                  <c:v>11</c:v>
                </c:pt>
                <c:pt idx="5720">
                  <c:v>-7</c:v>
                </c:pt>
                <c:pt idx="5721">
                  <c:v>-36</c:v>
                </c:pt>
                <c:pt idx="5722">
                  <c:v>-70</c:v>
                </c:pt>
                <c:pt idx="5723">
                  <c:v>-101</c:v>
                </c:pt>
                <c:pt idx="5724">
                  <c:v>-119</c:v>
                </c:pt>
                <c:pt idx="5725">
                  <c:v>-120</c:v>
                </c:pt>
                <c:pt idx="5726">
                  <c:v>-99</c:v>
                </c:pt>
                <c:pt idx="5727">
                  <c:v>-57</c:v>
                </c:pt>
                <c:pt idx="5728">
                  <c:v>0</c:v>
                </c:pt>
                <c:pt idx="5729">
                  <c:v>64</c:v>
                </c:pt>
                <c:pt idx="5730">
                  <c:v>124</c:v>
                </c:pt>
                <c:pt idx="5731">
                  <c:v>170</c:v>
                </c:pt>
                <c:pt idx="5732">
                  <c:v>193</c:v>
                </c:pt>
                <c:pt idx="5733">
                  <c:v>187</c:v>
                </c:pt>
                <c:pt idx="5734">
                  <c:v>153</c:v>
                </c:pt>
                <c:pt idx="5735">
                  <c:v>96</c:v>
                </c:pt>
                <c:pt idx="5736">
                  <c:v>24</c:v>
                </c:pt>
                <c:pt idx="5737">
                  <c:v>-49</c:v>
                </c:pt>
                <c:pt idx="5738">
                  <c:v>-114</c:v>
                </c:pt>
                <c:pt idx="5739">
                  <c:v>-159</c:v>
                </c:pt>
                <c:pt idx="5740">
                  <c:v>-179</c:v>
                </c:pt>
                <c:pt idx="5741">
                  <c:v>-171</c:v>
                </c:pt>
                <c:pt idx="5742">
                  <c:v>-139</c:v>
                </c:pt>
                <c:pt idx="5743">
                  <c:v>-91</c:v>
                </c:pt>
                <c:pt idx="5744">
                  <c:v>-35</c:v>
                </c:pt>
                <c:pt idx="5745">
                  <c:v>17</c:v>
                </c:pt>
                <c:pt idx="5746">
                  <c:v>58</c:v>
                </c:pt>
                <c:pt idx="5747">
                  <c:v>81</c:v>
                </c:pt>
                <c:pt idx="5748">
                  <c:v>86</c:v>
                </c:pt>
                <c:pt idx="5749">
                  <c:v>75</c:v>
                </c:pt>
                <c:pt idx="5750">
                  <c:v>54</c:v>
                </c:pt>
                <c:pt idx="5751">
                  <c:v>29</c:v>
                </c:pt>
                <c:pt idx="5752">
                  <c:v>9</c:v>
                </c:pt>
                <c:pt idx="5753">
                  <c:v>0</c:v>
                </c:pt>
                <c:pt idx="5754">
                  <c:v>2</c:v>
                </c:pt>
                <c:pt idx="5755">
                  <c:v>16</c:v>
                </c:pt>
                <c:pt idx="5756">
                  <c:v>36</c:v>
                </c:pt>
                <c:pt idx="5757">
                  <c:v>56</c:v>
                </c:pt>
                <c:pt idx="5758">
                  <c:v>68</c:v>
                </c:pt>
                <c:pt idx="5759">
                  <c:v>67</c:v>
                </c:pt>
                <c:pt idx="5760">
                  <c:v>48</c:v>
                </c:pt>
                <c:pt idx="5761">
                  <c:v>13</c:v>
                </c:pt>
                <c:pt idx="5762">
                  <c:v>-33</c:v>
                </c:pt>
                <c:pt idx="5763">
                  <c:v>-84</c:v>
                </c:pt>
                <c:pt idx="5764">
                  <c:v>-130</c:v>
                </c:pt>
                <c:pt idx="5765">
                  <c:v>-161</c:v>
                </c:pt>
                <c:pt idx="5766">
                  <c:v>-169</c:v>
                </c:pt>
                <c:pt idx="5767">
                  <c:v>-151</c:v>
                </c:pt>
                <c:pt idx="5768">
                  <c:v>-108</c:v>
                </c:pt>
                <c:pt idx="5769">
                  <c:v>-45</c:v>
                </c:pt>
                <c:pt idx="5770">
                  <c:v>26</c:v>
                </c:pt>
                <c:pt idx="5771">
                  <c:v>97</c:v>
                </c:pt>
                <c:pt idx="5772">
                  <c:v>155</c:v>
                </c:pt>
                <c:pt idx="5773">
                  <c:v>190</c:v>
                </c:pt>
                <c:pt idx="5774">
                  <c:v>197</c:v>
                </c:pt>
                <c:pt idx="5775">
                  <c:v>175</c:v>
                </c:pt>
                <c:pt idx="5776">
                  <c:v>128</c:v>
                </c:pt>
                <c:pt idx="5777">
                  <c:v>65</c:v>
                </c:pt>
                <c:pt idx="5778">
                  <c:v>-2</c:v>
                </c:pt>
                <c:pt idx="5779">
                  <c:v>-64</c:v>
                </c:pt>
                <c:pt idx="5780">
                  <c:v>-110</c:v>
                </c:pt>
                <c:pt idx="5781">
                  <c:v>-134</c:v>
                </c:pt>
                <c:pt idx="5782">
                  <c:v>-135</c:v>
                </c:pt>
                <c:pt idx="5783">
                  <c:v>-116</c:v>
                </c:pt>
                <c:pt idx="5784">
                  <c:v>-83</c:v>
                </c:pt>
                <c:pt idx="5785">
                  <c:v>-44</c:v>
                </c:pt>
                <c:pt idx="5786">
                  <c:v>-8</c:v>
                </c:pt>
                <c:pt idx="5787">
                  <c:v>16</c:v>
                </c:pt>
                <c:pt idx="5788">
                  <c:v>28</c:v>
                </c:pt>
                <c:pt idx="5789">
                  <c:v>26</c:v>
                </c:pt>
                <c:pt idx="5790">
                  <c:v>14</c:v>
                </c:pt>
                <c:pt idx="5791">
                  <c:v>-2</c:v>
                </c:pt>
                <c:pt idx="5792">
                  <c:v>-16</c:v>
                </c:pt>
                <c:pt idx="5793">
                  <c:v>-20</c:v>
                </c:pt>
                <c:pt idx="5794">
                  <c:v>-12</c:v>
                </c:pt>
                <c:pt idx="5795">
                  <c:v>9</c:v>
                </c:pt>
                <c:pt idx="5796">
                  <c:v>41</c:v>
                </c:pt>
                <c:pt idx="5797">
                  <c:v>77</c:v>
                </c:pt>
                <c:pt idx="5798">
                  <c:v>108</c:v>
                </c:pt>
                <c:pt idx="5799">
                  <c:v>126</c:v>
                </c:pt>
                <c:pt idx="5800">
                  <c:v>125</c:v>
                </c:pt>
                <c:pt idx="5801">
                  <c:v>101</c:v>
                </c:pt>
                <c:pt idx="5802">
                  <c:v>56</c:v>
                </c:pt>
                <c:pt idx="5803">
                  <c:v>-3</c:v>
                </c:pt>
                <c:pt idx="5804">
                  <c:v>-69</c:v>
                </c:pt>
                <c:pt idx="5805">
                  <c:v>-130</c:v>
                </c:pt>
                <c:pt idx="5806">
                  <c:v>-174</c:v>
                </c:pt>
                <c:pt idx="5807">
                  <c:v>-195</c:v>
                </c:pt>
                <c:pt idx="5808">
                  <c:v>-187</c:v>
                </c:pt>
                <c:pt idx="5809">
                  <c:v>-151</c:v>
                </c:pt>
                <c:pt idx="5810">
                  <c:v>-92</c:v>
                </c:pt>
                <c:pt idx="5811">
                  <c:v>-20</c:v>
                </c:pt>
                <c:pt idx="5812">
                  <c:v>52</c:v>
                </c:pt>
                <c:pt idx="5813">
                  <c:v>115</c:v>
                </c:pt>
                <c:pt idx="5814">
                  <c:v>158</c:v>
                </c:pt>
                <c:pt idx="5815">
                  <c:v>176</c:v>
                </c:pt>
                <c:pt idx="5816">
                  <c:v>166</c:v>
                </c:pt>
                <c:pt idx="5817">
                  <c:v>133</c:v>
                </c:pt>
                <c:pt idx="5818">
                  <c:v>85</c:v>
                </c:pt>
                <c:pt idx="5819">
                  <c:v>31</c:v>
                </c:pt>
                <c:pt idx="5820">
                  <c:v>-18</c:v>
                </c:pt>
                <c:pt idx="5821">
                  <c:v>-56</c:v>
                </c:pt>
                <c:pt idx="5822">
                  <c:v>-77</c:v>
                </c:pt>
                <c:pt idx="5823">
                  <c:v>-79</c:v>
                </c:pt>
                <c:pt idx="5824">
                  <c:v>-67</c:v>
                </c:pt>
                <c:pt idx="5825">
                  <c:v>-46</c:v>
                </c:pt>
                <c:pt idx="5826">
                  <c:v>-23</c:v>
                </c:pt>
                <c:pt idx="5827">
                  <c:v>-6</c:v>
                </c:pt>
                <c:pt idx="5828">
                  <c:v>0</c:v>
                </c:pt>
                <c:pt idx="5829">
                  <c:v>-5</c:v>
                </c:pt>
                <c:pt idx="5830">
                  <c:v>-22</c:v>
                </c:pt>
                <c:pt idx="5831">
                  <c:v>-44</c:v>
                </c:pt>
                <c:pt idx="5832">
                  <c:v>-64</c:v>
                </c:pt>
                <c:pt idx="5833">
                  <c:v>-75</c:v>
                </c:pt>
                <c:pt idx="5834">
                  <c:v>-71</c:v>
                </c:pt>
                <c:pt idx="5835">
                  <c:v>-50</c:v>
                </c:pt>
                <c:pt idx="5836">
                  <c:v>-11</c:v>
                </c:pt>
                <c:pt idx="5837">
                  <c:v>37</c:v>
                </c:pt>
                <c:pt idx="5838">
                  <c:v>90</c:v>
                </c:pt>
                <c:pt idx="5839">
                  <c:v>136</c:v>
                </c:pt>
                <c:pt idx="5840">
                  <c:v>166</c:v>
                </c:pt>
                <c:pt idx="5841">
                  <c:v>172</c:v>
                </c:pt>
                <c:pt idx="5842">
                  <c:v>152</c:v>
                </c:pt>
                <c:pt idx="5843">
                  <c:v>106</c:v>
                </c:pt>
                <c:pt idx="5844">
                  <c:v>42</c:v>
                </c:pt>
                <c:pt idx="5845">
                  <c:v>-31</c:v>
                </c:pt>
                <c:pt idx="5846">
                  <c:v>-101</c:v>
                </c:pt>
                <c:pt idx="5847">
                  <c:v>-158</c:v>
                </c:pt>
                <c:pt idx="5848">
                  <c:v>-191</c:v>
                </c:pt>
                <c:pt idx="5849">
                  <c:v>-195</c:v>
                </c:pt>
                <c:pt idx="5850">
                  <c:v>-171</c:v>
                </c:pt>
                <c:pt idx="5851">
                  <c:v>-123</c:v>
                </c:pt>
                <c:pt idx="5852">
                  <c:v>-60</c:v>
                </c:pt>
                <c:pt idx="5853">
                  <c:v>5</c:v>
                </c:pt>
                <c:pt idx="5854">
                  <c:v>65</c:v>
                </c:pt>
                <c:pt idx="5855">
                  <c:v>108</c:v>
                </c:pt>
                <c:pt idx="5856">
                  <c:v>130</c:v>
                </c:pt>
                <c:pt idx="5857">
                  <c:v>129</c:v>
                </c:pt>
                <c:pt idx="5858">
                  <c:v>109</c:v>
                </c:pt>
                <c:pt idx="5859">
                  <c:v>76</c:v>
                </c:pt>
                <c:pt idx="5860">
                  <c:v>39</c:v>
                </c:pt>
                <c:pt idx="5861">
                  <c:v>6</c:v>
                </c:pt>
                <c:pt idx="5862">
                  <c:v>-15</c:v>
                </c:pt>
                <c:pt idx="5863">
                  <c:v>-24</c:v>
                </c:pt>
                <c:pt idx="5864">
                  <c:v>-19</c:v>
                </c:pt>
                <c:pt idx="5865">
                  <c:v>-5</c:v>
                </c:pt>
                <c:pt idx="5866">
                  <c:v>10</c:v>
                </c:pt>
                <c:pt idx="5867">
                  <c:v>22</c:v>
                </c:pt>
                <c:pt idx="5868">
                  <c:v>24</c:v>
                </c:pt>
                <c:pt idx="5869">
                  <c:v>12</c:v>
                </c:pt>
                <c:pt idx="5870">
                  <c:v>-12</c:v>
                </c:pt>
                <c:pt idx="5871">
                  <c:v>-47</c:v>
                </c:pt>
                <c:pt idx="5872">
                  <c:v>-84</c:v>
                </c:pt>
                <c:pt idx="5873">
                  <c:v>-115</c:v>
                </c:pt>
                <c:pt idx="5874">
                  <c:v>-132</c:v>
                </c:pt>
                <c:pt idx="5875">
                  <c:v>-129</c:v>
                </c:pt>
                <c:pt idx="5876">
                  <c:v>-102</c:v>
                </c:pt>
                <c:pt idx="5877">
                  <c:v>-54</c:v>
                </c:pt>
                <c:pt idx="5878">
                  <c:v>7</c:v>
                </c:pt>
                <c:pt idx="5879">
                  <c:v>74</c:v>
                </c:pt>
                <c:pt idx="5880">
                  <c:v>135</c:v>
                </c:pt>
                <c:pt idx="5881">
                  <c:v>178</c:v>
                </c:pt>
                <c:pt idx="5882">
                  <c:v>197</c:v>
                </c:pt>
                <c:pt idx="5883">
                  <c:v>186</c:v>
                </c:pt>
                <c:pt idx="5884">
                  <c:v>148</c:v>
                </c:pt>
                <c:pt idx="5885">
                  <c:v>88</c:v>
                </c:pt>
                <c:pt idx="5886">
                  <c:v>16</c:v>
                </c:pt>
                <c:pt idx="5887">
                  <c:v>-56</c:v>
                </c:pt>
                <c:pt idx="5888">
                  <c:v>-117</c:v>
                </c:pt>
                <c:pt idx="5889">
                  <c:v>-158</c:v>
                </c:pt>
                <c:pt idx="5890">
                  <c:v>-172</c:v>
                </c:pt>
                <c:pt idx="5891">
                  <c:v>-161</c:v>
                </c:pt>
                <c:pt idx="5892">
                  <c:v>-127</c:v>
                </c:pt>
                <c:pt idx="5893">
                  <c:v>-79</c:v>
                </c:pt>
                <c:pt idx="5894">
                  <c:v>-27</c:v>
                </c:pt>
                <c:pt idx="5895">
                  <c:v>20</c:v>
                </c:pt>
                <c:pt idx="5896">
                  <c:v>55</c:v>
                </c:pt>
                <c:pt idx="5897">
                  <c:v>72</c:v>
                </c:pt>
                <c:pt idx="5898">
                  <c:v>72</c:v>
                </c:pt>
                <c:pt idx="5899">
                  <c:v>59</c:v>
                </c:pt>
                <c:pt idx="5900">
                  <c:v>38</c:v>
                </c:pt>
                <c:pt idx="5901">
                  <c:v>17</c:v>
                </c:pt>
                <c:pt idx="5902">
                  <c:v>3</c:v>
                </c:pt>
                <c:pt idx="5903">
                  <c:v>0</c:v>
                </c:pt>
                <c:pt idx="5904">
                  <c:v>9</c:v>
                </c:pt>
                <c:pt idx="5905">
                  <c:v>29</c:v>
                </c:pt>
                <c:pt idx="5906">
                  <c:v>52</c:v>
                </c:pt>
                <c:pt idx="5907">
                  <c:v>72</c:v>
                </c:pt>
                <c:pt idx="5908">
                  <c:v>82</c:v>
                </c:pt>
                <c:pt idx="5909">
                  <c:v>75</c:v>
                </c:pt>
                <c:pt idx="5910">
                  <c:v>51</c:v>
                </c:pt>
                <c:pt idx="5911">
                  <c:v>9</c:v>
                </c:pt>
                <c:pt idx="5912">
                  <c:v>-42</c:v>
                </c:pt>
                <c:pt idx="5913">
                  <c:v>-96</c:v>
                </c:pt>
                <c:pt idx="5914">
                  <c:v>-142</c:v>
                </c:pt>
                <c:pt idx="5915">
                  <c:v>-171</c:v>
                </c:pt>
                <c:pt idx="5916">
                  <c:v>-175</c:v>
                </c:pt>
                <c:pt idx="5917">
                  <c:v>-152</c:v>
                </c:pt>
                <c:pt idx="5918">
                  <c:v>-104</c:v>
                </c:pt>
                <c:pt idx="5919">
                  <c:v>-38</c:v>
                </c:pt>
                <c:pt idx="5920">
                  <c:v>35</c:v>
                </c:pt>
                <c:pt idx="5921">
                  <c:v>105</c:v>
                </c:pt>
                <c:pt idx="5922">
                  <c:v>160</c:v>
                </c:pt>
                <c:pt idx="5923">
                  <c:v>191</c:v>
                </c:pt>
                <c:pt idx="5924">
                  <c:v>193</c:v>
                </c:pt>
                <c:pt idx="5925">
                  <c:v>167</c:v>
                </c:pt>
                <c:pt idx="5926">
                  <c:v>118</c:v>
                </c:pt>
                <c:pt idx="5927">
                  <c:v>55</c:v>
                </c:pt>
                <c:pt idx="5928">
                  <c:v>-9</c:v>
                </c:pt>
                <c:pt idx="5929">
                  <c:v>-66</c:v>
                </c:pt>
                <c:pt idx="5930">
                  <c:v>-106</c:v>
                </c:pt>
                <c:pt idx="5931">
                  <c:v>-125</c:v>
                </c:pt>
                <c:pt idx="5932">
                  <c:v>-122</c:v>
                </c:pt>
                <c:pt idx="5933">
                  <c:v>-101</c:v>
                </c:pt>
                <c:pt idx="5934">
                  <c:v>-69</c:v>
                </c:pt>
                <c:pt idx="5935">
                  <c:v>-34</c:v>
                </c:pt>
                <c:pt idx="5936">
                  <c:v>-4</c:v>
                </c:pt>
                <c:pt idx="5937">
                  <c:v>14</c:v>
                </c:pt>
                <c:pt idx="5938">
                  <c:v>19</c:v>
                </c:pt>
                <c:pt idx="5939">
                  <c:v>12</c:v>
                </c:pt>
                <c:pt idx="5940">
                  <c:v>-2</c:v>
                </c:pt>
                <c:pt idx="5941">
                  <c:v>-19</c:v>
                </c:pt>
                <c:pt idx="5942">
                  <c:v>-29</c:v>
                </c:pt>
                <c:pt idx="5943">
                  <c:v>-28</c:v>
                </c:pt>
                <c:pt idx="5944">
                  <c:v>-13</c:v>
                </c:pt>
                <c:pt idx="5945">
                  <c:v>15</c:v>
                </c:pt>
                <c:pt idx="5946">
                  <c:v>53</c:v>
                </c:pt>
                <c:pt idx="5947">
                  <c:v>91</c:v>
                </c:pt>
                <c:pt idx="5948">
                  <c:v>123</c:v>
                </c:pt>
                <c:pt idx="5949">
                  <c:v>138</c:v>
                </c:pt>
                <c:pt idx="5950">
                  <c:v>132</c:v>
                </c:pt>
                <c:pt idx="5951">
                  <c:v>103</c:v>
                </c:pt>
                <c:pt idx="5952">
                  <c:v>52</c:v>
                </c:pt>
                <c:pt idx="5953">
                  <c:v>-11</c:v>
                </c:pt>
                <c:pt idx="5954">
                  <c:v>-79</c:v>
                </c:pt>
                <c:pt idx="5955">
                  <c:v>-139</c:v>
                </c:pt>
                <c:pt idx="5956">
                  <c:v>-182</c:v>
                </c:pt>
                <c:pt idx="5957">
                  <c:v>-198</c:v>
                </c:pt>
                <c:pt idx="5958">
                  <c:v>-185</c:v>
                </c:pt>
                <c:pt idx="5959">
                  <c:v>-145</c:v>
                </c:pt>
                <c:pt idx="5960">
                  <c:v>-84</c:v>
                </c:pt>
                <c:pt idx="5961">
                  <c:v>-11</c:v>
                </c:pt>
                <c:pt idx="5962">
                  <c:v>59</c:v>
                </c:pt>
                <c:pt idx="5963">
                  <c:v>118</c:v>
                </c:pt>
                <c:pt idx="5964">
                  <c:v>156</c:v>
                </c:pt>
                <c:pt idx="5965">
                  <c:v>169</c:v>
                </c:pt>
                <c:pt idx="5966">
                  <c:v>155</c:v>
                </c:pt>
                <c:pt idx="5967">
                  <c:v>121</c:v>
                </c:pt>
                <c:pt idx="5968">
                  <c:v>73</c:v>
                </c:pt>
                <c:pt idx="5969">
                  <c:v>23</c:v>
                </c:pt>
                <c:pt idx="5970">
                  <c:v>-21</c:v>
                </c:pt>
                <c:pt idx="5971">
                  <c:v>-53</c:v>
                </c:pt>
                <c:pt idx="5972">
                  <c:v>-67</c:v>
                </c:pt>
                <c:pt idx="5973">
                  <c:v>-65</c:v>
                </c:pt>
                <c:pt idx="5974">
                  <c:v>-50</c:v>
                </c:pt>
                <c:pt idx="5975">
                  <c:v>-30</c:v>
                </c:pt>
                <c:pt idx="5976">
                  <c:v>-11</c:v>
                </c:pt>
                <c:pt idx="5977">
                  <c:v>0</c:v>
                </c:pt>
                <c:pt idx="5978">
                  <c:v>-1</c:v>
                </c:pt>
                <c:pt idx="5979">
                  <c:v>-13</c:v>
                </c:pt>
                <c:pt idx="5980">
                  <c:v>-35</c:v>
                </c:pt>
                <c:pt idx="5981">
                  <c:v>-60</c:v>
                </c:pt>
                <c:pt idx="5982">
                  <c:v>-80</c:v>
                </c:pt>
                <c:pt idx="5983">
                  <c:v>-88</c:v>
                </c:pt>
                <c:pt idx="5984">
                  <c:v>-79</c:v>
                </c:pt>
                <c:pt idx="5985">
                  <c:v>-51</c:v>
                </c:pt>
                <c:pt idx="5986">
                  <c:v>-7</c:v>
                </c:pt>
                <c:pt idx="5987">
                  <c:v>47</c:v>
                </c:pt>
                <c:pt idx="5988">
                  <c:v>102</c:v>
                </c:pt>
                <c:pt idx="5989">
                  <c:v>148</c:v>
                </c:pt>
                <c:pt idx="5990">
                  <c:v>176</c:v>
                </c:pt>
                <c:pt idx="5991">
                  <c:v>178</c:v>
                </c:pt>
                <c:pt idx="5992">
                  <c:v>152</c:v>
                </c:pt>
                <c:pt idx="5993">
                  <c:v>102</c:v>
                </c:pt>
                <c:pt idx="5994">
                  <c:v>34</c:v>
                </c:pt>
                <c:pt idx="5995">
                  <c:v>-39</c:v>
                </c:pt>
                <c:pt idx="5996">
                  <c:v>-109</c:v>
                </c:pt>
                <c:pt idx="5997">
                  <c:v>-162</c:v>
                </c:pt>
                <c:pt idx="5998">
                  <c:v>-190</c:v>
                </c:pt>
                <c:pt idx="5999">
                  <c:v>-190</c:v>
                </c:pt>
                <c:pt idx="6000">
                  <c:v>-162</c:v>
                </c:pt>
                <c:pt idx="6001">
                  <c:v>-113</c:v>
                </c:pt>
                <c:pt idx="6002">
                  <c:v>-50</c:v>
                </c:pt>
                <c:pt idx="6003">
                  <c:v>12</c:v>
                </c:pt>
                <c:pt idx="6004">
                  <c:v>67</c:v>
                </c:pt>
                <c:pt idx="6005">
                  <c:v>104</c:v>
                </c:pt>
                <c:pt idx="6006">
                  <c:v>120</c:v>
                </c:pt>
                <c:pt idx="6007">
                  <c:v>115</c:v>
                </c:pt>
                <c:pt idx="6008">
                  <c:v>94</c:v>
                </c:pt>
                <c:pt idx="6009">
                  <c:v>62</c:v>
                </c:pt>
                <c:pt idx="6010">
                  <c:v>29</c:v>
                </c:pt>
                <c:pt idx="6011">
                  <c:v>2</c:v>
                </c:pt>
                <c:pt idx="6012">
                  <c:v>-12</c:v>
                </c:pt>
                <c:pt idx="6013">
                  <c:v>-14</c:v>
                </c:pt>
                <c:pt idx="6014">
                  <c:v>-4</c:v>
                </c:pt>
                <c:pt idx="6015">
                  <c:v>11</c:v>
                </c:pt>
                <c:pt idx="6016">
                  <c:v>27</c:v>
                </c:pt>
                <c:pt idx="6017">
                  <c:v>35</c:v>
                </c:pt>
                <c:pt idx="6018">
                  <c:v>31</c:v>
                </c:pt>
                <c:pt idx="6019">
                  <c:v>12</c:v>
                </c:pt>
                <c:pt idx="6020">
                  <c:v>-18</c:v>
                </c:pt>
                <c:pt idx="6021">
                  <c:v>-58</c:v>
                </c:pt>
                <c:pt idx="6022">
                  <c:v>-98</c:v>
                </c:pt>
                <c:pt idx="6023">
                  <c:v>-130</c:v>
                </c:pt>
                <c:pt idx="6024">
                  <c:v>-144</c:v>
                </c:pt>
                <c:pt idx="6025">
                  <c:v>-135</c:v>
                </c:pt>
                <c:pt idx="6026">
                  <c:v>-103</c:v>
                </c:pt>
                <c:pt idx="6027">
                  <c:v>-50</c:v>
                </c:pt>
                <c:pt idx="6028">
                  <c:v>15</c:v>
                </c:pt>
                <c:pt idx="6029">
                  <c:v>84</c:v>
                </c:pt>
                <c:pt idx="6030">
                  <c:v>144</c:v>
                </c:pt>
                <c:pt idx="6031">
                  <c:v>185</c:v>
                </c:pt>
                <c:pt idx="6032">
                  <c:v>199</c:v>
                </c:pt>
                <c:pt idx="6033">
                  <c:v>184</c:v>
                </c:pt>
                <c:pt idx="6034">
                  <c:v>142</c:v>
                </c:pt>
                <c:pt idx="6035">
                  <c:v>79</c:v>
                </c:pt>
                <c:pt idx="6036">
                  <c:v>7</c:v>
                </c:pt>
                <c:pt idx="6037">
                  <c:v>-62</c:v>
                </c:pt>
                <c:pt idx="6038">
                  <c:v>-119</c:v>
                </c:pt>
                <c:pt idx="6039">
                  <c:v>-154</c:v>
                </c:pt>
                <c:pt idx="6040">
                  <c:v>-164</c:v>
                </c:pt>
                <c:pt idx="6041">
                  <c:v>-149</c:v>
                </c:pt>
                <c:pt idx="6042">
                  <c:v>-114</c:v>
                </c:pt>
                <c:pt idx="6043">
                  <c:v>-68</c:v>
                </c:pt>
                <c:pt idx="6044">
                  <c:v>-19</c:v>
                </c:pt>
                <c:pt idx="6045">
                  <c:v>22</c:v>
                </c:pt>
                <c:pt idx="6046">
                  <c:v>50</c:v>
                </c:pt>
                <c:pt idx="6047">
                  <c:v>62</c:v>
                </c:pt>
                <c:pt idx="6048">
                  <c:v>57</c:v>
                </c:pt>
                <c:pt idx="6049">
                  <c:v>42</c:v>
                </c:pt>
                <c:pt idx="6050">
                  <c:v>22</c:v>
                </c:pt>
                <c:pt idx="6051">
                  <c:v>5</c:v>
                </c:pt>
                <c:pt idx="6052">
                  <c:v>-2</c:v>
                </c:pt>
                <c:pt idx="6053">
                  <c:v>2</c:v>
                </c:pt>
                <c:pt idx="6054">
                  <c:v>18</c:v>
                </c:pt>
                <c:pt idx="6055">
                  <c:v>42</c:v>
                </c:pt>
                <c:pt idx="6056">
                  <c:v>68</c:v>
                </c:pt>
                <c:pt idx="6057">
                  <c:v>88</c:v>
                </c:pt>
                <c:pt idx="6058">
                  <c:v>94</c:v>
                </c:pt>
                <c:pt idx="6059">
                  <c:v>82</c:v>
                </c:pt>
                <c:pt idx="6060">
                  <c:v>51</c:v>
                </c:pt>
                <c:pt idx="6061">
                  <c:v>4</c:v>
                </c:pt>
                <c:pt idx="6062">
                  <c:v>-52</c:v>
                </c:pt>
                <c:pt idx="6063">
                  <c:v>-108</c:v>
                </c:pt>
                <c:pt idx="6064">
                  <c:v>-154</c:v>
                </c:pt>
                <c:pt idx="6065">
                  <c:v>-180</c:v>
                </c:pt>
                <c:pt idx="6066">
                  <c:v>-180</c:v>
                </c:pt>
                <c:pt idx="6067">
                  <c:v>-152</c:v>
                </c:pt>
                <c:pt idx="6068">
                  <c:v>-99</c:v>
                </c:pt>
                <c:pt idx="6069">
                  <c:v>-30</c:v>
                </c:pt>
                <c:pt idx="6070">
                  <c:v>44</c:v>
                </c:pt>
                <c:pt idx="6071">
                  <c:v>112</c:v>
                </c:pt>
                <c:pt idx="6072">
                  <c:v>163</c:v>
                </c:pt>
                <c:pt idx="6073">
                  <c:v>189</c:v>
                </c:pt>
                <c:pt idx="6074">
                  <c:v>187</c:v>
                </c:pt>
                <c:pt idx="6075">
                  <c:v>157</c:v>
                </c:pt>
                <c:pt idx="6076">
                  <c:v>107</c:v>
                </c:pt>
                <c:pt idx="6077">
                  <c:v>46</c:v>
                </c:pt>
                <c:pt idx="6078">
                  <c:v>-15</c:v>
                </c:pt>
                <c:pt idx="6079">
                  <c:v>-67</c:v>
                </c:pt>
                <c:pt idx="6080">
                  <c:v>-102</c:v>
                </c:pt>
                <c:pt idx="6081">
                  <c:v>-115</c:v>
                </c:pt>
                <c:pt idx="6082">
                  <c:v>-108</c:v>
                </c:pt>
                <c:pt idx="6083">
                  <c:v>-86</c:v>
                </c:pt>
                <c:pt idx="6084">
                  <c:v>-55</c:v>
                </c:pt>
                <c:pt idx="6085">
                  <c:v>-24</c:v>
                </c:pt>
                <c:pt idx="6086">
                  <c:v>-1</c:v>
                </c:pt>
                <c:pt idx="6087">
                  <c:v>10</c:v>
                </c:pt>
                <c:pt idx="6088">
                  <c:v>9</c:v>
                </c:pt>
                <c:pt idx="6089">
                  <c:v>-2</c:v>
                </c:pt>
                <c:pt idx="6090">
                  <c:v>-19</c:v>
                </c:pt>
                <c:pt idx="6091">
                  <c:v>-34</c:v>
                </c:pt>
                <c:pt idx="6092">
                  <c:v>-41</c:v>
                </c:pt>
                <c:pt idx="6093">
                  <c:v>-34</c:v>
                </c:pt>
                <c:pt idx="6094">
                  <c:v>-12</c:v>
                </c:pt>
                <c:pt idx="6095">
                  <c:v>22</c:v>
                </c:pt>
                <c:pt idx="6096">
                  <c:v>64</c:v>
                </c:pt>
                <c:pt idx="6097">
                  <c:v>105</c:v>
                </c:pt>
                <c:pt idx="6098">
                  <c:v>136</c:v>
                </c:pt>
                <c:pt idx="6099">
                  <c:v>149</c:v>
                </c:pt>
                <c:pt idx="6100">
                  <c:v>138</c:v>
                </c:pt>
                <c:pt idx="6101">
                  <c:v>103</c:v>
                </c:pt>
                <c:pt idx="6102">
                  <c:v>48</c:v>
                </c:pt>
                <c:pt idx="6103">
                  <c:v>-19</c:v>
                </c:pt>
                <c:pt idx="6104">
                  <c:v>-88</c:v>
                </c:pt>
                <c:pt idx="6105">
                  <c:v>-148</c:v>
                </c:pt>
                <c:pt idx="6106">
                  <c:v>-187</c:v>
                </c:pt>
                <c:pt idx="6107">
                  <c:v>-199</c:v>
                </c:pt>
                <c:pt idx="6108">
                  <c:v>-182</c:v>
                </c:pt>
                <c:pt idx="6109">
                  <c:v>-138</c:v>
                </c:pt>
                <c:pt idx="6110">
                  <c:v>-75</c:v>
                </c:pt>
                <c:pt idx="6111">
                  <c:v>-3</c:v>
                </c:pt>
                <c:pt idx="6112">
                  <c:v>65</c:v>
                </c:pt>
                <c:pt idx="6113">
                  <c:v>119</c:v>
                </c:pt>
                <c:pt idx="6114">
                  <c:v>152</c:v>
                </c:pt>
                <c:pt idx="6115">
                  <c:v>160</c:v>
                </c:pt>
                <c:pt idx="6116">
                  <c:v>143</c:v>
                </c:pt>
                <c:pt idx="6117">
                  <c:v>108</c:v>
                </c:pt>
                <c:pt idx="6118">
                  <c:v>62</c:v>
                </c:pt>
                <c:pt idx="6119">
                  <c:v>15</c:v>
                </c:pt>
                <c:pt idx="6120">
                  <c:v>-22</c:v>
                </c:pt>
                <c:pt idx="6121">
                  <c:v>-47</c:v>
                </c:pt>
                <c:pt idx="6122">
                  <c:v>-56</c:v>
                </c:pt>
                <c:pt idx="6123">
                  <c:v>-50</c:v>
                </c:pt>
                <c:pt idx="6124">
                  <c:v>-34</c:v>
                </c:pt>
                <c:pt idx="6125">
                  <c:v>-15</c:v>
                </c:pt>
                <c:pt idx="6126">
                  <c:v>0</c:v>
                </c:pt>
                <c:pt idx="6127">
                  <c:v>4</c:v>
                </c:pt>
                <c:pt idx="6128">
                  <c:v>-3</c:v>
                </c:pt>
                <c:pt idx="6129">
                  <c:v>-23</c:v>
                </c:pt>
                <c:pt idx="6130">
                  <c:v>-49</c:v>
                </c:pt>
                <c:pt idx="6131">
                  <c:v>-76</c:v>
                </c:pt>
                <c:pt idx="6132">
                  <c:v>-95</c:v>
                </c:pt>
                <c:pt idx="6133">
                  <c:v>-100</c:v>
                </c:pt>
                <c:pt idx="6134">
                  <c:v>-85</c:v>
                </c:pt>
                <c:pt idx="6135">
                  <c:v>-51</c:v>
                </c:pt>
                <c:pt idx="6136">
                  <c:v>-1</c:v>
                </c:pt>
                <c:pt idx="6137">
                  <c:v>57</c:v>
                </c:pt>
                <c:pt idx="6138">
                  <c:v>114</c:v>
                </c:pt>
                <c:pt idx="6139">
                  <c:v>159</c:v>
                </c:pt>
                <c:pt idx="6140">
                  <c:v>184</c:v>
                </c:pt>
                <c:pt idx="6141">
                  <c:v>181</c:v>
                </c:pt>
                <c:pt idx="6142">
                  <c:v>151</c:v>
                </c:pt>
                <c:pt idx="6143">
                  <c:v>96</c:v>
                </c:pt>
                <c:pt idx="6144">
                  <c:v>26</c:v>
                </c:pt>
                <c:pt idx="6145">
                  <c:v>-48</c:v>
                </c:pt>
                <c:pt idx="6146">
                  <c:v>-115</c:v>
                </c:pt>
                <c:pt idx="6147">
                  <c:v>-164</c:v>
                </c:pt>
                <c:pt idx="6148">
                  <c:v>-188</c:v>
                </c:pt>
                <c:pt idx="6149">
                  <c:v>-183</c:v>
                </c:pt>
                <c:pt idx="6150">
                  <c:v>-152</c:v>
                </c:pt>
                <c:pt idx="6151">
                  <c:v>-102</c:v>
                </c:pt>
                <c:pt idx="6152">
                  <c:v>-41</c:v>
                </c:pt>
                <c:pt idx="6153">
                  <c:v>18</c:v>
                </c:pt>
                <c:pt idx="6154">
                  <c:v>67</c:v>
                </c:pt>
                <c:pt idx="6155">
                  <c:v>99</c:v>
                </c:pt>
                <c:pt idx="6156">
                  <c:v>109</c:v>
                </c:pt>
                <c:pt idx="6157">
                  <c:v>101</c:v>
                </c:pt>
                <c:pt idx="6158">
                  <c:v>78</c:v>
                </c:pt>
                <c:pt idx="6159">
                  <c:v>48</c:v>
                </c:pt>
                <c:pt idx="6160">
                  <c:v>20</c:v>
                </c:pt>
                <c:pt idx="6161">
                  <c:v>0</c:v>
                </c:pt>
                <c:pt idx="6162">
                  <c:v>-8</c:v>
                </c:pt>
                <c:pt idx="6163">
                  <c:v>-3</c:v>
                </c:pt>
                <c:pt idx="6164">
                  <c:v>10</c:v>
                </c:pt>
                <c:pt idx="6165">
                  <c:v>28</c:v>
                </c:pt>
                <c:pt idx="6166">
                  <c:v>42</c:v>
                </c:pt>
                <c:pt idx="6167">
                  <c:v>47</c:v>
                </c:pt>
                <c:pt idx="6168">
                  <c:v>37</c:v>
                </c:pt>
                <c:pt idx="6169">
                  <c:v>11</c:v>
                </c:pt>
                <c:pt idx="6170">
                  <c:v>-26</c:v>
                </c:pt>
                <c:pt idx="6171">
                  <c:v>-70</c:v>
                </c:pt>
                <c:pt idx="6172">
                  <c:v>-112</c:v>
                </c:pt>
                <c:pt idx="6173">
                  <c:v>-143</c:v>
                </c:pt>
                <c:pt idx="6174">
                  <c:v>-154</c:v>
                </c:pt>
                <c:pt idx="6175">
                  <c:v>-140</c:v>
                </c:pt>
                <c:pt idx="6176">
                  <c:v>-102</c:v>
                </c:pt>
                <c:pt idx="6177">
                  <c:v>-45</c:v>
                </c:pt>
                <c:pt idx="6178">
                  <c:v>23</c:v>
                </c:pt>
                <c:pt idx="6179">
                  <c:v>93</c:v>
                </c:pt>
                <c:pt idx="6180">
                  <c:v>152</c:v>
                </c:pt>
                <c:pt idx="6181">
                  <c:v>189</c:v>
                </c:pt>
                <c:pt idx="6182">
                  <c:v>199</c:v>
                </c:pt>
                <c:pt idx="6183">
                  <c:v>179</c:v>
                </c:pt>
                <c:pt idx="6184">
                  <c:v>134</c:v>
                </c:pt>
                <c:pt idx="6185">
                  <c:v>70</c:v>
                </c:pt>
                <c:pt idx="6186">
                  <c:v>0</c:v>
                </c:pt>
                <c:pt idx="6187">
                  <c:v>-67</c:v>
                </c:pt>
                <c:pt idx="6188">
                  <c:v>-119</c:v>
                </c:pt>
                <c:pt idx="6189">
                  <c:v>-150</c:v>
                </c:pt>
                <c:pt idx="6190">
                  <c:v>-155</c:v>
                </c:pt>
                <c:pt idx="6191">
                  <c:v>-137</c:v>
                </c:pt>
                <c:pt idx="6192">
                  <c:v>-101</c:v>
                </c:pt>
                <c:pt idx="6193">
                  <c:v>-56</c:v>
                </c:pt>
                <c:pt idx="6194">
                  <c:v>-12</c:v>
                </c:pt>
                <c:pt idx="6195">
                  <c:v>23</c:v>
                </c:pt>
                <c:pt idx="6196">
                  <c:v>44</c:v>
                </c:pt>
                <c:pt idx="6197">
                  <c:v>50</c:v>
                </c:pt>
                <c:pt idx="6198">
                  <c:v>42</c:v>
                </c:pt>
                <c:pt idx="6199">
                  <c:v>25</c:v>
                </c:pt>
                <c:pt idx="6200">
                  <c:v>7</c:v>
                </c:pt>
                <c:pt idx="6201">
                  <c:v>-4</c:v>
                </c:pt>
                <c:pt idx="6202">
                  <c:v>-5</c:v>
                </c:pt>
                <c:pt idx="6203">
                  <c:v>5</c:v>
                </c:pt>
                <c:pt idx="6204">
                  <c:v>27</c:v>
                </c:pt>
                <c:pt idx="6205">
                  <c:v>56</c:v>
                </c:pt>
                <c:pt idx="6206">
                  <c:v>84</c:v>
                </c:pt>
                <c:pt idx="6207">
                  <c:v>103</c:v>
                </c:pt>
                <c:pt idx="6208">
                  <c:v>105</c:v>
                </c:pt>
                <c:pt idx="6209">
                  <c:v>88</c:v>
                </c:pt>
                <c:pt idx="6210">
                  <c:v>51</c:v>
                </c:pt>
                <c:pt idx="6211">
                  <c:v>-1</c:v>
                </c:pt>
                <c:pt idx="6212">
                  <c:v>-62</c:v>
                </c:pt>
                <c:pt idx="6213">
                  <c:v>-120</c:v>
                </c:pt>
                <c:pt idx="6214">
                  <c:v>-164</c:v>
                </c:pt>
                <c:pt idx="6215">
                  <c:v>-187</c:v>
                </c:pt>
                <c:pt idx="6216">
                  <c:v>-182</c:v>
                </c:pt>
                <c:pt idx="6217">
                  <c:v>-149</c:v>
                </c:pt>
                <c:pt idx="6218">
                  <c:v>-93</c:v>
                </c:pt>
                <c:pt idx="6219">
                  <c:v>-22</c:v>
                </c:pt>
                <c:pt idx="6220">
                  <c:v>52</c:v>
                </c:pt>
                <c:pt idx="6221">
                  <c:v>118</c:v>
                </c:pt>
                <c:pt idx="6222">
                  <c:v>165</c:v>
                </c:pt>
                <c:pt idx="6223">
                  <c:v>186</c:v>
                </c:pt>
                <c:pt idx="6224">
                  <c:v>179</c:v>
                </c:pt>
                <c:pt idx="6225">
                  <c:v>147</c:v>
                </c:pt>
                <c:pt idx="6226">
                  <c:v>96</c:v>
                </c:pt>
                <c:pt idx="6227">
                  <c:v>36</c:v>
                </c:pt>
                <c:pt idx="6228">
                  <c:v>-20</c:v>
                </c:pt>
                <c:pt idx="6229">
                  <c:v>-67</c:v>
                </c:pt>
                <c:pt idx="6230">
                  <c:v>-95</c:v>
                </c:pt>
                <c:pt idx="6231">
                  <c:v>-103</c:v>
                </c:pt>
                <c:pt idx="6232">
                  <c:v>-93</c:v>
                </c:pt>
                <c:pt idx="6233">
                  <c:v>-70</c:v>
                </c:pt>
                <c:pt idx="6234">
                  <c:v>-42</c:v>
                </c:pt>
                <c:pt idx="6235">
                  <c:v>-16</c:v>
                </c:pt>
                <c:pt idx="6236">
                  <c:v>0</c:v>
                </c:pt>
                <c:pt idx="6237">
                  <c:v>5</c:v>
                </c:pt>
                <c:pt idx="6238">
                  <c:v>-2</c:v>
                </c:pt>
                <c:pt idx="6239">
                  <c:v>-18</c:v>
                </c:pt>
                <c:pt idx="6240">
                  <c:v>-36</c:v>
                </c:pt>
                <c:pt idx="6241">
                  <c:v>-50</c:v>
                </c:pt>
                <c:pt idx="6242">
                  <c:v>-52</c:v>
                </c:pt>
                <c:pt idx="6243">
                  <c:v>-39</c:v>
                </c:pt>
                <c:pt idx="6244">
                  <c:v>-10</c:v>
                </c:pt>
                <c:pt idx="6245">
                  <c:v>30</c:v>
                </c:pt>
                <c:pt idx="6246">
                  <c:v>77</c:v>
                </c:pt>
                <c:pt idx="6247">
                  <c:v>119</c:v>
                </c:pt>
                <c:pt idx="6248">
                  <c:v>149</c:v>
                </c:pt>
                <c:pt idx="6249">
                  <c:v>158</c:v>
                </c:pt>
                <c:pt idx="6250">
                  <c:v>142</c:v>
                </c:pt>
                <c:pt idx="6251">
                  <c:v>102</c:v>
                </c:pt>
                <c:pt idx="6252">
                  <c:v>42</c:v>
                </c:pt>
                <c:pt idx="6253">
                  <c:v>-28</c:v>
                </c:pt>
                <c:pt idx="6254">
                  <c:v>-98</c:v>
                </c:pt>
                <c:pt idx="6255">
                  <c:v>-155</c:v>
                </c:pt>
                <c:pt idx="6256">
                  <c:v>-191</c:v>
                </c:pt>
                <c:pt idx="6257">
                  <c:v>-199</c:v>
                </c:pt>
                <c:pt idx="6258">
                  <c:v>-177</c:v>
                </c:pt>
                <c:pt idx="6259">
                  <c:v>-130</c:v>
                </c:pt>
                <c:pt idx="6260">
                  <c:v>-65</c:v>
                </c:pt>
                <c:pt idx="6261">
                  <c:v>4</c:v>
                </c:pt>
                <c:pt idx="6262">
                  <c:v>69</c:v>
                </c:pt>
                <c:pt idx="6263">
                  <c:v>119</c:v>
                </c:pt>
                <c:pt idx="6264">
                  <c:v>147</c:v>
                </c:pt>
                <c:pt idx="6265">
                  <c:v>149</c:v>
                </c:pt>
                <c:pt idx="6266">
                  <c:v>130</c:v>
                </c:pt>
                <c:pt idx="6267">
                  <c:v>94</c:v>
                </c:pt>
                <c:pt idx="6268">
                  <c:v>51</c:v>
                </c:pt>
                <c:pt idx="6269">
                  <c:v>9</c:v>
                </c:pt>
                <c:pt idx="6270">
                  <c:v>-22</c:v>
                </c:pt>
                <c:pt idx="6271">
                  <c:v>-40</c:v>
                </c:pt>
                <c:pt idx="6272">
                  <c:v>-43</c:v>
                </c:pt>
                <c:pt idx="6273">
                  <c:v>-34</c:v>
                </c:pt>
                <c:pt idx="6274">
                  <c:v>-17</c:v>
                </c:pt>
                <c:pt idx="6275">
                  <c:v>0</c:v>
                </c:pt>
                <c:pt idx="6276">
                  <c:v>8</c:v>
                </c:pt>
                <c:pt idx="6277">
                  <c:v>7</c:v>
                </c:pt>
                <c:pt idx="6278">
                  <c:v>-7</c:v>
                </c:pt>
                <c:pt idx="6279">
                  <c:v>-33</c:v>
                </c:pt>
                <c:pt idx="6280">
                  <c:v>-63</c:v>
                </c:pt>
                <c:pt idx="6281">
                  <c:v>-92</c:v>
                </c:pt>
                <c:pt idx="6282">
                  <c:v>-110</c:v>
                </c:pt>
                <c:pt idx="6283">
                  <c:v>-110</c:v>
                </c:pt>
                <c:pt idx="6284">
                  <c:v>-90</c:v>
                </c:pt>
                <c:pt idx="6285">
                  <c:v>-50</c:v>
                </c:pt>
                <c:pt idx="6286">
                  <c:v>5</c:v>
                </c:pt>
                <c:pt idx="6287">
                  <c:v>67</c:v>
                </c:pt>
                <c:pt idx="6288">
                  <c:v>125</c:v>
                </c:pt>
                <c:pt idx="6289">
                  <c:v>169</c:v>
                </c:pt>
                <c:pt idx="6290">
                  <c:v>190</c:v>
                </c:pt>
                <c:pt idx="6291">
                  <c:v>183</c:v>
                </c:pt>
                <c:pt idx="6292">
                  <c:v>148</c:v>
                </c:pt>
                <c:pt idx="6293">
                  <c:v>90</c:v>
                </c:pt>
                <c:pt idx="6294">
                  <c:v>18</c:v>
                </c:pt>
                <c:pt idx="6295">
                  <c:v>-56</c:v>
                </c:pt>
                <c:pt idx="6296">
                  <c:v>-120</c:v>
                </c:pt>
                <c:pt idx="6297">
                  <c:v>-165</c:v>
                </c:pt>
                <c:pt idx="6298">
                  <c:v>-184</c:v>
                </c:pt>
                <c:pt idx="6299">
                  <c:v>-175</c:v>
                </c:pt>
                <c:pt idx="6300">
                  <c:v>-141</c:v>
                </c:pt>
                <c:pt idx="6301">
                  <c:v>-90</c:v>
                </c:pt>
                <c:pt idx="6302">
                  <c:v>-32</c:v>
                </c:pt>
                <c:pt idx="6303">
                  <c:v>22</c:v>
                </c:pt>
                <c:pt idx="6304">
                  <c:v>66</c:v>
                </c:pt>
                <c:pt idx="6305">
                  <c:v>91</c:v>
                </c:pt>
                <c:pt idx="6306">
                  <c:v>97</c:v>
                </c:pt>
                <c:pt idx="6307">
                  <c:v>86</c:v>
                </c:pt>
                <c:pt idx="6308">
                  <c:v>63</c:v>
                </c:pt>
                <c:pt idx="6309">
                  <c:v>36</c:v>
                </c:pt>
                <c:pt idx="6310">
                  <c:v>12</c:v>
                </c:pt>
                <c:pt idx="6311">
                  <c:v>0</c:v>
                </c:pt>
                <c:pt idx="6312">
                  <c:v>-2</c:v>
                </c:pt>
                <c:pt idx="6313">
                  <c:v>8</c:v>
                </c:pt>
                <c:pt idx="6314">
                  <c:v>26</c:v>
                </c:pt>
                <c:pt idx="6315">
                  <c:v>45</c:v>
                </c:pt>
                <c:pt idx="6316">
                  <c:v>57</c:v>
                </c:pt>
                <c:pt idx="6317">
                  <c:v>57</c:v>
                </c:pt>
                <c:pt idx="6318">
                  <c:v>41</c:v>
                </c:pt>
                <c:pt idx="6319">
                  <c:v>8</c:v>
                </c:pt>
                <c:pt idx="6320">
                  <c:v>-34</c:v>
                </c:pt>
                <c:pt idx="6321">
                  <c:v>-83</c:v>
                </c:pt>
                <c:pt idx="6322">
                  <c:v>-126</c:v>
                </c:pt>
                <c:pt idx="6323">
                  <c:v>-155</c:v>
                </c:pt>
                <c:pt idx="6324">
                  <c:v>-162</c:v>
                </c:pt>
                <c:pt idx="6325">
                  <c:v>-143</c:v>
                </c:pt>
                <c:pt idx="6326">
                  <c:v>-101</c:v>
                </c:pt>
                <c:pt idx="6327">
                  <c:v>-38</c:v>
                </c:pt>
                <c:pt idx="6328">
                  <c:v>32</c:v>
                </c:pt>
                <c:pt idx="6329">
                  <c:v>102</c:v>
                </c:pt>
                <c:pt idx="6330">
                  <c:v>159</c:v>
                </c:pt>
                <c:pt idx="6331">
                  <c:v>192</c:v>
                </c:pt>
                <c:pt idx="6332">
                  <c:v>198</c:v>
                </c:pt>
                <c:pt idx="6333">
                  <c:v>174</c:v>
                </c:pt>
                <c:pt idx="6334">
                  <c:v>125</c:v>
                </c:pt>
                <c:pt idx="6335">
                  <c:v>61</c:v>
                </c:pt>
                <c:pt idx="6336">
                  <c:v>-8</c:v>
                </c:pt>
                <c:pt idx="6337">
                  <c:v>-71</c:v>
                </c:pt>
                <c:pt idx="6338">
                  <c:v>-118</c:v>
                </c:pt>
                <c:pt idx="6339">
                  <c:v>-143</c:v>
                </c:pt>
                <c:pt idx="6340">
                  <c:v>-144</c:v>
                </c:pt>
                <c:pt idx="6341">
                  <c:v>-123</c:v>
                </c:pt>
                <c:pt idx="6342">
                  <c:v>-87</c:v>
                </c:pt>
                <c:pt idx="6343">
                  <c:v>-46</c:v>
                </c:pt>
                <c:pt idx="6344">
                  <c:v>-6</c:v>
                </c:pt>
                <c:pt idx="6345">
                  <c:v>22</c:v>
                </c:pt>
                <c:pt idx="6346">
                  <c:v>36</c:v>
                </c:pt>
                <c:pt idx="6347">
                  <c:v>37</c:v>
                </c:pt>
                <c:pt idx="6348">
                  <c:v>25</c:v>
                </c:pt>
                <c:pt idx="6349">
                  <c:v>8</c:v>
                </c:pt>
                <c:pt idx="6350">
                  <c:v>-6</c:v>
                </c:pt>
                <c:pt idx="6351">
                  <c:v>-13</c:v>
                </c:pt>
                <c:pt idx="6352">
                  <c:v>-8</c:v>
                </c:pt>
                <c:pt idx="6353">
                  <c:v>10</c:v>
                </c:pt>
                <c:pt idx="6354">
                  <c:v>38</c:v>
                </c:pt>
                <c:pt idx="6355">
                  <c:v>71</c:v>
                </c:pt>
                <c:pt idx="6356">
                  <c:v>99</c:v>
                </c:pt>
                <c:pt idx="6357">
                  <c:v>116</c:v>
                </c:pt>
                <c:pt idx="6358">
                  <c:v>115</c:v>
                </c:pt>
                <c:pt idx="6359">
                  <c:v>92</c:v>
                </c:pt>
                <c:pt idx="6360">
                  <c:v>49</c:v>
                </c:pt>
                <c:pt idx="6361">
                  <c:v>-8</c:v>
                </c:pt>
                <c:pt idx="6362">
                  <c:v>-72</c:v>
                </c:pt>
                <c:pt idx="6363">
                  <c:v>-131</c:v>
                </c:pt>
                <c:pt idx="6364">
                  <c:v>-173</c:v>
                </c:pt>
                <c:pt idx="6365">
                  <c:v>-192</c:v>
                </c:pt>
                <c:pt idx="6366">
                  <c:v>-183</c:v>
                </c:pt>
                <c:pt idx="6367">
                  <c:v>-146</c:v>
                </c:pt>
                <c:pt idx="6368">
                  <c:v>-86</c:v>
                </c:pt>
                <c:pt idx="6369">
                  <c:v>-13</c:v>
                </c:pt>
                <c:pt idx="6370">
                  <c:v>59</c:v>
                </c:pt>
                <c:pt idx="6371">
                  <c:v>122</c:v>
                </c:pt>
                <c:pt idx="6372">
                  <c:v>165</c:v>
                </c:pt>
                <c:pt idx="6373">
                  <c:v>182</c:v>
                </c:pt>
                <c:pt idx="6374">
                  <c:v>171</c:v>
                </c:pt>
                <c:pt idx="6375">
                  <c:v>136</c:v>
                </c:pt>
                <c:pt idx="6376">
                  <c:v>85</c:v>
                </c:pt>
                <c:pt idx="6377">
                  <c:v>28</c:v>
                </c:pt>
                <c:pt idx="6378">
                  <c:v>-24</c:v>
                </c:pt>
                <c:pt idx="6379">
                  <c:v>-65</c:v>
                </c:pt>
                <c:pt idx="6380">
                  <c:v>-87</c:v>
                </c:pt>
                <c:pt idx="6381">
                  <c:v>-90</c:v>
                </c:pt>
                <c:pt idx="6382">
                  <c:v>-78</c:v>
                </c:pt>
                <c:pt idx="6383">
                  <c:v>-55</c:v>
                </c:pt>
                <c:pt idx="6384">
                  <c:v>-29</c:v>
                </c:pt>
                <c:pt idx="6385">
                  <c:v>-9</c:v>
                </c:pt>
                <c:pt idx="6386">
                  <c:v>0</c:v>
                </c:pt>
                <c:pt idx="6387">
                  <c:v>-1</c:v>
                </c:pt>
                <c:pt idx="6388">
                  <c:v>-14</c:v>
                </c:pt>
                <c:pt idx="6389">
                  <c:v>-34</c:v>
                </c:pt>
                <c:pt idx="6390">
                  <c:v>-53</c:v>
                </c:pt>
                <c:pt idx="6391">
                  <c:v>-64</c:v>
                </c:pt>
                <c:pt idx="6392">
                  <c:v>-61</c:v>
                </c:pt>
                <c:pt idx="6393">
                  <c:v>-42</c:v>
                </c:pt>
                <c:pt idx="6394">
                  <c:v>-7</c:v>
                </c:pt>
                <c:pt idx="6395">
                  <c:v>39</c:v>
                </c:pt>
                <c:pt idx="6396">
                  <c:v>89</c:v>
                </c:pt>
                <c:pt idx="6397">
                  <c:v>132</c:v>
                </c:pt>
                <c:pt idx="6398">
                  <c:v>160</c:v>
                </c:pt>
                <c:pt idx="6399">
                  <c:v>165</c:v>
                </c:pt>
                <c:pt idx="6400">
                  <c:v>144</c:v>
                </c:pt>
                <c:pt idx="6401">
                  <c:v>99</c:v>
                </c:pt>
                <c:pt idx="6402">
                  <c:v>35</c:v>
                </c:pt>
                <c:pt idx="6403">
                  <c:v>-37</c:v>
                </c:pt>
                <c:pt idx="6404">
                  <c:v>-106</c:v>
                </c:pt>
                <c:pt idx="6405">
                  <c:v>-162</c:v>
                </c:pt>
                <c:pt idx="6406">
                  <c:v>-193</c:v>
                </c:pt>
                <c:pt idx="6407">
                  <c:v>-196</c:v>
                </c:pt>
                <c:pt idx="6408">
                  <c:v>-170</c:v>
                </c:pt>
                <c:pt idx="6409">
                  <c:v>-121</c:v>
                </c:pt>
                <c:pt idx="6410">
                  <c:v>-56</c:v>
                </c:pt>
                <c:pt idx="6411">
                  <c:v>12</c:v>
                </c:pt>
                <c:pt idx="6412">
                  <c:v>73</c:v>
                </c:pt>
                <c:pt idx="6413">
                  <c:v>117</c:v>
                </c:pt>
                <c:pt idx="6414">
                  <c:v>139</c:v>
                </c:pt>
                <c:pt idx="6415">
                  <c:v>138</c:v>
                </c:pt>
                <c:pt idx="6416">
                  <c:v>116</c:v>
                </c:pt>
                <c:pt idx="6417">
                  <c:v>81</c:v>
                </c:pt>
                <c:pt idx="6418">
                  <c:v>40</c:v>
                </c:pt>
                <c:pt idx="6419">
                  <c:v>4</c:v>
                </c:pt>
                <c:pt idx="6420">
                  <c:v>-21</c:v>
                </c:pt>
                <c:pt idx="6421">
                  <c:v>-32</c:v>
                </c:pt>
                <c:pt idx="6422">
                  <c:v>-30</c:v>
                </c:pt>
                <c:pt idx="6423">
                  <c:v>-17</c:v>
                </c:pt>
                <c:pt idx="6424">
                  <c:v>0</c:v>
                </c:pt>
                <c:pt idx="6425">
                  <c:v>12</c:v>
                </c:pt>
                <c:pt idx="6426">
                  <c:v>17</c:v>
                </c:pt>
                <c:pt idx="6427">
                  <c:v>8</c:v>
                </c:pt>
                <c:pt idx="6428">
                  <c:v>-12</c:v>
                </c:pt>
                <c:pt idx="6429">
                  <c:v>-44</c:v>
                </c:pt>
                <c:pt idx="6430">
                  <c:v>-78</c:v>
                </c:pt>
                <c:pt idx="6431">
                  <c:v>-107</c:v>
                </c:pt>
                <c:pt idx="6432">
                  <c:v>-123</c:v>
                </c:pt>
                <c:pt idx="6433">
                  <c:v>-119</c:v>
                </c:pt>
                <c:pt idx="6434">
                  <c:v>-93</c:v>
                </c:pt>
                <c:pt idx="6435">
                  <c:v>-47</c:v>
                </c:pt>
                <c:pt idx="6436">
                  <c:v>12</c:v>
                </c:pt>
                <c:pt idx="6437">
                  <c:v>77</c:v>
                </c:pt>
                <c:pt idx="6438">
                  <c:v>136</c:v>
                </c:pt>
                <c:pt idx="6439">
                  <c:v>178</c:v>
                </c:pt>
                <c:pt idx="6440">
                  <c:v>194</c:v>
                </c:pt>
                <c:pt idx="6441">
                  <c:v>183</c:v>
                </c:pt>
                <c:pt idx="6442">
                  <c:v>143</c:v>
                </c:pt>
                <c:pt idx="6443">
                  <c:v>82</c:v>
                </c:pt>
                <c:pt idx="6444">
                  <c:v>9</c:v>
                </c:pt>
                <c:pt idx="6445">
                  <c:v>-63</c:v>
                </c:pt>
                <c:pt idx="6446">
                  <c:v>-124</c:v>
                </c:pt>
                <c:pt idx="6447">
                  <c:v>-165</c:v>
                </c:pt>
                <c:pt idx="6448">
                  <c:v>-179</c:v>
                </c:pt>
                <c:pt idx="6449">
                  <c:v>-166</c:v>
                </c:pt>
                <c:pt idx="6450">
                  <c:v>-130</c:v>
                </c:pt>
                <c:pt idx="6451">
                  <c:v>-79</c:v>
                </c:pt>
                <c:pt idx="6452">
                  <c:v>-24</c:v>
                </c:pt>
                <c:pt idx="6453">
                  <c:v>26</c:v>
                </c:pt>
                <c:pt idx="6454">
                  <c:v>63</c:v>
                </c:pt>
                <c:pt idx="6455">
                  <c:v>82</c:v>
                </c:pt>
                <c:pt idx="6456">
                  <c:v>83</c:v>
                </c:pt>
                <c:pt idx="6457">
                  <c:v>70</c:v>
                </c:pt>
                <c:pt idx="6458">
                  <c:v>47</c:v>
                </c:pt>
                <c:pt idx="6459">
                  <c:v>23</c:v>
                </c:pt>
                <c:pt idx="6460">
                  <c:v>6</c:v>
                </c:pt>
                <c:pt idx="6461">
                  <c:v>0</c:v>
                </c:pt>
                <c:pt idx="6462">
                  <c:v>5</c:v>
                </c:pt>
                <c:pt idx="6463">
                  <c:v>21</c:v>
                </c:pt>
                <c:pt idx="6464">
                  <c:v>42</c:v>
                </c:pt>
                <c:pt idx="6465">
                  <c:v>61</c:v>
                </c:pt>
                <c:pt idx="6466">
                  <c:v>71</c:v>
                </c:pt>
                <c:pt idx="6467">
                  <c:v>66</c:v>
                </c:pt>
                <c:pt idx="6468">
                  <c:v>43</c:v>
                </c:pt>
                <c:pt idx="6469">
                  <c:v>5</c:v>
                </c:pt>
                <c:pt idx="6470">
                  <c:v>-44</c:v>
                </c:pt>
                <c:pt idx="6471">
                  <c:v>-95</c:v>
                </c:pt>
                <c:pt idx="6472">
                  <c:v>-139</c:v>
                </c:pt>
                <c:pt idx="6473">
                  <c:v>-166</c:v>
                </c:pt>
                <c:pt idx="6474">
                  <c:v>-169</c:v>
                </c:pt>
                <c:pt idx="6475">
                  <c:v>-145</c:v>
                </c:pt>
                <c:pt idx="6476">
                  <c:v>-97</c:v>
                </c:pt>
                <c:pt idx="6477">
                  <c:v>-31</c:v>
                </c:pt>
                <c:pt idx="6478">
                  <c:v>41</c:v>
                </c:pt>
                <c:pt idx="6479">
                  <c:v>110</c:v>
                </c:pt>
                <c:pt idx="6480">
                  <c:v>164</c:v>
                </c:pt>
                <c:pt idx="6481">
                  <c:v>194</c:v>
                </c:pt>
                <c:pt idx="6482">
                  <c:v>194</c:v>
                </c:pt>
                <c:pt idx="6483">
                  <c:v>166</c:v>
                </c:pt>
                <c:pt idx="6484">
                  <c:v>116</c:v>
                </c:pt>
                <c:pt idx="6485">
                  <c:v>51</c:v>
                </c:pt>
                <c:pt idx="6486">
                  <c:v>-15</c:v>
                </c:pt>
                <c:pt idx="6487">
                  <c:v>-74</c:v>
                </c:pt>
                <c:pt idx="6488">
                  <c:v>-115</c:v>
                </c:pt>
                <c:pt idx="6489">
                  <c:v>-135</c:v>
                </c:pt>
                <c:pt idx="6490">
                  <c:v>-131</c:v>
                </c:pt>
                <c:pt idx="6491">
                  <c:v>-109</c:v>
                </c:pt>
                <c:pt idx="6492">
                  <c:v>-74</c:v>
                </c:pt>
                <c:pt idx="6493">
                  <c:v>-36</c:v>
                </c:pt>
                <c:pt idx="6494">
                  <c:v>-2</c:v>
                </c:pt>
                <c:pt idx="6495">
                  <c:v>19</c:v>
                </c:pt>
                <c:pt idx="6496">
                  <c:v>27</c:v>
                </c:pt>
                <c:pt idx="6497">
                  <c:v>22</c:v>
                </c:pt>
                <c:pt idx="6498">
                  <c:v>8</c:v>
                </c:pt>
                <c:pt idx="6499">
                  <c:v>-7</c:v>
                </c:pt>
                <c:pt idx="6500">
                  <c:v>-19</c:v>
                </c:pt>
                <c:pt idx="6501">
                  <c:v>-21</c:v>
                </c:pt>
                <c:pt idx="6502">
                  <c:v>-9</c:v>
                </c:pt>
                <c:pt idx="6503">
                  <c:v>16</c:v>
                </c:pt>
                <c:pt idx="6504">
                  <c:v>50</c:v>
                </c:pt>
                <c:pt idx="6505">
                  <c:v>85</c:v>
                </c:pt>
                <c:pt idx="6506">
                  <c:v>114</c:v>
                </c:pt>
                <c:pt idx="6507">
                  <c:v>129</c:v>
                </c:pt>
                <c:pt idx="6508">
                  <c:v>123</c:v>
                </c:pt>
                <c:pt idx="6509">
                  <c:v>94</c:v>
                </c:pt>
                <c:pt idx="6510">
                  <c:v>45</c:v>
                </c:pt>
                <c:pt idx="6511">
                  <c:v>-16</c:v>
                </c:pt>
                <c:pt idx="6512">
                  <c:v>-82</c:v>
                </c:pt>
                <c:pt idx="6513">
                  <c:v>-141</c:v>
                </c:pt>
                <c:pt idx="6514">
                  <c:v>-181</c:v>
                </c:pt>
                <c:pt idx="6515">
                  <c:v>-196</c:v>
                </c:pt>
                <c:pt idx="6516">
                  <c:v>-182</c:v>
                </c:pt>
                <c:pt idx="6517">
                  <c:v>-140</c:v>
                </c:pt>
                <c:pt idx="6518">
                  <c:v>-78</c:v>
                </c:pt>
                <c:pt idx="6519">
                  <c:v>-5</c:v>
                </c:pt>
                <c:pt idx="6520">
                  <c:v>66</c:v>
                </c:pt>
                <c:pt idx="6521">
                  <c:v>126</c:v>
                </c:pt>
                <c:pt idx="6522">
                  <c:v>163</c:v>
                </c:pt>
                <c:pt idx="6523">
                  <c:v>175</c:v>
                </c:pt>
                <c:pt idx="6524">
                  <c:v>160</c:v>
                </c:pt>
                <c:pt idx="6525">
                  <c:v>124</c:v>
                </c:pt>
                <c:pt idx="6526">
                  <c:v>73</c:v>
                </c:pt>
                <c:pt idx="6527">
                  <c:v>20</c:v>
                </c:pt>
                <c:pt idx="6528">
                  <c:v>-27</c:v>
                </c:pt>
                <c:pt idx="6529">
                  <c:v>-61</c:v>
                </c:pt>
                <c:pt idx="6530">
                  <c:v>-77</c:v>
                </c:pt>
                <c:pt idx="6531">
                  <c:v>-76</c:v>
                </c:pt>
                <c:pt idx="6532">
                  <c:v>-61</c:v>
                </c:pt>
                <c:pt idx="6533">
                  <c:v>-39</c:v>
                </c:pt>
                <c:pt idx="6534">
                  <c:v>-18</c:v>
                </c:pt>
                <c:pt idx="6535">
                  <c:v>-3</c:v>
                </c:pt>
                <c:pt idx="6536">
                  <c:v>0</c:v>
                </c:pt>
                <c:pt idx="6537">
                  <c:v>-9</c:v>
                </c:pt>
                <c:pt idx="6538">
                  <c:v>-28</c:v>
                </c:pt>
                <c:pt idx="6539">
                  <c:v>-50</c:v>
                </c:pt>
                <c:pt idx="6540">
                  <c:v>-69</c:v>
                </c:pt>
                <c:pt idx="6541">
                  <c:v>-77</c:v>
                </c:pt>
                <c:pt idx="6542">
                  <c:v>-70</c:v>
                </c:pt>
                <c:pt idx="6543">
                  <c:v>-44</c:v>
                </c:pt>
                <c:pt idx="6544">
                  <c:v>-2</c:v>
                </c:pt>
                <c:pt idx="6545">
                  <c:v>49</c:v>
                </c:pt>
                <c:pt idx="6546">
                  <c:v>101</c:v>
                </c:pt>
                <c:pt idx="6547">
                  <c:v>145</c:v>
                </c:pt>
                <c:pt idx="6548">
                  <c:v>170</c:v>
                </c:pt>
                <c:pt idx="6549">
                  <c:v>171</c:v>
                </c:pt>
                <c:pt idx="6550">
                  <c:v>145</c:v>
                </c:pt>
                <c:pt idx="6551">
                  <c:v>95</c:v>
                </c:pt>
                <c:pt idx="6552">
                  <c:v>27</c:v>
                </c:pt>
                <c:pt idx="6553">
                  <c:v>-46</c:v>
                </c:pt>
                <c:pt idx="6554">
                  <c:v>-114</c:v>
                </c:pt>
                <c:pt idx="6555">
                  <c:v>-166</c:v>
                </c:pt>
                <c:pt idx="6556">
                  <c:v>-194</c:v>
                </c:pt>
                <c:pt idx="6557">
                  <c:v>-192</c:v>
                </c:pt>
                <c:pt idx="6558">
                  <c:v>-162</c:v>
                </c:pt>
                <c:pt idx="6559">
                  <c:v>-111</c:v>
                </c:pt>
                <c:pt idx="6560">
                  <c:v>-46</c:v>
                </c:pt>
                <c:pt idx="6561">
                  <c:v>18</c:v>
                </c:pt>
                <c:pt idx="6562">
                  <c:v>75</c:v>
                </c:pt>
                <c:pt idx="6563">
                  <c:v>113</c:v>
                </c:pt>
                <c:pt idx="6564">
                  <c:v>130</c:v>
                </c:pt>
                <c:pt idx="6565">
                  <c:v>125</c:v>
                </c:pt>
                <c:pt idx="6566">
                  <c:v>101</c:v>
                </c:pt>
                <c:pt idx="6567">
                  <c:v>67</c:v>
                </c:pt>
                <c:pt idx="6568">
                  <c:v>31</c:v>
                </c:pt>
                <c:pt idx="6569">
                  <c:v>0</c:v>
                </c:pt>
                <c:pt idx="6570">
                  <c:v>-18</c:v>
                </c:pt>
                <c:pt idx="6571">
                  <c:v>-23</c:v>
                </c:pt>
                <c:pt idx="6572">
                  <c:v>-15</c:v>
                </c:pt>
                <c:pt idx="6573">
                  <c:v>0</c:v>
                </c:pt>
                <c:pt idx="6574">
                  <c:v>15</c:v>
                </c:pt>
                <c:pt idx="6575">
                  <c:v>25</c:v>
                </c:pt>
                <c:pt idx="6576">
                  <c:v>24</c:v>
                </c:pt>
                <c:pt idx="6577">
                  <c:v>8</c:v>
                </c:pt>
                <c:pt idx="6578">
                  <c:v>-19</c:v>
                </c:pt>
                <c:pt idx="6579">
                  <c:v>-55</c:v>
                </c:pt>
                <c:pt idx="6580">
                  <c:v>-93</c:v>
                </c:pt>
                <c:pt idx="6581">
                  <c:v>-122</c:v>
                </c:pt>
                <c:pt idx="6582">
                  <c:v>-135</c:v>
                </c:pt>
                <c:pt idx="6583">
                  <c:v>-126</c:v>
                </c:pt>
                <c:pt idx="6584">
                  <c:v>-95</c:v>
                </c:pt>
                <c:pt idx="6585">
                  <c:v>-43</c:v>
                </c:pt>
                <c:pt idx="6586">
                  <c:v>20</c:v>
                </c:pt>
                <c:pt idx="6587">
                  <c:v>87</c:v>
                </c:pt>
                <c:pt idx="6588">
                  <c:v>145</c:v>
                </c:pt>
                <c:pt idx="6589">
                  <c:v>185</c:v>
                </c:pt>
                <c:pt idx="6590">
                  <c:v>197</c:v>
                </c:pt>
                <c:pt idx="6591">
                  <c:v>181</c:v>
                </c:pt>
                <c:pt idx="6592">
                  <c:v>137</c:v>
                </c:pt>
                <c:pt idx="6593">
                  <c:v>74</c:v>
                </c:pt>
                <c:pt idx="6594">
                  <c:v>1</c:v>
                </c:pt>
                <c:pt idx="6595">
                  <c:v>-69</c:v>
                </c:pt>
                <c:pt idx="6596">
                  <c:v>-127</c:v>
                </c:pt>
                <c:pt idx="6597">
                  <c:v>-162</c:v>
                </c:pt>
                <c:pt idx="6598">
                  <c:v>-171</c:v>
                </c:pt>
                <c:pt idx="6599">
                  <c:v>-155</c:v>
                </c:pt>
                <c:pt idx="6600">
                  <c:v>-117</c:v>
                </c:pt>
                <c:pt idx="6601">
                  <c:v>-68</c:v>
                </c:pt>
                <c:pt idx="6602">
                  <c:v>-16</c:v>
                </c:pt>
                <c:pt idx="6603">
                  <c:v>28</c:v>
                </c:pt>
                <c:pt idx="6604">
                  <c:v>59</c:v>
                </c:pt>
                <c:pt idx="6605">
                  <c:v>72</c:v>
                </c:pt>
                <c:pt idx="6606">
                  <c:v>69</c:v>
                </c:pt>
                <c:pt idx="6607">
                  <c:v>53</c:v>
                </c:pt>
                <c:pt idx="6608">
                  <c:v>32</c:v>
                </c:pt>
                <c:pt idx="6609">
                  <c:v>12</c:v>
                </c:pt>
                <c:pt idx="6610">
                  <c:v>1</c:v>
                </c:pt>
                <c:pt idx="6611">
                  <c:v>1</c:v>
                </c:pt>
                <c:pt idx="6612">
                  <c:v>13</c:v>
                </c:pt>
                <c:pt idx="6613">
                  <c:v>35</c:v>
                </c:pt>
                <c:pt idx="6614">
                  <c:v>58</c:v>
                </c:pt>
                <c:pt idx="6615">
                  <c:v>77</c:v>
                </c:pt>
                <c:pt idx="6616">
                  <c:v>84</c:v>
                </c:pt>
                <c:pt idx="6617">
                  <c:v>73</c:v>
                </c:pt>
                <c:pt idx="6618">
                  <c:v>44</c:v>
                </c:pt>
                <c:pt idx="6619">
                  <c:v>0</c:v>
                </c:pt>
                <c:pt idx="6620">
                  <c:v>-54</c:v>
                </c:pt>
                <c:pt idx="6621">
                  <c:v>-107</c:v>
                </c:pt>
                <c:pt idx="6622">
                  <c:v>-151</c:v>
                </c:pt>
                <c:pt idx="6623">
                  <c:v>-175</c:v>
                </c:pt>
                <c:pt idx="6624">
                  <c:v>-174</c:v>
                </c:pt>
                <c:pt idx="6625">
                  <c:v>-145</c:v>
                </c:pt>
                <c:pt idx="6626">
                  <c:v>-92</c:v>
                </c:pt>
                <c:pt idx="6627">
                  <c:v>-24</c:v>
                </c:pt>
                <c:pt idx="6628">
                  <c:v>50</c:v>
                </c:pt>
                <c:pt idx="6629">
                  <c:v>118</c:v>
                </c:pt>
                <c:pt idx="6630">
                  <c:v>168</c:v>
                </c:pt>
                <c:pt idx="6631">
                  <c:v>193</c:v>
                </c:pt>
                <c:pt idx="6632">
                  <c:v>189</c:v>
                </c:pt>
                <c:pt idx="6633">
                  <c:v>158</c:v>
                </c:pt>
                <c:pt idx="6634">
                  <c:v>106</c:v>
                </c:pt>
                <c:pt idx="6635">
                  <c:v>42</c:v>
                </c:pt>
                <c:pt idx="6636">
                  <c:v>-21</c:v>
                </c:pt>
                <c:pt idx="6637">
                  <c:v>-75</c:v>
                </c:pt>
                <c:pt idx="6638">
                  <c:v>-111</c:v>
                </c:pt>
                <c:pt idx="6639">
                  <c:v>-125</c:v>
                </c:pt>
                <c:pt idx="6640">
                  <c:v>-118</c:v>
                </c:pt>
                <c:pt idx="6641">
                  <c:v>-94</c:v>
                </c:pt>
                <c:pt idx="6642">
                  <c:v>-60</c:v>
                </c:pt>
                <c:pt idx="6643">
                  <c:v>-26</c:v>
                </c:pt>
                <c:pt idx="6644">
                  <c:v>0</c:v>
                </c:pt>
                <c:pt idx="6645">
                  <c:v>15</c:v>
                </c:pt>
                <c:pt idx="6646">
                  <c:v>17</c:v>
                </c:pt>
                <c:pt idx="6647">
                  <c:v>7</c:v>
                </c:pt>
                <c:pt idx="6648">
                  <c:v>-8</c:v>
                </c:pt>
                <c:pt idx="6649">
                  <c:v>-23</c:v>
                </c:pt>
                <c:pt idx="6650">
                  <c:v>-31</c:v>
                </c:pt>
                <c:pt idx="6651">
                  <c:v>-27</c:v>
                </c:pt>
                <c:pt idx="6652">
                  <c:v>-8</c:v>
                </c:pt>
                <c:pt idx="6653">
                  <c:v>23</c:v>
                </c:pt>
                <c:pt idx="6654">
                  <c:v>62</c:v>
                </c:pt>
                <c:pt idx="6655">
                  <c:v>100</c:v>
                </c:pt>
                <c:pt idx="6656">
                  <c:v>129</c:v>
                </c:pt>
                <c:pt idx="6657">
                  <c:v>140</c:v>
                </c:pt>
                <c:pt idx="6658">
                  <c:v>129</c:v>
                </c:pt>
                <c:pt idx="6659">
                  <c:v>95</c:v>
                </c:pt>
                <c:pt idx="6660">
                  <c:v>40</c:v>
                </c:pt>
                <c:pt idx="6661">
                  <c:v>-25</c:v>
                </c:pt>
                <c:pt idx="6662">
                  <c:v>-92</c:v>
                </c:pt>
                <c:pt idx="6663">
                  <c:v>-150</c:v>
                </c:pt>
                <c:pt idx="6664">
                  <c:v>-187</c:v>
                </c:pt>
                <c:pt idx="6665">
                  <c:v>-198</c:v>
                </c:pt>
                <c:pt idx="6666">
                  <c:v>-179</c:v>
                </c:pt>
                <c:pt idx="6667">
                  <c:v>-134</c:v>
                </c:pt>
                <c:pt idx="6668">
                  <c:v>-69</c:v>
                </c:pt>
                <c:pt idx="6669">
                  <c:v>3</c:v>
                </c:pt>
                <c:pt idx="6670">
                  <c:v>72</c:v>
                </c:pt>
                <c:pt idx="6671">
                  <c:v>127</c:v>
                </c:pt>
                <c:pt idx="6672">
                  <c:v>160</c:v>
                </c:pt>
                <c:pt idx="6673">
                  <c:v>167</c:v>
                </c:pt>
                <c:pt idx="6674">
                  <c:v>149</c:v>
                </c:pt>
                <c:pt idx="6675">
                  <c:v>111</c:v>
                </c:pt>
                <c:pt idx="6676">
                  <c:v>62</c:v>
                </c:pt>
                <c:pt idx="6677">
                  <c:v>13</c:v>
                </c:pt>
                <c:pt idx="6678">
                  <c:v>-28</c:v>
                </c:pt>
                <c:pt idx="6679">
                  <c:v>-56</c:v>
                </c:pt>
                <c:pt idx="6680">
                  <c:v>-66</c:v>
                </c:pt>
                <c:pt idx="6681">
                  <c:v>-61</c:v>
                </c:pt>
                <c:pt idx="6682">
                  <c:v>-45</c:v>
                </c:pt>
                <c:pt idx="6683">
                  <c:v>-24</c:v>
                </c:pt>
                <c:pt idx="6684">
                  <c:v>-7</c:v>
                </c:pt>
                <c:pt idx="6685">
                  <c:v>0</c:v>
                </c:pt>
                <c:pt idx="6686">
                  <c:v>-3</c:v>
                </c:pt>
                <c:pt idx="6687">
                  <c:v>-18</c:v>
                </c:pt>
                <c:pt idx="6688">
                  <c:v>-42</c:v>
                </c:pt>
                <c:pt idx="6689">
                  <c:v>-66</c:v>
                </c:pt>
                <c:pt idx="6690">
                  <c:v>-85</c:v>
                </c:pt>
                <c:pt idx="6691">
                  <c:v>-89</c:v>
                </c:pt>
                <c:pt idx="6692">
                  <c:v>-76</c:v>
                </c:pt>
                <c:pt idx="6693">
                  <c:v>-44</c:v>
                </c:pt>
                <c:pt idx="6694">
                  <c:v>3</c:v>
                </c:pt>
                <c:pt idx="6695">
                  <c:v>59</c:v>
                </c:pt>
                <c:pt idx="6696">
                  <c:v>113</c:v>
                </c:pt>
                <c:pt idx="6697">
                  <c:v>156</c:v>
                </c:pt>
                <c:pt idx="6698">
                  <c:v>179</c:v>
                </c:pt>
                <c:pt idx="6699">
                  <c:v>175</c:v>
                </c:pt>
                <c:pt idx="6700">
                  <c:v>144</c:v>
                </c:pt>
                <c:pt idx="6701">
                  <c:v>90</c:v>
                </c:pt>
                <c:pt idx="6702">
                  <c:v>19</c:v>
                </c:pt>
                <c:pt idx="6703">
                  <c:v>-54</c:v>
                </c:pt>
                <c:pt idx="6704">
                  <c:v>-121</c:v>
                </c:pt>
                <c:pt idx="6705">
                  <c:v>-170</c:v>
                </c:pt>
                <c:pt idx="6706">
                  <c:v>-192</c:v>
                </c:pt>
                <c:pt idx="6707">
                  <c:v>-186</c:v>
                </c:pt>
                <c:pt idx="6708">
                  <c:v>-153</c:v>
                </c:pt>
                <c:pt idx="6709">
                  <c:v>-100</c:v>
                </c:pt>
                <c:pt idx="6710">
                  <c:v>-37</c:v>
                </c:pt>
                <c:pt idx="6711">
                  <c:v>24</c:v>
                </c:pt>
                <c:pt idx="6712">
                  <c:v>75</c:v>
                </c:pt>
                <c:pt idx="6713">
                  <c:v>108</c:v>
                </c:pt>
                <c:pt idx="6714">
                  <c:v>120</c:v>
                </c:pt>
                <c:pt idx="6715">
                  <c:v>111</c:v>
                </c:pt>
                <c:pt idx="6716">
                  <c:v>86</c:v>
                </c:pt>
                <c:pt idx="6717">
                  <c:v>54</c:v>
                </c:pt>
                <c:pt idx="6718">
                  <c:v>22</c:v>
                </c:pt>
                <c:pt idx="6719">
                  <c:v>-1</c:v>
                </c:pt>
                <c:pt idx="6720">
                  <c:v>-13</c:v>
                </c:pt>
                <c:pt idx="6721">
                  <c:v>-12</c:v>
                </c:pt>
                <c:pt idx="6722">
                  <c:v>0</c:v>
                </c:pt>
                <c:pt idx="6723">
                  <c:v>16</c:v>
                </c:pt>
                <c:pt idx="6724">
                  <c:v>31</c:v>
                </c:pt>
                <c:pt idx="6725">
                  <c:v>37</c:v>
                </c:pt>
                <c:pt idx="6726">
                  <c:v>29</c:v>
                </c:pt>
                <c:pt idx="6727">
                  <c:v>7</c:v>
                </c:pt>
                <c:pt idx="6728">
                  <c:v>-27</c:v>
                </c:pt>
                <c:pt idx="6729">
                  <c:v>-68</c:v>
                </c:pt>
                <c:pt idx="6730">
                  <c:v>-107</c:v>
                </c:pt>
                <c:pt idx="6731">
                  <c:v>-135</c:v>
                </c:pt>
                <c:pt idx="6732">
                  <c:v>-145</c:v>
                </c:pt>
                <c:pt idx="6733">
                  <c:v>-132</c:v>
                </c:pt>
                <c:pt idx="6734">
                  <c:v>-94</c:v>
                </c:pt>
                <c:pt idx="6735">
                  <c:v>-38</c:v>
                </c:pt>
                <c:pt idx="6736">
                  <c:v>29</c:v>
                </c:pt>
                <c:pt idx="6737">
                  <c:v>97</c:v>
                </c:pt>
                <c:pt idx="6738">
                  <c:v>154</c:v>
                </c:pt>
                <c:pt idx="6739">
                  <c:v>190</c:v>
                </c:pt>
                <c:pt idx="6740">
                  <c:v>198</c:v>
                </c:pt>
                <c:pt idx="6741">
                  <c:v>177</c:v>
                </c:pt>
                <c:pt idx="6742">
                  <c:v>130</c:v>
                </c:pt>
                <c:pt idx="6743">
                  <c:v>65</c:v>
                </c:pt>
                <c:pt idx="6744">
                  <c:v>-7</c:v>
                </c:pt>
                <c:pt idx="6745">
                  <c:v>-75</c:v>
                </c:pt>
                <c:pt idx="6746">
                  <c:v>-127</c:v>
                </c:pt>
                <c:pt idx="6747">
                  <c:v>-158</c:v>
                </c:pt>
                <c:pt idx="6748">
                  <c:v>-162</c:v>
                </c:pt>
                <c:pt idx="6749">
                  <c:v>-142</c:v>
                </c:pt>
                <c:pt idx="6750">
                  <c:v>-104</c:v>
                </c:pt>
                <c:pt idx="6751">
                  <c:v>-57</c:v>
                </c:pt>
                <c:pt idx="6752">
                  <c:v>-9</c:v>
                </c:pt>
                <c:pt idx="6753">
                  <c:v>28</c:v>
                </c:pt>
                <c:pt idx="6754">
                  <c:v>53</c:v>
                </c:pt>
                <c:pt idx="6755">
                  <c:v>60</c:v>
                </c:pt>
                <c:pt idx="6756">
                  <c:v>53</c:v>
                </c:pt>
                <c:pt idx="6757">
                  <c:v>36</c:v>
                </c:pt>
                <c:pt idx="6758">
                  <c:v>17</c:v>
                </c:pt>
                <c:pt idx="6759">
                  <c:v>2</c:v>
                </c:pt>
                <c:pt idx="6760">
                  <c:v>-2</c:v>
                </c:pt>
                <c:pt idx="6761">
                  <c:v>4</c:v>
                </c:pt>
                <c:pt idx="6762">
                  <c:v>23</c:v>
                </c:pt>
                <c:pt idx="6763">
                  <c:v>49</c:v>
                </c:pt>
                <c:pt idx="6764">
                  <c:v>74</c:v>
                </c:pt>
                <c:pt idx="6765">
                  <c:v>92</c:v>
                </c:pt>
                <c:pt idx="6766">
                  <c:v>95</c:v>
                </c:pt>
                <c:pt idx="6767">
                  <c:v>79</c:v>
                </c:pt>
                <c:pt idx="6768">
                  <c:v>43</c:v>
                </c:pt>
                <c:pt idx="6769">
                  <c:v>-6</c:v>
                </c:pt>
                <c:pt idx="6770">
                  <c:v>-64</c:v>
                </c:pt>
                <c:pt idx="6771">
                  <c:v>-119</c:v>
                </c:pt>
                <c:pt idx="6772">
                  <c:v>-162</c:v>
                </c:pt>
                <c:pt idx="6773">
                  <c:v>-183</c:v>
                </c:pt>
                <c:pt idx="6774">
                  <c:v>-177</c:v>
                </c:pt>
                <c:pt idx="6775">
                  <c:v>-143</c:v>
                </c:pt>
                <c:pt idx="6776">
                  <c:v>-87</c:v>
                </c:pt>
                <c:pt idx="6777">
                  <c:v>-15</c:v>
                </c:pt>
                <c:pt idx="6778">
                  <c:v>58</c:v>
                </c:pt>
                <c:pt idx="6779">
                  <c:v>124</c:v>
                </c:pt>
                <c:pt idx="6780">
                  <c:v>170</c:v>
                </c:pt>
                <c:pt idx="6781">
                  <c:v>191</c:v>
                </c:pt>
                <c:pt idx="6782">
                  <c:v>182</c:v>
                </c:pt>
                <c:pt idx="6783">
                  <c:v>148</c:v>
                </c:pt>
                <c:pt idx="6784">
                  <c:v>95</c:v>
                </c:pt>
                <c:pt idx="6785">
                  <c:v>33</c:v>
                </c:pt>
                <c:pt idx="6786">
                  <c:v>-26</c:v>
                </c:pt>
                <c:pt idx="6787">
                  <c:v>-75</c:v>
                </c:pt>
                <c:pt idx="6788">
                  <c:v>-105</c:v>
                </c:pt>
                <c:pt idx="6789">
                  <c:v>-114</c:v>
                </c:pt>
                <c:pt idx="6790">
                  <c:v>-103</c:v>
                </c:pt>
                <c:pt idx="6791">
                  <c:v>-79</c:v>
                </c:pt>
                <c:pt idx="6792">
                  <c:v>-48</c:v>
                </c:pt>
                <c:pt idx="6793">
                  <c:v>-18</c:v>
                </c:pt>
                <c:pt idx="6794">
                  <c:v>2</c:v>
                </c:pt>
                <c:pt idx="6795">
                  <c:v>10</c:v>
                </c:pt>
                <c:pt idx="6796">
                  <c:v>6</c:v>
                </c:pt>
                <c:pt idx="6797">
                  <c:v>-7</c:v>
                </c:pt>
                <c:pt idx="6798">
                  <c:v>-25</c:v>
                </c:pt>
                <c:pt idx="6799">
                  <c:v>-38</c:v>
                </c:pt>
                <c:pt idx="6800">
                  <c:v>-42</c:v>
                </c:pt>
                <c:pt idx="6801">
                  <c:v>-32</c:v>
                </c:pt>
                <c:pt idx="6802">
                  <c:v>-6</c:v>
                </c:pt>
                <c:pt idx="6803">
                  <c:v>31</c:v>
                </c:pt>
                <c:pt idx="6804">
                  <c:v>74</c:v>
                </c:pt>
                <c:pt idx="6805">
                  <c:v>114</c:v>
                </c:pt>
                <c:pt idx="6806">
                  <c:v>142</c:v>
                </c:pt>
                <c:pt idx="6807">
                  <c:v>150</c:v>
                </c:pt>
                <c:pt idx="6808">
                  <c:v>134</c:v>
                </c:pt>
                <c:pt idx="6809">
                  <c:v>94</c:v>
                </c:pt>
                <c:pt idx="6810">
                  <c:v>35</c:v>
                </c:pt>
                <c:pt idx="6811">
                  <c:v>-33</c:v>
                </c:pt>
                <c:pt idx="6812">
                  <c:v>-102</c:v>
                </c:pt>
                <c:pt idx="6813">
                  <c:v>-158</c:v>
                </c:pt>
                <c:pt idx="6814">
                  <c:v>-192</c:v>
                </c:pt>
                <c:pt idx="6815">
                  <c:v>-198</c:v>
                </c:pt>
                <c:pt idx="6816">
                  <c:v>-175</c:v>
                </c:pt>
                <c:pt idx="6817">
                  <c:v>-126</c:v>
                </c:pt>
                <c:pt idx="6818">
                  <c:v>-60</c:v>
                </c:pt>
                <c:pt idx="6819">
                  <c:v>11</c:v>
                </c:pt>
                <c:pt idx="6820">
                  <c:v>77</c:v>
                </c:pt>
                <c:pt idx="6821">
                  <c:v>127</c:v>
                </c:pt>
                <c:pt idx="6822">
                  <c:v>155</c:v>
                </c:pt>
                <c:pt idx="6823">
                  <c:v>157</c:v>
                </c:pt>
                <c:pt idx="6824">
                  <c:v>136</c:v>
                </c:pt>
                <c:pt idx="6825">
                  <c:v>98</c:v>
                </c:pt>
                <c:pt idx="6826">
                  <c:v>52</c:v>
                </c:pt>
                <c:pt idx="6827">
                  <c:v>7</c:v>
                </c:pt>
                <c:pt idx="6828">
                  <c:v>-28</c:v>
                </c:pt>
                <c:pt idx="6829">
                  <c:v>-49</c:v>
                </c:pt>
                <c:pt idx="6830">
                  <c:v>-54</c:v>
                </c:pt>
                <c:pt idx="6831">
                  <c:v>-45</c:v>
                </c:pt>
                <c:pt idx="6832">
                  <c:v>-28</c:v>
                </c:pt>
                <c:pt idx="6833">
                  <c:v>-10</c:v>
                </c:pt>
                <c:pt idx="6834">
                  <c:v>2</c:v>
                </c:pt>
                <c:pt idx="6835">
                  <c:v>3</c:v>
                </c:pt>
                <c:pt idx="6836">
                  <c:v>-7</c:v>
                </c:pt>
                <c:pt idx="6837">
                  <c:v>-28</c:v>
                </c:pt>
                <c:pt idx="6838">
                  <c:v>-56</c:v>
                </c:pt>
                <c:pt idx="6839">
                  <c:v>-82</c:v>
                </c:pt>
                <c:pt idx="6840">
                  <c:v>-99</c:v>
                </c:pt>
                <c:pt idx="6841">
                  <c:v>-100</c:v>
                </c:pt>
                <c:pt idx="6842">
                  <c:v>-81</c:v>
                </c:pt>
                <c:pt idx="6843">
                  <c:v>-43</c:v>
                </c:pt>
                <c:pt idx="6844">
                  <c:v>9</c:v>
                </c:pt>
                <c:pt idx="6845">
                  <c:v>69</c:v>
                </c:pt>
                <c:pt idx="6846">
                  <c:v>125</c:v>
                </c:pt>
                <c:pt idx="6847">
                  <c:v>167</c:v>
                </c:pt>
                <c:pt idx="6848">
                  <c:v>186</c:v>
                </c:pt>
                <c:pt idx="6849">
                  <c:v>178</c:v>
                </c:pt>
                <c:pt idx="6850">
                  <c:v>142</c:v>
                </c:pt>
                <c:pt idx="6851">
                  <c:v>83</c:v>
                </c:pt>
                <c:pt idx="6852">
                  <c:v>11</c:v>
                </c:pt>
                <c:pt idx="6853">
                  <c:v>-62</c:v>
                </c:pt>
                <c:pt idx="6854">
                  <c:v>-127</c:v>
                </c:pt>
                <c:pt idx="6855">
                  <c:v>-171</c:v>
                </c:pt>
                <c:pt idx="6856">
                  <c:v>-189</c:v>
                </c:pt>
                <c:pt idx="6857">
                  <c:v>-178</c:v>
                </c:pt>
                <c:pt idx="6858">
                  <c:v>-143</c:v>
                </c:pt>
                <c:pt idx="6859">
                  <c:v>-89</c:v>
                </c:pt>
                <c:pt idx="6860">
                  <c:v>-28</c:v>
                </c:pt>
                <c:pt idx="6861">
                  <c:v>29</c:v>
                </c:pt>
                <c:pt idx="6862">
                  <c:v>74</c:v>
                </c:pt>
                <c:pt idx="6863">
                  <c:v>101</c:v>
                </c:pt>
                <c:pt idx="6864">
                  <c:v>108</c:v>
                </c:pt>
                <c:pt idx="6865">
                  <c:v>96</c:v>
                </c:pt>
                <c:pt idx="6866">
                  <c:v>71</c:v>
                </c:pt>
                <c:pt idx="6867">
                  <c:v>41</c:v>
                </c:pt>
                <c:pt idx="6868">
                  <c:v>15</c:v>
                </c:pt>
                <c:pt idx="6869">
                  <c:v>-2</c:v>
                </c:pt>
                <c:pt idx="6870">
                  <c:v>-7</c:v>
                </c:pt>
                <c:pt idx="6871">
                  <c:v>0</c:v>
                </c:pt>
                <c:pt idx="6872">
                  <c:v>15</c:v>
                </c:pt>
                <c:pt idx="6873">
                  <c:v>33</c:v>
                </c:pt>
                <c:pt idx="6874">
                  <c:v>46</c:v>
                </c:pt>
                <c:pt idx="6875">
                  <c:v>47</c:v>
                </c:pt>
                <c:pt idx="6876">
                  <c:v>33</c:v>
                </c:pt>
                <c:pt idx="6877">
                  <c:v>4</c:v>
                </c:pt>
                <c:pt idx="6878">
                  <c:v>-35</c:v>
                </c:pt>
                <c:pt idx="6879">
                  <c:v>-80</c:v>
                </c:pt>
                <c:pt idx="6880">
                  <c:v>-121</c:v>
                </c:pt>
                <c:pt idx="6881">
                  <c:v>-148</c:v>
                </c:pt>
                <c:pt idx="6882">
                  <c:v>-154</c:v>
                </c:pt>
                <c:pt idx="6883">
                  <c:v>-135</c:v>
                </c:pt>
                <c:pt idx="6884">
                  <c:v>-93</c:v>
                </c:pt>
                <c:pt idx="6885">
                  <c:v>-32</c:v>
                </c:pt>
                <c:pt idx="6886">
                  <c:v>38</c:v>
                </c:pt>
                <c:pt idx="6887">
                  <c:v>107</c:v>
                </c:pt>
                <c:pt idx="6888">
                  <c:v>162</c:v>
                </c:pt>
                <c:pt idx="6889">
                  <c:v>194</c:v>
                </c:pt>
                <c:pt idx="6890">
                  <c:v>197</c:v>
                </c:pt>
                <c:pt idx="6891">
                  <c:v>172</c:v>
                </c:pt>
                <c:pt idx="6892">
                  <c:v>122</c:v>
                </c:pt>
                <c:pt idx="6893">
                  <c:v>56</c:v>
                </c:pt>
                <c:pt idx="6894">
                  <c:v>-14</c:v>
                </c:pt>
                <c:pt idx="6895">
                  <c:v>-79</c:v>
                </c:pt>
                <c:pt idx="6896">
                  <c:v>-127</c:v>
                </c:pt>
                <c:pt idx="6897">
                  <c:v>-152</c:v>
                </c:pt>
                <c:pt idx="6898">
                  <c:v>-152</c:v>
                </c:pt>
                <c:pt idx="6899">
                  <c:v>-129</c:v>
                </c:pt>
                <c:pt idx="6900">
                  <c:v>-91</c:v>
                </c:pt>
                <c:pt idx="6901">
                  <c:v>-46</c:v>
                </c:pt>
                <c:pt idx="6902">
                  <c:v>-4</c:v>
                </c:pt>
                <c:pt idx="6903">
                  <c:v>28</c:v>
                </c:pt>
                <c:pt idx="6904">
                  <c:v>45</c:v>
                </c:pt>
                <c:pt idx="6905">
                  <c:v>47</c:v>
                </c:pt>
                <c:pt idx="6906">
                  <c:v>37</c:v>
                </c:pt>
                <c:pt idx="6907">
                  <c:v>20</c:v>
                </c:pt>
                <c:pt idx="6908">
                  <c:v>3</c:v>
                </c:pt>
                <c:pt idx="6909">
                  <c:v>-6</c:v>
                </c:pt>
                <c:pt idx="6910">
                  <c:v>-4</c:v>
                </c:pt>
                <c:pt idx="6911">
                  <c:v>9</c:v>
                </c:pt>
                <c:pt idx="6912">
                  <c:v>34</c:v>
                </c:pt>
                <c:pt idx="6913">
                  <c:v>64</c:v>
                </c:pt>
                <c:pt idx="6914">
                  <c:v>90</c:v>
                </c:pt>
                <c:pt idx="6915">
                  <c:v>106</c:v>
                </c:pt>
                <c:pt idx="6916">
                  <c:v>105</c:v>
                </c:pt>
                <c:pt idx="6917">
                  <c:v>83</c:v>
                </c:pt>
                <c:pt idx="6918">
                  <c:v>41</c:v>
                </c:pt>
                <c:pt idx="6919">
                  <c:v>-13</c:v>
                </c:pt>
                <c:pt idx="6920">
                  <c:v>-74</c:v>
                </c:pt>
                <c:pt idx="6921">
                  <c:v>-131</c:v>
                </c:pt>
                <c:pt idx="6922">
                  <c:v>-172</c:v>
                </c:pt>
                <c:pt idx="6923">
                  <c:v>-189</c:v>
                </c:pt>
                <c:pt idx="6924">
                  <c:v>-178</c:v>
                </c:pt>
                <c:pt idx="6925">
                  <c:v>-140</c:v>
                </c:pt>
                <c:pt idx="6926">
                  <c:v>-80</c:v>
                </c:pt>
                <c:pt idx="6927">
                  <c:v>-7</c:v>
                </c:pt>
                <c:pt idx="6928">
                  <c:v>66</c:v>
                </c:pt>
                <c:pt idx="6929">
                  <c:v>129</c:v>
                </c:pt>
                <c:pt idx="6930">
                  <c:v>171</c:v>
                </c:pt>
                <c:pt idx="6931">
                  <c:v>187</c:v>
                </c:pt>
                <c:pt idx="6932">
                  <c:v>174</c:v>
                </c:pt>
                <c:pt idx="6933">
                  <c:v>137</c:v>
                </c:pt>
                <c:pt idx="6934">
                  <c:v>84</c:v>
                </c:pt>
                <c:pt idx="6935">
                  <c:v>24</c:v>
                </c:pt>
                <c:pt idx="6936">
                  <c:v>-30</c:v>
                </c:pt>
                <c:pt idx="6937">
                  <c:v>-73</c:v>
                </c:pt>
                <c:pt idx="6938">
                  <c:v>-97</c:v>
                </c:pt>
                <c:pt idx="6939">
                  <c:v>-101</c:v>
                </c:pt>
                <c:pt idx="6940">
                  <c:v>-88</c:v>
                </c:pt>
                <c:pt idx="6941">
                  <c:v>-63</c:v>
                </c:pt>
                <c:pt idx="6942">
                  <c:v>-35</c:v>
                </c:pt>
                <c:pt idx="6943">
                  <c:v>-11</c:v>
                </c:pt>
                <c:pt idx="6944">
                  <c:v>2</c:v>
                </c:pt>
                <c:pt idx="6945">
                  <c:v>3</c:v>
                </c:pt>
                <c:pt idx="6946">
                  <c:v>-6</c:v>
                </c:pt>
                <c:pt idx="6947">
                  <c:v>-23</c:v>
                </c:pt>
                <c:pt idx="6948">
                  <c:v>-41</c:v>
                </c:pt>
                <c:pt idx="6949">
                  <c:v>-53</c:v>
                </c:pt>
                <c:pt idx="6950">
                  <c:v>-52</c:v>
                </c:pt>
                <c:pt idx="6951">
                  <c:v>-35</c:v>
                </c:pt>
                <c:pt idx="6952">
                  <c:v>-3</c:v>
                </c:pt>
                <c:pt idx="6953">
                  <c:v>40</c:v>
                </c:pt>
                <c:pt idx="6954">
                  <c:v>87</c:v>
                </c:pt>
                <c:pt idx="6955">
                  <c:v>128</c:v>
                </c:pt>
                <c:pt idx="6956">
                  <c:v>154</c:v>
                </c:pt>
                <c:pt idx="6957">
                  <c:v>158</c:v>
                </c:pt>
                <c:pt idx="6958">
                  <c:v>137</c:v>
                </c:pt>
                <c:pt idx="6959">
                  <c:v>91</c:v>
                </c:pt>
                <c:pt idx="6960">
                  <c:v>28</c:v>
                </c:pt>
                <c:pt idx="6961">
                  <c:v>-43</c:v>
                </c:pt>
                <c:pt idx="6962">
                  <c:v>-111</c:v>
                </c:pt>
                <c:pt idx="6963">
                  <c:v>-165</c:v>
                </c:pt>
                <c:pt idx="6964">
                  <c:v>-195</c:v>
                </c:pt>
                <c:pt idx="6965">
                  <c:v>-196</c:v>
                </c:pt>
                <c:pt idx="6966">
                  <c:v>-169</c:v>
                </c:pt>
                <c:pt idx="6967">
                  <c:v>-118</c:v>
                </c:pt>
                <c:pt idx="6968">
                  <c:v>-51</c:v>
                </c:pt>
                <c:pt idx="6969">
                  <c:v>18</c:v>
                </c:pt>
                <c:pt idx="6970">
                  <c:v>80</c:v>
                </c:pt>
                <c:pt idx="6971">
                  <c:v>126</c:v>
                </c:pt>
                <c:pt idx="6972">
                  <c:v>148</c:v>
                </c:pt>
                <c:pt idx="6973">
                  <c:v>146</c:v>
                </c:pt>
                <c:pt idx="6974">
                  <c:v>122</c:v>
                </c:pt>
                <c:pt idx="6975">
                  <c:v>85</c:v>
                </c:pt>
                <c:pt idx="6976">
                  <c:v>41</c:v>
                </c:pt>
                <c:pt idx="6977">
                  <c:v>2</c:v>
                </c:pt>
                <c:pt idx="6978">
                  <c:v>-27</c:v>
                </c:pt>
                <c:pt idx="6979">
                  <c:v>-41</c:v>
                </c:pt>
                <c:pt idx="6980">
                  <c:v>-41</c:v>
                </c:pt>
                <c:pt idx="6981">
                  <c:v>-29</c:v>
                </c:pt>
                <c:pt idx="6982">
                  <c:v>-11</c:v>
                </c:pt>
                <c:pt idx="6983">
                  <c:v>3</c:v>
                </c:pt>
                <c:pt idx="6984">
                  <c:v>10</c:v>
                </c:pt>
                <c:pt idx="6985">
                  <c:v>5</c:v>
                </c:pt>
                <c:pt idx="6986">
                  <c:v>-12</c:v>
                </c:pt>
                <c:pt idx="6987">
                  <c:v>-40</c:v>
                </c:pt>
                <c:pt idx="6988">
                  <c:v>-71</c:v>
                </c:pt>
                <c:pt idx="6989">
                  <c:v>-98</c:v>
                </c:pt>
                <c:pt idx="6990">
                  <c:v>-113</c:v>
                </c:pt>
                <c:pt idx="6991">
                  <c:v>-109</c:v>
                </c:pt>
                <c:pt idx="6992">
                  <c:v>-84</c:v>
                </c:pt>
                <c:pt idx="6993">
                  <c:v>-40</c:v>
                </c:pt>
                <c:pt idx="6994">
                  <c:v>17</c:v>
                </c:pt>
                <c:pt idx="6995">
                  <c:v>80</c:v>
                </c:pt>
                <c:pt idx="6996">
                  <c:v>136</c:v>
                </c:pt>
                <c:pt idx="6997">
                  <c:v>176</c:v>
                </c:pt>
                <c:pt idx="6998">
                  <c:v>191</c:v>
                </c:pt>
                <c:pt idx="6999">
                  <c:v>178</c:v>
                </c:pt>
                <c:pt idx="7000">
                  <c:v>138</c:v>
                </c:pt>
                <c:pt idx="7001">
                  <c:v>76</c:v>
                </c:pt>
                <c:pt idx="7002">
                  <c:v>3</c:v>
                </c:pt>
                <c:pt idx="7003">
                  <c:v>-70</c:v>
                </c:pt>
                <c:pt idx="7004">
                  <c:v>-131</c:v>
                </c:pt>
                <c:pt idx="7005">
                  <c:v>-171</c:v>
                </c:pt>
                <c:pt idx="7006">
                  <c:v>-184</c:v>
                </c:pt>
                <c:pt idx="7007">
                  <c:v>-169</c:v>
                </c:pt>
                <c:pt idx="7008">
                  <c:v>-132</c:v>
                </c:pt>
                <c:pt idx="7009">
                  <c:v>-78</c:v>
                </c:pt>
                <c:pt idx="7010">
                  <c:v>-20</c:v>
                </c:pt>
                <c:pt idx="7011">
                  <c:v>32</c:v>
                </c:pt>
                <c:pt idx="7012">
                  <c:v>72</c:v>
                </c:pt>
                <c:pt idx="7013">
                  <c:v>93</c:v>
                </c:pt>
                <c:pt idx="7014">
                  <c:v>94</c:v>
                </c:pt>
                <c:pt idx="7015">
                  <c:v>80</c:v>
                </c:pt>
                <c:pt idx="7016">
                  <c:v>56</c:v>
                </c:pt>
                <c:pt idx="7017">
                  <c:v>29</c:v>
                </c:pt>
                <c:pt idx="7018">
                  <c:v>8</c:v>
                </c:pt>
                <c:pt idx="7019">
                  <c:v>-1</c:v>
                </c:pt>
                <c:pt idx="7020">
                  <c:v>0</c:v>
                </c:pt>
                <c:pt idx="7021">
                  <c:v>13</c:v>
                </c:pt>
                <c:pt idx="7022">
                  <c:v>32</c:v>
                </c:pt>
                <c:pt idx="7023">
                  <c:v>50</c:v>
                </c:pt>
                <c:pt idx="7024">
                  <c:v>60</c:v>
                </c:pt>
                <c:pt idx="7025">
                  <c:v>56</c:v>
                </c:pt>
                <c:pt idx="7026">
                  <c:v>36</c:v>
                </c:pt>
                <c:pt idx="7027">
                  <c:v>0</c:v>
                </c:pt>
                <c:pt idx="7028">
                  <c:v>-45</c:v>
                </c:pt>
                <c:pt idx="7029">
                  <c:v>-93</c:v>
                </c:pt>
                <c:pt idx="7030">
                  <c:v>-134</c:v>
                </c:pt>
                <c:pt idx="7031">
                  <c:v>-159</c:v>
                </c:pt>
                <c:pt idx="7032">
                  <c:v>-161</c:v>
                </c:pt>
                <c:pt idx="7033">
                  <c:v>-137</c:v>
                </c:pt>
                <c:pt idx="7034">
                  <c:v>-90</c:v>
                </c:pt>
                <c:pt idx="7035">
                  <c:v>-24</c:v>
                </c:pt>
                <c:pt idx="7036">
                  <c:v>47</c:v>
                </c:pt>
                <c:pt idx="7037">
                  <c:v>115</c:v>
                </c:pt>
                <c:pt idx="7038">
                  <c:v>168</c:v>
                </c:pt>
                <c:pt idx="7039">
                  <c:v>196</c:v>
                </c:pt>
                <c:pt idx="7040">
                  <c:v>195</c:v>
                </c:pt>
                <c:pt idx="7041">
                  <c:v>165</c:v>
                </c:pt>
                <c:pt idx="7042">
                  <c:v>113</c:v>
                </c:pt>
                <c:pt idx="7043">
                  <c:v>46</c:v>
                </c:pt>
                <c:pt idx="7044">
                  <c:v>-21</c:v>
                </c:pt>
                <c:pt idx="7045">
                  <c:v>-82</c:v>
                </c:pt>
                <c:pt idx="7046">
                  <c:v>-124</c:v>
                </c:pt>
                <c:pt idx="7047">
                  <c:v>-144</c:v>
                </c:pt>
                <c:pt idx="7048">
                  <c:v>-140</c:v>
                </c:pt>
                <c:pt idx="7049">
                  <c:v>-115</c:v>
                </c:pt>
                <c:pt idx="7050">
                  <c:v>-78</c:v>
                </c:pt>
                <c:pt idx="7051">
                  <c:v>-37</c:v>
                </c:pt>
                <c:pt idx="7052">
                  <c:v>0</c:v>
                </c:pt>
                <c:pt idx="7053">
                  <c:v>25</c:v>
                </c:pt>
                <c:pt idx="7054">
                  <c:v>36</c:v>
                </c:pt>
                <c:pt idx="7055">
                  <c:v>33</c:v>
                </c:pt>
                <c:pt idx="7056">
                  <c:v>20</c:v>
                </c:pt>
                <c:pt idx="7057">
                  <c:v>3</c:v>
                </c:pt>
                <c:pt idx="7058">
                  <c:v>-9</c:v>
                </c:pt>
                <c:pt idx="7059">
                  <c:v>-14</c:v>
                </c:pt>
                <c:pt idx="7060">
                  <c:v>-5</c:v>
                </c:pt>
                <c:pt idx="7061">
                  <c:v>15</c:v>
                </c:pt>
                <c:pt idx="7062">
                  <c:v>46</c:v>
                </c:pt>
                <c:pt idx="7063">
                  <c:v>79</c:v>
                </c:pt>
                <c:pt idx="7064">
                  <c:v>106</c:v>
                </c:pt>
                <c:pt idx="7065">
                  <c:v>119</c:v>
                </c:pt>
                <c:pt idx="7066">
                  <c:v>113</c:v>
                </c:pt>
                <c:pt idx="7067">
                  <c:v>85</c:v>
                </c:pt>
                <c:pt idx="7068">
                  <c:v>38</c:v>
                </c:pt>
                <c:pt idx="7069">
                  <c:v>-21</c:v>
                </c:pt>
                <c:pt idx="7070">
                  <c:v>-85</c:v>
                </c:pt>
                <c:pt idx="7071">
                  <c:v>-141</c:v>
                </c:pt>
                <c:pt idx="7072">
                  <c:v>-180</c:v>
                </c:pt>
                <c:pt idx="7073">
                  <c:v>-193</c:v>
                </c:pt>
                <c:pt idx="7074">
                  <c:v>-178</c:v>
                </c:pt>
                <c:pt idx="7075">
                  <c:v>-135</c:v>
                </c:pt>
                <c:pt idx="7076">
                  <c:v>-72</c:v>
                </c:pt>
                <c:pt idx="7077">
                  <c:v>1</c:v>
                </c:pt>
                <c:pt idx="7078">
                  <c:v>73</c:v>
                </c:pt>
                <c:pt idx="7079">
                  <c:v>133</c:v>
                </c:pt>
                <c:pt idx="7080">
                  <c:v>170</c:v>
                </c:pt>
                <c:pt idx="7081">
                  <c:v>181</c:v>
                </c:pt>
                <c:pt idx="7082">
                  <c:v>164</c:v>
                </c:pt>
                <c:pt idx="7083">
                  <c:v>126</c:v>
                </c:pt>
                <c:pt idx="7084">
                  <c:v>73</c:v>
                </c:pt>
                <c:pt idx="7085">
                  <c:v>16</c:v>
                </c:pt>
                <c:pt idx="7086">
                  <c:v>-33</c:v>
                </c:pt>
                <c:pt idx="7087">
                  <c:v>-70</c:v>
                </c:pt>
                <c:pt idx="7088">
                  <c:v>-88</c:v>
                </c:pt>
                <c:pt idx="7089">
                  <c:v>-87</c:v>
                </c:pt>
                <c:pt idx="7090">
                  <c:v>-72</c:v>
                </c:pt>
                <c:pt idx="7091">
                  <c:v>-48</c:v>
                </c:pt>
                <c:pt idx="7092">
                  <c:v>-24</c:v>
                </c:pt>
                <c:pt idx="7093">
                  <c:v>-5</c:v>
                </c:pt>
                <c:pt idx="7094">
                  <c:v>1</c:v>
                </c:pt>
                <c:pt idx="7095">
                  <c:v>-4</c:v>
                </c:pt>
                <c:pt idx="7096">
                  <c:v>-19</c:v>
                </c:pt>
                <c:pt idx="7097">
                  <c:v>-40</c:v>
                </c:pt>
                <c:pt idx="7098">
                  <c:v>-58</c:v>
                </c:pt>
                <c:pt idx="7099">
                  <c:v>-66</c:v>
                </c:pt>
                <c:pt idx="7100">
                  <c:v>-60</c:v>
                </c:pt>
                <c:pt idx="7101">
                  <c:v>-37</c:v>
                </c:pt>
                <c:pt idx="7102">
                  <c:v>1</c:v>
                </c:pt>
                <c:pt idx="7103">
                  <c:v>50</c:v>
                </c:pt>
                <c:pt idx="7104">
                  <c:v>99</c:v>
                </c:pt>
                <c:pt idx="7105">
                  <c:v>141</c:v>
                </c:pt>
                <c:pt idx="7106">
                  <c:v>164</c:v>
                </c:pt>
                <c:pt idx="7107">
                  <c:v>164</c:v>
                </c:pt>
                <c:pt idx="7108">
                  <c:v>138</c:v>
                </c:pt>
                <c:pt idx="7109">
                  <c:v>88</c:v>
                </c:pt>
                <c:pt idx="7110">
                  <c:v>21</c:v>
                </c:pt>
                <c:pt idx="7111">
                  <c:v>-51</c:v>
                </c:pt>
                <c:pt idx="7112">
                  <c:v>-119</c:v>
                </c:pt>
                <c:pt idx="7113">
                  <c:v>-170</c:v>
                </c:pt>
                <c:pt idx="7114">
                  <c:v>-196</c:v>
                </c:pt>
                <c:pt idx="7115">
                  <c:v>-193</c:v>
                </c:pt>
                <c:pt idx="7116">
                  <c:v>-162</c:v>
                </c:pt>
                <c:pt idx="7117">
                  <c:v>-108</c:v>
                </c:pt>
                <c:pt idx="7118">
                  <c:v>-42</c:v>
                </c:pt>
                <c:pt idx="7119">
                  <c:v>25</c:v>
                </c:pt>
                <c:pt idx="7120">
                  <c:v>83</c:v>
                </c:pt>
                <c:pt idx="7121">
                  <c:v>123</c:v>
                </c:pt>
                <c:pt idx="7122">
                  <c:v>139</c:v>
                </c:pt>
                <c:pt idx="7123">
                  <c:v>133</c:v>
                </c:pt>
                <c:pt idx="7124">
                  <c:v>108</c:v>
                </c:pt>
                <c:pt idx="7125">
                  <c:v>72</c:v>
                </c:pt>
                <c:pt idx="7126">
                  <c:v>32</c:v>
                </c:pt>
                <c:pt idx="7127">
                  <c:v>-1</c:v>
                </c:pt>
                <c:pt idx="7128">
                  <c:v>-23</c:v>
                </c:pt>
                <c:pt idx="7129">
                  <c:v>-31</c:v>
                </c:pt>
                <c:pt idx="7130">
                  <c:v>-26</c:v>
                </c:pt>
                <c:pt idx="7131">
                  <c:v>-12</c:v>
                </c:pt>
                <c:pt idx="7132">
                  <c:v>4</c:v>
                </c:pt>
                <c:pt idx="7133">
                  <c:v>16</c:v>
                </c:pt>
                <c:pt idx="7134">
                  <c:v>17</c:v>
                </c:pt>
                <c:pt idx="7135">
                  <c:v>5</c:v>
                </c:pt>
                <c:pt idx="7136">
                  <c:v>-19</c:v>
                </c:pt>
                <c:pt idx="7137">
                  <c:v>-52</c:v>
                </c:pt>
                <c:pt idx="7138">
                  <c:v>-86</c:v>
                </c:pt>
                <c:pt idx="7139">
                  <c:v>-113</c:v>
                </c:pt>
                <c:pt idx="7140">
                  <c:v>-125</c:v>
                </c:pt>
                <c:pt idx="7141">
                  <c:v>-117</c:v>
                </c:pt>
                <c:pt idx="7142">
                  <c:v>-86</c:v>
                </c:pt>
                <c:pt idx="7143">
                  <c:v>-36</c:v>
                </c:pt>
                <c:pt idx="7144">
                  <c:v>25</c:v>
                </c:pt>
                <c:pt idx="7145">
                  <c:v>90</c:v>
                </c:pt>
                <c:pt idx="7146">
                  <c:v>146</c:v>
                </c:pt>
                <c:pt idx="7147">
                  <c:v>184</c:v>
                </c:pt>
                <c:pt idx="7148">
                  <c:v>195</c:v>
                </c:pt>
                <c:pt idx="7149">
                  <c:v>177</c:v>
                </c:pt>
                <c:pt idx="7150">
                  <c:v>132</c:v>
                </c:pt>
                <c:pt idx="7151">
                  <c:v>68</c:v>
                </c:pt>
                <c:pt idx="7152">
                  <c:v>-5</c:v>
                </c:pt>
                <c:pt idx="7153">
                  <c:v>-76</c:v>
                </c:pt>
                <c:pt idx="7154">
                  <c:v>-134</c:v>
                </c:pt>
                <c:pt idx="7155">
                  <c:v>-169</c:v>
                </c:pt>
                <c:pt idx="7156">
                  <c:v>-177</c:v>
                </c:pt>
                <c:pt idx="7157">
                  <c:v>-159</c:v>
                </c:pt>
                <c:pt idx="7158">
                  <c:v>-120</c:v>
                </c:pt>
                <c:pt idx="7159">
                  <c:v>-67</c:v>
                </c:pt>
                <c:pt idx="7160">
                  <c:v>-13</c:v>
                </c:pt>
                <c:pt idx="7161">
                  <c:v>34</c:v>
                </c:pt>
                <c:pt idx="7162">
                  <c:v>67</c:v>
                </c:pt>
                <c:pt idx="7163">
                  <c:v>83</c:v>
                </c:pt>
                <c:pt idx="7164">
                  <c:v>80</c:v>
                </c:pt>
                <c:pt idx="7165">
                  <c:v>64</c:v>
                </c:pt>
                <c:pt idx="7166">
                  <c:v>41</c:v>
                </c:pt>
                <c:pt idx="7167">
                  <c:v>18</c:v>
                </c:pt>
                <c:pt idx="7168">
                  <c:v>3</c:v>
                </c:pt>
                <c:pt idx="7169">
                  <c:v>0</c:v>
                </c:pt>
                <c:pt idx="7170">
                  <c:v>8</c:v>
                </c:pt>
                <c:pt idx="7171">
                  <c:v>26</c:v>
                </c:pt>
                <c:pt idx="7172">
                  <c:v>48</c:v>
                </c:pt>
                <c:pt idx="7173">
                  <c:v>66</c:v>
                </c:pt>
                <c:pt idx="7174">
                  <c:v>73</c:v>
                </c:pt>
                <c:pt idx="7175">
                  <c:v>64</c:v>
                </c:pt>
                <c:pt idx="7176">
                  <c:v>37</c:v>
                </c:pt>
                <c:pt idx="7177">
                  <c:v>-4</c:v>
                </c:pt>
                <c:pt idx="7178">
                  <c:v>-55</c:v>
                </c:pt>
                <c:pt idx="7179">
                  <c:v>-106</c:v>
                </c:pt>
                <c:pt idx="7180">
                  <c:v>-147</c:v>
                </c:pt>
                <c:pt idx="7181">
                  <c:v>-169</c:v>
                </c:pt>
                <c:pt idx="7182">
                  <c:v>-167</c:v>
                </c:pt>
                <c:pt idx="7183">
                  <c:v>-138</c:v>
                </c:pt>
                <c:pt idx="7184">
                  <c:v>-85</c:v>
                </c:pt>
                <c:pt idx="7185">
                  <c:v>-17</c:v>
                </c:pt>
                <c:pt idx="7186">
                  <c:v>56</c:v>
                </c:pt>
                <c:pt idx="7187">
                  <c:v>123</c:v>
                </c:pt>
                <c:pt idx="7188">
                  <c:v>172</c:v>
                </c:pt>
                <c:pt idx="7189">
                  <c:v>196</c:v>
                </c:pt>
                <c:pt idx="7190">
                  <c:v>190</c:v>
                </c:pt>
                <c:pt idx="7191">
                  <c:v>157</c:v>
                </c:pt>
                <c:pt idx="7192">
                  <c:v>103</c:v>
                </c:pt>
                <c:pt idx="7193">
                  <c:v>37</c:v>
                </c:pt>
                <c:pt idx="7194">
                  <c:v>-28</c:v>
                </c:pt>
                <c:pt idx="7195">
                  <c:v>-83</c:v>
                </c:pt>
                <c:pt idx="7196">
                  <c:v>-120</c:v>
                </c:pt>
                <c:pt idx="7197">
                  <c:v>-135</c:v>
                </c:pt>
                <c:pt idx="7198">
                  <c:v>-127</c:v>
                </c:pt>
                <c:pt idx="7199">
                  <c:v>-101</c:v>
                </c:pt>
                <c:pt idx="7200">
                  <c:v>-65</c:v>
                </c:pt>
                <c:pt idx="7201">
                  <c:v>-28</c:v>
                </c:pt>
                <c:pt idx="7202">
                  <c:v>2</c:v>
                </c:pt>
                <c:pt idx="7203">
                  <c:v>21</c:v>
                </c:pt>
                <c:pt idx="7204">
                  <c:v>26</c:v>
                </c:pt>
                <c:pt idx="7205">
                  <c:v>18</c:v>
                </c:pt>
                <c:pt idx="7206">
                  <c:v>3</c:v>
                </c:pt>
                <c:pt idx="7207">
                  <c:v>-12</c:v>
                </c:pt>
                <c:pt idx="7208">
                  <c:v>-22</c:v>
                </c:pt>
                <c:pt idx="7209">
                  <c:v>-20</c:v>
                </c:pt>
                <c:pt idx="7210">
                  <c:v>-5</c:v>
                </c:pt>
                <c:pt idx="7211">
                  <c:v>22</c:v>
                </c:pt>
                <c:pt idx="7212">
                  <c:v>58</c:v>
                </c:pt>
                <c:pt idx="7213">
                  <c:v>93</c:v>
                </c:pt>
                <c:pt idx="7214">
                  <c:v>120</c:v>
                </c:pt>
                <c:pt idx="7215">
                  <c:v>131</c:v>
                </c:pt>
                <c:pt idx="7216">
                  <c:v>120</c:v>
                </c:pt>
                <c:pt idx="7217">
                  <c:v>86</c:v>
                </c:pt>
                <c:pt idx="7218">
                  <c:v>34</c:v>
                </c:pt>
                <c:pt idx="7219">
                  <c:v>-30</c:v>
                </c:pt>
                <c:pt idx="7220">
                  <c:v>-95</c:v>
                </c:pt>
                <c:pt idx="7221">
                  <c:v>-151</c:v>
                </c:pt>
                <c:pt idx="7222">
                  <c:v>-187</c:v>
                </c:pt>
                <c:pt idx="7223">
                  <c:v>-196</c:v>
                </c:pt>
                <c:pt idx="7224">
                  <c:v>-176</c:v>
                </c:pt>
                <c:pt idx="7225">
                  <c:v>-129</c:v>
                </c:pt>
                <c:pt idx="7226">
                  <c:v>-64</c:v>
                </c:pt>
                <c:pt idx="7227">
                  <c:v>9</c:v>
                </c:pt>
                <c:pt idx="7228">
                  <c:v>79</c:v>
                </c:pt>
                <c:pt idx="7229">
                  <c:v>135</c:v>
                </c:pt>
                <c:pt idx="7230">
                  <c:v>167</c:v>
                </c:pt>
                <c:pt idx="7231">
                  <c:v>173</c:v>
                </c:pt>
                <c:pt idx="7232">
                  <c:v>153</c:v>
                </c:pt>
                <c:pt idx="7233">
                  <c:v>113</c:v>
                </c:pt>
                <c:pt idx="7234">
                  <c:v>62</c:v>
                </c:pt>
                <c:pt idx="7235">
                  <c:v>9</c:v>
                </c:pt>
                <c:pt idx="7236">
                  <c:v>-35</c:v>
                </c:pt>
                <c:pt idx="7237">
                  <c:v>-65</c:v>
                </c:pt>
                <c:pt idx="7238">
                  <c:v>-77</c:v>
                </c:pt>
                <c:pt idx="7239">
                  <c:v>-72</c:v>
                </c:pt>
                <c:pt idx="7240">
                  <c:v>-56</c:v>
                </c:pt>
                <c:pt idx="7241">
                  <c:v>-33</c:v>
                </c:pt>
                <c:pt idx="7242">
                  <c:v>-13</c:v>
                </c:pt>
                <c:pt idx="7243">
                  <c:v>-1</c:v>
                </c:pt>
                <c:pt idx="7244">
                  <c:v>-1</c:v>
                </c:pt>
                <c:pt idx="7245">
                  <c:v>-13</c:v>
                </c:pt>
                <c:pt idx="7246">
                  <c:v>-34</c:v>
                </c:pt>
                <c:pt idx="7247">
                  <c:v>-56</c:v>
                </c:pt>
                <c:pt idx="7248">
                  <c:v>-74</c:v>
                </c:pt>
                <c:pt idx="7249">
                  <c:v>-79</c:v>
                </c:pt>
                <c:pt idx="7250">
                  <c:v>-67</c:v>
                </c:pt>
                <c:pt idx="7251">
                  <c:v>-37</c:v>
                </c:pt>
                <c:pt idx="7252">
                  <c:v>7</c:v>
                </c:pt>
                <c:pt idx="7253">
                  <c:v>60</c:v>
                </c:pt>
                <c:pt idx="7254">
                  <c:v>112</c:v>
                </c:pt>
                <c:pt idx="7255">
                  <c:v>153</c:v>
                </c:pt>
                <c:pt idx="7256">
                  <c:v>174</c:v>
                </c:pt>
                <c:pt idx="7257">
                  <c:v>169</c:v>
                </c:pt>
                <c:pt idx="7258">
                  <c:v>137</c:v>
                </c:pt>
                <c:pt idx="7259">
                  <c:v>83</c:v>
                </c:pt>
                <c:pt idx="7260">
                  <c:v>13</c:v>
                </c:pt>
                <c:pt idx="7261">
                  <c:v>-60</c:v>
                </c:pt>
                <c:pt idx="7262">
                  <c:v>-126</c:v>
                </c:pt>
                <c:pt idx="7263">
                  <c:v>-174</c:v>
                </c:pt>
                <c:pt idx="7264">
                  <c:v>-195</c:v>
                </c:pt>
                <c:pt idx="7265">
                  <c:v>-188</c:v>
                </c:pt>
                <c:pt idx="7266">
                  <c:v>-153</c:v>
                </c:pt>
                <c:pt idx="7267">
                  <c:v>-98</c:v>
                </c:pt>
                <c:pt idx="7268">
                  <c:v>-33</c:v>
                </c:pt>
                <c:pt idx="7269">
                  <c:v>30</c:v>
                </c:pt>
                <c:pt idx="7270">
                  <c:v>83</c:v>
                </c:pt>
                <c:pt idx="7271">
                  <c:v>118</c:v>
                </c:pt>
                <c:pt idx="7272">
                  <c:v>129</c:v>
                </c:pt>
                <c:pt idx="7273">
                  <c:v>120</c:v>
                </c:pt>
                <c:pt idx="7274">
                  <c:v>94</c:v>
                </c:pt>
                <c:pt idx="7275">
                  <c:v>59</c:v>
                </c:pt>
                <c:pt idx="7276">
                  <c:v>23</c:v>
                </c:pt>
                <c:pt idx="7277">
                  <c:v>-3</c:v>
                </c:pt>
                <c:pt idx="7278">
                  <c:v>-19</c:v>
                </c:pt>
                <c:pt idx="7279">
                  <c:v>-21</c:v>
                </c:pt>
                <c:pt idx="7280">
                  <c:v>-11</c:v>
                </c:pt>
                <c:pt idx="7281">
                  <c:v>4</c:v>
                </c:pt>
                <c:pt idx="7282">
                  <c:v>20</c:v>
                </c:pt>
                <c:pt idx="7283">
                  <c:v>27</c:v>
                </c:pt>
                <c:pt idx="7284">
                  <c:v>23</c:v>
                </c:pt>
                <c:pt idx="7285">
                  <c:v>4</c:v>
                </c:pt>
                <c:pt idx="7286">
                  <c:v>-26</c:v>
                </c:pt>
                <c:pt idx="7287">
                  <c:v>-64</c:v>
                </c:pt>
                <c:pt idx="7288">
                  <c:v>-101</c:v>
                </c:pt>
                <c:pt idx="7289">
                  <c:v>-127</c:v>
                </c:pt>
                <c:pt idx="7290">
                  <c:v>-136</c:v>
                </c:pt>
                <c:pt idx="7291">
                  <c:v>-123</c:v>
                </c:pt>
                <c:pt idx="7292">
                  <c:v>-86</c:v>
                </c:pt>
                <c:pt idx="7293">
                  <c:v>-31</c:v>
                </c:pt>
                <c:pt idx="7294">
                  <c:v>34</c:v>
                </c:pt>
                <c:pt idx="7295">
                  <c:v>100</c:v>
                </c:pt>
                <c:pt idx="7296">
                  <c:v>156</c:v>
                </c:pt>
                <c:pt idx="7297">
                  <c:v>190</c:v>
                </c:pt>
                <c:pt idx="7298">
                  <c:v>196</c:v>
                </c:pt>
                <c:pt idx="7299">
                  <c:v>174</c:v>
                </c:pt>
                <c:pt idx="7300">
                  <c:v>126</c:v>
                </c:pt>
                <c:pt idx="7301">
                  <c:v>59</c:v>
                </c:pt>
                <c:pt idx="7302">
                  <c:v>-13</c:v>
                </c:pt>
                <c:pt idx="7303">
                  <c:v>-82</c:v>
                </c:pt>
                <c:pt idx="7304">
                  <c:v>-135</c:v>
                </c:pt>
                <c:pt idx="7305">
                  <c:v>-165</c:v>
                </c:pt>
                <c:pt idx="7306">
                  <c:v>-169</c:v>
                </c:pt>
                <c:pt idx="7307">
                  <c:v>-147</c:v>
                </c:pt>
                <c:pt idx="7308">
                  <c:v>-107</c:v>
                </c:pt>
                <c:pt idx="7309">
                  <c:v>-57</c:v>
                </c:pt>
                <c:pt idx="7310">
                  <c:v>-6</c:v>
                </c:pt>
                <c:pt idx="7311">
                  <c:v>35</c:v>
                </c:pt>
                <c:pt idx="7312">
                  <c:v>62</c:v>
                </c:pt>
                <c:pt idx="7313">
                  <c:v>71</c:v>
                </c:pt>
                <c:pt idx="7314">
                  <c:v>65</c:v>
                </c:pt>
                <c:pt idx="7315">
                  <c:v>47</c:v>
                </c:pt>
                <c:pt idx="7316">
                  <c:v>26</c:v>
                </c:pt>
                <c:pt idx="7317">
                  <c:v>8</c:v>
                </c:pt>
                <c:pt idx="7318">
                  <c:v>0</c:v>
                </c:pt>
                <c:pt idx="7319">
                  <c:v>3</c:v>
                </c:pt>
                <c:pt idx="7320">
                  <c:v>18</c:v>
                </c:pt>
                <c:pt idx="7321">
                  <c:v>41</c:v>
                </c:pt>
                <c:pt idx="7322">
                  <c:v>64</c:v>
                </c:pt>
                <c:pt idx="7323">
                  <c:v>81</c:v>
                </c:pt>
                <c:pt idx="7324">
                  <c:v>84</c:v>
                </c:pt>
                <c:pt idx="7325">
                  <c:v>70</c:v>
                </c:pt>
                <c:pt idx="7326">
                  <c:v>37</c:v>
                </c:pt>
                <c:pt idx="7327">
                  <c:v>-10</c:v>
                </c:pt>
                <c:pt idx="7328">
                  <c:v>-65</c:v>
                </c:pt>
                <c:pt idx="7329">
                  <c:v>-118</c:v>
                </c:pt>
                <c:pt idx="7330">
                  <c:v>-158</c:v>
                </c:pt>
                <c:pt idx="7331">
                  <c:v>-178</c:v>
                </c:pt>
                <c:pt idx="7332">
                  <c:v>-171</c:v>
                </c:pt>
                <c:pt idx="7333">
                  <c:v>-137</c:v>
                </c:pt>
                <c:pt idx="7334">
                  <c:v>-80</c:v>
                </c:pt>
                <c:pt idx="7335">
                  <c:v>-9</c:v>
                </c:pt>
                <c:pt idx="7336">
                  <c:v>64</c:v>
                </c:pt>
                <c:pt idx="7337">
                  <c:v>130</c:v>
                </c:pt>
                <c:pt idx="7338">
                  <c:v>175</c:v>
                </c:pt>
                <c:pt idx="7339">
                  <c:v>194</c:v>
                </c:pt>
                <c:pt idx="7340">
                  <c:v>184</c:v>
                </c:pt>
                <c:pt idx="7341">
                  <c:v>148</c:v>
                </c:pt>
                <c:pt idx="7342">
                  <c:v>93</c:v>
                </c:pt>
                <c:pt idx="7343">
                  <c:v>28</c:v>
                </c:pt>
                <c:pt idx="7344">
                  <c:v>-33</c:v>
                </c:pt>
                <c:pt idx="7345">
                  <c:v>-83</c:v>
                </c:pt>
                <c:pt idx="7346">
                  <c:v>-115</c:v>
                </c:pt>
                <c:pt idx="7347">
                  <c:v>-124</c:v>
                </c:pt>
                <c:pt idx="7348">
                  <c:v>-113</c:v>
                </c:pt>
                <c:pt idx="7349">
                  <c:v>-86</c:v>
                </c:pt>
                <c:pt idx="7350">
                  <c:v>-52</c:v>
                </c:pt>
                <c:pt idx="7351">
                  <c:v>-20</c:v>
                </c:pt>
                <c:pt idx="7352">
                  <c:v>4</c:v>
                </c:pt>
                <c:pt idx="7353">
                  <c:v>16</c:v>
                </c:pt>
                <c:pt idx="7354">
                  <c:v>15</c:v>
                </c:pt>
                <c:pt idx="7355">
                  <c:v>3</c:v>
                </c:pt>
                <c:pt idx="7356">
                  <c:v>-13</c:v>
                </c:pt>
                <c:pt idx="7357">
                  <c:v>-27</c:v>
                </c:pt>
                <c:pt idx="7358">
                  <c:v>-33</c:v>
                </c:pt>
                <c:pt idx="7359">
                  <c:v>-25</c:v>
                </c:pt>
                <c:pt idx="7360">
                  <c:v>-3</c:v>
                </c:pt>
                <c:pt idx="7361">
                  <c:v>31</c:v>
                </c:pt>
                <c:pt idx="7362">
                  <c:v>71</c:v>
                </c:pt>
                <c:pt idx="7363">
                  <c:v>108</c:v>
                </c:pt>
                <c:pt idx="7364">
                  <c:v>134</c:v>
                </c:pt>
                <c:pt idx="7365">
                  <c:v>141</c:v>
                </c:pt>
                <c:pt idx="7366">
                  <c:v>125</c:v>
                </c:pt>
                <c:pt idx="7367">
                  <c:v>86</c:v>
                </c:pt>
                <c:pt idx="7368">
                  <c:v>28</c:v>
                </c:pt>
                <c:pt idx="7369">
                  <c:v>-39</c:v>
                </c:pt>
                <c:pt idx="7370">
                  <c:v>-105</c:v>
                </c:pt>
                <c:pt idx="7371">
                  <c:v>-160</c:v>
                </c:pt>
                <c:pt idx="7372">
                  <c:v>-192</c:v>
                </c:pt>
                <c:pt idx="7373">
                  <c:v>-197</c:v>
                </c:pt>
                <c:pt idx="7374">
                  <c:v>-172</c:v>
                </c:pt>
                <c:pt idx="7375">
                  <c:v>-122</c:v>
                </c:pt>
                <c:pt idx="7376">
                  <c:v>-55</c:v>
                </c:pt>
                <c:pt idx="7377">
                  <c:v>17</c:v>
                </c:pt>
                <c:pt idx="7378">
                  <c:v>84</c:v>
                </c:pt>
                <c:pt idx="7379">
                  <c:v>135</c:v>
                </c:pt>
                <c:pt idx="7380">
                  <c:v>163</c:v>
                </c:pt>
                <c:pt idx="7381">
                  <c:v>164</c:v>
                </c:pt>
                <c:pt idx="7382">
                  <c:v>141</c:v>
                </c:pt>
                <c:pt idx="7383">
                  <c:v>101</c:v>
                </c:pt>
                <c:pt idx="7384">
                  <c:v>52</c:v>
                </c:pt>
                <c:pt idx="7385">
                  <c:v>3</c:v>
                </c:pt>
                <c:pt idx="7386">
                  <c:v>-35</c:v>
                </c:pt>
                <c:pt idx="7387">
                  <c:v>-58</c:v>
                </c:pt>
                <c:pt idx="7388">
                  <c:v>-65</c:v>
                </c:pt>
                <c:pt idx="7389">
                  <c:v>-57</c:v>
                </c:pt>
                <c:pt idx="7390">
                  <c:v>-39</c:v>
                </c:pt>
                <c:pt idx="7391">
                  <c:v>-19</c:v>
                </c:pt>
                <c:pt idx="7392">
                  <c:v>-3</c:v>
                </c:pt>
                <c:pt idx="7393">
                  <c:v>1</c:v>
                </c:pt>
                <c:pt idx="7394">
                  <c:v>-5</c:v>
                </c:pt>
                <c:pt idx="7395">
                  <c:v>-24</c:v>
                </c:pt>
                <c:pt idx="7396">
                  <c:v>-48</c:v>
                </c:pt>
                <c:pt idx="7397">
                  <c:v>-73</c:v>
                </c:pt>
                <c:pt idx="7398">
                  <c:v>-89</c:v>
                </c:pt>
                <c:pt idx="7399">
                  <c:v>-90</c:v>
                </c:pt>
                <c:pt idx="7400">
                  <c:v>-72</c:v>
                </c:pt>
                <c:pt idx="7401">
                  <c:v>-36</c:v>
                </c:pt>
                <c:pt idx="7402">
                  <c:v>14</c:v>
                </c:pt>
                <c:pt idx="7403">
                  <c:v>71</c:v>
                </c:pt>
                <c:pt idx="7404">
                  <c:v>124</c:v>
                </c:pt>
                <c:pt idx="7405">
                  <c:v>164</c:v>
                </c:pt>
                <c:pt idx="7406">
                  <c:v>181</c:v>
                </c:pt>
                <c:pt idx="7407">
                  <c:v>172</c:v>
                </c:pt>
                <c:pt idx="7408">
                  <c:v>135</c:v>
                </c:pt>
                <c:pt idx="7409">
                  <c:v>77</c:v>
                </c:pt>
                <c:pt idx="7410">
                  <c:v>4</c:v>
                </c:pt>
                <c:pt idx="7411">
                  <c:v>-69</c:v>
                </c:pt>
                <c:pt idx="7412">
                  <c:v>-132</c:v>
                </c:pt>
                <c:pt idx="7413">
                  <c:v>-176</c:v>
                </c:pt>
                <c:pt idx="7414">
                  <c:v>-193</c:v>
                </c:pt>
                <c:pt idx="7415">
                  <c:v>-181</c:v>
                </c:pt>
                <c:pt idx="7416">
                  <c:v>-143</c:v>
                </c:pt>
                <c:pt idx="7417">
                  <c:v>-88</c:v>
                </c:pt>
                <c:pt idx="7418">
                  <c:v>-24</c:v>
                </c:pt>
                <c:pt idx="7419">
                  <c:v>35</c:v>
                </c:pt>
                <c:pt idx="7420">
                  <c:v>83</c:v>
                </c:pt>
                <c:pt idx="7421">
                  <c:v>111</c:v>
                </c:pt>
                <c:pt idx="7422">
                  <c:v>118</c:v>
                </c:pt>
                <c:pt idx="7423">
                  <c:v>105</c:v>
                </c:pt>
                <c:pt idx="7424">
                  <c:v>79</c:v>
                </c:pt>
                <c:pt idx="7425">
                  <c:v>46</c:v>
                </c:pt>
                <c:pt idx="7426">
                  <c:v>16</c:v>
                </c:pt>
                <c:pt idx="7427">
                  <c:v>-4</c:v>
                </c:pt>
                <c:pt idx="7428">
                  <c:v>-13</c:v>
                </c:pt>
                <c:pt idx="7429">
                  <c:v>-8</c:v>
                </c:pt>
                <c:pt idx="7430">
                  <c:v>4</c:v>
                </c:pt>
                <c:pt idx="7431">
                  <c:v>21</c:v>
                </c:pt>
                <c:pt idx="7432">
                  <c:v>35</c:v>
                </c:pt>
                <c:pt idx="7433">
                  <c:v>38</c:v>
                </c:pt>
                <c:pt idx="7434">
                  <c:v>27</c:v>
                </c:pt>
                <c:pt idx="7435">
                  <c:v>1</c:v>
                </c:pt>
                <c:pt idx="7436">
                  <c:v>-35</c:v>
                </c:pt>
                <c:pt idx="7437">
                  <c:v>-77</c:v>
                </c:pt>
                <c:pt idx="7438">
                  <c:v>-115</c:v>
                </c:pt>
                <c:pt idx="7439">
                  <c:v>-140</c:v>
                </c:pt>
                <c:pt idx="7440">
                  <c:v>-145</c:v>
                </c:pt>
                <c:pt idx="7441">
                  <c:v>-127</c:v>
                </c:pt>
                <c:pt idx="7442">
                  <c:v>-85</c:v>
                </c:pt>
                <c:pt idx="7443">
                  <c:v>-25</c:v>
                </c:pt>
                <c:pt idx="7444">
                  <c:v>43</c:v>
                </c:pt>
                <c:pt idx="7445">
                  <c:v>110</c:v>
                </c:pt>
                <c:pt idx="7446">
                  <c:v>164</c:v>
                </c:pt>
                <c:pt idx="7447">
                  <c:v>194</c:v>
                </c:pt>
                <c:pt idx="7448">
                  <c:v>196</c:v>
                </c:pt>
                <c:pt idx="7449">
                  <c:v>170</c:v>
                </c:pt>
                <c:pt idx="7450">
                  <c:v>118</c:v>
                </c:pt>
                <c:pt idx="7451">
                  <c:v>50</c:v>
                </c:pt>
                <c:pt idx="7452">
                  <c:v>-21</c:v>
                </c:pt>
                <c:pt idx="7453">
                  <c:v>-86</c:v>
                </c:pt>
                <c:pt idx="7454">
                  <c:v>-135</c:v>
                </c:pt>
                <c:pt idx="7455">
                  <c:v>-160</c:v>
                </c:pt>
                <c:pt idx="7456">
                  <c:v>-159</c:v>
                </c:pt>
                <c:pt idx="7457">
                  <c:v>-135</c:v>
                </c:pt>
                <c:pt idx="7458">
                  <c:v>-94</c:v>
                </c:pt>
                <c:pt idx="7459">
                  <c:v>-46</c:v>
                </c:pt>
                <c:pt idx="7460">
                  <c:v>-1</c:v>
                </c:pt>
                <c:pt idx="7461">
                  <c:v>34</c:v>
                </c:pt>
                <c:pt idx="7462">
                  <c:v>54</c:v>
                </c:pt>
                <c:pt idx="7463">
                  <c:v>58</c:v>
                </c:pt>
                <c:pt idx="7464">
                  <c:v>49</c:v>
                </c:pt>
                <c:pt idx="7465">
                  <c:v>31</c:v>
                </c:pt>
                <c:pt idx="7466">
                  <c:v>12</c:v>
                </c:pt>
                <c:pt idx="7467">
                  <c:v>0</c:v>
                </c:pt>
                <c:pt idx="7468">
                  <c:v>-2</c:v>
                </c:pt>
                <c:pt idx="7469">
                  <c:v>8</c:v>
                </c:pt>
                <c:pt idx="7470">
                  <c:v>29</c:v>
                </c:pt>
                <c:pt idx="7471">
                  <c:v>56</c:v>
                </c:pt>
                <c:pt idx="7472">
                  <c:v>81</c:v>
                </c:pt>
                <c:pt idx="7473">
                  <c:v>96</c:v>
                </c:pt>
                <c:pt idx="7474">
                  <c:v>95</c:v>
                </c:pt>
                <c:pt idx="7475">
                  <c:v>74</c:v>
                </c:pt>
                <c:pt idx="7476">
                  <c:v>35</c:v>
                </c:pt>
                <c:pt idx="7477">
                  <c:v>-17</c:v>
                </c:pt>
                <c:pt idx="7478">
                  <c:v>-76</c:v>
                </c:pt>
                <c:pt idx="7479">
                  <c:v>-130</c:v>
                </c:pt>
                <c:pt idx="7480">
                  <c:v>-169</c:v>
                </c:pt>
                <c:pt idx="7481">
                  <c:v>-185</c:v>
                </c:pt>
                <c:pt idx="7482">
                  <c:v>-173</c:v>
                </c:pt>
                <c:pt idx="7483">
                  <c:v>-134</c:v>
                </c:pt>
                <c:pt idx="7484">
                  <c:v>-73</c:v>
                </c:pt>
                <c:pt idx="7485">
                  <c:v>0</c:v>
                </c:pt>
                <c:pt idx="7486">
                  <c:v>73</c:v>
                </c:pt>
                <c:pt idx="7487">
                  <c:v>135</c:v>
                </c:pt>
                <c:pt idx="7488">
                  <c:v>176</c:v>
                </c:pt>
                <c:pt idx="7489">
                  <c:v>191</c:v>
                </c:pt>
                <c:pt idx="7490">
                  <c:v>177</c:v>
                </c:pt>
                <c:pt idx="7491">
                  <c:v>138</c:v>
                </c:pt>
                <c:pt idx="7492">
                  <c:v>82</c:v>
                </c:pt>
                <c:pt idx="7493">
                  <c:v>20</c:v>
                </c:pt>
                <c:pt idx="7494">
                  <c:v>-37</c:v>
                </c:pt>
                <c:pt idx="7495">
                  <c:v>-82</c:v>
                </c:pt>
                <c:pt idx="7496">
                  <c:v>-107</c:v>
                </c:pt>
                <c:pt idx="7497">
                  <c:v>-112</c:v>
                </c:pt>
                <c:pt idx="7498">
                  <c:v>-98</c:v>
                </c:pt>
                <c:pt idx="7499">
                  <c:v>-71</c:v>
                </c:pt>
                <c:pt idx="7500">
                  <c:v>-40</c:v>
                </c:pt>
                <c:pt idx="7501">
                  <c:v>-13</c:v>
                </c:pt>
                <c:pt idx="7502">
                  <c:v>4</c:v>
                </c:pt>
                <c:pt idx="7503">
                  <c:v>9</c:v>
                </c:pt>
                <c:pt idx="7504">
                  <c:v>2</c:v>
                </c:pt>
                <c:pt idx="7505">
                  <c:v>-12</c:v>
                </c:pt>
                <c:pt idx="7506">
                  <c:v>-30</c:v>
                </c:pt>
                <c:pt idx="7507">
                  <c:v>-42</c:v>
                </c:pt>
                <c:pt idx="7508">
                  <c:v>-43</c:v>
                </c:pt>
                <c:pt idx="7509">
                  <c:v>-28</c:v>
                </c:pt>
                <c:pt idx="7510">
                  <c:v>0</c:v>
                </c:pt>
                <c:pt idx="7511">
                  <c:v>40</c:v>
                </c:pt>
                <c:pt idx="7512">
                  <c:v>84</c:v>
                </c:pt>
                <c:pt idx="7513">
                  <c:v>122</c:v>
                </c:pt>
                <c:pt idx="7514">
                  <c:v>146</c:v>
                </c:pt>
                <c:pt idx="7515">
                  <c:v>150</c:v>
                </c:pt>
                <c:pt idx="7516">
                  <c:v>128</c:v>
                </c:pt>
                <c:pt idx="7517">
                  <c:v>84</c:v>
                </c:pt>
                <c:pt idx="7518">
                  <c:v>21</c:v>
                </c:pt>
                <c:pt idx="7519">
                  <c:v>-48</c:v>
                </c:pt>
                <c:pt idx="7520">
                  <c:v>-115</c:v>
                </c:pt>
                <c:pt idx="7521">
                  <c:v>-167</c:v>
                </c:pt>
                <c:pt idx="7522">
                  <c:v>-196</c:v>
                </c:pt>
                <c:pt idx="7523">
                  <c:v>-196</c:v>
                </c:pt>
                <c:pt idx="7524">
                  <c:v>-167</c:v>
                </c:pt>
                <c:pt idx="7525">
                  <c:v>-114</c:v>
                </c:pt>
                <c:pt idx="7526">
                  <c:v>-46</c:v>
                </c:pt>
                <c:pt idx="7527">
                  <c:v>25</c:v>
                </c:pt>
                <c:pt idx="7528">
                  <c:v>88</c:v>
                </c:pt>
                <c:pt idx="7529">
                  <c:v>134</c:v>
                </c:pt>
                <c:pt idx="7530">
                  <c:v>156</c:v>
                </c:pt>
                <c:pt idx="7531">
                  <c:v>153</c:v>
                </c:pt>
                <c:pt idx="7532">
                  <c:v>128</c:v>
                </c:pt>
                <c:pt idx="7533">
                  <c:v>88</c:v>
                </c:pt>
                <c:pt idx="7534">
                  <c:v>42</c:v>
                </c:pt>
                <c:pt idx="7535">
                  <c:v>-1</c:v>
                </c:pt>
                <c:pt idx="7536">
                  <c:v>-33</c:v>
                </c:pt>
                <c:pt idx="7537">
                  <c:v>-50</c:v>
                </c:pt>
                <c:pt idx="7538">
                  <c:v>-52</c:v>
                </c:pt>
                <c:pt idx="7539">
                  <c:v>-40</c:v>
                </c:pt>
                <c:pt idx="7540">
                  <c:v>-22</c:v>
                </c:pt>
                <c:pt idx="7541">
                  <c:v>-5</c:v>
                </c:pt>
                <c:pt idx="7542">
                  <c:v>4</c:v>
                </c:pt>
                <c:pt idx="7543">
                  <c:v>2</c:v>
                </c:pt>
                <c:pt idx="7544">
                  <c:v>-11</c:v>
                </c:pt>
                <c:pt idx="7545">
                  <c:v>-35</c:v>
                </c:pt>
                <c:pt idx="7546">
                  <c:v>-63</c:v>
                </c:pt>
                <c:pt idx="7547">
                  <c:v>-89</c:v>
                </c:pt>
                <c:pt idx="7548">
                  <c:v>-102</c:v>
                </c:pt>
                <c:pt idx="7549">
                  <c:v>-99</c:v>
                </c:pt>
                <c:pt idx="7550">
                  <c:v>-76</c:v>
                </c:pt>
                <c:pt idx="7551">
                  <c:v>-33</c:v>
                </c:pt>
                <c:pt idx="7552">
                  <c:v>21</c:v>
                </c:pt>
                <c:pt idx="7553">
                  <c:v>82</c:v>
                </c:pt>
                <c:pt idx="7554">
                  <c:v>136</c:v>
                </c:pt>
                <c:pt idx="7555">
                  <c:v>174</c:v>
                </c:pt>
                <c:pt idx="7556">
                  <c:v>187</c:v>
                </c:pt>
                <c:pt idx="7557">
                  <c:v>173</c:v>
                </c:pt>
                <c:pt idx="7558">
                  <c:v>132</c:v>
                </c:pt>
                <c:pt idx="7559">
                  <c:v>69</c:v>
                </c:pt>
                <c:pt idx="7560">
                  <c:v>-3</c:v>
                </c:pt>
                <c:pt idx="7561">
                  <c:v>-76</c:v>
                </c:pt>
                <c:pt idx="7562">
                  <c:v>-137</c:v>
                </c:pt>
                <c:pt idx="7563">
                  <c:v>-176</c:v>
                </c:pt>
                <c:pt idx="7564">
                  <c:v>-188</c:v>
                </c:pt>
                <c:pt idx="7565">
                  <c:v>-172</c:v>
                </c:pt>
                <c:pt idx="7566">
                  <c:v>-132</c:v>
                </c:pt>
                <c:pt idx="7567">
                  <c:v>-77</c:v>
                </c:pt>
                <c:pt idx="7568">
                  <c:v>-16</c:v>
                </c:pt>
                <c:pt idx="7569">
                  <c:v>39</c:v>
                </c:pt>
                <c:pt idx="7570">
                  <c:v>80</c:v>
                </c:pt>
                <c:pt idx="7571">
                  <c:v>103</c:v>
                </c:pt>
                <c:pt idx="7572">
                  <c:v>105</c:v>
                </c:pt>
                <c:pt idx="7573">
                  <c:v>90</c:v>
                </c:pt>
                <c:pt idx="7574">
                  <c:v>64</c:v>
                </c:pt>
                <c:pt idx="7575">
                  <c:v>34</c:v>
                </c:pt>
                <c:pt idx="7576">
                  <c:v>10</c:v>
                </c:pt>
                <c:pt idx="7577">
                  <c:v>-4</c:v>
                </c:pt>
                <c:pt idx="7578">
                  <c:v>-5</c:v>
                </c:pt>
                <c:pt idx="7579">
                  <c:v>4</c:v>
                </c:pt>
                <c:pt idx="7580">
                  <c:v>21</c:v>
                </c:pt>
                <c:pt idx="7581">
                  <c:v>38</c:v>
                </c:pt>
                <c:pt idx="7582">
                  <c:v>49</c:v>
                </c:pt>
                <c:pt idx="7583">
                  <c:v>47</c:v>
                </c:pt>
                <c:pt idx="7584">
                  <c:v>29</c:v>
                </c:pt>
                <c:pt idx="7585">
                  <c:v>-2</c:v>
                </c:pt>
                <c:pt idx="7586">
                  <c:v>-45</c:v>
                </c:pt>
                <c:pt idx="7587">
                  <c:v>-90</c:v>
                </c:pt>
                <c:pt idx="7588">
                  <c:v>-129</c:v>
                </c:pt>
                <c:pt idx="7589">
                  <c:v>-152</c:v>
                </c:pt>
                <c:pt idx="7590">
                  <c:v>-153</c:v>
                </c:pt>
                <c:pt idx="7591">
                  <c:v>-129</c:v>
                </c:pt>
                <c:pt idx="7592">
                  <c:v>-82</c:v>
                </c:pt>
                <c:pt idx="7593">
                  <c:v>-18</c:v>
                </c:pt>
                <c:pt idx="7594">
                  <c:v>52</c:v>
                </c:pt>
                <c:pt idx="7595">
                  <c:v>119</c:v>
                </c:pt>
                <c:pt idx="7596">
                  <c:v>170</c:v>
                </c:pt>
                <c:pt idx="7597">
                  <c:v>197</c:v>
                </c:pt>
                <c:pt idx="7598">
                  <c:v>194</c:v>
                </c:pt>
                <c:pt idx="7599">
                  <c:v>163</c:v>
                </c:pt>
                <c:pt idx="7600">
                  <c:v>109</c:v>
                </c:pt>
                <c:pt idx="7601">
                  <c:v>41</c:v>
                </c:pt>
                <c:pt idx="7602">
                  <c:v>-28</c:v>
                </c:pt>
                <c:pt idx="7603">
                  <c:v>-90</c:v>
                </c:pt>
                <c:pt idx="7604">
                  <c:v>-133</c:v>
                </c:pt>
                <c:pt idx="7605">
                  <c:v>-153</c:v>
                </c:pt>
                <c:pt idx="7606">
                  <c:v>-147</c:v>
                </c:pt>
                <c:pt idx="7607">
                  <c:v>-121</c:v>
                </c:pt>
                <c:pt idx="7608">
                  <c:v>-82</c:v>
                </c:pt>
                <c:pt idx="7609">
                  <c:v>-37</c:v>
                </c:pt>
                <c:pt idx="7610">
                  <c:v>3</c:v>
                </c:pt>
                <c:pt idx="7611">
                  <c:v>32</c:v>
                </c:pt>
                <c:pt idx="7612">
                  <c:v>46</c:v>
                </c:pt>
                <c:pt idx="7613">
                  <c:v>45</c:v>
                </c:pt>
                <c:pt idx="7614">
                  <c:v>32</c:v>
                </c:pt>
                <c:pt idx="7615">
                  <c:v>14</c:v>
                </c:pt>
                <c:pt idx="7616">
                  <c:v>0</c:v>
                </c:pt>
                <c:pt idx="7617">
                  <c:v>-8</c:v>
                </c:pt>
                <c:pt idx="7618">
                  <c:v>-3</c:v>
                </c:pt>
                <c:pt idx="7619">
                  <c:v>14</c:v>
                </c:pt>
                <c:pt idx="7620">
                  <c:v>41</c:v>
                </c:pt>
                <c:pt idx="7621">
                  <c:v>71</c:v>
                </c:pt>
                <c:pt idx="7622">
                  <c:v>96</c:v>
                </c:pt>
                <c:pt idx="7623">
                  <c:v>109</c:v>
                </c:pt>
                <c:pt idx="7624">
                  <c:v>103</c:v>
                </c:pt>
                <c:pt idx="7625">
                  <c:v>77</c:v>
                </c:pt>
                <c:pt idx="7626">
                  <c:v>31</c:v>
                </c:pt>
                <c:pt idx="7627">
                  <c:v>-26</c:v>
                </c:pt>
                <c:pt idx="7628">
                  <c:v>-87</c:v>
                </c:pt>
                <c:pt idx="7629">
                  <c:v>-141</c:v>
                </c:pt>
                <c:pt idx="7630">
                  <c:v>-178</c:v>
                </c:pt>
                <c:pt idx="7631">
                  <c:v>-190</c:v>
                </c:pt>
                <c:pt idx="7632">
                  <c:v>-173</c:v>
                </c:pt>
                <c:pt idx="7633">
                  <c:v>-129</c:v>
                </c:pt>
                <c:pt idx="7634">
                  <c:v>-66</c:v>
                </c:pt>
                <c:pt idx="7635">
                  <c:v>7</c:v>
                </c:pt>
                <c:pt idx="7636">
                  <c:v>80</c:v>
                </c:pt>
                <c:pt idx="7637">
                  <c:v>139</c:v>
                </c:pt>
                <c:pt idx="7638">
                  <c:v>176</c:v>
                </c:pt>
                <c:pt idx="7639">
                  <c:v>186</c:v>
                </c:pt>
                <c:pt idx="7640">
                  <c:v>168</c:v>
                </c:pt>
                <c:pt idx="7641">
                  <c:v>127</c:v>
                </c:pt>
                <c:pt idx="7642">
                  <c:v>72</c:v>
                </c:pt>
                <c:pt idx="7643">
                  <c:v>12</c:v>
                </c:pt>
                <c:pt idx="7644">
                  <c:v>-40</c:v>
                </c:pt>
                <c:pt idx="7645">
                  <c:v>-79</c:v>
                </c:pt>
                <c:pt idx="7646">
                  <c:v>-98</c:v>
                </c:pt>
                <c:pt idx="7647">
                  <c:v>-98</c:v>
                </c:pt>
                <c:pt idx="7648">
                  <c:v>-82</c:v>
                </c:pt>
                <c:pt idx="7649">
                  <c:v>-56</c:v>
                </c:pt>
                <c:pt idx="7650">
                  <c:v>-29</c:v>
                </c:pt>
                <c:pt idx="7651">
                  <c:v>-7</c:v>
                </c:pt>
                <c:pt idx="7652">
                  <c:v>3</c:v>
                </c:pt>
                <c:pt idx="7653">
                  <c:v>1</c:v>
                </c:pt>
                <c:pt idx="7654">
                  <c:v>-11</c:v>
                </c:pt>
                <c:pt idx="7655">
                  <c:v>-29</c:v>
                </c:pt>
                <c:pt idx="7656">
                  <c:v>-46</c:v>
                </c:pt>
                <c:pt idx="7657">
                  <c:v>-55</c:v>
                </c:pt>
                <c:pt idx="7658">
                  <c:v>-51</c:v>
                </c:pt>
                <c:pt idx="7659">
                  <c:v>-30</c:v>
                </c:pt>
                <c:pt idx="7660">
                  <c:v>5</c:v>
                </c:pt>
                <c:pt idx="7661">
                  <c:v>50</c:v>
                </c:pt>
                <c:pt idx="7662">
                  <c:v>97</c:v>
                </c:pt>
                <c:pt idx="7663">
                  <c:v>136</c:v>
                </c:pt>
                <c:pt idx="7664">
                  <c:v>158</c:v>
                </c:pt>
                <c:pt idx="7665">
                  <c:v>157</c:v>
                </c:pt>
                <c:pt idx="7666">
                  <c:v>130</c:v>
                </c:pt>
                <c:pt idx="7667">
                  <c:v>80</c:v>
                </c:pt>
                <c:pt idx="7668">
                  <c:v>14</c:v>
                </c:pt>
                <c:pt idx="7669">
                  <c:v>-57</c:v>
                </c:pt>
                <c:pt idx="7670">
                  <c:v>-123</c:v>
                </c:pt>
                <c:pt idx="7671">
                  <c:v>-173</c:v>
                </c:pt>
                <c:pt idx="7672">
                  <c:v>-198</c:v>
                </c:pt>
                <c:pt idx="7673">
                  <c:v>-193</c:v>
                </c:pt>
                <c:pt idx="7674">
                  <c:v>-160</c:v>
                </c:pt>
                <c:pt idx="7675">
                  <c:v>-105</c:v>
                </c:pt>
                <c:pt idx="7676">
                  <c:v>-37</c:v>
                </c:pt>
                <c:pt idx="7677">
                  <c:v>31</c:v>
                </c:pt>
                <c:pt idx="7678">
                  <c:v>91</c:v>
                </c:pt>
                <c:pt idx="7679">
                  <c:v>131</c:v>
                </c:pt>
                <c:pt idx="7680">
                  <c:v>148</c:v>
                </c:pt>
                <c:pt idx="7681">
                  <c:v>141</c:v>
                </c:pt>
                <c:pt idx="7682">
                  <c:v>114</c:v>
                </c:pt>
                <c:pt idx="7683">
                  <c:v>75</c:v>
                </c:pt>
                <c:pt idx="7684">
                  <c:v>32</c:v>
                </c:pt>
                <c:pt idx="7685">
                  <c:v>-4</c:v>
                </c:pt>
                <c:pt idx="7686">
                  <c:v>-30</c:v>
                </c:pt>
                <c:pt idx="7687">
                  <c:v>-41</c:v>
                </c:pt>
                <c:pt idx="7688">
                  <c:v>-37</c:v>
                </c:pt>
                <c:pt idx="7689">
                  <c:v>-24</c:v>
                </c:pt>
                <c:pt idx="7690">
                  <c:v>-6</c:v>
                </c:pt>
                <c:pt idx="7691">
                  <c:v>7</c:v>
                </c:pt>
                <c:pt idx="7692">
                  <c:v>11</c:v>
                </c:pt>
                <c:pt idx="7693">
                  <c:v>2</c:v>
                </c:pt>
                <c:pt idx="7694">
                  <c:v>-17</c:v>
                </c:pt>
                <c:pt idx="7695">
                  <c:v>-47</c:v>
                </c:pt>
                <c:pt idx="7696">
                  <c:v>-79</c:v>
                </c:pt>
                <c:pt idx="7697">
                  <c:v>-104</c:v>
                </c:pt>
                <c:pt idx="7698">
                  <c:v>-115</c:v>
                </c:pt>
                <c:pt idx="7699">
                  <c:v>-107</c:v>
                </c:pt>
                <c:pt idx="7700">
                  <c:v>-77</c:v>
                </c:pt>
                <c:pt idx="7701">
                  <c:v>-29</c:v>
                </c:pt>
                <c:pt idx="7702">
                  <c:v>30</c:v>
                </c:pt>
                <c:pt idx="7703">
                  <c:v>92</c:v>
                </c:pt>
                <c:pt idx="7704">
                  <c:v>146</c:v>
                </c:pt>
                <c:pt idx="7705">
                  <c:v>182</c:v>
                </c:pt>
                <c:pt idx="7706">
                  <c:v>191</c:v>
                </c:pt>
                <c:pt idx="7707">
                  <c:v>172</c:v>
                </c:pt>
                <c:pt idx="7708">
                  <c:v>127</c:v>
                </c:pt>
                <c:pt idx="7709">
                  <c:v>62</c:v>
                </c:pt>
                <c:pt idx="7710">
                  <c:v>-12</c:v>
                </c:pt>
                <c:pt idx="7711">
                  <c:v>-83</c:v>
                </c:pt>
                <c:pt idx="7712">
                  <c:v>-141</c:v>
                </c:pt>
                <c:pt idx="7713">
                  <c:v>-175</c:v>
                </c:pt>
                <c:pt idx="7714">
                  <c:v>-182</c:v>
                </c:pt>
                <c:pt idx="7715">
                  <c:v>-163</c:v>
                </c:pt>
                <c:pt idx="7716">
                  <c:v>-121</c:v>
                </c:pt>
                <c:pt idx="7717">
                  <c:v>-66</c:v>
                </c:pt>
                <c:pt idx="7718">
                  <c:v>-9</c:v>
                </c:pt>
                <c:pt idx="7719">
                  <c:v>41</c:v>
                </c:pt>
                <c:pt idx="7720">
                  <c:v>76</c:v>
                </c:pt>
                <c:pt idx="7721">
                  <c:v>93</c:v>
                </c:pt>
                <c:pt idx="7722">
                  <c:v>91</c:v>
                </c:pt>
                <c:pt idx="7723">
                  <c:v>74</c:v>
                </c:pt>
                <c:pt idx="7724">
                  <c:v>49</c:v>
                </c:pt>
                <c:pt idx="7725">
                  <c:v>23</c:v>
                </c:pt>
                <c:pt idx="7726">
                  <c:v>5</c:v>
                </c:pt>
                <c:pt idx="7727">
                  <c:v>-2</c:v>
                </c:pt>
                <c:pt idx="7728">
                  <c:v>2</c:v>
                </c:pt>
                <c:pt idx="7729">
                  <c:v>18</c:v>
                </c:pt>
                <c:pt idx="7730">
                  <c:v>37</c:v>
                </c:pt>
                <c:pt idx="7731">
                  <c:v>54</c:v>
                </c:pt>
                <c:pt idx="7732">
                  <c:v>62</c:v>
                </c:pt>
                <c:pt idx="7733">
                  <c:v>55</c:v>
                </c:pt>
                <c:pt idx="7734">
                  <c:v>30</c:v>
                </c:pt>
                <c:pt idx="7735">
                  <c:v>-7</c:v>
                </c:pt>
                <c:pt idx="7736">
                  <c:v>-55</c:v>
                </c:pt>
                <c:pt idx="7737">
                  <c:v>-103</c:v>
                </c:pt>
                <c:pt idx="7738">
                  <c:v>-142</c:v>
                </c:pt>
                <c:pt idx="7739">
                  <c:v>-163</c:v>
                </c:pt>
                <c:pt idx="7740">
                  <c:v>-159</c:v>
                </c:pt>
                <c:pt idx="7741">
                  <c:v>-130</c:v>
                </c:pt>
                <c:pt idx="7742">
                  <c:v>-78</c:v>
                </c:pt>
                <c:pt idx="7743">
                  <c:v>-10</c:v>
                </c:pt>
                <c:pt idx="7744">
                  <c:v>62</c:v>
                </c:pt>
                <c:pt idx="7745">
                  <c:v>127</c:v>
                </c:pt>
                <c:pt idx="7746">
                  <c:v>176</c:v>
                </c:pt>
                <c:pt idx="7747">
                  <c:v>198</c:v>
                </c:pt>
                <c:pt idx="7748">
                  <c:v>191</c:v>
                </c:pt>
                <c:pt idx="7749">
                  <c:v>156</c:v>
                </c:pt>
                <c:pt idx="7750">
                  <c:v>100</c:v>
                </c:pt>
                <c:pt idx="7751">
                  <c:v>32</c:v>
                </c:pt>
                <c:pt idx="7752">
                  <c:v>-34</c:v>
                </c:pt>
                <c:pt idx="7753">
                  <c:v>-91</c:v>
                </c:pt>
                <c:pt idx="7754">
                  <c:v>-129</c:v>
                </c:pt>
                <c:pt idx="7755">
                  <c:v>-144</c:v>
                </c:pt>
                <c:pt idx="7756">
                  <c:v>-135</c:v>
                </c:pt>
                <c:pt idx="7757">
                  <c:v>-107</c:v>
                </c:pt>
                <c:pt idx="7758">
                  <c:v>-69</c:v>
                </c:pt>
                <c:pt idx="7759">
                  <c:v>-28</c:v>
                </c:pt>
                <c:pt idx="7760">
                  <c:v>6</c:v>
                </c:pt>
                <c:pt idx="7761">
                  <c:v>28</c:v>
                </c:pt>
                <c:pt idx="7762">
                  <c:v>35</c:v>
                </c:pt>
                <c:pt idx="7763">
                  <c:v>30</c:v>
                </c:pt>
                <c:pt idx="7764">
                  <c:v>15</c:v>
                </c:pt>
                <c:pt idx="7765">
                  <c:v>-1</c:v>
                </c:pt>
                <c:pt idx="7766">
                  <c:v>-13</c:v>
                </c:pt>
                <c:pt idx="7767">
                  <c:v>-14</c:v>
                </c:pt>
                <c:pt idx="7768">
                  <c:v>-2</c:v>
                </c:pt>
                <c:pt idx="7769">
                  <c:v>21</c:v>
                </c:pt>
                <c:pt idx="7770">
                  <c:v>53</c:v>
                </c:pt>
                <c:pt idx="7771">
                  <c:v>86</c:v>
                </c:pt>
                <c:pt idx="7772">
                  <c:v>111</c:v>
                </c:pt>
                <c:pt idx="7773">
                  <c:v>121</c:v>
                </c:pt>
                <c:pt idx="7774">
                  <c:v>110</c:v>
                </c:pt>
                <c:pt idx="7775">
                  <c:v>78</c:v>
                </c:pt>
                <c:pt idx="7776">
                  <c:v>27</c:v>
                </c:pt>
                <c:pt idx="7777">
                  <c:v>-34</c:v>
                </c:pt>
                <c:pt idx="7778">
                  <c:v>-98</c:v>
                </c:pt>
                <c:pt idx="7779">
                  <c:v>-151</c:v>
                </c:pt>
                <c:pt idx="7780">
                  <c:v>-185</c:v>
                </c:pt>
                <c:pt idx="7781">
                  <c:v>-193</c:v>
                </c:pt>
                <c:pt idx="7782">
                  <c:v>-171</c:v>
                </c:pt>
                <c:pt idx="7783">
                  <c:v>-124</c:v>
                </c:pt>
                <c:pt idx="7784">
                  <c:v>-58</c:v>
                </c:pt>
                <c:pt idx="7785">
                  <c:v>16</c:v>
                </c:pt>
                <c:pt idx="7786">
                  <c:v>86</c:v>
                </c:pt>
                <c:pt idx="7787">
                  <c:v>142</c:v>
                </c:pt>
                <c:pt idx="7788">
                  <c:v>174</c:v>
                </c:pt>
                <c:pt idx="7789">
                  <c:v>179</c:v>
                </c:pt>
                <c:pt idx="7790">
                  <c:v>157</c:v>
                </c:pt>
                <c:pt idx="7791">
                  <c:v>115</c:v>
                </c:pt>
                <c:pt idx="7792">
                  <c:v>61</c:v>
                </c:pt>
                <c:pt idx="7793">
                  <c:v>5</c:v>
                </c:pt>
                <c:pt idx="7794">
                  <c:v>-41</c:v>
                </c:pt>
                <c:pt idx="7795">
                  <c:v>-74</c:v>
                </c:pt>
                <c:pt idx="7796">
                  <c:v>-88</c:v>
                </c:pt>
                <c:pt idx="7797">
                  <c:v>-83</c:v>
                </c:pt>
                <c:pt idx="7798">
                  <c:v>-66</c:v>
                </c:pt>
                <c:pt idx="7799">
                  <c:v>-41</c:v>
                </c:pt>
                <c:pt idx="7800">
                  <c:v>-18</c:v>
                </c:pt>
                <c:pt idx="7801">
                  <c:v>-3</c:v>
                </c:pt>
                <c:pt idx="7802">
                  <c:v>0</c:v>
                </c:pt>
                <c:pt idx="7803">
                  <c:v>-7</c:v>
                </c:pt>
                <c:pt idx="7804">
                  <c:v>-25</c:v>
                </c:pt>
                <c:pt idx="7805">
                  <c:v>-46</c:v>
                </c:pt>
                <c:pt idx="7806">
                  <c:v>-62</c:v>
                </c:pt>
                <c:pt idx="7807">
                  <c:v>-68</c:v>
                </c:pt>
                <c:pt idx="7808">
                  <c:v>-58</c:v>
                </c:pt>
                <c:pt idx="7809">
                  <c:v>-30</c:v>
                </c:pt>
                <c:pt idx="7810">
                  <c:v>10</c:v>
                </c:pt>
                <c:pt idx="7811">
                  <c:v>61</c:v>
                </c:pt>
                <c:pt idx="7812">
                  <c:v>110</c:v>
                </c:pt>
                <c:pt idx="7813">
                  <c:v>148</c:v>
                </c:pt>
                <c:pt idx="7814">
                  <c:v>168</c:v>
                </c:pt>
                <c:pt idx="7815">
                  <c:v>162</c:v>
                </c:pt>
                <c:pt idx="7816">
                  <c:v>130</c:v>
                </c:pt>
                <c:pt idx="7817">
                  <c:v>75</c:v>
                </c:pt>
                <c:pt idx="7818">
                  <c:v>6</c:v>
                </c:pt>
                <c:pt idx="7819">
                  <c:v>-66</c:v>
                </c:pt>
                <c:pt idx="7820">
                  <c:v>-131</c:v>
                </c:pt>
                <c:pt idx="7821">
                  <c:v>-178</c:v>
                </c:pt>
                <c:pt idx="7822">
                  <c:v>-198</c:v>
                </c:pt>
                <c:pt idx="7823">
                  <c:v>-188</c:v>
                </c:pt>
                <c:pt idx="7824">
                  <c:v>-152</c:v>
                </c:pt>
                <c:pt idx="7825">
                  <c:v>-95</c:v>
                </c:pt>
                <c:pt idx="7826">
                  <c:v>-28</c:v>
                </c:pt>
                <c:pt idx="7827">
                  <c:v>37</c:v>
                </c:pt>
                <c:pt idx="7828">
                  <c:v>92</c:v>
                </c:pt>
                <c:pt idx="7829">
                  <c:v>127</c:v>
                </c:pt>
                <c:pt idx="7830">
                  <c:v>139</c:v>
                </c:pt>
                <c:pt idx="7831">
                  <c:v>128</c:v>
                </c:pt>
                <c:pt idx="7832">
                  <c:v>100</c:v>
                </c:pt>
                <c:pt idx="7833">
                  <c:v>62</c:v>
                </c:pt>
                <c:pt idx="7834">
                  <c:v>24</c:v>
                </c:pt>
                <c:pt idx="7835">
                  <c:v>-7</c:v>
                </c:pt>
                <c:pt idx="7836">
                  <c:v>-25</c:v>
                </c:pt>
                <c:pt idx="7837">
                  <c:v>-30</c:v>
                </c:pt>
                <c:pt idx="7838">
                  <c:v>-22</c:v>
                </c:pt>
                <c:pt idx="7839">
                  <c:v>-6</c:v>
                </c:pt>
                <c:pt idx="7840">
                  <c:v>9</c:v>
                </c:pt>
                <c:pt idx="7841">
                  <c:v>18</c:v>
                </c:pt>
                <c:pt idx="7842">
                  <c:v>17</c:v>
                </c:pt>
                <c:pt idx="7843">
                  <c:v>1</c:v>
                </c:pt>
                <c:pt idx="7844">
                  <c:v>-25</c:v>
                </c:pt>
                <c:pt idx="7845">
                  <c:v>-60</c:v>
                </c:pt>
                <c:pt idx="7846">
                  <c:v>-94</c:v>
                </c:pt>
                <c:pt idx="7847">
                  <c:v>-118</c:v>
                </c:pt>
                <c:pt idx="7848">
                  <c:v>-127</c:v>
                </c:pt>
                <c:pt idx="7849">
                  <c:v>-113</c:v>
                </c:pt>
                <c:pt idx="7850">
                  <c:v>-78</c:v>
                </c:pt>
                <c:pt idx="7851">
                  <c:v>-24</c:v>
                </c:pt>
                <c:pt idx="7852">
                  <c:v>39</c:v>
                </c:pt>
                <c:pt idx="7853">
                  <c:v>103</c:v>
                </c:pt>
                <c:pt idx="7854">
                  <c:v>156</c:v>
                </c:pt>
                <c:pt idx="7855">
                  <c:v>189</c:v>
                </c:pt>
                <c:pt idx="7856">
                  <c:v>194</c:v>
                </c:pt>
                <c:pt idx="7857">
                  <c:v>170</c:v>
                </c:pt>
                <c:pt idx="7858">
                  <c:v>121</c:v>
                </c:pt>
                <c:pt idx="7859">
                  <c:v>53</c:v>
                </c:pt>
                <c:pt idx="7860">
                  <c:v>-20</c:v>
                </c:pt>
                <c:pt idx="7861">
                  <c:v>-89</c:v>
                </c:pt>
                <c:pt idx="7862">
                  <c:v>-142</c:v>
                </c:pt>
                <c:pt idx="7863">
                  <c:v>-172</c:v>
                </c:pt>
                <c:pt idx="7864">
                  <c:v>-175</c:v>
                </c:pt>
                <c:pt idx="7865">
                  <c:v>-152</c:v>
                </c:pt>
                <c:pt idx="7866">
                  <c:v>-109</c:v>
                </c:pt>
                <c:pt idx="7867">
                  <c:v>-56</c:v>
                </c:pt>
                <c:pt idx="7868">
                  <c:v>-2</c:v>
                </c:pt>
                <c:pt idx="7869">
                  <c:v>42</c:v>
                </c:pt>
                <c:pt idx="7870">
                  <c:v>71</c:v>
                </c:pt>
                <c:pt idx="7871">
                  <c:v>82</c:v>
                </c:pt>
                <c:pt idx="7872">
                  <c:v>76</c:v>
                </c:pt>
                <c:pt idx="7873">
                  <c:v>58</c:v>
                </c:pt>
                <c:pt idx="7874">
                  <c:v>34</c:v>
                </c:pt>
                <c:pt idx="7875">
                  <c:v>13</c:v>
                </c:pt>
                <c:pt idx="7876">
                  <c:v>1</c:v>
                </c:pt>
                <c:pt idx="7877">
                  <c:v>1</c:v>
                </c:pt>
                <c:pt idx="7878">
                  <c:v>12</c:v>
                </c:pt>
                <c:pt idx="7879">
                  <c:v>32</c:v>
                </c:pt>
                <c:pt idx="7880">
                  <c:v>54</c:v>
                </c:pt>
                <c:pt idx="7881">
                  <c:v>70</c:v>
                </c:pt>
                <c:pt idx="7882">
                  <c:v>74</c:v>
                </c:pt>
                <c:pt idx="7883">
                  <c:v>61</c:v>
                </c:pt>
                <c:pt idx="7884">
                  <c:v>30</c:v>
                </c:pt>
                <c:pt idx="7885">
                  <c:v>-14</c:v>
                </c:pt>
                <c:pt idx="7886">
                  <c:v>-66</c:v>
                </c:pt>
                <c:pt idx="7887">
                  <c:v>-116</c:v>
                </c:pt>
                <c:pt idx="7888">
                  <c:v>-154</c:v>
                </c:pt>
                <c:pt idx="7889">
                  <c:v>-172</c:v>
                </c:pt>
                <c:pt idx="7890">
                  <c:v>-164</c:v>
                </c:pt>
                <c:pt idx="7891">
                  <c:v>-129</c:v>
                </c:pt>
                <c:pt idx="7892">
                  <c:v>-73</c:v>
                </c:pt>
                <c:pt idx="7893">
                  <c:v>-2</c:v>
                </c:pt>
                <c:pt idx="7894">
                  <c:v>70</c:v>
                </c:pt>
                <c:pt idx="7895">
                  <c:v>135</c:v>
                </c:pt>
                <c:pt idx="7896">
                  <c:v>179</c:v>
                </c:pt>
                <c:pt idx="7897">
                  <c:v>197</c:v>
                </c:pt>
                <c:pt idx="7898">
                  <c:v>185</c:v>
                </c:pt>
                <c:pt idx="7899">
                  <c:v>147</c:v>
                </c:pt>
                <c:pt idx="7900">
                  <c:v>90</c:v>
                </c:pt>
                <c:pt idx="7901">
                  <c:v>24</c:v>
                </c:pt>
                <c:pt idx="7902">
                  <c:v>-40</c:v>
                </c:pt>
                <c:pt idx="7903">
                  <c:v>-92</c:v>
                </c:pt>
                <c:pt idx="7904">
                  <c:v>-124</c:v>
                </c:pt>
                <c:pt idx="7905">
                  <c:v>-133</c:v>
                </c:pt>
                <c:pt idx="7906">
                  <c:v>-121</c:v>
                </c:pt>
                <c:pt idx="7907">
                  <c:v>-93</c:v>
                </c:pt>
                <c:pt idx="7908">
                  <c:v>-56</c:v>
                </c:pt>
                <c:pt idx="7909">
                  <c:v>-20</c:v>
                </c:pt>
                <c:pt idx="7910">
                  <c:v>7</c:v>
                </c:pt>
                <c:pt idx="7911">
                  <c:v>23</c:v>
                </c:pt>
                <c:pt idx="7912">
                  <c:v>24</c:v>
                </c:pt>
                <c:pt idx="7913">
                  <c:v>14</c:v>
                </c:pt>
                <c:pt idx="7914">
                  <c:v>-1</c:v>
                </c:pt>
                <c:pt idx="7915">
                  <c:v>-16</c:v>
                </c:pt>
                <c:pt idx="7916">
                  <c:v>-24</c:v>
                </c:pt>
                <c:pt idx="7917">
                  <c:v>-19</c:v>
                </c:pt>
                <c:pt idx="7918">
                  <c:v>0</c:v>
                </c:pt>
                <c:pt idx="7919">
                  <c:v>30</c:v>
                </c:pt>
                <c:pt idx="7920">
                  <c:v>66</c:v>
                </c:pt>
                <c:pt idx="7921">
                  <c:v>101</c:v>
                </c:pt>
                <c:pt idx="7922">
                  <c:v>125</c:v>
                </c:pt>
                <c:pt idx="7923">
                  <c:v>132</c:v>
                </c:pt>
                <c:pt idx="7924">
                  <c:v>116</c:v>
                </c:pt>
                <c:pt idx="7925">
                  <c:v>78</c:v>
                </c:pt>
                <c:pt idx="7926">
                  <c:v>21</c:v>
                </c:pt>
                <c:pt idx="7927">
                  <c:v>-43</c:v>
                </c:pt>
                <c:pt idx="7928">
                  <c:v>-108</c:v>
                </c:pt>
                <c:pt idx="7929">
                  <c:v>-161</c:v>
                </c:pt>
                <c:pt idx="7930">
                  <c:v>-191</c:v>
                </c:pt>
                <c:pt idx="7931">
                  <c:v>-194</c:v>
                </c:pt>
                <c:pt idx="7932">
                  <c:v>-168</c:v>
                </c:pt>
                <c:pt idx="7933">
                  <c:v>-117</c:v>
                </c:pt>
                <c:pt idx="7934">
                  <c:v>-49</c:v>
                </c:pt>
                <c:pt idx="7935">
                  <c:v>24</c:v>
                </c:pt>
                <c:pt idx="7936">
                  <c:v>92</c:v>
                </c:pt>
                <c:pt idx="7937">
                  <c:v>143</c:v>
                </c:pt>
                <c:pt idx="7938">
                  <c:v>170</c:v>
                </c:pt>
                <c:pt idx="7939">
                  <c:v>170</c:v>
                </c:pt>
                <c:pt idx="7940">
                  <c:v>146</c:v>
                </c:pt>
                <c:pt idx="7941">
                  <c:v>103</c:v>
                </c:pt>
                <c:pt idx="7942">
                  <c:v>51</c:v>
                </c:pt>
                <c:pt idx="7943">
                  <c:v>0</c:v>
                </c:pt>
                <c:pt idx="7944">
                  <c:v>-41</c:v>
                </c:pt>
                <c:pt idx="7945">
                  <c:v>-68</c:v>
                </c:pt>
                <c:pt idx="7946">
                  <c:v>-76</c:v>
                </c:pt>
                <c:pt idx="7947">
                  <c:v>-68</c:v>
                </c:pt>
                <c:pt idx="7948">
                  <c:v>-49</c:v>
                </c:pt>
                <c:pt idx="7949">
                  <c:v>-27</c:v>
                </c:pt>
                <c:pt idx="7950">
                  <c:v>-9</c:v>
                </c:pt>
                <c:pt idx="7951">
                  <c:v>0</c:v>
                </c:pt>
                <c:pt idx="7952">
                  <c:v>-3</c:v>
                </c:pt>
                <c:pt idx="7953">
                  <c:v>-18</c:v>
                </c:pt>
                <c:pt idx="7954">
                  <c:v>-40</c:v>
                </c:pt>
                <c:pt idx="7955">
                  <c:v>-62</c:v>
                </c:pt>
                <c:pt idx="7956">
                  <c:v>-78</c:v>
                </c:pt>
                <c:pt idx="7957">
                  <c:v>-79</c:v>
                </c:pt>
                <c:pt idx="7958">
                  <c:v>-63</c:v>
                </c:pt>
                <c:pt idx="7959">
                  <c:v>-29</c:v>
                </c:pt>
                <c:pt idx="7960">
                  <c:v>17</c:v>
                </c:pt>
                <c:pt idx="7961">
                  <c:v>72</c:v>
                </c:pt>
                <c:pt idx="7962">
                  <c:v>122</c:v>
                </c:pt>
                <c:pt idx="7963">
                  <c:v>160</c:v>
                </c:pt>
                <c:pt idx="7964">
                  <c:v>176</c:v>
                </c:pt>
                <c:pt idx="7965">
                  <c:v>165</c:v>
                </c:pt>
                <c:pt idx="7966">
                  <c:v>128</c:v>
                </c:pt>
                <c:pt idx="7967">
                  <c:v>70</c:v>
                </c:pt>
                <c:pt idx="7968">
                  <c:v>-1</c:v>
                </c:pt>
                <c:pt idx="7969">
                  <c:v>-75</c:v>
                </c:pt>
                <c:pt idx="7970">
                  <c:v>-138</c:v>
                </c:pt>
                <c:pt idx="7971">
                  <c:v>-180</c:v>
                </c:pt>
                <c:pt idx="7972">
                  <c:v>-196</c:v>
                </c:pt>
                <c:pt idx="7973">
                  <c:v>-182</c:v>
                </c:pt>
                <c:pt idx="7974">
                  <c:v>-143</c:v>
                </c:pt>
                <c:pt idx="7975">
                  <c:v>-85</c:v>
                </c:pt>
                <c:pt idx="7976">
                  <c:v>-19</c:v>
                </c:pt>
                <c:pt idx="7977">
                  <c:v>42</c:v>
                </c:pt>
                <c:pt idx="7978">
                  <c:v>91</c:v>
                </c:pt>
                <c:pt idx="7979">
                  <c:v>121</c:v>
                </c:pt>
                <c:pt idx="7980">
                  <c:v>128</c:v>
                </c:pt>
                <c:pt idx="7981">
                  <c:v>114</c:v>
                </c:pt>
                <c:pt idx="7982">
                  <c:v>86</c:v>
                </c:pt>
                <c:pt idx="7983">
                  <c:v>50</c:v>
                </c:pt>
                <c:pt idx="7984">
                  <c:v>17</c:v>
                </c:pt>
                <c:pt idx="7985">
                  <c:v>-7</c:v>
                </c:pt>
                <c:pt idx="7986">
                  <c:v>-19</c:v>
                </c:pt>
                <c:pt idx="7987">
                  <c:v>-18</c:v>
                </c:pt>
                <c:pt idx="7988">
                  <c:v>-6</c:v>
                </c:pt>
                <c:pt idx="7989">
                  <c:v>10</c:v>
                </c:pt>
                <c:pt idx="7990">
                  <c:v>24</c:v>
                </c:pt>
                <c:pt idx="7991">
                  <c:v>29</c:v>
                </c:pt>
                <c:pt idx="7992">
                  <c:v>21</c:v>
                </c:pt>
                <c:pt idx="7993">
                  <c:v>-1</c:v>
                </c:pt>
                <c:pt idx="7994">
                  <c:v>-34</c:v>
                </c:pt>
                <c:pt idx="7995">
                  <c:v>-73</c:v>
                </c:pt>
                <c:pt idx="7996">
                  <c:v>-109</c:v>
                </c:pt>
                <c:pt idx="7997">
                  <c:v>-132</c:v>
                </c:pt>
                <c:pt idx="7998">
                  <c:v>-136</c:v>
                </c:pt>
                <c:pt idx="7999">
                  <c:v>-118</c:v>
                </c:pt>
                <c:pt idx="8000">
                  <c:v>-77</c:v>
                </c:pt>
                <c:pt idx="8001">
                  <c:v>-18</c:v>
                </c:pt>
                <c:pt idx="8002">
                  <c:v>48</c:v>
                </c:pt>
                <c:pt idx="8003">
                  <c:v>113</c:v>
                </c:pt>
                <c:pt idx="8004">
                  <c:v>165</c:v>
                </c:pt>
                <c:pt idx="8005">
                  <c:v>194</c:v>
                </c:pt>
                <c:pt idx="8006">
                  <c:v>194</c:v>
                </c:pt>
                <c:pt idx="8007">
                  <c:v>166</c:v>
                </c:pt>
                <c:pt idx="8008">
                  <c:v>113</c:v>
                </c:pt>
                <c:pt idx="8009">
                  <c:v>45</c:v>
                </c:pt>
                <c:pt idx="8010">
                  <c:v>-28</c:v>
                </c:pt>
                <c:pt idx="8011">
                  <c:v>-94</c:v>
                </c:pt>
                <c:pt idx="8012">
                  <c:v>-143</c:v>
                </c:pt>
                <c:pt idx="8013">
                  <c:v>-167</c:v>
                </c:pt>
                <c:pt idx="8014">
                  <c:v>-165</c:v>
                </c:pt>
                <c:pt idx="8015">
                  <c:v>-140</c:v>
                </c:pt>
                <c:pt idx="8016">
                  <c:v>-97</c:v>
                </c:pt>
                <c:pt idx="8017">
                  <c:v>-46</c:v>
                </c:pt>
                <c:pt idx="8018">
                  <c:v>2</c:v>
                </c:pt>
                <c:pt idx="8019">
                  <c:v>41</c:v>
                </c:pt>
                <c:pt idx="8020">
                  <c:v>64</c:v>
                </c:pt>
                <c:pt idx="8021">
                  <c:v>69</c:v>
                </c:pt>
                <c:pt idx="8022">
                  <c:v>60</c:v>
                </c:pt>
                <c:pt idx="8023">
                  <c:v>41</c:v>
                </c:pt>
                <c:pt idx="8024">
                  <c:v>20</c:v>
                </c:pt>
                <c:pt idx="8025">
                  <c:v>5</c:v>
                </c:pt>
                <c:pt idx="8026">
                  <c:v>0</c:v>
                </c:pt>
                <c:pt idx="8027">
                  <c:v>6</c:v>
                </c:pt>
                <c:pt idx="8028">
                  <c:v>23</c:v>
                </c:pt>
                <c:pt idx="8029">
                  <c:v>47</c:v>
                </c:pt>
                <c:pt idx="8030">
                  <c:v>70</c:v>
                </c:pt>
                <c:pt idx="8031">
                  <c:v>85</c:v>
                </c:pt>
                <c:pt idx="8032">
                  <c:v>84</c:v>
                </c:pt>
                <c:pt idx="8033">
                  <c:v>65</c:v>
                </c:pt>
                <c:pt idx="8034">
                  <c:v>28</c:v>
                </c:pt>
                <c:pt idx="8035">
                  <c:v>-21</c:v>
                </c:pt>
                <c:pt idx="8036">
                  <c:v>-77</c:v>
                </c:pt>
                <c:pt idx="8037">
                  <c:v>-128</c:v>
                </c:pt>
                <c:pt idx="8038">
                  <c:v>-165</c:v>
                </c:pt>
                <c:pt idx="8039">
                  <c:v>-179</c:v>
                </c:pt>
                <c:pt idx="8040">
                  <c:v>-166</c:v>
                </c:pt>
                <c:pt idx="8041">
                  <c:v>-127</c:v>
                </c:pt>
                <c:pt idx="8042">
                  <c:v>-66</c:v>
                </c:pt>
                <c:pt idx="8043">
                  <c:v>6</c:v>
                </c:pt>
                <c:pt idx="8044">
                  <c:v>79</c:v>
                </c:pt>
                <c:pt idx="8045">
                  <c:v>141</c:v>
                </c:pt>
                <c:pt idx="8046">
                  <c:v>181</c:v>
                </c:pt>
                <c:pt idx="8047">
                  <c:v>194</c:v>
                </c:pt>
                <c:pt idx="8048">
                  <c:v>178</c:v>
                </c:pt>
                <c:pt idx="8049">
                  <c:v>138</c:v>
                </c:pt>
                <c:pt idx="8050">
                  <c:v>80</c:v>
                </c:pt>
                <c:pt idx="8051">
                  <c:v>15</c:v>
                </c:pt>
                <c:pt idx="8052">
                  <c:v>-44</c:v>
                </c:pt>
                <c:pt idx="8053">
                  <c:v>-91</c:v>
                </c:pt>
                <c:pt idx="8054">
                  <c:v>-117</c:v>
                </c:pt>
                <c:pt idx="8055">
                  <c:v>-122</c:v>
                </c:pt>
                <c:pt idx="8056">
                  <c:v>-107</c:v>
                </c:pt>
                <c:pt idx="8057">
                  <c:v>-78</c:v>
                </c:pt>
                <c:pt idx="8058">
                  <c:v>-44</c:v>
                </c:pt>
                <c:pt idx="8059">
                  <c:v>-13</c:v>
                </c:pt>
                <c:pt idx="8060">
                  <c:v>7</c:v>
                </c:pt>
                <c:pt idx="8061">
                  <c:v>16</c:v>
                </c:pt>
                <c:pt idx="8062">
                  <c:v>11</c:v>
                </c:pt>
                <c:pt idx="8063">
                  <c:v>-1</c:v>
                </c:pt>
                <c:pt idx="8064">
                  <c:v>-18</c:v>
                </c:pt>
                <c:pt idx="8065">
                  <c:v>-31</c:v>
                </c:pt>
                <c:pt idx="8066">
                  <c:v>-34</c:v>
                </c:pt>
                <c:pt idx="8067">
                  <c:v>-22</c:v>
                </c:pt>
                <c:pt idx="8068">
                  <c:v>3</c:v>
                </c:pt>
                <c:pt idx="8069">
                  <c:v>39</c:v>
                </c:pt>
                <c:pt idx="8070">
                  <c:v>80</c:v>
                </c:pt>
                <c:pt idx="8071">
                  <c:v>116</c:v>
                </c:pt>
                <c:pt idx="8072">
                  <c:v>138</c:v>
                </c:pt>
                <c:pt idx="8073">
                  <c:v>141</c:v>
                </c:pt>
                <c:pt idx="8074">
                  <c:v>120</c:v>
                </c:pt>
                <c:pt idx="8075">
                  <c:v>76</c:v>
                </c:pt>
                <c:pt idx="8076">
                  <c:v>15</c:v>
                </c:pt>
                <c:pt idx="8077">
                  <c:v>-53</c:v>
                </c:pt>
                <c:pt idx="8078">
                  <c:v>-118</c:v>
                </c:pt>
                <c:pt idx="8079">
                  <c:v>-169</c:v>
                </c:pt>
                <c:pt idx="8080">
                  <c:v>-196</c:v>
                </c:pt>
                <c:pt idx="8081">
                  <c:v>-194</c:v>
                </c:pt>
                <c:pt idx="8082">
                  <c:v>-164</c:v>
                </c:pt>
                <c:pt idx="8083">
                  <c:v>-109</c:v>
                </c:pt>
                <c:pt idx="8084">
                  <c:v>-40</c:v>
                </c:pt>
                <c:pt idx="8085">
                  <c:v>31</c:v>
                </c:pt>
                <c:pt idx="8086">
                  <c:v>96</c:v>
                </c:pt>
                <c:pt idx="8087">
                  <c:v>142</c:v>
                </c:pt>
                <c:pt idx="8088">
                  <c:v>164</c:v>
                </c:pt>
                <c:pt idx="8089">
                  <c:v>160</c:v>
                </c:pt>
                <c:pt idx="8090">
                  <c:v>133</c:v>
                </c:pt>
                <c:pt idx="8091">
                  <c:v>90</c:v>
                </c:pt>
                <c:pt idx="8092">
                  <c:v>41</c:v>
                </c:pt>
                <c:pt idx="8093">
                  <c:v>-5</c:v>
                </c:pt>
                <c:pt idx="8094">
                  <c:v>-40</c:v>
                </c:pt>
                <c:pt idx="8095">
                  <c:v>-60</c:v>
                </c:pt>
                <c:pt idx="8096">
                  <c:v>-63</c:v>
                </c:pt>
                <c:pt idx="8097">
                  <c:v>-52</c:v>
                </c:pt>
                <c:pt idx="8098">
                  <c:v>-33</c:v>
                </c:pt>
                <c:pt idx="8099">
                  <c:v>-14</c:v>
                </c:pt>
                <c:pt idx="8100">
                  <c:v>-1</c:v>
                </c:pt>
                <c:pt idx="8101">
                  <c:v>1</c:v>
                </c:pt>
                <c:pt idx="8102">
                  <c:v>-9</c:v>
                </c:pt>
                <c:pt idx="8103">
                  <c:v>-29</c:v>
                </c:pt>
                <c:pt idx="8104">
                  <c:v>-55</c:v>
                </c:pt>
                <c:pt idx="8105">
                  <c:v>-78</c:v>
                </c:pt>
                <c:pt idx="8106">
                  <c:v>-92</c:v>
                </c:pt>
                <c:pt idx="8107">
                  <c:v>-89</c:v>
                </c:pt>
                <c:pt idx="8108">
                  <c:v>-67</c:v>
                </c:pt>
                <c:pt idx="8109">
                  <c:v>-27</c:v>
                </c:pt>
                <c:pt idx="8110">
                  <c:v>25</c:v>
                </c:pt>
                <c:pt idx="8111">
                  <c:v>83</c:v>
                </c:pt>
                <c:pt idx="8112">
                  <c:v>134</c:v>
                </c:pt>
                <c:pt idx="8113">
                  <c:v>170</c:v>
                </c:pt>
                <c:pt idx="8114">
                  <c:v>182</c:v>
                </c:pt>
                <c:pt idx="8115">
                  <c:v>167</c:v>
                </c:pt>
                <c:pt idx="8116">
                  <c:v>125</c:v>
                </c:pt>
                <c:pt idx="8117">
                  <c:v>63</c:v>
                </c:pt>
                <c:pt idx="8118">
                  <c:v>-10</c:v>
                </c:pt>
                <c:pt idx="8119">
                  <c:v>-83</c:v>
                </c:pt>
                <c:pt idx="8120">
                  <c:v>-143</c:v>
                </c:pt>
                <c:pt idx="8121">
                  <c:v>-181</c:v>
                </c:pt>
                <c:pt idx="8122">
                  <c:v>-192</c:v>
                </c:pt>
                <c:pt idx="8123">
                  <c:v>-174</c:v>
                </c:pt>
                <c:pt idx="8124">
                  <c:v>-132</c:v>
                </c:pt>
                <c:pt idx="8125">
                  <c:v>-75</c:v>
                </c:pt>
                <c:pt idx="8126">
                  <c:v>-11</c:v>
                </c:pt>
                <c:pt idx="8127">
                  <c:v>46</c:v>
                </c:pt>
                <c:pt idx="8128">
                  <c:v>89</c:v>
                </c:pt>
                <c:pt idx="8129">
                  <c:v>113</c:v>
                </c:pt>
                <c:pt idx="8130">
                  <c:v>115</c:v>
                </c:pt>
                <c:pt idx="8131">
                  <c:v>99</c:v>
                </c:pt>
                <c:pt idx="8132">
                  <c:v>71</c:v>
                </c:pt>
                <c:pt idx="8133">
                  <c:v>39</c:v>
                </c:pt>
                <c:pt idx="8134">
                  <c:v>10</c:v>
                </c:pt>
                <c:pt idx="8135">
                  <c:v>-7</c:v>
                </c:pt>
                <c:pt idx="8136">
                  <c:v>-12</c:v>
                </c:pt>
                <c:pt idx="8137">
                  <c:v>-5</c:v>
                </c:pt>
                <c:pt idx="8138">
                  <c:v>9</c:v>
                </c:pt>
                <c:pt idx="8139">
                  <c:v>26</c:v>
                </c:pt>
                <c:pt idx="8140">
                  <c:v>38</c:v>
                </c:pt>
                <c:pt idx="8141">
                  <c:v>38</c:v>
                </c:pt>
                <c:pt idx="8142">
                  <c:v>23</c:v>
                </c:pt>
                <c:pt idx="8143">
                  <c:v>-5</c:v>
                </c:pt>
                <c:pt idx="8144">
                  <c:v>-44</c:v>
                </c:pt>
                <c:pt idx="8145">
                  <c:v>-87</c:v>
                </c:pt>
                <c:pt idx="8146">
                  <c:v>-123</c:v>
                </c:pt>
                <c:pt idx="8147">
                  <c:v>-144</c:v>
                </c:pt>
                <c:pt idx="8148">
                  <c:v>-145</c:v>
                </c:pt>
                <c:pt idx="8149">
                  <c:v>-121</c:v>
                </c:pt>
                <c:pt idx="8150">
                  <c:v>-74</c:v>
                </c:pt>
                <c:pt idx="8151">
                  <c:v>-11</c:v>
                </c:pt>
                <c:pt idx="8152">
                  <c:v>58</c:v>
                </c:pt>
                <c:pt idx="8153">
                  <c:v>123</c:v>
                </c:pt>
                <c:pt idx="8154">
                  <c:v>172</c:v>
                </c:pt>
                <c:pt idx="8155">
                  <c:v>197</c:v>
                </c:pt>
                <c:pt idx="8156">
                  <c:v>193</c:v>
                </c:pt>
                <c:pt idx="8157">
                  <c:v>161</c:v>
                </c:pt>
                <c:pt idx="8158">
                  <c:v>105</c:v>
                </c:pt>
                <c:pt idx="8159">
                  <c:v>36</c:v>
                </c:pt>
                <c:pt idx="8160">
                  <c:v>-35</c:v>
                </c:pt>
                <c:pt idx="8161">
                  <c:v>-97</c:v>
                </c:pt>
                <c:pt idx="8162">
                  <c:v>-141</c:v>
                </c:pt>
                <c:pt idx="8163">
                  <c:v>-161</c:v>
                </c:pt>
                <c:pt idx="8164">
                  <c:v>-155</c:v>
                </c:pt>
                <c:pt idx="8165">
                  <c:v>-127</c:v>
                </c:pt>
                <c:pt idx="8166">
                  <c:v>-84</c:v>
                </c:pt>
                <c:pt idx="8167">
                  <c:v>-36</c:v>
                </c:pt>
                <c:pt idx="8168">
                  <c:v>6</c:v>
                </c:pt>
                <c:pt idx="8169">
                  <c:v>39</c:v>
                </c:pt>
                <c:pt idx="8170">
                  <c:v>55</c:v>
                </c:pt>
                <c:pt idx="8171">
                  <c:v>56</c:v>
                </c:pt>
                <c:pt idx="8172">
                  <c:v>44</c:v>
                </c:pt>
                <c:pt idx="8173">
                  <c:v>25</c:v>
                </c:pt>
                <c:pt idx="8174">
                  <c:v>7</c:v>
                </c:pt>
                <c:pt idx="8175">
                  <c:v>-2</c:v>
                </c:pt>
                <c:pt idx="8176">
                  <c:v>-1</c:v>
                </c:pt>
                <c:pt idx="8177">
                  <c:v>12</c:v>
                </c:pt>
                <c:pt idx="8178">
                  <c:v>35</c:v>
                </c:pt>
                <c:pt idx="8179">
                  <c:v>63</c:v>
                </c:pt>
                <c:pt idx="8180">
                  <c:v>86</c:v>
                </c:pt>
                <c:pt idx="8181">
                  <c:v>98</c:v>
                </c:pt>
                <c:pt idx="8182">
                  <c:v>93</c:v>
                </c:pt>
                <c:pt idx="8183">
                  <c:v>68</c:v>
                </c:pt>
                <c:pt idx="8184">
                  <c:v>25</c:v>
                </c:pt>
                <c:pt idx="8185">
                  <c:v>-29</c:v>
                </c:pt>
                <c:pt idx="8186">
                  <c:v>-88</c:v>
                </c:pt>
                <c:pt idx="8187">
                  <c:v>-140</c:v>
                </c:pt>
                <c:pt idx="8188">
                  <c:v>-175</c:v>
                </c:pt>
                <c:pt idx="8189">
                  <c:v>-185</c:v>
                </c:pt>
                <c:pt idx="8190">
                  <c:v>-167</c:v>
                </c:pt>
                <c:pt idx="8191">
                  <c:v>-123</c:v>
                </c:pt>
                <c:pt idx="8192">
                  <c:v>-59</c:v>
                </c:pt>
                <c:pt idx="8193">
                  <c:v>14</c:v>
                </c:pt>
                <c:pt idx="8194">
                  <c:v>86</c:v>
                </c:pt>
                <c:pt idx="8195">
                  <c:v>145</c:v>
                </c:pt>
                <c:pt idx="8196">
                  <c:v>181</c:v>
                </c:pt>
                <c:pt idx="8197">
                  <c:v>190</c:v>
                </c:pt>
                <c:pt idx="8198">
                  <c:v>170</c:v>
                </c:pt>
                <c:pt idx="8199">
                  <c:v>127</c:v>
                </c:pt>
                <c:pt idx="8200">
                  <c:v>69</c:v>
                </c:pt>
                <c:pt idx="8201">
                  <c:v>8</c:v>
                </c:pt>
                <c:pt idx="8202">
                  <c:v>-47</c:v>
                </c:pt>
                <c:pt idx="8203">
                  <c:v>-88</c:v>
                </c:pt>
                <c:pt idx="8204">
                  <c:v>-108</c:v>
                </c:pt>
                <c:pt idx="8205">
                  <c:v>-108</c:v>
                </c:pt>
                <c:pt idx="8206">
                  <c:v>-91</c:v>
                </c:pt>
                <c:pt idx="8207">
                  <c:v>-64</c:v>
                </c:pt>
                <c:pt idx="8208">
                  <c:v>-33</c:v>
                </c:pt>
                <c:pt idx="8209">
                  <c:v>-8</c:v>
                </c:pt>
                <c:pt idx="8210">
                  <c:v>6</c:v>
                </c:pt>
                <c:pt idx="8211">
                  <c:v>8</c:v>
                </c:pt>
                <c:pt idx="8212">
                  <c:v>-1</c:v>
                </c:pt>
                <c:pt idx="8213">
                  <c:v>-18</c:v>
                </c:pt>
                <c:pt idx="8214">
                  <c:v>-35</c:v>
                </c:pt>
                <c:pt idx="8215">
                  <c:v>-45</c:v>
                </c:pt>
                <c:pt idx="8216">
                  <c:v>-42</c:v>
                </c:pt>
                <c:pt idx="8217">
                  <c:v>-24</c:v>
                </c:pt>
                <c:pt idx="8218">
                  <c:v>7</c:v>
                </c:pt>
                <c:pt idx="8219">
                  <c:v>49</c:v>
                </c:pt>
                <c:pt idx="8220">
                  <c:v>93</c:v>
                </c:pt>
                <c:pt idx="8221">
                  <c:v>130</c:v>
                </c:pt>
                <c:pt idx="8222">
                  <c:v>150</c:v>
                </c:pt>
                <c:pt idx="8223">
                  <c:v>148</c:v>
                </c:pt>
                <c:pt idx="8224">
                  <c:v>122</c:v>
                </c:pt>
                <c:pt idx="8225">
                  <c:v>73</c:v>
                </c:pt>
                <c:pt idx="8226">
                  <c:v>8</c:v>
                </c:pt>
                <c:pt idx="8227">
                  <c:v>-62</c:v>
                </c:pt>
                <c:pt idx="8228">
                  <c:v>-127</c:v>
                </c:pt>
                <c:pt idx="8229">
                  <c:v>-175</c:v>
                </c:pt>
                <c:pt idx="8230">
                  <c:v>-198</c:v>
                </c:pt>
                <c:pt idx="8231">
                  <c:v>-192</c:v>
                </c:pt>
                <c:pt idx="8232">
                  <c:v>-158</c:v>
                </c:pt>
                <c:pt idx="8233">
                  <c:v>-101</c:v>
                </c:pt>
                <c:pt idx="8234">
                  <c:v>-31</c:v>
                </c:pt>
                <c:pt idx="8235">
                  <c:v>38</c:v>
                </c:pt>
                <c:pt idx="8236">
                  <c:v>99</c:v>
                </c:pt>
                <c:pt idx="8237">
                  <c:v>140</c:v>
                </c:pt>
                <c:pt idx="8238">
                  <c:v>157</c:v>
                </c:pt>
                <c:pt idx="8239">
                  <c:v>149</c:v>
                </c:pt>
                <c:pt idx="8240">
                  <c:v>120</c:v>
                </c:pt>
                <c:pt idx="8241">
                  <c:v>78</c:v>
                </c:pt>
                <c:pt idx="8242">
                  <c:v>32</c:v>
                </c:pt>
                <c:pt idx="8243">
                  <c:v>-8</c:v>
                </c:pt>
                <c:pt idx="8244">
                  <c:v>-37</c:v>
                </c:pt>
                <c:pt idx="8245">
                  <c:v>-50</c:v>
                </c:pt>
                <c:pt idx="8246">
                  <c:v>-48</c:v>
                </c:pt>
                <c:pt idx="8247">
                  <c:v>-35</c:v>
                </c:pt>
                <c:pt idx="8248">
                  <c:v>-17</c:v>
                </c:pt>
                <c:pt idx="8249">
                  <c:v>-1</c:v>
                </c:pt>
                <c:pt idx="8250">
                  <c:v>5</c:v>
                </c:pt>
                <c:pt idx="8251">
                  <c:v>1</c:v>
                </c:pt>
                <c:pt idx="8252">
                  <c:v>-16</c:v>
                </c:pt>
                <c:pt idx="8253">
                  <c:v>-42</c:v>
                </c:pt>
                <c:pt idx="8254">
                  <c:v>-71</c:v>
                </c:pt>
                <c:pt idx="8255">
                  <c:v>-94</c:v>
                </c:pt>
                <c:pt idx="8256">
                  <c:v>-105</c:v>
                </c:pt>
                <c:pt idx="8257">
                  <c:v>-97</c:v>
                </c:pt>
                <c:pt idx="8258">
                  <c:v>-69</c:v>
                </c:pt>
                <c:pt idx="8259">
                  <c:v>-23</c:v>
                </c:pt>
                <c:pt idx="8260">
                  <c:v>34</c:v>
                </c:pt>
                <c:pt idx="8261">
                  <c:v>94</c:v>
                </c:pt>
                <c:pt idx="8262">
                  <c:v>146</c:v>
                </c:pt>
                <c:pt idx="8263">
                  <c:v>179</c:v>
                </c:pt>
                <c:pt idx="8264">
                  <c:v>187</c:v>
                </c:pt>
                <c:pt idx="8265">
                  <c:v>167</c:v>
                </c:pt>
                <c:pt idx="8266">
                  <c:v>121</c:v>
                </c:pt>
                <c:pt idx="8267">
                  <c:v>55</c:v>
                </c:pt>
                <c:pt idx="8268">
                  <c:v>-18</c:v>
                </c:pt>
                <c:pt idx="8269">
                  <c:v>-90</c:v>
                </c:pt>
                <c:pt idx="8270">
                  <c:v>-147</c:v>
                </c:pt>
                <c:pt idx="8271">
                  <c:v>-181</c:v>
                </c:pt>
                <c:pt idx="8272">
                  <c:v>-187</c:v>
                </c:pt>
                <c:pt idx="8273">
                  <c:v>-165</c:v>
                </c:pt>
                <c:pt idx="8274">
                  <c:v>-122</c:v>
                </c:pt>
                <c:pt idx="8275">
                  <c:v>-64</c:v>
                </c:pt>
                <c:pt idx="8276">
                  <c:v>-4</c:v>
                </c:pt>
                <c:pt idx="8277">
                  <c:v>48</c:v>
                </c:pt>
                <c:pt idx="8278">
                  <c:v>86</c:v>
                </c:pt>
                <c:pt idx="8279">
                  <c:v>103</c:v>
                </c:pt>
                <c:pt idx="8280">
                  <c:v>101</c:v>
                </c:pt>
                <c:pt idx="8281">
                  <c:v>84</c:v>
                </c:pt>
                <c:pt idx="8282">
                  <c:v>56</c:v>
                </c:pt>
                <c:pt idx="8283">
                  <c:v>28</c:v>
                </c:pt>
                <c:pt idx="8284">
                  <c:v>6</c:v>
                </c:pt>
                <c:pt idx="8285">
                  <c:v>-5</c:v>
                </c:pt>
                <c:pt idx="8286">
                  <c:v>-3</c:v>
                </c:pt>
                <c:pt idx="8287">
                  <c:v>8</c:v>
                </c:pt>
                <c:pt idx="8288">
                  <c:v>26</c:v>
                </c:pt>
                <c:pt idx="8289">
                  <c:v>43</c:v>
                </c:pt>
                <c:pt idx="8290">
                  <c:v>51</c:v>
                </c:pt>
                <c:pt idx="8291">
                  <c:v>46</c:v>
                </c:pt>
                <c:pt idx="8292">
                  <c:v>24</c:v>
                </c:pt>
                <c:pt idx="8293">
                  <c:v>-10</c:v>
                </c:pt>
                <c:pt idx="8294">
                  <c:v>-55</c:v>
                </c:pt>
                <c:pt idx="8295">
                  <c:v>-100</c:v>
                </c:pt>
                <c:pt idx="8296">
                  <c:v>-136</c:v>
                </c:pt>
                <c:pt idx="8297">
                  <c:v>-156</c:v>
                </c:pt>
                <c:pt idx="8298">
                  <c:v>-151</c:v>
                </c:pt>
                <c:pt idx="8299">
                  <c:v>-122</c:v>
                </c:pt>
                <c:pt idx="8300">
                  <c:v>-70</c:v>
                </c:pt>
                <c:pt idx="8301">
                  <c:v>-4</c:v>
                </c:pt>
                <c:pt idx="8302">
                  <c:v>67</c:v>
                </c:pt>
                <c:pt idx="8303">
                  <c:v>131</c:v>
                </c:pt>
                <c:pt idx="8304">
                  <c:v>178</c:v>
                </c:pt>
                <c:pt idx="8305">
                  <c:v>199</c:v>
                </c:pt>
                <c:pt idx="8306">
                  <c:v>190</c:v>
                </c:pt>
                <c:pt idx="8307">
                  <c:v>154</c:v>
                </c:pt>
                <c:pt idx="8308">
                  <c:v>96</c:v>
                </c:pt>
                <c:pt idx="8309">
                  <c:v>27</c:v>
                </c:pt>
                <c:pt idx="8310">
                  <c:v>-41</c:v>
                </c:pt>
                <c:pt idx="8311">
                  <c:v>-100</c:v>
                </c:pt>
                <c:pt idx="8312">
                  <c:v>-138</c:v>
                </c:pt>
                <c:pt idx="8313">
                  <c:v>-152</c:v>
                </c:pt>
                <c:pt idx="8314">
                  <c:v>-142</c:v>
                </c:pt>
                <c:pt idx="8315">
                  <c:v>-113</c:v>
                </c:pt>
                <c:pt idx="8316">
                  <c:v>-72</c:v>
                </c:pt>
                <c:pt idx="8317">
                  <c:v>-28</c:v>
                </c:pt>
                <c:pt idx="8318">
                  <c:v>9</c:v>
                </c:pt>
                <c:pt idx="8319">
                  <c:v>35</c:v>
                </c:pt>
                <c:pt idx="8320">
                  <c:v>45</c:v>
                </c:pt>
                <c:pt idx="8321">
                  <c:v>41</c:v>
                </c:pt>
                <c:pt idx="8322">
                  <c:v>27</c:v>
                </c:pt>
                <c:pt idx="8323">
                  <c:v>9</c:v>
                </c:pt>
                <c:pt idx="8324">
                  <c:v>-4</c:v>
                </c:pt>
                <c:pt idx="8325">
                  <c:v>-8</c:v>
                </c:pt>
                <c:pt idx="8326">
                  <c:v>0</c:v>
                </c:pt>
                <c:pt idx="8327">
                  <c:v>19</c:v>
                </c:pt>
                <c:pt idx="8328">
                  <c:v>48</c:v>
                </c:pt>
                <c:pt idx="8329">
                  <c:v>78</c:v>
                </c:pt>
                <c:pt idx="8330">
                  <c:v>102</c:v>
                </c:pt>
                <c:pt idx="8331">
                  <c:v>111</c:v>
                </c:pt>
                <c:pt idx="8332">
                  <c:v>101</c:v>
                </c:pt>
                <c:pt idx="8333">
                  <c:v>70</c:v>
                </c:pt>
                <c:pt idx="8334">
                  <c:v>21</c:v>
                </c:pt>
                <c:pt idx="8335">
                  <c:v>-38</c:v>
                </c:pt>
                <c:pt idx="8336">
                  <c:v>-99</c:v>
                </c:pt>
                <c:pt idx="8337">
                  <c:v>-151</c:v>
                </c:pt>
                <c:pt idx="8338">
                  <c:v>-183</c:v>
                </c:pt>
                <c:pt idx="8339">
                  <c:v>-189</c:v>
                </c:pt>
                <c:pt idx="8340">
                  <c:v>-166</c:v>
                </c:pt>
                <c:pt idx="8341">
                  <c:v>-118</c:v>
                </c:pt>
                <c:pt idx="8342">
                  <c:v>-51</c:v>
                </c:pt>
                <c:pt idx="8343">
                  <c:v>23</c:v>
                </c:pt>
                <c:pt idx="8344">
                  <c:v>93</c:v>
                </c:pt>
                <c:pt idx="8345">
                  <c:v>148</c:v>
                </c:pt>
                <c:pt idx="8346">
                  <c:v>180</c:v>
                </c:pt>
                <c:pt idx="8347">
                  <c:v>183</c:v>
                </c:pt>
                <c:pt idx="8348">
                  <c:v>160</c:v>
                </c:pt>
                <c:pt idx="8349">
                  <c:v>116</c:v>
                </c:pt>
                <c:pt idx="8350">
                  <c:v>59</c:v>
                </c:pt>
                <c:pt idx="8351">
                  <c:v>1</c:v>
                </c:pt>
                <c:pt idx="8352">
                  <c:v>-49</c:v>
                </c:pt>
                <c:pt idx="8353">
                  <c:v>-83</c:v>
                </c:pt>
                <c:pt idx="8354">
                  <c:v>-98</c:v>
                </c:pt>
                <c:pt idx="8355">
                  <c:v>-94</c:v>
                </c:pt>
                <c:pt idx="8356">
                  <c:v>-76</c:v>
                </c:pt>
                <c:pt idx="8357">
                  <c:v>-49</c:v>
                </c:pt>
                <c:pt idx="8358">
                  <c:v>-23</c:v>
                </c:pt>
                <c:pt idx="8359">
                  <c:v>-4</c:v>
                </c:pt>
                <c:pt idx="8360">
                  <c:v>3</c:v>
                </c:pt>
                <c:pt idx="8361">
                  <c:v>-1</c:v>
                </c:pt>
                <c:pt idx="8362">
                  <c:v>-16</c:v>
                </c:pt>
                <c:pt idx="8363">
                  <c:v>-35</c:v>
                </c:pt>
                <c:pt idx="8364">
                  <c:v>-51</c:v>
                </c:pt>
                <c:pt idx="8365">
                  <c:v>-57</c:v>
                </c:pt>
                <c:pt idx="8366">
                  <c:v>-49</c:v>
                </c:pt>
                <c:pt idx="8367">
                  <c:v>-24</c:v>
                </c:pt>
                <c:pt idx="8368">
                  <c:v>13</c:v>
                </c:pt>
                <c:pt idx="8369">
                  <c:v>60</c:v>
                </c:pt>
                <c:pt idx="8370">
                  <c:v>107</c:v>
                </c:pt>
                <c:pt idx="8371">
                  <c:v>143</c:v>
                </c:pt>
                <c:pt idx="8372">
                  <c:v>161</c:v>
                </c:pt>
                <c:pt idx="8373">
                  <c:v>154</c:v>
                </c:pt>
                <c:pt idx="8374">
                  <c:v>122</c:v>
                </c:pt>
                <c:pt idx="8375">
                  <c:v>68</c:v>
                </c:pt>
                <c:pt idx="8376">
                  <c:v>0</c:v>
                </c:pt>
                <c:pt idx="8377">
                  <c:v>-71</c:v>
                </c:pt>
                <c:pt idx="8378">
                  <c:v>-135</c:v>
                </c:pt>
                <c:pt idx="8379">
                  <c:v>-180</c:v>
                </c:pt>
                <c:pt idx="8380">
                  <c:v>-199</c:v>
                </c:pt>
                <c:pt idx="8381">
                  <c:v>-188</c:v>
                </c:pt>
                <c:pt idx="8382">
                  <c:v>-150</c:v>
                </c:pt>
                <c:pt idx="8383">
                  <c:v>-91</c:v>
                </c:pt>
                <c:pt idx="8384">
                  <c:v>-22</c:v>
                </c:pt>
                <c:pt idx="8385">
                  <c:v>44</c:v>
                </c:pt>
                <c:pt idx="8386">
                  <c:v>100</c:v>
                </c:pt>
                <c:pt idx="8387">
                  <c:v>136</c:v>
                </c:pt>
                <c:pt idx="8388">
                  <c:v>148</c:v>
                </c:pt>
                <c:pt idx="8389">
                  <c:v>136</c:v>
                </c:pt>
                <c:pt idx="8390">
                  <c:v>106</c:v>
                </c:pt>
                <c:pt idx="8391">
                  <c:v>66</c:v>
                </c:pt>
                <c:pt idx="8392">
                  <c:v>24</c:v>
                </c:pt>
                <c:pt idx="8393">
                  <c:v>-10</c:v>
                </c:pt>
                <c:pt idx="8394">
                  <c:v>-33</c:v>
                </c:pt>
                <c:pt idx="8395">
                  <c:v>-40</c:v>
                </c:pt>
                <c:pt idx="8396">
                  <c:v>-33</c:v>
                </c:pt>
                <c:pt idx="8397">
                  <c:v>-18</c:v>
                </c:pt>
                <c:pt idx="8398">
                  <c:v>-1</c:v>
                </c:pt>
                <c:pt idx="8399">
                  <c:v>10</c:v>
                </c:pt>
                <c:pt idx="8400">
                  <c:v>11</c:v>
                </c:pt>
                <c:pt idx="8401">
                  <c:v>0</c:v>
                </c:pt>
                <c:pt idx="8402">
                  <c:v>-24</c:v>
                </c:pt>
                <c:pt idx="8403">
                  <c:v>-55</c:v>
                </c:pt>
                <c:pt idx="8404">
                  <c:v>-86</c:v>
                </c:pt>
                <c:pt idx="8405">
                  <c:v>-109</c:v>
                </c:pt>
                <c:pt idx="8406">
                  <c:v>-117</c:v>
                </c:pt>
                <c:pt idx="8407">
                  <c:v>-104</c:v>
                </c:pt>
                <c:pt idx="8408">
                  <c:v>-70</c:v>
                </c:pt>
                <c:pt idx="8409">
                  <c:v>-18</c:v>
                </c:pt>
                <c:pt idx="8410">
                  <c:v>43</c:v>
                </c:pt>
                <c:pt idx="8411">
                  <c:v>105</c:v>
                </c:pt>
                <c:pt idx="8412">
                  <c:v>156</c:v>
                </c:pt>
                <c:pt idx="8413">
                  <c:v>187</c:v>
                </c:pt>
                <c:pt idx="8414">
                  <c:v>190</c:v>
                </c:pt>
                <c:pt idx="8415">
                  <c:v>165</c:v>
                </c:pt>
                <c:pt idx="8416">
                  <c:v>115</c:v>
                </c:pt>
                <c:pt idx="8417">
                  <c:v>47</c:v>
                </c:pt>
                <c:pt idx="8418">
                  <c:v>-27</c:v>
                </c:pt>
                <c:pt idx="8419">
                  <c:v>-96</c:v>
                </c:pt>
                <c:pt idx="8420">
                  <c:v>-149</c:v>
                </c:pt>
                <c:pt idx="8421">
                  <c:v>-178</c:v>
                </c:pt>
                <c:pt idx="8422">
                  <c:v>-180</c:v>
                </c:pt>
                <c:pt idx="8423">
                  <c:v>-155</c:v>
                </c:pt>
                <c:pt idx="8424">
                  <c:v>-110</c:v>
                </c:pt>
                <c:pt idx="8425">
                  <c:v>-54</c:v>
                </c:pt>
                <c:pt idx="8426">
                  <c:v>1</c:v>
                </c:pt>
                <c:pt idx="8427">
                  <c:v>49</c:v>
                </c:pt>
                <c:pt idx="8428">
                  <c:v>80</c:v>
                </c:pt>
                <c:pt idx="8429">
                  <c:v>93</c:v>
                </c:pt>
                <c:pt idx="8430">
                  <c:v>87</c:v>
                </c:pt>
                <c:pt idx="8431">
                  <c:v>68</c:v>
                </c:pt>
                <c:pt idx="8432">
                  <c:v>42</c:v>
                </c:pt>
                <c:pt idx="8433">
                  <c:v>18</c:v>
                </c:pt>
                <c:pt idx="8434">
                  <c:v>2</c:v>
                </c:pt>
                <c:pt idx="8435">
                  <c:v>-1</c:v>
                </c:pt>
                <c:pt idx="8436">
                  <c:v>6</c:v>
                </c:pt>
                <c:pt idx="8437">
                  <c:v>23</c:v>
                </c:pt>
                <c:pt idx="8438">
                  <c:v>43</c:v>
                </c:pt>
                <c:pt idx="8439">
                  <c:v>59</c:v>
                </c:pt>
                <c:pt idx="8440">
                  <c:v>63</c:v>
                </c:pt>
                <c:pt idx="8441">
                  <c:v>52</c:v>
                </c:pt>
                <c:pt idx="8442">
                  <c:v>24</c:v>
                </c:pt>
                <c:pt idx="8443">
                  <c:v>-17</c:v>
                </c:pt>
                <c:pt idx="8444">
                  <c:v>-66</c:v>
                </c:pt>
                <c:pt idx="8445">
                  <c:v>-113</c:v>
                </c:pt>
                <c:pt idx="8446">
                  <c:v>-149</c:v>
                </c:pt>
                <c:pt idx="8447">
                  <c:v>-165</c:v>
                </c:pt>
                <c:pt idx="8448">
                  <c:v>-156</c:v>
                </c:pt>
                <c:pt idx="8449">
                  <c:v>-122</c:v>
                </c:pt>
                <c:pt idx="8450">
                  <c:v>-65</c:v>
                </c:pt>
                <c:pt idx="8451">
                  <c:v>4</c:v>
                </c:pt>
                <c:pt idx="8452">
                  <c:v>76</c:v>
                </c:pt>
                <c:pt idx="8453">
                  <c:v>139</c:v>
                </c:pt>
                <c:pt idx="8454">
                  <c:v>182</c:v>
                </c:pt>
                <c:pt idx="8455">
                  <c:v>199</c:v>
                </c:pt>
                <c:pt idx="8456">
                  <c:v>186</c:v>
                </c:pt>
                <c:pt idx="8457">
                  <c:v>146</c:v>
                </c:pt>
                <c:pt idx="8458">
                  <c:v>87</c:v>
                </c:pt>
                <c:pt idx="8459">
                  <c:v>18</c:v>
                </c:pt>
                <c:pt idx="8460">
                  <c:v>-47</c:v>
                </c:pt>
                <c:pt idx="8461">
                  <c:v>-100</c:v>
                </c:pt>
                <c:pt idx="8462">
                  <c:v>-133</c:v>
                </c:pt>
                <c:pt idx="8463">
                  <c:v>-142</c:v>
                </c:pt>
                <c:pt idx="8464">
                  <c:v>-129</c:v>
                </c:pt>
                <c:pt idx="8465">
                  <c:v>-99</c:v>
                </c:pt>
                <c:pt idx="8466">
                  <c:v>-60</c:v>
                </c:pt>
                <c:pt idx="8467">
                  <c:v>-20</c:v>
                </c:pt>
                <c:pt idx="8468">
                  <c:v>11</c:v>
                </c:pt>
                <c:pt idx="8469">
                  <c:v>30</c:v>
                </c:pt>
                <c:pt idx="8470">
                  <c:v>34</c:v>
                </c:pt>
                <c:pt idx="8471">
                  <c:v>25</c:v>
                </c:pt>
                <c:pt idx="8472">
                  <c:v>10</c:v>
                </c:pt>
                <c:pt idx="8473">
                  <c:v>-5</c:v>
                </c:pt>
                <c:pt idx="8474">
                  <c:v>-15</c:v>
                </c:pt>
                <c:pt idx="8475">
                  <c:v>-13</c:v>
                </c:pt>
                <c:pt idx="8476">
                  <c:v>1</c:v>
                </c:pt>
                <c:pt idx="8477">
                  <c:v>28</c:v>
                </c:pt>
                <c:pt idx="8478">
                  <c:v>61</c:v>
                </c:pt>
                <c:pt idx="8479">
                  <c:v>94</c:v>
                </c:pt>
                <c:pt idx="8480">
                  <c:v>116</c:v>
                </c:pt>
                <c:pt idx="8481">
                  <c:v>122</c:v>
                </c:pt>
                <c:pt idx="8482">
                  <c:v>106</c:v>
                </c:pt>
                <c:pt idx="8483">
                  <c:v>69</c:v>
                </c:pt>
                <c:pt idx="8484">
                  <c:v>15</c:v>
                </c:pt>
                <c:pt idx="8485">
                  <c:v>-48</c:v>
                </c:pt>
                <c:pt idx="8486">
                  <c:v>-110</c:v>
                </c:pt>
                <c:pt idx="8487">
                  <c:v>-161</c:v>
                </c:pt>
                <c:pt idx="8488">
                  <c:v>-190</c:v>
                </c:pt>
                <c:pt idx="8489">
                  <c:v>-191</c:v>
                </c:pt>
                <c:pt idx="8490">
                  <c:v>-164</c:v>
                </c:pt>
                <c:pt idx="8491">
                  <c:v>-112</c:v>
                </c:pt>
                <c:pt idx="8492">
                  <c:v>-43</c:v>
                </c:pt>
                <c:pt idx="8493">
                  <c:v>31</c:v>
                </c:pt>
                <c:pt idx="8494">
                  <c:v>99</c:v>
                </c:pt>
                <c:pt idx="8495">
                  <c:v>150</c:v>
                </c:pt>
                <c:pt idx="8496">
                  <c:v>176</c:v>
                </c:pt>
                <c:pt idx="8497">
                  <c:v>175</c:v>
                </c:pt>
                <c:pt idx="8498">
                  <c:v>149</c:v>
                </c:pt>
                <c:pt idx="8499">
                  <c:v>104</c:v>
                </c:pt>
                <c:pt idx="8500">
                  <c:v>49</c:v>
                </c:pt>
                <c:pt idx="8501">
                  <c:v>-4</c:v>
                </c:pt>
                <c:pt idx="8502">
                  <c:v>-49</c:v>
                </c:pt>
                <c:pt idx="8503">
                  <c:v>-77</c:v>
                </c:pt>
                <c:pt idx="8504">
                  <c:v>-87</c:v>
                </c:pt>
                <c:pt idx="8505">
                  <c:v>-79</c:v>
                </c:pt>
                <c:pt idx="8506">
                  <c:v>-59</c:v>
                </c:pt>
                <c:pt idx="8507">
                  <c:v>-35</c:v>
                </c:pt>
                <c:pt idx="8508">
                  <c:v>-13</c:v>
                </c:pt>
                <c:pt idx="8509">
                  <c:v>-1</c:v>
                </c:pt>
                <c:pt idx="8510">
                  <c:v>0</c:v>
                </c:pt>
                <c:pt idx="8511">
                  <c:v>-11</c:v>
                </c:pt>
                <c:pt idx="8512">
                  <c:v>-31</c:v>
                </c:pt>
                <c:pt idx="8513">
                  <c:v>-51</c:v>
                </c:pt>
                <c:pt idx="8514">
                  <c:v>-66</c:v>
                </c:pt>
                <c:pt idx="8515">
                  <c:v>-69</c:v>
                </c:pt>
                <c:pt idx="8516">
                  <c:v>-55</c:v>
                </c:pt>
                <c:pt idx="8517">
                  <c:v>-23</c:v>
                </c:pt>
                <c:pt idx="8518">
                  <c:v>20</c:v>
                </c:pt>
                <c:pt idx="8519">
                  <c:v>72</c:v>
                </c:pt>
                <c:pt idx="8520">
                  <c:v>120</c:v>
                </c:pt>
                <c:pt idx="8521">
                  <c:v>155</c:v>
                </c:pt>
                <c:pt idx="8522">
                  <c:v>169</c:v>
                </c:pt>
                <c:pt idx="8523">
                  <c:v>158</c:v>
                </c:pt>
                <c:pt idx="8524">
                  <c:v>121</c:v>
                </c:pt>
                <c:pt idx="8525">
                  <c:v>62</c:v>
                </c:pt>
                <c:pt idx="8526">
                  <c:v>-8</c:v>
                </c:pt>
                <c:pt idx="8527">
                  <c:v>-80</c:v>
                </c:pt>
                <c:pt idx="8528">
                  <c:v>-142</c:v>
                </c:pt>
                <c:pt idx="8529">
                  <c:v>-184</c:v>
                </c:pt>
                <c:pt idx="8530">
                  <c:v>-198</c:v>
                </c:pt>
                <c:pt idx="8531">
                  <c:v>-183</c:v>
                </c:pt>
                <c:pt idx="8532">
                  <c:v>-141</c:v>
                </c:pt>
                <c:pt idx="8533">
                  <c:v>-82</c:v>
                </c:pt>
                <c:pt idx="8534">
                  <c:v>-14</c:v>
                </c:pt>
                <c:pt idx="8535">
                  <c:v>49</c:v>
                </c:pt>
                <c:pt idx="8536">
                  <c:v>100</c:v>
                </c:pt>
                <c:pt idx="8537">
                  <c:v>130</c:v>
                </c:pt>
                <c:pt idx="8538">
                  <c:v>137</c:v>
                </c:pt>
                <c:pt idx="8539">
                  <c:v>122</c:v>
                </c:pt>
                <c:pt idx="8540">
                  <c:v>92</c:v>
                </c:pt>
                <c:pt idx="8541">
                  <c:v>54</c:v>
                </c:pt>
                <c:pt idx="8542">
                  <c:v>16</c:v>
                </c:pt>
                <c:pt idx="8543">
                  <c:v>-11</c:v>
                </c:pt>
                <c:pt idx="8544">
                  <c:v>-27</c:v>
                </c:pt>
                <c:pt idx="8545">
                  <c:v>-28</c:v>
                </c:pt>
                <c:pt idx="8546">
                  <c:v>-17</c:v>
                </c:pt>
                <c:pt idx="8547">
                  <c:v>-1</c:v>
                </c:pt>
                <c:pt idx="8548">
                  <c:v>13</c:v>
                </c:pt>
                <c:pt idx="8549">
                  <c:v>20</c:v>
                </c:pt>
                <c:pt idx="8550">
                  <c:v>15</c:v>
                </c:pt>
                <c:pt idx="8551">
                  <c:v>-3</c:v>
                </c:pt>
                <c:pt idx="8552">
                  <c:v>-33</c:v>
                </c:pt>
                <c:pt idx="8553">
                  <c:v>-68</c:v>
                </c:pt>
                <c:pt idx="8554">
                  <c:v>-101</c:v>
                </c:pt>
                <c:pt idx="8555">
                  <c:v>-123</c:v>
                </c:pt>
                <c:pt idx="8556">
                  <c:v>-127</c:v>
                </c:pt>
                <c:pt idx="8557">
                  <c:v>-109</c:v>
                </c:pt>
                <c:pt idx="8558">
                  <c:v>-69</c:v>
                </c:pt>
                <c:pt idx="8559">
                  <c:v>-12</c:v>
                </c:pt>
                <c:pt idx="8560">
                  <c:v>52</c:v>
                </c:pt>
                <c:pt idx="8561">
                  <c:v>115</c:v>
                </c:pt>
                <c:pt idx="8562">
                  <c:v>165</c:v>
                </c:pt>
                <c:pt idx="8563">
                  <c:v>192</c:v>
                </c:pt>
                <c:pt idx="8564">
                  <c:v>192</c:v>
                </c:pt>
                <c:pt idx="8565">
                  <c:v>162</c:v>
                </c:pt>
                <c:pt idx="8566">
                  <c:v>108</c:v>
                </c:pt>
                <c:pt idx="8567">
                  <c:v>39</c:v>
                </c:pt>
                <c:pt idx="8568">
                  <c:v>-35</c:v>
                </c:pt>
                <c:pt idx="8569">
                  <c:v>-101</c:v>
                </c:pt>
                <c:pt idx="8570">
                  <c:v>-150</c:v>
                </c:pt>
                <c:pt idx="8571">
                  <c:v>-174</c:v>
                </c:pt>
                <c:pt idx="8572">
                  <c:v>-171</c:v>
                </c:pt>
                <c:pt idx="8573">
                  <c:v>-143</c:v>
                </c:pt>
                <c:pt idx="8574">
                  <c:v>-98</c:v>
                </c:pt>
                <c:pt idx="8575">
                  <c:v>-44</c:v>
                </c:pt>
                <c:pt idx="8576">
                  <c:v>7</c:v>
                </c:pt>
                <c:pt idx="8577">
                  <c:v>48</c:v>
                </c:pt>
                <c:pt idx="8578">
                  <c:v>73</c:v>
                </c:pt>
                <c:pt idx="8579">
                  <c:v>80</c:v>
                </c:pt>
                <c:pt idx="8580">
                  <c:v>71</c:v>
                </c:pt>
                <c:pt idx="8581">
                  <c:v>51</c:v>
                </c:pt>
                <c:pt idx="8582">
                  <c:v>28</c:v>
                </c:pt>
                <c:pt idx="8583">
                  <c:v>9</c:v>
                </c:pt>
                <c:pt idx="8584">
                  <c:v>0</c:v>
                </c:pt>
                <c:pt idx="8585">
                  <c:v>3</c:v>
                </c:pt>
                <c:pt idx="8586">
                  <c:v>17</c:v>
                </c:pt>
                <c:pt idx="8587">
                  <c:v>38</c:v>
                </c:pt>
                <c:pt idx="8588">
                  <c:v>60</c:v>
                </c:pt>
                <c:pt idx="8589">
                  <c:v>74</c:v>
                </c:pt>
                <c:pt idx="8590">
                  <c:v>74</c:v>
                </c:pt>
                <c:pt idx="8591">
                  <c:v>57</c:v>
                </c:pt>
                <c:pt idx="8592">
                  <c:v>22</c:v>
                </c:pt>
                <c:pt idx="8593">
                  <c:v>-24</c:v>
                </c:pt>
                <c:pt idx="8594">
                  <c:v>-77</c:v>
                </c:pt>
                <c:pt idx="8595">
                  <c:v>-126</c:v>
                </c:pt>
                <c:pt idx="8596">
                  <c:v>-161</c:v>
                </c:pt>
                <c:pt idx="8597">
                  <c:v>-173</c:v>
                </c:pt>
                <c:pt idx="8598">
                  <c:v>-160</c:v>
                </c:pt>
                <c:pt idx="8599">
                  <c:v>-120</c:v>
                </c:pt>
                <c:pt idx="8600">
                  <c:v>-59</c:v>
                </c:pt>
                <c:pt idx="8601">
                  <c:v>12</c:v>
                </c:pt>
                <c:pt idx="8602">
                  <c:v>85</c:v>
                </c:pt>
                <c:pt idx="8603">
                  <c:v>145</c:v>
                </c:pt>
                <c:pt idx="8604">
                  <c:v>185</c:v>
                </c:pt>
                <c:pt idx="8605">
                  <c:v>197</c:v>
                </c:pt>
                <c:pt idx="8606">
                  <c:v>179</c:v>
                </c:pt>
                <c:pt idx="8607">
                  <c:v>137</c:v>
                </c:pt>
                <c:pt idx="8608">
                  <c:v>77</c:v>
                </c:pt>
                <c:pt idx="8609">
                  <c:v>10</c:v>
                </c:pt>
                <c:pt idx="8610">
                  <c:v>-51</c:v>
                </c:pt>
                <c:pt idx="8611">
                  <c:v>-99</c:v>
                </c:pt>
                <c:pt idx="8612">
                  <c:v>-127</c:v>
                </c:pt>
                <c:pt idx="8613">
                  <c:v>-131</c:v>
                </c:pt>
                <c:pt idx="8614">
                  <c:v>-115</c:v>
                </c:pt>
                <c:pt idx="8615">
                  <c:v>-85</c:v>
                </c:pt>
                <c:pt idx="8616">
                  <c:v>-48</c:v>
                </c:pt>
                <c:pt idx="8617">
                  <c:v>-13</c:v>
                </c:pt>
                <c:pt idx="8618">
                  <c:v>11</c:v>
                </c:pt>
                <c:pt idx="8619">
                  <c:v>23</c:v>
                </c:pt>
                <c:pt idx="8620">
                  <c:v>21</c:v>
                </c:pt>
                <c:pt idx="8621">
                  <c:v>9</c:v>
                </c:pt>
                <c:pt idx="8622">
                  <c:v>-6</c:v>
                </c:pt>
                <c:pt idx="8623">
                  <c:v>-20</c:v>
                </c:pt>
                <c:pt idx="8624">
                  <c:v>-25</c:v>
                </c:pt>
                <c:pt idx="8625">
                  <c:v>-17</c:v>
                </c:pt>
                <c:pt idx="8626">
                  <c:v>5</c:v>
                </c:pt>
                <c:pt idx="8627">
                  <c:v>38</c:v>
                </c:pt>
                <c:pt idx="8628">
                  <c:v>75</c:v>
                </c:pt>
                <c:pt idx="8629">
                  <c:v>109</c:v>
                </c:pt>
                <c:pt idx="8630">
                  <c:v>130</c:v>
                </c:pt>
                <c:pt idx="8631">
                  <c:v>132</c:v>
                </c:pt>
                <c:pt idx="8632">
                  <c:v>111</c:v>
                </c:pt>
                <c:pt idx="8633">
                  <c:v>68</c:v>
                </c:pt>
                <c:pt idx="8634">
                  <c:v>9</c:v>
                </c:pt>
                <c:pt idx="8635">
                  <c:v>-57</c:v>
                </c:pt>
                <c:pt idx="8636">
                  <c:v>-121</c:v>
                </c:pt>
                <c:pt idx="8637">
                  <c:v>-169</c:v>
                </c:pt>
                <c:pt idx="8638">
                  <c:v>-195</c:v>
                </c:pt>
                <c:pt idx="8639">
                  <c:v>-192</c:v>
                </c:pt>
                <c:pt idx="8640">
                  <c:v>-160</c:v>
                </c:pt>
                <c:pt idx="8641">
                  <c:v>-104</c:v>
                </c:pt>
                <c:pt idx="8642">
                  <c:v>-34</c:v>
                </c:pt>
                <c:pt idx="8643">
                  <c:v>38</c:v>
                </c:pt>
                <c:pt idx="8644">
                  <c:v>103</c:v>
                </c:pt>
                <c:pt idx="8645">
                  <c:v>150</c:v>
                </c:pt>
                <c:pt idx="8646">
                  <c:v>171</c:v>
                </c:pt>
                <c:pt idx="8647">
                  <c:v>166</c:v>
                </c:pt>
                <c:pt idx="8648">
                  <c:v>137</c:v>
                </c:pt>
                <c:pt idx="8649">
                  <c:v>92</c:v>
                </c:pt>
                <c:pt idx="8650">
                  <c:v>40</c:v>
                </c:pt>
                <c:pt idx="8651">
                  <c:v>-9</c:v>
                </c:pt>
                <c:pt idx="8652">
                  <c:v>-47</c:v>
                </c:pt>
                <c:pt idx="8653">
                  <c:v>-69</c:v>
                </c:pt>
                <c:pt idx="8654">
                  <c:v>-74</c:v>
                </c:pt>
                <c:pt idx="8655">
                  <c:v>-63</c:v>
                </c:pt>
                <c:pt idx="8656">
                  <c:v>-43</c:v>
                </c:pt>
                <c:pt idx="8657">
                  <c:v>-22</c:v>
                </c:pt>
                <c:pt idx="8658">
                  <c:v>-5</c:v>
                </c:pt>
                <c:pt idx="8659">
                  <c:v>0</c:v>
                </c:pt>
                <c:pt idx="8660">
                  <c:v>-6</c:v>
                </c:pt>
                <c:pt idx="8661">
                  <c:v>-23</c:v>
                </c:pt>
                <c:pt idx="8662">
                  <c:v>-46</c:v>
                </c:pt>
                <c:pt idx="8663">
                  <c:v>-68</c:v>
                </c:pt>
                <c:pt idx="8664">
                  <c:v>-81</c:v>
                </c:pt>
                <c:pt idx="8665">
                  <c:v>-79</c:v>
                </c:pt>
                <c:pt idx="8666">
                  <c:v>-59</c:v>
                </c:pt>
                <c:pt idx="8667">
                  <c:v>-21</c:v>
                </c:pt>
                <c:pt idx="8668">
                  <c:v>28</c:v>
                </c:pt>
                <c:pt idx="8669">
                  <c:v>83</c:v>
                </c:pt>
                <c:pt idx="8670">
                  <c:v>132</c:v>
                </c:pt>
                <c:pt idx="8671">
                  <c:v>166</c:v>
                </c:pt>
                <c:pt idx="8672">
                  <c:v>177</c:v>
                </c:pt>
                <c:pt idx="8673">
                  <c:v>161</c:v>
                </c:pt>
                <c:pt idx="8674">
                  <c:v>118</c:v>
                </c:pt>
                <c:pt idx="8675">
                  <c:v>56</c:v>
                </c:pt>
                <c:pt idx="8676">
                  <c:v>-16</c:v>
                </c:pt>
                <c:pt idx="8677">
                  <c:v>-89</c:v>
                </c:pt>
                <c:pt idx="8678">
                  <c:v>-148</c:v>
                </c:pt>
                <c:pt idx="8679">
                  <c:v>-186</c:v>
                </c:pt>
                <c:pt idx="8680">
                  <c:v>-195</c:v>
                </c:pt>
                <c:pt idx="8681">
                  <c:v>-176</c:v>
                </c:pt>
                <c:pt idx="8682">
                  <c:v>-132</c:v>
                </c:pt>
                <c:pt idx="8683">
                  <c:v>-72</c:v>
                </c:pt>
                <c:pt idx="8684">
                  <c:v>-6</c:v>
                </c:pt>
                <c:pt idx="8685">
                  <c:v>53</c:v>
                </c:pt>
                <c:pt idx="8686">
                  <c:v>98</c:v>
                </c:pt>
                <c:pt idx="8687">
                  <c:v>123</c:v>
                </c:pt>
                <c:pt idx="8688">
                  <c:v>125</c:v>
                </c:pt>
                <c:pt idx="8689">
                  <c:v>108</c:v>
                </c:pt>
                <c:pt idx="8690">
                  <c:v>77</c:v>
                </c:pt>
                <c:pt idx="8691">
                  <c:v>42</c:v>
                </c:pt>
                <c:pt idx="8692">
                  <c:v>10</c:v>
                </c:pt>
                <c:pt idx="8693">
                  <c:v>-11</c:v>
                </c:pt>
                <c:pt idx="8694">
                  <c:v>-19</c:v>
                </c:pt>
                <c:pt idx="8695">
                  <c:v>-15</c:v>
                </c:pt>
                <c:pt idx="8696">
                  <c:v>-1</c:v>
                </c:pt>
                <c:pt idx="8697">
                  <c:v>15</c:v>
                </c:pt>
                <c:pt idx="8698">
                  <c:v>27</c:v>
                </c:pt>
                <c:pt idx="8699">
                  <c:v>29</c:v>
                </c:pt>
                <c:pt idx="8700">
                  <c:v>18</c:v>
                </c:pt>
                <c:pt idx="8701">
                  <c:v>-7</c:v>
                </c:pt>
                <c:pt idx="8702">
                  <c:v>-43</c:v>
                </c:pt>
                <c:pt idx="8703">
                  <c:v>-82</c:v>
                </c:pt>
                <c:pt idx="8704">
                  <c:v>-116</c:v>
                </c:pt>
                <c:pt idx="8705">
                  <c:v>-136</c:v>
                </c:pt>
                <c:pt idx="8706">
                  <c:v>-136</c:v>
                </c:pt>
                <c:pt idx="8707">
                  <c:v>-112</c:v>
                </c:pt>
                <c:pt idx="8708">
                  <c:v>-67</c:v>
                </c:pt>
                <c:pt idx="8709">
                  <c:v>-5</c:v>
                </c:pt>
                <c:pt idx="8710">
                  <c:v>62</c:v>
                </c:pt>
                <c:pt idx="8711">
                  <c:v>125</c:v>
                </c:pt>
                <c:pt idx="8712">
                  <c:v>173</c:v>
                </c:pt>
                <c:pt idx="8713">
                  <c:v>197</c:v>
                </c:pt>
                <c:pt idx="8714">
                  <c:v>191</c:v>
                </c:pt>
                <c:pt idx="8715">
                  <c:v>157</c:v>
                </c:pt>
                <c:pt idx="8716">
                  <c:v>100</c:v>
                </c:pt>
                <c:pt idx="8717">
                  <c:v>30</c:v>
                </c:pt>
                <c:pt idx="8718">
                  <c:v>-42</c:v>
                </c:pt>
                <c:pt idx="8719">
                  <c:v>-105</c:v>
                </c:pt>
                <c:pt idx="8720">
                  <c:v>-149</c:v>
                </c:pt>
                <c:pt idx="8721">
                  <c:v>-168</c:v>
                </c:pt>
                <c:pt idx="8722">
                  <c:v>-161</c:v>
                </c:pt>
                <c:pt idx="8723">
                  <c:v>-131</c:v>
                </c:pt>
                <c:pt idx="8724">
                  <c:v>-86</c:v>
                </c:pt>
                <c:pt idx="8725">
                  <c:v>-35</c:v>
                </c:pt>
                <c:pt idx="8726">
                  <c:v>11</c:v>
                </c:pt>
                <c:pt idx="8727">
                  <c:v>46</c:v>
                </c:pt>
                <c:pt idx="8728">
                  <c:v>65</c:v>
                </c:pt>
                <c:pt idx="8729">
                  <c:v>67</c:v>
                </c:pt>
                <c:pt idx="8730">
                  <c:v>55</c:v>
                </c:pt>
                <c:pt idx="8731">
                  <c:v>35</c:v>
                </c:pt>
                <c:pt idx="8732">
                  <c:v>15</c:v>
                </c:pt>
                <c:pt idx="8733">
                  <c:v>2</c:v>
                </c:pt>
                <c:pt idx="8734">
                  <c:v>0</c:v>
                </c:pt>
                <c:pt idx="8735">
                  <c:v>9</c:v>
                </c:pt>
                <c:pt idx="8736">
                  <c:v>29</c:v>
                </c:pt>
                <c:pt idx="8737">
                  <c:v>54</c:v>
                </c:pt>
                <c:pt idx="8738">
                  <c:v>76</c:v>
                </c:pt>
                <c:pt idx="8739">
                  <c:v>88</c:v>
                </c:pt>
                <c:pt idx="8740">
                  <c:v>83</c:v>
                </c:pt>
                <c:pt idx="8741">
                  <c:v>60</c:v>
                </c:pt>
                <c:pt idx="8742">
                  <c:v>19</c:v>
                </c:pt>
                <c:pt idx="8743">
                  <c:v>-33</c:v>
                </c:pt>
                <c:pt idx="8744">
                  <c:v>-89</c:v>
                </c:pt>
                <c:pt idx="8745">
                  <c:v>-138</c:v>
                </c:pt>
                <c:pt idx="8746">
                  <c:v>-171</c:v>
                </c:pt>
                <c:pt idx="8747">
                  <c:v>-180</c:v>
                </c:pt>
                <c:pt idx="8748">
                  <c:v>-161</c:v>
                </c:pt>
                <c:pt idx="8749">
                  <c:v>-117</c:v>
                </c:pt>
                <c:pt idx="8750">
                  <c:v>-52</c:v>
                </c:pt>
                <c:pt idx="8751">
                  <c:v>21</c:v>
                </c:pt>
                <c:pt idx="8752">
                  <c:v>92</c:v>
                </c:pt>
                <c:pt idx="8753">
                  <c:v>151</c:v>
                </c:pt>
                <c:pt idx="8754">
                  <c:v>186</c:v>
                </c:pt>
                <c:pt idx="8755">
                  <c:v>193</c:v>
                </c:pt>
                <c:pt idx="8756">
                  <c:v>171</c:v>
                </c:pt>
                <c:pt idx="8757">
                  <c:v>127</c:v>
                </c:pt>
                <c:pt idx="8758">
                  <c:v>67</c:v>
                </c:pt>
                <c:pt idx="8759">
                  <c:v>2</c:v>
                </c:pt>
                <c:pt idx="8760">
                  <c:v>-54</c:v>
                </c:pt>
                <c:pt idx="8761">
                  <c:v>-97</c:v>
                </c:pt>
                <c:pt idx="8762">
                  <c:v>-118</c:v>
                </c:pt>
                <c:pt idx="8763">
                  <c:v>-118</c:v>
                </c:pt>
                <c:pt idx="8764">
                  <c:v>-100</c:v>
                </c:pt>
                <c:pt idx="8765">
                  <c:v>-70</c:v>
                </c:pt>
                <c:pt idx="8766">
                  <c:v>-37</c:v>
                </c:pt>
                <c:pt idx="8767">
                  <c:v>-8</c:v>
                </c:pt>
                <c:pt idx="8768">
                  <c:v>10</c:v>
                </c:pt>
                <c:pt idx="8769">
                  <c:v>15</c:v>
                </c:pt>
                <c:pt idx="8770">
                  <c:v>8</c:v>
                </c:pt>
                <c:pt idx="8771">
                  <c:v>-6</c:v>
                </c:pt>
                <c:pt idx="8772">
                  <c:v>-23</c:v>
                </c:pt>
                <c:pt idx="8773">
                  <c:v>-34</c:v>
                </c:pt>
                <c:pt idx="8774">
                  <c:v>-34</c:v>
                </c:pt>
                <c:pt idx="8775">
                  <c:v>-19</c:v>
                </c:pt>
                <c:pt idx="8776">
                  <c:v>9</c:v>
                </c:pt>
                <c:pt idx="8777">
                  <c:v>48</c:v>
                </c:pt>
                <c:pt idx="8778">
                  <c:v>89</c:v>
                </c:pt>
                <c:pt idx="8779">
                  <c:v>123</c:v>
                </c:pt>
                <c:pt idx="8780">
                  <c:v>142</c:v>
                </c:pt>
                <c:pt idx="8781">
                  <c:v>140</c:v>
                </c:pt>
                <c:pt idx="8782">
                  <c:v>113</c:v>
                </c:pt>
                <c:pt idx="8783">
                  <c:v>65</c:v>
                </c:pt>
                <c:pt idx="8784">
                  <c:v>1</c:v>
                </c:pt>
                <c:pt idx="8785">
                  <c:v>-67</c:v>
                </c:pt>
                <c:pt idx="8786">
                  <c:v>-130</c:v>
                </c:pt>
                <c:pt idx="8787">
                  <c:v>-177</c:v>
                </c:pt>
                <c:pt idx="8788">
                  <c:v>-198</c:v>
                </c:pt>
                <c:pt idx="8789">
                  <c:v>-190</c:v>
                </c:pt>
                <c:pt idx="8790">
                  <c:v>-154</c:v>
                </c:pt>
                <c:pt idx="8791">
                  <c:v>-96</c:v>
                </c:pt>
                <c:pt idx="8792">
                  <c:v>-25</c:v>
                </c:pt>
                <c:pt idx="8793">
                  <c:v>45</c:v>
                </c:pt>
                <c:pt idx="8794">
                  <c:v>107</c:v>
                </c:pt>
                <c:pt idx="8795">
                  <c:v>148</c:v>
                </c:pt>
                <c:pt idx="8796">
                  <c:v>164</c:v>
                </c:pt>
                <c:pt idx="8797">
                  <c:v>155</c:v>
                </c:pt>
                <c:pt idx="8798">
                  <c:v>124</c:v>
                </c:pt>
                <c:pt idx="8799">
                  <c:v>80</c:v>
                </c:pt>
                <c:pt idx="8800">
                  <c:v>31</c:v>
                </c:pt>
                <c:pt idx="8801">
                  <c:v>-13</c:v>
                </c:pt>
                <c:pt idx="8802">
                  <c:v>-45</c:v>
                </c:pt>
                <c:pt idx="8803">
                  <c:v>-60</c:v>
                </c:pt>
                <c:pt idx="8804">
                  <c:v>-60</c:v>
                </c:pt>
                <c:pt idx="8805">
                  <c:v>-47</c:v>
                </c:pt>
                <c:pt idx="8806">
                  <c:v>-27</c:v>
                </c:pt>
                <c:pt idx="8807">
                  <c:v>-9</c:v>
                </c:pt>
                <c:pt idx="8808">
                  <c:v>1</c:v>
                </c:pt>
                <c:pt idx="8809">
                  <c:v>0</c:v>
                </c:pt>
                <c:pt idx="8810">
                  <c:v>-13</c:v>
                </c:pt>
                <c:pt idx="8811">
                  <c:v>-36</c:v>
                </c:pt>
                <c:pt idx="8812">
                  <c:v>-62</c:v>
                </c:pt>
                <c:pt idx="8813">
                  <c:v>-84</c:v>
                </c:pt>
                <c:pt idx="8814">
                  <c:v>-94</c:v>
                </c:pt>
                <c:pt idx="8815">
                  <c:v>-87</c:v>
                </c:pt>
                <c:pt idx="8816">
                  <c:v>-61</c:v>
                </c:pt>
                <c:pt idx="8817">
                  <c:v>-17</c:v>
                </c:pt>
                <c:pt idx="8818">
                  <c:v>37</c:v>
                </c:pt>
                <c:pt idx="8819">
                  <c:v>95</c:v>
                </c:pt>
                <c:pt idx="8820">
                  <c:v>144</c:v>
                </c:pt>
                <c:pt idx="8821">
                  <c:v>176</c:v>
                </c:pt>
                <c:pt idx="8822">
                  <c:v>182</c:v>
                </c:pt>
                <c:pt idx="8823">
                  <c:v>161</c:v>
                </c:pt>
                <c:pt idx="8824">
                  <c:v>114</c:v>
                </c:pt>
                <c:pt idx="8825">
                  <c:v>49</c:v>
                </c:pt>
                <c:pt idx="8826">
                  <c:v>-25</c:v>
                </c:pt>
                <c:pt idx="8827">
                  <c:v>-96</c:v>
                </c:pt>
                <c:pt idx="8828">
                  <c:v>-153</c:v>
                </c:pt>
                <c:pt idx="8829">
                  <c:v>-185</c:v>
                </c:pt>
                <c:pt idx="8830">
                  <c:v>-190</c:v>
                </c:pt>
                <c:pt idx="8831">
                  <c:v>-167</c:v>
                </c:pt>
                <c:pt idx="8832">
                  <c:v>-121</c:v>
                </c:pt>
                <c:pt idx="8833">
                  <c:v>-62</c:v>
                </c:pt>
                <c:pt idx="8834">
                  <c:v>0</c:v>
                </c:pt>
                <c:pt idx="8835">
                  <c:v>55</c:v>
                </c:pt>
                <c:pt idx="8836">
                  <c:v>95</c:v>
                </c:pt>
                <c:pt idx="8837">
                  <c:v>114</c:v>
                </c:pt>
                <c:pt idx="8838">
                  <c:v>112</c:v>
                </c:pt>
                <c:pt idx="8839">
                  <c:v>93</c:v>
                </c:pt>
                <c:pt idx="8840">
                  <c:v>63</c:v>
                </c:pt>
                <c:pt idx="8841">
                  <c:v>32</c:v>
                </c:pt>
                <c:pt idx="8842">
                  <c:v>6</c:v>
                </c:pt>
                <c:pt idx="8843">
                  <c:v>-8</c:v>
                </c:pt>
                <c:pt idx="8844">
                  <c:v>-10</c:v>
                </c:pt>
                <c:pt idx="8845">
                  <c:v>-1</c:v>
                </c:pt>
                <c:pt idx="8846">
                  <c:v>15</c:v>
                </c:pt>
                <c:pt idx="8847">
                  <c:v>31</c:v>
                </c:pt>
                <c:pt idx="8848">
                  <c:v>41</c:v>
                </c:pt>
                <c:pt idx="8849">
                  <c:v>37</c:v>
                </c:pt>
                <c:pt idx="8850">
                  <c:v>19</c:v>
                </c:pt>
                <c:pt idx="8851">
                  <c:v>-12</c:v>
                </c:pt>
                <c:pt idx="8852">
                  <c:v>-54</c:v>
                </c:pt>
                <c:pt idx="8853">
                  <c:v>-96</c:v>
                </c:pt>
                <c:pt idx="8854">
                  <c:v>-130</c:v>
                </c:pt>
                <c:pt idx="8855">
                  <c:v>-148</c:v>
                </c:pt>
                <c:pt idx="8856">
                  <c:v>-143</c:v>
                </c:pt>
                <c:pt idx="8857">
                  <c:v>-114</c:v>
                </c:pt>
                <c:pt idx="8858">
                  <c:v>-63</c:v>
                </c:pt>
                <c:pt idx="8859">
                  <c:v>2</c:v>
                </c:pt>
                <c:pt idx="8860">
                  <c:v>72</c:v>
                </c:pt>
                <c:pt idx="8861">
                  <c:v>135</c:v>
                </c:pt>
                <c:pt idx="8862">
                  <c:v>180</c:v>
                </c:pt>
                <c:pt idx="8863">
                  <c:v>199</c:v>
                </c:pt>
                <c:pt idx="8864">
                  <c:v>189</c:v>
                </c:pt>
                <c:pt idx="8865">
                  <c:v>151</c:v>
                </c:pt>
                <c:pt idx="8866">
                  <c:v>92</c:v>
                </c:pt>
                <c:pt idx="8867">
                  <c:v>21</c:v>
                </c:pt>
                <c:pt idx="8868">
                  <c:v>-49</c:v>
                </c:pt>
                <c:pt idx="8869">
                  <c:v>-108</c:v>
                </c:pt>
                <c:pt idx="8870">
                  <c:v>-146</c:v>
                </c:pt>
                <c:pt idx="8871">
                  <c:v>-160</c:v>
                </c:pt>
                <c:pt idx="8872">
                  <c:v>-149</c:v>
                </c:pt>
                <c:pt idx="8873">
                  <c:v>-118</c:v>
                </c:pt>
                <c:pt idx="8874">
                  <c:v>-74</c:v>
                </c:pt>
                <c:pt idx="8875">
                  <c:v>-26</c:v>
                </c:pt>
                <c:pt idx="8876">
                  <c:v>14</c:v>
                </c:pt>
                <c:pt idx="8877">
                  <c:v>43</c:v>
                </c:pt>
                <c:pt idx="8878">
                  <c:v>55</c:v>
                </c:pt>
                <c:pt idx="8879">
                  <c:v>52</c:v>
                </c:pt>
                <c:pt idx="8880">
                  <c:v>38</c:v>
                </c:pt>
                <c:pt idx="8881">
                  <c:v>19</c:v>
                </c:pt>
                <c:pt idx="8882">
                  <c:v>3</c:v>
                </c:pt>
                <c:pt idx="8883">
                  <c:v>-4</c:v>
                </c:pt>
                <c:pt idx="8884">
                  <c:v>0</c:v>
                </c:pt>
                <c:pt idx="8885">
                  <c:v>17</c:v>
                </c:pt>
                <c:pt idx="8886">
                  <c:v>42</c:v>
                </c:pt>
                <c:pt idx="8887">
                  <c:v>70</c:v>
                </c:pt>
                <c:pt idx="8888">
                  <c:v>92</c:v>
                </c:pt>
                <c:pt idx="8889">
                  <c:v>100</c:v>
                </c:pt>
                <c:pt idx="8890">
                  <c:v>91</c:v>
                </c:pt>
                <c:pt idx="8891">
                  <c:v>61</c:v>
                </c:pt>
                <c:pt idx="8892">
                  <c:v>15</c:v>
                </c:pt>
                <c:pt idx="8893">
                  <c:v>-42</c:v>
                </c:pt>
                <c:pt idx="8894">
                  <c:v>-100</c:v>
                </c:pt>
                <c:pt idx="8895">
                  <c:v>-150</c:v>
                </c:pt>
                <c:pt idx="8896">
                  <c:v>-180</c:v>
                </c:pt>
                <c:pt idx="8897">
                  <c:v>-184</c:v>
                </c:pt>
                <c:pt idx="8898">
                  <c:v>-161</c:v>
                </c:pt>
                <c:pt idx="8899">
                  <c:v>-112</c:v>
                </c:pt>
                <c:pt idx="8900">
                  <c:v>-45</c:v>
                </c:pt>
                <c:pt idx="8901">
                  <c:v>29</c:v>
                </c:pt>
                <c:pt idx="8902">
                  <c:v>100</c:v>
                </c:pt>
                <c:pt idx="8903">
                  <c:v>154</c:v>
                </c:pt>
                <c:pt idx="8904">
                  <c:v>185</c:v>
                </c:pt>
                <c:pt idx="8905">
                  <c:v>187</c:v>
                </c:pt>
                <c:pt idx="8906">
                  <c:v>162</c:v>
                </c:pt>
                <c:pt idx="8907">
                  <c:v>116</c:v>
                </c:pt>
                <c:pt idx="8908">
                  <c:v>57</c:v>
                </c:pt>
                <c:pt idx="8909">
                  <c:v>-3</c:v>
                </c:pt>
                <c:pt idx="8910">
                  <c:v>-56</c:v>
                </c:pt>
                <c:pt idx="8911">
                  <c:v>-93</c:v>
                </c:pt>
                <c:pt idx="8912">
                  <c:v>-109</c:v>
                </c:pt>
                <c:pt idx="8913">
                  <c:v>-105</c:v>
                </c:pt>
                <c:pt idx="8914">
                  <c:v>-85</c:v>
                </c:pt>
                <c:pt idx="8915">
                  <c:v>-56</c:v>
                </c:pt>
                <c:pt idx="8916">
                  <c:v>-27</c:v>
                </c:pt>
                <c:pt idx="8917">
                  <c:v>-4</c:v>
                </c:pt>
                <c:pt idx="8918">
                  <c:v>7</c:v>
                </c:pt>
                <c:pt idx="8919">
                  <c:v>5</c:v>
                </c:pt>
                <c:pt idx="8920">
                  <c:v>-6</c:v>
                </c:pt>
                <c:pt idx="8921">
                  <c:v>-23</c:v>
                </c:pt>
                <c:pt idx="8922">
                  <c:v>-39</c:v>
                </c:pt>
                <c:pt idx="8923">
                  <c:v>-47</c:v>
                </c:pt>
                <c:pt idx="8924">
                  <c:v>-41</c:v>
                </c:pt>
                <c:pt idx="8925">
                  <c:v>-19</c:v>
                </c:pt>
                <c:pt idx="8926">
                  <c:v>16</c:v>
                </c:pt>
                <c:pt idx="8927">
                  <c:v>59</c:v>
                </c:pt>
                <c:pt idx="8928">
                  <c:v>103</c:v>
                </c:pt>
                <c:pt idx="8929">
                  <c:v>137</c:v>
                </c:pt>
                <c:pt idx="8930">
                  <c:v>153</c:v>
                </c:pt>
                <c:pt idx="8931">
                  <c:v>146</c:v>
                </c:pt>
                <c:pt idx="8932">
                  <c:v>114</c:v>
                </c:pt>
                <c:pt idx="8933">
                  <c:v>61</c:v>
                </c:pt>
                <c:pt idx="8934">
                  <c:v>-6</c:v>
                </c:pt>
                <c:pt idx="8935">
                  <c:v>-76</c:v>
                </c:pt>
                <c:pt idx="8936">
                  <c:v>-139</c:v>
                </c:pt>
                <c:pt idx="8937">
                  <c:v>-182</c:v>
                </c:pt>
                <c:pt idx="8938">
                  <c:v>-199</c:v>
                </c:pt>
                <c:pt idx="8939">
                  <c:v>-187</c:v>
                </c:pt>
                <c:pt idx="8940">
                  <c:v>-147</c:v>
                </c:pt>
                <c:pt idx="8941">
                  <c:v>-87</c:v>
                </c:pt>
                <c:pt idx="8942">
                  <c:v>-17</c:v>
                </c:pt>
                <c:pt idx="8943">
                  <c:v>51</c:v>
                </c:pt>
                <c:pt idx="8944">
                  <c:v>108</c:v>
                </c:pt>
                <c:pt idx="8945">
                  <c:v>144</c:v>
                </c:pt>
                <c:pt idx="8946">
                  <c:v>156</c:v>
                </c:pt>
                <c:pt idx="8947">
                  <c:v>143</c:v>
                </c:pt>
                <c:pt idx="8948">
                  <c:v>111</c:v>
                </c:pt>
                <c:pt idx="8949">
                  <c:v>68</c:v>
                </c:pt>
                <c:pt idx="8950">
                  <c:v>23</c:v>
                </c:pt>
                <c:pt idx="8951">
                  <c:v>-15</c:v>
                </c:pt>
                <c:pt idx="8952">
                  <c:v>-40</c:v>
                </c:pt>
                <c:pt idx="8953">
                  <c:v>-50</c:v>
                </c:pt>
                <c:pt idx="8954">
                  <c:v>-45</c:v>
                </c:pt>
                <c:pt idx="8955">
                  <c:v>-30</c:v>
                </c:pt>
                <c:pt idx="8956">
                  <c:v>-12</c:v>
                </c:pt>
                <c:pt idx="8957">
                  <c:v>2</c:v>
                </c:pt>
                <c:pt idx="8958">
                  <c:v>6</c:v>
                </c:pt>
                <c:pt idx="8959">
                  <c:v>-1</c:v>
                </c:pt>
                <c:pt idx="8960">
                  <c:v>-21</c:v>
                </c:pt>
                <c:pt idx="8961">
                  <c:v>-49</c:v>
                </c:pt>
                <c:pt idx="8962">
                  <c:v>-78</c:v>
                </c:pt>
                <c:pt idx="8963">
                  <c:v>-99</c:v>
                </c:pt>
                <c:pt idx="8964">
                  <c:v>-106</c:v>
                </c:pt>
                <c:pt idx="8965">
                  <c:v>-94</c:v>
                </c:pt>
                <c:pt idx="8966">
                  <c:v>-62</c:v>
                </c:pt>
                <c:pt idx="8967">
                  <c:v>-12</c:v>
                </c:pt>
                <c:pt idx="8968">
                  <c:v>46</c:v>
                </c:pt>
                <c:pt idx="8969">
                  <c:v>106</c:v>
                </c:pt>
                <c:pt idx="8970">
                  <c:v>155</c:v>
                </c:pt>
                <c:pt idx="8971">
                  <c:v>184</c:v>
                </c:pt>
                <c:pt idx="8972">
                  <c:v>186</c:v>
                </c:pt>
                <c:pt idx="8973">
                  <c:v>160</c:v>
                </c:pt>
                <c:pt idx="8974">
                  <c:v>109</c:v>
                </c:pt>
                <c:pt idx="8975">
                  <c:v>41</c:v>
                </c:pt>
                <c:pt idx="8976">
                  <c:v>-33</c:v>
                </c:pt>
                <c:pt idx="8977">
                  <c:v>-103</c:v>
                </c:pt>
                <c:pt idx="8978">
                  <c:v>-155</c:v>
                </c:pt>
                <c:pt idx="8979">
                  <c:v>-184</c:v>
                </c:pt>
                <c:pt idx="8980">
                  <c:v>-184</c:v>
                </c:pt>
                <c:pt idx="8981">
                  <c:v>-157</c:v>
                </c:pt>
                <c:pt idx="8982">
                  <c:v>-110</c:v>
                </c:pt>
                <c:pt idx="8983">
                  <c:v>-52</c:v>
                </c:pt>
                <c:pt idx="8984">
                  <c:v>7</c:v>
                </c:pt>
                <c:pt idx="8985">
                  <c:v>56</c:v>
                </c:pt>
                <c:pt idx="8986">
                  <c:v>90</c:v>
                </c:pt>
                <c:pt idx="8987">
                  <c:v>103</c:v>
                </c:pt>
                <c:pt idx="8988">
                  <c:v>97</c:v>
                </c:pt>
                <c:pt idx="8989">
                  <c:v>77</c:v>
                </c:pt>
                <c:pt idx="8990">
                  <c:v>49</c:v>
                </c:pt>
                <c:pt idx="8991">
                  <c:v>22</c:v>
                </c:pt>
                <c:pt idx="8992">
                  <c:v>2</c:v>
                </c:pt>
                <c:pt idx="8993">
                  <c:v>-5</c:v>
                </c:pt>
                <c:pt idx="8994">
                  <c:v>0</c:v>
                </c:pt>
                <c:pt idx="8995">
                  <c:v>13</c:v>
                </c:pt>
                <c:pt idx="8996">
                  <c:v>32</c:v>
                </c:pt>
                <c:pt idx="8997">
                  <c:v>47</c:v>
                </c:pt>
                <c:pt idx="8998">
                  <c:v>53</c:v>
                </c:pt>
                <c:pt idx="8999">
                  <c:v>44</c:v>
                </c:pt>
                <c:pt idx="9000">
                  <c:v>19</c:v>
                </c:pt>
                <c:pt idx="9001">
                  <c:v>-19</c:v>
                </c:pt>
                <c:pt idx="9002">
                  <c:v>-65</c:v>
                </c:pt>
                <c:pt idx="9003">
                  <c:v>-109</c:v>
                </c:pt>
                <c:pt idx="9004">
                  <c:v>-143</c:v>
                </c:pt>
                <c:pt idx="9005">
                  <c:v>-158</c:v>
                </c:pt>
                <c:pt idx="9006">
                  <c:v>-148</c:v>
                </c:pt>
                <c:pt idx="9007">
                  <c:v>-114</c:v>
                </c:pt>
                <c:pt idx="9008">
                  <c:v>-58</c:v>
                </c:pt>
                <c:pt idx="9009">
                  <c:v>10</c:v>
                </c:pt>
                <c:pt idx="9010">
                  <c:v>81</c:v>
                </c:pt>
                <c:pt idx="9011">
                  <c:v>143</c:v>
                </c:pt>
                <c:pt idx="9012">
                  <c:v>185</c:v>
                </c:pt>
                <c:pt idx="9013">
                  <c:v>199</c:v>
                </c:pt>
                <c:pt idx="9014">
                  <c:v>185</c:v>
                </c:pt>
                <c:pt idx="9015">
                  <c:v>143</c:v>
                </c:pt>
                <c:pt idx="9016">
                  <c:v>83</c:v>
                </c:pt>
                <c:pt idx="9017">
                  <c:v>12</c:v>
                </c:pt>
                <c:pt idx="9018">
                  <c:v>-54</c:v>
                </c:pt>
                <c:pt idx="9019">
                  <c:v>-109</c:v>
                </c:pt>
                <c:pt idx="9020">
                  <c:v>-142</c:v>
                </c:pt>
                <c:pt idx="9021">
                  <c:v>-151</c:v>
                </c:pt>
                <c:pt idx="9022">
                  <c:v>-137</c:v>
                </c:pt>
                <c:pt idx="9023">
                  <c:v>-104</c:v>
                </c:pt>
                <c:pt idx="9024">
                  <c:v>-62</c:v>
                </c:pt>
                <c:pt idx="9025">
                  <c:v>-19</c:v>
                </c:pt>
                <c:pt idx="9026">
                  <c:v>15</c:v>
                </c:pt>
                <c:pt idx="9027">
                  <c:v>37</c:v>
                </c:pt>
                <c:pt idx="9028">
                  <c:v>44</c:v>
                </c:pt>
                <c:pt idx="9029">
                  <c:v>37</c:v>
                </c:pt>
                <c:pt idx="9030">
                  <c:v>21</c:v>
                </c:pt>
                <c:pt idx="9031">
                  <c:v>4</c:v>
                </c:pt>
                <c:pt idx="9032">
                  <c:v>-7</c:v>
                </c:pt>
                <c:pt idx="9033">
                  <c:v>-8</c:v>
                </c:pt>
                <c:pt idx="9034">
                  <c:v>2</c:v>
                </c:pt>
                <c:pt idx="9035">
                  <c:v>26</c:v>
                </c:pt>
                <c:pt idx="9036">
                  <c:v>56</c:v>
                </c:pt>
                <c:pt idx="9037">
                  <c:v>85</c:v>
                </c:pt>
                <c:pt idx="9038">
                  <c:v>107</c:v>
                </c:pt>
                <c:pt idx="9039">
                  <c:v>112</c:v>
                </c:pt>
                <c:pt idx="9040">
                  <c:v>97</c:v>
                </c:pt>
                <c:pt idx="9041">
                  <c:v>62</c:v>
                </c:pt>
                <c:pt idx="9042">
                  <c:v>9</c:v>
                </c:pt>
                <c:pt idx="9043">
                  <c:v>-51</c:v>
                </c:pt>
                <c:pt idx="9044">
                  <c:v>-112</c:v>
                </c:pt>
                <c:pt idx="9045">
                  <c:v>-160</c:v>
                </c:pt>
                <c:pt idx="9046">
                  <c:v>-187</c:v>
                </c:pt>
                <c:pt idx="9047">
                  <c:v>-187</c:v>
                </c:pt>
                <c:pt idx="9048">
                  <c:v>-159</c:v>
                </c:pt>
                <c:pt idx="9049">
                  <c:v>-106</c:v>
                </c:pt>
                <c:pt idx="9050">
                  <c:v>-36</c:v>
                </c:pt>
                <c:pt idx="9051">
                  <c:v>37</c:v>
                </c:pt>
                <c:pt idx="9052">
                  <c:v>106</c:v>
                </c:pt>
                <c:pt idx="9053">
                  <c:v>156</c:v>
                </c:pt>
                <c:pt idx="9054">
                  <c:v>182</c:v>
                </c:pt>
                <c:pt idx="9055">
                  <c:v>180</c:v>
                </c:pt>
                <c:pt idx="9056">
                  <c:v>152</c:v>
                </c:pt>
                <c:pt idx="9057">
                  <c:v>104</c:v>
                </c:pt>
                <c:pt idx="9058">
                  <c:v>47</c:v>
                </c:pt>
                <c:pt idx="9059">
                  <c:v>-9</c:v>
                </c:pt>
                <c:pt idx="9060">
                  <c:v>-56</c:v>
                </c:pt>
                <c:pt idx="9061">
                  <c:v>-87</c:v>
                </c:pt>
                <c:pt idx="9062">
                  <c:v>-97</c:v>
                </c:pt>
                <c:pt idx="9063">
                  <c:v>-90</c:v>
                </c:pt>
                <c:pt idx="9064">
                  <c:v>-69</c:v>
                </c:pt>
                <c:pt idx="9065">
                  <c:v>-42</c:v>
                </c:pt>
                <c:pt idx="9066">
                  <c:v>-17</c:v>
                </c:pt>
                <c:pt idx="9067">
                  <c:v>-1</c:v>
                </c:pt>
                <c:pt idx="9068">
                  <c:v>2</c:v>
                </c:pt>
                <c:pt idx="9069">
                  <c:v>-4</c:v>
                </c:pt>
                <c:pt idx="9070">
                  <c:v>-21</c:v>
                </c:pt>
                <c:pt idx="9071">
                  <c:v>-40</c:v>
                </c:pt>
                <c:pt idx="9072">
                  <c:v>-55</c:v>
                </c:pt>
                <c:pt idx="9073">
                  <c:v>-58</c:v>
                </c:pt>
                <c:pt idx="9074">
                  <c:v>-46</c:v>
                </c:pt>
                <c:pt idx="9075">
                  <c:v>-18</c:v>
                </c:pt>
                <c:pt idx="9076">
                  <c:v>23</c:v>
                </c:pt>
                <c:pt idx="9077">
                  <c:v>71</c:v>
                </c:pt>
                <c:pt idx="9078">
                  <c:v>116</c:v>
                </c:pt>
                <c:pt idx="9079">
                  <c:v>149</c:v>
                </c:pt>
                <c:pt idx="9080">
                  <c:v>162</c:v>
                </c:pt>
                <c:pt idx="9081">
                  <c:v>151</c:v>
                </c:pt>
                <c:pt idx="9082">
                  <c:v>113</c:v>
                </c:pt>
                <c:pt idx="9083">
                  <c:v>55</c:v>
                </c:pt>
                <c:pt idx="9084">
                  <c:v>-14</c:v>
                </c:pt>
                <c:pt idx="9085">
                  <c:v>-86</c:v>
                </c:pt>
                <c:pt idx="9086">
                  <c:v>-146</c:v>
                </c:pt>
                <c:pt idx="9087">
                  <c:v>-186</c:v>
                </c:pt>
                <c:pt idx="9088">
                  <c:v>-199</c:v>
                </c:pt>
                <c:pt idx="9089">
                  <c:v>-182</c:v>
                </c:pt>
                <c:pt idx="9090">
                  <c:v>-139</c:v>
                </c:pt>
                <c:pt idx="9091">
                  <c:v>-78</c:v>
                </c:pt>
                <c:pt idx="9092">
                  <c:v>-8</c:v>
                </c:pt>
                <c:pt idx="9093">
                  <c:v>57</c:v>
                </c:pt>
                <c:pt idx="9094">
                  <c:v>108</c:v>
                </c:pt>
                <c:pt idx="9095">
                  <c:v>139</c:v>
                </c:pt>
                <c:pt idx="9096">
                  <c:v>146</c:v>
                </c:pt>
                <c:pt idx="9097">
                  <c:v>130</c:v>
                </c:pt>
                <c:pt idx="9098">
                  <c:v>97</c:v>
                </c:pt>
                <c:pt idx="9099">
                  <c:v>56</c:v>
                </c:pt>
                <c:pt idx="9100">
                  <c:v>16</c:v>
                </c:pt>
                <c:pt idx="9101">
                  <c:v>-16</c:v>
                </c:pt>
                <c:pt idx="9102">
                  <c:v>-34</c:v>
                </c:pt>
                <c:pt idx="9103">
                  <c:v>-38</c:v>
                </c:pt>
                <c:pt idx="9104">
                  <c:v>-29</c:v>
                </c:pt>
                <c:pt idx="9105">
                  <c:v>-13</c:v>
                </c:pt>
                <c:pt idx="9106">
                  <c:v>2</c:v>
                </c:pt>
                <c:pt idx="9107">
                  <c:v>12</c:v>
                </c:pt>
                <c:pt idx="9108">
                  <c:v>10</c:v>
                </c:pt>
                <c:pt idx="9109">
                  <c:v>-4</c:v>
                </c:pt>
                <c:pt idx="9110">
                  <c:v>-30</c:v>
                </c:pt>
                <c:pt idx="9111">
                  <c:v>-63</c:v>
                </c:pt>
                <c:pt idx="9112">
                  <c:v>-93</c:v>
                </c:pt>
                <c:pt idx="9113">
                  <c:v>-114</c:v>
                </c:pt>
                <c:pt idx="9114">
                  <c:v>-117</c:v>
                </c:pt>
                <c:pt idx="9115">
                  <c:v>-100</c:v>
                </c:pt>
                <c:pt idx="9116">
                  <c:v>-61</c:v>
                </c:pt>
                <c:pt idx="9117">
                  <c:v>-6</c:v>
                </c:pt>
                <c:pt idx="9118">
                  <c:v>56</c:v>
                </c:pt>
                <c:pt idx="9119">
                  <c:v>117</c:v>
                </c:pt>
                <c:pt idx="9120">
                  <c:v>165</c:v>
                </c:pt>
                <c:pt idx="9121">
                  <c:v>190</c:v>
                </c:pt>
                <c:pt idx="9122">
                  <c:v>188</c:v>
                </c:pt>
                <c:pt idx="9123">
                  <c:v>157</c:v>
                </c:pt>
                <c:pt idx="9124">
                  <c:v>103</c:v>
                </c:pt>
                <c:pt idx="9125">
                  <c:v>32</c:v>
                </c:pt>
                <c:pt idx="9126">
                  <c:v>-41</c:v>
                </c:pt>
                <c:pt idx="9127">
                  <c:v>-108</c:v>
                </c:pt>
                <c:pt idx="9128">
                  <c:v>-157</c:v>
                </c:pt>
                <c:pt idx="9129">
                  <c:v>-180</c:v>
                </c:pt>
                <c:pt idx="9130">
                  <c:v>-176</c:v>
                </c:pt>
                <c:pt idx="9131">
                  <c:v>-146</c:v>
                </c:pt>
                <c:pt idx="9132">
                  <c:v>-99</c:v>
                </c:pt>
                <c:pt idx="9133">
                  <c:v>-42</c:v>
                </c:pt>
                <c:pt idx="9134">
                  <c:v>12</c:v>
                </c:pt>
                <c:pt idx="9135">
                  <c:v>56</c:v>
                </c:pt>
                <c:pt idx="9136">
                  <c:v>83</c:v>
                </c:pt>
                <c:pt idx="9137">
                  <c:v>91</c:v>
                </c:pt>
                <c:pt idx="9138">
                  <c:v>82</c:v>
                </c:pt>
                <c:pt idx="9139">
                  <c:v>61</c:v>
                </c:pt>
                <c:pt idx="9140">
                  <c:v>36</c:v>
                </c:pt>
                <c:pt idx="9141">
                  <c:v>13</c:v>
                </c:pt>
                <c:pt idx="9142">
                  <c:v>0</c:v>
                </c:pt>
                <c:pt idx="9143">
                  <c:v>0</c:v>
                </c:pt>
                <c:pt idx="9144">
                  <c:v>10</c:v>
                </c:pt>
                <c:pt idx="9145">
                  <c:v>29</c:v>
                </c:pt>
                <c:pt idx="9146">
                  <c:v>49</c:v>
                </c:pt>
                <c:pt idx="9147">
                  <c:v>62</c:v>
                </c:pt>
                <c:pt idx="9148">
                  <c:v>64</c:v>
                </c:pt>
                <c:pt idx="9149">
                  <c:v>49</c:v>
                </c:pt>
                <c:pt idx="9150">
                  <c:v>17</c:v>
                </c:pt>
                <c:pt idx="9151">
                  <c:v>-27</c:v>
                </c:pt>
                <c:pt idx="9152">
                  <c:v>-77</c:v>
                </c:pt>
                <c:pt idx="9153">
                  <c:v>-123</c:v>
                </c:pt>
                <c:pt idx="9154">
                  <c:v>-155</c:v>
                </c:pt>
                <c:pt idx="9155">
                  <c:v>-167</c:v>
                </c:pt>
                <c:pt idx="9156">
                  <c:v>-152</c:v>
                </c:pt>
                <c:pt idx="9157">
                  <c:v>-112</c:v>
                </c:pt>
                <c:pt idx="9158">
                  <c:v>-52</c:v>
                </c:pt>
                <c:pt idx="9159">
                  <c:v>18</c:v>
                </c:pt>
                <c:pt idx="9160">
                  <c:v>90</c:v>
                </c:pt>
                <c:pt idx="9161">
                  <c:v>150</c:v>
                </c:pt>
                <c:pt idx="9162">
                  <c:v>188</c:v>
                </c:pt>
                <c:pt idx="9163">
                  <c:v>198</c:v>
                </c:pt>
                <c:pt idx="9164">
                  <c:v>179</c:v>
                </c:pt>
                <c:pt idx="9165">
                  <c:v>135</c:v>
                </c:pt>
                <c:pt idx="9166">
                  <c:v>73</c:v>
                </c:pt>
                <c:pt idx="9167">
                  <c:v>4</c:v>
                </c:pt>
                <c:pt idx="9168">
                  <c:v>-59</c:v>
                </c:pt>
                <c:pt idx="9169">
                  <c:v>-108</c:v>
                </c:pt>
                <c:pt idx="9170">
                  <c:v>-136</c:v>
                </c:pt>
                <c:pt idx="9171">
                  <c:v>-140</c:v>
                </c:pt>
                <c:pt idx="9172">
                  <c:v>-123</c:v>
                </c:pt>
                <c:pt idx="9173">
                  <c:v>-90</c:v>
                </c:pt>
                <c:pt idx="9174">
                  <c:v>-50</c:v>
                </c:pt>
                <c:pt idx="9175">
                  <c:v>-12</c:v>
                </c:pt>
                <c:pt idx="9176">
                  <c:v>15</c:v>
                </c:pt>
                <c:pt idx="9177">
                  <c:v>31</c:v>
                </c:pt>
                <c:pt idx="9178">
                  <c:v>31</c:v>
                </c:pt>
                <c:pt idx="9179">
                  <c:v>21</c:v>
                </c:pt>
                <c:pt idx="9180">
                  <c:v>4</c:v>
                </c:pt>
                <c:pt idx="9181">
                  <c:v>-10</c:v>
                </c:pt>
                <c:pt idx="9182">
                  <c:v>-17</c:v>
                </c:pt>
                <c:pt idx="9183">
                  <c:v>-12</c:v>
                </c:pt>
                <c:pt idx="9184">
                  <c:v>6</c:v>
                </c:pt>
                <c:pt idx="9185">
                  <c:v>35</c:v>
                </c:pt>
                <c:pt idx="9186">
                  <c:v>70</c:v>
                </c:pt>
                <c:pt idx="9187">
                  <c:v>101</c:v>
                </c:pt>
                <c:pt idx="9188">
                  <c:v>120</c:v>
                </c:pt>
                <c:pt idx="9189">
                  <c:v>122</c:v>
                </c:pt>
                <c:pt idx="9190">
                  <c:v>102</c:v>
                </c:pt>
                <c:pt idx="9191">
                  <c:v>60</c:v>
                </c:pt>
                <c:pt idx="9192">
                  <c:v>3</c:v>
                </c:pt>
                <c:pt idx="9193">
                  <c:v>-61</c:v>
                </c:pt>
                <c:pt idx="9194">
                  <c:v>-122</c:v>
                </c:pt>
                <c:pt idx="9195">
                  <c:v>-169</c:v>
                </c:pt>
                <c:pt idx="9196">
                  <c:v>-193</c:v>
                </c:pt>
                <c:pt idx="9197">
                  <c:v>-188</c:v>
                </c:pt>
                <c:pt idx="9198">
                  <c:v>-155</c:v>
                </c:pt>
                <c:pt idx="9199">
                  <c:v>-99</c:v>
                </c:pt>
                <c:pt idx="9200">
                  <c:v>-28</c:v>
                </c:pt>
                <c:pt idx="9201">
                  <c:v>45</c:v>
                </c:pt>
                <c:pt idx="9202">
                  <c:v>111</c:v>
                </c:pt>
                <c:pt idx="9203">
                  <c:v>157</c:v>
                </c:pt>
                <c:pt idx="9204">
                  <c:v>178</c:v>
                </c:pt>
                <c:pt idx="9205">
                  <c:v>171</c:v>
                </c:pt>
                <c:pt idx="9206">
                  <c:v>140</c:v>
                </c:pt>
                <c:pt idx="9207">
                  <c:v>93</c:v>
                </c:pt>
                <c:pt idx="9208">
                  <c:v>37</c:v>
                </c:pt>
                <c:pt idx="9209">
                  <c:v>-14</c:v>
                </c:pt>
                <c:pt idx="9210">
                  <c:v>-55</c:v>
                </c:pt>
                <c:pt idx="9211">
                  <c:v>-79</c:v>
                </c:pt>
                <c:pt idx="9212">
                  <c:v>-85</c:v>
                </c:pt>
                <c:pt idx="9213">
                  <c:v>-74</c:v>
                </c:pt>
                <c:pt idx="9214">
                  <c:v>-53</c:v>
                </c:pt>
                <c:pt idx="9215">
                  <c:v>-29</c:v>
                </c:pt>
                <c:pt idx="9216">
                  <c:v>-9</c:v>
                </c:pt>
                <c:pt idx="9217">
                  <c:v>0</c:v>
                </c:pt>
                <c:pt idx="9218">
                  <c:v>-2</c:v>
                </c:pt>
                <c:pt idx="9219">
                  <c:v>-16</c:v>
                </c:pt>
                <c:pt idx="9220">
                  <c:v>-37</c:v>
                </c:pt>
                <c:pt idx="9221">
                  <c:v>-57</c:v>
                </c:pt>
                <c:pt idx="9222">
                  <c:v>-70</c:v>
                </c:pt>
                <c:pt idx="9223">
                  <c:v>-69</c:v>
                </c:pt>
                <c:pt idx="9224">
                  <c:v>-50</c:v>
                </c:pt>
                <c:pt idx="9225">
                  <c:v>-15</c:v>
                </c:pt>
                <c:pt idx="9226">
                  <c:v>31</c:v>
                </c:pt>
                <c:pt idx="9227">
                  <c:v>83</c:v>
                </c:pt>
                <c:pt idx="9228">
                  <c:v>129</c:v>
                </c:pt>
                <c:pt idx="9229">
                  <c:v>161</c:v>
                </c:pt>
                <c:pt idx="9230">
                  <c:v>170</c:v>
                </c:pt>
                <c:pt idx="9231">
                  <c:v>153</c:v>
                </c:pt>
                <c:pt idx="9232">
                  <c:v>111</c:v>
                </c:pt>
                <c:pt idx="9233">
                  <c:v>49</c:v>
                </c:pt>
                <c:pt idx="9234">
                  <c:v>-23</c:v>
                </c:pt>
                <c:pt idx="9235">
                  <c:v>-94</c:v>
                </c:pt>
                <c:pt idx="9236">
                  <c:v>-153</c:v>
                </c:pt>
                <c:pt idx="9237">
                  <c:v>-189</c:v>
                </c:pt>
                <c:pt idx="9238">
                  <c:v>-197</c:v>
                </c:pt>
                <c:pt idx="9239">
                  <c:v>-176</c:v>
                </c:pt>
                <c:pt idx="9240">
                  <c:v>-130</c:v>
                </c:pt>
                <c:pt idx="9241">
                  <c:v>-68</c:v>
                </c:pt>
                <c:pt idx="9242">
                  <c:v>0</c:v>
                </c:pt>
                <c:pt idx="9243">
                  <c:v>60</c:v>
                </c:pt>
                <c:pt idx="9244">
                  <c:v>107</c:v>
                </c:pt>
                <c:pt idx="9245">
                  <c:v>132</c:v>
                </c:pt>
                <c:pt idx="9246">
                  <c:v>134</c:v>
                </c:pt>
                <c:pt idx="9247">
                  <c:v>116</c:v>
                </c:pt>
                <c:pt idx="9248">
                  <c:v>83</c:v>
                </c:pt>
                <c:pt idx="9249">
                  <c:v>45</c:v>
                </c:pt>
                <c:pt idx="9250">
                  <c:v>10</c:v>
                </c:pt>
                <c:pt idx="9251">
                  <c:v>-15</c:v>
                </c:pt>
                <c:pt idx="9252">
                  <c:v>-27</c:v>
                </c:pt>
                <c:pt idx="9253">
                  <c:v>-25</c:v>
                </c:pt>
                <c:pt idx="9254">
                  <c:v>-13</c:v>
                </c:pt>
                <c:pt idx="9255">
                  <c:v>3</c:v>
                </c:pt>
                <c:pt idx="9256">
                  <c:v>17</c:v>
                </c:pt>
                <c:pt idx="9257">
                  <c:v>21</c:v>
                </c:pt>
                <c:pt idx="9258">
                  <c:v>13</c:v>
                </c:pt>
                <c:pt idx="9259">
                  <c:v>-8</c:v>
                </c:pt>
                <c:pt idx="9260">
                  <c:v>-41</c:v>
                </c:pt>
                <c:pt idx="9261">
                  <c:v>-77</c:v>
                </c:pt>
                <c:pt idx="9262">
                  <c:v>-108</c:v>
                </c:pt>
                <c:pt idx="9263">
                  <c:v>-127</c:v>
                </c:pt>
                <c:pt idx="9264">
                  <c:v>-126</c:v>
                </c:pt>
                <c:pt idx="9265">
                  <c:v>-103</c:v>
                </c:pt>
                <c:pt idx="9266">
                  <c:v>-59</c:v>
                </c:pt>
                <c:pt idx="9267">
                  <c:v>0</c:v>
                </c:pt>
                <c:pt idx="9268">
                  <c:v>66</c:v>
                </c:pt>
                <c:pt idx="9269">
                  <c:v>127</c:v>
                </c:pt>
                <c:pt idx="9270">
                  <c:v>173</c:v>
                </c:pt>
                <c:pt idx="9271">
                  <c:v>195</c:v>
                </c:pt>
                <c:pt idx="9272">
                  <c:v>188</c:v>
                </c:pt>
                <c:pt idx="9273">
                  <c:v>153</c:v>
                </c:pt>
                <c:pt idx="9274">
                  <c:v>95</c:v>
                </c:pt>
                <c:pt idx="9275">
                  <c:v>24</c:v>
                </c:pt>
                <c:pt idx="9276">
                  <c:v>-49</c:v>
                </c:pt>
                <c:pt idx="9277">
                  <c:v>-112</c:v>
                </c:pt>
                <c:pt idx="9278">
                  <c:v>-156</c:v>
                </c:pt>
                <c:pt idx="9279">
                  <c:v>-175</c:v>
                </c:pt>
                <c:pt idx="9280">
                  <c:v>-166</c:v>
                </c:pt>
                <c:pt idx="9281">
                  <c:v>-134</c:v>
                </c:pt>
                <c:pt idx="9282">
                  <c:v>-87</c:v>
                </c:pt>
                <c:pt idx="9283">
                  <c:v>-33</c:v>
                </c:pt>
                <c:pt idx="9284">
                  <c:v>16</c:v>
                </c:pt>
                <c:pt idx="9285">
                  <c:v>54</c:v>
                </c:pt>
                <c:pt idx="9286">
                  <c:v>75</c:v>
                </c:pt>
                <c:pt idx="9287">
                  <c:v>78</c:v>
                </c:pt>
                <c:pt idx="9288">
                  <c:v>66</c:v>
                </c:pt>
                <c:pt idx="9289">
                  <c:v>45</c:v>
                </c:pt>
                <c:pt idx="9290">
                  <c:v>23</c:v>
                </c:pt>
                <c:pt idx="9291">
                  <c:v>6</c:v>
                </c:pt>
                <c:pt idx="9292">
                  <c:v>0</c:v>
                </c:pt>
                <c:pt idx="9293">
                  <c:v>6</c:v>
                </c:pt>
                <c:pt idx="9294">
                  <c:v>22</c:v>
                </c:pt>
                <c:pt idx="9295">
                  <c:v>45</c:v>
                </c:pt>
                <c:pt idx="9296">
                  <c:v>65</c:v>
                </c:pt>
                <c:pt idx="9297">
                  <c:v>77</c:v>
                </c:pt>
                <c:pt idx="9298">
                  <c:v>73</c:v>
                </c:pt>
                <c:pt idx="9299">
                  <c:v>52</c:v>
                </c:pt>
                <c:pt idx="9300">
                  <c:v>14</c:v>
                </c:pt>
                <c:pt idx="9301">
                  <c:v>-35</c:v>
                </c:pt>
                <c:pt idx="9302">
                  <c:v>-89</c:v>
                </c:pt>
                <c:pt idx="9303">
                  <c:v>-135</c:v>
                </c:pt>
                <c:pt idx="9304">
                  <c:v>-166</c:v>
                </c:pt>
                <c:pt idx="9305">
                  <c:v>-174</c:v>
                </c:pt>
                <c:pt idx="9306">
                  <c:v>-154</c:v>
                </c:pt>
                <c:pt idx="9307">
                  <c:v>-109</c:v>
                </c:pt>
                <c:pt idx="9308">
                  <c:v>-45</c:v>
                </c:pt>
                <c:pt idx="9309">
                  <c:v>27</c:v>
                </c:pt>
                <c:pt idx="9310">
                  <c:v>98</c:v>
                </c:pt>
                <c:pt idx="9311">
                  <c:v>155</c:v>
                </c:pt>
                <c:pt idx="9312">
                  <c:v>189</c:v>
                </c:pt>
                <c:pt idx="9313">
                  <c:v>195</c:v>
                </c:pt>
                <c:pt idx="9314">
                  <c:v>172</c:v>
                </c:pt>
                <c:pt idx="9315">
                  <c:v>125</c:v>
                </c:pt>
                <c:pt idx="9316">
                  <c:v>63</c:v>
                </c:pt>
                <c:pt idx="9317">
                  <c:v>-2</c:v>
                </c:pt>
                <c:pt idx="9318">
                  <c:v>-62</c:v>
                </c:pt>
                <c:pt idx="9319">
                  <c:v>-106</c:v>
                </c:pt>
                <c:pt idx="9320">
                  <c:v>-128</c:v>
                </c:pt>
                <c:pt idx="9321">
                  <c:v>-128</c:v>
                </c:pt>
                <c:pt idx="9322">
                  <c:v>-108</c:v>
                </c:pt>
                <c:pt idx="9323">
                  <c:v>-76</c:v>
                </c:pt>
                <c:pt idx="9324">
                  <c:v>-40</c:v>
                </c:pt>
                <c:pt idx="9325">
                  <c:v>-7</c:v>
                </c:pt>
                <c:pt idx="9326">
                  <c:v>14</c:v>
                </c:pt>
                <c:pt idx="9327">
                  <c:v>23</c:v>
                </c:pt>
                <c:pt idx="9328">
                  <c:v>18</c:v>
                </c:pt>
                <c:pt idx="9329">
                  <c:v>4</c:v>
                </c:pt>
                <c:pt idx="9330">
                  <c:v>-11</c:v>
                </c:pt>
                <c:pt idx="9331">
                  <c:v>-24</c:v>
                </c:pt>
                <c:pt idx="9332">
                  <c:v>-25</c:v>
                </c:pt>
                <c:pt idx="9333">
                  <c:v>-14</c:v>
                </c:pt>
                <c:pt idx="9334">
                  <c:v>11</c:v>
                </c:pt>
                <c:pt idx="9335">
                  <c:v>46</c:v>
                </c:pt>
                <c:pt idx="9336">
                  <c:v>84</c:v>
                </c:pt>
                <c:pt idx="9337">
                  <c:v>116</c:v>
                </c:pt>
                <c:pt idx="9338">
                  <c:v>133</c:v>
                </c:pt>
                <c:pt idx="9339">
                  <c:v>130</c:v>
                </c:pt>
                <c:pt idx="9340">
                  <c:v>104</c:v>
                </c:pt>
                <c:pt idx="9341">
                  <c:v>57</c:v>
                </c:pt>
                <c:pt idx="9342">
                  <c:v>-4</c:v>
                </c:pt>
                <c:pt idx="9343">
                  <c:v>-71</c:v>
                </c:pt>
                <c:pt idx="9344">
                  <c:v>-132</c:v>
                </c:pt>
                <c:pt idx="9345">
                  <c:v>-177</c:v>
                </c:pt>
                <c:pt idx="9346">
                  <c:v>-197</c:v>
                </c:pt>
                <c:pt idx="9347">
                  <c:v>-188</c:v>
                </c:pt>
                <c:pt idx="9348">
                  <c:v>-150</c:v>
                </c:pt>
                <c:pt idx="9349">
                  <c:v>-91</c:v>
                </c:pt>
                <c:pt idx="9350">
                  <c:v>-19</c:v>
                </c:pt>
                <c:pt idx="9351">
                  <c:v>52</c:v>
                </c:pt>
                <c:pt idx="9352">
                  <c:v>114</c:v>
                </c:pt>
                <c:pt idx="9353">
                  <c:v>156</c:v>
                </c:pt>
                <c:pt idx="9354">
                  <c:v>171</c:v>
                </c:pt>
                <c:pt idx="9355">
                  <c:v>161</c:v>
                </c:pt>
                <c:pt idx="9356">
                  <c:v>128</c:v>
                </c:pt>
                <c:pt idx="9357">
                  <c:v>81</c:v>
                </c:pt>
                <c:pt idx="9358">
                  <c:v>29</c:v>
                </c:pt>
                <c:pt idx="9359">
                  <c:v>-18</c:v>
                </c:pt>
                <c:pt idx="9360">
                  <c:v>-52</c:v>
                </c:pt>
                <c:pt idx="9361">
                  <c:v>-70</c:v>
                </c:pt>
                <c:pt idx="9362">
                  <c:v>-71</c:v>
                </c:pt>
                <c:pt idx="9363">
                  <c:v>-58</c:v>
                </c:pt>
                <c:pt idx="9364">
                  <c:v>-37</c:v>
                </c:pt>
                <c:pt idx="9365">
                  <c:v>-16</c:v>
                </c:pt>
                <c:pt idx="9366">
                  <c:v>-3</c:v>
                </c:pt>
                <c:pt idx="9367">
                  <c:v>0</c:v>
                </c:pt>
                <c:pt idx="9368">
                  <c:v>-9</c:v>
                </c:pt>
                <c:pt idx="9369">
                  <c:v>-29</c:v>
                </c:pt>
                <c:pt idx="9370">
                  <c:v>-53</c:v>
                </c:pt>
                <c:pt idx="9371">
                  <c:v>-73</c:v>
                </c:pt>
                <c:pt idx="9372">
                  <c:v>-83</c:v>
                </c:pt>
                <c:pt idx="9373">
                  <c:v>-77</c:v>
                </c:pt>
                <c:pt idx="9374">
                  <c:v>-53</c:v>
                </c:pt>
                <c:pt idx="9375">
                  <c:v>-12</c:v>
                </c:pt>
                <c:pt idx="9376">
                  <c:v>40</c:v>
                </c:pt>
                <c:pt idx="9377">
                  <c:v>94</c:v>
                </c:pt>
                <c:pt idx="9378">
                  <c:v>141</c:v>
                </c:pt>
                <c:pt idx="9379">
                  <c:v>171</c:v>
                </c:pt>
                <c:pt idx="9380">
                  <c:v>176</c:v>
                </c:pt>
                <c:pt idx="9381">
                  <c:v>155</c:v>
                </c:pt>
                <c:pt idx="9382">
                  <c:v>107</c:v>
                </c:pt>
                <c:pt idx="9383">
                  <c:v>42</c:v>
                </c:pt>
                <c:pt idx="9384">
                  <c:v>-31</c:v>
                </c:pt>
                <c:pt idx="9385">
                  <c:v>-102</c:v>
                </c:pt>
                <c:pt idx="9386">
                  <c:v>-158</c:v>
                </c:pt>
                <c:pt idx="9387">
                  <c:v>-189</c:v>
                </c:pt>
                <c:pt idx="9388">
                  <c:v>-193</c:v>
                </c:pt>
                <c:pt idx="9389">
                  <c:v>-168</c:v>
                </c:pt>
                <c:pt idx="9390">
                  <c:v>-120</c:v>
                </c:pt>
                <c:pt idx="9391">
                  <c:v>-58</c:v>
                </c:pt>
                <c:pt idx="9392">
                  <c:v>6</c:v>
                </c:pt>
                <c:pt idx="9393">
                  <c:v>63</c:v>
                </c:pt>
                <c:pt idx="9394">
                  <c:v>104</c:v>
                </c:pt>
                <c:pt idx="9395">
                  <c:v>124</c:v>
                </c:pt>
                <c:pt idx="9396">
                  <c:v>121</c:v>
                </c:pt>
                <c:pt idx="9397">
                  <c:v>101</c:v>
                </c:pt>
                <c:pt idx="9398">
                  <c:v>69</c:v>
                </c:pt>
                <c:pt idx="9399">
                  <c:v>34</c:v>
                </c:pt>
                <c:pt idx="9400">
                  <c:v>5</c:v>
                </c:pt>
                <c:pt idx="9401">
                  <c:v>-13</c:v>
                </c:pt>
                <c:pt idx="9402">
                  <c:v>-18</c:v>
                </c:pt>
                <c:pt idx="9403">
                  <c:v>-11</c:v>
                </c:pt>
                <c:pt idx="9404">
                  <c:v>3</c:v>
                </c:pt>
                <c:pt idx="9405">
                  <c:v>20</c:v>
                </c:pt>
                <c:pt idx="9406">
                  <c:v>30</c:v>
                </c:pt>
                <c:pt idx="9407">
                  <c:v>29</c:v>
                </c:pt>
                <c:pt idx="9408">
                  <c:v>14</c:v>
                </c:pt>
                <c:pt idx="9409">
                  <c:v>-14</c:v>
                </c:pt>
                <c:pt idx="9410">
                  <c:v>-52</c:v>
                </c:pt>
                <c:pt idx="9411">
                  <c:v>-91</c:v>
                </c:pt>
                <c:pt idx="9412">
                  <c:v>-123</c:v>
                </c:pt>
                <c:pt idx="9413">
                  <c:v>-139</c:v>
                </c:pt>
                <c:pt idx="9414">
                  <c:v>-134</c:v>
                </c:pt>
                <c:pt idx="9415">
                  <c:v>-105</c:v>
                </c:pt>
                <c:pt idx="9416">
                  <c:v>-56</c:v>
                </c:pt>
                <c:pt idx="9417">
                  <c:v>8</c:v>
                </c:pt>
                <c:pt idx="9418">
                  <c:v>76</c:v>
                </c:pt>
                <c:pt idx="9419">
                  <c:v>137</c:v>
                </c:pt>
                <c:pt idx="9420">
                  <c:v>180</c:v>
                </c:pt>
                <c:pt idx="9421">
                  <c:v>198</c:v>
                </c:pt>
                <c:pt idx="9422">
                  <c:v>187</c:v>
                </c:pt>
                <c:pt idx="9423">
                  <c:v>147</c:v>
                </c:pt>
                <c:pt idx="9424">
                  <c:v>87</c:v>
                </c:pt>
                <c:pt idx="9425">
                  <c:v>15</c:v>
                </c:pt>
                <c:pt idx="9426">
                  <c:v>-56</c:v>
                </c:pt>
                <c:pt idx="9427">
                  <c:v>-115</c:v>
                </c:pt>
                <c:pt idx="9428">
                  <c:v>-154</c:v>
                </c:pt>
                <c:pt idx="9429">
                  <c:v>-168</c:v>
                </c:pt>
                <c:pt idx="9430">
                  <c:v>-155</c:v>
                </c:pt>
                <c:pt idx="9431">
                  <c:v>-122</c:v>
                </c:pt>
                <c:pt idx="9432">
                  <c:v>-75</c:v>
                </c:pt>
                <c:pt idx="9433">
                  <c:v>-25</c:v>
                </c:pt>
                <c:pt idx="9434">
                  <c:v>19</c:v>
                </c:pt>
                <c:pt idx="9435">
                  <c:v>51</c:v>
                </c:pt>
                <c:pt idx="9436">
                  <c:v>65</c:v>
                </c:pt>
                <c:pt idx="9437">
                  <c:v>64</c:v>
                </c:pt>
                <c:pt idx="9438">
                  <c:v>50</c:v>
                </c:pt>
                <c:pt idx="9439">
                  <c:v>29</c:v>
                </c:pt>
                <c:pt idx="9440">
                  <c:v>11</c:v>
                </c:pt>
                <c:pt idx="9441">
                  <c:v>0</c:v>
                </c:pt>
                <c:pt idx="9442">
                  <c:v>0</c:v>
                </c:pt>
                <c:pt idx="9443">
                  <c:v>13</c:v>
                </c:pt>
                <c:pt idx="9444">
                  <c:v>35</c:v>
                </c:pt>
                <c:pt idx="9445">
                  <c:v>61</c:v>
                </c:pt>
                <c:pt idx="9446">
                  <c:v>81</c:v>
                </c:pt>
                <c:pt idx="9447">
                  <c:v>90</c:v>
                </c:pt>
                <c:pt idx="9448">
                  <c:v>81</c:v>
                </c:pt>
                <c:pt idx="9449">
                  <c:v>54</c:v>
                </c:pt>
                <c:pt idx="9450">
                  <c:v>9</c:v>
                </c:pt>
                <c:pt idx="9451">
                  <c:v>-44</c:v>
                </c:pt>
                <c:pt idx="9452">
                  <c:v>-100</c:v>
                </c:pt>
                <c:pt idx="9453">
                  <c:v>-147</c:v>
                </c:pt>
                <c:pt idx="9454">
                  <c:v>-176</c:v>
                </c:pt>
                <c:pt idx="9455">
                  <c:v>-179</c:v>
                </c:pt>
                <c:pt idx="9456">
                  <c:v>-155</c:v>
                </c:pt>
                <c:pt idx="9457">
                  <c:v>-105</c:v>
                </c:pt>
                <c:pt idx="9458">
                  <c:v>-38</c:v>
                </c:pt>
                <c:pt idx="9459">
                  <c:v>36</c:v>
                </c:pt>
                <c:pt idx="9460">
                  <c:v>106</c:v>
                </c:pt>
                <c:pt idx="9461">
                  <c:v>160</c:v>
                </c:pt>
                <c:pt idx="9462">
                  <c:v>189</c:v>
                </c:pt>
                <c:pt idx="9463">
                  <c:v>190</c:v>
                </c:pt>
                <c:pt idx="9464">
                  <c:v>163</c:v>
                </c:pt>
                <c:pt idx="9465">
                  <c:v>115</c:v>
                </c:pt>
                <c:pt idx="9466">
                  <c:v>53</c:v>
                </c:pt>
                <c:pt idx="9467">
                  <c:v>-9</c:v>
                </c:pt>
                <c:pt idx="9468">
                  <c:v>-64</c:v>
                </c:pt>
                <c:pt idx="9469">
                  <c:v>-102</c:v>
                </c:pt>
                <c:pt idx="9470">
                  <c:v>-119</c:v>
                </c:pt>
                <c:pt idx="9471">
                  <c:v>-115</c:v>
                </c:pt>
                <c:pt idx="9472">
                  <c:v>-93</c:v>
                </c:pt>
                <c:pt idx="9473">
                  <c:v>-62</c:v>
                </c:pt>
                <c:pt idx="9474">
                  <c:v>-30</c:v>
                </c:pt>
                <c:pt idx="9475">
                  <c:v>-3</c:v>
                </c:pt>
                <c:pt idx="9476">
                  <c:v>11</c:v>
                </c:pt>
                <c:pt idx="9477">
                  <c:v>13</c:v>
                </c:pt>
                <c:pt idx="9478">
                  <c:v>3</c:v>
                </c:pt>
                <c:pt idx="9479">
                  <c:v>-12</c:v>
                </c:pt>
                <c:pt idx="9480">
                  <c:v>-28</c:v>
                </c:pt>
                <c:pt idx="9481">
                  <c:v>-36</c:v>
                </c:pt>
                <c:pt idx="9482">
                  <c:v>-33</c:v>
                </c:pt>
                <c:pt idx="9483">
                  <c:v>-14</c:v>
                </c:pt>
                <c:pt idx="9484">
                  <c:v>17</c:v>
                </c:pt>
                <c:pt idx="9485">
                  <c:v>57</c:v>
                </c:pt>
                <c:pt idx="9486">
                  <c:v>98</c:v>
                </c:pt>
                <c:pt idx="9487">
                  <c:v>130</c:v>
                </c:pt>
                <c:pt idx="9488">
                  <c:v>145</c:v>
                </c:pt>
                <c:pt idx="9489">
                  <c:v>137</c:v>
                </c:pt>
                <c:pt idx="9490">
                  <c:v>106</c:v>
                </c:pt>
                <c:pt idx="9491">
                  <c:v>53</c:v>
                </c:pt>
                <c:pt idx="9492">
                  <c:v>-12</c:v>
                </c:pt>
                <c:pt idx="9493">
                  <c:v>-81</c:v>
                </c:pt>
                <c:pt idx="9494">
                  <c:v>-141</c:v>
                </c:pt>
                <c:pt idx="9495">
                  <c:v>-183</c:v>
                </c:pt>
                <c:pt idx="9496">
                  <c:v>-199</c:v>
                </c:pt>
                <c:pt idx="9497">
                  <c:v>-185</c:v>
                </c:pt>
                <c:pt idx="9498">
                  <c:v>-144</c:v>
                </c:pt>
                <c:pt idx="9499">
                  <c:v>-82</c:v>
                </c:pt>
                <c:pt idx="9500">
                  <c:v>-11</c:v>
                </c:pt>
                <c:pt idx="9501">
                  <c:v>59</c:v>
                </c:pt>
                <c:pt idx="9502">
                  <c:v>116</c:v>
                </c:pt>
                <c:pt idx="9503">
                  <c:v>153</c:v>
                </c:pt>
                <c:pt idx="9504">
                  <c:v>163</c:v>
                </c:pt>
                <c:pt idx="9505">
                  <c:v>149</c:v>
                </c:pt>
                <c:pt idx="9506">
                  <c:v>115</c:v>
                </c:pt>
                <c:pt idx="9507">
                  <c:v>69</c:v>
                </c:pt>
                <c:pt idx="9508">
                  <c:v>21</c:v>
                </c:pt>
                <c:pt idx="9509">
                  <c:v>-20</c:v>
                </c:pt>
                <c:pt idx="9510">
                  <c:v>-48</c:v>
                </c:pt>
                <c:pt idx="9511">
                  <c:v>-60</c:v>
                </c:pt>
                <c:pt idx="9512">
                  <c:v>-56</c:v>
                </c:pt>
                <c:pt idx="9513">
                  <c:v>-41</c:v>
                </c:pt>
                <c:pt idx="9514">
                  <c:v>-22</c:v>
                </c:pt>
                <c:pt idx="9515">
                  <c:v>-5</c:v>
                </c:pt>
                <c:pt idx="9516">
                  <c:v>2</c:v>
                </c:pt>
                <c:pt idx="9517">
                  <c:v>-1</c:v>
                </c:pt>
                <c:pt idx="9518">
                  <c:v>-18</c:v>
                </c:pt>
                <c:pt idx="9519">
                  <c:v>-42</c:v>
                </c:pt>
                <c:pt idx="9520">
                  <c:v>-69</c:v>
                </c:pt>
                <c:pt idx="9521">
                  <c:v>-89</c:v>
                </c:pt>
                <c:pt idx="9522">
                  <c:v>-96</c:v>
                </c:pt>
                <c:pt idx="9523">
                  <c:v>-85</c:v>
                </c:pt>
                <c:pt idx="9524">
                  <c:v>-54</c:v>
                </c:pt>
                <c:pt idx="9525">
                  <c:v>-7</c:v>
                </c:pt>
                <c:pt idx="9526">
                  <c:v>49</c:v>
                </c:pt>
                <c:pt idx="9527">
                  <c:v>106</c:v>
                </c:pt>
                <c:pt idx="9528">
                  <c:v>153</c:v>
                </c:pt>
                <c:pt idx="9529">
                  <c:v>180</c:v>
                </c:pt>
                <c:pt idx="9530">
                  <c:v>181</c:v>
                </c:pt>
                <c:pt idx="9531">
                  <c:v>154</c:v>
                </c:pt>
                <c:pt idx="9532">
                  <c:v>102</c:v>
                </c:pt>
                <c:pt idx="9533">
                  <c:v>34</c:v>
                </c:pt>
                <c:pt idx="9534">
                  <c:v>-40</c:v>
                </c:pt>
                <c:pt idx="9535">
                  <c:v>-109</c:v>
                </c:pt>
                <c:pt idx="9536">
                  <c:v>-161</c:v>
                </c:pt>
                <c:pt idx="9537">
                  <c:v>-188</c:v>
                </c:pt>
                <c:pt idx="9538">
                  <c:v>-187</c:v>
                </c:pt>
                <c:pt idx="9539">
                  <c:v>-159</c:v>
                </c:pt>
                <c:pt idx="9540">
                  <c:v>-109</c:v>
                </c:pt>
                <c:pt idx="9541">
                  <c:v>-48</c:v>
                </c:pt>
                <c:pt idx="9542">
                  <c:v>12</c:v>
                </c:pt>
                <c:pt idx="9543">
                  <c:v>64</c:v>
                </c:pt>
                <c:pt idx="9544">
                  <c:v>99</c:v>
                </c:pt>
                <c:pt idx="9545">
                  <c:v>113</c:v>
                </c:pt>
                <c:pt idx="9546">
                  <c:v>107</c:v>
                </c:pt>
                <c:pt idx="9547">
                  <c:v>86</c:v>
                </c:pt>
                <c:pt idx="9548">
                  <c:v>55</c:v>
                </c:pt>
                <c:pt idx="9549">
                  <c:v>25</c:v>
                </c:pt>
                <c:pt idx="9550">
                  <c:v>1</c:v>
                </c:pt>
                <c:pt idx="9551">
                  <c:v>-9</c:v>
                </c:pt>
                <c:pt idx="9552">
                  <c:v>-8</c:v>
                </c:pt>
                <c:pt idx="9553">
                  <c:v>3</c:v>
                </c:pt>
                <c:pt idx="9554">
                  <c:v>20</c:v>
                </c:pt>
                <c:pt idx="9555">
                  <c:v>36</c:v>
                </c:pt>
                <c:pt idx="9556">
                  <c:v>42</c:v>
                </c:pt>
                <c:pt idx="9557">
                  <c:v>36</c:v>
                </c:pt>
                <c:pt idx="9558">
                  <c:v>14</c:v>
                </c:pt>
                <c:pt idx="9559">
                  <c:v>-21</c:v>
                </c:pt>
                <c:pt idx="9560">
                  <c:v>-63</c:v>
                </c:pt>
                <c:pt idx="9561">
                  <c:v>-105</c:v>
                </c:pt>
                <c:pt idx="9562">
                  <c:v>-136</c:v>
                </c:pt>
                <c:pt idx="9563">
                  <c:v>-150</c:v>
                </c:pt>
                <c:pt idx="9564">
                  <c:v>-140</c:v>
                </c:pt>
                <c:pt idx="9565">
                  <c:v>-106</c:v>
                </c:pt>
                <c:pt idx="9566">
                  <c:v>-51</c:v>
                </c:pt>
                <c:pt idx="9567">
                  <c:v>16</c:v>
                </c:pt>
                <c:pt idx="9568">
                  <c:v>86</c:v>
                </c:pt>
                <c:pt idx="9569">
                  <c:v>146</c:v>
                </c:pt>
                <c:pt idx="9570">
                  <c:v>186</c:v>
                </c:pt>
                <c:pt idx="9571">
                  <c:v>199</c:v>
                </c:pt>
                <c:pt idx="9572">
                  <c:v>183</c:v>
                </c:pt>
                <c:pt idx="9573">
                  <c:v>140</c:v>
                </c:pt>
                <c:pt idx="9574">
                  <c:v>78</c:v>
                </c:pt>
                <c:pt idx="9575">
                  <c:v>6</c:v>
                </c:pt>
                <c:pt idx="9576">
                  <c:v>-61</c:v>
                </c:pt>
                <c:pt idx="9577">
                  <c:v>-117</c:v>
                </c:pt>
                <c:pt idx="9578">
                  <c:v>-150</c:v>
                </c:pt>
                <c:pt idx="9579">
                  <c:v>-159</c:v>
                </c:pt>
                <c:pt idx="9580">
                  <c:v>-143</c:v>
                </c:pt>
                <c:pt idx="9581">
                  <c:v>-109</c:v>
                </c:pt>
                <c:pt idx="9582">
                  <c:v>-63</c:v>
                </c:pt>
                <c:pt idx="9583">
                  <c:v>-17</c:v>
                </c:pt>
                <c:pt idx="9584">
                  <c:v>20</c:v>
                </c:pt>
                <c:pt idx="9585">
                  <c:v>45</c:v>
                </c:pt>
                <c:pt idx="9586">
                  <c:v>54</c:v>
                </c:pt>
                <c:pt idx="9587">
                  <c:v>48</c:v>
                </c:pt>
                <c:pt idx="9588">
                  <c:v>33</c:v>
                </c:pt>
                <c:pt idx="9589">
                  <c:v>14</c:v>
                </c:pt>
                <c:pt idx="9590">
                  <c:v>0</c:v>
                </c:pt>
                <c:pt idx="9591">
                  <c:v>-4</c:v>
                </c:pt>
                <c:pt idx="9592">
                  <c:v>3</c:v>
                </c:pt>
                <c:pt idx="9593">
                  <c:v>22</c:v>
                </c:pt>
                <c:pt idx="9594">
                  <c:v>49</c:v>
                </c:pt>
                <c:pt idx="9595">
                  <c:v>76</c:v>
                </c:pt>
                <c:pt idx="9596">
                  <c:v>96</c:v>
                </c:pt>
                <c:pt idx="9597">
                  <c:v>102</c:v>
                </c:pt>
                <c:pt idx="9598">
                  <c:v>88</c:v>
                </c:pt>
                <c:pt idx="9599">
                  <c:v>54</c:v>
                </c:pt>
                <c:pt idx="9600">
                  <c:v>4</c:v>
                </c:pt>
                <c:pt idx="9601">
                  <c:v>-54</c:v>
                </c:pt>
                <c:pt idx="9602">
                  <c:v>-112</c:v>
                </c:pt>
                <c:pt idx="9603">
                  <c:v>-158</c:v>
                </c:pt>
                <c:pt idx="9604">
                  <c:v>-184</c:v>
                </c:pt>
                <c:pt idx="9605">
                  <c:v>-182</c:v>
                </c:pt>
                <c:pt idx="9606">
                  <c:v>-153</c:v>
                </c:pt>
                <c:pt idx="9607">
                  <c:v>-100</c:v>
                </c:pt>
                <c:pt idx="9608">
                  <c:v>-30</c:v>
                </c:pt>
                <c:pt idx="9609">
                  <c:v>44</c:v>
                </c:pt>
                <c:pt idx="9610">
                  <c:v>112</c:v>
                </c:pt>
                <c:pt idx="9611">
                  <c:v>162</c:v>
                </c:pt>
                <c:pt idx="9612">
                  <c:v>187</c:v>
                </c:pt>
                <c:pt idx="9613">
                  <c:v>184</c:v>
                </c:pt>
                <c:pt idx="9614">
                  <c:v>154</c:v>
                </c:pt>
                <c:pt idx="9615">
                  <c:v>104</c:v>
                </c:pt>
                <c:pt idx="9616">
                  <c:v>44</c:v>
                </c:pt>
                <c:pt idx="9617">
                  <c:v>-15</c:v>
                </c:pt>
                <c:pt idx="9618">
                  <c:v>-64</c:v>
                </c:pt>
                <c:pt idx="9619">
                  <c:v>-96</c:v>
                </c:pt>
                <c:pt idx="9620">
                  <c:v>-108</c:v>
                </c:pt>
                <c:pt idx="9621">
                  <c:v>-100</c:v>
                </c:pt>
                <c:pt idx="9622">
                  <c:v>-78</c:v>
                </c:pt>
                <c:pt idx="9623">
                  <c:v>-49</c:v>
                </c:pt>
                <c:pt idx="9624">
                  <c:v>-21</c:v>
                </c:pt>
                <c:pt idx="9625">
                  <c:v>0</c:v>
                </c:pt>
                <c:pt idx="9626">
                  <c:v>7</c:v>
                </c:pt>
                <c:pt idx="9627">
                  <c:v>2</c:v>
                </c:pt>
                <c:pt idx="9628">
                  <c:v>-11</c:v>
                </c:pt>
                <c:pt idx="9629">
                  <c:v>-29</c:v>
                </c:pt>
                <c:pt idx="9630">
                  <c:v>-43</c:v>
                </c:pt>
                <c:pt idx="9631">
                  <c:v>-48</c:v>
                </c:pt>
                <c:pt idx="9632">
                  <c:v>-38</c:v>
                </c:pt>
                <c:pt idx="9633">
                  <c:v>-13</c:v>
                </c:pt>
                <c:pt idx="9634">
                  <c:v>24</c:v>
                </c:pt>
                <c:pt idx="9635">
                  <c:v>69</c:v>
                </c:pt>
                <c:pt idx="9636">
                  <c:v>112</c:v>
                </c:pt>
                <c:pt idx="9637">
                  <c:v>143</c:v>
                </c:pt>
                <c:pt idx="9638">
                  <c:v>155</c:v>
                </c:pt>
                <c:pt idx="9639">
                  <c:v>142</c:v>
                </c:pt>
                <c:pt idx="9640">
                  <c:v>105</c:v>
                </c:pt>
                <c:pt idx="9641">
                  <c:v>48</c:v>
                </c:pt>
                <c:pt idx="9642">
                  <c:v>-20</c:v>
                </c:pt>
                <c:pt idx="9643">
                  <c:v>-90</c:v>
                </c:pt>
                <c:pt idx="9644">
                  <c:v>-150</c:v>
                </c:pt>
                <c:pt idx="9645">
                  <c:v>-188</c:v>
                </c:pt>
                <c:pt idx="9646">
                  <c:v>-199</c:v>
                </c:pt>
                <c:pt idx="9647">
                  <c:v>-181</c:v>
                </c:pt>
                <c:pt idx="9648">
                  <c:v>-136</c:v>
                </c:pt>
                <c:pt idx="9649">
                  <c:v>-73</c:v>
                </c:pt>
                <c:pt idx="9650">
                  <c:v>-2</c:v>
                </c:pt>
                <c:pt idx="9651">
                  <c:v>64</c:v>
                </c:pt>
                <c:pt idx="9652">
                  <c:v>117</c:v>
                </c:pt>
                <c:pt idx="9653">
                  <c:v>148</c:v>
                </c:pt>
                <c:pt idx="9654">
                  <c:v>154</c:v>
                </c:pt>
                <c:pt idx="9655">
                  <c:v>137</c:v>
                </c:pt>
                <c:pt idx="9656">
                  <c:v>102</c:v>
                </c:pt>
                <c:pt idx="9657">
                  <c:v>58</c:v>
                </c:pt>
                <c:pt idx="9658">
                  <c:v>14</c:v>
                </c:pt>
                <c:pt idx="9659">
                  <c:v>-21</c:v>
                </c:pt>
                <c:pt idx="9660">
                  <c:v>-42</c:v>
                </c:pt>
                <c:pt idx="9661">
                  <c:v>-48</c:v>
                </c:pt>
                <c:pt idx="9662">
                  <c:v>-41</c:v>
                </c:pt>
                <c:pt idx="9663">
                  <c:v>-24</c:v>
                </c:pt>
                <c:pt idx="9664">
                  <c:v>-7</c:v>
                </c:pt>
                <c:pt idx="9665">
                  <c:v>5</c:v>
                </c:pt>
                <c:pt idx="9666">
                  <c:v>6</c:v>
                </c:pt>
                <c:pt idx="9667">
                  <c:v>-4</c:v>
                </c:pt>
                <c:pt idx="9668">
                  <c:v>-27</c:v>
                </c:pt>
                <c:pt idx="9669">
                  <c:v>-56</c:v>
                </c:pt>
                <c:pt idx="9670">
                  <c:v>-84</c:v>
                </c:pt>
                <c:pt idx="9671">
                  <c:v>-104</c:v>
                </c:pt>
                <c:pt idx="9672">
                  <c:v>-107</c:v>
                </c:pt>
                <c:pt idx="9673">
                  <c:v>-90</c:v>
                </c:pt>
                <c:pt idx="9674">
                  <c:v>-53</c:v>
                </c:pt>
                <c:pt idx="9675">
                  <c:v>-1</c:v>
                </c:pt>
                <c:pt idx="9676">
                  <c:v>59</c:v>
                </c:pt>
                <c:pt idx="9677">
                  <c:v>118</c:v>
                </c:pt>
                <c:pt idx="9678">
                  <c:v>163</c:v>
                </c:pt>
                <c:pt idx="9679">
                  <c:v>187</c:v>
                </c:pt>
                <c:pt idx="9680">
                  <c:v>184</c:v>
                </c:pt>
                <c:pt idx="9681">
                  <c:v>152</c:v>
                </c:pt>
                <c:pt idx="9682">
                  <c:v>96</c:v>
                </c:pt>
                <c:pt idx="9683">
                  <c:v>26</c:v>
                </c:pt>
                <c:pt idx="9684">
                  <c:v>-48</c:v>
                </c:pt>
                <c:pt idx="9685">
                  <c:v>-115</c:v>
                </c:pt>
                <c:pt idx="9686">
                  <c:v>-163</c:v>
                </c:pt>
                <c:pt idx="9687">
                  <c:v>-185</c:v>
                </c:pt>
                <c:pt idx="9688">
                  <c:v>-180</c:v>
                </c:pt>
                <c:pt idx="9689">
                  <c:v>-148</c:v>
                </c:pt>
                <c:pt idx="9690">
                  <c:v>-98</c:v>
                </c:pt>
                <c:pt idx="9691">
                  <c:v>-39</c:v>
                </c:pt>
                <c:pt idx="9692">
                  <c:v>17</c:v>
                </c:pt>
                <c:pt idx="9693">
                  <c:v>64</c:v>
                </c:pt>
                <c:pt idx="9694">
                  <c:v>93</c:v>
                </c:pt>
                <c:pt idx="9695">
                  <c:v>102</c:v>
                </c:pt>
                <c:pt idx="9696">
                  <c:v>92</c:v>
                </c:pt>
                <c:pt idx="9697">
                  <c:v>70</c:v>
                </c:pt>
                <c:pt idx="9698">
                  <c:v>42</c:v>
                </c:pt>
                <c:pt idx="9699">
                  <c:v>16</c:v>
                </c:pt>
                <c:pt idx="9700">
                  <c:v>0</c:v>
                </c:pt>
                <c:pt idx="9701">
                  <c:v>-4</c:v>
                </c:pt>
                <c:pt idx="9702">
                  <c:v>2</c:v>
                </c:pt>
                <c:pt idx="9703">
                  <c:v>19</c:v>
                </c:pt>
                <c:pt idx="9704">
                  <c:v>37</c:v>
                </c:pt>
                <c:pt idx="9705">
                  <c:v>51</c:v>
                </c:pt>
                <c:pt idx="9706">
                  <c:v>54</c:v>
                </c:pt>
                <c:pt idx="9707">
                  <c:v>41</c:v>
                </c:pt>
                <c:pt idx="9708">
                  <c:v>12</c:v>
                </c:pt>
                <c:pt idx="9709">
                  <c:v>-28</c:v>
                </c:pt>
                <c:pt idx="9710">
                  <c:v>-75</c:v>
                </c:pt>
                <c:pt idx="9711">
                  <c:v>-119</c:v>
                </c:pt>
                <c:pt idx="9712">
                  <c:v>-149</c:v>
                </c:pt>
                <c:pt idx="9713">
                  <c:v>-159</c:v>
                </c:pt>
                <c:pt idx="9714">
                  <c:v>-144</c:v>
                </c:pt>
                <c:pt idx="9715">
                  <c:v>-105</c:v>
                </c:pt>
                <c:pt idx="9716">
                  <c:v>-45</c:v>
                </c:pt>
                <c:pt idx="9717">
                  <c:v>24</c:v>
                </c:pt>
                <c:pt idx="9718">
                  <c:v>95</c:v>
                </c:pt>
                <c:pt idx="9719">
                  <c:v>153</c:v>
                </c:pt>
                <c:pt idx="9720">
                  <c:v>190</c:v>
                </c:pt>
                <c:pt idx="9721">
                  <c:v>199</c:v>
                </c:pt>
                <c:pt idx="9722">
                  <c:v>178</c:v>
                </c:pt>
                <c:pt idx="9723">
                  <c:v>132</c:v>
                </c:pt>
                <c:pt idx="9724">
                  <c:v>69</c:v>
                </c:pt>
                <c:pt idx="9725">
                  <c:v>-1</c:v>
                </c:pt>
                <c:pt idx="9726">
                  <c:v>-66</c:v>
                </c:pt>
                <c:pt idx="9727">
                  <c:v>-116</c:v>
                </c:pt>
                <c:pt idx="9728">
                  <c:v>-145</c:v>
                </c:pt>
                <c:pt idx="9729">
                  <c:v>-149</c:v>
                </c:pt>
                <c:pt idx="9730">
                  <c:v>-130</c:v>
                </c:pt>
                <c:pt idx="9731">
                  <c:v>-95</c:v>
                </c:pt>
                <c:pt idx="9732">
                  <c:v>-52</c:v>
                </c:pt>
                <c:pt idx="9733">
                  <c:v>-11</c:v>
                </c:pt>
                <c:pt idx="9734">
                  <c:v>21</c:v>
                </c:pt>
                <c:pt idx="9735">
                  <c:v>39</c:v>
                </c:pt>
                <c:pt idx="9736">
                  <c:v>42</c:v>
                </c:pt>
                <c:pt idx="9737">
                  <c:v>32</c:v>
                </c:pt>
                <c:pt idx="9738">
                  <c:v>16</c:v>
                </c:pt>
                <c:pt idx="9739">
                  <c:v>0</c:v>
                </c:pt>
                <c:pt idx="9740">
                  <c:v>-9</c:v>
                </c:pt>
                <c:pt idx="9741">
                  <c:v>-8</c:v>
                </c:pt>
                <c:pt idx="9742">
                  <c:v>6</c:v>
                </c:pt>
                <c:pt idx="9743">
                  <c:v>32</c:v>
                </c:pt>
                <c:pt idx="9744">
                  <c:v>63</c:v>
                </c:pt>
                <c:pt idx="9745">
                  <c:v>92</c:v>
                </c:pt>
                <c:pt idx="9746">
                  <c:v>111</c:v>
                </c:pt>
                <c:pt idx="9747">
                  <c:v>112</c:v>
                </c:pt>
                <c:pt idx="9748">
                  <c:v>92</c:v>
                </c:pt>
                <c:pt idx="9749">
                  <c:v>53</c:v>
                </c:pt>
                <c:pt idx="9750">
                  <c:v>-2</c:v>
                </c:pt>
                <c:pt idx="9751">
                  <c:v>-64</c:v>
                </c:pt>
                <c:pt idx="9752">
                  <c:v>-123</c:v>
                </c:pt>
                <c:pt idx="9753">
                  <c:v>-168</c:v>
                </c:pt>
                <c:pt idx="9754">
                  <c:v>-190</c:v>
                </c:pt>
                <c:pt idx="9755">
                  <c:v>-184</c:v>
                </c:pt>
                <c:pt idx="9756">
                  <c:v>-150</c:v>
                </c:pt>
                <c:pt idx="9757">
                  <c:v>-93</c:v>
                </c:pt>
                <c:pt idx="9758">
                  <c:v>-21</c:v>
                </c:pt>
                <c:pt idx="9759">
                  <c:v>52</c:v>
                </c:pt>
                <c:pt idx="9760">
                  <c:v>117</c:v>
                </c:pt>
                <c:pt idx="9761">
                  <c:v>163</c:v>
                </c:pt>
                <c:pt idx="9762">
                  <c:v>183</c:v>
                </c:pt>
                <c:pt idx="9763">
                  <c:v>175</c:v>
                </c:pt>
                <c:pt idx="9764">
                  <c:v>143</c:v>
                </c:pt>
                <c:pt idx="9765">
                  <c:v>93</c:v>
                </c:pt>
                <c:pt idx="9766">
                  <c:v>35</c:v>
                </c:pt>
                <c:pt idx="9767">
                  <c:v>-20</c:v>
                </c:pt>
                <c:pt idx="9768">
                  <c:v>-63</c:v>
                </c:pt>
                <c:pt idx="9769">
                  <c:v>-89</c:v>
                </c:pt>
                <c:pt idx="9770">
                  <c:v>-96</c:v>
                </c:pt>
                <c:pt idx="9771">
                  <c:v>-85</c:v>
                </c:pt>
                <c:pt idx="9772">
                  <c:v>-62</c:v>
                </c:pt>
                <c:pt idx="9773">
                  <c:v>-36</c:v>
                </c:pt>
                <c:pt idx="9774">
                  <c:v>-13</c:v>
                </c:pt>
                <c:pt idx="9775">
                  <c:v>0</c:v>
                </c:pt>
                <c:pt idx="9776">
                  <c:v>1</c:v>
                </c:pt>
                <c:pt idx="9777">
                  <c:v>-8</c:v>
                </c:pt>
                <c:pt idx="9778">
                  <c:v>-27</c:v>
                </c:pt>
                <c:pt idx="9779">
                  <c:v>-46</c:v>
                </c:pt>
                <c:pt idx="9780">
                  <c:v>-58</c:v>
                </c:pt>
                <c:pt idx="9781">
                  <c:v>-59</c:v>
                </c:pt>
                <c:pt idx="9782">
                  <c:v>-43</c:v>
                </c:pt>
                <c:pt idx="9783">
                  <c:v>-11</c:v>
                </c:pt>
                <c:pt idx="9784">
                  <c:v>33</c:v>
                </c:pt>
                <c:pt idx="9785">
                  <c:v>81</c:v>
                </c:pt>
                <c:pt idx="9786">
                  <c:v>125</c:v>
                </c:pt>
                <c:pt idx="9787">
                  <c:v>155</c:v>
                </c:pt>
                <c:pt idx="9788">
                  <c:v>163</c:v>
                </c:pt>
                <c:pt idx="9789">
                  <c:v>146</c:v>
                </c:pt>
                <c:pt idx="9790">
                  <c:v>104</c:v>
                </c:pt>
                <c:pt idx="9791">
                  <c:v>42</c:v>
                </c:pt>
                <c:pt idx="9792">
                  <c:v>-29</c:v>
                </c:pt>
                <c:pt idx="9793">
                  <c:v>-99</c:v>
                </c:pt>
                <c:pt idx="9794">
                  <c:v>-157</c:v>
                </c:pt>
                <c:pt idx="9795">
                  <c:v>-191</c:v>
                </c:pt>
                <c:pt idx="9796">
                  <c:v>-198</c:v>
                </c:pt>
                <c:pt idx="9797">
                  <c:v>-175</c:v>
                </c:pt>
                <c:pt idx="9798">
                  <c:v>-128</c:v>
                </c:pt>
                <c:pt idx="9799">
                  <c:v>-64</c:v>
                </c:pt>
                <c:pt idx="9800">
                  <c:v>5</c:v>
                </c:pt>
                <c:pt idx="9801">
                  <c:v>68</c:v>
                </c:pt>
                <c:pt idx="9802">
                  <c:v>116</c:v>
                </c:pt>
                <c:pt idx="9803">
                  <c:v>141</c:v>
                </c:pt>
                <c:pt idx="9804">
                  <c:v>143</c:v>
                </c:pt>
                <c:pt idx="9805">
                  <c:v>123</c:v>
                </c:pt>
                <c:pt idx="9806">
                  <c:v>88</c:v>
                </c:pt>
                <c:pt idx="9807">
                  <c:v>47</c:v>
                </c:pt>
                <c:pt idx="9808">
                  <c:v>8</c:v>
                </c:pt>
                <c:pt idx="9809">
                  <c:v>-20</c:v>
                </c:pt>
                <c:pt idx="9810">
                  <c:v>-35</c:v>
                </c:pt>
                <c:pt idx="9811">
                  <c:v>-35</c:v>
                </c:pt>
                <c:pt idx="9812">
                  <c:v>-24</c:v>
                </c:pt>
                <c:pt idx="9813">
                  <c:v>-7</c:v>
                </c:pt>
                <c:pt idx="9814">
                  <c:v>7</c:v>
                </c:pt>
                <c:pt idx="9815">
                  <c:v>14</c:v>
                </c:pt>
                <c:pt idx="9816">
                  <c:v>9</c:v>
                </c:pt>
                <c:pt idx="9817">
                  <c:v>-9</c:v>
                </c:pt>
                <c:pt idx="9818">
                  <c:v>-37</c:v>
                </c:pt>
                <c:pt idx="9819">
                  <c:v>-71</c:v>
                </c:pt>
                <c:pt idx="9820">
                  <c:v>-100</c:v>
                </c:pt>
                <c:pt idx="9821">
                  <c:v>-117</c:v>
                </c:pt>
                <c:pt idx="9822">
                  <c:v>-117</c:v>
                </c:pt>
                <c:pt idx="9823">
                  <c:v>-94</c:v>
                </c:pt>
                <c:pt idx="9824">
                  <c:v>-51</c:v>
                </c:pt>
                <c:pt idx="9825">
                  <c:v>5</c:v>
                </c:pt>
                <c:pt idx="9826">
                  <c:v>69</c:v>
                </c:pt>
                <c:pt idx="9827">
                  <c:v>129</c:v>
                </c:pt>
                <c:pt idx="9828">
                  <c:v>172</c:v>
                </c:pt>
                <c:pt idx="9829">
                  <c:v>193</c:v>
                </c:pt>
                <c:pt idx="9830">
                  <c:v>184</c:v>
                </c:pt>
                <c:pt idx="9831">
                  <c:v>148</c:v>
                </c:pt>
                <c:pt idx="9832">
                  <c:v>89</c:v>
                </c:pt>
                <c:pt idx="9833">
                  <c:v>17</c:v>
                </c:pt>
                <c:pt idx="9834">
                  <c:v>-56</c:v>
                </c:pt>
                <c:pt idx="9835">
                  <c:v>-119</c:v>
                </c:pt>
                <c:pt idx="9836">
                  <c:v>-163</c:v>
                </c:pt>
                <c:pt idx="9837">
                  <c:v>-181</c:v>
                </c:pt>
                <c:pt idx="9838">
                  <c:v>-171</c:v>
                </c:pt>
                <c:pt idx="9839">
                  <c:v>-137</c:v>
                </c:pt>
                <c:pt idx="9840">
                  <c:v>-87</c:v>
                </c:pt>
                <c:pt idx="9841">
                  <c:v>-30</c:v>
                </c:pt>
                <c:pt idx="9842">
                  <c:v>22</c:v>
                </c:pt>
                <c:pt idx="9843">
                  <c:v>62</c:v>
                </c:pt>
                <c:pt idx="9844">
                  <c:v>85</c:v>
                </c:pt>
                <c:pt idx="9845">
                  <c:v>89</c:v>
                </c:pt>
                <c:pt idx="9846">
                  <c:v>77</c:v>
                </c:pt>
                <c:pt idx="9847">
                  <c:v>54</c:v>
                </c:pt>
                <c:pt idx="9848">
                  <c:v>29</c:v>
                </c:pt>
                <c:pt idx="9849">
                  <c:v>9</c:v>
                </c:pt>
                <c:pt idx="9850">
                  <c:v>0</c:v>
                </c:pt>
                <c:pt idx="9851">
                  <c:v>1</c:v>
                </c:pt>
                <c:pt idx="9852">
                  <c:v>15</c:v>
                </c:pt>
                <c:pt idx="9853">
                  <c:v>35</c:v>
                </c:pt>
                <c:pt idx="9854">
                  <c:v>54</c:v>
                </c:pt>
                <c:pt idx="9855">
                  <c:v>65</c:v>
                </c:pt>
                <c:pt idx="9856">
                  <c:v>63</c:v>
                </c:pt>
                <c:pt idx="9857">
                  <c:v>44</c:v>
                </c:pt>
                <c:pt idx="9858">
                  <c:v>9</c:v>
                </c:pt>
                <c:pt idx="9859">
                  <c:v>-37</c:v>
                </c:pt>
                <c:pt idx="9860">
                  <c:v>-87</c:v>
                </c:pt>
                <c:pt idx="9861">
                  <c:v>-132</c:v>
                </c:pt>
                <c:pt idx="9862">
                  <c:v>-161</c:v>
                </c:pt>
                <c:pt idx="9863">
                  <c:v>-167</c:v>
                </c:pt>
                <c:pt idx="9864">
                  <c:v>-147</c:v>
                </c:pt>
                <c:pt idx="9865">
                  <c:v>-102</c:v>
                </c:pt>
                <c:pt idx="9866">
                  <c:v>-38</c:v>
                </c:pt>
                <c:pt idx="9867">
                  <c:v>33</c:v>
                </c:pt>
                <c:pt idx="9868">
                  <c:v>103</c:v>
                </c:pt>
                <c:pt idx="9869">
                  <c:v>159</c:v>
                </c:pt>
                <c:pt idx="9870">
                  <c:v>192</c:v>
                </c:pt>
                <c:pt idx="9871">
                  <c:v>196</c:v>
                </c:pt>
                <c:pt idx="9872">
                  <c:v>172</c:v>
                </c:pt>
                <c:pt idx="9873">
                  <c:v>123</c:v>
                </c:pt>
                <c:pt idx="9874">
                  <c:v>59</c:v>
                </c:pt>
                <c:pt idx="9875">
                  <c:v>-8</c:v>
                </c:pt>
                <c:pt idx="9876">
                  <c:v>-70</c:v>
                </c:pt>
                <c:pt idx="9877">
                  <c:v>-115</c:v>
                </c:pt>
                <c:pt idx="9878">
                  <c:v>-137</c:v>
                </c:pt>
                <c:pt idx="9879">
                  <c:v>-137</c:v>
                </c:pt>
                <c:pt idx="9880">
                  <c:v>-116</c:v>
                </c:pt>
                <c:pt idx="9881">
                  <c:v>-81</c:v>
                </c:pt>
                <c:pt idx="9882">
                  <c:v>-42</c:v>
                </c:pt>
                <c:pt idx="9883">
                  <c:v>-6</c:v>
                </c:pt>
                <c:pt idx="9884">
                  <c:v>19</c:v>
                </c:pt>
                <c:pt idx="9885">
                  <c:v>31</c:v>
                </c:pt>
                <c:pt idx="9886">
                  <c:v>28</c:v>
                </c:pt>
                <c:pt idx="9887">
                  <c:v>16</c:v>
                </c:pt>
                <c:pt idx="9888">
                  <c:v>0</c:v>
                </c:pt>
                <c:pt idx="9889">
                  <c:v>-14</c:v>
                </c:pt>
                <c:pt idx="9890">
                  <c:v>-18</c:v>
                </c:pt>
                <c:pt idx="9891">
                  <c:v>-9</c:v>
                </c:pt>
                <c:pt idx="9892">
                  <c:v>11</c:v>
                </c:pt>
                <c:pt idx="9893">
                  <c:v>43</c:v>
                </c:pt>
                <c:pt idx="9894">
                  <c:v>78</c:v>
                </c:pt>
                <c:pt idx="9895">
                  <c:v>107</c:v>
                </c:pt>
                <c:pt idx="9896">
                  <c:v>124</c:v>
                </c:pt>
                <c:pt idx="9897">
                  <c:v>121</c:v>
                </c:pt>
                <c:pt idx="9898">
                  <c:v>96</c:v>
                </c:pt>
                <c:pt idx="9899">
                  <c:v>50</c:v>
                </c:pt>
                <c:pt idx="9900">
                  <c:v>-9</c:v>
                </c:pt>
                <c:pt idx="9901">
                  <c:v>-74</c:v>
                </c:pt>
                <c:pt idx="9902">
                  <c:v>-134</c:v>
                </c:pt>
                <c:pt idx="9903">
                  <c:v>-177</c:v>
                </c:pt>
                <c:pt idx="9904">
                  <c:v>-195</c:v>
                </c:pt>
                <c:pt idx="9905">
                  <c:v>-184</c:v>
                </c:pt>
                <c:pt idx="9906">
                  <c:v>-146</c:v>
                </c:pt>
                <c:pt idx="9907">
                  <c:v>-85</c:v>
                </c:pt>
                <c:pt idx="9908">
                  <c:v>-13</c:v>
                </c:pt>
                <c:pt idx="9909">
                  <c:v>59</c:v>
                </c:pt>
                <c:pt idx="9910">
                  <c:v>121</c:v>
                </c:pt>
                <c:pt idx="9911">
                  <c:v>163</c:v>
                </c:pt>
                <c:pt idx="9912">
                  <c:v>178</c:v>
                </c:pt>
                <c:pt idx="9913">
                  <c:v>166</c:v>
                </c:pt>
                <c:pt idx="9914">
                  <c:v>131</c:v>
                </c:pt>
                <c:pt idx="9915">
                  <c:v>81</c:v>
                </c:pt>
                <c:pt idx="9916">
                  <c:v>26</c:v>
                </c:pt>
                <c:pt idx="9917">
                  <c:v>-23</c:v>
                </c:pt>
                <c:pt idx="9918">
                  <c:v>-61</c:v>
                </c:pt>
                <c:pt idx="9919">
                  <c:v>-81</c:v>
                </c:pt>
                <c:pt idx="9920">
                  <c:v>-82</c:v>
                </c:pt>
                <c:pt idx="9921">
                  <c:v>-69</c:v>
                </c:pt>
                <c:pt idx="9922">
                  <c:v>-47</c:v>
                </c:pt>
                <c:pt idx="9923">
                  <c:v>-23</c:v>
                </c:pt>
                <c:pt idx="9924">
                  <c:v>-6</c:v>
                </c:pt>
                <c:pt idx="9925">
                  <c:v>0</c:v>
                </c:pt>
                <c:pt idx="9926">
                  <c:v>-5</c:v>
                </c:pt>
                <c:pt idx="9927">
                  <c:v>-21</c:v>
                </c:pt>
                <c:pt idx="9928">
                  <c:v>-43</c:v>
                </c:pt>
                <c:pt idx="9929">
                  <c:v>-62</c:v>
                </c:pt>
                <c:pt idx="9930">
                  <c:v>-72</c:v>
                </c:pt>
                <c:pt idx="9931">
                  <c:v>-68</c:v>
                </c:pt>
                <c:pt idx="9932">
                  <c:v>-45</c:v>
                </c:pt>
                <c:pt idx="9933">
                  <c:v>-7</c:v>
                </c:pt>
                <c:pt idx="9934">
                  <c:v>42</c:v>
                </c:pt>
                <c:pt idx="9935">
                  <c:v>94</c:v>
                </c:pt>
                <c:pt idx="9936">
                  <c:v>138</c:v>
                </c:pt>
                <c:pt idx="9937">
                  <c:v>166</c:v>
                </c:pt>
                <c:pt idx="9938">
                  <c:v>170</c:v>
                </c:pt>
                <c:pt idx="9939">
                  <c:v>147</c:v>
                </c:pt>
                <c:pt idx="9940">
                  <c:v>100</c:v>
                </c:pt>
                <c:pt idx="9941">
                  <c:v>35</c:v>
                </c:pt>
                <c:pt idx="9942">
                  <c:v>-38</c:v>
                </c:pt>
                <c:pt idx="9943">
                  <c:v>-107</c:v>
                </c:pt>
                <c:pt idx="9944">
                  <c:v>-162</c:v>
                </c:pt>
                <c:pt idx="9945">
                  <c:v>-193</c:v>
                </c:pt>
                <c:pt idx="9946">
                  <c:v>-194</c:v>
                </c:pt>
                <c:pt idx="9947">
                  <c:v>-168</c:v>
                </c:pt>
                <c:pt idx="9948">
                  <c:v>-118</c:v>
                </c:pt>
                <c:pt idx="9949">
                  <c:v>-54</c:v>
                </c:pt>
                <c:pt idx="9950">
                  <c:v>12</c:v>
                </c:pt>
                <c:pt idx="9951">
                  <c:v>71</c:v>
                </c:pt>
                <c:pt idx="9952">
                  <c:v>113</c:v>
                </c:pt>
                <c:pt idx="9953">
                  <c:v>133</c:v>
                </c:pt>
                <c:pt idx="9954">
                  <c:v>131</c:v>
                </c:pt>
                <c:pt idx="9955">
                  <c:v>109</c:v>
                </c:pt>
                <c:pt idx="9956">
                  <c:v>74</c:v>
                </c:pt>
                <c:pt idx="9957">
                  <c:v>37</c:v>
                </c:pt>
                <c:pt idx="9958">
                  <c:v>3</c:v>
                </c:pt>
                <c:pt idx="9959">
                  <c:v>-18</c:v>
                </c:pt>
                <c:pt idx="9960">
                  <c:v>-26</c:v>
                </c:pt>
                <c:pt idx="9961">
                  <c:v>-21</c:v>
                </c:pt>
                <c:pt idx="9962">
                  <c:v>-7</c:v>
                </c:pt>
                <c:pt idx="9963">
                  <c:v>8</c:v>
                </c:pt>
                <c:pt idx="9964">
                  <c:v>20</c:v>
                </c:pt>
                <c:pt idx="9965">
                  <c:v>22</c:v>
                </c:pt>
                <c:pt idx="9966">
                  <c:v>10</c:v>
                </c:pt>
                <c:pt idx="9967">
                  <c:v>-14</c:v>
                </c:pt>
                <c:pt idx="9968">
                  <c:v>-49</c:v>
                </c:pt>
                <c:pt idx="9969">
                  <c:v>-85</c:v>
                </c:pt>
                <c:pt idx="9970">
                  <c:v>-115</c:v>
                </c:pt>
                <c:pt idx="9971">
                  <c:v>-130</c:v>
                </c:pt>
                <c:pt idx="9972">
                  <c:v>-125</c:v>
                </c:pt>
                <c:pt idx="9973">
                  <c:v>-97</c:v>
                </c:pt>
                <c:pt idx="9974">
                  <c:v>-48</c:v>
                </c:pt>
                <c:pt idx="9975">
                  <c:v>13</c:v>
                </c:pt>
                <c:pt idx="9976">
                  <c:v>79</c:v>
                </c:pt>
                <c:pt idx="9977">
                  <c:v>139</c:v>
                </c:pt>
                <c:pt idx="9978">
                  <c:v>180</c:v>
                </c:pt>
                <c:pt idx="9979">
                  <c:v>196</c:v>
                </c:pt>
                <c:pt idx="9980">
                  <c:v>183</c:v>
                </c:pt>
                <c:pt idx="9981">
                  <c:v>143</c:v>
                </c:pt>
                <c:pt idx="9982">
                  <c:v>81</c:v>
                </c:pt>
                <c:pt idx="9983">
                  <c:v>8</c:v>
                </c:pt>
                <c:pt idx="9984">
                  <c:v>-63</c:v>
                </c:pt>
                <c:pt idx="9985">
                  <c:v>-123</c:v>
                </c:pt>
                <c:pt idx="9986">
                  <c:v>-162</c:v>
                </c:pt>
                <c:pt idx="9987">
                  <c:v>-174</c:v>
                </c:pt>
                <c:pt idx="9988">
                  <c:v>-160</c:v>
                </c:pt>
                <c:pt idx="9989">
                  <c:v>-125</c:v>
                </c:pt>
                <c:pt idx="9990">
                  <c:v>-75</c:v>
                </c:pt>
                <c:pt idx="9991">
                  <c:v>-22</c:v>
                </c:pt>
                <c:pt idx="9992">
                  <c:v>25</c:v>
                </c:pt>
                <c:pt idx="9993">
                  <c:v>59</c:v>
                </c:pt>
                <c:pt idx="9994">
                  <c:v>76</c:v>
                </c:pt>
                <c:pt idx="9995">
                  <c:v>75</c:v>
                </c:pt>
                <c:pt idx="9996">
                  <c:v>61</c:v>
                </c:pt>
                <c:pt idx="9997">
                  <c:v>39</c:v>
                </c:pt>
                <c:pt idx="9998">
                  <c:v>17</c:v>
                </c:pt>
                <c:pt idx="9999">
                  <c:v>3</c:v>
                </c:pt>
                <c:pt idx="10000">
                  <c:v>0</c:v>
                </c:pt>
                <c:pt idx="10001">
                  <c:v>9</c:v>
                </c:pt>
                <c:pt idx="10002">
                  <c:v>28</c:v>
                </c:pt>
                <c:pt idx="10003">
                  <c:v>51</c:v>
                </c:pt>
                <c:pt idx="10004">
                  <c:v>70</c:v>
                </c:pt>
                <c:pt idx="10005">
                  <c:v>79</c:v>
                </c:pt>
                <c:pt idx="10006">
                  <c:v>71</c:v>
                </c:pt>
                <c:pt idx="10007">
                  <c:v>46</c:v>
                </c:pt>
                <c:pt idx="10008">
                  <c:v>4</c:v>
                </c:pt>
                <c:pt idx="10009">
                  <c:v>-46</c:v>
                </c:pt>
                <c:pt idx="10010">
                  <c:v>-100</c:v>
                </c:pt>
                <c:pt idx="10011">
                  <c:v>-144</c:v>
                </c:pt>
                <c:pt idx="10012">
                  <c:v>-171</c:v>
                </c:pt>
                <c:pt idx="10013">
                  <c:v>-173</c:v>
                </c:pt>
                <c:pt idx="10014">
                  <c:v>-148</c:v>
                </c:pt>
                <c:pt idx="10015">
                  <c:v>-98</c:v>
                </c:pt>
                <c:pt idx="10016">
                  <c:v>-31</c:v>
                </c:pt>
                <c:pt idx="10017">
                  <c:v>42</c:v>
                </c:pt>
                <c:pt idx="10018">
                  <c:v>111</c:v>
                </c:pt>
                <c:pt idx="10019">
                  <c:v>164</c:v>
                </c:pt>
                <c:pt idx="10020">
                  <c:v>193</c:v>
                </c:pt>
                <c:pt idx="10021">
                  <c:v>192</c:v>
                </c:pt>
                <c:pt idx="10022">
                  <c:v>164</c:v>
                </c:pt>
                <c:pt idx="10023">
                  <c:v>113</c:v>
                </c:pt>
                <c:pt idx="10024">
                  <c:v>49</c:v>
                </c:pt>
                <c:pt idx="10025">
                  <c:v>-15</c:v>
                </c:pt>
                <c:pt idx="10026">
                  <c:v>-72</c:v>
                </c:pt>
                <c:pt idx="10027">
                  <c:v>-111</c:v>
                </c:pt>
                <c:pt idx="10028">
                  <c:v>-129</c:v>
                </c:pt>
                <c:pt idx="10029">
                  <c:v>-124</c:v>
                </c:pt>
                <c:pt idx="10030">
                  <c:v>-101</c:v>
                </c:pt>
                <c:pt idx="10031">
                  <c:v>-68</c:v>
                </c:pt>
                <c:pt idx="10032">
                  <c:v>-32</c:v>
                </c:pt>
                <c:pt idx="10033">
                  <c:v>-2</c:v>
                </c:pt>
                <c:pt idx="10034">
                  <c:v>16</c:v>
                </c:pt>
                <c:pt idx="10035">
                  <c:v>21</c:v>
                </c:pt>
                <c:pt idx="10036">
                  <c:v>14</c:v>
                </c:pt>
                <c:pt idx="10037">
                  <c:v>0</c:v>
                </c:pt>
                <c:pt idx="10038">
                  <c:v>-16</c:v>
                </c:pt>
                <c:pt idx="10039">
                  <c:v>-26</c:v>
                </c:pt>
                <c:pt idx="10040">
                  <c:v>-25</c:v>
                </c:pt>
                <c:pt idx="10041">
                  <c:v>-10</c:v>
                </c:pt>
                <c:pt idx="10042">
                  <c:v>18</c:v>
                </c:pt>
                <c:pt idx="10043">
                  <c:v>55</c:v>
                </c:pt>
                <c:pt idx="10044">
                  <c:v>92</c:v>
                </c:pt>
                <c:pt idx="10045">
                  <c:v>122</c:v>
                </c:pt>
                <c:pt idx="10046">
                  <c:v>136</c:v>
                </c:pt>
                <c:pt idx="10047">
                  <c:v>128</c:v>
                </c:pt>
                <c:pt idx="10048">
                  <c:v>97</c:v>
                </c:pt>
                <c:pt idx="10049">
                  <c:v>46</c:v>
                </c:pt>
                <c:pt idx="10050">
                  <c:v>-17</c:v>
                </c:pt>
                <c:pt idx="10051">
                  <c:v>-84</c:v>
                </c:pt>
                <c:pt idx="10052">
                  <c:v>-143</c:v>
                </c:pt>
                <c:pt idx="10053">
                  <c:v>-184</c:v>
                </c:pt>
                <c:pt idx="10054">
                  <c:v>-198</c:v>
                </c:pt>
                <c:pt idx="10055">
                  <c:v>-182</c:v>
                </c:pt>
                <c:pt idx="10056">
                  <c:v>-140</c:v>
                </c:pt>
                <c:pt idx="10057">
                  <c:v>-77</c:v>
                </c:pt>
                <c:pt idx="10058">
                  <c:v>-4</c:v>
                </c:pt>
                <c:pt idx="10059">
                  <c:v>66</c:v>
                </c:pt>
                <c:pt idx="10060">
                  <c:v>124</c:v>
                </c:pt>
                <c:pt idx="10061">
                  <c:v>160</c:v>
                </c:pt>
                <c:pt idx="10062">
                  <c:v>170</c:v>
                </c:pt>
                <c:pt idx="10063">
                  <c:v>155</c:v>
                </c:pt>
                <c:pt idx="10064">
                  <c:v>119</c:v>
                </c:pt>
                <c:pt idx="10065">
                  <c:v>70</c:v>
                </c:pt>
                <c:pt idx="10066">
                  <c:v>18</c:v>
                </c:pt>
                <c:pt idx="10067">
                  <c:v>-26</c:v>
                </c:pt>
                <c:pt idx="10068">
                  <c:v>-57</c:v>
                </c:pt>
                <c:pt idx="10069">
                  <c:v>-70</c:v>
                </c:pt>
                <c:pt idx="10070">
                  <c:v>-68</c:v>
                </c:pt>
                <c:pt idx="10071">
                  <c:v>-52</c:v>
                </c:pt>
                <c:pt idx="10072">
                  <c:v>-31</c:v>
                </c:pt>
                <c:pt idx="10073">
                  <c:v>-12</c:v>
                </c:pt>
                <c:pt idx="10074">
                  <c:v>0</c:v>
                </c:pt>
                <c:pt idx="10075">
                  <c:v>-1</c:v>
                </c:pt>
                <c:pt idx="10076">
                  <c:v>-13</c:v>
                </c:pt>
                <c:pt idx="10077">
                  <c:v>-35</c:v>
                </c:pt>
                <c:pt idx="10078">
                  <c:v>-59</c:v>
                </c:pt>
                <c:pt idx="10079">
                  <c:v>-78</c:v>
                </c:pt>
                <c:pt idx="10080">
                  <c:v>-85</c:v>
                </c:pt>
                <c:pt idx="10081">
                  <c:v>-75</c:v>
                </c:pt>
                <c:pt idx="10082">
                  <c:v>-46</c:v>
                </c:pt>
                <c:pt idx="10083">
                  <c:v>-2</c:v>
                </c:pt>
                <c:pt idx="10084">
                  <c:v>51</c:v>
                </c:pt>
                <c:pt idx="10085">
                  <c:v>106</c:v>
                </c:pt>
                <c:pt idx="10086">
                  <c:v>150</c:v>
                </c:pt>
                <c:pt idx="10087">
                  <c:v>175</c:v>
                </c:pt>
                <c:pt idx="10088">
                  <c:v>175</c:v>
                </c:pt>
                <c:pt idx="10089">
                  <c:v>147</c:v>
                </c:pt>
                <c:pt idx="10090">
                  <c:v>96</c:v>
                </c:pt>
                <c:pt idx="10091">
                  <c:v>27</c:v>
                </c:pt>
                <c:pt idx="10092">
                  <c:v>-46</c:v>
                </c:pt>
                <c:pt idx="10093">
                  <c:v>-115</c:v>
                </c:pt>
                <c:pt idx="10094">
                  <c:v>-166</c:v>
                </c:pt>
                <c:pt idx="10095">
                  <c:v>-192</c:v>
                </c:pt>
                <c:pt idx="10096">
                  <c:v>-189</c:v>
                </c:pt>
                <c:pt idx="10097">
                  <c:v>-159</c:v>
                </c:pt>
                <c:pt idx="10098">
                  <c:v>-108</c:v>
                </c:pt>
                <c:pt idx="10099">
                  <c:v>-45</c:v>
                </c:pt>
                <c:pt idx="10100">
                  <c:v>18</c:v>
                </c:pt>
                <c:pt idx="10101">
                  <c:v>72</c:v>
                </c:pt>
                <c:pt idx="10102">
                  <c:v>109</c:v>
                </c:pt>
                <c:pt idx="10103">
                  <c:v>124</c:v>
                </c:pt>
                <c:pt idx="10104">
                  <c:v>117</c:v>
                </c:pt>
                <c:pt idx="10105">
                  <c:v>94</c:v>
                </c:pt>
                <c:pt idx="10106">
                  <c:v>61</c:v>
                </c:pt>
                <c:pt idx="10107">
                  <c:v>27</c:v>
                </c:pt>
                <c:pt idx="10108">
                  <c:v>0</c:v>
                </c:pt>
                <c:pt idx="10109">
                  <c:v>-14</c:v>
                </c:pt>
                <c:pt idx="10110">
                  <c:v>-16</c:v>
                </c:pt>
                <c:pt idx="10111">
                  <c:v>-6</c:v>
                </c:pt>
                <c:pt idx="10112">
                  <c:v>9</c:v>
                </c:pt>
                <c:pt idx="10113">
                  <c:v>24</c:v>
                </c:pt>
                <c:pt idx="10114">
                  <c:v>33</c:v>
                </c:pt>
                <c:pt idx="10115">
                  <c:v>28</c:v>
                </c:pt>
                <c:pt idx="10116">
                  <c:v>9</c:v>
                </c:pt>
                <c:pt idx="10117">
                  <c:v>-21</c:v>
                </c:pt>
                <c:pt idx="10118">
                  <c:v>-61</c:v>
                </c:pt>
                <c:pt idx="10119">
                  <c:v>-99</c:v>
                </c:pt>
                <c:pt idx="10120">
                  <c:v>-129</c:v>
                </c:pt>
                <c:pt idx="10121">
                  <c:v>-141</c:v>
                </c:pt>
                <c:pt idx="10122">
                  <c:v>-131</c:v>
                </c:pt>
                <c:pt idx="10123">
                  <c:v>-97</c:v>
                </c:pt>
                <c:pt idx="10124">
                  <c:v>-44</c:v>
                </c:pt>
                <c:pt idx="10125">
                  <c:v>21</c:v>
                </c:pt>
                <c:pt idx="10126">
                  <c:v>89</c:v>
                </c:pt>
                <c:pt idx="10127">
                  <c:v>148</c:v>
                </c:pt>
                <c:pt idx="10128">
                  <c:v>187</c:v>
                </c:pt>
                <c:pt idx="10129">
                  <c:v>198</c:v>
                </c:pt>
                <c:pt idx="10130">
                  <c:v>181</c:v>
                </c:pt>
                <c:pt idx="10131">
                  <c:v>136</c:v>
                </c:pt>
                <c:pt idx="10132">
                  <c:v>73</c:v>
                </c:pt>
                <c:pt idx="10133">
                  <c:v>0</c:v>
                </c:pt>
                <c:pt idx="10134">
                  <c:v>-69</c:v>
                </c:pt>
                <c:pt idx="10135">
                  <c:v>-125</c:v>
                </c:pt>
                <c:pt idx="10136">
                  <c:v>-158</c:v>
                </c:pt>
                <c:pt idx="10137">
                  <c:v>-166</c:v>
                </c:pt>
                <c:pt idx="10138">
                  <c:v>-149</c:v>
                </c:pt>
                <c:pt idx="10139">
                  <c:v>-112</c:v>
                </c:pt>
                <c:pt idx="10140">
                  <c:v>-64</c:v>
                </c:pt>
                <c:pt idx="10141">
                  <c:v>-15</c:v>
                </c:pt>
                <c:pt idx="10142">
                  <c:v>26</c:v>
                </c:pt>
                <c:pt idx="10143">
                  <c:v>54</c:v>
                </c:pt>
                <c:pt idx="10144">
                  <c:v>65</c:v>
                </c:pt>
                <c:pt idx="10145">
                  <c:v>60</c:v>
                </c:pt>
                <c:pt idx="10146">
                  <c:v>44</c:v>
                </c:pt>
                <c:pt idx="10147">
                  <c:v>24</c:v>
                </c:pt>
                <c:pt idx="10148">
                  <c:v>6</c:v>
                </c:pt>
                <c:pt idx="10149">
                  <c:v>-1</c:v>
                </c:pt>
                <c:pt idx="10150">
                  <c:v>2</c:v>
                </c:pt>
                <c:pt idx="10151">
                  <c:v>18</c:v>
                </c:pt>
                <c:pt idx="10152">
                  <c:v>42</c:v>
                </c:pt>
                <c:pt idx="10153">
                  <c:v>67</c:v>
                </c:pt>
                <c:pt idx="10154">
                  <c:v>86</c:v>
                </c:pt>
                <c:pt idx="10155">
                  <c:v>91</c:v>
                </c:pt>
                <c:pt idx="10156">
                  <c:v>78</c:v>
                </c:pt>
                <c:pt idx="10157">
                  <c:v>46</c:v>
                </c:pt>
                <c:pt idx="10158">
                  <c:v>0</c:v>
                </c:pt>
                <c:pt idx="10159">
                  <c:v>-56</c:v>
                </c:pt>
                <c:pt idx="10160">
                  <c:v>-112</c:v>
                </c:pt>
                <c:pt idx="10161">
                  <c:v>-156</c:v>
                </c:pt>
                <c:pt idx="10162">
                  <c:v>-179</c:v>
                </c:pt>
                <c:pt idx="10163">
                  <c:v>-177</c:v>
                </c:pt>
                <c:pt idx="10164">
                  <c:v>-147</c:v>
                </c:pt>
                <c:pt idx="10165">
                  <c:v>-93</c:v>
                </c:pt>
                <c:pt idx="10166">
                  <c:v>-23</c:v>
                </c:pt>
                <c:pt idx="10167">
                  <c:v>51</c:v>
                </c:pt>
                <c:pt idx="10168">
                  <c:v>118</c:v>
                </c:pt>
                <c:pt idx="10169">
                  <c:v>167</c:v>
                </c:pt>
                <c:pt idx="10170">
                  <c:v>191</c:v>
                </c:pt>
                <c:pt idx="10171">
                  <c:v>186</c:v>
                </c:pt>
                <c:pt idx="10172">
                  <c:v>155</c:v>
                </c:pt>
                <c:pt idx="10173">
                  <c:v>103</c:v>
                </c:pt>
                <c:pt idx="10174">
                  <c:v>40</c:v>
                </c:pt>
                <c:pt idx="10175">
                  <c:v>-21</c:v>
                </c:pt>
                <c:pt idx="10176">
                  <c:v>-72</c:v>
                </c:pt>
                <c:pt idx="10177">
                  <c:v>-106</c:v>
                </c:pt>
                <c:pt idx="10178">
                  <c:v>-118</c:v>
                </c:pt>
                <c:pt idx="10179">
                  <c:v>-110</c:v>
                </c:pt>
                <c:pt idx="10180">
                  <c:v>-86</c:v>
                </c:pt>
                <c:pt idx="10181">
                  <c:v>-54</c:v>
                </c:pt>
                <c:pt idx="10182">
                  <c:v>-23</c:v>
                </c:pt>
                <c:pt idx="10183">
                  <c:v>0</c:v>
                </c:pt>
                <c:pt idx="10184">
                  <c:v>12</c:v>
                </c:pt>
                <c:pt idx="10185">
                  <c:v>11</c:v>
                </c:pt>
                <c:pt idx="10186">
                  <c:v>0</c:v>
                </c:pt>
                <c:pt idx="10187">
                  <c:v>-17</c:v>
                </c:pt>
                <c:pt idx="10188">
                  <c:v>-32</c:v>
                </c:pt>
                <c:pt idx="10189">
                  <c:v>-38</c:v>
                </c:pt>
                <c:pt idx="10190">
                  <c:v>-31</c:v>
                </c:pt>
                <c:pt idx="10191">
                  <c:v>-9</c:v>
                </c:pt>
                <c:pt idx="10192">
                  <c:v>25</c:v>
                </c:pt>
                <c:pt idx="10193">
                  <c:v>67</c:v>
                </c:pt>
                <c:pt idx="10194">
                  <c:v>107</c:v>
                </c:pt>
                <c:pt idx="10195">
                  <c:v>136</c:v>
                </c:pt>
                <c:pt idx="10196">
                  <c:v>146</c:v>
                </c:pt>
                <c:pt idx="10197">
                  <c:v>134</c:v>
                </c:pt>
                <c:pt idx="10198">
                  <c:v>97</c:v>
                </c:pt>
                <c:pt idx="10199">
                  <c:v>41</c:v>
                </c:pt>
                <c:pt idx="10200">
                  <c:v>-26</c:v>
                </c:pt>
                <c:pt idx="10201">
                  <c:v>-94</c:v>
                </c:pt>
                <c:pt idx="10202">
                  <c:v>-152</c:v>
                </c:pt>
                <c:pt idx="10203">
                  <c:v>-189</c:v>
                </c:pt>
                <c:pt idx="10204">
                  <c:v>-199</c:v>
                </c:pt>
                <c:pt idx="10205">
                  <c:v>-179</c:v>
                </c:pt>
                <c:pt idx="10206">
                  <c:v>-133</c:v>
                </c:pt>
                <c:pt idx="10207">
                  <c:v>-68</c:v>
                </c:pt>
                <c:pt idx="10208">
                  <c:v>3</c:v>
                </c:pt>
                <c:pt idx="10209">
                  <c:v>71</c:v>
                </c:pt>
                <c:pt idx="10210">
                  <c:v>125</c:v>
                </c:pt>
                <c:pt idx="10211">
                  <c:v>156</c:v>
                </c:pt>
                <c:pt idx="10212">
                  <c:v>161</c:v>
                </c:pt>
                <c:pt idx="10213">
                  <c:v>143</c:v>
                </c:pt>
                <c:pt idx="10214">
                  <c:v>106</c:v>
                </c:pt>
                <c:pt idx="10215">
                  <c:v>59</c:v>
                </c:pt>
                <c:pt idx="10216">
                  <c:v>11</c:v>
                </c:pt>
                <c:pt idx="10217">
                  <c:v>-26</c:v>
                </c:pt>
                <c:pt idx="10218">
                  <c:v>-51</c:v>
                </c:pt>
                <c:pt idx="10219">
                  <c:v>-59</c:v>
                </c:pt>
                <c:pt idx="10220">
                  <c:v>-52</c:v>
                </c:pt>
                <c:pt idx="10221">
                  <c:v>-36</c:v>
                </c:pt>
                <c:pt idx="10222">
                  <c:v>-16</c:v>
                </c:pt>
                <c:pt idx="10223">
                  <c:v>-1</c:v>
                </c:pt>
                <c:pt idx="10224">
                  <c:v>3</c:v>
                </c:pt>
                <c:pt idx="10225">
                  <c:v>-4</c:v>
                </c:pt>
                <c:pt idx="10226">
                  <c:v>-23</c:v>
                </c:pt>
                <c:pt idx="10227">
                  <c:v>-49</c:v>
                </c:pt>
                <c:pt idx="10228">
                  <c:v>-75</c:v>
                </c:pt>
                <c:pt idx="10229">
                  <c:v>-93</c:v>
                </c:pt>
                <c:pt idx="10230">
                  <c:v>-97</c:v>
                </c:pt>
                <c:pt idx="10231">
                  <c:v>-81</c:v>
                </c:pt>
                <c:pt idx="10232">
                  <c:v>-46</c:v>
                </c:pt>
                <c:pt idx="10233">
                  <c:v>3</c:v>
                </c:pt>
                <c:pt idx="10234">
                  <c:v>62</c:v>
                </c:pt>
                <c:pt idx="10235">
                  <c:v>118</c:v>
                </c:pt>
                <c:pt idx="10236">
                  <c:v>161</c:v>
                </c:pt>
                <c:pt idx="10237">
                  <c:v>183</c:v>
                </c:pt>
                <c:pt idx="10238">
                  <c:v>178</c:v>
                </c:pt>
                <c:pt idx="10239">
                  <c:v>146</c:v>
                </c:pt>
                <c:pt idx="10240">
                  <c:v>90</c:v>
                </c:pt>
                <c:pt idx="10241">
                  <c:v>19</c:v>
                </c:pt>
                <c:pt idx="10242">
                  <c:v>-55</c:v>
                </c:pt>
                <c:pt idx="10243">
                  <c:v>-121</c:v>
                </c:pt>
                <c:pt idx="10244">
                  <c:v>-169</c:v>
                </c:pt>
                <c:pt idx="10245">
                  <c:v>-190</c:v>
                </c:pt>
                <c:pt idx="10246">
                  <c:v>-183</c:v>
                </c:pt>
                <c:pt idx="10247">
                  <c:v>-150</c:v>
                </c:pt>
                <c:pt idx="10248">
                  <c:v>-97</c:v>
                </c:pt>
                <c:pt idx="10249">
                  <c:v>-36</c:v>
                </c:pt>
                <c:pt idx="10250">
                  <c:v>24</c:v>
                </c:pt>
                <c:pt idx="10251">
                  <c:v>72</c:v>
                </c:pt>
                <c:pt idx="10252">
                  <c:v>103</c:v>
                </c:pt>
                <c:pt idx="10253">
                  <c:v>112</c:v>
                </c:pt>
                <c:pt idx="10254">
                  <c:v>102</c:v>
                </c:pt>
                <c:pt idx="10255">
                  <c:v>78</c:v>
                </c:pt>
                <c:pt idx="10256">
                  <c:v>48</c:v>
                </c:pt>
                <c:pt idx="10257">
                  <c:v>19</c:v>
                </c:pt>
                <c:pt idx="10258">
                  <c:v>-1</c:v>
                </c:pt>
                <c:pt idx="10259">
                  <c:v>-9</c:v>
                </c:pt>
                <c:pt idx="10260">
                  <c:v>-5</c:v>
                </c:pt>
                <c:pt idx="10261">
                  <c:v>8</c:v>
                </c:pt>
                <c:pt idx="10262">
                  <c:v>26</c:v>
                </c:pt>
                <c:pt idx="10263">
                  <c:v>40</c:v>
                </c:pt>
                <c:pt idx="10264">
                  <c:v>44</c:v>
                </c:pt>
                <c:pt idx="10265">
                  <c:v>33</c:v>
                </c:pt>
                <c:pt idx="10266">
                  <c:v>8</c:v>
                </c:pt>
                <c:pt idx="10267">
                  <c:v>-29</c:v>
                </c:pt>
                <c:pt idx="10268">
                  <c:v>-73</c:v>
                </c:pt>
                <c:pt idx="10269">
                  <c:v>-114</c:v>
                </c:pt>
                <c:pt idx="10270">
                  <c:v>-142</c:v>
                </c:pt>
                <c:pt idx="10271">
                  <c:v>-151</c:v>
                </c:pt>
                <c:pt idx="10272">
                  <c:v>-136</c:v>
                </c:pt>
                <c:pt idx="10273">
                  <c:v>-97</c:v>
                </c:pt>
                <c:pt idx="10274">
                  <c:v>-38</c:v>
                </c:pt>
                <c:pt idx="10275">
                  <c:v>30</c:v>
                </c:pt>
                <c:pt idx="10276">
                  <c:v>99</c:v>
                </c:pt>
                <c:pt idx="10277">
                  <c:v>156</c:v>
                </c:pt>
                <c:pt idx="10278">
                  <c:v>191</c:v>
                </c:pt>
                <c:pt idx="10279">
                  <c:v>198</c:v>
                </c:pt>
                <c:pt idx="10280">
                  <c:v>176</c:v>
                </c:pt>
                <c:pt idx="10281">
                  <c:v>129</c:v>
                </c:pt>
                <c:pt idx="10282">
                  <c:v>64</c:v>
                </c:pt>
                <c:pt idx="10283">
                  <c:v>-7</c:v>
                </c:pt>
                <c:pt idx="10284">
                  <c:v>-74</c:v>
                </c:pt>
                <c:pt idx="10285">
                  <c:v>-125</c:v>
                </c:pt>
                <c:pt idx="10286">
                  <c:v>-153</c:v>
                </c:pt>
                <c:pt idx="10287">
                  <c:v>-156</c:v>
                </c:pt>
                <c:pt idx="10288">
                  <c:v>-136</c:v>
                </c:pt>
                <c:pt idx="10289">
                  <c:v>-99</c:v>
                </c:pt>
                <c:pt idx="10290">
                  <c:v>-53</c:v>
                </c:pt>
                <c:pt idx="10291">
                  <c:v>-8</c:v>
                </c:pt>
                <c:pt idx="10292">
                  <c:v>26</c:v>
                </c:pt>
                <c:pt idx="10293">
                  <c:v>47</c:v>
                </c:pt>
                <c:pt idx="10294">
                  <c:v>53</c:v>
                </c:pt>
                <c:pt idx="10295">
                  <c:v>44</c:v>
                </c:pt>
                <c:pt idx="10296">
                  <c:v>27</c:v>
                </c:pt>
                <c:pt idx="10297">
                  <c:v>9</c:v>
                </c:pt>
                <c:pt idx="10298">
                  <c:v>-2</c:v>
                </c:pt>
                <c:pt idx="10299">
                  <c:v>-4</c:v>
                </c:pt>
                <c:pt idx="10300">
                  <c:v>6</c:v>
                </c:pt>
                <c:pt idx="10301">
                  <c:v>28</c:v>
                </c:pt>
                <c:pt idx="10302">
                  <c:v>56</c:v>
                </c:pt>
                <c:pt idx="10303">
                  <c:v>83</c:v>
                </c:pt>
                <c:pt idx="10304">
                  <c:v>100</c:v>
                </c:pt>
                <c:pt idx="10305">
                  <c:v>102</c:v>
                </c:pt>
                <c:pt idx="10306">
                  <c:v>83</c:v>
                </c:pt>
                <c:pt idx="10307">
                  <c:v>45</c:v>
                </c:pt>
                <c:pt idx="10308">
                  <c:v>-7</c:v>
                </c:pt>
                <c:pt idx="10309">
                  <c:v>-67</c:v>
                </c:pt>
                <c:pt idx="10310">
                  <c:v>-123</c:v>
                </c:pt>
                <c:pt idx="10311">
                  <c:v>-166</c:v>
                </c:pt>
                <c:pt idx="10312">
                  <c:v>-186</c:v>
                </c:pt>
                <c:pt idx="10313">
                  <c:v>-179</c:v>
                </c:pt>
                <c:pt idx="10314">
                  <c:v>-144</c:v>
                </c:pt>
                <c:pt idx="10315">
                  <c:v>-87</c:v>
                </c:pt>
                <c:pt idx="10316">
                  <c:v>-15</c:v>
                </c:pt>
                <c:pt idx="10317">
                  <c:v>59</c:v>
                </c:pt>
                <c:pt idx="10318">
                  <c:v>124</c:v>
                </c:pt>
                <c:pt idx="10319">
                  <c:v>169</c:v>
                </c:pt>
                <c:pt idx="10320">
                  <c:v>188</c:v>
                </c:pt>
                <c:pt idx="10321">
                  <c:v>179</c:v>
                </c:pt>
                <c:pt idx="10322">
                  <c:v>144</c:v>
                </c:pt>
                <c:pt idx="10323">
                  <c:v>92</c:v>
                </c:pt>
                <c:pt idx="10324">
                  <c:v>31</c:v>
                </c:pt>
                <c:pt idx="10325">
                  <c:v>-26</c:v>
                </c:pt>
                <c:pt idx="10326">
                  <c:v>-72</c:v>
                </c:pt>
                <c:pt idx="10327">
                  <c:v>-99</c:v>
                </c:pt>
                <c:pt idx="10328">
                  <c:v>-106</c:v>
                </c:pt>
                <c:pt idx="10329">
                  <c:v>-95</c:v>
                </c:pt>
                <c:pt idx="10330">
                  <c:v>-71</c:v>
                </c:pt>
                <c:pt idx="10331">
                  <c:v>-42</c:v>
                </c:pt>
                <c:pt idx="10332">
                  <c:v>-15</c:v>
                </c:pt>
                <c:pt idx="10333">
                  <c:v>1</c:v>
                </c:pt>
                <c:pt idx="10334">
                  <c:v>6</c:v>
                </c:pt>
                <c:pt idx="10335">
                  <c:v>0</c:v>
                </c:pt>
                <c:pt idx="10336">
                  <c:v>-16</c:v>
                </c:pt>
                <c:pt idx="10337">
                  <c:v>-34</c:v>
                </c:pt>
                <c:pt idx="10338">
                  <c:v>-47</c:v>
                </c:pt>
                <c:pt idx="10339">
                  <c:v>-49</c:v>
                </c:pt>
                <c:pt idx="10340">
                  <c:v>-35</c:v>
                </c:pt>
                <c:pt idx="10341">
                  <c:v>-6</c:v>
                </c:pt>
                <c:pt idx="10342">
                  <c:v>34</c:v>
                </c:pt>
                <c:pt idx="10343">
                  <c:v>79</c:v>
                </c:pt>
                <c:pt idx="10344">
                  <c:v>120</c:v>
                </c:pt>
                <c:pt idx="10345">
                  <c:v>148</c:v>
                </c:pt>
                <c:pt idx="10346">
                  <c:v>155</c:v>
                </c:pt>
                <c:pt idx="10347">
                  <c:v>138</c:v>
                </c:pt>
                <c:pt idx="10348">
                  <c:v>96</c:v>
                </c:pt>
                <c:pt idx="10349">
                  <c:v>35</c:v>
                </c:pt>
                <c:pt idx="10350">
                  <c:v>-35</c:v>
                </c:pt>
                <c:pt idx="10351">
                  <c:v>-104</c:v>
                </c:pt>
                <c:pt idx="10352">
                  <c:v>-160</c:v>
                </c:pt>
                <c:pt idx="10353">
                  <c:v>-193</c:v>
                </c:pt>
                <c:pt idx="10354">
                  <c:v>-198</c:v>
                </c:pt>
                <c:pt idx="10355">
                  <c:v>-174</c:v>
                </c:pt>
                <c:pt idx="10356">
                  <c:v>-125</c:v>
                </c:pt>
                <c:pt idx="10357">
                  <c:v>-59</c:v>
                </c:pt>
                <c:pt idx="10358">
                  <c:v>11</c:v>
                </c:pt>
                <c:pt idx="10359">
                  <c:v>76</c:v>
                </c:pt>
                <c:pt idx="10360">
                  <c:v>124</c:v>
                </c:pt>
                <c:pt idx="10361">
                  <c:v>150</c:v>
                </c:pt>
                <c:pt idx="10362">
                  <c:v>151</c:v>
                </c:pt>
                <c:pt idx="10363">
                  <c:v>130</c:v>
                </c:pt>
                <c:pt idx="10364">
                  <c:v>92</c:v>
                </c:pt>
                <c:pt idx="10365">
                  <c:v>48</c:v>
                </c:pt>
                <c:pt idx="10366">
                  <c:v>6</c:v>
                </c:pt>
                <c:pt idx="10367">
                  <c:v>-26</c:v>
                </c:pt>
                <c:pt idx="10368">
                  <c:v>-44</c:v>
                </c:pt>
                <c:pt idx="10369">
                  <c:v>-46</c:v>
                </c:pt>
                <c:pt idx="10370">
                  <c:v>-36</c:v>
                </c:pt>
                <c:pt idx="10371">
                  <c:v>-19</c:v>
                </c:pt>
                <c:pt idx="10372">
                  <c:v>-2</c:v>
                </c:pt>
                <c:pt idx="10373">
                  <c:v>7</c:v>
                </c:pt>
                <c:pt idx="10374">
                  <c:v>5</c:v>
                </c:pt>
                <c:pt idx="10375">
                  <c:v>-8</c:v>
                </c:pt>
                <c:pt idx="10376">
                  <c:v>-34</c:v>
                </c:pt>
                <c:pt idx="10377">
                  <c:v>-64</c:v>
                </c:pt>
                <c:pt idx="10378">
                  <c:v>-91</c:v>
                </c:pt>
                <c:pt idx="10379">
                  <c:v>-107</c:v>
                </c:pt>
                <c:pt idx="10380">
                  <c:v>-107</c:v>
                </c:pt>
                <c:pt idx="10381">
                  <c:v>-85</c:v>
                </c:pt>
                <c:pt idx="10382">
                  <c:v>-44</c:v>
                </c:pt>
                <c:pt idx="10383">
                  <c:v>10</c:v>
                </c:pt>
                <c:pt idx="10384">
                  <c:v>72</c:v>
                </c:pt>
                <c:pt idx="10385">
                  <c:v>129</c:v>
                </c:pt>
                <c:pt idx="10386">
                  <c:v>171</c:v>
                </c:pt>
                <c:pt idx="10387">
                  <c:v>189</c:v>
                </c:pt>
                <c:pt idx="10388">
                  <c:v>180</c:v>
                </c:pt>
                <c:pt idx="10389">
                  <c:v>143</c:v>
                </c:pt>
                <c:pt idx="10390">
                  <c:v>83</c:v>
                </c:pt>
                <c:pt idx="10391">
                  <c:v>10</c:v>
                </c:pt>
                <c:pt idx="10392">
                  <c:v>-63</c:v>
                </c:pt>
                <c:pt idx="10393">
                  <c:v>-126</c:v>
                </c:pt>
                <c:pt idx="10394">
                  <c:v>-169</c:v>
                </c:pt>
                <c:pt idx="10395">
                  <c:v>-186</c:v>
                </c:pt>
                <c:pt idx="10396">
                  <c:v>-174</c:v>
                </c:pt>
                <c:pt idx="10397">
                  <c:v>-139</c:v>
                </c:pt>
                <c:pt idx="10398">
                  <c:v>-86</c:v>
                </c:pt>
                <c:pt idx="10399">
                  <c:v>-27</c:v>
                </c:pt>
                <c:pt idx="10400">
                  <c:v>28</c:v>
                </c:pt>
                <c:pt idx="10401">
                  <c:v>71</c:v>
                </c:pt>
                <c:pt idx="10402">
                  <c:v>95</c:v>
                </c:pt>
                <c:pt idx="10403">
                  <c:v>100</c:v>
                </c:pt>
                <c:pt idx="10404">
                  <c:v>87</c:v>
                </c:pt>
                <c:pt idx="10405">
                  <c:v>63</c:v>
                </c:pt>
                <c:pt idx="10406">
                  <c:v>35</c:v>
                </c:pt>
                <c:pt idx="10407">
                  <c:v>12</c:v>
                </c:pt>
                <c:pt idx="10408">
                  <c:v>-1</c:v>
                </c:pt>
                <c:pt idx="10409">
                  <c:v>-3</c:v>
                </c:pt>
                <c:pt idx="10410">
                  <c:v>7</c:v>
                </c:pt>
                <c:pt idx="10411">
                  <c:v>24</c:v>
                </c:pt>
                <c:pt idx="10412">
                  <c:v>42</c:v>
                </c:pt>
                <c:pt idx="10413">
                  <c:v>54</c:v>
                </c:pt>
                <c:pt idx="10414">
                  <c:v>54</c:v>
                </c:pt>
                <c:pt idx="10415">
                  <c:v>37</c:v>
                </c:pt>
                <c:pt idx="10416">
                  <c:v>5</c:v>
                </c:pt>
                <c:pt idx="10417">
                  <c:v>-38</c:v>
                </c:pt>
                <c:pt idx="10418">
                  <c:v>-85</c:v>
                </c:pt>
                <c:pt idx="10419">
                  <c:v>-127</c:v>
                </c:pt>
                <c:pt idx="10420">
                  <c:v>-154</c:v>
                </c:pt>
                <c:pt idx="10421">
                  <c:v>-159</c:v>
                </c:pt>
                <c:pt idx="10422">
                  <c:v>-139</c:v>
                </c:pt>
                <c:pt idx="10423">
                  <c:v>-94</c:v>
                </c:pt>
                <c:pt idx="10424">
                  <c:v>-32</c:v>
                </c:pt>
                <c:pt idx="10425">
                  <c:v>39</c:v>
                </c:pt>
                <c:pt idx="10426">
                  <c:v>108</c:v>
                </c:pt>
                <c:pt idx="10427">
                  <c:v>163</c:v>
                </c:pt>
                <c:pt idx="10428">
                  <c:v>194</c:v>
                </c:pt>
                <c:pt idx="10429">
                  <c:v>197</c:v>
                </c:pt>
                <c:pt idx="10430">
                  <c:v>171</c:v>
                </c:pt>
                <c:pt idx="10431">
                  <c:v>120</c:v>
                </c:pt>
                <c:pt idx="10432">
                  <c:v>54</c:v>
                </c:pt>
                <c:pt idx="10433">
                  <c:v>-15</c:v>
                </c:pt>
                <c:pt idx="10434">
                  <c:v>-77</c:v>
                </c:pt>
                <c:pt idx="10435">
                  <c:v>-123</c:v>
                </c:pt>
                <c:pt idx="10436">
                  <c:v>-146</c:v>
                </c:pt>
                <c:pt idx="10437">
                  <c:v>-145</c:v>
                </c:pt>
                <c:pt idx="10438">
                  <c:v>-123</c:v>
                </c:pt>
                <c:pt idx="10439">
                  <c:v>-86</c:v>
                </c:pt>
                <c:pt idx="10440">
                  <c:v>-43</c:v>
                </c:pt>
                <c:pt idx="10441">
                  <c:v>-3</c:v>
                </c:pt>
                <c:pt idx="10442">
                  <c:v>25</c:v>
                </c:pt>
                <c:pt idx="10443">
                  <c:v>39</c:v>
                </c:pt>
                <c:pt idx="10444">
                  <c:v>39</c:v>
                </c:pt>
                <c:pt idx="10445">
                  <c:v>28</c:v>
                </c:pt>
                <c:pt idx="10446">
                  <c:v>10</c:v>
                </c:pt>
                <c:pt idx="10447">
                  <c:v>-4</c:v>
                </c:pt>
                <c:pt idx="10448">
                  <c:v>-11</c:v>
                </c:pt>
                <c:pt idx="10449">
                  <c:v>-6</c:v>
                </c:pt>
                <c:pt idx="10450">
                  <c:v>11</c:v>
                </c:pt>
                <c:pt idx="10451">
                  <c:v>39</c:v>
                </c:pt>
                <c:pt idx="10452">
                  <c:v>71</c:v>
                </c:pt>
                <c:pt idx="10453">
                  <c:v>99</c:v>
                </c:pt>
                <c:pt idx="10454">
                  <c:v>114</c:v>
                </c:pt>
                <c:pt idx="10455">
                  <c:v>111</c:v>
                </c:pt>
                <c:pt idx="10456">
                  <c:v>87</c:v>
                </c:pt>
                <c:pt idx="10457">
                  <c:v>43</c:v>
                </c:pt>
                <c:pt idx="10458">
                  <c:v>-14</c:v>
                </c:pt>
                <c:pt idx="10459">
                  <c:v>-77</c:v>
                </c:pt>
                <c:pt idx="10460">
                  <c:v>-134</c:v>
                </c:pt>
                <c:pt idx="10461">
                  <c:v>-175</c:v>
                </c:pt>
                <c:pt idx="10462">
                  <c:v>-192</c:v>
                </c:pt>
                <c:pt idx="10463">
                  <c:v>-180</c:v>
                </c:pt>
                <c:pt idx="10464">
                  <c:v>-140</c:v>
                </c:pt>
                <c:pt idx="10465">
                  <c:v>-79</c:v>
                </c:pt>
                <c:pt idx="10466">
                  <c:v>-6</c:v>
                </c:pt>
                <c:pt idx="10467">
                  <c:v>66</c:v>
                </c:pt>
                <c:pt idx="10468">
                  <c:v>128</c:v>
                </c:pt>
                <c:pt idx="10469">
                  <c:v>169</c:v>
                </c:pt>
                <c:pt idx="10470">
                  <c:v>183</c:v>
                </c:pt>
                <c:pt idx="10471">
                  <c:v>170</c:v>
                </c:pt>
                <c:pt idx="10472">
                  <c:v>133</c:v>
                </c:pt>
                <c:pt idx="10473">
                  <c:v>81</c:v>
                </c:pt>
                <c:pt idx="10474">
                  <c:v>23</c:v>
                </c:pt>
                <c:pt idx="10475">
                  <c:v>-29</c:v>
                </c:pt>
                <c:pt idx="10476">
                  <c:v>-69</c:v>
                </c:pt>
                <c:pt idx="10477">
                  <c:v>-91</c:v>
                </c:pt>
                <c:pt idx="10478">
                  <c:v>-93</c:v>
                </c:pt>
                <c:pt idx="10479">
                  <c:v>-79</c:v>
                </c:pt>
                <c:pt idx="10480">
                  <c:v>-55</c:v>
                </c:pt>
                <c:pt idx="10481">
                  <c:v>-29</c:v>
                </c:pt>
                <c:pt idx="10482">
                  <c:v>-8</c:v>
                </c:pt>
                <c:pt idx="10483">
                  <c:v>1</c:v>
                </c:pt>
                <c:pt idx="10484">
                  <c:v>0</c:v>
                </c:pt>
                <c:pt idx="10485">
                  <c:v>-13</c:v>
                </c:pt>
                <c:pt idx="10486">
                  <c:v>-32</c:v>
                </c:pt>
                <c:pt idx="10487">
                  <c:v>-51</c:v>
                </c:pt>
                <c:pt idx="10488">
                  <c:v>-61</c:v>
                </c:pt>
                <c:pt idx="10489">
                  <c:v>-58</c:v>
                </c:pt>
                <c:pt idx="10490">
                  <c:v>-38</c:v>
                </c:pt>
                <c:pt idx="10491">
                  <c:v>-2</c:v>
                </c:pt>
                <c:pt idx="10492">
                  <c:v>43</c:v>
                </c:pt>
                <c:pt idx="10493">
                  <c:v>92</c:v>
                </c:pt>
                <c:pt idx="10494">
                  <c:v>134</c:v>
                </c:pt>
                <c:pt idx="10495">
                  <c:v>160</c:v>
                </c:pt>
                <c:pt idx="10496">
                  <c:v>163</c:v>
                </c:pt>
                <c:pt idx="10497">
                  <c:v>140</c:v>
                </c:pt>
                <c:pt idx="10498">
                  <c:v>93</c:v>
                </c:pt>
                <c:pt idx="10499">
                  <c:v>28</c:v>
                </c:pt>
                <c:pt idx="10500">
                  <c:v>-44</c:v>
                </c:pt>
                <c:pt idx="10501">
                  <c:v>-112</c:v>
                </c:pt>
                <c:pt idx="10502">
                  <c:v>-166</c:v>
                </c:pt>
                <c:pt idx="10503">
                  <c:v>-195</c:v>
                </c:pt>
                <c:pt idx="10504">
                  <c:v>-195</c:v>
                </c:pt>
                <c:pt idx="10505">
                  <c:v>-167</c:v>
                </c:pt>
                <c:pt idx="10506">
                  <c:v>-115</c:v>
                </c:pt>
                <c:pt idx="10507">
                  <c:v>-50</c:v>
                </c:pt>
                <c:pt idx="10508">
                  <c:v>18</c:v>
                </c:pt>
                <c:pt idx="10509">
                  <c:v>79</c:v>
                </c:pt>
                <c:pt idx="10510">
                  <c:v>122</c:v>
                </c:pt>
                <c:pt idx="10511">
                  <c:v>142</c:v>
                </c:pt>
                <c:pt idx="10512">
                  <c:v>139</c:v>
                </c:pt>
                <c:pt idx="10513">
                  <c:v>116</c:v>
                </c:pt>
                <c:pt idx="10514">
                  <c:v>79</c:v>
                </c:pt>
                <c:pt idx="10515">
                  <c:v>38</c:v>
                </c:pt>
                <c:pt idx="10516">
                  <c:v>1</c:v>
                </c:pt>
                <c:pt idx="10517">
                  <c:v>-24</c:v>
                </c:pt>
                <c:pt idx="10518">
                  <c:v>-35</c:v>
                </c:pt>
                <c:pt idx="10519">
                  <c:v>-32</c:v>
                </c:pt>
                <c:pt idx="10520">
                  <c:v>-19</c:v>
                </c:pt>
                <c:pt idx="10521">
                  <c:v>-2</c:v>
                </c:pt>
                <c:pt idx="10522">
                  <c:v>10</c:v>
                </c:pt>
                <c:pt idx="10523">
                  <c:v>15</c:v>
                </c:pt>
                <c:pt idx="10524">
                  <c:v>6</c:v>
                </c:pt>
                <c:pt idx="10525">
                  <c:v>-14</c:v>
                </c:pt>
                <c:pt idx="10526">
                  <c:v>-45</c:v>
                </c:pt>
                <c:pt idx="10527">
                  <c:v>-78</c:v>
                </c:pt>
                <c:pt idx="10528">
                  <c:v>-106</c:v>
                </c:pt>
                <c:pt idx="10529">
                  <c:v>-120</c:v>
                </c:pt>
                <c:pt idx="10530">
                  <c:v>-115</c:v>
                </c:pt>
                <c:pt idx="10531">
                  <c:v>-88</c:v>
                </c:pt>
                <c:pt idx="10532">
                  <c:v>-41</c:v>
                </c:pt>
                <c:pt idx="10533">
                  <c:v>18</c:v>
                </c:pt>
                <c:pt idx="10534">
                  <c:v>82</c:v>
                </c:pt>
                <c:pt idx="10535">
                  <c:v>140</c:v>
                </c:pt>
                <c:pt idx="10536">
                  <c:v>179</c:v>
                </c:pt>
                <c:pt idx="10537">
                  <c:v>194</c:v>
                </c:pt>
                <c:pt idx="10538">
                  <c:v>179</c:v>
                </c:pt>
                <c:pt idx="10539">
                  <c:v>138</c:v>
                </c:pt>
                <c:pt idx="10540">
                  <c:v>75</c:v>
                </c:pt>
                <c:pt idx="10541">
                  <c:v>2</c:v>
                </c:pt>
                <c:pt idx="10542">
                  <c:v>-70</c:v>
                </c:pt>
                <c:pt idx="10543">
                  <c:v>-130</c:v>
                </c:pt>
                <c:pt idx="10544">
                  <c:v>-168</c:v>
                </c:pt>
                <c:pt idx="10545">
                  <c:v>-180</c:v>
                </c:pt>
                <c:pt idx="10546">
                  <c:v>-165</c:v>
                </c:pt>
                <c:pt idx="10547">
                  <c:v>-127</c:v>
                </c:pt>
                <c:pt idx="10548">
                  <c:v>-75</c:v>
                </c:pt>
                <c:pt idx="10549">
                  <c:v>-19</c:v>
                </c:pt>
                <c:pt idx="10550">
                  <c:v>31</c:v>
                </c:pt>
                <c:pt idx="10551">
                  <c:v>67</c:v>
                </c:pt>
                <c:pt idx="10552">
                  <c:v>86</c:v>
                </c:pt>
                <c:pt idx="10553">
                  <c:v>86</c:v>
                </c:pt>
                <c:pt idx="10554">
                  <c:v>71</c:v>
                </c:pt>
                <c:pt idx="10555">
                  <c:v>48</c:v>
                </c:pt>
                <c:pt idx="10556">
                  <c:v>24</c:v>
                </c:pt>
                <c:pt idx="10557">
                  <c:v>6</c:v>
                </c:pt>
                <c:pt idx="10558">
                  <c:v>0</c:v>
                </c:pt>
                <c:pt idx="10559">
                  <c:v>4</c:v>
                </c:pt>
                <c:pt idx="10560">
                  <c:v>20</c:v>
                </c:pt>
                <c:pt idx="10561">
                  <c:v>41</c:v>
                </c:pt>
                <c:pt idx="10562">
                  <c:v>59</c:v>
                </c:pt>
                <c:pt idx="10563">
                  <c:v>68</c:v>
                </c:pt>
                <c:pt idx="10564">
                  <c:v>62</c:v>
                </c:pt>
                <c:pt idx="10565">
                  <c:v>39</c:v>
                </c:pt>
                <c:pt idx="10566">
                  <c:v>0</c:v>
                </c:pt>
                <c:pt idx="10567">
                  <c:v>-48</c:v>
                </c:pt>
                <c:pt idx="10568">
                  <c:v>-98</c:v>
                </c:pt>
                <c:pt idx="10569">
                  <c:v>-140</c:v>
                </c:pt>
                <c:pt idx="10570">
                  <c:v>-165</c:v>
                </c:pt>
                <c:pt idx="10571">
                  <c:v>-166</c:v>
                </c:pt>
                <c:pt idx="10572">
                  <c:v>-140</c:v>
                </c:pt>
                <c:pt idx="10573">
                  <c:v>-91</c:v>
                </c:pt>
                <c:pt idx="10574">
                  <c:v>-24</c:v>
                </c:pt>
                <c:pt idx="10575">
                  <c:v>48</c:v>
                </c:pt>
                <c:pt idx="10576">
                  <c:v>116</c:v>
                </c:pt>
                <c:pt idx="10577">
                  <c:v>168</c:v>
                </c:pt>
                <c:pt idx="10578">
                  <c:v>195</c:v>
                </c:pt>
                <c:pt idx="10579">
                  <c:v>193</c:v>
                </c:pt>
                <c:pt idx="10580">
                  <c:v>163</c:v>
                </c:pt>
                <c:pt idx="10581">
                  <c:v>111</c:v>
                </c:pt>
                <c:pt idx="10582">
                  <c:v>45</c:v>
                </c:pt>
                <c:pt idx="10583">
                  <c:v>-21</c:v>
                </c:pt>
                <c:pt idx="10584">
                  <c:v>-80</c:v>
                </c:pt>
                <c:pt idx="10585">
                  <c:v>-120</c:v>
                </c:pt>
                <c:pt idx="10586">
                  <c:v>-138</c:v>
                </c:pt>
                <c:pt idx="10587">
                  <c:v>-133</c:v>
                </c:pt>
                <c:pt idx="10588">
                  <c:v>-108</c:v>
                </c:pt>
                <c:pt idx="10589">
                  <c:v>-72</c:v>
                </c:pt>
                <c:pt idx="10590">
                  <c:v>-33</c:v>
                </c:pt>
                <c:pt idx="10591">
                  <c:v>0</c:v>
                </c:pt>
                <c:pt idx="10592">
                  <c:v>22</c:v>
                </c:pt>
                <c:pt idx="10593">
                  <c:v>30</c:v>
                </c:pt>
                <c:pt idx="10594">
                  <c:v>25</c:v>
                </c:pt>
                <c:pt idx="10595">
                  <c:v>11</c:v>
                </c:pt>
                <c:pt idx="10596">
                  <c:v>-5</c:v>
                </c:pt>
                <c:pt idx="10597">
                  <c:v>-17</c:v>
                </c:pt>
                <c:pt idx="10598">
                  <c:v>-18</c:v>
                </c:pt>
                <c:pt idx="10599">
                  <c:v>-6</c:v>
                </c:pt>
                <c:pt idx="10600">
                  <c:v>18</c:v>
                </c:pt>
                <c:pt idx="10601">
                  <c:v>51</c:v>
                </c:pt>
                <c:pt idx="10602">
                  <c:v>86</c:v>
                </c:pt>
                <c:pt idx="10603">
                  <c:v>114</c:v>
                </c:pt>
                <c:pt idx="10604">
                  <c:v>126</c:v>
                </c:pt>
                <c:pt idx="10605">
                  <c:v>119</c:v>
                </c:pt>
                <c:pt idx="10606">
                  <c:v>89</c:v>
                </c:pt>
                <c:pt idx="10607">
                  <c:v>39</c:v>
                </c:pt>
                <c:pt idx="10608">
                  <c:v>-22</c:v>
                </c:pt>
                <c:pt idx="10609">
                  <c:v>-88</c:v>
                </c:pt>
                <c:pt idx="10610">
                  <c:v>-145</c:v>
                </c:pt>
                <c:pt idx="10611">
                  <c:v>-183</c:v>
                </c:pt>
                <c:pt idx="10612">
                  <c:v>-195</c:v>
                </c:pt>
                <c:pt idx="10613">
                  <c:v>-179</c:v>
                </c:pt>
                <c:pt idx="10614">
                  <c:v>-135</c:v>
                </c:pt>
                <c:pt idx="10615">
                  <c:v>-71</c:v>
                </c:pt>
                <c:pt idx="10616">
                  <c:v>1</c:v>
                </c:pt>
                <c:pt idx="10617">
                  <c:v>73</c:v>
                </c:pt>
                <c:pt idx="10618">
                  <c:v>131</c:v>
                </c:pt>
                <c:pt idx="10619">
                  <c:v>167</c:v>
                </c:pt>
                <c:pt idx="10620">
                  <c:v>176</c:v>
                </c:pt>
                <c:pt idx="10621">
                  <c:v>159</c:v>
                </c:pt>
                <c:pt idx="10622">
                  <c:v>121</c:v>
                </c:pt>
                <c:pt idx="10623">
                  <c:v>69</c:v>
                </c:pt>
                <c:pt idx="10624">
                  <c:v>15</c:v>
                </c:pt>
                <c:pt idx="10625">
                  <c:v>-32</c:v>
                </c:pt>
                <c:pt idx="10626">
                  <c:v>-65</c:v>
                </c:pt>
                <c:pt idx="10627">
                  <c:v>-81</c:v>
                </c:pt>
                <c:pt idx="10628">
                  <c:v>-79</c:v>
                </c:pt>
                <c:pt idx="10629">
                  <c:v>-63</c:v>
                </c:pt>
                <c:pt idx="10630">
                  <c:v>-40</c:v>
                </c:pt>
                <c:pt idx="10631">
                  <c:v>-18</c:v>
                </c:pt>
                <c:pt idx="10632">
                  <c:v>-3</c:v>
                </c:pt>
                <c:pt idx="10633">
                  <c:v>0</c:v>
                </c:pt>
                <c:pt idx="10634">
                  <c:v>-9</c:v>
                </c:pt>
                <c:pt idx="10635">
                  <c:v>-27</c:v>
                </c:pt>
                <c:pt idx="10636">
                  <c:v>-49</c:v>
                </c:pt>
                <c:pt idx="10637">
                  <c:v>-67</c:v>
                </c:pt>
                <c:pt idx="10638">
                  <c:v>-74</c:v>
                </c:pt>
                <c:pt idx="10639">
                  <c:v>-66</c:v>
                </c:pt>
                <c:pt idx="10640">
                  <c:v>-39</c:v>
                </c:pt>
                <c:pt idx="10641">
                  <c:v>2</c:v>
                </c:pt>
                <c:pt idx="10642">
                  <c:v>53</c:v>
                </c:pt>
                <c:pt idx="10643">
                  <c:v>104</c:v>
                </c:pt>
                <c:pt idx="10644">
                  <c:v>146</c:v>
                </c:pt>
                <c:pt idx="10645">
                  <c:v>170</c:v>
                </c:pt>
                <c:pt idx="10646">
                  <c:v>168</c:v>
                </c:pt>
                <c:pt idx="10647">
                  <c:v>140</c:v>
                </c:pt>
                <c:pt idx="10648">
                  <c:v>88</c:v>
                </c:pt>
                <c:pt idx="10649">
                  <c:v>20</c:v>
                </c:pt>
                <c:pt idx="10650">
                  <c:v>-52</c:v>
                </c:pt>
                <c:pt idx="10651">
                  <c:v>-120</c:v>
                </c:pt>
                <c:pt idx="10652">
                  <c:v>-170</c:v>
                </c:pt>
                <c:pt idx="10653">
                  <c:v>-195</c:v>
                </c:pt>
                <c:pt idx="10654">
                  <c:v>-191</c:v>
                </c:pt>
                <c:pt idx="10655">
                  <c:v>-159</c:v>
                </c:pt>
                <c:pt idx="10656">
                  <c:v>-106</c:v>
                </c:pt>
                <c:pt idx="10657">
                  <c:v>-40</c:v>
                </c:pt>
                <c:pt idx="10658">
                  <c:v>25</c:v>
                </c:pt>
                <c:pt idx="10659">
                  <c:v>80</c:v>
                </c:pt>
                <c:pt idx="10660">
                  <c:v>118</c:v>
                </c:pt>
                <c:pt idx="10661">
                  <c:v>133</c:v>
                </c:pt>
                <c:pt idx="10662">
                  <c:v>126</c:v>
                </c:pt>
                <c:pt idx="10663">
                  <c:v>101</c:v>
                </c:pt>
                <c:pt idx="10664">
                  <c:v>66</c:v>
                </c:pt>
                <c:pt idx="10665">
                  <c:v>29</c:v>
                </c:pt>
                <c:pt idx="10666">
                  <c:v>-1</c:v>
                </c:pt>
                <c:pt idx="10667">
                  <c:v>-20</c:v>
                </c:pt>
                <c:pt idx="10668">
                  <c:v>-25</c:v>
                </c:pt>
                <c:pt idx="10669">
                  <c:v>-17</c:v>
                </c:pt>
                <c:pt idx="10670">
                  <c:v>-2</c:v>
                </c:pt>
                <c:pt idx="10671">
                  <c:v>13</c:v>
                </c:pt>
                <c:pt idx="10672">
                  <c:v>23</c:v>
                </c:pt>
                <c:pt idx="10673">
                  <c:v>21</c:v>
                </c:pt>
                <c:pt idx="10674">
                  <c:v>6</c:v>
                </c:pt>
                <c:pt idx="10675">
                  <c:v>-21</c:v>
                </c:pt>
                <c:pt idx="10676">
                  <c:v>-57</c:v>
                </c:pt>
                <c:pt idx="10677">
                  <c:v>-93</c:v>
                </c:pt>
                <c:pt idx="10678">
                  <c:v>-121</c:v>
                </c:pt>
                <c:pt idx="10679">
                  <c:v>-132</c:v>
                </c:pt>
                <c:pt idx="10680">
                  <c:v>-122</c:v>
                </c:pt>
                <c:pt idx="10681">
                  <c:v>-89</c:v>
                </c:pt>
                <c:pt idx="10682">
                  <c:v>-37</c:v>
                </c:pt>
                <c:pt idx="10683">
                  <c:v>27</c:v>
                </c:pt>
                <c:pt idx="10684">
                  <c:v>93</c:v>
                </c:pt>
                <c:pt idx="10685">
                  <c:v>149</c:v>
                </c:pt>
                <c:pt idx="10686">
                  <c:v>186</c:v>
                </c:pt>
                <c:pt idx="10687">
                  <c:v>196</c:v>
                </c:pt>
                <c:pt idx="10688">
                  <c:v>177</c:v>
                </c:pt>
                <c:pt idx="10689">
                  <c:v>132</c:v>
                </c:pt>
                <c:pt idx="10690">
                  <c:v>67</c:v>
                </c:pt>
                <c:pt idx="10691">
                  <c:v>-6</c:v>
                </c:pt>
                <c:pt idx="10692">
                  <c:v>-76</c:v>
                </c:pt>
                <c:pt idx="10693">
                  <c:v>-132</c:v>
                </c:pt>
                <c:pt idx="10694">
                  <c:v>-166</c:v>
                </c:pt>
                <c:pt idx="10695">
                  <c:v>-173</c:v>
                </c:pt>
                <c:pt idx="10696">
                  <c:v>-154</c:v>
                </c:pt>
                <c:pt idx="10697">
                  <c:v>-115</c:v>
                </c:pt>
                <c:pt idx="10698">
                  <c:v>-64</c:v>
                </c:pt>
                <c:pt idx="10699">
                  <c:v>-12</c:v>
                </c:pt>
                <c:pt idx="10700">
                  <c:v>32</c:v>
                </c:pt>
                <c:pt idx="10701">
                  <c:v>63</c:v>
                </c:pt>
                <c:pt idx="10702">
                  <c:v>75</c:v>
                </c:pt>
                <c:pt idx="10703">
                  <c:v>71</c:v>
                </c:pt>
                <c:pt idx="10704">
                  <c:v>55</c:v>
                </c:pt>
                <c:pt idx="10705">
                  <c:v>33</c:v>
                </c:pt>
                <c:pt idx="10706">
                  <c:v>13</c:v>
                </c:pt>
                <c:pt idx="10707">
                  <c:v>1</c:v>
                </c:pt>
                <c:pt idx="10708">
                  <c:v>1</c:v>
                </c:pt>
                <c:pt idx="10709">
                  <c:v>13</c:v>
                </c:pt>
                <c:pt idx="10710">
                  <c:v>34</c:v>
                </c:pt>
                <c:pt idx="10711">
                  <c:v>57</c:v>
                </c:pt>
                <c:pt idx="10712">
                  <c:v>75</c:v>
                </c:pt>
                <c:pt idx="10713">
                  <c:v>80</c:v>
                </c:pt>
                <c:pt idx="10714">
                  <c:v>69</c:v>
                </c:pt>
                <c:pt idx="10715">
                  <c:v>39</c:v>
                </c:pt>
                <c:pt idx="10716">
                  <c:v>-5</c:v>
                </c:pt>
                <c:pt idx="10717">
                  <c:v>-58</c:v>
                </c:pt>
                <c:pt idx="10718">
                  <c:v>-111</c:v>
                </c:pt>
                <c:pt idx="10719">
                  <c:v>-152</c:v>
                </c:pt>
                <c:pt idx="10720">
                  <c:v>-174</c:v>
                </c:pt>
                <c:pt idx="10721">
                  <c:v>-171</c:v>
                </c:pt>
                <c:pt idx="10722">
                  <c:v>-140</c:v>
                </c:pt>
                <c:pt idx="10723">
                  <c:v>-86</c:v>
                </c:pt>
                <c:pt idx="10724">
                  <c:v>-16</c:v>
                </c:pt>
                <c:pt idx="10725">
                  <c:v>57</c:v>
                </c:pt>
                <c:pt idx="10726">
                  <c:v>124</c:v>
                </c:pt>
                <c:pt idx="10727">
                  <c:v>172</c:v>
                </c:pt>
                <c:pt idx="10728">
                  <c:v>195</c:v>
                </c:pt>
                <c:pt idx="10729">
                  <c:v>188</c:v>
                </c:pt>
                <c:pt idx="10730">
                  <c:v>155</c:v>
                </c:pt>
                <c:pt idx="10731">
                  <c:v>101</c:v>
                </c:pt>
                <c:pt idx="10732">
                  <c:v>36</c:v>
                </c:pt>
                <c:pt idx="10733">
                  <c:v>-27</c:v>
                </c:pt>
                <c:pt idx="10734">
                  <c:v>-81</c:v>
                </c:pt>
                <c:pt idx="10735">
                  <c:v>-115</c:v>
                </c:pt>
                <c:pt idx="10736">
                  <c:v>-128</c:v>
                </c:pt>
                <c:pt idx="10737">
                  <c:v>-119</c:v>
                </c:pt>
                <c:pt idx="10738">
                  <c:v>-94</c:v>
                </c:pt>
                <c:pt idx="10739">
                  <c:v>-59</c:v>
                </c:pt>
                <c:pt idx="10740">
                  <c:v>-24</c:v>
                </c:pt>
                <c:pt idx="10741">
                  <c:v>2</c:v>
                </c:pt>
                <c:pt idx="10742">
                  <c:v>18</c:v>
                </c:pt>
                <c:pt idx="10743">
                  <c:v>19</c:v>
                </c:pt>
                <c:pt idx="10744">
                  <c:v>10</c:v>
                </c:pt>
                <c:pt idx="10745">
                  <c:v>-5</c:v>
                </c:pt>
                <c:pt idx="10746">
                  <c:v>-21</c:v>
                </c:pt>
                <c:pt idx="10747">
                  <c:v>-29</c:v>
                </c:pt>
                <c:pt idx="10748">
                  <c:v>-24</c:v>
                </c:pt>
                <c:pt idx="10749">
                  <c:v>-5</c:v>
                </c:pt>
                <c:pt idx="10750">
                  <c:v>25</c:v>
                </c:pt>
                <c:pt idx="10751">
                  <c:v>63</c:v>
                </c:pt>
                <c:pt idx="10752">
                  <c:v>100</c:v>
                </c:pt>
                <c:pt idx="10753">
                  <c:v>128</c:v>
                </c:pt>
                <c:pt idx="10754">
                  <c:v>137</c:v>
                </c:pt>
                <c:pt idx="10755">
                  <c:v>125</c:v>
                </c:pt>
                <c:pt idx="10756">
                  <c:v>89</c:v>
                </c:pt>
                <c:pt idx="10757">
                  <c:v>34</c:v>
                </c:pt>
                <c:pt idx="10758">
                  <c:v>-31</c:v>
                </c:pt>
                <c:pt idx="10759">
                  <c:v>-98</c:v>
                </c:pt>
                <c:pt idx="10760">
                  <c:v>-154</c:v>
                </c:pt>
                <c:pt idx="10761">
                  <c:v>-189</c:v>
                </c:pt>
                <c:pt idx="10762">
                  <c:v>-197</c:v>
                </c:pt>
                <c:pt idx="10763">
                  <c:v>-176</c:v>
                </c:pt>
                <c:pt idx="10764">
                  <c:v>-128</c:v>
                </c:pt>
                <c:pt idx="10765">
                  <c:v>-63</c:v>
                </c:pt>
                <c:pt idx="10766">
                  <c:v>10</c:v>
                </c:pt>
                <c:pt idx="10767">
                  <c:v>79</c:v>
                </c:pt>
                <c:pt idx="10768">
                  <c:v>133</c:v>
                </c:pt>
                <c:pt idx="10769">
                  <c:v>164</c:v>
                </c:pt>
                <c:pt idx="10770">
                  <c:v>168</c:v>
                </c:pt>
                <c:pt idx="10771">
                  <c:v>148</c:v>
                </c:pt>
                <c:pt idx="10772">
                  <c:v>108</c:v>
                </c:pt>
                <c:pt idx="10773">
                  <c:v>59</c:v>
                </c:pt>
                <c:pt idx="10774">
                  <c:v>8</c:v>
                </c:pt>
                <c:pt idx="10775">
                  <c:v>-33</c:v>
                </c:pt>
                <c:pt idx="10776">
                  <c:v>-60</c:v>
                </c:pt>
                <c:pt idx="10777">
                  <c:v>-70</c:v>
                </c:pt>
                <c:pt idx="10778">
                  <c:v>-63</c:v>
                </c:pt>
                <c:pt idx="10779">
                  <c:v>-46</c:v>
                </c:pt>
                <c:pt idx="10780">
                  <c:v>-25</c:v>
                </c:pt>
                <c:pt idx="10781">
                  <c:v>-8</c:v>
                </c:pt>
                <c:pt idx="10782">
                  <c:v>0</c:v>
                </c:pt>
                <c:pt idx="10783">
                  <c:v>-3</c:v>
                </c:pt>
                <c:pt idx="10784">
                  <c:v>-18</c:v>
                </c:pt>
                <c:pt idx="10785">
                  <c:v>-41</c:v>
                </c:pt>
                <c:pt idx="10786">
                  <c:v>-65</c:v>
                </c:pt>
                <c:pt idx="10787">
                  <c:v>-82</c:v>
                </c:pt>
                <c:pt idx="10788">
                  <c:v>-86</c:v>
                </c:pt>
                <c:pt idx="10789">
                  <c:v>-72</c:v>
                </c:pt>
                <c:pt idx="10790">
                  <c:v>-39</c:v>
                </c:pt>
                <c:pt idx="10791">
                  <c:v>8</c:v>
                </c:pt>
                <c:pt idx="10792">
                  <c:v>63</c:v>
                </c:pt>
                <c:pt idx="10793">
                  <c:v>117</c:v>
                </c:pt>
                <c:pt idx="10794">
                  <c:v>158</c:v>
                </c:pt>
                <c:pt idx="10795">
                  <c:v>178</c:v>
                </c:pt>
                <c:pt idx="10796">
                  <c:v>172</c:v>
                </c:pt>
                <c:pt idx="10797">
                  <c:v>139</c:v>
                </c:pt>
                <c:pt idx="10798">
                  <c:v>83</c:v>
                </c:pt>
                <c:pt idx="10799">
                  <c:v>12</c:v>
                </c:pt>
                <c:pt idx="10800">
                  <c:v>-61</c:v>
                </c:pt>
                <c:pt idx="10801">
                  <c:v>-127</c:v>
                </c:pt>
                <c:pt idx="10802">
                  <c:v>-173</c:v>
                </c:pt>
                <c:pt idx="10803">
                  <c:v>-194</c:v>
                </c:pt>
                <c:pt idx="10804">
                  <c:v>-185</c:v>
                </c:pt>
                <c:pt idx="10805">
                  <c:v>-150</c:v>
                </c:pt>
                <c:pt idx="10806">
                  <c:v>-95</c:v>
                </c:pt>
                <c:pt idx="10807">
                  <c:v>-31</c:v>
                </c:pt>
                <c:pt idx="10808">
                  <c:v>30</c:v>
                </c:pt>
                <c:pt idx="10809">
                  <c:v>81</c:v>
                </c:pt>
                <c:pt idx="10810">
                  <c:v>112</c:v>
                </c:pt>
                <c:pt idx="10811">
                  <c:v>122</c:v>
                </c:pt>
                <c:pt idx="10812">
                  <c:v>112</c:v>
                </c:pt>
                <c:pt idx="10813">
                  <c:v>86</c:v>
                </c:pt>
                <c:pt idx="10814">
                  <c:v>53</c:v>
                </c:pt>
                <c:pt idx="10815">
                  <c:v>20</c:v>
                </c:pt>
                <c:pt idx="10816">
                  <c:v>-3</c:v>
                </c:pt>
                <c:pt idx="10817">
                  <c:v>-15</c:v>
                </c:pt>
                <c:pt idx="10818">
                  <c:v>-14</c:v>
                </c:pt>
                <c:pt idx="10819">
                  <c:v>-2</c:v>
                </c:pt>
                <c:pt idx="10820">
                  <c:v>14</c:v>
                </c:pt>
                <c:pt idx="10821">
                  <c:v>28</c:v>
                </c:pt>
                <c:pt idx="10822">
                  <c:v>34</c:v>
                </c:pt>
                <c:pt idx="10823">
                  <c:v>26</c:v>
                </c:pt>
                <c:pt idx="10824">
                  <c:v>4</c:v>
                </c:pt>
                <c:pt idx="10825">
                  <c:v>-29</c:v>
                </c:pt>
                <c:pt idx="10826">
                  <c:v>-70</c:v>
                </c:pt>
                <c:pt idx="10827">
                  <c:v>-108</c:v>
                </c:pt>
                <c:pt idx="10828">
                  <c:v>-134</c:v>
                </c:pt>
                <c:pt idx="10829">
                  <c:v>-142</c:v>
                </c:pt>
                <c:pt idx="10830">
                  <c:v>-127</c:v>
                </c:pt>
                <c:pt idx="10831">
                  <c:v>-89</c:v>
                </c:pt>
                <c:pt idx="10832">
                  <c:v>-31</c:v>
                </c:pt>
                <c:pt idx="10833">
                  <c:v>36</c:v>
                </c:pt>
                <c:pt idx="10834">
                  <c:v>103</c:v>
                </c:pt>
                <c:pt idx="10835">
                  <c:v>158</c:v>
                </c:pt>
                <c:pt idx="10836">
                  <c:v>192</c:v>
                </c:pt>
                <c:pt idx="10837">
                  <c:v>197</c:v>
                </c:pt>
                <c:pt idx="10838">
                  <c:v>174</c:v>
                </c:pt>
                <c:pt idx="10839">
                  <c:v>125</c:v>
                </c:pt>
                <c:pt idx="10840">
                  <c:v>58</c:v>
                </c:pt>
                <c:pt idx="10841">
                  <c:v>-14</c:v>
                </c:pt>
                <c:pt idx="10842">
                  <c:v>-81</c:v>
                </c:pt>
                <c:pt idx="10843">
                  <c:v>-133</c:v>
                </c:pt>
                <c:pt idx="10844">
                  <c:v>-161</c:v>
                </c:pt>
                <c:pt idx="10845">
                  <c:v>-163</c:v>
                </c:pt>
                <c:pt idx="10846">
                  <c:v>-142</c:v>
                </c:pt>
                <c:pt idx="10847">
                  <c:v>-102</c:v>
                </c:pt>
                <c:pt idx="10848">
                  <c:v>-53</c:v>
                </c:pt>
                <c:pt idx="10849">
                  <c:v>-5</c:v>
                </c:pt>
                <c:pt idx="10850">
                  <c:v>33</c:v>
                </c:pt>
                <c:pt idx="10851">
                  <c:v>56</c:v>
                </c:pt>
                <c:pt idx="10852">
                  <c:v>63</c:v>
                </c:pt>
                <c:pt idx="10853">
                  <c:v>56</c:v>
                </c:pt>
                <c:pt idx="10854">
                  <c:v>38</c:v>
                </c:pt>
                <c:pt idx="10855">
                  <c:v>18</c:v>
                </c:pt>
                <c:pt idx="10856">
                  <c:v>3</c:v>
                </c:pt>
                <c:pt idx="10857">
                  <c:v>-1</c:v>
                </c:pt>
                <c:pt idx="10858">
                  <c:v>5</c:v>
                </c:pt>
                <c:pt idx="10859">
                  <c:v>23</c:v>
                </c:pt>
                <c:pt idx="10860">
                  <c:v>49</c:v>
                </c:pt>
                <c:pt idx="10861">
                  <c:v>73</c:v>
                </c:pt>
                <c:pt idx="10862">
                  <c:v>90</c:v>
                </c:pt>
                <c:pt idx="10863">
                  <c:v>91</c:v>
                </c:pt>
                <c:pt idx="10864">
                  <c:v>74</c:v>
                </c:pt>
                <c:pt idx="10865">
                  <c:v>38</c:v>
                </c:pt>
                <c:pt idx="10866">
                  <c:v>-11</c:v>
                </c:pt>
                <c:pt idx="10867">
                  <c:v>-68</c:v>
                </c:pt>
                <c:pt idx="10868">
                  <c:v>-123</c:v>
                </c:pt>
                <c:pt idx="10869">
                  <c:v>-163</c:v>
                </c:pt>
                <c:pt idx="10870">
                  <c:v>-182</c:v>
                </c:pt>
                <c:pt idx="10871">
                  <c:v>-174</c:v>
                </c:pt>
                <c:pt idx="10872">
                  <c:v>-138</c:v>
                </c:pt>
                <c:pt idx="10873">
                  <c:v>-80</c:v>
                </c:pt>
                <c:pt idx="10874">
                  <c:v>-8</c:v>
                </c:pt>
                <c:pt idx="10875">
                  <c:v>65</c:v>
                </c:pt>
                <c:pt idx="10876">
                  <c:v>130</c:v>
                </c:pt>
                <c:pt idx="10877">
                  <c:v>174</c:v>
                </c:pt>
                <c:pt idx="10878">
                  <c:v>192</c:v>
                </c:pt>
                <c:pt idx="10879">
                  <c:v>181</c:v>
                </c:pt>
                <c:pt idx="10880">
                  <c:v>145</c:v>
                </c:pt>
                <c:pt idx="10881">
                  <c:v>90</c:v>
                </c:pt>
                <c:pt idx="10882">
                  <c:v>27</c:v>
                </c:pt>
                <c:pt idx="10883">
                  <c:v>-32</c:v>
                </c:pt>
                <c:pt idx="10884">
                  <c:v>-80</c:v>
                </c:pt>
                <c:pt idx="10885">
                  <c:v>-109</c:v>
                </c:pt>
                <c:pt idx="10886">
                  <c:v>-116</c:v>
                </c:pt>
                <c:pt idx="10887">
                  <c:v>-105</c:v>
                </c:pt>
                <c:pt idx="10888">
                  <c:v>-79</c:v>
                </c:pt>
                <c:pt idx="10889">
                  <c:v>-47</c:v>
                </c:pt>
                <c:pt idx="10890">
                  <c:v>-17</c:v>
                </c:pt>
                <c:pt idx="10891">
                  <c:v>3</c:v>
                </c:pt>
                <c:pt idx="10892">
                  <c:v>12</c:v>
                </c:pt>
                <c:pt idx="10893">
                  <c:v>8</c:v>
                </c:pt>
                <c:pt idx="10894">
                  <c:v>-5</c:v>
                </c:pt>
                <c:pt idx="10895">
                  <c:v>-22</c:v>
                </c:pt>
                <c:pt idx="10896">
                  <c:v>-36</c:v>
                </c:pt>
                <c:pt idx="10897">
                  <c:v>-39</c:v>
                </c:pt>
                <c:pt idx="10898">
                  <c:v>-28</c:v>
                </c:pt>
                <c:pt idx="10899">
                  <c:v>-3</c:v>
                </c:pt>
                <c:pt idx="10900">
                  <c:v>34</c:v>
                </c:pt>
                <c:pt idx="10901">
                  <c:v>76</c:v>
                </c:pt>
                <c:pt idx="10902">
                  <c:v>115</c:v>
                </c:pt>
                <c:pt idx="10903">
                  <c:v>141</c:v>
                </c:pt>
                <c:pt idx="10904">
                  <c:v>147</c:v>
                </c:pt>
                <c:pt idx="10905">
                  <c:v>129</c:v>
                </c:pt>
                <c:pt idx="10906">
                  <c:v>88</c:v>
                </c:pt>
                <c:pt idx="10907">
                  <c:v>28</c:v>
                </c:pt>
                <c:pt idx="10908">
                  <c:v>-40</c:v>
                </c:pt>
                <c:pt idx="10909">
                  <c:v>-107</c:v>
                </c:pt>
                <c:pt idx="10910">
                  <c:v>-162</c:v>
                </c:pt>
                <c:pt idx="10911">
                  <c:v>-194</c:v>
                </c:pt>
                <c:pt idx="10912">
                  <c:v>-197</c:v>
                </c:pt>
                <c:pt idx="10913">
                  <c:v>-171</c:v>
                </c:pt>
                <c:pt idx="10914">
                  <c:v>-121</c:v>
                </c:pt>
                <c:pt idx="10915">
                  <c:v>-54</c:v>
                </c:pt>
                <c:pt idx="10916">
                  <c:v>18</c:v>
                </c:pt>
                <c:pt idx="10917">
                  <c:v>83</c:v>
                </c:pt>
                <c:pt idx="10918">
                  <c:v>132</c:v>
                </c:pt>
                <c:pt idx="10919">
                  <c:v>158</c:v>
                </c:pt>
                <c:pt idx="10920">
                  <c:v>158</c:v>
                </c:pt>
                <c:pt idx="10921">
                  <c:v>135</c:v>
                </c:pt>
                <c:pt idx="10922">
                  <c:v>96</c:v>
                </c:pt>
                <c:pt idx="10923">
                  <c:v>48</c:v>
                </c:pt>
                <c:pt idx="10924">
                  <c:v>3</c:v>
                </c:pt>
                <c:pt idx="10925">
                  <c:v>-32</c:v>
                </c:pt>
                <c:pt idx="10926">
                  <c:v>-53</c:v>
                </c:pt>
                <c:pt idx="10927">
                  <c:v>-57</c:v>
                </c:pt>
                <c:pt idx="10928">
                  <c:v>-47</c:v>
                </c:pt>
                <c:pt idx="10929">
                  <c:v>-30</c:v>
                </c:pt>
                <c:pt idx="10930">
                  <c:v>-11</c:v>
                </c:pt>
                <c:pt idx="10931">
                  <c:v>0</c:v>
                </c:pt>
                <c:pt idx="10932">
                  <c:v>2</c:v>
                </c:pt>
                <c:pt idx="10933">
                  <c:v>-7</c:v>
                </c:pt>
                <c:pt idx="10934">
                  <c:v>-29</c:v>
                </c:pt>
                <c:pt idx="10935">
                  <c:v>-56</c:v>
                </c:pt>
                <c:pt idx="10936">
                  <c:v>-81</c:v>
                </c:pt>
                <c:pt idx="10937">
                  <c:v>-97</c:v>
                </c:pt>
                <c:pt idx="10938">
                  <c:v>-96</c:v>
                </c:pt>
                <c:pt idx="10939">
                  <c:v>-76</c:v>
                </c:pt>
                <c:pt idx="10940">
                  <c:v>-37</c:v>
                </c:pt>
                <c:pt idx="10941">
                  <c:v>15</c:v>
                </c:pt>
                <c:pt idx="10942">
                  <c:v>74</c:v>
                </c:pt>
                <c:pt idx="10943">
                  <c:v>128</c:v>
                </c:pt>
                <c:pt idx="10944">
                  <c:v>168</c:v>
                </c:pt>
                <c:pt idx="10945">
                  <c:v>185</c:v>
                </c:pt>
                <c:pt idx="10946">
                  <c:v>174</c:v>
                </c:pt>
                <c:pt idx="10947">
                  <c:v>136</c:v>
                </c:pt>
                <c:pt idx="10948">
                  <c:v>77</c:v>
                </c:pt>
                <c:pt idx="10949">
                  <c:v>4</c:v>
                </c:pt>
                <c:pt idx="10950">
                  <c:v>-69</c:v>
                </c:pt>
                <c:pt idx="10951">
                  <c:v>-132</c:v>
                </c:pt>
                <c:pt idx="10952">
                  <c:v>-175</c:v>
                </c:pt>
                <c:pt idx="10953">
                  <c:v>-190</c:v>
                </c:pt>
                <c:pt idx="10954">
                  <c:v>-177</c:v>
                </c:pt>
                <c:pt idx="10955">
                  <c:v>-140</c:v>
                </c:pt>
                <c:pt idx="10956">
                  <c:v>-85</c:v>
                </c:pt>
                <c:pt idx="10957">
                  <c:v>-23</c:v>
                </c:pt>
                <c:pt idx="10958">
                  <c:v>34</c:v>
                </c:pt>
                <c:pt idx="10959">
                  <c:v>79</c:v>
                </c:pt>
                <c:pt idx="10960">
                  <c:v>105</c:v>
                </c:pt>
                <c:pt idx="10961">
                  <c:v>110</c:v>
                </c:pt>
                <c:pt idx="10962">
                  <c:v>97</c:v>
                </c:pt>
                <c:pt idx="10963">
                  <c:v>71</c:v>
                </c:pt>
                <c:pt idx="10964">
                  <c:v>41</c:v>
                </c:pt>
                <c:pt idx="10965">
                  <c:v>13</c:v>
                </c:pt>
                <c:pt idx="10966">
                  <c:v>-3</c:v>
                </c:pt>
                <c:pt idx="10967">
                  <c:v>-8</c:v>
                </c:pt>
                <c:pt idx="10968">
                  <c:v>-1</c:v>
                </c:pt>
                <c:pt idx="10969">
                  <c:v>13</c:v>
                </c:pt>
                <c:pt idx="10970">
                  <c:v>31</c:v>
                </c:pt>
                <c:pt idx="10971">
                  <c:v>43</c:v>
                </c:pt>
                <c:pt idx="10972">
                  <c:v>44</c:v>
                </c:pt>
                <c:pt idx="10973">
                  <c:v>30</c:v>
                </c:pt>
                <c:pt idx="10974">
                  <c:v>1</c:v>
                </c:pt>
                <c:pt idx="10975">
                  <c:v>-38</c:v>
                </c:pt>
                <c:pt idx="10976">
                  <c:v>-83</c:v>
                </c:pt>
                <c:pt idx="10977">
                  <c:v>-122</c:v>
                </c:pt>
                <c:pt idx="10978">
                  <c:v>-147</c:v>
                </c:pt>
                <c:pt idx="10979">
                  <c:v>-151</c:v>
                </c:pt>
                <c:pt idx="10980">
                  <c:v>-131</c:v>
                </c:pt>
                <c:pt idx="10981">
                  <c:v>-87</c:v>
                </c:pt>
                <c:pt idx="10982">
                  <c:v>-25</c:v>
                </c:pt>
                <c:pt idx="10983">
                  <c:v>45</c:v>
                </c:pt>
                <c:pt idx="10984">
                  <c:v>112</c:v>
                </c:pt>
                <c:pt idx="10985">
                  <c:v>165</c:v>
                </c:pt>
                <c:pt idx="10986">
                  <c:v>195</c:v>
                </c:pt>
                <c:pt idx="10987">
                  <c:v>196</c:v>
                </c:pt>
                <c:pt idx="10988">
                  <c:v>169</c:v>
                </c:pt>
                <c:pt idx="10989">
                  <c:v>117</c:v>
                </c:pt>
                <c:pt idx="10990">
                  <c:v>49</c:v>
                </c:pt>
                <c:pt idx="10991">
                  <c:v>-21</c:v>
                </c:pt>
                <c:pt idx="10992">
                  <c:v>-85</c:v>
                </c:pt>
                <c:pt idx="10993">
                  <c:v>-132</c:v>
                </c:pt>
                <c:pt idx="10994">
                  <c:v>-155</c:v>
                </c:pt>
                <c:pt idx="10995">
                  <c:v>-153</c:v>
                </c:pt>
                <c:pt idx="10996">
                  <c:v>-129</c:v>
                </c:pt>
                <c:pt idx="10997">
                  <c:v>-89</c:v>
                </c:pt>
                <c:pt idx="10998">
                  <c:v>-43</c:v>
                </c:pt>
                <c:pt idx="10999">
                  <c:v>0</c:v>
                </c:pt>
                <c:pt idx="11000">
                  <c:v>31</c:v>
                </c:pt>
                <c:pt idx="11001">
                  <c:v>49</c:v>
                </c:pt>
                <c:pt idx="11002">
                  <c:v>50</c:v>
                </c:pt>
                <c:pt idx="11003">
                  <c:v>39</c:v>
                </c:pt>
                <c:pt idx="11004">
                  <c:v>22</c:v>
                </c:pt>
                <c:pt idx="11005">
                  <c:v>4</c:v>
                </c:pt>
                <c:pt idx="11006">
                  <c:v>-5</c:v>
                </c:pt>
                <c:pt idx="11007">
                  <c:v>-3</c:v>
                </c:pt>
                <c:pt idx="11008">
                  <c:v>10</c:v>
                </c:pt>
                <c:pt idx="11009">
                  <c:v>35</c:v>
                </c:pt>
                <c:pt idx="11010">
                  <c:v>64</c:v>
                </c:pt>
                <c:pt idx="11011">
                  <c:v>89</c:v>
                </c:pt>
                <c:pt idx="11012">
                  <c:v>104</c:v>
                </c:pt>
                <c:pt idx="11013">
                  <c:v>101</c:v>
                </c:pt>
                <c:pt idx="11014">
                  <c:v>78</c:v>
                </c:pt>
                <c:pt idx="11015">
                  <c:v>36</c:v>
                </c:pt>
                <c:pt idx="11016">
                  <c:v>-19</c:v>
                </c:pt>
                <c:pt idx="11017">
                  <c:v>-79</c:v>
                </c:pt>
                <c:pt idx="11018">
                  <c:v>-134</c:v>
                </c:pt>
                <c:pt idx="11019">
                  <c:v>-173</c:v>
                </c:pt>
                <c:pt idx="11020">
                  <c:v>-188</c:v>
                </c:pt>
                <c:pt idx="11021">
                  <c:v>-175</c:v>
                </c:pt>
                <c:pt idx="11022">
                  <c:v>-135</c:v>
                </c:pt>
                <c:pt idx="11023">
                  <c:v>-73</c:v>
                </c:pt>
                <c:pt idx="110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F8-6A46-A32A-D05CBE7C0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085712"/>
        <c:axId val="600575552"/>
      </c:scatterChart>
      <c:valAx>
        <c:axId val="586085712"/>
        <c:scaling>
          <c:orientation val="minMax"/>
          <c:max val="3.0000000000000006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00575552"/>
        <c:crosses val="autoZero"/>
        <c:crossBetween val="midCat"/>
      </c:valAx>
      <c:valAx>
        <c:axId val="60057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86085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7</xdr:row>
      <xdr:rowOff>222250</xdr:rowOff>
    </xdr:from>
    <xdr:to>
      <xdr:col>12</xdr:col>
      <xdr:colOff>838200</xdr:colOff>
      <xdr:row>18</xdr:row>
      <xdr:rowOff>171450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2276E4EE-E4E3-8A46-9C10-7701E1B9D0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7</xdr:row>
      <xdr:rowOff>222250</xdr:rowOff>
    </xdr:from>
    <xdr:to>
      <xdr:col>12</xdr:col>
      <xdr:colOff>838200</xdr:colOff>
      <xdr:row>18</xdr:row>
      <xdr:rowOff>171450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EA7194C-C128-EF46-B715-80C6C0848D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CEBD4-7125-E148-AE7E-C402025BFEBC}">
  <dimension ref="A2:H11026"/>
  <sheetViews>
    <sheetView workbookViewId="0">
      <selection activeCell="J6" sqref="J6"/>
    </sheetView>
  </sheetViews>
  <sheetFormatPr baseColWidth="10" defaultRowHeight="20"/>
  <cols>
    <col min="2" max="2" width="13" bestFit="1" customWidth="1"/>
  </cols>
  <sheetData>
    <row r="2" spans="1:8">
      <c r="A2">
        <v>1</v>
      </c>
      <c r="B2">
        <f>$A2/11025</f>
        <v>9.0702947845804991E-5</v>
      </c>
      <c r="C2">
        <f>SIN(440*PI()*$B2)</f>
        <v>0.1250505236945281</v>
      </c>
      <c r="D2">
        <f>SIN(440*PI()*$B2*2)</f>
        <v>0.24813784794373789</v>
      </c>
      <c r="E2">
        <f>SIN(440*PI()*$B2*4)</f>
        <v>0.4807545410165317</v>
      </c>
      <c r="F2">
        <f>SIN(440*PI()*$B2*8)</f>
        <v>0.84310425461559746</v>
      </c>
      <c r="G2">
        <f>SIN(440*PI()*$B2*16)</f>
        <v>0.90675886626537494</v>
      </c>
      <c r="H2">
        <f>SUM($D2:$G2)*100</f>
        <v>247.8755509841242</v>
      </c>
    </row>
    <row r="3" spans="1:8">
      <c r="A3">
        <v>2</v>
      </c>
      <c r="B3">
        <f t="shared" ref="B3:B66" si="0">$A3/11025</f>
        <v>1.8140589569160998E-4</v>
      </c>
      <c r="C3">
        <f t="shared" ref="C3:C66" si="1">SIN(440*PI()*$B3)</f>
        <v>0.24813784794373789</v>
      </c>
      <c r="D3">
        <f t="shared" ref="D3:D66" si="2">SIN(440*PI()*$B3*2)</f>
        <v>0.4807545410165317</v>
      </c>
      <c r="E3">
        <f t="shared" ref="E3:E66" si="3">SIN(440*PI()*$B3*4)</f>
        <v>0.84310425461559746</v>
      </c>
      <c r="F3">
        <f t="shared" ref="F3:F66" si="4">SIN(440*PI()*$B3*8)</f>
        <v>0.90675886626537494</v>
      </c>
      <c r="G3">
        <f t="shared" ref="G3:G66" si="5">SIN(440*PI()*$B3*16)</f>
        <v>-0.76466896902933057</v>
      </c>
      <c r="H3">
        <f t="shared" ref="H3:H66" si="6">SUM($D3:$G3)*100</f>
        <v>146.59486928681736</v>
      </c>
    </row>
    <row r="4" spans="1:8">
      <c r="A4">
        <v>3</v>
      </c>
      <c r="B4">
        <f t="shared" si="0"/>
        <v>2.7210884353741496E-4</v>
      </c>
      <c r="C4">
        <f t="shared" si="1"/>
        <v>0.36732959406137883</v>
      </c>
      <c r="D4">
        <f t="shared" si="2"/>
        <v>0.68329978087143872</v>
      </c>
      <c r="E4">
        <f t="shared" si="3"/>
        <v>0.99780618697559165</v>
      </c>
      <c r="F4">
        <f t="shared" si="4"/>
        <v>0.1321151646313676</v>
      </c>
      <c r="G4">
        <f t="shared" si="5"/>
        <v>-0.26191418489530793</v>
      </c>
      <c r="H4">
        <f t="shared" si="6"/>
        <v>155.13069475830901</v>
      </c>
    </row>
    <row r="5" spans="1:8">
      <c r="A5">
        <v>4</v>
      </c>
      <c r="B5">
        <f t="shared" si="0"/>
        <v>3.6281179138321996E-4</v>
      </c>
      <c r="C5">
        <f t="shared" si="1"/>
        <v>0.4807545410165317</v>
      </c>
      <c r="D5">
        <f t="shared" si="2"/>
        <v>0.84310425461559746</v>
      </c>
      <c r="E5">
        <f t="shared" si="3"/>
        <v>0.90675886626537494</v>
      </c>
      <c r="F5">
        <f t="shared" si="4"/>
        <v>-0.76466896902933057</v>
      </c>
      <c r="G5">
        <f t="shared" si="5"/>
        <v>0.9855409750158024</v>
      </c>
      <c r="H5">
        <f t="shared" si="6"/>
        <v>197.07351268674441</v>
      </c>
    </row>
    <row r="6" spans="1:8">
      <c r="A6">
        <v>5</v>
      </c>
      <c r="B6">
        <f t="shared" si="0"/>
        <v>4.5351473922902497E-4</v>
      </c>
      <c r="C6">
        <f t="shared" si="1"/>
        <v>0.58663200220054557</v>
      </c>
      <c r="D6">
        <f t="shared" si="2"/>
        <v>0.95017210709588673</v>
      </c>
      <c r="E6">
        <f t="shared" si="3"/>
        <v>0.59238629761804773</v>
      </c>
      <c r="F6">
        <f t="shared" si="4"/>
        <v>-0.95451685888148385</v>
      </c>
      <c r="G6">
        <f t="shared" si="5"/>
        <v>-0.569191668423076</v>
      </c>
      <c r="H6">
        <f t="shared" si="6"/>
        <v>1.8849877409374605</v>
      </c>
    </row>
    <row r="7" spans="1:8">
      <c r="A7">
        <v>6</v>
      </c>
      <c r="B7">
        <f t="shared" si="0"/>
        <v>5.4421768707482992E-4</v>
      </c>
      <c r="C7">
        <f t="shared" si="1"/>
        <v>0.68329978087143872</v>
      </c>
      <c r="D7">
        <f t="shared" si="2"/>
        <v>0.99780618697559165</v>
      </c>
      <c r="E7">
        <f t="shared" si="3"/>
        <v>0.1321151646313676</v>
      </c>
      <c r="F7">
        <f t="shared" si="4"/>
        <v>-0.26191418489530793</v>
      </c>
      <c r="G7">
        <f t="shared" si="5"/>
        <v>-0.5055421324726096</v>
      </c>
      <c r="H7">
        <f t="shared" si="6"/>
        <v>36.246503423904173</v>
      </c>
    </row>
    <row r="8" spans="1:8">
      <c r="A8">
        <v>7</v>
      </c>
      <c r="B8">
        <f t="shared" si="0"/>
        <v>6.3492063492063492E-4</v>
      </c>
      <c r="C8">
        <f t="shared" si="1"/>
        <v>0.76924026539624879</v>
      </c>
      <c r="D8">
        <f t="shared" si="2"/>
        <v>0.98302695712615829</v>
      </c>
      <c r="E8">
        <f t="shared" si="3"/>
        <v>-0.36069455495780384</v>
      </c>
      <c r="F8">
        <f t="shared" si="4"/>
        <v>0.67282807833705327</v>
      </c>
      <c r="G8">
        <f t="shared" si="5"/>
        <v>0.99551491225401523</v>
      </c>
      <c r="H8">
        <f t="shared" si="6"/>
        <v>229.06753927594229</v>
      </c>
    </row>
    <row r="9" spans="1:8">
      <c r="A9">
        <v>8</v>
      </c>
      <c r="B9">
        <f t="shared" si="0"/>
        <v>7.2562358276643992E-4</v>
      </c>
      <c r="C9">
        <f t="shared" si="1"/>
        <v>0.84310425461559746</v>
      </c>
      <c r="D9">
        <f t="shared" si="2"/>
        <v>0.90675886626537494</v>
      </c>
      <c r="E9">
        <f t="shared" si="3"/>
        <v>-0.76466896902933057</v>
      </c>
      <c r="F9">
        <f t="shared" si="4"/>
        <v>0.9855409750158024</v>
      </c>
      <c r="G9">
        <f t="shared" si="5"/>
        <v>-0.33397473350729934</v>
      </c>
      <c r="H9">
        <f t="shared" si="6"/>
        <v>79.365613874454738</v>
      </c>
    </row>
    <row r="10" spans="1:8">
      <c r="A10">
        <v>9</v>
      </c>
      <c r="B10">
        <f t="shared" si="0"/>
        <v>8.1632653061224493E-4</v>
      </c>
      <c r="C10">
        <f t="shared" si="1"/>
        <v>0.90373213929011342</v>
      </c>
      <c r="D10">
        <f t="shared" si="2"/>
        <v>0.77377252419650666</v>
      </c>
      <c r="E10">
        <f t="shared" si="3"/>
        <v>-0.98031339433368725</v>
      </c>
      <c r="F10">
        <f t="shared" si="4"/>
        <v>0.38712152133712791</v>
      </c>
      <c r="G10">
        <f t="shared" si="5"/>
        <v>-0.71387430783986283</v>
      </c>
      <c r="H10">
        <f t="shared" si="6"/>
        <v>-53.32936566399156</v>
      </c>
    </row>
    <row r="11" spans="1:8">
      <c r="A11">
        <v>10</v>
      </c>
      <c r="B11">
        <f t="shared" si="0"/>
        <v>9.0702947845804993E-4</v>
      </c>
      <c r="C11">
        <f t="shared" si="1"/>
        <v>0.95017210709588673</v>
      </c>
      <c r="D11">
        <f t="shared" si="2"/>
        <v>0.59238629761804773</v>
      </c>
      <c r="E11">
        <f t="shared" si="3"/>
        <v>-0.95451685888148385</v>
      </c>
      <c r="F11">
        <f t="shared" si="4"/>
        <v>-0.569191668423076</v>
      </c>
      <c r="G11">
        <f t="shared" si="5"/>
        <v>0.93598432095221118</v>
      </c>
      <c r="H11">
        <f t="shared" si="6"/>
        <v>0.46620912656990532</v>
      </c>
    </row>
    <row r="12" spans="1:8">
      <c r="A12">
        <v>11</v>
      </c>
      <c r="B12">
        <f t="shared" si="0"/>
        <v>9.9773242630385494E-4</v>
      </c>
      <c r="C12">
        <f t="shared" si="1"/>
        <v>0.98169508536418071</v>
      </c>
      <c r="D12">
        <f t="shared" si="2"/>
        <v>0.3739459918455123</v>
      </c>
      <c r="E12">
        <f t="shared" si="3"/>
        <v>-0.69363278020202346</v>
      </c>
      <c r="F12">
        <f t="shared" si="4"/>
        <v>-0.99928732304135948</v>
      </c>
      <c r="G12">
        <f t="shared" si="5"/>
        <v>-7.5440461893729702E-2</v>
      </c>
      <c r="H12">
        <f t="shared" si="6"/>
        <v>-139.44145732916002</v>
      </c>
    </row>
    <row r="13" spans="1:8">
      <c r="A13">
        <v>12</v>
      </c>
      <c r="B13">
        <f t="shared" si="0"/>
        <v>1.0884353741496598E-3</v>
      </c>
      <c r="C13">
        <f t="shared" si="1"/>
        <v>0.99780618697559165</v>
      </c>
      <c r="D13">
        <f t="shared" si="2"/>
        <v>0.1321151646313676</v>
      </c>
      <c r="E13">
        <f t="shared" si="3"/>
        <v>-0.26191418489530793</v>
      </c>
      <c r="F13">
        <f t="shared" si="4"/>
        <v>-0.5055421324726096</v>
      </c>
      <c r="G13">
        <f t="shared" si="5"/>
        <v>-0.87236544457224841</v>
      </c>
      <c r="H13">
        <f t="shared" si="6"/>
        <v>-150.77065973087983</v>
      </c>
    </row>
    <row r="14" spans="1:8">
      <c r="A14">
        <v>13</v>
      </c>
      <c r="B14">
        <f t="shared" si="0"/>
        <v>1.1791383219954649E-3</v>
      </c>
      <c r="C14">
        <f t="shared" si="1"/>
        <v>0.99825247971670272</v>
      </c>
      <c r="D14">
        <f t="shared" si="2"/>
        <v>-0.11797953666743055</v>
      </c>
      <c r="E14">
        <f t="shared" si="3"/>
        <v>0.23431114142458276</v>
      </c>
      <c r="F14">
        <f t="shared" si="4"/>
        <v>0.45557661540266292</v>
      </c>
      <c r="G14">
        <f t="shared" si="5"/>
        <v>0.81110548810439798</v>
      </c>
      <c r="H14">
        <f t="shared" si="6"/>
        <v>138.30137082642131</v>
      </c>
    </row>
    <row r="15" spans="1:8">
      <c r="A15">
        <v>14</v>
      </c>
      <c r="B15">
        <f t="shared" si="0"/>
        <v>1.2698412698412698E-3</v>
      </c>
      <c r="C15">
        <f t="shared" si="1"/>
        <v>0.98302695712615829</v>
      </c>
      <c r="D15">
        <f t="shared" si="2"/>
        <v>-0.36069455495780384</v>
      </c>
      <c r="E15">
        <f t="shared" si="3"/>
        <v>0.67282807833705327</v>
      </c>
      <c r="F15">
        <f t="shared" si="4"/>
        <v>0.99551491225401523</v>
      </c>
      <c r="G15">
        <f t="shared" si="5"/>
        <v>0.18836088675929491</v>
      </c>
      <c r="H15">
        <f t="shared" si="6"/>
        <v>149.60093223925597</v>
      </c>
    </row>
    <row r="16" spans="1:8">
      <c r="A16">
        <v>15</v>
      </c>
      <c r="B16">
        <f t="shared" si="0"/>
        <v>1.3605442176870747E-3</v>
      </c>
      <c r="C16">
        <f t="shared" si="1"/>
        <v>0.95236864849085223</v>
      </c>
      <c r="D16">
        <f t="shared" si="2"/>
        <v>-0.58084793625890263</v>
      </c>
      <c r="E16">
        <f t="shared" si="3"/>
        <v>0.94563447962218661</v>
      </c>
      <c r="F16">
        <f t="shared" si="4"/>
        <v>0.61509995661546468</v>
      </c>
      <c r="G16">
        <f t="shared" si="5"/>
        <v>-0.96995006127841721</v>
      </c>
      <c r="H16">
        <f t="shared" si="6"/>
        <v>0.99364387003314514</v>
      </c>
    </row>
    <row r="17" spans="1:8">
      <c r="A17">
        <v>16</v>
      </c>
      <c r="B17">
        <f t="shared" si="0"/>
        <v>1.4512471655328798E-3</v>
      </c>
      <c r="C17">
        <f t="shared" si="1"/>
        <v>0.90675886626537494</v>
      </c>
      <c r="D17">
        <f t="shared" si="2"/>
        <v>-0.76466896902933057</v>
      </c>
      <c r="E17">
        <f t="shared" si="3"/>
        <v>0.9855409750158024</v>
      </c>
      <c r="F17">
        <f t="shared" si="4"/>
        <v>-0.33397473350729934</v>
      </c>
      <c r="G17">
        <f t="shared" si="5"/>
        <v>0.62959716246548802</v>
      </c>
      <c r="H17">
        <f t="shared" si="6"/>
        <v>51.649443494466055</v>
      </c>
    </row>
    <row r="18" spans="1:8">
      <c r="A18">
        <v>17</v>
      </c>
      <c r="B18">
        <f t="shared" si="0"/>
        <v>1.5419501133786847E-3</v>
      </c>
      <c r="C18">
        <f t="shared" si="1"/>
        <v>0.84691364982741768</v>
      </c>
      <c r="D18">
        <f t="shared" si="2"/>
        <v>-0.90065954952630878</v>
      </c>
      <c r="E18">
        <f t="shared" si="3"/>
        <v>0.78271901107371256</v>
      </c>
      <c r="F18">
        <f t="shared" si="4"/>
        <v>-0.97428987774144882</v>
      </c>
      <c r="G18">
        <f t="shared" si="5"/>
        <v>0.43901131776314151</v>
      </c>
      <c r="H18">
        <f t="shared" si="6"/>
        <v>-65.321909843090353</v>
      </c>
    </row>
    <row r="19" spans="1:8">
      <c r="A19">
        <v>18</v>
      </c>
      <c r="B19">
        <f t="shared" si="0"/>
        <v>1.6326530612244899E-3</v>
      </c>
      <c r="C19">
        <f t="shared" si="1"/>
        <v>0.77377252419650666</v>
      </c>
      <c r="D19">
        <f t="shared" si="2"/>
        <v>-0.98031339433368725</v>
      </c>
      <c r="E19">
        <f t="shared" si="3"/>
        <v>0.38712152133712791</v>
      </c>
      <c r="F19">
        <f t="shared" si="4"/>
        <v>-0.71387430783986283</v>
      </c>
      <c r="G19">
        <f t="shared" si="5"/>
        <v>-0.99981502769439001</v>
      </c>
      <c r="H19">
        <f t="shared" si="6"/>
        <v>-230.68812085308119</v>
      </c>
    </row>
    <row r="20" spans="1:8">
      <c r="A20">
        <v>19</v>
      </c>
      <c r="B20">
        <f t="shared" si="0"/>
        <v>1.7233560090702948E-3</v>
      </c>
      <c r="C20">
        <f t="shared" si="1"/>
        <v>0.68848375019575869</v>
      </c>
      <c r="D20">
        <f t="shared" si="2"/>
        <v>-0.99864811293116962</v>
      </c>
      <c r="E20">
        <f t="shared" si="3"/>
        <v>-0.10381996000604374</v>
      </c>
      <c r="F20">
        <f t="shared" si="4"/>
        <v>0.20651785608561196</v>
      </c>
      <c r="G20">
        <f t="shared" si="5"/>
        <v>0.40413183185493007</v>
      </c>
      <c r="H20">
        <f t="shared" si="6"/>
        <v>-49.18183849966713</v>
      </c>
    </row>
    <row r="21" spans="1:8">
      <c r="A21">
        <v>20</v>
      </c>
      <c r="B21">
        <f t="shared" si="0"/>
        <v>1.8140589569160999E-3</v>
      </c>
      <c r="C21">
        <f t="shared" si="1"/>
        <v>0.59238629761804773</v>
      </c>
      <c r="D21">
        <f t="shared" si="2"/>
        <v>-0.95451685888148385</v>
      </c>
      <c r="E21">
        <f t="shared" si="3"/>
        <v>-0.569191668423076</v>
      </c>
      <c r="F21">
        <f t="shared" si="4"/>
        <v>0.93598432095221118</v>
      </c>
      <c r="G21">
        <f t="shared" si="5"/>
        <v>0.65901100281705782</v>
      </c>
      <c r="H21">
        <f t="shared" si="6"/>
        <v>7.1286796464709141</v>
      </c>
    </row>
    <row r="22" spans="1:8">
      <c r="A22">
        <v>21</v>
      </c>
      <c r="B22">
        <f t="shared" si="0"/>
        <v>1.9047619047619048E-3</v>
      </c>
      <c r="C22">
        <f t="shared" si="1"/>
        <v>0.48698882440436708</v>
      </c>
      <c r="D22">
        <f t="shared" si="2"/>
        <v>-0.85068006568733934</v>
      </c>
      <c r="E22">
        <f t="shared" si="3"/>
        <v>-0.89437740766633722</v>
      </c>
      <c r="F22">
        <f t="shared" si="4"/>
        <v>0.8001335480112054</v>
      </c>
      <c r="G22">
        <f t="shared" si="5"/>
        <v>-0.95987524154288995</v>
      </c>
      <c r="H22">
        <f t="shared" si="6"/>
        <v>-190.47991668853612</v>
      </c>
    </row>
    <row r="23" spans="1:8">
      <c r="A23">
        <v>22</v>
      </c>
      <c r="B23">
        <f t="shared" si="0"/>
        <v>1.9954648526077099E-3</v>
      </c>
      <c r="C23">
        <f t="shared" si="1"/>
        <v>0.3739459918455123</v>
      </c>
      <c r="D23">
        <f t="shared" si="2"/>
        <v>-0.69363278020202346</v>
      </c>
      <c r="E23">
        <f t="shared" si="3"/>
        <v>-0.99928732304135948</v>
      </c>
      <c r="F23">
        <f t="shared" si="4"/>
        <v>-7.5440461893729702E-2</v>
      </c>
      <c r="G23">
        <f t="shared" si="5"/>
        <v>0.150450959623324</v>
      </c>
      <c r="H23">
        <f t="shared" si="6"/>
        <v>-161.79096055137884</v>
      </c>
    </row>
    <row r="24" spans="1:8">
      <c r="A24">
        <v>23</v>
      </c>
      <c r="B24">
        <f t="shared" si="0"/>
        <v>2.0861678004535146E-3</v>
      </c>
      <c r="C24">
        <f t="shared" si="1"/>
        <v>0.25503248764066472</v>
      </c>
      <c r="D24">
        <f t="shared" si="2"/>
        <v>-0.49319839398099158</v>
      </c>
      <c r="E24">
        <f t="shared" si="3"/>
        <v>-0.85808319698686042</v>
      </c>
      <c r="F24">
        <f t="shared" si="4"/>
        <v>-0.88126978629110886</v>
      </c>
      <c r="G24">
        <f t="shared" si="5"/>
        <v>0.83300007719135138</v>
      </c>
      <c r="H24">
        <f t="shared" si="6"/>
        <v>-139.95513000676095</v>
      </c>
    </row>
    <row r="25" spans="1:8">
      <c r="A25">
        <v>24</v>
      </c>
      <c r="B25">
        <f t="shared" si="0"/>
        <v>2.1768707482993197E-3</v>
      </c>
      <c r="C25">
        <f t="shared" si="1"/>
        <v>0.1321151646313676</v>
      </c>
      <c r="D25">
        <f t="shared" si="2"/>
        <v>-0.26191418489530793</v>
      </c>
      <c r="E25">
        <f t="shared" si="3"/>
        <v>-0.5055421324726096</v>
      </c>
      <c r="F25">
        <f t="shared" si="4"/>
        <v>-0.87236544457224841</v>
      </c>
      <c r="G25">
        <f t="shared" si="5"/>
        <v>-0.85291920550958744</v>
      </c>
      <c r="H25">
        <f t="shared" si="6"/>
        <v>-249.27409674497537</v>
      </c>
    </row>
    <row r="26" spans="1:8">
      <c r="A26">
        <v>25</v>
      </c>
      <c r="B26">
        <f t="shared" si="0"/>
        <v>2.2675736961451248E-3</v>
      </c>
      <c r="C26">
        <f t="shared" si="1"/>
        <v>7.1237326118913586E-3</v>
      </c>
      <c r="D26">
        <f t="shared" si="2"/>
        <v>-1.4247103707102927E-2</v>
      </c>
      <c r="E26">
        <f t="shared" si="3"/>
        <v>-2.8491315390844554E-2</v>
      </c>
      <c r="F26">
        <f t="shared" si="4"/>
        <v>-5.6959498116995057E-2</v>
      </c>
      <c r="G26">
        <f t="shared" si="5"/>
        <v>-0.11373404759240707</v>
      </c>
      <c r="H26">
        <f t="shared" si="6"/>
        <v>-21.34319648073496</v>
      </c>
    </row>
    <row r="27" spans="1:8">
      <c r="A27">
        <v>26</v>
      </c>
      <c r="B27">
        <f t="shared" si="0"/>
        <v>2.3582766439909299E-3</v>
      </c>
      <c r="C27">
        <f t="shared" si="1"/>
        <v>-0.11797953666743055</v>
      </c>
      <c r="D27">
        <f t="shared" si="2"/>
        <v>0.23431114142458276</v>
      </c>
      <c r="E27">
        <f t="shared" si="3"/>
        <v>0.45557661540266292</v>
      </c>
      <c r="F27">
        <f t="shared" si="4"/>
        <v>0.81110548810439798</v>
      </c>
      <c r="G27">
        <f t="shared" si="5"/>
        <v>0.94883102964670785</v>
      </c>
      <c r="H27">
        <f t="shared" si="6"/>
        <v>244.98242745783517</v>
      </c>
    </row>
    <row r="28" spans="1:8">
      <c r="A28">
        <v>27</v>
      </c>
      <c r="B28">
        <f t="shared" si="0"/>
        <v>2.4489795918367346E-3</v>
      </c>
      <c r="C28">
        <f t="shared" si="1"/>
        <v>-0.24123061569515256</v>
      </c>
      <c r="D28">
        <f t="shared" si="2"/>
        <v>0.46821309956024587</v>
      </c>
      <c r="E28">
        <f t="shared" si="3"/>
        <v>0.82744077915919667</v>
      </c>
      <c r="F28">
        <f t="shared" si="4"/>
        <v>0.92930368187455192</v>
      </c>
      <c r="G28">
        <f t="shared" si="5"/>
        <v>-0.686414340491451</v>
      </c>
      <c r="H28">
        <f t="shared" si="6"/>
        <v>153.85432201025429</v>
      </c>
    </row>
    <row r="29" spans="1:8">
      <c r="A29">
        <v>28</v>
      </c>
      <c r="B29">
        <f t="shared" si="0"/>
        <v>2.5396825396825397E-3</v>
      </c>
      <c r="C29">
        <f t="shared" si="1"/>
        <v>-0.36069455495780384</v>
      </c>
      <c r="D29">
        <f t="shared" si="2"/>
        <v>0.67282807833705327</v>
      </c>
      <c r="E29">
        <f t="shared" si="3"/>
        <v>0.99551491225401523</v>
      </c>
      <c r="F29">
        <f t="shared" si="4"/>
        <v>0.18836088675929491</v>
      </c>
      <c r="G29">
        <f t="shared" si="5"/>
        <v>-0.36997840895787498</v>
      </c>
      <c r="H29">
        <f t="shared" si="6"/>
        <v>148.67254683924884</v>
      </c>
    </row>
    <row r="30" spans="1:8">
      <c r="A30">
        <v>29</v>
      </c>
      <c r="B30">
        <f t="shared" si="0"/>
        <v>2.6303854875283448E-3</v>
      </c>
      <c r="C30">
        <f t="shared" si="1"/>
        <v>-0.47449586019620837</v>
      </c>
      <c r="D30">
        <f t="shared" si="2"/>
        <v>0.83535730158753352</v>
      </c>
      <c r="E30">
        <f t="shared" si="3"/>
        <v>0.91840410933613903</v>
      </c>
      <c r="F30">
        <f t="shared" si="4"/>
        <v>-0.72672149445044554</v>
      </c>
      <c r="G30">
        <f t="shared" si="5"/>
        <v>0.99841681332763565</v>
      </c>
      <c r="H30">
        <f t="shared" si="6"/>
        <v>202.54567298008627</v>
      </c>
    </row>
    <row r="31" spans="1:8">
      <c r="A31">
        <v>30</v>
      </c>
      <c r="B31">
        <f t="shared" si="0"/>
        <v>2.7210884353741495E-3</v>
      </c>
      <c r="C31">
        <f t="shared" si="1"/>
        <v>-0.58084793625890263</v>
      </c>
      <c r="D31">
        <f t="shared" si="2"/>
        <v>0.94563447962218661</v>
      </c>
      <c r="E31">
        <f t="shared" si="3"/>
        <v>0.61509995661546468</v>
      </c>
      <c r="F31">
        <f t="shared" si="4"/>
        <v>-0.96995006127841721</v>
      </c>
      <c r="G31">
        <f t="shared" si="5"/>
        <v>-0.47198562769191976</v>
      </c>
      <c r="H31">
        <f t="shared" si="6"/>
        <v>11.879874726731444</v>
      </c>
    </row>
    <row r="32" spans="1:8">
      <c r="A32">
        <v>31</v>
      </c>
      <c r="B32">
        <f t="shared" si="0"/>
        <v>2.8117913832199546E-3</v>
      </c>
      <c r="C32">
        <f t="shared" si="1"/>
        <v>-0.6780811353062296</v>
      </c>
      <c r="D32">
        <f t="shared" si="2"/>
        <v>0.9967617160773985</v>
      </c>
      <c r="E32">
        <f t="shared" si="3"/>
        <v>0.16030310233122602</v>
      </c>
      <c r="F32">
        <f t="shared" si="4"/>
        <v>-0.31646007305315133</v>
      </c>
      <c r="G32">
        <f t="shared" si="5"/>
        <v>-0.60039174100568771</v>
      </c>
      <c r="H32">
        <f t="shared" si="6"/>
        <v>24.021300434978553</v>
      </c>
    </row>
    <row r="33" spans="1:8">
      <c r="A33">
        <v>32</v>
      </c>
      <c r="B33">
        <f t="shared" si="0"/>
        <v>2.9024943310657597E-3</v>
      </c>
      <c r="C33">
        <f t="shared" si="1"/>
        <v>-0.76466896902933057</v>
      </c>
      <c r="D33">
        <f t="shared" si="2"/>
        <v>0.9855409750158024</v>
      </c>
      <c r="E33">
        <f t="shared" si="3"/>
        <v>-0.33397473350729934</v>
      </c>
      <c r="F33">
        <f t="shared" si="4"/>
        <v>0.62959716246548802</v>
      </c>
      <c r="G33">
        <f t="shared" si="5"/>
        <v>0.97829546450600524</v>
      </c>
      <c r="H33">
        <f t="shared" si="6"/>
        <v>225.94588684799965</v>
      </c>
    </row>
    <row r="34" spans="1:8">
      <c r="A34">
        <v>33</v>
      </c>
      <c r="B34">
        <f t="shared" si="0"/>
        <v>2.9931972789115648E-3</v>
      </c>
      <c r="C34">
        <f t="shared" si="1"/>
        <v>-0.83925207337186813</v>
      </c>
      <c r="D34">
        <f t="shared" si="2"/>
        <v>0.91267411978161228</v>
      </c>
      <c r="E34">
        <f t="shared" si="3"/>
        <v>-0.74599807706560128</v>
      </c>
      <c r="F34">
        <f t="shared" si="4"/>
        <v>0.99359200082570565</v>
      </c>
      <c r="G34">
        <f t="shared" si="5"/>
        <v>-0.22460397955552991</v>
      </c>
      <c r="H34">
        <f t="shared" si="6"/>
        <v>93.566406398618682</v>
      </c>
    </row>
    <row r="35" spans="1:8">
      <c r="A35">
        <v>34</v>
      </c>
      <c r="B35">
        <f t="shared" si="0"/>
        <v>3.0839002267573695E-3</v>
      </c>
      <c r="C35">
        <f t="shared" si="1"/>
        <v>-0.90065954952630878</v>
      </c>
      <c r="D35">
        <f t="shared" si="2"/>
        <v>0.78271901107371256</v>
      </c>
      <c r="E35">
        <f t="shared" si="3"/>
        <v>-0.97428987774144882</v>
      </c>
      <c r="F35">
        <f t="shared" si="4"/>
        <v>0.43901131776314151</v>
      </c>
      <c r="G35">
        <f t="shared" si="5"/>
        <v>-0.78888712246907589</v>
      </c>
      <c r="H35">
        <f t="shared" si="6"/>
        <v>-54.144667137367065</v>
      </c>
    </row>
    <row r="36" spans="1:8">
      <c r="A36">
        <v>35</v>
      </c>
      <c r="B36">
        <f t="shared" si="0"/>
        <v>3.1746031746031746E-3</v>
      </c>
      <c r="C36">
        <f t="shared" si="1"/>
        <v>-0.94792734616713181</v>
      </c>
      <c r="D36">
        <f t="shared" si="2"/>
        <v>0.60380441032547683</v>
      </c>
      <c r="E36">
        <f t="shared" si="3"/>
        <v>-0.9626242469500117</v>
      </c>
      <c r="F36">
        <f t="shared" si="4"/>
        <v>-0.52143520337950022</v>
      </c>
      <c r="G36">
        <f t="shared" si="5"/>
        <v>0.88987180881147099</v>
      </c>
      <c r="H36">
        <f t="shared" si="6"/>
        <v>0.96167688074358937</v>
      </c>
    </row>
    <row r="37" spans="1:8">
      <c r="A37">
        <v>36</v>
      </c>
      <c r="B37">
        <f t="shared" si="0"/>
        <v>3.2653061224489797E-3</v>
      </c>
      <c r="C37">
        <f t="shared" si="1"/>
        <v>-0.98031339433368725</v>
      </c>
      <c r="D37">
        <f t="shared" si="2"/>
        <v>0.38712152133712791</v>
      </c>
      <c r="E37">
        <f t="shared" si="3"/>
        <v>-0.71387430783986283</v>
      </c>
      <c r="F37">
        <f t="shared" si="4"/>
        <v>-0.99981502769439001</v>
      </c>
      <c r="G37">
        <f t="shared" si="5"/>
        <v>3.8458994410397122E-2</v>
      </c>
      <c r="H37">
        <f t="shared" si="6"/>
        <v>-128.8108819786728</v>
      </c>
    </row>
    <row r="38" spans="1:8">
      <c r="A38">
        <v>37</v>
      </c>
      <c r="B38">
        <f t="shared" si="0"/>
        <v>3.3560090702947844E-3</v>
      </c>
      <c r="C38">
        <f t="shared" si="1"/>
        <v>-0.99730925735639397</v>
      </c>
      <c r="D38">
        <f t="shared" si="2"/>
        <v>0.14622397450298605</v>
      </c>
      <c r="E38">
        <f t="shared" si="3"/>
        <v>-0.28930457503870655</v>
      </c>
      <c r="F38">
        <f t="shared" si="4"/>
        <v>-0.55386614402100709</v>
      </c>
      <c r="G38">
        <f t="shared" si="5"/>
        <v>-0.92230424559240465</v>
      </c>
      <c r="H38">
        <f t="shared" si="6"/>
        <v>-161.9250990149132</v>
      </c>
    </row>
    <row r="39" spans="1:8">
      <c r="A39">
        <v>38</v>
      </c>
      <c r="B39">
        <f t="shared" si="0"/>
        <v>3.4467120181405895E-3</v>
      </c>
      <c r="C39">
        <f t="shared" si="1"/>
        <v>-0.99864811293116962</v>
      </c>
      <c r="D39">
        <f t="shared" si="2"/>
        <v>-0.10381996000604374</v>
      </c>
      <c r="E39">
        <f t="shared" si="3"/>
        <v>0.20651785608561196</v>
      </c>
      <c r="F39">
        <f t="shared" si="4"/>
        <v>0.40413183185493007</v>
      </c>
      <c r="G39">
        <f t="shared" si="5"/>
        <v>0.73931937958358773</v>
      </c>
      <c r="H39">
        <f t="shared" si="6"/>
        <v>124.61491075180859</v>
      </c>
    </row>
    <row r="40" spans="1:8">
      <c r="A40">
        <v>39</v>
      </c>
      <c r="B40">
        <f t="shared" si="0"/>
        <v>3.5374149659863946E-3</v>
      </c>
      <c r="C40">
        <f t="shared" si="1"/>
        <v>-0.98430894202951191</v>
      </c>
      <c r="D40">
        <f t="shared" si="2"/>
        <v>-0.34736990058669076</v>
      </c>
      <c r="E40">
        <f t="shared" si="3"/>
        <v>0.65147709399549614</v>
      </c>
      <c r="F40">
        <f t="shared" si="4"/>
        <v>0.98851004442642709</v>
      </c>
      <c r="G40">
        <f t="shared" si="5"/>
        <v>0.29883685111518193</v>
      </c>
      <c r="H40">
        <f t="shared" si="6"/>
        <v>159.14540889504144</v>
      </c>
    </row>
    <row r="41" spans="1:8">
      <c r="A41">
        <v>40</v>
      </c>
      <c r="B41">
        <f t="shared" si="0"/>
        <v>3.6281179138321997E-3</v>
      </c>
      <c r="C41">
        <f t="shared" si="1"/>
        <v>-0.95451685888148385</v>
      </c>
      <c r="D41">
        <f t="shared" si="2"/>
        <v>-0.569191668423076</v>
      </c>
      <c r="E41">
        <f t="shared" si="3"/>
        <v>0.93598432095221118</v>
      </c>
      <c r="F41">
        <f t="shared" si="4"/>
        <v>0.65901100281705782</v>
      </c>
      <c r="G41">
        <f t="shared" si="5"/>
        <v>-0.99132823811439319</v>
      </c>
      <c r="H41">
        <f t="shared" si="6"/>
        <v>3.4475417231799921</v>
      </c>
    </row>
    <row r="42" spans="1:8">
      <c r="A42">
        <v>41</v>
      </c>
      <c r="B42">
        <f t="shared" si="0"/>
        <v>3.7188208616780044E-3</v>
      </c>
      <c r="C42">
        <f t="shared" si="1"/>
        <v>-0.90973957685111717</v>
      </c>
      <c r="D42">
        <f t="shared" si="2"/>
        <v>-0.75541019350526173</v>
      </c>
      <c r="E42">
        <f t="shared" si="3"/>
        <v>0.9899683754112395</v>
      </c>
      <c r="F42">
        <f t="shared" si="4"/>
        <v>-0.2797435229678718</v>
      </c>
      <c r="G42">
        <f t="shared" si="5"/>
        <v>0.53714939617753488</v>
      </c>
      <c r="H42">
        <f t="shared" si="6"/>
        <v>49.196405511564087</v>
      </c>
    </row>
    <row r="43" spans="1:8">
      <c r="A43">
        <v>42</v>
      </c>
      <c r="B43">
        <f t="shared" si="0"/>
        <v>3.8095238095238095E-3</v>
      </c>
      <c r="C43">
        <f t="shared" si="1"/>
        <v>-0.85068006568733934</v>
      </c>
      <c r="D43">
        <f t="shared" si="2"/>
        <v>-0.89437740766633722</v>
      </c>
      <c r="E43">
        <f t="shared" si="3"/>
        <v>0.8001335480112054</v>
      </c>
      <c r="F43">
        <f t="shared" si="4"/>
        <v>-0.95987524154288995</v>
      </c>
      <c r="G43">
        <f t="shared" si="5"/>
        <v>0.53835061609067714</v>
      </c>
      <c r="H43">
        <f t="shared" si="6"/>
        <v>-51.576848510734465</v>
      </c>
    </row>
    <row r="44" spans="1:8">
      <c r="A44">
        <v>43</v>
      </c>
      <c r="B44">
        <f t="shared" si="0"/>
        <v>3.9002267573696146E-3</v>
      </c>
      <c r="C44">
        <f t="shared" si="1"/>
        <v>-0.77826551542608224</v>
      </c>
      <c r="D44">
        <f t="shared" si="2"/>
        <v>-0.97740083746522033</v>
      </c>
      <c r="E44">
        <f t="shared" si="3"/>
        <v>0.41323417606653007</v>
      </c>
      <c r="F44">
        <f t="shared" si="4"/>
        <v>-0.75260257303714384</v>
      </c>
      <c r="G44">
        <f t="shared" si="5"/>
        <v>-0.99114000591687501</v>
      </c>
      <c r="H44">
        <f t="shared" si="6"/>
        <v>-230.79092403527093</v>
      </c>
    </row>
    <row r="45" spans="1:8">
      <c r="A45">
        <v>44</v>
      </c>
      <c r="B45">
        <f t="shared" si="0"/>
        <v>3.9909297052154197E-3</v>
      </c>
      <c r="C45">
        <f t="shared" si="1"/>
        <v>-0.69363278020202346</v>
      </c>
      <c r="D45">
        <f t="shared" si="2"/>
        <v>-0.99928732304135948</v>
      </c>
      <c r="E45">
        <f t="shared" si="3"/>
        <v>-7.5440461893729702E-2</v>
      </c>
      <c r="F45">
        <f t="shared" si="4"/>
        <v>0.150450959623324</v>
      </c>
      <c r="G45">
        <f t="shared" si="5"/>
        <v>0.29747689515240511</v>
      </c>
      <c r="H45">
        <f t="shared" si="6"/>
        <v>-62.679993015936006</v>
      </c>
    </row>
    <row r="46" spans="1:8">
      <c r="A46">
        <v>45</v>
      </c>
      <c r="B46">
        <f t="shared" si="0"/>
        <v>4.0816326530612249E-3</v>
      </c>
      <c r="C46">
        <f t="shared" si="1"/>
        <v>-0.59811053049121554</v>
      </c>
      <c r="D46">
        <f t="shared" si="2"/>
        <v>-0.95866785303666036</v>
      </c>
      <c r="E46">
        <f t="shared" si="3"/>
        <v>-0.54553490121055048</v>
      </c>
      <c r="F46">
        <f t="shared" si="4"/>
        <v>0.91441262301581427</v>
      </c>
      <c r="G46">
        <f t="shared" si="5"/>
        <v>0.74027799707530972</v>
      </c>
      <c r="H46">
        <f t="shared" si="6"/>
        <v>15.048786584391326</v>
      </c>
    </row>
    <row r="47" spans="1:8">
      <c r="A47">
        <v>46</v>
      </c>
      <c r="B47">
        <f t="shared" si="0"/>
        <v>4.1723356009070291E-3</v>
      </c>
      <c r="C47">
        <f t="shared" si="1"/>
        <v>-0.49319839398099158</v>
      </c>
      <c r="D47">
        <f t="shared" si="2"/>
        <v>-0.85808319698686042</v>
      </c>
      <c r="E47">
        <f t="shared" si="3"/>
        <v>-0.88126978629110886</v>
      </c>
      <c r="F47">
        <f t="shared" si="4"/>
        <v>0.83300007719135138</v>
      </c>
      <c r="G47">
        <f t="shared" si="5"/>
        <v>-0.92175269093271106</v>
      </c>
      <c r="H47">
        <f t="shared" si="6"/>
        <v>-182.8105597019329</v>
      </c>
    </row>
    <row r="48" spans="1:8">
      <c r="A48">
        <v>47</v>
      </c>
      <c r="B48">
        <f t="shared" si="0"/>
        <v>4.2630385487528342E-3</v>
      </c>
      <c r="C48">
        <f t="shared" si="1"/>
        <v>-0.38054341253985968</v>
      </c>
      <c r="D48">
        <f t="shared" si="2"/>
        <v>-0.7038249788305333</v>
      </c>
      <c r="E48">
        <f t="shared" si="3"/>
        <v>-0.99995711788753738</v>
      </c>
      <c r="F48">
        <f t="shared" si="4"/>
        <v>-1.8520802451604836E-2</v>
      </c>
      <c r="G48">
        <f t="shared" si="5"/>
        <v>3.7035251350370453E-2</v>
      </c>
      <c r="H48">
        <f t="shared" si="6"/>
        <v>-168.52676478193052</v>
      </c>
    </row>
    <row r="49" spans="1:8">
      <c r="A49">
        <v>48</v>
      </c>
      <c r="B49">
        <f t="shared" si="0"/>
        <v>4.3537414965986393E-3</v>
      </c>
      <c r="C49">
        <f t="shared" si="1"/>
        <v>-0.26191418489530793</v>
      </c>
      <c r="D49">
        <f t="shared" si="2"/>
        <v>-0.5055421324726096</v>
      </c>
      <c r="E49">
        <f t="shared" si="3"/>
        <v>-0.87236544457224841</v>
      </c>
      <c r="F49">
        <f t="shared" si="4"/>
        <v>-0.85291920550958744</v>
      </c>
      <c r="G49">
        <f t="shared" si="5"/>
        <v>0.89052089544504887</v>
      </c>
      <c r="H49">
        <f t="shared" si="6"/>
        <v>-134.0305887109397</v>
      </c>
    </row>
    <row r="50" spans="1:8">
      <c r="A50">
        <v>49</v>
      </c>
      <c r="B50">
        <f t="shared" si="0"/>
        <v>4.4444444444444444E-3</v>
      </c>
      <c r="C50">
        <f t="shared" si="1"/>
        <v>-0.13917310096006499</v>
      </c>
      <c r="D50">
        <f t="shared" si="2"/>
        <v>-0.27563735581699833</v>
      </c>
      <c r="E50">
        <f t="shared" si="3"/>
        <v>-0.52991926423320346</v>
      </c>
      <c r="F50">
        <f t="shared" si="4"/>
        <v>-0.89879404629916537</v>
      </c>
      <c r="G50">
        <f t="shared" si="5"/>
        <v>-0.78801075360672646</v>
      </c>
      <c r="H50">
        <f t="shared" si="6"/>
        <v>-249.23614199560939</v>
      </c>
    </row>
    <row r="51" spans="1:8">
      <c r="A51">
        <v>50</v>
      </c>
      <c r="B51">
        <f t="shared" si="0"/>
        <v>4.5351473922902496E-3</v>
      </c>
      <c r="C51">
        <f t="shared" si="1"/>
        <v>-1.4247103707102927E-2</v>
      </c>
      <c r="D51">
        <f t="shared" si="2"/>
        <v>-2.8491315390844554E-2</v>
      </c>
      <c r="E51">
        <f t="shared" si="3"/>
        <v>-5.6959498116995057E-2</v>
      </c>
      <c r="F51">
        <f t="shared" si="4"/>
        <v>-0.11373404759240707</v>
      </c>
      <c r="G51">
        <f t="shared" si="5"/>
        <v>-0.22599210729407346</v>
      </c>
      <c r="H51">
        <f t="shared" si="6"/>
        <v>-42.51769683943202</v>
      </c>
    </row>
    <row r="52" spans="1:8">
      <c r="A52">
        <v>51</v>
      </c>
      <c r="B52">
        <f t="shared" si="0"/>
        <v>4.6258503401360547E-3</v>
      </c>
      <c r="C52">
        <f t="shared" si="1"/>
        <v>0.11090256239001058</v>
      </c>
      <c r="D52">
        <f t="shared" si="2"/>
        <v>0.22043687202466694</v>
      </c>
      <c r="E52">
        <f t="shared" si="3"/>
        <v>0.43002879808874578</v>
      </c>
      <c r="F52">
        <f t="shared" si="4"/>
        <v>0.77647304568023212</v>
      </c>
      <c r="G52">
        <f t="shared" si="5"/>
        <v>0.97858970256706224</v>
      </c>
      <c r="H52">
        <f t="shared" si="6"/>
        <v>240.55284183607074</v>
      </c>
    </row>
    <row r="53" spans="1:8">
      <c r="A53">
        <v>52</v>
      </c>
      <c r="B53">
        <f t="shared" si="0"/>
        <v>4.7165532879818598E-3</v>
      </c>
      <c r="C53">
        <f t="shared" si="1"/>
        <v>0.23431114142458276</v>
      </c>
      <c r="D53">
        <f t="shared" si="2"/>
        <v>0.45557661540266292</v>
      </c>
      <c r="E53">
        <f t="shared" si="3"/>
        <v>0.81110548810439798</v>
      </c>
      <c r="F53">
        <f t="shared" si="4"/>
        <v>0.94883102964670785</v>
      </c>
      <c r="G53">
        <f t="shared" si="5"/>
        <v>-0.5992517439699977</v>
      </c>
      <c r="H53">
        <f t="shared" si="6"/>
        <v>161.62613891837711</v>
      </c>
    </row>
    <row r="54" spans="1:8">
      <c r="A54">
        <v>53</v>
      </c>
      <c r="B54">
        <f t="shared" si="0"/>
        <v>4.807256235827664E-3</v>
      </c>
      <c r="C54">
        <f t="shared" si="1"/>
        <v>0.35404121125114535</v>
      </c>
      <c r="D54">
        <f t="shared" si="2"/>
        <v>0.6622197982525414</v>
      </c>
      <c r="E54">
        <f t="shared" si="3"/>
        <v>0.99241535920807222</v>
      </c>
      <c r="F54">
        <f t="shared" si="4"/>
        <v>0.24399499728099833</v>
      </c>
      <c r="G54">
        <f t="shared" si="5"/>
        <v>-0.47324122426892518</v>
      </c>
      <c r="H54">
        <f t="shared" si="6"/>
        <v>142.53889304726869</v>
      </c>
    </row>
    <row r="55" spans="1:8">
      <c r="A55">
        <v>54</v>
      </c>
      <c r="B55">
        <f t="shared" si="0"/>
        <v>4.8979591836734691E-3</v>
      </c>
      <c r="C55">
        <f t="shared" si="1"/>
        <v>0.46821309956024587</v>
      </c>
      <c r="D55">
        <f t="shared" si="2"/>
        <v>0.82744077915919667</v>
      </c>
      <c r="E55">
        <f t="shared" si="3"/>
        <v>0.92930368187455192</v>
      </c>
      <c r="F55">
        <f t="shared" si="4"/>
        <v>-0.686414340491451</v>
      </c>
      <c r="G55">
        <f t="shared" si="5"/>
        <v>0.99833565980124095</v>
      </c>
      <c r="H55">
        <f t="shared" si="6"/>
        <v>206.86657803435384</v>
      </c>
    </row>
    <row r="56" spans="1:8">
      <c r="A56">
        <v>55</v>
      </c>
      <c r="B56">
        <f t="shared" si="0"/>
        <v>4.9886621315192742E-3</v>
      </c>
      <c r="C56">
        <f t="shared" si="1"/>
        <v>0.57503439332411332</v>
      </c>
      <c r="D56">
        <f t="shared" si="2"/>
        <v>0.94090489755458862</v>
      </c>
      <c r="E56">
        <f t="shared" si="3"/>
        <v>0.63731420374457903</v>
      </c>
      <c r="F56">
        <f t="shared" si="4"/>
        <v>-0.98223381622290984</v>
      </c>
      <c r="G56">
        <f t="shared" si="5"/>
        <v>-0.36865437568214077</v>
      </c>
      <c r="H56">
        <f t="shared" si="6"/>
        <v>22.733090939411692</v>
      </c>
    </row>
    <row r="57" spans="1:8">
      <c r="A57">
        <v>56</v>
      </c>
      <c r="B57">
        <f t="shared" si="0"/>
        <v>5.0793650793650794E-3</v>
      </c>
      <c r="C57">
        <f t="shared" si="1"/>
        <v>0.67282807833705327</v>
      </c>
      <c r="D57">
        <f t="shared" si="2"/>
        <v>0.99551491225401523</v>
      </c>
      <c r="E57">
        <f t="shared" si="3"/>
        <v>0.18836088675929491</v>
      </c>
      <c r="F57">
        <f t="shared" si="4"/>
        <v>-0.36997840895787498</v>
      </c>
      <c r="G57">
        <f t="shared" si="5"/>
        <v>-0.68744974308331208</v>
      </c>
      <c r="H57">
        <f t="shared" si="6"/>
        <v>12.644764697212308</v>
      </c>
    </row>
    <row r="58" spans="1:8">
      <c r="A58">
        <v>57</v>
      </c>
      <c r="B58">
        <f t="shared" si="0"/>
        <v>5.1700680272108845E-3</v>
      </c>
      <c r="C58">
        <f t="shared" si="1"/>
        <v>0.7600588670808609</v>
      </c>
      <c r="D58">
        <f t="shared" si="2"/>
        <v>0.98785493768146115</v>
      </c>
      <c r="E58">
        <f t="shared" si="3"/>
        <v>-0.30698375133920325</v>
      </c>
      <c r="F58">
        <f t="shared" si="4"/>
        <v>0.58432193188273363</v>
      </c>
      <c r="G58">
        <f t="shared" si="5"/>
        <v>0.94838015048273383</v>
      </c>
      <c r="H58">
        <f t="shared" si="6"/>
        <v>221.35732687077257</v>
      </c>
    </row>
    <row r="59" spans="1:8">
      <c r="A59">
        <v>58</v>
      </c>
      <c r="B59">
        <f t="shared" si="0"/>
        <v>5.2607709750566896E-3</v>
      </c>
      <c r="C59">
        <f t="shared" si="1"/>
        <v>0.83535730158753352</v>
      </c>
      <c r="D59">
        <f t="shared" si="2"/>
        <v>0.91840410933613903</v>
      </c>
      <c r="E59">
        <f t="shared" si="3"/>
        <v>-0.72672149445044554</v>
      </c>
      <c r="F59">
        <f t="shared" si="4"/>
        <v>0.99841681332763565</v>
      </c>
      <c r="G59">
        <f t="shared" si="5"/>
        <v>-0.11231841899086126</v>
      </c>
      <c r="H59">
        <f t="shared" si="6"/>
        <v>107.77810092224681</v>
      </c>
    </row>
    <row r="60" spans="1:8">
      <c r="A60">
        <v>59</v>
      </c>
      <c r="B60">
        <f t="shared" si="0"/>
        <v>5.3514739229024947E-3</v>
      </c>
      <c r="C60">
        <f t="shared" si="1"/>
        <v>0.89754125290239284</v>
      </c>
      <c r="D60">
        <f t="shared" si="2"/>
        <v>0.79150661361120145</v>
      </c>
      <c r="E60">
        <f t="shared" si="3"/>
        <v>-0.9674753158518139</v>
      </c>
      <c r="F60">
        <f t="shared" si="4"/>
        <v>0.48947563556759777</v>
      </c>
      <c r="G60">
        <f t="shared" si="5"/>
        <v>-0.85366212472305447</v>
      </c>
      <c r="H60">
        <f t="shared" si="6"/>
        <v>-54.015519139606916</v>
      </c>
    </row>
    <row r="61" spans="1:8">
      <c r="A61">
        <v>60</v>
      </c>
      <c r="B61">
        <f t="shared" si="0"/>
        <v>5.4421768707482989E-3</v>
      </c>
      <c r="C61">
        <f t="shared" si="1"/>
        <v>0.94563447962218661</v>
      </c>
      <c r="D61">
        <f t="shared" si="2"/>
        <v>0.61509995661546468</v>
      </c>
      <c r="E61">
        <f t="shared" si="3"/>
        <v>-0.96995006127841721</v>
      </c>
      <c r="F61">
        <f t="shared" si="4"/>
        <v>-0.47198562769191976</v>
      </c>
      <c r="G61">
        <f t="shared" si="5"/>
        <v>0.83221095172106963</v>
      </c>
      <c r="H61">
        <f t="shared" si="6"/>
        <v>0.53752193661973369</v>
      </c>
    </row>
    <row r="62" spans="1:8">
      <c r="A62">
        <v>61</v>
      </c>
      <c r="B62">
        <f t="shared" si="0"/>
        <v>5.5328798185941041E-3</v>
      </c>
      <c r="C62">
        <f t="shared" si="1"/>
        <v>0.9788819541530247</v>
      </c>
      <c r="D62">
        <f t="shared" si="2"/>
        <v>0.40021846892842244</v>
      </c>
      <c r="E62">
        <f t="shared" si="3"/>
        <v>-0.73353622675236119</v>
      </c>
      <c r="F62">
        <f t="shared" si="4"/>
        <v>-0.99709631274543298</v>
      </c>
      <c r="G62">
        <f t="shared" si="5"/>
        <v>0.15185934766454154</v>
      </c>
      <c r="H62">
        <f t="shared" si="6"/>
        <v>-117.85547229048301</v>
      </c>
    </row>
    <row r="63" spans="1:8">
      <c r="A63">
        <v>62</v>
      </c>
      <c r="B63">
        <f t="shared" si="0"/>
        <v>5.6235827664399092E-3</v>
      </c>
      <c r="C63">
        <f t="shared" si="1"/>
        <v>0.9967617160773985</v>
      </c>
      <c r="D63">
        <f t="shared" si="2"/>
        <v>0.16030310233122602</v>
      </c>
      <c r="E63">
        <f t="shared" si="3"/>
        <v>-0.31646007305315133</v>
      </c>
      <c r="F63">
        <f t="shared" si="4"/>
        <v>-0.60039174100568771</v>
      </c>
      <c r="G63">
        <f t="shared" si="5"/>
        <v>-0.96027380849178379</v>
      </c>
      <c r="H63">
        <f t="shared" si="6"/>
        <v>-171.68225202193969</v>
      </c>
    </row>
    <row r="64" spans="1:8">
      <c r="A64">
        <v>63</v>
      </c>
      <c r="B64">
        <f t="shared" si="0"/>
        <v>5.7142857142857143E-3</v>
      </c>
      <c r="C64">
        <f t="shared" si="1"/>
        <v>0.99899306654131459</v>
      </c>
      <c r="D64">
        <f t="shared" si="2"/>
        <v>-8.9639308903434661E-2</v>
      </c>
      <c r="E64">
        <f t="shared" si="3"/>
        <v>0.17855689479863893</v>
      </c>
      <c r="F64">
        <f t="shared" si="4"/>
        <v>0.35137482408134707</v>
      </c>
      <c r="G64">
        <f t="shared" si="5"/>
        <v>0.65793872593971958</v>
      </c>
      <c r="H64">
        <f t="shared" si="6"/>
        <v>109.82311359162709</v>
      </c>
    </row>
    <row r="65" spans="1:8">
      <c r="A65">
        <v>64</v>
      </c>
      <c r="B65">
        <f t="shared" si="0"/>
        <v>5.8049886621315194E-3</v>
      </c>
      <c r="C65">
        <f t="shared" si="1"/>
        <v>0.9855409750158024</v>
      </c>
      <c r="D65">
        <f t="shared" si="2"/>
        <v>-0.33397473350729934</v>
      </c>
      <c r="E65">
        <f t="shared" si="3"/>
        <v>0.62959716246548802</v>
      </c>
      <c r="F65">
        <f t="shared" si="4"/>
        <v>0.97829546450600524</v>
      </c>
      <c r="G65">
        <f t="shared" si="5"/>
        <v>0.40543464896868792</v>
      </c>
      <c r="H65">
        <f t="shared" si="6"/>
        <v>167.9352542432882</v>
      </c>
    </row>
    <row r="66" spans="1:8">
      <c r="A66">
        <v>65</v>
      </c>
      <c r="B66">
        <f t="shared" si="0"/>
        <v>5.8956916099773245E-3</v>
      </c>
      <c r="C66">
        <f t="shared" si="1"/>
        <v>0.95661662924994906</v>
      </c>
      <c r="D66">
        <f t="shared" si="2"/>
        <v>-0.55741986021946954</v>
      </c>
      <c r="E66">
        <f t="shared" si="3"/>
        <v>0.92557421802699802</v>
      </c>
      <c r="F66">
        <f t="shared" si="4"/>
        <v>0.7007822269733579</v>
      </c>
      <c r="G66">
        <f t="shared" si="5"/>
        <v>-0.99984141536423066</v>
      </c>
      <c r="H66">
        <f t="shared" si="6"/>
        <v>6.9095169416655615</v>
      </c>
    </row>
    <row r="67" spans="1:8">
      <c r="A67">
        <v>66</v>
      </c>
      <c r="B67">
        <f t="shared" ref="B67:B130" si="7">$A67/11025</f>
        <v>5.9863945578231296E-3</v>
      </c>
      <c r="C67">
        <f t="shared" ref="C67:C130" si="8">SIN(440*PI()*$B67)</f>
        <v>0.91267411978161228</v>
      </c>
      <c r="D67">
        <f t="shared" ref="D67:D130" si="9">SIN(440*PI()*$B67*2)</f>
        <v>-0.74599807706560128</v>
      </c>
      <c r="E67">
        <f t="shared" ref="E67:E130" si="10">SIN(440*PI()*$B67*4)</f>
        <v>0.99359200082570565</v>
      </c>
      <c r="F67">
        <f t="shared" ref="F67:F130" si="11">SIN(440*PI()*$B67*8)</f>
        <v>-0.22460397955552991</v>
      </c>
      <c r="G67">
        <f t="shared" ref="G67:G130" si="12">SIN(440*PI()*$B67*16)</f>
        <v>0.43773075334857109</v>
      </c>
      <c r="H67">
        <f t="shared" ref="H67:H130" si="13">SUM($D67:$G67)*100</f>
        <v>46.072069755314551</v>
      </c>
    </row>
    <row r="68" spans="1:8">
      <c r="A68">
        <v>67</v>
      </c>
      <c r="B68">
        <f t="shared" si="7"/>
        <v>6.0770975056689339E-3</v>
      </c>
      <c r="C68">
        <f t="shared" si="8"/>
        <v>0.85440331105649958</v>
      </c>
      <c r="D68">
        <f t="shared" si="9"/>
        <v>-0.88791371589910206</v>
      </c>
      <c r="E68">
        <f t="shared" si="10"/>
        <v>0.81689844063348616</v>
      </c>
      <c r="F68">
        <f t="shared" si="11"/>
        <v>-0.94234387103519168</v>
      </c>
      <c r="G68">
        <f t="shared" si="12"/>
        <v>0.63070344900049069</v>
      </c>
      <c r="H68">
        <f t="shared" si="13"/>
        <v>-38.265569730031693</v>
      </c>
    </row>
    <row r="69" spans="1:8">
      <c r="A69">
        <v>68</v>
      </c>
      <c r="B69">
        <f t="shared" si="7"/>
        <v>6.167800453514739E-3</v>
      </c>
      <c r="C69">
        <f t="shared" si="8"/>
        <v>0.78271901107371256</v>
      </c>
      <c r="D69">
        <f t="shared" si="9"/>
        <v>-0.97428987774144882</v>
      </c>
      <c r="E69">
        <f t="shared" si="10"/>
        <v>0.43901131776314151</v>
      </c>
      <c r="F69">
        <f t="shared" si="11"/>
        <v>-0.78888712246907589</v>
      </c>
      <c r="G69">
        <f t="shared" si="12"/>
        <v>-0.96960242734365842</v>
      </c>
      <c r="H69">
        <f t="shared" si="13"/>
        <v>-229.37681097910416</v>
      </c>
    </row>
    <row r="70" spans="1:8">
      <c r="A70">
        <v>69</v>
      </c>
      <c r="B70">
        <f t="shared" si="7"/>
        <v>6.2585034013605441E-3</v>
      </c>
      <c r="C70">
        <f t="shared" si="8"/>
        <v>0.69874660958617851</v>
      </c>
      <c r="D70">
        <f t="shared" si="9"/>
        <v>-0.99972368755273144</v>
      </c>
      <c r="E70">
        <f t="shared" si="10"/>
        <v>-4.6999712172438889E-2</v>
      </c>
      <c r="F70">
        <f t="shared" si="11"/>
        <v>9.3895545854390472E-2</v>
      </c>
      <c r="G70">
        <f t="shared" si="12"/>
        <v>0.18696144082725338</v>
      </c>
      <c r="H70">
        <f t="shared" si="13"/>
        <v>-76.586641304352653</v>
      </c>
    </row>
    <row r="71" spans="1:8">
      <c r="A71">
        <v>70</v>
      </c>
      <c r="B71">
        <f t="shared" si="7"/>
        <v>6.3492063492063492E-3</v>
      </c>
      <c r="C71">
        <f t="shared" si="8"/>
        <v>0.60380441032547683</v>
      </c>
      <c r="D71">
        <f t="shared" si="9"/>
        <v>-0.9626242469500117</v>
      </c>
      <c r="E71">
        <f t="shared" si="10"/>
        <v>-0.52143520337950022</v>
      </c>
      <c r="F71">
        <f t="shared" si="11"/>
        <v>0.88987180881147099</v>
      </c>
      <c r="G71">
        <f t="shared" si="12"/>
        <v>0.81193800571585051</v>
      </c>
      <c r="H71">
        <f t="shared" si="13"/>
        <v>21.775036419780957</v>
      </c>
    </row>
    <row r="72" spans="1:8">
      <c r="A72">
        <v>71</v>
      </c>
      <c r="B72">
        <f t="shared" si="7"/>
        <v>6.4399092970521543E-3</v>
      </c>
      <c r="C72">
        <f t="shared" si="8"/>
        <v>0.49938293462186156</v>
      </c>
      <c r="D72">
        <f t="shared" si="9"/>
        <v>-0.86531214575057236</v>
      </c>
      <c r="E72">
        <f t="shared" si="10"/>
        <v>-0.86744664447775521</v>
      </c>
      <c r="F72">
        <f t="shared" si="11"/>
        <v>0.86316183828525284</v>
      </c>
      <c r="G72">
        <f t="shared" si="12"/>
        <v>-0.87166806002315222</v>
      </c>
      <c r="H72">
        <f t="shared" si="13"/>
        <v>-174.12650119662268</v>
      </c>
    </row>
    <row r="73" spans="1:8">
      <c r="A73">
        <v>72</v>
      </c>
      <c r="B73">
        <f t="shared" si="7"/>
        <v>6.5306122448979594E-3</v>
      </c>
      <c r="C73">
        <f t="shared" si="8"/>
        <v>0.38712152133712791</v>
      </c>
      <c r="D73">
        <f t="shared" si="9"/>
        <v>-0.71387430783986283</v>
      </c>
      <c r="E73">
        <f t="shared" si="10"/>
        <v>-0.99981502769439001</v>
      </c>
      <c r="F73">
        <f t="shared" si="11"/>
        <v>3.8458994410397122E-2</v>
      </c>
      <c r="G73">
        <f t="shared" si="12"/>
        <v>-7.6861083293314092E-2</v>
      </c>
      <c r="H73">
        <f t="shared" si="13"/>
        <v>-175.20914244171701</v>
      </c>
    </row>
    <row r="74" spans="1:8">
      <c r="A74">
        <v>73</v>
      </c>
      <c r="B74">
        <f t="shared" si="7"/>
        <v>6.6213151927437645E-3</v>
      </c>
      <c r="C74">
        <f t="shared" si="8"/>
        <v>0.26878259047384856</v>
      </c>
      <c r="D74">
        <f t="shared" si="9"/>
        <v>-0.51778325083263366</v>
      </c>
      <c r="E74">
        <f t="shared" si="10"/>
        <v>-0.8859394013313554</v>
      </c>
      <c r="F74">
        <f t="shared" si="11"/>
        <v>-0.82179917882959896</v>
      </c>
      <c r="G74">
        <f t="shared" si="12"/>
        <v>0.93648494520282966</v>
      </c>
      <c r="H74">
        <f t="shared" si="13"/>
        <v>-128.90368857907586</v>
      </c>
    </row>
    <row r="75" spans="1:8">
      <c r="A75">
        <v>74</v>
      </c>
      <c r="B75">
        <f t="shared" si="7"/>
        <v>6.7120181405895688E-3</v>
      </c>
      <c r="C75">
        <f t="shared" si="8"/>
        <v>0.14622397450298605</v>
      </c>
      <c r="D75">
        <f t="shared" si="9"/>
        <v>-0.28930457503870655</v>
      </c>
      <c r="E75">
        <f t="shared" si="10"/>
        <v>-0.55386614402100709</v>
      </c>
      <c r="F75">
        <f t="shared" si="11"/>
        <v>-0.92230424559240465</v>
      </c>
      <c r="G75">
        <f t="shared" si="12"/>
        <v>-0.71287586243858259</v>
      </c>
      <c r="H75">
        <f t="shared" si="13"/>
        <v>-247.83508270907012</v>
      </c>
    </row>
    <row r="76" spans="1:8">
      <c r="A76">
        <v>75</v>
      </c>
      <c r="B76">
        <f t="shared" si="7"/>
        <v>6.8027210884353739E-3</v>
      </c>
      <c r="C76">
        <f t="shared" si="8"/>
        <v>2.1369751787301241E-2</v>
      </c>
      <c r="D76">
        <f t="shared" si="9"/>
        <v>-4.272974361491616E-2</v>
      </c>
      <c r="E76">
        <f t="shared" si="10"/>
        <v>-8.5381434295627237E-2</v>
      </c>
      <c r="F76">
        <f t="shared" si="11"/>
        <v>-0.17013930031663019</v>
      </c>
      <c r="G76">
        <f t="shared" si="12"/>
        <v>-0.33531734590275963</v>
      </c>
      <c r="H76">
        <f t="shared" si="13"/>
        <v>-63.356782412993319</v>
      </c>
    </row>
    <row r="77" spans="1:8">
      <c r="A77">
        <v>76</v>
      </c>
      <c r="B77">
        <f t="shared" si="7"/>
        <v>6.893424036281179E-3</v>
      </c>
      <c r="C77">
        <f t="shared" si="8"/>
        <v>-0.10381996000604374</v>
      </c>
      <c r="D77">
        <f t="shared" si="9"/>
        <v>0.20651785608561196</v>
      </c>
      <c r="E77">
        <f t="shared" si="10"/>
        <v>0.40413183185493007</v>
      </c>
      <c r="F77">
        <f t="shared" si="11"/>
        <v>0.73931937958358773</v>
      </c>
      <c r="G77">
        <f t="shared" si="12"/>
        <v>0.99564869072662909</v>
      </c>
      <c r="H77">
        <f t="shared" si="13"/>
        <v>234.5617758250759</v>
      </c>
    </row>
    <row r="78" spans="1:8">
      <c r="A78">
        <v>77</v>
      </c>
      <c r="B78">
        <f t="shared" si="7"/>
        <v>6.9841269841269841E-3</v>
      </c>
      <c r="C78">
        <f t="shared" si="8"/>
        <v>-0.22737977628296127</v>
      </c>
      <c r="D78">
        <f t="shared" si="9"/>
        <v>0.44284765362705125</v>
      </c>
      <c r="E78">
        <f t="shared" si="10"/>
        <v>0.79411164439836068</v>
      </c>
      <c r="F78">
        <f t="shared" si="11"/>
        <v>0.96527750388896771</v>
      </c>
      <c r="G78">
        <f t="shared" si="12"/>
        <v>-0.50431233534759168</v>
      </c>
      <c r="H78">
        <f t="shared" si="13"/>
        <v>169.79244665667883</v>
      </c>
    </row>
    <row r="79" spans="1:8">
      <c r="A79">
        <v>78</v>
      </c>
      <c r="B79">
        <f t="shared" si="7"/>
        <v>7.0748299319727892E-3</v>
      </c>
      <c r="C79">
        <f t="shared" si="8"/>
        <v>-0.34736990058669076</v>
      </c>
      <c r="D79">
        <f t="shared" si="9"/>
        <v>0.65147709399549614</v>
      </c>
      <c r="E79">
        <f t="shared" si="10"/>
        <v>0.98851004442642709</v>
      </c>
      <c r="F79">
        <f t="shared" si="11"/>
        <v>0.29883685111518193</v>
      </c>
      <c r="G79">
        <f t="shared" si="12"/>
        <v>-0.57036253374940571</v>
      </c>
      <c r="H79">
        <f t="shared" si="13"/>
        <v>136.84614557876995</v>
      </c>
    </row>
    <row r="80" spans="1:8">
      <c r="A80">
        <v>79</v>
      </c>
      <c r="B80">
        <f t="shared" si="7"/>
        <v>7.1655328798185943E-3</v>
      </c>
      <c r="C80">
        <f t="shared" si="8"/>
        <v>-0.46190657794750334</v>
      </c>
      <c r="D80">
        <f t="shared" si="9"/>
        <v>0.81935629430757728</v>
      </c>
      <c r="E80">
        <f t="shared" si="10"/>
        <v>0.93944873430124276</v>
      </c>
      <c r="F80">
        <f t="shared" si="11"/>
        <v>-0.64387838529590424</v>
      </c>
      <c r="G80">
        <f t="shared" si="12"/>
        <v>0.98529856760956847</v>
      </c>
      <c r="H80">
        <f t="shared" si="13"/>
        <v>210.02252109224838</v>
      </c>
    </row>
    <row r="81" spans="1:8">
      <c r="A81">
        <v>80</v>
      </c>
      <c r="B81">
        <f t="shared" si="7"/>
        <v>7.2562358276643995E-3</v>
      </c>
      <c r="C81">
        <f t="shared" si="8"/>
        <v>-0.569191668423076</v>
      </c>
      <c r="D81">
        <f t="shared" si="9"/>
        <v>0.93598432095221118</v>
      </c>
      <c r="E81">
        <f t="shared" si="10"/>
        <v>0.65901100281705782</v>
      </c>
      <c r="F81">
        <f t="shared" si="11"/>
        <v>-0.99132823811439319</v>
      </c>
      <c r="G81">
        <f t="shared" si="12"/>
        <v>-0.2605388976125857</v>
      </c>
      <c r="H81">
        <f t="shared" si="13"/>
        <v>34.312818804229025</v>
      </c>
    </row>
    <row r="82" spans="1:8">
      <c r="A82">
        <v>81</v>
      </c>
      <c r="B82">
        <f t="shared" si="7"/>
        <v>7.3469387755102037E-3</v>
      </c>
      <c r="C82">
        <f t="shared" si="8"/>
        <v>-0.66754087654714711</v>
      </c>
      <c r="D82">
        <f t="shared" si="9"/>
        <v>0.99406602859448001</v>
      </c>
      <c r="E82">
        <f t="shared" si="10"/>
        <v>0.21626573724328796</v>
      </c>
      <c r="F82">
        <f t="shared" si="11"/>
        <v>-0.42229541749116822</v>
      </c>
      <c r="G82">
        <f t="shared" si="12"/>
        <v>-0.76558634020120664</v>
      </c>
      <c r="H82">
        <f t="shared" si="13"/>
        <v>2.2450008145393108</v>
      </c>
    </row>
    <row r="83" spans="1:8">
      <c r="A83">
        <v>82</v>
      </c>
      <c r="B83">
        <f t="shared" si="7"/>
        <v>7.4376417233560088E-3</v>
      </c>
      <c r="C83">
        <f t="shared" si="8"/>
        <v>-0.75541019350526173</v>
      </c>
      <c r="D83">
        <f t="shared" si="9"/>
        <v>0.9899683754112395</v>
      </c>
      <c r="E83">
        <f t="shared" si="10"/>
        <v>-0.2797435229678718</v>
      </c>
      <c r="F83">
        <f t="shared" si="11"/>
        <v>0.53714939617753488</v>
      </c>
      <c r="G83">
        <f t="shared" si="12"/>
        <v>0.90615719729982813</v>
      </c>
      <c r="H83">
        <f t="shared" si="13"/>
        <v>215.35314459207308</v>
      </c>
    </row>
    <row r="84" spans="1:8">
      <c r="A84">
        <v>83</v>
      </c>
      <c r="B84">
        <f t="shared" si="7"/>
        <v>7.5283446712018139E-3</v>
      </c>
      <c r="C84">
        <f t="shared" si="8"/>
        <v>-0.83142013691528904</v>
      </c>
      <c r="D84">
        <f t="shared" si="9"/>
        <v>0.92394767179685788</v>
      </c>
      <c r="E84">
        <f t="shared" si="10"/>
        <v>-0.70685487222403942</v>
      </c>
      <c r="F84">
        <f t="shared" si="11"/>
        <v>0.99999974625788679</v>
      </c>
      <c r="G84">
        <f t="shared" si="12"/>
        <v>1.4247580910262108E-3</v>
      </c>
      <c r="H84">
        <f t="shared" si="13"/>
        <v>121.85173039217314</v>
      </c>
    </row>
    <row r="85" spans="1:8">
      <c r="A85">
        <v>84</v>
      </c>
      <c r="B85">
        <f t="shared" si="7"/>
        <v>7.619047619047619E-3</v>
      </c>
      <c r="C85">
        <f t="shared" si="8"/>
        <v>-0.89437740766633722</v>
      </c>
      <c r="D85">
        <f t="shared" si="9"/>
        <v>0.8001335480112054</v>
      </c>
      <c r="E85">
        <f t="shared" si="10"/>
        <v>-0.95987524154288995</v>
      </c>
      <c r="F85">
        <f t="shared" si="11"/>
        <v>0.53835061609067714</v>
      </c>
      <c r="G85">
        <f t="shared" si="12"/>
        <v>-0.90735869456785967</v>
      </c>
      <c r="H85">
        <f t="shared" si="13"/>
        <v>-52.874977200886711</v>
      </c>
    </row>
    <row r="86" spans="1:8">
      <c r="A86">
        <v>85</v>
      </c>
      <c r="B86">
        <f t="shared" si="7"/>
        <v>7.7097505668934242E-3</v>
      </c>
      <c r="C86">
        <f t="shared" si="8"/>
        <v>-0.94329362381992488</v>
      </c>
      <c r="D86">
        <f t="shared" si="9"/>
        <v>0.62627064360206997</v>
      </c>
      <c r="E86">
        <f t="shared" si="10"/>
        <v>-0.97648835389258259</v>
      </c>
      <c r="F86">
        <f t="shared" si="11"/>
        <v>-0.42100350513202139</v>
      </c>
      <c r="G86">
        <f t="shared" si="12"/>
        <v>0.76375004562789861</v>
      </c>
      <c r="H86">
        <f t="shared" si="13"/>
        <v>-0.74711697946353572</v>
      </c>
    </row>
    <row r="87" spans="1:8">
      <c r="A87">
        <v>86</v>
      </c>
      <c r="B87">
        <f t="shared" si="7"/>
        <v>7.8004535147392293E-3</v>
      </c>
      <c r="C87">
        <f t="shared" si="8"/>
        <v>-0.97740083746522033</v>
      </c>
      <c r="D87">
        <f t="shared" si="9"/>
        <v>0.41323417606653007</v>
      </c>
      <c r="E87">
        <f t="shared" si="10"/>
        <v>-0.75260257303714384</v>
      </c>
      <c r="F87">
        <f t="shared" si="11"/>
        <v>-0.99114000591687501</v>
      </c>
      <c r="G87">
        <f t="shared" si="12"/>
        <v>0.26328894050882251</v>
      </c>
      <c r="H87">
        <f t="shared" si="13"/>
        <v>-106.72194623786662</v>
      </c>
    </row>
    <row r="88" spans="1:8">
      <c r="A88">
        <v>87</v>
      </c>
      <c r="B88">
        <f t="shared" si="7"/>
        <v>7.8911564625850344E-3</v>
      </c>
      <c r="C88">
        <f t="shared" si="8"/>
        <v>-0.99616359092534534</v>
      </c>
      <c r="D88">
        <f t="shared" si="9"/>
        <v>0.1743496901901932</v>
      </c>
      <c r="E88">
        <f t="shared" si="10"/>
        <v>-0.34335863085059787</v>
      </c>
      <c r="F88">
        <f t="shared" si="11"/>
        <v>-0.64496785387291866</v>
      </c>
      <c r="G88">
        <f t="shared" si="12"/>
        <v>-0.98578138183629349</v>
      </c>
      <c r="H88">
        <f t="shared" si="13"/>
        <v>-179.97581763696169</v>
      </c>
    </row>
    <row r="89" spans="1:8">
      <c r="A89">
        <v>88</v>
      </c>
      <c r="B89">
        <f t="shared" si="7"/>
        <v>7.9818594104308395E-3</v>
      </c>
      <c r="C89">
        <f t="shared" si="8"/>
        <v>-0.99928732304135948</v>
      </c>
      <c r="D89">
        <f t="shared" si="9"/>
        <v>-7.5440461893729702E-2</v>
      </c>
      <c r="E89">
        <f t="shared" si="10"/>
        <v>0.150450959623324</v>
      </c>
      <c r="F89">
        <f t="shared" si="11"/>
        <v>0.29747689515240511</v>
      </c>
      <c r="G89">
        <f t="shared" si="12"/>
        <v>0.56801964767373347</v>
      </c>
      <c r="H89">
        <f t="shared" si="13"/>
        <v>94.050704055573291</v>
      </c>
    </row>
    <row r="90" spans="1:8">
      <c r="A90">
        <v>89</v>
      </c>
      <c r="B90">
        <f t="shared" si="7"/>
        <v>8.0725623582766446E-3</v>
      </c>
      <c r="C90">
        <f t="shared" si="8"/>
        <v>-0.98672299356156068</v>
      </c>
      <c r="D90">
        <f t="shared" si="9"/>
        <v>-0.3205117728081488</v>
      </c>
      <c r="E90">
        <f t="shared" si="10"/>
        <v>0.60720604849788995</v>
      </c>
      <c r="F90">
        <f t="shared" si="11"/>
        <v>0.96490433944019605</v>
      </c>
      <c r="G90">
        <f t="shared" si="12"/>
        <v>0.50677090337911646</v>
      </c>
      <c r="H90">
        <f t="shared" si="13"/>
        <v>175.83695185090536</v>
      </c>
    </row>
    <row r="91" spans="1:8">
      <c r="A91">
        <v>90</v>
      </c>
      <c r="B91">
        <f t="shared" si="7"/>
        <v>8.1632653061224497E-3</v>
      </c>
      <c r="C91">
        <f t="shared" si="8"/>
        <v>-0.95866785303666036</v>
      </c>
      <c r="D91">
        <f t="shared" si="9"/>
        <v>-0.54553490121055048</v>
      </c>
      <c r="E91">
        <f t="shared" si="10"/>
        <v>0.91441262301581427</v>
      </c>
      <c r="F91">
        <f t="shared" si="11"/>
        <v>0.74027799707530972</v>
      </c>
      <c r="G91">
        <f t="shared" si="12"/>
        <v>-0.9953791129491999</v>
      </c>
      <c r="H91">
        <f t="shared" si="13"/>
        <v>11.377660593137373</v>
      </c>
    </row>
    <row r="92" spans="1:8">
      <c r="A92">
        <v>91</v>
      </c>
      <c r="B92">
        <f t="shared" si="7"/>
        <v>8.2539682539682548E-3</v>
      </c>
      <c r="C92">
        <f t="shared" si="8"/>
        <v>-0.9155623461340584</v>
      </c>
      <c r="D92">
        <f t="shared" si="9"/>
        <v>-0.73643453027836425</v>
      </c>
      <c r="E92">
        <f t="shared" si="10"/>
        <v>0.99640890916577529</v>
      </c>
      <c r="F92">
        <f t="shared" si="11"/>
        <v>-0.1687351424821586</v>
      </c>
      <c r="G92">
        <f t="shared" si="12"/>
        <v>0.33263144316430804</v>
      </c>
      <c r="H92">
        <f t="shared" si="13"/>
        <v>42.387067956956045</v>
      </c>
    </row>
    <row r="93" spans="1:8">
      <c r="A93">
        <v>92</v>
      </c>
      <c r="B93">
        <f t="shared" si="7"/>
        <v>8.3446712018140582E-3</v>
      </c>
      <c r="C93">
        <f t="shared" si="8"/>
        <v>-0.85808319698686042</v>
      </c>
      <c r="D93">
        <f t="shared" si="9"/>
        <v>-0.88126978629110886</v>
      </c>
      <c r="E93">
        <f t="shared" si="10"/>
        <v>0.83300007719135138</v>
      </c>
      <c r="F93">
        <f t="shared" si="11"/>
        <v>-0.92175269093271106</v>
      </c>
      <c r="G93">
        <f t="shared" si="12"/>
        <v>0.71487130412153344</v>
      </c>
      <c r="H93">
        <f t="shared" si="13"/>
        <v>-25.515109591093509</v>
      </c>
    </row>
    <row r="94" spans="1:8">
      <c r="A94">
        <v>93</v>
      </c>
      <c r="B94">
        <f t="shared" si="7"/>
        <v>8.4353741496598633E-3</v>
      </c>
      <c r="C94">
        <f t="shared" si="8"/>
        <v>-0.78713278513246376</v>
      </c>
      <c r="D94">
        <f t="shared" si="9"/>
        <v>-0.97098114665691293</v>
      </c>
      <c r="E94">
        <f t="shared" si="10"/>
        <v>0.46443201745377721</v>
      </c>
      <c r="F94">
        <f t="shared" si="11"/>
        <v>-0.82261013947030437</v>
      </c>
      <c r="G94">
        <f t="shared" si="12"/>
        <v>-0.93548179671271003</v>
      </c>
      <c r="H94">
        <f t="shared" si="13"/>
        <v>-226.464106538615</v>
      </c>
    </row>
    <row r="95" spans="1:8">
      <c r="A95">
        <v>94</v>
      </c>
      <c r="B95">
        <f t="shared" si="7"/>
        <v>8.5260770975056684E-3</v>
      </c>
      <c r="C95">
        <f t="shared" si="8"/>
        <v>-0.7038249788305333</v>
      </c>
      <c r="D95">
        <f t="shared" si="9"/>
        <v>-0.99995711788753738</v>
      </c>
      <c r="E95">
        <f t="shared" si="10"/>
        <v>-1.8520802451604836E-2</v>
      </c>
      <c r="F95">
        <f t="shared" si="11"/>
        <v>3.7035251350370453E-2</v>
      </c>
      <c r="G95">
        <f t="shared" si="12"/>
        <v>7.4019687354779873E-2</v>
      </c>
      <c r="H95">
        <f t="shared" si="13"/>
        <v>-90.742298163399198</v>
      </c>
    </row>
    <row r="96" spans="1:8">
      <c r="A96">
        <v>95</v>
      </c>
      <c r="B96">
        <f t="shared" si="7"/>
        <v>8.6167800453514735E-3</v>
      </c>
      <c r="C96">
        <f t="shared" si="8"/>
        <v>-0.60946764816662224</v>
      </c>
      <c r="D96">
        <f t="shared" si="9"/>
        <v>-0.96638523751208871</v>
      </c>
      <c r="E96">
        <f t="shared" si="10"/>
        <v>-0.49691214195311728</v>
      </c>
      <c r="F96">
        <f t="shared" si="11"/>
        <v>0.8624415628588864</v>
      </c>
      <c r="G96">
        <f t="shared" si="12"/>
        <v>0.87306105827476166</v>
      </c>
      <c r="H96">
        <f t="shared" si="13"/>
        <v>27.220524166844207</v>
      </c>
    </row>
    <row r="97" spans="1:8">
      <c r="A97">
        <v>96</v>
      </c>
      <c r="B97">
        <f t="shared" si="7"/>
        <v>8.7074829931972787E-3</v>
      </c>
      <c r="C97">
        <f t="shared" si="8"/>
        <v>-0.5055421324726096</v>
      </c>
      <c r="D97">
        <f t="shared" si="9"/>
        <v>-0.87236544457224841</v>
      </c>
      <c r="E97">
        <f t="shared" si="10"/>
        <v>-0.85291920550958744</v>
      </c>
      <c r="F97">
        <f t="shared" si="11"/>
        <v>0.89052089544504887</v>
      </c>
      <c r="G97">
        <f t="shared" si="12"/>
        <v>-0.8102713240001771</v>
      </c>
      <c r="H97">
        <f t="shared" si="13"/>
        <v>-164.5035078636964</v>
      </c>
    </row>
    <row r="98" spans="1:8">
      <c r="A98">
        <v>97</v>
      </c>
      <c r="B98">
        <f t="shared" si="7"/>
        <v>8.7981859410430838E-3</v>
      </c>
      <c r="C98">
        <f t="shared" si="8"/>
        <v>-0.39367998441006968</v>
      </c>
      <c r="D98">
        <f t="shared" si="9"/>
        <v>-0.72377872731405113</v>
      </c>
      <c r="E98">
        <f t="shared" si="10"/>
        <v>-0.99886116782776657</v>
      </c>
      <c r="F98">
        <f t="shared" si="11"/>
        <v>9.5313914140261385E-2</v>
      </c>
      <c r="G98">
        <f t="shared" si="12"/>
        <v>-0.18975995033066931</v>
      </c>
      <c r="H98">
        <f t="shared" si="13"/>
        <v>-181.70859313322254</v>
      </c>
    </row>
    <row r="99" spans="1:8">
      <c r="A99">
        <v>98</v>
      </c>
      <c r="B99">
        <f t="shared" si="7"/>
        <v>8.8888888888888889E-3</v>
      </c>
      <c r="C99">
        <f t="shared" si="8"/>
        <v>-0.27563735581699833</v>
      </c>
      <c r="D99">
        <f t="shared" si="9"/>
        <v>-0.52991926423320346</v>
      </c>
      <c r="E99">
        <f t="shared" si="10"/>
        <v>-0.89879404629916537</v>
      </c>
      <c r="F99">
        <f t="shared" si="11"/>
        <v>-0.78801075360672646</v>
      </c>
      <c r="G99">
        <f t="shared" si="12"/>
        <v>0.97029572627599303</v>
      </c>
      <c r="H99">
        <f t="shared" si="13"/>
        <v>-124.64283378631021</v>
      </c>
    </row>
    <row r="100" spans="1:8">
      <c r="A100">
        <v>99</v>
      </c>
      <c r="B100">
        <f t="shared" si="7"/>
        <v>8.979591836734694E-3</v>
      </c>
      <c r="C100">
        <f t="shared" si="8"/>
        <v>-0.15326742744091609</v>
      </c>
      <c r="D100">
        <f t="shared" si="9"/>
        <v>-0.30291306824797265</v>
      </c>
      <c r="E100">
        <f t="shared" si="10"/>
        <v>-0.57736332888882025</v>
      </c>
      <c r="F100">
        <f t="shared" si="11"/>
        <v>-0.94281970435969353</v>
      </c>
      <c r="G100">
        <f t="shared" si="12"/>
        <v>-0.62848959788812075</v>
      </c>
      <c r="H100">
        <f t="shared" si="13"/>
        <v>-245.15856993846072</v>
      </c>
    </row>
    <row r="101" spans="1:8">
      <c r="A101">
        <v>100</v>
      </c>
      <c r="B101">
        <f t="shared" si="7"/>
        <v>9.0702947845804991E-3</v>
      </c>
      <c r="C101">
        <f t="shared" si="8"/>
        <v>-2.8491315390844554E-2</v>
      </c>
      <c r="D101">
        <f t="shared" si="9"/>
        <v>-5.6959498116995057E-2</v>
      </c>
      <c r="E101">
        <f t="shared" si="10"/>
        <v>-0.11373404759240707</v>
      </c>
      <c r="F101">
        <f t="shared" si="11"/>
        <v>-0.22599210729407346</v>
      </c>
      <c r="G101">
        <f t="shared" si="12"/>
        <v>-0.44029099101253633</v>
      </c>
      <c r="H101">
        <f t="shared" si="13"/>
        <v>-83.697664401601187</v>
      </c>
    </row>
    <row r="102" spans="1:8">
      <c r="A102">
        <v>101</v>
      </c>
      <c r="B102">
        <f t="shared" si="7"/>
        <v>9.1609977324263042E-3</v>
      </c>
      <c r="C102">
        <f t="shared" si="8"/>
        <v>9.67320889449301E-2</v>
      </c>
      <c r="D102">
        <f t="shared" si="9"/>
        <v>0.19255691903216729</v>
      </c>
      <c r="E102">
        <f t="shared" si="10"/>
        <v>0.37790674296233645</v>
      </c>
      <c r="F102">
        <f t="shared" si="11"/>
        <v>0.69976512851921679</v>
      </c>
      <c r="G102">
        <f t="shared" si="12"/>
        <v>0.99978661046338335</v>
      </c>
      <c r="H102">
        <f t="shared" si="13"/>
        <v>227.00154009771038</v>
      </c>
    </row>
    <row r="103" spans="1:8">
      <c r="A103">
        <v>102</v>
      </c>
      <c r="B103">
        <f t="shared" si="7"/>
        <v>9.2517006802721093E-3</v>
      </c>
      <c r="C103">
        <f t="shared" si="8"/>
        <v>0.22043687202466694</v>
      </c>
      <c r="D103">
        <f t="shared" si="9"/>
        <v>0.43002879808874578</v>
      </c>
      <c r="E103">
        <f t="shared" si="10"/>
        <v>0.77647304568023212</v>
      </c>
      <c r="F103">
        <f t="shared" si="11"/>
        <v>0.97858970256706224</v>
      </c>
      <c r="G103">
        <f t="shared" si="12"/>
        <v>-0.40282819437918205</v>
      </c>
      <c r="H103">
        <f t="shared" si="13"/>
        <v>178.22633519568583</v>
      </c>
    </row>
    <row r="104" spans="1:8">
      <c r="A104">
        <v>103</v>
      </c>
      <c r="B104">
        <f t="shared" si="7"/>
        <v>9.3424036281179144E-3</v>
      </c>
      <c r="C104">
        <f t="shared" si="8"/>
        <v>0.34068096152151328</v>
      </c>
      <c r="D104">
        <f t="shared" si="9"/>
        <v>0.64060214623030054</v>
      </c>
      <c r="E104">
        <f t="shared" si="10"/>
        <v>0.98380213871169431</v>
      </c>
      <c r="F104">
        <f t="shared" si="11"/>
        <v>0.35270837565406893</v>
      </c>
      <c r="G104">
        <f t="shared" si="12"/>
        <v>-0.66008194194380998</v>
      </c>
      <c r="H104">
        <f t="shared" si="13"/>
        <v>131.70307186522538</v>
      </c>
    </row>
    <row r="105" spans="1:8">
      <c r="A105">
        <v>104</v>
      </c>
      <c r="B105">
        <f t="shared" si="7"/>
        <v>9.4331065759637196E-3</v>
      </c>
      <c r="C105">
        <f t="shared" si="8"/>
        <v>0.45557661540266292</v>
      </c>
      <c r="D105">
        <f t="shared" si="9"/>
        <v>0.81110548810439798</v>
      </c>
      <c r="E105">
        <f t="shared" si="10"/>
        <v>0.94883102964670785</v>
      </c>
      <c r="F105">
        <f t="shared" si="11"/>
        <v>-0.5992517439699977</v>
      </c>
      <c r="G105">
        <f t="shared" si="12"/>
        <v>0.95947472610806961</v>
      </c>
      <c r="H105">
        <f t="shared" si="13"/>
        <v>212.01594998891773</v>
      </c>
    </row>
    <row r="106" spans="1:8">
      <c r="A106">
        <v>105</v>
      </c>
      <c r="B106">
        <f t="shared" si="7"/>
        <v>9.5238095238095247E-3</v>
      </c>
      <c r="C106">
        <f t="shared" si="8"/>
        <v>0.56332005806362351</v>
      </c>
      <c r="D106">
        <f t="shared" si="9"/>
        <v>0.93087374864420558</v>
      </c>
      <c r="E106">
        <f t="shared" si="10"/>
        <v>0.68017273777091392</v>
      </c>
      <c r="F106">
        <f t="shared" si="11"/>
        <v>-0.99720379718117902</v>
      </c>
      <c r="G106">
        <f t="shared" si="12"/>
        <v>-0.14904226617620381</v>
      </c>
      <c r="H106">
        <f t="shared" si="13"/>
        <v>46.480042305773665</v>
      </c>
    </row>
    <row r="107" spans="1:8">
      <c r="A107">
        <v>106</v>
      </c>
      <c r="B107">
        <f t="shared" si="7"/>
        <v>9.614512471655328E-3</v>
      </c>
      <c r="C107">
        <f t="shared" si="8"/>
        <v>0.6622197982525414</v>
      </c>
      <c r="D107">
        <f t="shared" si="9"/>
        <v>0.99241535920807222</v>
      </c>
      <c r="E107">
        <f t="shared" si="10"/>
        <v>0.24399499728099833</v>
      </c>
      <c r="F107">
        <f t="shared" si="11"/>
        <v>-0.47324122426892518</v>
      </c>
      <c r="G107">
        <f t="shared" si="12"/>
        <v>-0.83378751172424836</v>
      </c>
      <c r="H107">
        <f t="shared" si="13"/>
        <v>-7.0618379504103101</v>
      </c>
    </row>
    <row r="108" spans="1:8">
      <c r="A108">
        <v>107</v>
      </c>
      <c r="B108">
        <f t="shared" si="7"/>
        <v>9.7052154195011332E-3</v>
      </c>
      <c r="C108">
        <f t="shared" si="8"/>
        <v>0.75072318421439788</v>
      </c>
      <c r="D108">
        <f t="shared" si="9"/>
        <v>0.99188085919785129</v>
      </c>
      <c r="E108">
        <f t="shared" si="10"/>
        <v>-0.25227616527561292</v>
      </c>
      <c r="F108">
        <f t="shared" si="11"/>
        <v>0.48823272552673319</v>
      </c>
      <c r="G108">
        <f t="shared" si="12"/>
        <v>0.85217455492415983</v>
      </c>
      <c r="H108">
        <f t="shared" si="13"/>
        <v>208.00119743731312</v>
      </c>
    </row>
    <row r="109" spans="1:8">
      <c r="A109">
        <v>108</v>
      </c>
      <c r="B109">
        <f t="shared" si="7"/>
        <v>9.7959183673469383E-3</v>
      </c>
      <c r="C109">
        <f t="shared" si="8"/>
        <v>0.82744077915919667</v>
      </c>
      <c r="D109">
        <f t="shared" si="9"/>
        <v>0.92930368187455192</v>
      </c>
      <c r="E109">
        <f t="shared" si="10"/>
        <v>-0.686414340491451</v>
      </c>
      <c r="F109">
        <f t="shared" si="11"/>
        <v>0.99833565980124095</v>
      </c>
      <c r="G109">
        <f t="shared" si="12"/>
        <v>0.11514944532105566</v>
      </c>
      <c r="H109">
        <f t="shared" si="13"/>
        <v>135.63744465053978</v>
      </c>
    </row>
    <row r="110" spans="1:8">
      <c r="A110">
        <v>109</v>
      </c>
      <c r="B110">
        <f t="shared" si="7"/>
        <v>9.8866213151927434E-3</v>
      </c>
      <c r="C110">
        <f t="shared" si="8"/>
        <v>0.8911681743776243</v>
      </c>
      <c r="D110">
        <f t="shared" si="9"/>
        <v>0.80859806309002291</v>
      </c>
      <c r="E110">
        <f t="shared" si="10"/>
        <v>-0.95149582546591494</v>
      </c>
      <c r="F110">
        <f t="shared" si="11"/>
        <v>0.58547756128282369</v>
      </c>
      <c r="G110">
        <f t="shared" si="12"/>
        <v>-0.94927998274381087</v>
      </c>
      <c r="H110">
        <f t="shared" si="13"/>
        <v>-50.670018383687918</v>
      </c>
    </row>
    <row r="111" spans="1:8">
      <c r="A111">
        <v>110</v>
      </c>
      <c r="B111">
        <f t="shared" si="7"/>
        <v>9.9773242630385485E-3</v>
      </c>
      <c r="C111">
        <f t="shared" si="8"/>
        <v>0.94090489755458862</v>
      </c>
      <c r="D111">
        <f t="shared" si="9"/>
        <v>0.63731420374457903</v>
      </c>
      <c r="E111">
        <f t="shared" si="10"/>
        <v>-0.98223381622290984</v>
      </c>
      <c r="F111">
        <f t="shared" si="11"/>
        <v>-0.36865437568214077</v>
      </c>
      <c r="G111">
        <f t="shared" si="12"/>
        <v>0.68537754452195421</v>
      </c>
      <c r="H111">
        <f t="shared" si="13"/>
        <v>-2.8196443638517366</v>
      </c>
    </row>
    <row r="112" spans="1:8">
      <c r="A112">
        <v>111</v>
      </c>
      <c r="B112">
        <f t="shared" si="7"/>
        <v>1.0068027210884354E-2</v>
      </c>
      <c r="C112">
        <f t="shared" si="8"/>
        <v>0.97587011943429502</v>
      </c>
      <c r="D112">
        <f t="shared" si="9"/>
        <v>0.42616600068960575</v>
      </c>
      <c r="E112">
        <f t="shared" si="10"/>
        <v>-0.77105786634907769</v>
      </c>
      <c r="F112">
        <f t="shared" si="11"/>
        <v>-0.98196544745737024</v>
      </c>
      <c r="G112">
        <f t="shared" si="12"/>
        <v>0.37130169120087786</v>
      </c>
      <c r="H112">
        <f t="shared" si="13"/>
        <v>-95.555562191596437</v>
      </c>
    </row>
    <row r="113" spans="1:8">
      <c r="A113">
        <v>112</v>
      </c>
      <c r="B113">
        <f t="shared" si="7"/>
        <v>1.0158730158730159E-2</v>
      </c>
      <c r="C113">
        <f t="shared" si="8"/>
        <v>0.99551491225401523</v>
      </c>
      <c r="D113">
        <f t="shared" si="9"/>
        <v>0.18836088675929491</v>
      </c>
      <c r="E113">
        <f t="shared" si="10"/>
        <v>-0.36997840895787498</v>
      </c>
      <c r="F113">
        <f t="shared" si="11"/>
        <v>-0.68744974308331208</v>
      </c>
      <c r="G113">
        <f t="shared" si="12"/>
        <v>-0.99849594013115084</v>
      </c>
      <c r="H113">
        <f t="shared" si="13"/>
        <v>-186.75632054130432</v>
      </c>
    </row>
    <row r="114" spans="1:8">
      <c r="A114">
        <v>113</v>
      </c>
      <c r="B114">
        <f t="shared" si="7"/>
        <v>1.0249433106575964E-2</v>
      </c>
      <c r="C114">
        <f t="shared" si="8"/>
        <v>0.99953086749831355</v>
      </c>
      <c r="D114">
        <f t="shared" si="9"/>
        <v>-6.1226301204645048E-2</v>
      </c>
      <c r="E114">
        <f t="shared" si="10"/>
        <v>0.12222287032650142</v>
      </c>
      <c r="F114">
        <f t="shared" si="11"/>
        <v>0.24261305273263611</v>
      </c>
      <c r="G114">
        <f t="shared" si="12"/>
        <v>0.4707290730140038</v>
      </c>
      <c r="H114">
        <f t="shared" si="13"/>
        <v>77.43386948684963</v>
      </c>
    </row>
    <row r="115" spans="1:8">
      <c r="A115">
        <v>114</v>
      </c>
      <c r="B115">
        <f t="shared" si="7"/>
        <v>1.0340136054421769E-2</v>
      </c>
      <c r="C115">
        <f t="shared" si="8"/>
        <v>0.98785493768146115</v>
      </c>
      <c r="D115">
        <f t="shared" si="9"/>
        <v>-0.30698375133920325</v>
      </c>
      <c r="E115">
        <f t="shared" si="10"/>
        <v>0.58432193188273363</v>
      </c>
      <c r="F115">
        <f t="shared" si="11"/>
        <v>0.94838015048273383</v>
      </c>
      <c r="G115">
        <f t="shared" si="12"/>
        <v>0.60153051928417944</v>
      </c>
      <c r="H115">
        <f t="shared" si="13"/>
        <v>182.72488503104438</v>
      </c>
    </row>
    <row r="116" spans="1:8">
      <c r="A116">
        <v>115</v>
      </c>
      <c r="B116">
        <f t="shared" si="7"/>
        <v>1.0430839002267574E-2</v>
      </c>
      <c r="C116">
        <f t="shared" si="8"/>
        <v>0.96067042614568154</v>
      </c>
      <c r="D116">
        <f t="shared" si="9"/>
        <v>-0.5335392039273027</v>
      </c>
      <c r="E116">
        <f t="shared" si="10"/>
        <v>0.90250859823927709</v>
      </c>
      <c r="F116">
        <f t="shared" si="11"/>
        <v>0.77737006955914578</v>
      </c>
      <c r="G116">
        <f t="shared" si="12"/>
        <v>-0.97799924056713217</v>
      </c>
      <c r="H116">
        <f t="shared" si="13"/>
        <v>16.834022330398803</v>
      </c>
    </row>
    <row r="117" spans="1:8">
      <c r="A117">
        <v>116</v>
      </c>
      <c r="B117">
        <f t="shared" si="7"/>
        <v>1.0521541950113379E-2</v>
      </c>
      <c r="C117">
        <f t="shared" si="8"/>
        <v>0.91840410933613903</v>
      </c>
      <c r="D117">
        <f t="shared" si="9"/>
        <v>-0.72672149445044554</v>
      </c>
      <c r="E117">
        <f t="shared" si="10"/>
        <v>0.99841681332763565</v>
      </c>
      <c r="F117">
        <f t="shared" si="11"/>
        <v>-0.11231841899086126</v>
      </c>
      <c r="G117">
        <f t="shared" si="12"/>
        <v>0.22321539588516467</v>
      </c>
      <c r="H117">
        <f t="shared" si="13"/>
        <v>38.259229577149355</v>
      </c>
    </row>
    <row r="118" spans="1:8">
      <c r="A118">
        <v>117</v>
      </c>
      <c r="B118">
        <f t="shared" si="7"/>
        <v>1.0612244897959184E-2</v>
      </c>
      <c r="C118">
        <f t="shared" si="8"/>
        <v>0.86171953673079471</v>
      </c>
      <c r="D118">
        <f t="shared" si="9"/>
        <v>-0.87444696749539641</v>
      </c>
      <c r="E118">
        <f t="shared" si="10"/>
        <v>0.84842538444635096</v>
      </c>
      <c r="F118">
        <f t="shared" si="11"/>
        <v>-0.89816856121342148</v>
      </c>
      <c r="G118">
        <f t="shared" si="12"/>
        <v>0.78976188994053542</v>
      </c>
      <c r="H118">
        <f t="shared" si="13"/>
        <v>-13.44282543219315</v>
      </c>
    </row>
    <row r="119" spans="1:8">
      <c r="A119">
        <v>118</v>
      </c>
      <c r="B119">
        <f t="shared" si="7"/>
        <v>1.0702947845804989E-2</v>
      </c>
      <c r="C119">
        <f t="shared" si="8"/>
        <v>0.79150661361120145</v>
      </c>
      <c r="D119">
        <f t="shared" si="9"/>
        <v>-0.9674753158518139</v>
      </c>
      <c r="E119">
        <f t="shared" si="10"/>
        <v>0.48947563556759777</v>
      </c>
      <c r="F119">
        <f t="shared" si="11"/>
        <v>-0.85366212472305447</v>
      </c>
      <c r="G119">
        <f t="shared" si="12"/>
        <v>-0.8892209157945028</v>
      </c>
      <c r="H119">
        <f t="shared" si="13"/>
        <v>-222.08827208017735</v>
      </c>
    </row>
    <row r="120" spans="1:8">
      <c r="A120">
        <v>119</v>
      </c>
      <c r="B120">
        <f t="shared" si="7"/>
        <v>1.0793650793650795E-2</v>
      </c>
      <c r="C120">
        <f t="shared" si="8"/>
        <v>0.70886763021693766</v>
      </c>
      <c r="D120">
        <f t="shared" si="9"/>
        <v>-0.99998756666169186</v>
      </c>
      <c r="E120">
        <f t="shared" si="10"/>
        <v>9.973144676484658E-3</v>
      </c>
      <c r="F120">
        <f t="shared" si="11"/>
        <v>-1.9945297363282155E-2</v>
      </c>
      <c r="G120">
        <f t="shared" si="12"/>
        <v>-3.9882659401073196E-2</v>
      </c>
      <c r="H120">
        <f t="shared" si="13"/>
        <v>-104.98423787495625</v>
      </c>
    </row>
    <row r="121" spans="1:8">
      <c r="A121">
        <v>120</v>
      </c>
      <c r="B121">
        <f t="shared" si="7"/>
        <v>1.0884353741496598E-2</v>
      </c>
      <c r="C121">
        <f t="shared" si="8"/>
        <v>0.61509995661546468</v>
      </c>
      <c r="D121">
        <f t="shared" si="9"/>
        <v>-0.96995006127841721</v>
      </c>
      <c r="E121">
        <f t="shared" si="10"/>
        <v>-0.47198562769191976</v>
      </c>
      <c r="F121">
        <f t="shared" si="11"/>
        <v>0.83221095172106963</v>
      </c>
      <c r="G121">
        <f t="shared" si="12"/>
        <v>0.92285392803290944</v>
      </c>
      <c r="H121">
        <f t="shared" si="13"/>
        <v>31.31291907836421</v>
      </c>
    </row>
    <row r="122" spans="1:8">
      <c r="A122">
        <v>121</v>
      </c>
      <c r="B122">
        <f t="shared" si="7"/>
        <v>1.0975056689342403E-2</v>
      </c>
      <c r="C122">
        <f t="shared" si="8"/>
        <v>0.51167567496496869</v>
      </c>
      <c r="D122">
        <f t="shared" si="9"/>
        <v>-0.8792416617008898</v>
      </c>
      <c r="E122">
        <f t="shared" si="10"/>
        <v>-0.837699264502763</v>
      </c>
      <c r="F122">
        <f t="shared" si="11"/>
        <v>0.914988413259193</v>
      </c>
      <c r="G122">
        <f t="shared" si="12"/>
        <v>-0.73835926132036256</v>
      </c>
      <c r="H122">
        <f t="shared" si="13"/>
        <v>-154.03117742648226</v>
      </c>
    </row>
    <row r="123" spans="1:8">
      <c r="A123">
        <v>122</v>
      </c>
      <c r="B123">
        <f t="shared" si="7"/>
        <v>1.1065759637188208E-2</v>
      </c>
      <c r="C123">
        <f t="shared" si="8"/>
        <v>0.40021846892842244</v>
      </c>
      <c r="D123">
        <f t="shared" si="9"/>
        <v>-0.73353622675236119</v>
      </c>
      <c r="E123">
        <f t="shared" si="10"/>
        <v>-0.99709631274543298</v>
      </c>
      <c r="F123">
        <f t="shared" si="11"/>
        <v>0.15185934766454154</v>
      </c>
      <c r="G123">
        <f t="shared" si="12"/>
        <v>-0.30019620045809647</v>
      </c>
      <c r="H123">
        <f t="shared" si="13"/>
        <v>-187.89693922913492</v>
      </c>
    </row>
    <row r="124" spans="1:8">
      <c r="A124">
        <v>123</v>
      </c>
      <c r="B124">
        <f t="shared" si="7"/>
        <v>1.1156462585034013E-2</v>
      </c>
      <c r="C124">
        <f t="shared" si="8"/>
        <v>0.28247813305768582</v>
      </c>
      <c r="D124">
        <f t="shared" si="9"/>
        <v>-0.54194770918174029</v>
      </c>
      <c r="E124">
        <f t="shared" si="10"/>
        <v>-0.91091894253418626</v>
      </c>
      <c r="F124">
        <f t="shared" si="11"/>
        <v>-0.75166364154055387</v>
      </c>
      <c r="G124">
        <f t="shared" si="12"/>
        <v>0.99151445797839244</v>
      </c>
      <c r="H124">
        <f t="shared" si="13"/>
        <v>-121.3015835278088</v>
      </c>
    </row>
    <row r="125" spans="1:8">
      <c r="A125">
        <v>124</v>
      </c>
      <c r="B125">
        <f t="shared" si="7"/>
        <v>1.1247165532879818E-2</v>
      </c>
      <c r="C125">
        <f t="shared" si="8"/>
        <v>0.16030310233122602</v>
      </c>
      <c r="D125">
        <f t="shared" si="9"/>
        <v>-0.31646007305315133</v>
      </c>
      <c r="E125">
        <f t="shared" si="10"/>
        <v>-0.60039174100568771</v>
      </c>
      <c r="F125">
        <f t="shared" si="11"/>
        <v>-0.96027380849178379</v>
      </c>
      <c r="G125">
        <f t="shared" si="12"/>
        <v>-0.53594708588514772</v>
      </c>
      <c r="H125">
        <f t="shared" si="13"/>
        <v>-241.30727084357707</v>
      </c>
    </row>
    <row r="126" spans="1:8">
      <c r="A126">
        <v>125</v>
      </c>
      <c r="B126">
        <f t="shared" si="7"/>
        <v>1.1337868480725623E-2</v>
      </c>
      <c r="C126">
        <f t="shared" si="8"/>
        <v>3.5611433111126363E-2</v>
      </c>
      <c r="D126">
        <f t="shared" si="9"/>
        <v>-7.1177690395439655E-2</v>
      </c>
      <c r="E126">
        <f t="shared" si="10"/>
        <v>-0.14199431795762474</v>
      </c>
      <c r="F126">
        <f t="shared" si="11"/>
        <v>-0.28111111333165106</v>
      </c>
      <c r="G126">
        <f t="shared" si="12"/>
        <v>-0.53955074318617424</v>
      </c>
      <c r="H126">
        <f t="shared" si="13"/>
        <v>-103.38338648708896</v>
      </c>
    </row>
    <row r="127" spans="1:8">
      <c r="A127">
        <v>126</v>
      </c>
      <c r="B127">
        <f t="shared" si="7"/>
        <v>1.1428571428571429E-2</v>
      </c>
      <c r="C127">
        <f t="shared" si="8"/>
        <v>-8.9639308903434661E-2</v>
      </c>
      <c r="D127">
        <f t="shared" si="9"/>
        <v>0.17855689479863893</v>
      </c>
      <c r="E127">
        <f t="shared" si="10"/>
        <v>0.35137482408134707</v>
      </c>
      <c r="F127">
        <f t="shared" si="11"/>
        <v>0.65793872593971958</v>
      </c>
      <c r="G127">
        <f t="shared" si="12"/>
        <v>0.99094976176793725</v>
      </c>
      <c r="H127">
        <f t="shared" si="13"/>
        <v>217.8820206587643</v>
      </c>
    </row>
    <row r="128" spans="1:8">
      <c r="A128">
        <v>127</v>
      </c>
      <c r="B128">
        <f t="shared" si="7"/>
        <v>1.1519274376417234E-2</v>
      </c>
      <c r="C128">
        <f t="shared" si="8"/>
        <v>-0.21348278098965823</v>
      </c>
      <c r="D128">
        <f t="shared" si="9"/>
        <v>0.417122650890622</v>
      </c>
      <c r="E128">
        <f t="shared" si="10"/>
        <v>0.7582040130785308</v>
      </c>
      <c r="F128">
        <f t="shared" si="11"/>
        <v>0.98872440070284429</v>
      </c>
      <c r="G128">
        <f t="shared" si="12"/>
        <v>-0.29611633533034964</v>
      </c>
      <c r="H128">
        <f t="shared" si="13"/>
        <v>186.79347293416475</v>
      </c>
    </row>
    <row r="129" spans="1:8">
      <c r="A129">
        <v>128</v>
      </c>
      <c r="B129">
        <f t="shared" si="7"/>
        <v>1.1609977324263039E-2</v>
      </c>
      <c r="C129">
        <f t="shared" si="8"/>
        <v>-0.33397473350729934</v>
      </c>
      <c r="D129">
        <f t="shared" si="9"/>
        <v>0.62959716246548802</v>
      </c>
      <c r="E129">
        <f t="shared" si="10"/>
        <v>0.97829546450600524</v>
      </c>
      <c r="F129">
        <f t="shared" si="11"/>
        <v>0.40543464896868792</v>
      </c>
      <c r="G129">
        <f t="shared" si="12"/>
        <v>-0.74123511184959567</v>
      </c>
      <c r="H129">
        <f t="shared" si="13"/>
        <v>127.20921640905856</v>
      </c>
    </row>
    <row r="130" spans="1:8">
      <c r="A130">
        <v>129</v>
      </c>
      <c r="B130">
        <f t="shared" si="7"/>
        <v>1.1700680272108844E-2</v>
      </c>
      <c r="C130">
        <f t="shared" si="8"/>
        <v>-0.44922353315999358</v>
      </c>
      <c r="D130">
        <f t="shared" si="9"/>
        <v>0.80269003538299744</v>
      </c>
      <c r="E130">
        <f t="shared" si="10"/>
        <v>0.95744295023906045</v>
      </c>
      <c r="F130">
        <f t="shared" si="11"/>
        <v>-0.55267932012005017</v>
      </c>
      <c r="G130">
        <f t="shared" si="12"/>
        <v>0.92119926517345518</v>
      </c>
      <c r="H130">
        <f t="shared" si="13"/>
        <v>212.86529306754628</v>
      </c>
    </row>
    <row r="131" spans="1:8">
      <c r="A131">
        <v>130</v>
      </c>
      <c r="B131">
        <f t="shared" ref="B131:B194" si="14">$A131/11025</f>
        <v>1.1791383219954649E-2</v>
      </c>
      <c r="C131">
        <f t="shared" ref="C131:C194" si="15">SIN(440*PI()*$B131)</f>
        <v>-0.55741986021946954</v>
      </c>
      <c r="D131">
        <f t="shared" ref="D131:D194" si="16">SIN(440*PI()*$B131*2)</f>
        <v>0.92557421802699802</v>
      </c>
      <c r="E131">
        <f t="shared" ref="E131:E194" si="17">SIN(440*PI()*$B131*4)</f>
        <v>0.7007822269733579</v>
      </c>
      <c r="F131">
        <f t="shared" ref="F131:F194" si="18">SIN(440*PI()*$B131*8)</f>
        <v>-0.99984141536423066</v>
      </c>
      <c r="G131">
        <f t="shared" ref="G131:G194" si="19">SIN(440*PI()*$B131*16)</f>
        <v>-3.5611433111158192E-2</v>
      </c>
      <c r="H131">
        <f t="shared" ref="H131:H194" si="20">SUM($D131:$G131)*100</f>
        <v>59.090359652496716</v>
      </c>
    </row>
    <row r="132" spans="1:8">
      <c r="A132">
        <v>131</v>
      </c>
      <c r="B132">
        <f t="shared" si="14"/>
        <v>1.1882086167800454E-2</v>
      </c>
      <c r="C132">
        <f t="shared" si="15"/>
        <v>-0.65686511348843601</v>
      </c>
      <c r="D132">
        <f t="shared" si="16"/>
        <v>0.99056323916460853</v>
      </c>
      <c r="E132">
        <f t="shared" si="17"/>
        <v>0.27152615293560478</v>
      </c>
      <c r="F132">
        <f t="shared" si="18"/>
        <v>-0.52265040722688405</v>
      </c>
      <c r="G132">
        <f t="shared" si="19"/>
        <v>-0.89116817437761875</v>
      </c>
      <c r="H132">
        <f t="shared" si="20"/>
        <v>-15.17291895042896</v>
      </c>
    </row>
    <row r="133" spans="1:8">
      <c r="A133">
        <v>132</v>
      </c>
      <c r="B133">
        <f t="shared" si="14"/>
        <v>1.1972789115646259E-2</v>
      </c>
      <c r="C133">
        <f t="shared" si="15"/>
        <v>-0.74599807706560128</v>
      </c>
      <c r="D133">
        <f t="shared" si="16"/>
        <v>0.99359200082570565</v>
      </c>
      <c r="E133">
        <f t="shared" si="17"/>
        <v>-0.22460397955552991</v>
      </c>
      <c r="F133">
        <f t="shared" si="18"/>
        <v>0.43773075334857109</v>
      </c>
      <c r="G133">
        <f t="shared" si="19"/>
        <v>0.78713278513246032</v>
      </c>
      <c r="H133">
        <f t="shared" si="20"/>
        <v>199.38515597512071</v>
      </c>
    </row>
    <row r="134" spans="1:8">
      <c r="A134">
        <v>133</v>
      </c>
      <c r="B134">
        <f t="shared" si="14"/>
        <v>1.2063492063492064E-2</v>
      </c>
      <c r="C134">
        <f t="shared" si="15"/>
        <v>-0.82341943026454045</v>
      </c>
      <c r="D134">
        <f t="shared" si="16"/>
        <v>0.934471052351314</v>
      </c>
      <c r="E134">
        <f t="shared" si="17"/>
        <v>-0.66541649532626734</v>
      </c>
      <c r="F134">
        <f t="shared" si="18"/>
        <v>0.99342995728005756</v>
      </c>
      <c r="G134">
        <f t="shared" si="19"/>
        <v>0.22737977628292852</v>
      </c>
      <c r="H134">
        <f t="shared" si="20"/>
        <v>148.98642905880328</v>
      </c>
    </row>
    <row r="135" spans="1:8">
      <c r="A135">
        <v>134</v>
      </c>
      <c r="B135">
        <f t="shared" si="14"/>
        <v>1.2154195011337868E-2</v>
      </c>
      <c r="C135">
        <f t="shared" si="15"/>
        <v>-0.88791371589910206</v>
      </c>
      <c r="D135">
        <f t="shared" si="16"/>
        <v>0.81689844063348616</v>
      </c>
      <c r="E135">
        <f t="shared" si="17"/>
        <v>-0.94234387103519168</v>
      </c>
      <c r="F135">
        <f t="shared" si="18"/>
        <v>0.63070344900049069</v>
      </c>
      <c r="G135">
        <f t="shared" si="19"/>
        <v>-0.97888195415302148</v>
      </c>
      <c r="H135">
        <f t="shared" si="20"/>
        <v>-47.36239355542363</v>
      </c>
    </row>
    <row r="136" spans="1:8">
      <c r="A136">
        <v>135</v>
      </c>
      <c r="B136">
        <f t="shared" si="14"/>
        <v>1.2244897959183673E-2</v>
      </c>
      <c r="C136">
        <f t="shared" si="15"/>
        <v>-0.93846842204976033</v>
      </c>
      <c r="D136">
        <f t="shared" si="16"/>
        <v>0.64822839530778864</v>
      </c>
      <c r="E136">
        <f t="shared" si="17"/>
        <v>-0.98718178341445029</v>
      </c>
      <c r="F136">
        <f t="shared" si="18"/>
        <v>-0.31510821802361955</v>
      </c>
      <c r="G136">
        <f t="shared" si="19"/>
        <v>0.59811053049121399</v>
      </c>
      <c r="H136">
        <f t="shared" si="20"/>
        <v>-5.5951075639067209</v>
      </c>
    </row>
    <row r="137" spans="1:8">
      <c r="A137">
        <v>136</v>
      </c>
      <c r="B137">
        <f t="shared" si="14"/>
        <v>1.2335600907029478E-2</v>
      </c>
      <c r="C137">
        <f t="shared" si="15"/>
        <v>-0.97428987774144882</v>
      </c>
      <c r="D137">
        <f t="shared" si="16"/>
        <v>0.43901131776314151</v>
      </c>
      <c r="E137">
        <f t="shared" si="17"/>
        <v>-0.78888712246907589</v>
      </c>
      <c r="F137">
        <f t="shared" si="18"/>
        <v>-0.96960242734365842</v>
      </c>
      <c r="G137">
        <f t="shared" si="19"/>
        <v>0.47449586019622608</v>
      </c>
      <c r="H137">
        <f t="shared" si="20"/>
        <v>-84.498237185336663</v>
      </c>
    </row>
    <row r="138" spans="1:8">
      <c r="A138">
        <v>137</v>
      </c>
      <c r="B138">
        <f t="shared" si="14"/>
        <v>1.2426303854875283E-2</v>
      </c>
      <c r="C138">
        <f t="shared" si="15"/>
        <v>-0.99481571298268967</v>
      </c>
      <c r="D138">
        <f t="shared" si="16"/>
        <v>0.20233384790202066</v>
      </c>
      <c r="E138">
        <f t="shared" si="17"/>
        <v>-0.39629779424856731</v>
      </c>
      <c r="F138">
        <f t="shared" si="18"/>
        <v>-0.72769946908400318</v>
      </c>
      <c r="G138">
        <f t="shared" si="19"/>
        <v>-0.99825247971670383</v>
      </c>
      <c r="H138">
        <f t="shared" si="20"/>
        <v>-191.99158951472538</v>
      </c>
    </row>
    <row r="139" spans="1:8">
      <c r="A139">
        <v>138</v>
      </c>
      <c r="B139">
        <f t="shared" si="14"/>
        <v>1.2517006802721088E-2</v>
      </c>
      <c r="C139">
        <f t="shared" si="15"/>
        <v>-0.99972368755273144</v>
      </c>
      <c r="D139">
        <f t="shared" si="16"/>
        <v>-4.6999712172438889E-2</v>
      </c>
      <c r="E139">
        <f t="shared" si="17"/>
        <v>9.3895545854390472E-2</v>
      </c>
      <c r="F139">
        <f t="shared" si="18"/>
        <v>0.18696144082725338</v>
      </c>
      <c r="G139">
        <f t="shared" si="19"/>
        <v>0.36732959406137888</v>
      </c>
      <c r="H139">
        <f t="shared" si="20"/>
        <v>60.118686857058393</v>
      </c>
    </row>
    <row r="140" spans="1:8">
      <c r="A140">
        <v>139</v>
      </c>
      <c r="B140">
        <f t="shared" si="14"/>
        <v>1.2607709750566893E-2</v>
      </c>
      <c r="C140">
        <f t="shared" si="15"/>
        <v>-0.98893674993136604</v>
      </c>
      <c r="D140">
        <f t="shared" si="16"/>
        <v>-0.29339341515712625</v>
      </c>
      <c r="E140">
        <f t="shared" si="17"/>
        <v>0.56096339268868378</v>
      </c>
      <c r="F140">
        <f t="shared" si="18"/>
        <v>0.92877655200912512</v>
      </c>
      <c r="G140">
        <f t="shared" si="19"/>
        <v>0.68848375019577168</v>
      </c>
      <c r="H140">
        <f t="shared" si="20"/>
        <v>188.48302797364542</v>
      </c>
    </row>
    <row r="141" spans="1:8">
      <c r="A141">
        <v>140</v>
      </c>
      <c r="B141">
        <f t="shared" si="14"/>
        <v>1.2698412698412698E-2</v>
      </c>
      <c r="C141">
        <f t="shared" si="15"/>
        <v>-0.9626242469500117</v>
      </c>
      <c r="D141">
        <f t="shared" si="16"/>
        <v>-0.52143520337950022</v>
      </c>
      <c r="E141">
        <f t="shared" si="17"/>
        <v>0.88987180881147099</v>
      </c>
      <c r="F141">
        <f t="shared" si="18"/>
        <v>0.81193800571585051</v>
      </c>
      <c r="G141">
        <f t="shared" si="19"/>
        <v>-0.94792734616713836</v>
      </c>
      <c r="H141">
        <f t="shared" si="20"/>
        <v>23.244726498068292</v>
      </c>
    </row>
    <row r="142" spans="1:8">
      <c r="A142">
        <v>141</v>
      </c>
      <c r="B142">
        <f t="shared" si="14"/>
        <v>1.2789115646258504E-2</v>
      </c>
      <c r="C142">
        <f t="shared" si="15"/>
        <v>-0.92119926517345796</v>
      </c>
      <c r="D142">
        <f t="shared" si="16"/>
        <v>-0.71686094123356436</v>
      </c>
      <c r="E142">
        <f t="shared" si="17"/>
        <v>0.99961408305402766</v>
      </c>
      <c r="F142">
        <f t="shared" si="18"/>
        <v>-5.553699532304103E-2</v>
      </c>
      <c r="G142">
        <f t="shared" si="19"/>
        <v>0.11090256239001223</v>
      </c>
      <c r="H142">
        <f t="shared" si="20"/>
        <v>33.811870888743449</v>
      </c>
    </row>
    <row r="143" spans="1:8">
      <c r="A143">
        <v>142</v>
      </c>
      <c r="B143">
        <f t="shared" si="14"/>
        <v>1.2879818594104309E-2</v>
      </c>
      <c r="C143">
        <f t="shared" si="15"/>
        <v>-0.86531214575057236</v>
      </c>
      <c r="D143">
        <f t="shared" si="16"/>
        <v>-0.86744664447775521</v>
      </c>
      <c r="E143">
        <f t="shared" si="17"/>
        <v>0.86316183828525284</v>
      </c>
      <c r="F143">
        <f t="shared" si="18"/>
        <v>-0.87166806002315222</v>
      </c>
      <c r="G143">
        <f t="shared" si="19"/>
        <v>0.85440331105650791</v>
      </c>
      <c r="H143">
        <f t="shared" si="20"/>
        <v>-2.1549555159146694</v>
      </c>
    </row>
    <row r="144" spans="1:8">
      <c r="A144">
        <v>143</v>
      </c>
      <c r="B144">
        <f t="shared" si="14"/>
        <v>1.2970521541950114E-2</v>
      </c>
      <c r="C144">
        <f t="shared" si="15"/>
        <v>-0.79584027454596096</v>
      </c>
      <c r="D144">
        <f t="shared" si="16"/>
        <v>-0.96377309697567537</v>
      </c>
      <c r="E144">
        <f t="shared" si="17"/>
        <v>0.5141218386937989</v>
      </c>
      <c r="F144">
        <f t="shared" si="18"/>
        <v>-0.8819422518036405</v>
      </c>
      <c r="G144">
        <f t="shared" si="19"/>
        <v>-0.83142013691530181</v>
      </c>
      <c r="H144">
        <f t="shared" si="20"/>
        <v>-216.30136470008185</v>
      </c>
    </row>
    <row r="145" spans="1:8">
      <c r="A145">
        <v>144</v>
      </c>
      <c r="B145">
        <f t="shared" si="14"/>
        <v>1.3061224489795919E-2</v>
      </c>
      <c r="C145">
        <f t="shared" si="15"/>
        <v>-0.71387430783986283</v>
      </c>
      <c r="D145">
        <f t="shared" si="16"/>
        <v>-0.99981502769439001</v>
      </c>
      <c r="E145">
        <f t="shared" si="17"/>
        <v>3.8458994410397122E-2</v>
      </c>
      <c r="F145">
        <f t="shared" si="18"/>
        <v>-7.6861083293314092E-2</v>
      </c>
      <c r="G145">
        <f t="shared" si="19"/>
        <v>-0.15326742744091096</v>
      </c>
      <c r="H145">
        <f t="shared" si="20"/>
        <v>-119.14845440182178</v>
      </c>
    </row>
    <row r="146" spans="1:8">
      <c r="A146">
        <v>145</v>
      </c>
      <c r="B146">
        <f t="shared" si="14"/>
        <v>1.3151927437641724E-2</v>
      </c>
      <c r="C146">
        <f t="shared" si="15"/>
        <v>-0.62070104984242991</v>
      </c>
      <c r="D146">
        <f t="shared" si="16"/>
        <v>-0.97331799462447477</v>
      </c>
      <c r="E146">
        <f t="shared" si="17"/>
        <v>-0.44667589892778792</v>
      </c>
      <c r="F146">
        <f t="shared" si="18"/>
        <v>0.79927813480338061</v>
      </c>
      <c r="G146">
        <f t="shared" si="19"/>
        <v>0.96067042614566978</v>
      </c>
      <c r="H146">
        <f t="shared" si="20"/>
        <v>33.995466739678768</v>
      </c>
    </row>
    <row r="147" spans="1:8">
      <c r="A147">
        <v>146</v>
      </c>
      <c r="B147">
        <f t="shared" si="14"/>
        <v>1.3242630385487529E-2</v>
      </c>
      <c r="C147">
        <f t="shared" si="15"/>
        <v>-0.51778325083263366</v>
      </c>
      <c r="D147">
        <f t="shared" si="16"/>
        <v>-0.8859394013313554</v>
      </c>
      <c r="E147">
        <f t="shared" si="17"/>
        <v>-0.82179917882959896</v>
      </c>
      <c r="F147">
        <f t="shared" si="18"/>
        <v>0.93648494520282966</v>
      </c>
      <c r="G147">
        <f t="shared" si="19"/>
        <v>-0.65686511348845467</v>
      </c>
      <c r="H147">
        <f t="shared" si="20"/>
        <v>-142.81187484465795</v>
      </c>
    </row>
    <row r="148" spans="1:8">
      <c r="A148">
        <v>147</v>
      </c>
      <c r="B148">
        <f t="shared" si="14"/>
        <v>1.3333333333333334E-2</v>
      </c>
      <c r="C148">
        <f t="shared" si="15"/>
        <v>-0.40673664307579976</v>
      </c>
      <c r="D148">
        <f t="shared" si="16"/>
        <v>-0.74314482547739358</v>
      </c>
      <c r="E148">
        <f t="shared" si="17"/>
        <v>-0.99452189536827351</v>
      </c>
      <c r="F148">
        <f t="shared" si="18"/>
        <v>0.20791169081775571</v>
      </c>
      <c r="G148">
        <f t="shared" si="19"/>
        <v>-0.40673664307579338</v>
      </c>
      <c r="H148">
        <f t="shared" si="20"/>
        <v>-193.6491673103705</v>
      </c>
    </row>
    <row r="149" spans="1:8">
      <c r="A149">
        <v>148</v>
      </c>
      <c r="B149">
        <f t="shared" si="14"/>
        <v>1.3424036281179138E-2</v>
      </c>
      <c r="C149">
        <f t="shared" si="15"/>
        <v>-0.28930457503870655</v>
      </c>
      <c r="D149">
        <f t="shared" si="16"/>
        <v>-0.55386614402100709</v>
      </c>
      <c r="E149">
        <f t="shared" si="17"/>
        <v>-0.92230424559240465</v>
      </c>
      <c r="F149">
        <f t="shared" si="18"/>
        <v>-0.71287586243858259</v>
      </c>
      <c r="G149">
        <f t="shared" si="19"/>
        <v>0.99986577341934069</v>
      </c>
      <c r="H149">
        <f t="shared" si="20"/>
        <v>-118.91804786326534</v>
      </c>
    </row>
    <row r="150" spans="1:8">
      <c r="A150">
        <v>149</v>
      </c>
      <c r="B150">
        <f t="shared" si="14"/>
        <v>1.3514739229024943E-2</v>
      </c>
      <c r="C150">
        <f t="shared" si="15"/>
        <v>-0.16733064212600957</v>
      </c>
      <c r="D150">
        <f t="shared" si="16"/>
        <v>-0.32994283954414655</v>
      </c>
      <c r="E150">
        <f t="shared" si="17"/>
        <v>-0.62293268314656147</v>
      </c>
      <c r="F150">
        <f t="shared" si="18"/>
        <v>-0.97460988415980032</v>
      </c>
      <c r="G150">
        <f t="shared" si="19"/>
        <v>-0.43644930036828328</v>
      </c>
      <c r="H150">
        <f t="shared" si="20"/>
        <v>-236.39347072187914</v>
      </c>
    </row>
    <row r="151" spans="1:8">
      <c r="A151">
        <v>150</v>
      </c>
      <c r="B151">
        <f t="shared" si="14"/>
        <v>1.3605442176870748E-2</v>
      </c>
      <c r="C151">
        <f t="shared" si="15"/>
        <v>-4.272974361491616E-2</v>
      </c>
      <c r="D151">
        <f t="shared" si="16"/>
        <v>-8.5381434295627237E-2</v>
      </c>
      <c r="E151">
        <f t="shared" si="17"/>
        <v>-0.17013930031663019</v>
      </c>
      <c r="F151">
        <f t="shared" si="18"/>
        <v>-0.33531734590275963</v>
      </c>
      <c r="G151">
        <f t="shared" si="19"/>
        <v>-0.63180845524745366</v>
      </c>
      <c r="H151">
        <f t="shared" si="20"/>
        <v>-122.26465357624707</v>
      </c>
    </row>
    <row r="152" spans="1:8">
      <c r="A152">
        <v>151</v>
      </c>
      <c r="B152">
        <f t="shared" si="14"/>
        <v>1.3696145124716553E-2</v>
      </c>
      <c r="C152">
        <f t="shared" si="15"/>
        <v>8.2541979827449624E-2</v>
      </c>
      <c r="D152">
        <f t="shared" si="16"/>
        <v>0.16452062525366021</v>
      </c>
      <c r="E152">
        <f t="shared" si="17"/>
        <v>0.32455761700372321</v>
      </c>
      <c r="F152">
        <f t="shared" si="18"/>
        <v>0.61397598301961542</v>
      </c>
      <c r="G152">
        <f t="shared" si="19"/>
        <v>0.96925282517740163</v>
      </c>
      <c r="H152">
        <f t="shared" si="20"/>
        <v>207.23070504544006</v>
      </c>
    </row>
    <row r="153" spans="1:8">
      <c r="A153">
        <v>152</v>
      </c>
      <c r="B153">
        <f t="shared" si="14"/>
        <v>1.3786848072562358E-2</v>
      </c>
      <c r="C153">
        <f t="shared" si="15"/>
        <v>0.20651785608561196</v>
      </c>
      <c r="D153">
        <f t="shared" si="16"/>
        <v>0.40413183185493007</v>
      </c>
      <c r="E153">
        <f t="shared" si="17"/>
        <v>0.73931937958358773</v>
      </c>
      <c r="F153">
        <f t="shared" si="18"/>
        <v>0.99564869072662909</v>
      </c>
      <c r="G153">
        <f t="shared" si="19"/>
        <v>-0.18556161537530344</v>
      </c>
      <c r="H153">
        <f t="shared" si="20"/>
        <v>195.35382867898434</v>
      </c>
    </row>
    <row r="154" spans="1:8">
      <c r="A154">
        <v>153</v>
      </c>
      <c r="B154">
        <f t="shared" si="14"/>
        <v>1.3877551020408163E-2</v>
      </c>
      <c r="C154">
        <f t="shared" si="15"/>
        <v>0.32725155687311752</v>
      </c>
      <c r="D154">
        <f t="shared" si="16"/>
        <v>0.6184643766056328</v>
      </c>
      <c r="E154">
        <f t="shared" si="17"/>
        <v>0.97199449278748862</v>
      </c>
      <c r="F154">
        <f t="shared" si="18"/>
        <v>0.456844467783946</v>
      </c>
      <c r="G154">
        <f t="shared" si="19"/>
        <v>-0.8127688751445955</v>
      </c>
      <c r="H154">
        <f t="shared" si="20"/>
        <v>123.45344620324718</v>
      </c>
    </row>
    <row r="155" spans="1:8">
      <c r="A155">
        <v>154</v>
      </c>
      <c r="B155">
        <f t="shared" si="14"/>
        <v>1.3968253968253968E-2</v>
      </c>
      <c r="C155">
        <f t="shared" si="15"/>
        <v>0.44284765362705125</v>
      </c>
      <c r="D155">
        <f t="shared" si="16"/>
        <v>0.79411164439836068</v>
      </c>
      <c r="E155">
        <f t="shared" si="17"/>
        <v>0.96527750388896771</v>
      </c>
      <c r="F155">
        <f t="shared" si="18"/>
        <v>-0.50431233534759168</v>
      </c>
      <c r="G155">
        <f t="shared" si="19"/>
        <v>0.87096890604312127</v>
      </c>
      <c r="H155">
        <f t="shared" si="20"/>
        <v>212.6045718982858</v>
      </c>
    </row>
    <row r="156" spans="1:8">
      <c r="A156">
        <v>155</v>
      </c>
      <c r="B156">
        <f t="shared" si="14"/>
        <v>1.4058956916099773E-2</v>
      </c>
      <c r="C156">
        <f t="shared" si="15"/>
        <v>0.55149137431509565</v>
      </c>
      <c r="D156">
        <f t="shared" si="16"/>
        <v>0.92008680485371563</v>
      </c>
      <c r="E156">
        <f t="shared" si="17"/>
        <v>0.72082273717087553</v>
      </c>
      <c r="F156">
        <f t="shared" si="18"/>
        <v>-0.99923252826399744</v>
      </c>
      <c r="G156">
        <f t="shared" si="19"/>
        <v>7.8281548669743892E-2</v>
      </c>
      <c r="H156">
        <f t="shared" si="20"/>
        <v>71.995856243033757</v>
      </c>
    </row>
    <row r="157" spans="1:8">
      <c r="A157">
        <v>156</v>
      </c>
      <c r="B157">
        <f t="shared" si="14"/>
        <v>1.4149659863945578E-2</v>
      </c>
      <c r="C157">
        <f t="shared" si="15"/>
        <v>0.65147709399549614</v>
      </c>
      <c r="D157">
        <f t="shared" si="16"/>
        <v>0.98851004442642709</v>
      </c>
      <c r="E157">
        <f t="shared" si="17"/>
        <v>0.29883685111518193</v>
      </c>
      <c r="F157">
        <f t="shared" si="18"/>
        <v>-0.57036253374940571</v>
      </c>
      <c r="G157">
        <f t="shared" si="19"/>
        <v>-0.93698366844834124</v>
      </c>
      <c r="H157">
        <f t="shared" si="20"/>
        <v>-21.9999306656138</v>
      </c>
    </row>
    <row r="158" spans="1:8">
      <c r="A158">
        <v>157</v>
      </c>
      <c r="B158">
        <f t="shared" si="14"/>
        <v>1.4240362811791384E-2</v>
      </c>
      <c r="C158">
        <f t="shared" si="15"/>
        <v>0.74123511184960267</v>
      </c>
      <c r="D158">
        <f t="shared" si="16"/>
        <v>0.99510145294970953</v>
      </c>
      <c r="E158">
        <f t="shared" si="17"/>
        <v>-0.19674943340467235</v>
      </c>
      <c r="F158">
        <f t="shared" si="18"/>
        <v>0.38580746056739651</v>
      </c>
      <c r="G158">
        <f t="shared" si="19"/>
        <v>0.71187596994446856</v>
      </c>
      <c r="H158">
        <f t="shared" si="20"/>
        <v>189.60354500569022</v>
      </c>
    </row>
    <row r="159" spans="1:8">
      <c r="A159">
        <v>158</v>
      </c>
      <c r="B159">
        <f t="shared" si="14"/>
        <v>1.4331065759637189E-2</v>
      </c>
      <c r="C159">
        <f t="shared" si="15"/>
        <v>0.81935629430757728</v>
      </c>
      <c r="D159">
        <f t="shared" si="16"/>
        <v>0.93944873430124276</v>
      </c>
      <c r="E159">
        <f t="shared" si="17"/>
        <v>-0.64387838529590424</v>
      </c>
      <c r="F159">
        <f t="shared" si="18"/>
        <v>0.98529856760956847</v>
      </c>
      <c r="G159">
        <f t="shared" si="19"/>
        <v>0.33665927762522735</v>
      </c>
      <c r="H159">
        <f t="shared" si="20"/>
        <v>161.75281942401344</v>
      </c>
    </row>
    <row r="160" spans="1:8">
      <c r="A160">
        <v>159</v>
      </c>
      <c r="B160">
        <f t="shared" si="14"/>
        <v>1.4421768707482994E-2</v>
      </c>
      <c r="C160">
        <f t="shared" si="15"/>
        <v>0.88461419738871094</v>
      </c>
      <c r="D160">
        <f t="shared" si="16"/>
        <v>0.82503299574576183</v>
      </c>
      <c r="E160">
        <f t="shared" si="17"/>
        <v>-0.93242680890423857</v>
      </c>
      <c r="F160">
        <f t="shared" si="18"/>
        <v>0.67388142987224187</v>
      </c>
      <c r="G160">
        <f t="shared" si="19"/>
        <v>-0.99578044809547317</v>
      </c>
      <c r="H160">
        <f t="shared" si="20"/>
        <v>-42.929283138170803</v>
      </c>
    </row>
    <row r="161" spans="1:8">
      <c r="A161">
        <v>160</v>
      </c>
      <c r="B161">
        <f t="shared" si="14"/>
        <v>1.4512471655328799E-2</v>
      </c>
      <c r="C161">
        <f t="shared" si="15"/>
        <v>0.93598432095221118</v>
      </c>
      <c r="D161">
        <f t="shared" si="16"/>
        <v>0.65901100281705782</v>
      </c>
      <c r="E161">
        <f t="shared" si="17"/>
        <v>-0.99132823811439319</v>
      </c>
      <c r="F161">
        <f t="shared" si="18"/>
        <v>-0.2605388976125857</v>
      </c>
      <c r="G161">
        <f t="shared" si="19"/>
        <v>0.50308151450048677</v>
      </c>
      <c r="H161">
        <f t="shared" si="20"/>
        <v>-8.9774618409434339</v>
      </c>
    </row>
    <row r="162" spans="1:8">
      <c r="A162">
        <v>161</v>
      </c>
      <c r="B162">
        <f t="shared" si="14"/>
        <v>1.4603174603174604E-2</v>
      </c>
      <c r="C162">
        <f t="shared" si="15"/>
        <v>0.97266019258112069</v>
      </c>
      <c r="D162">
        <f t="shared" si="16"/>
        <v>0.45176751981280405</v>
      </c>
      <c r="E162">
        <f t="shared" si="17"/>
        <v>-0.8060758654700565</v>
      </c>
      <c r="F162">
        <f t="shared" si="18"/>
        <v>-0.95409108855192992</v>
      </c>
      <c r="G162">
        <f t="shared" si="19"/>
        <v>0.57153224127590641</v>
      </c>
      <c r="H162">
        <f t="shared" si="20"/>
        <v>-73.686719293327613</v>
      </c>
    </row>
    <row r="163" spans="1:8">
      <c r="A163">
        <v>162</v>
      </c>
      <c r="B163">
        <f t="shared" si="14"/>
        <v>1.4693877551020407E-2</v>
      </c>
      <c r="C163">
        <f t="shared" si="15"/>
        <v>0.99406602859448001</v>
      </c>
      <c r="D163">
        <f t="shared" si="16"/>
        <v>0.21626573724328796</v>
      </c>
      <c r="E163">
        <f t="shared" si="17"/>
        <v>-0.42229541749116822</v>
      </c>
      <c r="F163">
        <f t="shared" si="18"/>
        <v>-0.76558634020120664</v>
      </c>
      <c r="G163">
        <f t="shared" si="19"/>
        <v>-0.98505416010965041</v>
      </c>
      <c r="H163">
        <f t="shared" si="20"/>
        <v>-195.66701805587371</v>
      </c>
    </row>
    <row r="164" spans="1:8">
      <c r="A164">
        <v>163</v>
      </c>
      <c r="B164">
        <f t="shared" si="14"/>
        <v>1.4784580498866213E-2</v>
      </c>
      <c r="C164">
        <f t="shared" si="15"/>
        <v>0.99986577341934046</v>
      </c>
      <c r="D164">
        <f t="shared" si="16"/>
        <v>-3.2763582656189685E-2</v>
      </c>
      <c r="E164">
        <f t="shared" si="17"/>
        <v>6.5491985724194998E-2</v>
      </c>
      <c r="F164">
        <f t="shared" si="18"/>
        <v>0.13070276134486386</v>
      </c>
      <c r="G164">
        <f t="shared" si="19"/>
        <v>0.25916308145240946</v>
      </c>
      <c r="H164">
        <f t="shared" si="20"/>
        <v>42.259424586527864</v>
      </c>
    </row>
    <row r="165" spans="1:8">
      <c r="A165">
        <v>164</v>
      </c>
      <c r="B165">
        <f t="shared" si="14"/>
        <v>1.4875283446712018E-2</v>
      </c>
      <c r="C165">
        <f t="shared" si="15"/>
        <v>0.9899683754112395</v>
      </c>
      <c r="D165">
        <f t="shared" si="16"/>
        <v>-0.2797435229678718</v>
      </c>
      <c r="E165">
        <f t="shared" si="17"/>
        <v>0.53714939617753488</v>
      </c>
      <c r="F165">
        <f t="shared" si="18"/>
        <v>0.90615719729982813</v>
      </c>
      <c r="G165">
        <f t="shared" si="19"/>
        <v>0.76650215728130033</v>
      </c>
      <c r="H165">
        <f t="shared" si="20"/>
        <v>193.00652277907915</v>
      </c>
    </row>
    <row r="166" spans="1:8">
      <c r="A166">
        <v>165</v>
      </c>
      <c r="B166">
        <f t="shared" si="14"/>
        <v>1.4965986394557823E-2</v>
      </c>
      <c r="C166">
        <f t="shared" si="15"/>
        <v>0.96452921629674204</v>
      </c>
      <c r="D166">
        <f t="shared" si="16"/>
        <v>-0.50922535656142554</v>
      </c>
      <c r="E166">
        <f t="shared" si="17"/>
        <v>0.87651251479265035</v>
      </c>
      <c r="F166">
        <f t="shared" si="18"/>
        <v>0.84386956275807734</v>
      </c>
      <c r="G166">
        <f t="shared" si="19"/>
        <v>-0.9055536888925938</v>
      </c>
      <c r="H166">
        <f t="shared" si="20"/>
        <v>30.560303209670835</v>
      </c>
    </row>
    <row r="167" spans="1:8">
      <c r="A167">
        <v>166</v>
      </c>
      <c r="B167">
        <f t="shared" si="14"/>
        <v>1.5056689342403628E-2</v>
      </c>
      <c r="C167">
        <f t="shared" si="15"/>
        <v>0.92394767179685788</v>
      </c>
      <c r="D167">
        <f t="shared" si="16"/>
        <v>-0.70685487222403942</v>
      </c>
      <c r="E167">
        <f t="shared" si="17"/>
        <v>0.99999974625788679</v>
      </c>
      <c r="F167">
        <f t="shared" si="18"/>
        <v>1.4247580910262108E-3</v>
      </c>
      <c r="G167">
        <f t="shared" si="19"/>
        <v>-2.8495132898837582E-3</v>
      </c>
      <c r="H167">
        <f t="shared" si="20"/>
        <v>29.172011883498982</v>
      </c>
    </row>
    <row r="168" spans="1:8">
      <c r="A168">
        <v>167</v>
      </c>
      <c r="B168">
        <f t="shared" si="14"/>
        <v>1.5147392290249433E-2</v>
      </c>
      <c r="C168">
        <f t="shared" si="15"/>
        <v>0.86886084172771305</v>
      </c>
      <c r="D168">
        <f t="shared" si="16"/>
        <v>-0.86027023823561721</v>
      </c>
      <c r="E168">
        <f t="shared" si="17"/>
        <v>0.87719747388856428</v>
      </c>
      <c r="F168">
        <f t="shared" si="18"/>
        <v>-0.84233723502488322</v>
      </c>
      <c r="G168">
        <f t="shared" si="19"/>
        <v>0.9079566809896934</v>
      </c>
      <c r="H168">
        <f t="shared" si="20"/>
        <v>8.254668161775724</v>
      </c>
    </row>
    <row r="169" spans="1:8">
      <c r="A169">
        <v>168</v>
      </c>
      <c r="B169">
        <f t="shared" si="14"/>
        <v>1.5238095238095238E-2</v>
      </c>
      <c r="C169">
        <f t="shared" si="15"/>
        <v>0.8001335480112054</v>
      </c>
      <c r="D169">
        <f t="shared" si="16"/>
        <v>-0.95987524154288995</v>
      </c>
      <c r="E169">
        <f t="shared" si="17"/>
        <v>0.53835061609067714</v>
      </c>
      <c r="F169">
        <f t="shared" si="18"/>
        <v>-0.90735869456785967</v>
      </c>
      <c r="G169">
        <f t="shared" si="19"/>
        <v>-0.76282957186228251</v>
      </c>
      <c r="H169">
        <f t="shared" si="20"/>
        <v>-209.17128918823548</v>
      </c>
    </row>
    <row r="170" spans="1:8">
      <c r="A170">
        <v>169</v>
      </c>
      <c r="B170">
        <f t="shared" si="14"/>
        <v>1.5328798185941043E-2</v>
      </c>
      <c r="C170">
        <f t="shared" si="15"/>
        <v>0.71884475761937694</v>
      </c>
      <c r="D170">
        <f t="shared" si="16"/>
        <v>-0.99943953600936264</v>
      </c>
      <c r="E170">
        <f t="shared" si="17"/>
        <v>6.6913618523092591E-2</v>
      </c>
      <c r="F170">
        <f t="shared" si="18"/>
        <v>-0.13352729973245428</v>
      </c>
      <c r="G170">
        <f t="shared" si="19"/>
        <v>-0.26466316166247023</v>
      </c>
      <c r="H170">
        <f t="shared" si="20"/>
        <v>-133.07163788811945</v>
      </c>
    </row>
    <row r="171" spans="1:8">
      <c r="A171">
        <v>170</v>
      </c>
      <c r="B171">
        <f t="shared" si="14"/>
        <v>1.5419501133786848E-2</v>
      </c>
      <c r="C171">
        <f t="shared" si="15"/>
        <v>0.62627064360206997</v>
      </c>
      <c r="D171">
        <f t="shared" si="16"/>
        <v>-0.97648835389258259</v>
      </c>
      <c r="E171">
        <f t="shared" si="17"/>
        <v>-0.42100350513202139</v>
      </c>
      <c r="F171">
        <f t="shared" si="18"/>
        <v>0.76375004562789861</v>
      </c>
      <c r="G171">
        <f t="shared" si="19"/>
        <v>0.98601978758303754</v>
      </c>
      <c r="H171">
        <f t="shared" si="20"/>
        <v>35.227797418633223</v>
      </c>
    </row>
    <row r="172" spans="1:8">
      <c r="A172">
        <v>171</v>
      </c>
      <c r="B172">
        <f t="shared" si="14"/>
        <v>1.5510204081632653E-2</v>
      </c>
      <c r="C172">
        <f t="shared" si="15"/>
        <v>0.52386455012706401</v>
      </c>
      <c r="D172">
        <f t="shared" si="16"/>
        <v>-0.89245730388770428</v>
      </c>
      <c r="E172">
        <f t="shared" si="17"/>
        <v>-0.80523185808536024</v>
      </c>
      <c r="F172">
        <f t="shared" si="18"/>
        <v>0.95494069160228645</v>
      </c>
      <c r="G172">
        <f t="shared" si="19"/>
        <v>-0.56684647388047238</v>
      </c>
      <c r="H172">
        <f t="shared" si="20"/>
        <v>-130.95949442512506</v>
      </c>
    </row>
    <row r="173" spans="1:8">
      <c r="A173">
        <v>172</v>
      </c>
      <c r="B173">
        <f t="shared" si="14"/>
        <v>1.5600907029478459E-2</v>
      </c>
      <c r="C173">
        <f t="shared" si="15"/>
        <v>0.41323417606653007</v>
      </c>
      <c r="D173">
        <f t="shared" si="16"/>
        <v>-0.75260257303714384</v>
      </c>
      <c r="E173">
        <f t="shared" si="17"/>
        <v>-0.99114000591687501</v>
      </c>
      <c r="F173">
        <f t="shared" si="18"/>
        <v>0.26328894050882251</v>
      </c>
      <c r="G173">
        <f t="shared" si="19"/>
        <v>-0.50799864557279895</v>
      </c>
      <c r="H173">
        <f t="shared" si="20"/>
        <v>-198.84522840179952</v>
      </c>
    </row>
    <row r="174" spans="1:8">
      <c r="A174">
        <v>173</v>
      </c>
      <c r="B174">
        <f t="shared" si="14"/>
        <v>1.5691609977324262E-2</v>
      </c>
      <c r="C174">
        <f t="shared" si="15"/>
        <v>0.29611633533034981</v>
      </c>
      <c r="D174">
        <f t="shared" si="16"/>
        <v>-0.56567214942475674</v>
      </c>
      <c r="E174">
        <f t="shared" si="17"/>
        <v>-0.93294071152020253</v>
      </c>
      <c r="F174">
        <f t="shared" si="18"/>
        <v>-0.67177336100348006</v>
      </c>
      <c r="G174">
        <f t="shared" si="19"/>
        <v>0.99524129308784026</v>
      </c>
      <c r="H174">
        <f t="shared" si="20"/>
        <v>-117.51449288605991</v>
      </c>
    </row>
    <row r="175" spans="1:8">
      <c r="A175">
        <v>174</v>
      </c>
      <c r="B175">
        <f t="shared" si="14"/>
        <v>1.5782312925170069E-2</v>
      </c>
      <c r="C175">
        <f t="shared" si="15"/>
        <v>0.1743496901901932</v>
      </c>
      <c r="D175">
        <f t="shared" si="16"/>
        <v>-0.34335863085059787</v>
      </c>
      <c r="E175">
        <f t="shared" si="17"/>
        <v>-0.64496785387291866</v>
      </c>
      <c r="F175">
        <f t="shared" si="18"/>
        <v>-0.98578138183629349</v>
      </c>
      <c r="G175">
        <f t="shared" si="19"/>
        <v>-0.33128747760053651</v>
      </c>
      <c r="H175">
        <f t="shared" si="20"/>
        <v>-230.53953441603463</v>
      </c>
    </row>
    <row r="176" spans="1:8">
      <c r="A176">
        <v>175</v>
      </c>
      <c r="B176">
        <f t="shared" si="14"/>
        <v>1.5873015873015872E-2</v>
      </c>
      <c r="C176">
        <f t="shared" si="15"/>
        <v>4.9845885660696441E-2</v>
      </c>
      <c r="D176">
        <f t="shared" si="16"/>
        <v>-9.9567846595815218E-2</v>
      </c>
      <c r="E176">
        <f t="shared" si="17"/>
        <v>-0.19814614319939475</v>
      </c>
      <c r="F176">
        <f t="shared" si="18"/>
        <v>-0.38843479627468935</v>
      </c>
      <c r="G176">
        <f t="shared" si="19"/>
        <v>-0.71586684925971034</v>
      </c>
      <c r="H176">
        <f t="shared" si="20"/>
        <v>-140.20156353296099</v>
      </c>
    </row>
    <row r="177" spans="1:8">
      <c r="A177">
        <v>176</v>
      </c>
      <c r="B177">
        <f t="shared" si="14"/>
        <v>1.5963718820861679E-2</v>
      </c>
      <c r="C177">
        <f t="shared" si="15"/>
        <v>-7.5440461893729702E-2</v>
      </c>
      <c r="D177">
        <f t="shared" si="16"/>
        <v>0.150450959623324</v>
      </c>
      <c r="E177">
        <f t="shared" si="17"/>
        <v>0.29747689515240511</v>
      </c>
      <c r="F177">
        <f t="shared" si="18"/>
        <v>0.56801964767373347</v>
      </c>
      <c r="G177">
        <f t="shared" si="19"/>
        <v>0.93497737350444998</v>
      </c>
      <c r="H177">
        <f t="shared" si="20"/>
        <v>195.09248759539128</v>
      </c>
    </row>
    <row r="178" spans="1:8">
      <c r="A178">
        <v>177</v>
      </c>
      <c r="B178">
        <f t="shared" si="14"/>
        <v>1.6054421768707482E-2</v>
      </c>
      <c r="C178">
        <f t="shared" si="15"/>
        <v>-0.19954245077000274</v>
      </c>
      <c r="D178">
        <f t="shared" si="16"/>
        <v>0.39105897799147576</v>
      </c>
      <c r="E178">
        <f t="shared" si="17"/>
        <v>0.71983447800431866</v>
      </c>
      <c r="F178">
        <f t="shared" si="18"/>
        <v>0.99934008932876373</v>
      </c>
      <c r="G178">
        <f t="shared" si="19"/>
        <v>-7.2598762560529204E-2</v>
      </c>
      <c r="H178">
        <f t="shared" si="20"/>
        <v>203.76347827640288</v>
      </c>
    </row>
    <row r="179" spans="1:8">
      <c r="A179">
        <v>178</v>
      </c>
      <c r="B179">
        <f t="shared" si="14"/>
        <v>1.6145124716553289E-2</v>
      </c>
      <c r="C179">
        <f t="shared" si="15"/>
        <v>-0.3205117728081488</v>
      </c>
      <c r="D179">
        <f t="shared" si="16"/>
        <v>0.60720604849788995</v>
      </c>
      <c r="E179">
        <f t="shared" si="17"/>
        <v>0.96490433944019605</v>
      </c>
      <c r="F179">
        <f t="shared" si="18"/>
        <v>0.50677090337911646</v>
      </c>
      <c r="G179">
        <f t="shared" si="19"/>
        <v>-0.87375489971861398</v>
      </c>
      <c r="H179">
        <f t="shared" si="20"/>
        <v>120.51263915985884</v>
      </c>
    </row>
    <row r="180" spans="1:8">
      <c r="A180">
        <v>179</v>
      </c>
      <c r="B180">
        <f t="shared" si="14"/>
        <v>1.6235827664399093E-2</v>
      </c>
      <c r="C180">
        <f t="shared" si="15"/>
        <v>-0.43644930036830892</v>
      </c>
      <c r="D180">
        <f t="shared" si="16"/>
        <v>0.78537205648034736</v>
      </c>
      <c r="E180">
        <f t="shared" si="17"/>
        <v>0.97232832956675941</v>
      </c>
      <c r="F180">
        <f t="shared" si="18"/>
        <v>-0.45430783822970278</v>
      </c>
      <c r="G180">
        <f t="shared" si="19"/>
        <v>0.80943551509650713</v>
      </c>
      <c r="H180">
        <f t="shared" si="20"/>
        <v>211.2828062913911</v>
      </c>
    </row>
    <row r="181" spans="1:8">
      <c r="A181">
        <v>180</v>
      </c>
      <c r="B181">
        <f t="shared" si="14"/>
        <v>1.6326530612244899E-2</v>
      </c>
      <c r="C181">
        <f t="shared" si="15"/>
        <v>-0.54553490121055048</v>
      </c>
      <c r="D181">
        <f t="shared" si="16"/>
        <v>0.91441262301581427</v>
      </c>
      <c r="E181">
        <f t="shared" si="17"/>
        <v>0.74027799707530972</v>
      </c>
      <c r="F181">
        <f t="shared" si="18"/>
        <v>-0.9953791129491999</v>
      </c>
      <c r="G181">
        <f t="shared" si="19"/>
        <v>0.19115862870133829</v>
      </c>
      <c r="H181">
        <f t="shared" si="20"/>
        <v>85.047013584326237</v>
      </c>
    </row>
    <row r="182" spans="1:8">
      <c r="A182">
        <v>181</v>
      </c>
      <c r="B182">
        <f t="shared" si="14"/>
        <v>1.6417233560090703E-2</v>
      </c>
      <c r="C182">
        <f t="shared" si="15"/>
        <v>-0.64605601320606854</v>
      </c>
      <c r="D182">
        <f t="shared" si="16"/>
        <v>0.98625619177207291</v>
      </c>
      <c r="E182">
        <f t="shared" si="17"/>
        <v>0.32590491772158525</v>
      </c>
      <c r="F182">
        <f t="shared" si="18"/>
        <v>-0.6162226815973586</v>
      </c>
      <c r="G182">
        <f t="shared" si="19"/>
        <v>-0.97063942163471784</v>
      </c>
      <c r="H182">
        <f t="shared" si="20"/>
        <v>-27.470099373841816</v>
      </c>
    </row>
    <row r="183" spans="1:8">
      <c r="A183">
        <v>182</v>
      </c>
      <c r="B183">
        <f t="shared" si="14"/>
        <v>1.650793650793651E-2</v>
      </c>
      <c r="C183">
        <f t="shared" si="15"/>
        <v>-0.73643453027836425</v>
      </c>
      <c r="D183">
        <f t="shared" si="16"/>
        <v>0.99640890916577529</v>
      </c>
      <c r="E183">
        <f t="shared" si="17"/>
        <v>-0.1687351424821586</v>
      </c>
      <c r="F183">
        <f t="shared" si="18"/>
        <v>0.33263144316430804</v>
      </c>
      <c r="G183">
        <f t="shared" si="19"/>
        <v>0.6273807575167355</v>
      </c>
      <c r="H183">
        <f t="shared" si="20"/>
        <v>178.76859673646601</v>
      </c>
    </row>
    <row r="184" spans="1:8">
      <c r="A184">
        <v>183</v>
      </c>
      <c r="B184">
        <f t="shared" si="14"/>
        <v>1.6598639455782313E-2</v>
      </c>
      <c r="C184">
        <f t="shared" si="15"/>
        <v>-0.81525157748518584</v>
      </c>
      <c r="D184">
        <f t="shared" si="16"/>
        <v>0.94423571730335731</v>
      </c>
      <c r="E184">
        <f t="shared" si="17"/>
        <v>-0.62181749761956462</v>
      </c>
      <c r="F184">
        <f t="shared" si="18"/>
        <v>0.97396789357637659</v>
      </c>
      <c r="G184">
        <f t="shared" si="19"/>
        <v>0.44156977049909352</v>
      </c>
      <c r="H184">
        <f t="shared" si="20"/>
        <v>173.79558837592629</v>
      </c>
    </row>
    <row r="185" spans="1:8">
      <c r="A185">
        <v>184</v>
      </c>
      <c r="B185">
        <f t="shared" si="14"/>
        <v>1.6689342403628116E-2</v>
      </c>
      <c r="C185">
        <f t="shared" si="15"/>
        <v>-0.88126978629110886</v>
      </c>
      <c r="D185">
        <f t="shared" si="16"/>
        <v>0.83300007719135138</v>
      </c>
      <c r="E185">
        <f t="shared" si="17"/>
        <v>-0.92175269093271106</v>
      </c>
      <c r="F185">
        <f t="shared" si="18"/>
        <v>0.71487130412153344</v>
      </c>
      <c r="G185">
        <f t="shared" si="19"/>
        <v>-0.99975616372889431</v>
      </c>
      <c r="H185">
        <f t="shared" si="20"/>
        <v>-37.363747334872052</v>
      </c>
    </row>
    <row r="186" spans="1:8">
      <c r="A186">
        <v>185</v>
      </c>
      <c r="B186">
        <f t="shared" si="14"/>
        <v>1.6780045351473923E-2</v>
      </c>
      <c r="C186">
        <f t="shared" si="15"/>
        <v>-0.93345272032562554</v>
      </c>
      <c r="D186">
        <f t="shared" si="16"/>
        <v>0.66965983750802771</v>
      </c>
      <c r="E186">
        <f t="shared" si="17"/>
        <v>-0.99466981373383523</v>
      </c>
      <c r="F186">
        <f t="shared" si="18"/>
        <v>-0.20512360213530365</v>
      </c>
      <c r="G186">
        <f t="shared" si="19"/>
        <v>0.40152373918766743</v>
      </c>
      <c r="H186">
        <f t="shared" si="20"/>
        <v>-12.860983917344376</v>
      </c>
    </row>
    <row r="187" spans="1:8">
      <c r="A187">
        <v>186</v>
      </c>
      <c r="B187">
        <f t="shared" si="14"/>
        <v>1.6870748299319727E-2</v>
      </c>
      <c r="C187">
        <f t="shared" si="15"/>
        <v>-0.97098114665691293</v>
      </c>
      <c r="D187">
        <f t="shared" si="16"/>
        <v>0.46443201745377721</v>
      </c>
      <c r="E187">
        <f t="shared" si="17"/>
        <v>-0.82261013947030437</v>
      </c>
      <c r="F187">
        <f t="shared" si="18"/>
        <v>-0.93548179671271003</v>
      </c>
      <c r="G187">
        <f t="shared" si="19"/>
        <v>0.66115154114606411</v>
      </c>
      <c r="H187">
        <f t="shared" si="20"/>
        <v>-63.25083775831731</v>
      </c>
    </row>
    <row r="188" spans="1:8">
      <c r="A188">
        <v>187</v>
      </c>
      <c r="B188">
        <f t="shared" si="14"/>
        <v>1.6961451247165533E-2</v>
      </c>
      <c r="C188">
        <f t="shared" si="15"/>
        <v>-0.99326589713452818</v>
      </c>
      <c r="D188">
        <f t="shared" si="16"/>
        <v>0.23015372674516246</v>
      </c>
      <c r="E188">
        <f t="shared" si="17"/>
        <v>-0.4479501706991153</v>
      </c>
      <c r="F188">
        <f t="shared" si="18"/>
        <v>-0.80098733699862612</v>
      </c>
      <c r="G188">
        <f t="shared" si="19"/>
        <v>-0.95907226300033588</v>
      </c>
      <c r="H188">
        <f t="shared" si="20"/>
        <v>-197.7856043952915</v>
      </c>
    </row>
    <row r="189" spans="1:8">
      <c r="A189">
        <v>188</v>
      </c>
      <c r="B189">
        <f t="shared" si="14"/>
        <v>1.7052154195011337E-2</v>
      </c>
      <c r="C189">
        <f t="shared" si="15"/>
        <v>-0.99995711788753738</v>
      </c>
      <c r="D189">
        <f t="shared" si="16"/>
        <v>-1.8520802451604836E-2</v>
      </c>
      <c r="E189">
        <f t="shared" si="17"/>
        <v>3.7035251350370453E-2</v>
      </c>
      <c r="F189">
        <f t="shared" si="18"/>
        <v>7.4019687354779873E-2</v>
      </c>
      <c r="G189">
        <f t="shared" si="19"/>
        <v>0.14763327018267619</v>
      </c>
      <c r="H189">
        <f t="shared" si="20"/>
        <v>24.016740643622171</v>
      </c>
    </row>
    <row r="190" spans="1:8">
      <c r="A190">
        <v>189</v>
      </c>
      <c r="B190">
        <f t="shared" si="14"/>
        <v>1.7142857142857144E-2</v>
      </c>
      <c r="C190">
        <f t="shared" si="15"/>
        <v>-0.99094976176793437</v>
      </c>
      <c r="D190">
        <f t="shared" si="16"/>
        <v>-0.26603684556668017</v>
      </c>
      <c r="E190">
        <f t="shared" si="17"/>
        <v>0.51289927740591512</v>
      </c>
      <c r="F190">
        <f t="shared" si="18"/>
        <v>0.88059553185674799</v>
      </c>
      <c r="G190">
        <f t="shared" si="19"/>
        <v>0.83457325372127944</v>
      </c>
      <c r="H190">
        <f t="shared" si="20"/>
        <v>196.20312174172625</v>
      </c>
    </row>
    <row r="191" spans="1:8">
      <c r="A191">
        <v>190</v>
      </c>
      <c r="B191">
        <f t="shared" si="14"/>
        <v>1.7233560090702947E-2</v>
      </c>
      <c r="C191">
        <f t="shared" si="15"/>
        <v>-0.96638523751208871</v>
      </c>
      <c r="D191">
        <f t="shared" si="16"/>
        <v>-0.49691214195311728</v>
      </c>
      <c r="E191">
        <f t="shared" si="17"/>
        <v>0.8624415628588864</v>
      </c>
      <c r="F191">
        <f t="shared" si="18"/>
        <v>0.87306105827476166</v>
      </c>
      <c r="G191">
        <f t="shared" si="19"/>
        <v>-0.8514281744783615</v>
      </c>
      <c r="H191">
        <f t="shared" si="20"/>
        <v>38.716230470216914</v>
      </c>
    </row>
    <row r="192" spans="1:8">
      <c r="A192">
        <v>191</v>
      </c>
      <c r="B192">
        <f t="shared" si="14"/>
        <v>1.7324263038548754E-2</v>
      </c>
      <c r="C192">
        <f t="shared" si="15"/>
        <v>-0.9266491897296224</v>
      </c>
      <c r="D192">
        <f t="shared" si="16"/>
        <v>-0.69670531855647111</v>
      </c>
      <c r="E192">
        <f t="shared" si="17"/>
        <v>0.99957348981160044</v>
      </c>
      <c r="F192">
        <f t="shared" si="18"/>
        <v>5.8381885286776389E-2</v>
      </c>
      <c r="G192">
        <f t="shared" si="19"/>
        <v>-0.11656460930362519</v>
      </c>
      <c r="H192">
        <f t="shared" si="20"/>
        <v>24.468544723828053</v>
      </c>
    </row>
    <row r="193" spans="1:8">
      <c r="A193">
        <v>192</v>
      </c>
      <c r="B193">
        <f t="shared" si="14"/>
        <v>1.7414965986394557E-2</v>
      </c>
      <c r="C193">
        <f t="shared" si="15"/>
        <v>-0.87236544457224841</v>
      </c>
      <c r="D193">
        <f t="shared" si="16"/>
        <v>-0.85291920550958744</v>
      </c>
      <c r="E193">
        <f t="shared" si="17"/>
        <v>0.89052089544504887</v>
      </c>
      <c r="F193">
        <f t="shared" si="18"/>
        <v>-0.8102713240001771</v>
      </c>
      <c r="G193">
        <f t="shared" si="19"/>
        <v>0.94972700886268091</v>
      </c>
      <c r="H193">
        <f t="shared" si="20"/>
        <v>17.705737479796525</v>
      </c>
    </row>
    <row r="194" spans="1:8">
      <c r="A194">
        <v>193</v>
      </c>
      <c r="B194">
        <f t="shared" si="14"/>
        <v>1.7505668934240364E-2</v>
      </c>
      <c r="C194">
        <f t="shared" si="15"/>
        <v>-0.80438621613099048</v>
      </c>
      <c r="D194">
        <f t="shared" si="16"/>
        <v>-0.955782540780166</v>
      </c>
      <c r="E194">
        <f t="shared" si="17"/>
        <v>0.56214229593277332</v>
      </c>
      <c r="F194">
        <f t="shared" si="18"/>
        <v>-0.92982892531236971</v>
      </c>
      <c r="G194">
        <f t="shared" si="19"/>
        <v>-0.68433935727948769</v>
      </c>
      <c r="H194">
        <f t="shared" si="20"/>
        <v>-200.78085274392504</v>
      </c>
    </row>
    <row r="195" spans="1:8">
      <c r="A195">
        <v>194</v>
      </c>
      <c r="B195">
        <f t="shared" ref="B195:B258" si="21">$A195/11025</f>
        <v>1.7596371882086168E-2</v>
      </c>
      <c r="C195">
        <f t="shared" ref="C195:C258" si="22">SIN(440*PI()*$B195)</f>
        <v>-0.72377872731405113</v>
      </c>
      <c r="D195">
        <f t="shared" ref="D195:D258" si="23">SIN(440*PI()*$B195*2)</f>
        <v>-0.99886116782776657</v>
      </c>
      <c r="E195">
        <f t="shared" ref="E195:E258" si="24">SIN(440*PI()*$B195*4)</f>
        <v>9.5313914140261385E-2</v>
      </c>
      <c r="F195">
        <f t="shared" ref="F195:F258" si="25">SIN(440*PI()*$B195*8)</f>
        <v>-0.18975995033066931</v>
      </c>
      <c r="G195">
        <f t="shared" ref="G195:G258" si="26">SIN(440*PI()*$B195*16)</f>
        <v>-0.37262421972497023</v>
      </c>
      <c r="H195">
        <f t="shared" ref="H195:H258" si="27">SUM($D195:$G195)*100</f>
        <v>-146.59314237431448</v>
      </c>
    </row>
    <row r="196" spans="1:8">
      <c r="A196">
        <v>195</v>
      </c>
      <c r="B196">
        <f t="shared" si="21"/>
        <v>1.7687074829931974E-2</v>
      </c>
      <c r="C196">
        <f t="shared" si="22"/>
        <v>-0.6318084552474591</v>
      </c>
      <c r="D196">
        <f t="shared" si="23"/>
        <v>-0.9794604955306655</v>
      </c>
      <c r="E196">
        <f t="shared" si="24"/>
        <v>-0.39498929023094942</v>
      </c>
      <c r="F196">
        <f t="shared" si="25"/>
        <v>0.72574204461829817</v>
      </c>
      <c r="G196">
        <f t="shared" si="26"/>
        <v>0.9985730400511631</v>
      </c>
      <c r="H196">
        <f t="shared" si="27"/>
        <v>34.986529890784638</v>
      </c>
    </row>
    <row r="197" spans="1:8">
      <c r="A197">
        <v>196</v>
      </c>
      <c r="B197">
        <f t="shared" si="21"/>
        <v>1.7777777777777778E-2</v>
      </c>
      <c r="C197">
        <f t="shared" si="22"/>
        <v>-0.52991926423320346</v>
      </c>
      <c r="D197">
        <f t="shared" si="23"/>
        <v>-0.89879404629916537</v>
      </c>
      <c r="E197">
        <f t="shared" si="24"/>
        <v>-0.78801075360672646</v>
      </c>
      <c r="F197">
        <f t="shared" si="25"/>
        <v>0.97029572627599303</v>
      </c>
      <c r="G197">
        <f t="shared" si="26"/>
        <v>-0.46947156278591629</v>
      </c>
      <c r="H197">
        <f t="shared" si="27"/>
        <v>-118.59806364158149</v>
      </c>
    </row>
    <row r="198" spans="1:8">
      <c r="A198">
        <v>197</v>
      </c>
      <c r="B198">
        <f t="shared" si="21"/>
        <v>1.7868480725623581E-2</v>
      </c>
      <c r="C198">
        <f t="shared" si="22"/>
        <v>-0.41971073816244675</v>
      </c>
      <c r="D198">
        <f t="shared" si="23"/>
        <v>-0.76190754960093032</v>
      </c>
      <c r="E198">
        <f t="shared" si="24"/>
        <v>-0.98695339021443196</v>
      </c>
      <c r="F198">
        <f t="shared" si="25"/>
        <v>0.3178112856888034</v>
      </c>
      <c r="G198">
        <f t="shared" si="26"/>
        <v>-0.60266807649387621</v>
      </c>
      <c r="H198">
        <f t="shared" si="27"/>
        <v>-203.3717730620435</v>
      </c>
    </row>
    <row r="199" spans="1:8">
      <c r="A199">
        <v>198</v>
      </c>
      <c r="B199">
        <f t="shared" si="21"/>
        <v>1.7959183673469388E-2</v>
      </c>
      <c r="C199">
        <f t="shared" si="22"/>
        <v>-0.30291306824797265</v>
      </c>
      <c r="D199">
        <f t="shared" si="23"/>
        <v>-0.57736332888882025</v>
      </c>
      <c r="E199">
        <f t="shared" si="24"/>
        <v>-0.94281970435969353</v>
      </c>
      <c r="F199">
        <f t="shared" si="25"/>
        <v>-0.62848959788812075</v>
      </c>
      <c r="G199">
        <f t="shared" si="26"/>
        <v>0.97770103135174991</v>
      </c>
      <c r="H199">
        <f t="shared" si="27"/>
        <v>-117.09715997848846</v>
      </c>
    </row>
    <row r="200" spans="1:8">
      <c r="A200">
        <v>199</v>
      </c>
      <c r="B200">
        <f t="shared" si="21"/>
        <v>1.8049886621315191E-2</v>
      </c>
      <c r="C200">
        <f t="shared" si="22"/>
        <v>-0.18135989031966279</v>
      </c>
      <c r="D200">
        <f t="shared" si="23"/>
        <v>-0.35670472369749218</v>
      </c>
      <c r="E200">
        <f t="shared" si="24"/>
        <v>-0.66647936239215066</v>
      </c>
      <c r="F200">
        <f t="shared" si="25"/>
        <v>-0.99375202744254121</v>
      </c>
      <c r="G200">
        <f t="shared" si="26"/>
        <v>-0.22182635910160378</v>
      </c>
      <c r="H200">
        <f t="shared" si="27"/>
        <v>-223.87624726337876</v>
      </c>
    </row>
    <row r="201" spans="1:8">
      <c r="A201">
        <v>200</v>
      </c>
      <c r="B201">
        <f t="shared" si="21"/>
        <v>1.8140589569160998E-2</v>
      </c>
      <c r="C201">
        <f t="shared" si="22"/>
        <v>-5.6959498116995057E-2</v>
      </c>
      <c r="D201">
        <f t="shared" si="23"/>
        <v>-0.11373404759240707</v>
      </c>
      <c r="E201">
        <f t="shared" si="24"/>
        <v>-0.22599210729407346</v>
      </c>
      <c r="F201">
        <f t="shared" si="25"/>
        <v>-0.44029099101253633</v>
      </c>
      <c r="G201">
        <f t="shared" si="26"/>
        <v>-0.79063505424540015</v>
      </c>
      <c r="H201">
        <f t="shared" si="27"/>
        <v>-157.06522001444171</v>
      </c>
    </row>
    <row r="202" spans="1:8">
      <c r="A202">
        <v>201</v>
      </c>
      <c r="B202">
        <f t="shared" si="21"/>
        <v>1.8231292517006802E-2</v>
      </c>
      <c r="C202">
        <f t="shared" si="22"/>
        <v>6.8335115491587106E-2</v>
      </c>
      <c r="D202">
        <f t="shared" si="23"/>
        <v>0.13635075391276469</v>
      </c>
      <c r="E202">
        <f t="shared" si="24"/>
        <v>0.27015464590313565</v>
      </c>
      <c r="F202">
        <f t="shared" si="25"/>
        <v>0.52021894105167543</v>
      </c>
      <c r="G202">
        <f t="shared" si="26"/>
        <v>0.88856821771538974</v>
      </c>
      <c r="H202">
        <f t="shared" si="27"/>
        <v>181.52925585829655</v>
      </c>
    </row>
    <row r="203" spans="1:8">
      <c r="A203">
        <v>202</v>
      </c>
      <c r="B203">
        <f t="shared" si="21"/>
        <v>1.8321995464852608E-2</v>
      </c>
      <c r="C203">
        <f t="shared" si="22"/>
        <v>0.19255691903216729</v>
      </c>
      <c r="D203">
        <f t="shared" si="23"/>
        <v>0.37790674296233645</v>
      </c>
      <c r="E203">
        <f t="shared" si="24"/>
        <v>0.69976512851921679</v>
      </c>
      <c r="F203">
        <f t="shared" si="25"/>
        <v>0.99978661046338335</v>
      </c>
      <c r="G203">
        <f t="shared" si="26"/>
        <v>4.1306243432505725E-2</v>
      </c>
      <c r="H203">
        <f t="shared" si="27"/>
        <v>211.87647253774423</v>
      </c>
    </row>
    <row r="204" spans="1:8">
      <c r="A204">
        <v>203</v>
      </c>
      <c r="B204">
        <f t="shared" si="21"/>
        <v>1.8412698412698412E-2</v>
      </c>
      <c r="C204">
        <f t="shared" si="22"/>
        <v>0.31375572334437135</v>
      </c>
      <c r="D204">
        <f t="shared" si="23"/>
        <v>0.59582446347326901</v>
      </c>
      <c r="E204">
        <f t="shared" si="24"/>
        <v>0.95703076110041341</v>
      </c>
      <c r="F204">
        <f t="shared" si="25"/>
        <v>0.55505184360876836</v>
      </c>
      <c r="G204">
        <f t="shared" si="26"/>
        <v>-0.92340173713838836</v>
      </c>
      <c r="H204">
        <f t="shared" si="27"/>
        <v>118.45053310440625</v>
      </c>
    </row>
    <row r="205" spans="1:8">
      <c r="A205">
        <v>204</v>
      </c>
      <c r="B205">
        <f t="shared" si="21"/>
        <v>1.8503401360544219E-2</v>
      </c>
      <c r="C205">
        <f t="shared" si="22"/>
        <v>0.43002879808874578</v>
      </c>
      <c r="D205">
        <f t="shared" si="23"/>
        <v>0.77647304568023212</v>
      </c>
      <c r="E205">
        <f t="shared" si="24"/>
        <v>0.97858970256706224</v>
      </c>
      <c r="F205">
        <f t="shared" si="25"/>
        <v>-0.40282819437918205</v>
      </c>
      <c r="G205">
        <f t="shared" si="26"/>
        <v>0.73739764423465159</v>
      </c>
      <c r="H205">
        <f t="shared" si="27"/>
        <v>208.9632198102764</v>
      </c>
    </row>
    <row r="206" spans="1:8">
      <c r="A206">
        <v>205</v>
      </c>
      <c r="B206">
        <f t="shared" si="21"/>
        <v>1.8594104308390022E-2</v>
      </c>
      <c r="C206">
        <f t="shared" si="22"/>
        <v>0.53955074318618013</v>
      </c>
      <c r="D206">
        <f t="shared" si="23"/>
        <v>0.9085528243169676</v>
      </c>
      <c r="E206">
        <f t="shared" si="24"/>
        <v>0.75913221057484659</v>
      </c>
      <c r="F206">
        <f t="shared" si="25"/>
        <v>-0.98829368153724151</v>
      </c>
      <c r="G206">
        <f t="shared" si="26"/>
        <v>0.30155494042176917</v>
      </c>
      <c r="H206">
        <f t="shared" si="27"/>
        <v>98.094629377634178</v>
      </c>
    </row>
    <row r="207" spans="1:8">
      <c r="A207">
        <v>206</v>
      </c>
      <c r="B207">
        <f t="shared" si="21"/>
        <v>1.8684807256235829E-2</v>
      </c>
      <c r="C207">
        <f t="shared" si="22"/>
        <v>0.64060214623030054</v>
      </c>
      <c r="D207">
        <f t="shared" si="23"/>
        <v>0.98380213871169431</v>
      </c>
      <c r="E207">
        <f t="shared" si="24"/>
        <v>0.35270837565406893</v>
      </c>
      <c r="F207">
        <f t="shared" si="25"/>
        <v>-0.66008194194380998</v>
      </c>
      <c r="G207">
        <f t="shared" si="26"/>
        <v>-0.99169866513085081</v>
      </c>
      <c r="H207">
        <f t="shared" si="27"/>
        <v>-31.52700927088976</v>
      </c>
    </row>
    <row r="208" spans="1:8">
      <c r="A208">
        <v>207</v>
      </c>
      <c r="B208">
        <f t="shared" si="21"/>
        <v>1.8775510204081632E-2</v>
      </c>
      <c r="C208">
        <f t="shared" si="22"/>
        <v>0.73159657597280137</v>
      </c>
      <c r="D208">
        <f t="shared" si="23"/>
        <v>0.99751410407302055</v>
      </c>
      <c r="E208">
        <f t="shared" si="24"/>
        <v>-0.14058385214700292</v>
      </c>
      <c r="F208">
        <f t="shared" si="25"/>
        <v>0.27837536474246322</v>
      </c>
      <c r="G208">
        <f t="shared" si="26"/>
        <v>0.53474368765412961</v>
      </c>
      <c r="H208">
        <f t="shared" si="27"/>
        <v>167.00493043226103</v>
      </c>
    </row>
    <row r="209" spans="1:8">
      <c r="A209">
        <v>208</v>
      </c>
      <c r="B209">
        <f t="shared" si="21"/>
        <v>1.8866213151927439E-2</v>
      </c>
      <c r="C209">
        <f t="shared" si="22"/>
        <v>0.81110548810439798</v>
      </c>
      <c r="D209">
        <f t="shared" si="23"/>
        <v>0.94883102964670785</v>
      </c>
      <c r="E209">
        <f t="shared" si="24"/>
        <v>-0.5992517439699977</v>
      </c>
      <c r="F209">
        <f t="shared" si="25"/>
        <v>0.95947472610806961</v>
      </c>
      <c r="G209">
        <f t="shared" si="26"/>
        <v>0.5407497750278204</v>
      </c>
      <c r="H209">
        <f t="shared" si="27"/>
        <v>184.98037868125999</v>
      </c>
    </row>
    <row r="210" spans="1:8">
      <c r="A210">
        <v>209</v>
      </c>
      <c r="B210">
        <f t="shared" si="21"/>
        <v>1.8956916099773242E-2</v>
      </c>
      <c r="C210">
        <f t="shared" si="22"/>
        <v>0.87788065232917822</v>
      </c>
      <c r="D210">
        <f t="shared" si="23"/>
        <v>0.84079806773026655</v>
      </c>
      <c r="E210">
        <f t="shared" si="24"/>
        <v>-0.91033018364895391</v>
      </c>
      <c r="F210">
        <f t="shared" si="25"/>
        <v>0.75353997679818008</v>
      </c>
      <c r="G210">
        <f t="shared" si="26"/>
        <v>-0.99075750605375978</v>
      </c>
      <c r="H210">
        <f t="shared" si="27"/>
        <v>-30.674964517426705</v>
      </c>
    </row>
    <row r="211" spans="1:8">
      <c r="A211">
        <v>210</v>
      </c>
      <c r="B211">
        <f t="shared" si="21"/>
        <v>1.9047619047619049E-2</v>
      </c>
      <c r="C211">
        <f t="shared" si="22"/>
        <v>0.93087374864420558</v>
      </c>
      <c r="D211">
        <f t="shared" si="23"/>
        <v>0.68017273777091392</v>
      </c>
      <c r="E211">
        <f t="shared" si="24"/>
        <v>-0.99720379718117902</v>
      </c>
      <c r="F211">
        <f t="shared" si="25"/>
        <v>-0.14904226617620381</v>
      </c>
      <c r="G211">
        <f t="shared" si="26"/>
        <v>0.29475517441096094</v>
      </c>
      <c r="H211">
        <f t="shared" si="27"/>
        <v>-17.131815117550797</v>
      </c>
    </row>
    <row r="212" spans="1:8">
      <c r="A212">
        <v>211</v>
      </c>
      <c r="B212">
        <f t="shared" si="21"/>
        <v>1.9138321995464853E-2</v>
      </c>
      <c r="C212">
        <f t="shared" si="22"/>
        <v>0.96925282517740341</v>
      </c>
      <c r="D212">
        <f t="shared" si="23"/>
        <v>0.47700223991630597</v>
      </c>
      <c r="E212">
        <f t="shared" si="24"/>
        <v>-0.83847651996442629</v>
      </c>
      <c r="F212">
        <f t="shared" si="25"/>
        <v>-0.91383497657273471</v>
      </c>
      <c r="G212">
        <f t="shared" si="26"/>
        <v>0.74219072196358216</v>
      </c>
      <c r="H212">
        <f t="shared" si="27"/>
        <v>-53.311853465727289</v>
      </c>
    </row>
    <row r="213" spans="1:8">
      <c r="A213">
        <v>212</v>
      </c>
      <c r="B213">
        <f t="shared" si="21"/>
        <v>1.9229024943310656E-2</v>
      </c>
      <c r="C213">
        <f t="shared" si="22"/>
        <v>0.99241535920807222</v>
      </c>
      <c r="D213">
        <f t="shared" si="23"/>
        <v>0.24399499728099833</v>
      </c>
      <c r="E213">
        <f t="shared" si="24"/>
        <v>-0.47324122426892518</v>
      </c>
      <c r="F213">
        <f t="shared" si="25"/>
        <v>-0.83378751172424836</v>
      </c>
      <c r="G213">
        <f t="shared" si="26"/>
        <v>-0.9206439694380395</v>
      </c>
      <c r="H213">
        <f t="shared" si="27"/>
        <v>-198.36777081502149</v>
      </c>
    </row>
    <row r="214" spans="1:8">
      <c r="A214">
        <v>213</v>
      </c>
      <c r="B214">
        <f t="shared" si="21"/>
        <v>1.9319727891156463E-2</v>
      </c>
      <c r="C214">
        <f t="shared" si="22"/>
        <v>0.99999771632175372</v>
      </c>
      <c r="D214">
        <f t="shared" si="23"/>
        <v>-4.2742627044167082E-3</v>
      </c>
      <c r="E214">
        <f t="shared" si="24"/>
        <v>8.5484473205965257E-3</v>
      </c>
      <c r="F214">
        <f t="shared" si="25"/>
        <v>1.7096269943857659E-2</v>
      </c>
      <c r="G214">
        <f t="shared" si="26"/>
        <v>3.4187542582935965E-2</v>
      </c>
      <c r="H214">
        <f t="shared" si="27"/>
        <v>5.5557997142973443</v>
      </c>
    </row>
    <row r="215" spans="1:8">
      <c r="A215">
        <v>214</v>
      </c>
      <c r="B215">
        <f t="shared" si="21"/>
        <v>1.9410430839002266E-2</v>
      </c>
      <c r="C215">
        <f t="shared" si="22"/>
        <v>0.99188085919785129</v>
      </c>
      <c r="D215">
        <f t="shared" si="23"/>
        <v>-0.25227616527561292</v>
      </c>
      <c r="E215">
        <f t="shared" si="24"/>
        <v>0.48823272552673319</v>
      </c>
      <c r="F215">
        <f t="shared" si="25"/>
        <v>0.85217455492415983</v>
      </c>
      <c r="G215">
        <f t="shared" si="26"/>
        <v>0.8918136442952711</v>
      </c>
      <c r="H215">
        <f t="shared" si="27"/>
        <v>197.99447594705512</v>
      </c>
    </row>
    <row r="216" spans="1:8">
      <c r="A216">
        <v>215</v>
      </c>
      <c r="B216">
        <f t="shared" si="21"/>
        <v>1.9501133786848073E-2</v>
      </c>
      <c r="C216">
        <f t="shared" si="22"/>
        <v>0.96819221640629405</v>
      </c>
      <c r="D216">
        <f t="shared" si="23"/>
        <v>-0.48449805901729404</v>
      </c>
      <c r="E216">
        <f t="shared" si="24"/>
        <v>0.84767037749547081</v>
      </c>
      <c r="F216">
        <f t="shared" si="25"/>
        <v>0.89941770688993561</v>
      </c>
      <c r="G216">
        <f t="shared" si="26"/>
        <v>-0.78625321882853316</v>
      </c>
      <c r="H216">
        <f t="shared" si="27"/>
        <v>47.633680653957924</v>
      </c>
    </row>
    <row r="217" spans="1:8">
      <c r="A217">
        <v>216</v>
      </c>
      <c r="B217">
        <f t="shared" si="21"/>
        <v>1.9591836734693877E-2</v>
      </c>
      <c r="C217">
        <f t="shared" si="22"/>
        <v>0.92930368187455192</v>
      </c>
      <c r="D217">
        <f t="shared" si="23"/>
        <v>-0.686414340491451</v>
      </c>
      <c r="E217">
        <f t="shared" si="24"/>
        <v>0.99833565980124095</v>
      </c>
      <c r="F217">
        <f t="shared" si="25"/>
        <v>0.11514944532105566</v>
      </c>
      <c r="G217">
        <f t="shared" si="26"/>
        <v>-0.22876698370529805</v>
      </c>
      <c r="H217">
        <f t="shared" si="27"/>
        <v>19.830378092554753</v>
      </c>
    </row>
    <row r="218" spans="1:8">
      <c r="A218">
        <v>217</v>
      </c>
      <c r="B218">
        <f t="shared" si="21"/>
        <v>1.9682539682539683E-2</v>
      </c>
      <c r="C218">
        <f t="shared" si="22"/>
        <v>0.87582577643185511</v>
      </c>
      <c r="D218">
        <f t="shared" si="23"/>
        <v>-0.84539503848775321</v>
      </c>
      <c r="E218">
        <f t="shared" si="24"/>
        <v>0.90312128540418679</v>
      </c>
      <c r="F218">
        <f t="shared" si="25"/>
        <v>-0.77557444561022681</v>
      </c>
      <c r="G218">
        <f t="shared" si="26"/>
        <v>0.9791722186706221</v>
      </c>
      <c r="H218">
        <f t="shared" si="27"/>
        <v>26.132401997682887</v>
      </c>
    </row>
    <row r="219" spans="1:8">
      <c r="A219">
        <v>218</v>
      </c>
      <c r="B219">
        <f t="shared" si="21"/>
        <v>1.9773242630385487E-2</v>
      </c>
      <c r="C219">
        <f t="shared" si="22"/>
        <v>0.80859806309002291</v>
      </c>
      <c r="D219">
        <f t="shared" si="23"/>
        <v>-0.95149582546591494</v>
      </c>
      <c r="E219">
        <f t="shared" si="24"/>
        <v>0.58547756128282369</v>
      </c>
      <c r="F219">
        <f t="shared" si="25"/>
        <v>-0.94927998274381087</v>
      </c>
      <c r="G219">
        <f t="shared" si="26"/>
        <v>-0.59696810288593349</v>
      </c>
      <c r="H219">
        <f t="shared" si="27"/>
        <v>-191.22663498128355</v>
      </c>
    </row>
    <row r="220" spans="1:8">
      <c r="A220">
        <v>219</v>
      </c>
      <c r="B220">
        <f t="shared" si="21"/>
        <v>1.9863945578231294E-2</v>
      </c>
      <c r="C220">
        <f t="shared" si="22"/>
        <v>0.72867596653375422</v>
      </c>
      <c r="D220">
        <f t="shared" si="23"/>
        <v>-0.99808004055271249</v>
      </c>
      <c r="E220">
        <f t="shared" si="24"/>
        <v>0.12363682249797102</v>
      </c>
      <c r="F220">
        <f t="shared" si="25"/>
        <v>-0.24537644653495982</v>
      </c>
      <c r="G220">
        <f t="shared" si="26"/>
        <v>-0.47574953292695349</v>
      </c>
      <c r="H220">
        <f t="shared" si="27"/>
        <v>-159.55691975166545</v>
      </c>
    </row>
    <row r="221" spans="1:8">
      <c r="A221">
        <v>220</v>
      </c>
      <c r="B221">
        <f t="shared" si="21"/>
        <v>1.9954648526077097E-2</v>
      </c>
      <c r="C221">
        <f t="shared" si="22"/>
        <v>0.63731420374457903</v>
      </c>
      <c r="D221">
        <f t="shared" si="23"/>
        <v>-0.98223381622290984</v>
      </c>
      <c r="E221">
        <f t="shared" si="24"/>
        <v>-0.36865437568214077</v>
      </c>
      <c r="F221">
        <f t="shared" si="25"/>
        <v>0.68537754452195421</v>
      </c>
      <c r="G221">
        <f t="shared" si="26"/>
        <v>0.99816727324287158</v>
      </c>
      <c r="H221">
        <f t="shared" si="27"/>
        <v>33.265662585977516</v>
      </c>
    </row>
    <row r="222" spans="1:8">
      <c r="A222">
        <v>221</v>
      </c>
      <c r="B222">
        <f t="shared" si="21"/>
        <v>2.0045351473922904E-2</v>
      </c>
      <c r="C222">
        <f t="shared" si="22"/>
        <v>0.53594708588514783</v>
      </c>
      <c r="D222">
        <f t="shared" si="23"/>
        <v>-0.90494834226871557</v>
      </c>
      <c r="E222">
        <f t="shared" si="24"/>
        <v>-0.77014984755036864</v>
      </c>
      <c r="F222">
        <f t="shared" si="25"/>
        <v>0.98250019111602627</v>
      </c>
      <c r="G222">
        <f t="shared" si="26"/>
        <v>-0.36600406678483849</v>
      </c>
      <c r="H222">
        <f t="shared" si="27"/>
        <v>-105.86020654878965</v>
      </c>
    </row>
    <row r="223" spans="1:8">
      <c r="A223">
        <v>222</v>
      </c>
      <c r="B223">
        <f t="shared" si="21"/>
        <v>2.0136054421768707E-2</v>
      </c>
      <c r="C223">
        <f t="shared" si="22"/>
        <v>0.42616600068960575</v>
      </c>
      <c r="D223">
        <f t="shared" si="23"/>
        <v>-0.77105786634907769</v>
      </c>
      <c r="E223">
        <f t="shared" si="24"/>
        <v>-0.98196544745737024</v>
      </c>
      <c r="F223">
        <f t="shared" si="25"/>
        <v>0.37130169120087786</v>
      </c>
      <c r="G223">
        <f t="shared" si="26"/>
        <v>-0.68951635972979386</v>
      </c>
      <c r="H223">
        <f t="shared" si="27"/>
        <v>-207.12379823353638</v>
      </c>
    </row>
    <row r="224" spans="1:8">
      <c r="A224">
        <v>223</v>
      </c>
      <c r="B224">
        <f t="shared" si="21"/>
        <v>2.0226757369614514E-2</v>
      </c>
      <c r="C224">
        <f t="shared" si="22"/>
        <v>0.30969442886954113</v>
      </c>
      <c r="D224">
        <f t="shared" si="23"/>
        <v>-0.58893730921757059</v>
      </c>
      <c r="E224">
        <f t="shared" si="24"/>
        <v>-0.95193320316042807</v>
      </c>
      <c r="F224">
        <f t="shared" si="25"/>
        <v>-0.58316511634616275</v>
      </c>
      <c r="G224">
        <f t="shared" si="26"/>
        <v>0.94747261761908763</v>
      </c>
      <c r="H224">
        <f t="shared" si="27"/>
        <v>-117.65630111050736</v>
      </c>
    </row>
    <row r="225" spans="1:8">
      <c r="A225">
        <v>224</v>
      </c>
      <c r="B225">
        <f t="shared" si="21"/>
        <v>2.0317460317460317E-2</v>
      </c>
      <c r="C225">
        <f t="shared" si="22"/>
        <v>0.18836088675929491</v>
      </c>
      <c r="D225">
        <f t="shared" si="23"/>
        <v>-0.36997840895787498</v>
      </c>
      <c r="E225">
        <f t="shared" si="24"/>
        <v>-0.68744974308331208</v>
      </c>
      <c r="F225">
        <f t="shared" si="25"/>
        <v>-0.99849594013115084</v>
      </c>
      <c r="G225">
        <f t="shared" si="26"/>
        <v>-0.1094864806640298</v>
      </c>
      <c r="H225">
        <f t="shared" si="27"/>
        <v>-216.54105728363677</v>
      </c>
    </row>
    <row r="226" spans="1:8">
      <c r="A226">
        <v>225</v>
      </c>
      <c r="B226">
        <f t="shared" si="21"/>
        <v>2.0408163265306121E-2</v>
      </c>
      <c r="C226">
        <f t="shared" si="22"/>
        <v>6.4070219980715534E-2</v>
      </c>
      <c r="D226">
        <f t="shared" si="23"/>
        <v>-0.12787716168451121</v>
      </c>
      <c r="E226">
        <f t="shared" si="24"/>
        <v>-0.25365458390951756</v>
      </c>
      <c r="F226">
        <f t="shared" si="25"/>
        <v>-0.49071755200395617</v>
      </c>
      <c r="G226">
        <f t="shared" si="26"/>
        <v>-0.85514276300536796</v>
      </c>
      <c r="H226">
        <f t="shared" si="27"/>
        <v>-172.73920606033531</v>
      </c>
    </row>
    <row r="227" spans="1:8">
      <c r="A227">
        <v>226</v>
      </c>
      <c r="B227">
        <f t="shared" si="21"/>
        <v>2.0498866213151928E-2</v>
      </c>
      <c r="C227">
        <f t="shared" si="22"/>
        <v>-6.1226301204645048E-2</v>
      </c>
      <c r="D227">
        <f t="shared" si="23"/>
        <v>0.12222287032650142</v>
      </c>
      <c r="E227">
        <f t="shared" si="24"/>
        <v>0.24261305273263611</v>
      </c>
      <c r="F227">
        <f t="shared" si="25"/>
        <v>0.4707290730140038</v>
      </c>
      <c r="G227">
        <f t="shared" si="26"/>
        <v>0.83062763437929654</v>
      </c>
      <c r="H227">
        <f t="shared" si="27"/>
        <v>166.6192630452438</v>
      </c>
    </row>
    <row r="228" spans="1:8">
      <c r="A228">
        <v>227</v>
      </c>
      <c r="B228">
        <f t="shared" si="21"/>
        <v>2.0589569160997731E-2</v>
      </c>
      <c r="C228">
        <f t="shared" si="22"/>
        <v>-0.18556161537532798</v>
      </c>
      <c r="D228">
        <f t="shared" si="23"/>
        <v>0.36467779654317034</v>
      </c>
      <c r="E228">
        <f t="shared" si="24"/>
        <v>0.6791276258315988</v>
      </c>
      <c r="F228">
        <f t="shared" si="25"/>
        <v>0.99698680426733777</v>
      </c>
      <c r="G228">
        <f t="shared" si="26"/>
        <v>0.15467519609414052</v>
      </c>
      <c r="H228">
        <f t="shared" si="27"/>
        <v>219.54674227362477</v>
      </c>
    </row>
    <row r="229" spans="1:8">
      <c r="A229">
        <v>228</v>
      </c>
      <c r="B229">
        <f t="shared" si="21"/>
        <v>2.0680272108843538E-2</v>
      </c>
      <c r="C229">
        <f t="shared" si="22"/>
        <v>-0.30698375133920325</v>
      </c>
      <c r="D229">
        <f t="shared" si="23"/>
        <v>0.58432193188273363</v>
      </c>
      <c r="E229">
        <f t="shared" si="24"/>
        <v>0.94838015048273383</v>
      </c>
      <c r="F229">
        <f t="shared" si="25"/>
        <v>0.60153051928417944</v>
      </c>
      <c r="G229">
        <f t="shared" si="26"/>
        <v>-0.96106509369947068</v>
      </c>
      <c r="H229">
        <f t="shared" si="27"/>
        <v>117.31675079501763</v>
      </c>
    </row>
    <row r="230" spans="1:8">
      <c r="A230">
        <v>229</v>
      </c>
      <c r="B230">
        <f t="shared" si="21"/>
        <v>2.0770975056689341E-2</v>
      </c>
      <c r="C230">
        <f t="shared" si="22"/>
        <v>-0.42358647261735127</v>
      </c>
      <c r="D230">
        <f t="shared" si="23"/>
        <v>0.76741641841056474</v>
      </c>
      <c r="E230">
        <f t="shared" si="24"/>
        <v>0.98405653915681934</v>
      </c>
      <c r="F230">
        <f t="shared" si="25"/>
        <v>-0.35004055923997923</v>
      </c>
      <c r="G230">
        <f t="shared" si="26"/>
        <v>0.6557901676425909</v>
      </c>
      <c r="H230">
        <f t="shared" si="27"/>
        <v>205.72225659699961</v>
      </c>
    </row>
    <row r="231" spans="1:8">
      <c r="A231">
        <v>230</v>
      </c>
      <c r="B231">
        <f t="shared" si="21"/>
        <v>2.0861678004535148E-2</v>
      </c>
      <c r="C231">
        <f t="shared" si="22"/>
        <v>-0.5335392039273027</v>
      </c>
      <c r="D231">
        <f t="shared" si="23"/>
        <v>0.90250859823927709</v>
      </c>
      <c r="E231">
        <f t="shared" si="24"/>
        <v>0.77737006955914578</v>
      </c>
      <c r="F231">
        <f t="shared" si="25"/>
        <v>-0.97799924056713217</v>
      </c>
      <c r="G231">
        <f t="shared" si="26"/>
        <v>0.40803781153325502</v>
      </c>
      <c r="H231">
        <f t="shared" si="27"/>
        <v>110.99172387645457</v>
      </c>
    </row>
    <row r="232" spans="1:8">
      <c r="A232">
        <v>231</v>
      </c>
      <c r="B232">
        <f t="shared" si="21"/>
        <v>2.0952380952380951E-2</v>
      </c>
      <c r="C232">
        <f t="shared" si="22"/>
        <v>-0.63511576984217699</v>
      </c>
      <c r="D232">
        <f t="shared" si="23"/>
        <v>0.98114838339417176</v>
      </c>
      <c r="E232">
        <f t="shared" si="24"/>
        <v>0.379225462652937</v>
      </c>
      <c r="F232">
        <f t="shared" si="25"/>
        <v>-0.70179790288400457</v>
      </c>
      <c r="G232">
        <f t="shared" si="26"/>
        <v>-0.99988810181027399</v>
      </c>
      <c r="H232">
        <f t="shared" si="27"/>
        <v>-34.131215864716971</v>
      </c>
    </row>
    <row r="233" spans="1:8">
      <c r="A233">
        <v>232</v>
      </c>
      <c r="B233">
        <f t="shared" si="21"/>
        <v>2.1043083900226758E-2</v>
      </c>
      <c r="C233">
        <f t="shared" si="22"/>
        <v>-0.72672149445044554</v>
      </c>
      <c r="D233">
        <f t="shared" si="23"/>
        <v>0.99841681332763565</v>
      </c>
      <c r="E233">
        <f t="shared" si="24"/>
        <v>-0.11231841899086126</v>
      </c>
      <c r="F233">
        <f t="shared" si="25"/>
        <v>0.22321539588516467</v>
      </c>
      <c r="G233">
        <f t="shared" si="26"/>
        <v>0.4351669614236679</v>
      </c>
      <c r="H233">
        <f t="shared" si="27"/>
        <v>154.44807516456069</v>
      </c>
    </row>
    <row r="234" spans="1:8">
      <c r="A234">
        <v>233</v>
      </c>
      <c r="B234">
        <f t="shared" si="21"/>
        <v>2.1133786848072562E-2</v>
      </c>
      <c r="C234">
        <f t="shared" si="22"/>
        <v>-0.80691823657182682</v>
      </c>
      <c r="D234">
        <f t="shared" si="23"/>
        <v>0.95323373852762494</v>
      </c>
      <c r="E234">
        <f t="shared" si="24"/>
        <v>-0.57619944593064898</v>
      </c>
      <c r="F234">
        <f t="shared" si="25"/>
        <v>0.94186612481232623</v>
      </c>
      <c r="G234">
        <f t="shared" si="26"/>
        <v>0.63291217896330065</v>
      </c>
      <c r="H234">
        <f t="shared" si="27"/>
        <v>195.18125963726027</v>
      </c>
    </row>
    <row r="235" spans="1:8">
      <c r="A235">
        <v>234</v>
      </c>
      <c r="B235">
        <f t="shared" si="21"/>
        <v>2.1224489795918369E-2</v>
      </c>
      <c r="C235">
        <f t="shared" si="22"/>
        <v>-0.87444696749539641</v>
      </c>
      <c r="D235">
        <f t="shared" si="23"/>
        <v>0.84842538444635096</v>
      </c>
      <c r="E235">
        <f t="shared" si="24"/>
        <v>-0.89816856121342148</v>
      </c>
      <c r="F235">
        <f t="shared" si="25"/>
        <v>0.78976188994053542</v>
      </c>
      <c r="G235">
        <f t="shared" si="26"/>
        <v>-0.96890125548932082</v>
      </c>
      <c r="H235">
        <f t="shared" si="27"/>
        <v>-22.888254231585591</v>
      </c>
    </row>
    <row r="236" spans="1:8">
      <c r="A236">
        <v>235</v>
      </c>
      <c r="B236">
        <f t="shared" si="21"/>
        <v>2.1315192743764172E-2</v>
      </c>
      <c r="C236">
        <f t="shared" si="22"/>
        <v>-0.92824753678614425</v>
      </c>
      <c r="D236">
        <f t="shared" si="23"/>
        <v>0.69054756958931862</v>
      </c>
      <c r="E236">
        <f t="shared" si="24"/>
        <v>-0.9989281310649516</v>
      </c>
      <c r="F236">
        <f t="shared" si="25"/>
        <v>-9.2476986966509925E-2</v>
      </c>
      <c r="G236">
        <f t="shared" si="26"/>
        <v>0.18416141324508581</v>
      </c>
      <c r="H236">
        <f t="shared" si="27"/>
        <v>-21.669613519705706</v>
      </c>
    </row>
    <row r="237" spans="1:8">
      <c r="A237">
        <v>236</v>
      </c>
      <c r="B237">
        <f t="shared" si="21"/>
        <v>2.1405895691609979E-2</v>
      </c>
      <c r="C237">
        <f t="shared" si="22"/>
        <v>-0.9674753158518139</v>
      </c>
      <c r="D237">
        <f t="shared" si="23"/>
        <v>0.48947563556759777</v>
      </c>
      <c r="E237">
        <f t="shared" si="24"/>
        <v>-0.85366212472305447</v>
      </c>
      <c r="F237">
        <f t="shared" si="25"/>
        <v>-0.8892209157945028</v>
      </c>
      <c r="G237">
        <f t="shared" si="26"/>
        <v>0.8135980947039978</v>
      </c>
      <c r="H237">
        <f t="shared" si="27"/>
        <v>-43.980931024596174</v>
      </c>
    </row>
    <row r="238" spans="1:8">
      <c r="A238">
        <v>237</v>
      </c>
      <c r="B238">
        <f t="shared" si="21"/>
        <v>2.1496598639455782E-2</v>
      </c>
      <c r="C238">
        <f t="shared" si="22"/>
        <v>-0.99151445797839111</v>
      </c>
      <c r="D238">
        <f t="shared" si="23"/>
        <v>0.25778673920758977</v>
      </c>
      <c r="E238">
        <f t="shared" si="24"/>
        <v>-0.49814804389197087</v>
      </c>
      <c r="F238">
        <f t="shared" si="25"/>
        <v>-0.86388036154775605</v>
      </c>
      <c r="G238">
        <f t="shared" si="26"/>
        <v>-0.87026798405140249</v>
      </c>
      <c r="H238">
        <f t="shared" si="27"/>
        <v>-197.45096502835395</v>
      </c>
    </row>
    <row r="239" spans="1:8">
      <c r="A239">
        <v>238</v>
      </c>
      <c r="B239">
        <f t="shared" si="21"/>
        <v>2.1587301587301589E-2</v>
      </c>
      <c r="C239">
        <f t="shared" si="22"/>
        <v>-0.99998756666169186</v>
      </c>
      <c r="D239">
        <f t="shared" si="23"/>
        <v>9.973144676484658E-3</v>
      </c>
      <c r="E239">
        <f t="shared" si="24"/>
        <v>-1.9945297363282155E-2</v>
      </c>
      <c r="F239">
        <f t="shared" si="25"/>
        <v>-3.9882659401073196E-2</v>
      </c>
      <c r="G239">
        <f t="shared" si="26"/>
        <v>-7.9701855139589189E-2</v>
      </c>
      <c r="H239">
        <f t="shared" si="27"/>
        <v>-12.95566672274599</v>
      </c>
    </row>
    <row r="240" spans="1:8">
      <c r="A240">
        <v>239</v>
      </c>
      <c r="B240">
        <f t="shared" si="21"/>
        <v>2.1678004535147392E-2</v>
      </c>
      <c r="C240">
        <f t="shared" si="22"/>
        <v>-0.99276162044946059</v>
      </c>
      <c r="D240">
        <f t="shared" si="23"/>
        <v>-0.23846427537883363</v>
      </c>
      <c r="E240">
        <f t="shared" si="24"/>
        <v>0.46316976780327929</v>
      </c>
      <c r="F240">
        <f t="shared" si="25"/>
        <v>0.82098654998861509</v>
      </c>
      <c r="G240">
        <f t="shared" si="26"/>
        <v>0.93748048967637554</v>
      </c>
      <c r="H240">
        <f t="shared" si="27"/>
        <v>198.31725320894361</v>
      </c>
    </row>
    <row r="241" spans="1:8">
      <c r="A241">
        <v>240</v>
      </c>
      <c r="B241">
        <f t="shared" si="21"/>
        <v>2.1768707482993196E-2</v>
      </c>
      <c r="C241">
        <f t="shared" si="22"/>
        <v>-0.96995006127841721</v>
      </c>
      <c r="D241">
        <f t="shared" si="23"/>
        <v>-0.47198562769191976</v>
      </c>
      <c r="E241">
        <f t="shared" si="24"/>
        <v>0.83221095172106963</v>
      </c>
      <c r="F241">
        <f t="shared" si="25"/>
        <v>0.92285392803290944</v>
      </c>
      <c r="G241">
        <f t="shared" si="26"/>
        <v>-0.71087463238721427</v>
      </c>
      <c r="H241">
        <f t="shared" si="27"/>
        <v>57.220461967484503</v>
      </c>
    </row>
    <row r="242" spans="1:8">
      <c r="A242">
        <v>241</v>
      </c>
      <c r="B242">
        <f t="shared" si="21"/>
        <v>2.1859410430839003E-2</v>
      </c>
      <c r="C242">
        <f t="shared" si="22"/>
        <v>-0.93191101352092098</v>
      </c>
      <c r="D242">
        <f t="shared" si="23"/>
        <v>-0.67598402699734694</v>
      </c>
      <c r="E242">
        <f t="shared" si="24"/>
        <v>0.99628726124557265</v>
      </c>
      <c r="F242">
        <f t="shared" si="25"/>
        <v>0.1715431127791148</v>
      </c>
      <c r="G242">
        <f t="shared" si="26"/>
        <v>-0.33800052595074298</v>
      </c>
      <c r="H242">
        <f t="shared" si="27"/>
        <v>15.384582107659755</v>
      </c>
    </row>
    <row r="243" spans="1:8">
      <c r="A243">
        <v>242</v>
      </c>
      <c r="B243">
        <f t="shared" si="21"/>
        <v>2.1950113378684806E-2</v>
      </c>
      <c r="C243">
        <f t="shared" si="22"/>
        <v>-0.8792416617008898</v>
      </c>
      <c r="D243">
        <f t="shared" si="23"/>
        <v>-0.837699264502763</v>
      </c>
      <c r="E243">
        <f t="shared" si="24"/>
        <v>0.914988413259193</v>
      </c>
      <c r="F243">
        <f t="shared" si="25"/>
        <v>-0.73835926132036256</v>
      </c>
      <c r="G243">
        <f t="shared" si="26"/>
        <v>0.99591018409309739</v>
      </c>
      <c r="H243">
        <f t="shared" si="27"/>
        <v>33.484007152916483</v>
      </c>
    </row>
    <row r="244" spans="1:8">
      <c r="A244">
        <v>243</v>
      </c>
      <c r="B244">
        <f t="shared" si="21"/>
        <v>2.2040816326530613E-2</v>
      </c>
      <c r="C244">
        <f t="shared" si="22"/>
        <v>-0.81276887514460161</v>
      </c>
      <c r="D244">
        <f t="shared" si="23"/>
        <v>-0.9470159657616225</v>
      </c>
      <c r="E244">
        <f t="shared" si="24"/>
        <v>0.60833746577550718</v>
      </c>
      <c r="F244">
        <f t="shared" si="25"/>
        <v>-0.96564870888555498</v>
      </c>
      <c r="G244">
        <f t="shared" si="26"/>
        <v>-0.50184967242980327</v>
      </c>
      <c r="H244">
        <f t="shared" si="27"/>
        <v>-180.61768813014737</v>
      </c>
    </row>
    <row r="245" spans="1:8">
      <c r="A245">
        <v>244</v>
      </c>
      <c r="B245">
        <f t="shared" si="21"/>
        <v>2.2131519274376416E-2</v>
      </c>
      <c r="C245">
        <f t="shared" si="22"/>
        <v>-0.73353622675236119</v>
      </c>
      <c r="D245">
        <f t="shared" si="23"/>
        <v>-0.99709631274543298</v>
      </c>
      <c r="E245">
        <f t="shared" si="24"/>
        <v>0.15185934766454154</v>
      </c>
      <c r="F245">
        <f t="shared" si="25"/>
        <v>-0.30019620045809647</v>
      </c>
      <c r="G245">
        <f t="shared" si="26"/>
        <v>-0.57270078862821161</v>
      </c>
      <c r="H245">
        <f t="shared" si="27"/>
        <v>-171.81339541671997</v>
      </c>
    </row>
    <row r="246" spans="1:8">
      <c r="A246">
        <v>245</v>
      </c>
      <c r="B246">
        <f t="shared" si="21"/>
        <v>2.2222222222222223E-2</v>
      </c>
      <c r="C246">
        <f t="shared" si="22"/>
        <v>-0.64278760968653692</v>
      </c>
      <c r="D246">
        <f t="shared" si="23"/>
        <v>-0.98480775301220702</v>
      </c>
      <c r="E246">
        <f t="shared" si="24"/>
        <v>-0.34202014332568054</v>
      </c>
      <c r="F246">
        <f t="shared" si="25"/>
        <v>0.64278760968655857</v>
      </c>
      <c r="G246">
        <f t="shared" si="26"/>
        <v>0.98480775301221679</v>
      </c>
      <c r="H246">
        <f t="shared" si="27"/>
        <v>30.076746636088771</v>
      </c>
    </row>
    <row r="247" spans="1:8">
      <c r="A247">
        <v>246</v>
      </c>
      <c r="B247">
        <f t="shared" si="21"/>
        <v>2.2312925170068026E-2</v>
      </c>
      <c r="C247">
        <f t="shared" si="22"/>
        <v>-0.54194770918174029</v>
      </c>
      <c r="D247">
        <f t="shared" si="23"/>
        <v>-0.91091894253418626</v>
      </c>
      <c r="E247">
        <f t="shared" si="24"/>
        <v>-0.75166364154055387</v>
      </c>
      <c r="F247">
        <f t="shared" si="25"/>
        <v>0.99151445797839244</v>
      </c>
      <c r="G247">
        <f t="shared" si="26"/>
        <v>-0.25778673920756895</v>
      </c>
      <c r="H247">
        <f t="shared" si="27"/>
        <v>-92.88548653039166</v>
      </c>
    </row>
    <row r="248" spans="1:8">
      <c r="A248">
        <v>247</v>
      </c>
      <c r="B248">
        <f t="shared" si="21"/>
        <v>2.2403628117913833E-2</v>
      </c>
      <c r="C248">
        <f t="shared" si="22"/>
        <v>-0.43259963605499724</v>
      </c>
      <c r="D248">
        <f t="shared" si="23"/>
        <v>-0.78005166585637564</v>
      </c>
      <c r="E248">
        <f t="shared" si="24"/>
        <v>-0.97618022745544886</v>
      </c>
      <c r="F248">
        <f t="shared" si="25"/>
        <v>0.42358647261734494</v>
      </c>
      <c r="G248">
        <f t="shared" si="26"/>
        <v>-0.76741641841055575</v>
      </c>
      <c r="H248">
        <f t="shared" si="27"/>
        <v>-210.00618391050355</v>
      </c>
    </row>
    <row r="249" spans="1:8">
      <c r="A249">
        <v>248</v>
      </c>
      <c r="B249">
        <f t="shared" si="21"/>
        <v>2.2494331065759637E-2</v>
      </c>
      <c r="C249">
        <f t="shared" si="22"/>
        <v>-0.31646007305315133</v>
      </c>
      <c r="D249">
        <f t="shared" si="23"/>
        <v>-0.60039174100568771</v>
      </c>
      <c r="E249">
        <f t="shared" si="24"/>
        <v>-0.96027380849178379</v>
      </c>
      <c r="F249">
        <f t="shared" si="25"/>
        <v>-0.53594708588514772</v>
      </c>
      <c r="G249">
        <f t="shared" si="26"/>
        <v>0.90494834226871557</v>
      </c>
      <c r="H249">
        <f t="shared" si="27"/>
        <v>-119.16642931139036</v>
      </c>
    </row>
    <row r="250" spans="1:8">
      <c r="A250">
        <v>249</v>
      </c>
      <c r="B250">
        <f t="shared" si="21"/>
        <v>2.2585034013605444E-2</v>
      </c>
      <c r="C250">
        <f t="shared" si="22"/>
        <v>-0.19535232422106125</v>
      </c>
      <c r="D250">
        <f t="shared" si="23"/>
        <v>-0.38317699220287377</v>
      </c>
      <c r="E250">
        <f t="shared" si="24"/>
        <v>-0.70786196967796</v>
      </c>
      <c r="F250">
        <f t="shared" si="25"/>
        <v>-0.99999771632175383</v>
      </c>
      <c r="G250">
        <f t="shared" si="26"/>
        <v>4.2742627043814273E-3</v>
      </c>
      <c r="H250">
        <f t="shared" si="27"/>
        <v>-208.67624154982062</v>
      </c>
    </row>
    <row r="251" spans="1:8">
      <c r="A251">
        <v>250</v>
      </c>
      <c r="B251">
        <f t="shared" si="21"/>
        <v>2.2675736961451247E-2</v>
      </c>
      <c r="C251">
        <f t="shared" si="22"/>
        <v>-7.1177690395439655E-2</v>
      </c>
      <c r="D251">
        <f t="shared" si="23"/>
        <v>-0.14199431795762474</v>
      </c>
      <c r="E251">
        <f t="shared" si="24"/>
        <v>-0.28111111333165106</v>
      </c>
      <c r="F251">
        <f t="shared" si="25"/>
        <v>-0.53955074318617424</v>
      </c>
      <c r="G251">
        <f t="shared" si="26"/>
        <v>-0.90855282431696172</v>
      </c>
      <c r="H251">
        <f t="shared" si="27"/>
        <v>-187.12089987924116</v>
      </c>
    </row>
    <row r="252" spans="1:8">
      <c r="A252">
        <v>251</v>
      </c>
      <c r="B252">
        <f t="shared" si="21"/>
        <v>2.2766439909297054E-2</v>
      </c>
      <c r="C252">
        <f t="shared" si="22"/>
        <v>5.4114379792505003E-2</v>
      </c>
      <c r="D252">
        <f t="shared" si="23"/>
        <v>0.10807017668737155</v>
      </c>
      <c r="E252">
        <f t="shared" si="24"/>
        <v>0.21487447720727232</v>
      </c>
      <c r="F252">
        <f t="shared" si="25"/>
        <v>0.41971073816246923</v>
      </c>
      <c r="G252">
        <f t="shared" si="26"/>
        <v>0.7619075496009623</v>
      </c>
      <c r="H252">
        <f t="shared" si="27"/>
        <v>150.45629416580755</v>
      </c>
    </row>
    <row r="253" spans="1:8">
      <c r="A253">
        <v>252</v>
      </c>
      <c r="B253">
        <f t="shared" si="21"/>
        <v>2.2857142857142857E-2</v>
      </c>
      <c r="C253">
        <f t="shared" si="22"/>
        <v>0.17855689479863893</v>
      </c>
      <c r="D253">
        <f t="shared" si="23"/>
        <v>0.35137482408134707</v>
      </c>
      <c r="E253">
        <f t="shared" si="24"/>
        <v>0.65793872593971958</v>
      </c>
      <c r="F253">
        <f t="shared" si="25"/>
        <v>0.99094976176793725</v>
      </c>
      <c r="G253">
        <f t="shared" si="26"/>
        <v>0.26603684556663931</v>
      </c>
      <c r="H253">
        <f t="shared" si="27"/>
        <v>226.63001573556434</v>
      </c>
    </row>
    <row r="254" spans="1:8">
      <c r="A254">
        <v>253</v>
      </c>
      <c r="B254">
        <f t="shared" si="21"/>
        <v>2.2947845804988661E-2</v>
      </c>
      <c r="C254">
        <f t="shared" si="22"/>
        <v>0.30019620045809975</v>
      </c>
      <c r="D254">
        <f t="shared" si="23"/>
        <v>0.57270078862821727</v>
      </c>
      <c r="E254">
        <f t="shared" si="24"/>
        <v>0.93895953118968078</v>
      </c>
      <c r="F254">
        <f t="shared" si="25"/>
        <v>0.64605601320608219</v>
      </c>
      <c r="G254">
        <f t="shared" si="26"/>
        <v>-0.98625619177207879</v>
      </c>
      <c r="H254">
        <f t="shared" si="27"/>
        <v>117.14601412519015</v>
      </c>
    </row>
    <row r="255" spans="1:8">
      <c r="A255">
        <v>254</v>
      </c>
      <c r="B255">
        <f t="shared" si="21"/>
        <v>2.3038548752834467E-2</v>
      </c>
      <c r="C255">
        <f t="shared" si="22"/>
        <v>0.417122650890622</v>
      </c>
      <c r="D255">
        <f t="shared" si="23"/>
        <v>0.7582040130785308</v>
      </c>
      <c r="E255">
        <f t="shared" si="24"/>
        <v>0.98872440070284429</v>
      </c>
      <c r="F255">
        <f t="shared" si="25"/>
        <v>-0.29611633533034964</v>
      </c>
      <c r="G255">
        <f t="shared" si="26"/>
        <v>0.56567214942475652</v>
      </c>
      <c r="H255">
        <f t="shared" si="27"/>
        <v>201.64842278757814</v>
      </c>
    </row>
    <row r="256" spans="1:8">
      <c r="A256">
        <v>255</v>
      </c>
      <c r="B256">
        <f t="shared" si="21"/>
        <v>2.3129251700680271E-2</v>
      </c>
      <c r="C256">
        <f t="shared" si="22"/>
        <v>0.52750058850876391</v>
      </c>
      <c r="D256">
        <f t="shared" si="23"/>
        <v>0.89628117170178578</v>
      </c>
      <c r="E256">
        <f t="shared" si="24"/>
        <v>0.79497676634840031</v>
      </c>
      <c r="F256">
        <f t="shared" si="25"/>
        <v>-0.96452921629674016</v>
      </c>
      <c r="G256">
        <f t="shared" si="26"/>
        <v>0.50922535656143797</v>
      </c>
      <c r="H256">
        <f t="shared" si="27"/>
        <v>123.59540783148839</v>
      </c>
    </row>
    <row r="257" spans="1:8">
      <c r="A257">
        <v>256</v>
      </c>
      <c r="B257">
        <f t="shared" si="21"/>
        <v>2.3219954648526078E-2</v>
      </c>
      <c r="C257">
        <f t="shared" si="22"/>
        <v>0.62959716246548802</v>
      </c>
      <c r="D257">
        <f t="shared" si="23"/>
        <v>0.97829546450600524</v>
      </c>
      <c r="E257">
        <f t="shared" si="24"/>
        <v>0.40543464896868792</v>
      </c>
      <c r="F257">
        <f t="shared" si="25"/>
        <v>-0.74123511184959567</v>
      </c>
      <c r="G257">
        <f t="shared" si="26"/>
        <v>-0.99510145294971164</v>
      </c>
      <c r="H257">
        <f t="shared" si="27"/>
        <v>-35.26064513246142</v>
      </c>
    </row>
    <row r="258" spans="1:8">
      <c r="A258">
        <v>257</v>
      </c>
      <c r="B258">
        <f t="shared" si="21"/>
        <v>2.3310657596371881E-2</v>
      </c>
      <c r="C258">
        <f t="shared" si="22"/>
        <v>0.7218095331129486</v>
      </c>
      <c r="D258">
        <f t="shared" si="23"/>
        <v>0.99911685368843128</v>
      </c>
      <c r="E258">
        <f t="shared" si="24"/>
        <v>-8.3961792280099742E-2</v>
      </c>
      <c r="F258">
        <f t="shared" si="25"/>
        <v>0.16733064212600943</v>
      </c>
      <c r="G258">
        <f t="shared" si="26"/>
        <v>0.32994283954414633</v>
      </c>
      <c r="H258">
        <f t="shared" si="27"/>
        <v>141.24285430784875</v>
      </c>
    </row>
    <row r="259" spans="1:8">
      <c r="A259">
        <v>258</v>
      </c>
      <c r="B259">
        <f t="shared" ref="B259:B322" si="28">$A259/11025</f>
        <v>2.3401360544217688E-2</v>
      </c>
      <c r="C259">
        <f t="shared" ref="C259:C322" si="29">SIN(440*PI()*$B259)</f>
        <v>0.80269003538299744</v>
      </c>
      <c r="D259">
        <f t="shared" ref="D259:D322" si="30">SIN(440*PI()*$B259*2)</f>
        <v>0.95744295023906045</v>
      </c>
      <c r="E259">
        <f t="shared" ref="E259:E322" si="31">SIN(440*PI()*$B259*4)</f>
        <v>-0.55267932012005017</v>
      </c>
      <c r="F259">
        <f t="shared" ref="F259:F322" si="32">SIN(440*PI()*$B259*8)</f>
        <v>0.92119926517345518</v>
      </c>
      <c r="G259">
        <f t="shared" ref="G259:G322" si="33">SIN(440*PI()*$B259*16)</f>
        <v>0.71686094123357447</v>
      </c>
      <c r="H259">
        <f t="shared" ref="H259:H322" si="34">SUM($D259:$G259)*100</f>
        <v>204.28238365260398</v>
      </c>
    </row>
    <row r="260" spans="1:8">
      <c r="A260">
        <v>259</v>
      </c>
      <c r="B260">
        <f t="shared" si="28"/>
        <v>2.3492063492063491E-2</v>
      </c>
      <c r="C260">
        <f t="shared" si="29"/>
        <v>0.87096890604312305</v>
      </c>
      <c r="D260">
        <f t="shared" si="30"/>
        <v>0.85588047906856068</v>
      </c>
      <c r="E260">
        <f t="shared" si="31"/>
        <v>-0.88527769788885124</v>
      </c>
      <c r="F260">
        <f t="shared" si="32"/>
        <v>0.82341943026454856</v>
      </c>
      <c r="G260">
        <f t="shared" si="33"/>
        <v>-0.93447105235130379</v>
      </c>
      <c r="H260">
        <f t="shared" si="34"/>
        <v>-14.04488409070458</v>
      </c>
    </row>
    <row r="261" spans="1:8">
      <c r="A261">
        <v>260</v>
      </c>
      <c r="B261">
        <f t="shared" si="28"/>
        <v>2.3582766439909298E-2</v>
      </c>
      <c r="C261">
        <f t="shared" si="29"/>
        <v>0.92557421802699802</v>
      </c>
      <c r="D261">
        <f t="shared" si="30"/>
        <v>0.7007822269733579</v>
      </c>
      <c r="E261">
        <f t="shared" si="31"/>
        <v>-0.99984141536423066</v>
      </c>
      <c r="F261">
        <f t="shared" si="32"/>
        <v>-3.5611433111158192E-2</v>
      </c>
      <c r="G261">
        <f t="shared" si="33"/>
        <v>7.1177690395503201E-2</v>
      </c>
      <c r="H261">
        <f t="shared" si="34"/>
        <v>-26.349293110652777</v>
      </c>
    </row>
    <row r="262" spans="1:8">
      <c r="A262">
        <v>261</v>
      </c>
      <c r="B262">
        <f t="shared" si="28"/>
        <v>2.3673469387755101E-2</v>
      </c>
      <c r="C262">
        <f t="shared" si="29"/>
        <v>0.96564870888555954</v>
      </c>
      <c r="D262">
        <f t="shared" si="30"/>
        <v>0.50184967242977274</v>
      </c>
      <c r="E262">
        <f t="shared" si="31"/>
        <v>-0.86815462425217294</v>
      </c>
      <c r="F262">
        <f t="shared" si="32"/>
        <v>-0.86171953673080637</v>
      </c>
      <c r="G262">
        <f t="shared" si="33"/>
        <v>0.87444696749537409</v>
      </c>
      <c r="H262">
        <f t="shared" si="34"/>
        <v>-35.357752105783248</v>
      </c>
    </row>
    <row r="263" spans="1:8">
      <c r="A263">
        <v>262</v>
      </c>
      <c r="B263">
        <f t="shared" si="28"/>
        <v>2.3764172335600908E-2</v>
      </c>
      <c r="C263">
        <f t="shared" si="29"/>
        <v>0.99056323916460853</v>
      </c>
      <c r="D263">
        <f t="shared" si="30"/>
        <v>0.27152615293560478</v>
      </c>
      <c r="E263">
        <f t="shared" si="31"/>
        <v>-0.52265040722688405</v>
      </c>
      <c r="F263">
        <f t="shared" si="32"/>
        <v>-0.89116817437761875</v>
      </c>
      <c r="G263">
        <f t="shared" si="33"/>
        <v>-0.80859806309003734</v>
      </c>
      <c r="H263">
        <f t="shared" si="34"/>
        <v>-195.08904917589354</v>
      </c>
    </row>
    <row r="264" spans="1:8">
      <c r="A264">
        <v>263</v>
      </c>
      <c r="B264">
        <f t="shared" si="28"/>
        <v>2.3854875283446712E-2</v>
      </c>
      <c r="C264">
        <f t="shared" si="29"/>
        <v>0.99992666942242858</v>
      </c>
      <c r="D264">
        <f t="shared" si="30"/>
        <v>2.4218527606116449E-2</v>
      </c>
      <c r="E264">
        <f t="shared" si="31"/>
        <v>-4.8422848064222895E-2</v>
      </c>
      <c r="F264">
        <f t="shared" si="32"/>
        <v>-9.6732088944924924E-2</v>
      </c>
      <c r="G264">
        <f t="shared" si="33"/>
        <v>-0.19255691903215708</v>
      </c>
      <c r="H264">
        <f t="shared" si="34"/>
        <v>-31.349332843518845</v>
      </c>
    </row>
    <row r="265" spans="1:8">
      <c r="A265">
        <v>264</v>
      </c>
      <c r="B265">
        <f t="shared" si="28"/>
        <v>2.3945578231292518E-2</v>
      </c>
      <c r="C265">
        <f t="shared" si="29"/>
        <v>0.99359200082570565</v>
      </c>
      <c r="D265">
        <f t="shared" si="30"/>
        <v>-0.22460397955552991</v>
      </c>
      <c r="E265">
        <f t="shared" si="31"/>
        <v>0.43773075334857109</v>
      </c>
      <c r="F265">
        <f t="shared" si="32"/>
        <v>0.78713278513246032</v>
      </c>
      <c r="G265">
        <f t="shared" si="33"/>
        <v>0.97098114665691548</v>
      </c>
      <c r="H265">
        <f t="shared" si="34"/>
        <v>197.12407055824167</v>
      </c>
    </row>
    <row r="266" spans="1:8">
      <c r="A266">
        <v>265</v>
      </c>
      <c r="B266">
        <f t="shared" si="28"/>
        <v>2.4036281179138322E-2</v>
      </c>
      <c r="C266">
        <f t="shared" si="29"/>
        <v>0.97165868292097446</v>
      </c>
      <c r="D266">
        <f t="shared" si="30"/>
        <v>-0.45937738787876731</v>
      </c>
      <c r="E266">
        <f t="shared" si="31"/>
        <v>0.81607583735045675</v>
      </c>
      <c r="F266">
        <f t="shared" si="32"/>
        <v>0.94329362381992954</v>
      </c>
      <c r="G266">
        <f t="shared" si="33"/>
        <v>-0.62627064360204765</v>
      </c>
      <c r="H266">
        <f t="shared" si="34"/>
        <v>67.372142968957135</v>
      </c>
    </row>
    <row r="267" spans="1:8">
      <c r="A267">
        <v>266</v>
      </c>
      <c r="B267">
        <f t="shared" si="28"/>
        <v>2.4126984126984129E-2</v>
      </c>
      <c r="C267">
        <f t="shared" si="29"/>
        <v>0.934471052351314</v>
      </c>
      <c r="D267">
        <f t="shared" si="30"/>
        <v>-0.66541649532626734</v>
      </c>
      <c r="E267">
        <f t="shared" si="31"/>
        <v>0.99342995728005756</v>
      </c>
      <c r="F267">
        <f t="shared" si="32"/>
        <v>0.22737977628292852</v>
      </c>
      <c r="G267">
        <f t="shared" si="33"/>
        <v>-0.44284765362699091</v>
      </c>
      <c r="H267">
        <f t="shared" si="34"/>
        <v>11.254558460972779</v>
      </c>
    </row>
    <row r="268" spans="1:8">
      <c r="A268">
        <v>267</v>
      </c>
      <c r="B268">
        <f t="shared" si="28"/>
        <v>2.4217687074829932E-2</v>
      </c>
      <c r="C268">
        <f t="shared" si="29"/>
        <v>0.88261292702928196</v>
      </c>
      <c r="D268">
        <f t="shared" si="30"/>
        <v>-0.82983344572183515</v>
      </c>
      <c r="E268">
        <f t="shared" si="31"/>
        <v>0.92611264385330294</v>
      </c>
      <c r="F268">
        <f t="shared" si="32"/>
        <v>-0.69874660958619617</v>
      </c>
      <c r="G268">
        <f t="shared" si="33"/>
        <v>0.99972368755273255</v>
      </c>
      <c r="H268">
        <f t="shared" si="34"/>
        <v>39.725627609800419</v>
      </c>
    </row>
    <row r="269" spans="1:8">
      <c r="A269">
        <v>268</v>
      </c>
      <c r="B269">
        <f t="shared" si="28"/>
        <v>2.4308390022675735E-2</v>
      </c>
      <c r="C269">
        <f t="shared" si="29"/>
        <v>0.81689844063348616</v>
      </c>
      <c r="D269">
        <f t="shared" si="30"/>
        <v>-0.94234387103519168</v>
      </c>
      <c r="E269">
        <f t="shared" si="31"/>
        <v>0.63070344900049069</v>
      </c>
      <c r="F269">
        <f t="shared" si="32"/>
        <v>-0.97888195415302148</v>
      </c>
      <c r="G269">
        <f t="shared" si="33"/>
        <v>-0.40021846892845153</v>
      </c>
      <c r="H269">
        <f t="shared" si="34"/>
        <v>-169.0740845116174</v>
      </c>
    </row>
    <row r="270" spans="1:8">
      <c r="A270">
        <v>269</v>
      </c>
      <c r="B270">
        <f t="shared" si="28"/>
        <v>2.4399092970521542E-2</v>
      </c>
      <c r="C270">
        <f t="shared" si="29"/>
        <v>0.738359261320365</v>
      </c>
      <c r="D270">
        <f t="shared" si="30"/>
        <v>-0.99591018409309673</v>
      </c>
      <c r="E270">
        <f t="shared" si="31"/>
        <v>0.17995857521139916</v>
      </c>
      <c r="F270">
        <f t="shared" si="32"/>
        <v>-0.35404121125113963</v>
      </c>
      <c r="G270">
        <f t="shared" si="33"/>
        <v>-0.6622197982525323</v>
      </c>
      <c r="H270">
        <f t="shared" si="34"/>
        <v>-183.22126183853698</v>
      </c>
    </row>
    <row r="271" spans="1:8">
      <c r="A271">
        <v>270</v>
      </c>
      <c r="B271">
        <f t="shared" si="28"/>
        <v>2.4489795918367346E-2</v>
      </c>
      <c r="C271">
        <f t="shared" si="29"/>
        <v>0.64822839530778864</v>
      </c>
      <c r="D271">
        <f t="shared" si="30"/>
        <v>-0.98718178341445029</v>
      </c>
      <c r="E271">
        <f t="shared" si="31"/>
        <v>-0.31510821802361955</v>
      </c>
      <c r="F271">
        <f t="shared" si="32"/>
        <v>0.59811053049121399</v>
      </c>
      <c r="G271">
        <f t="shared" si="33"/>
        <v>0.95866785303665925</v>
      </c>
      <c r="H271">
        <f t="shared" si="34"/>
        <v>25.448838208980341</v>
      </c>
    </row>
    <row r="272" spans="1:8">
      <c r="A272">
        <v>271</v>
      </c>
      <c r="B272">
        <f t="shared" si="28"/>
        <v>2.4580498866213153E-2</v>
      </c>
      <c r="C272">
        <f t="shared" si="29"/>
        <v>0.54792082960208255</v>
      </c>
      <c r="D272">
        <f t="shared" si="30"/>
        <v>-0.91670463512183931</v>
      </c>
      <c r="E272">
        <f t="shared" si="31"/>
        <v>-0.73256714489502495</v>
      </c>
      <c r="F272">
        <f t="shared" si="32"/>
        <v>0.99730925735639475</v>
      </c>
      <c r="G272">
        <f t="shared" si="33"/>
        <v>-0.14622397450296296</v>
      </c>
      <c r="H272">
        <f t="shared" si="34"/>
        <v>-79.818649716343231</v>
      </c>
    </row>
    <row r="273" spans="1:8">
      <c r="A273">
        <v>272</v>
      </c>
      <c r="B273">
        <f t="shared" si="28"/>
        <v>2.4671201814058956E-2</v>
      </c>
      <c r="C273">
        <f t="shared" si="29"/>
        <v>0.43901131776314151</v>
      </c>
      <c r="D273">
        <f t="shared" si="30"/>
        <v>-0.78888712246907589</v>
      </c>
      <c r="E273">
        <f t="shared" si="31"/>
        <v>-0.96960242734365842</v>
      </c>
      <c r="F273">
        <f t="shared" si="32"/>
        <v>0.47449586019622608</v>
      </c>
      <c r="G273">
        <f t="shared" si="33"/>
        <v>-0.83535730158755561</v>
      </c>
      <c r="H273">
        <f t="shared" si="34"/>
        <v>-211.93509912040639</v>
      </c>
    </row>
    <row r="274" spans="1:8">
      <c r="A274">
        <v>273</v>
      </c>
      <c r="B274">
        <f t="shared" si="28"/>
        <v>2.4761904761904763E-2</v>
      </c>
      <c r="C274">
        <f t="shared" si="29"/>
        <v>0.32320965745445679</v>
      </c>
      <c r="D274">
        <f t="shared" si="30"/>
        <v>-0.61172429911500092</v>
      </c>
      <c r="E274">
        <f t="shared" si="31"/>
        <v>-0.96783474845066308</v>
      </c>
      <c r="F274">
        <f t="shared" si="32"/>
        <v>-0.48698882440439106</v>
      </c>
      <c r="G274">
        <f t="shared" si="33"/>
        <v>0.8506800656873682</v>
      </c>
      <c r="H274">
        <f t="shared" si="34"/>
        <v>-121.58678062826871</v>
      </c>
    </row>
    <row r="275" spans="1:8">
      <c r="A275">
        <v>274</v>
      </c>
      <c r="B275">
        <f t="shared" si="28"/>
        <v>2.4852607709750566E-2</v>
      </c>
      <c r="C275">
        <f t="shared" si="29"/>
        <v>0.20233384790202066</v>
      </c>
      <c r="D275">
        <f t="shared" si="30"/>
        <v>-0.39629779424856731</v>
      </c>
      <c r="E275">
        <f t="shared" si="31"/>
        <v>-0.72769946908400318</v>
      </c>
      <c r="F275">
        <f t="shared" si="32"/>
        <v>-0.99825247971670383</v>
      </c>
      <c r="G275">
        <f t="shared" si="33"/>
        <v>0.11797953666739419</v>
      </c>
      <c r="H275">
        <f t="shared" si="34"/>
        <v>-200.42702063818805</v>
      </c>
    </row>
    <row r="276" spans="1:8">
      <c r="A276">
        <v>275</v>
      </c>
      <c r="B276">
        <f t="shared" si="28"/>
        <v>2.4943310657596373E-2</v>
      </c>
      <c r="C276">
        <f t="shared" si="29"/>
        <v>7.8281548669775644E-2</v>
      </c>
      <c r="D276">
        <f t="shared" si="30"/>
        <v>-0.1560826507664716</v>
      </c>
      <c r="E276">
        <f t="shared" si="31"/>
        <v>-0.30833940305909602</v>
      </c>
      <c r="F276">
        <f t="shared" si="32"/>
        <v>-0.58663200220053824</v>
      </c>
      <c r="G276">
        <f t="shared" si="33"/>
        <v>-0.95017210709588107</v>
      </c>
      <c r="H276">
        <f t="shared" si="34"/>
        <v>-200.12261631219869</v>
      </c>
    </row>
    <row r="277" spans="1:8">
      <c r="A277">
        <v>276</v>
      </c>
      <c r="B277">
        <f t="shared" si="28"/>
        <v>2.5034013605442176E-2</v>
      </c>
      <c r="C277">
        <f t="shared" si="29"/>
        <v>-4.6999712172438889E-2</v>
      </c>
      <c r="D277">
        <f t="shared" si="30"/>
        <v>9.3895545854390472E-2</v>
      </c>
      <c r="E277">
        <f t="shared" si="31"/>
        <v>0.18696144082725338</v>
      </c>
      <c r="F277">
        <f t="shared" si="32"/>
        <v>0.36732959406137888</v>
      </c>
      <c r="G277">
        <f t="shared" si="33"/>
        <v>0.68329978087143883</v>
      </c>
      <c r="H277">
        <f t="shared" si="34"/>
        <v>133.14863616144615</v>
      </c>
    </row>
    <row r="278" spans="1:8">
      <c r="A278">
        <v>277</v>
      </c>
      <c r="B278">
        <f t="shared" si="28"/>
        <v>2.5124716553287983E-2</v>
      </c>
      <c r="C278">
        <f t="shared" si="29"/>
        <v>-0.17154311277912518</v>
      </c>
      <c r="D278">
        <f t="shared" si="30"/>
        <v>0.3380005259507628</v>
      </c>
      <c r="E278">
        <f t="shared" si="31"/>
        <v>0.63621563253211144</v>
      </c>
      <c r="F278">
        <f t="shared" si="32"/>
        <v>0.9816950853641897</v>
      </c>
      <c r="G278">
        <f t="shared" si="33"/>
        <v>0.37394599184542399</v>
      </c>
      <c r="H278">
        <f t="shared" si="34"/>
        <v>232.98572356924879</v>
      </c>
    </row>
    <row r="279" spans="1:8">
      <c r="A279">
        <v>278</v>
      </c>
      <c r="B279">
        <f t="shared" si="28"/>
        <v>2.5215419501133787E-2</v>
      </c>
      <c r="C279">
        <f t="shared" si="29"/>
        <v>-0.29339341515712625</v>
      </c>
      <c r="D279">
        <f t="shared" si="30"/>
        <v>0.56096339268868378</v>
      </c>
      <c r="E279">
        <f t="shared" si="31"/>
        <v>0.92877655200912512</v>
      </c>
      <c r="F279">
        <f t="shared" si="32"/>
        <v>0.68848375019577168</v>
      </c>
      <c r="G279">
        <f t="shared" si="33"/>
        <v>-0.99864811293117151</v>
      </c>
      <c r="H279">
        <f t="shared" si="34"/>
        <v>117.95755819624094</v>
      </c>
    </row>
    <row r="280" spans="1:8">
      <c r="A280">
        <v>279</v>
      </c>
      <c r="B280">
        <f t="shared" si="28"/>
        <v>2.5306122448979593E-2</v>
      </c>
      <c r="C280">
        <f t="shared" si="29"/>
        <v>-0.41063766093594156</v>
      </c>
      <c r="D280">
        <f t="shared" si="30"/>
        <v>0.74883769971273317</v>
      </c>
      <c r="E280">
        <f t="shared" si="31"/>
        <v>0.99258949727566315</v>
      </c>
      <c r="F280">
        <f t="shared" si="32"/>
        <v>-0.24123061569518131</v>
      </c>
      <c r="G280">
        <f t="shared" si="33"/>
        <v>0.46821309956029827</v>
      </c>
      <c r="H280">
        <f t="shared" si="34"/>
        <v>196.84096808535131</v>
      </c>
    </row>
    <row r="281" spans="1:8">
      <c r="A281">
        <v>280</v>
      </c>
      <c r="B281">
        <f t="shared" si="28"/>
        <v>2.5396825396825397E-2</v>
      </c>
      <c r="C281">
        <f t="shared" si="29"/>
        <v>-0.52143520337950022</v>
      </c>
      <c r="D281">
        <f t="shared" si="30"/>
        <v>0.88987180881147099</v>
      </c>
      <c r="E281">
        <f t="shared" si="31"/>
        <v>0.81193800571585051</v>
      </c>
      <c r="F281">
        <f t="shared" si="32"/>
        <v>-0.94792734616713836</v>
      </c>
      <c r="G281">
        <f t="shared" si="33"/>
        <v>0.60380441032544452</v>
      </c>
      <c r="H281">
        <f t="shared" si="34"/>
        <v>135.76868786856275</v>
      </c>
    </row>
    <row r="282" spans="1:8">
      <c r="A282">
        <v>281</v>
      </c>
      <c r="B282">
        <f t="shared" si="28"/>
        <v>2.54875283446712E-2</v>
      </c>
      <c r="C282">
        <f t="shared" si="29"/>
        <v>-0.62404660415967261</v>
      </c>
      <c r="D282">
        <f t="shared" si="30"/>
        <v>0.97524396116195256</v>
      </c>
      <c r="E282">
        <f t="shared" si="31"/>
        <v>0.43131465484257753</v>
      </c>
      <c r="F282">
        <f t="shared" si="32"/>
        <v>-0.77826551542607503</v>
      </c>
      <c r="G282">
        <f t="shared" si="33"/>
        <v>-0.97740083746522521</v>
      </c>
      <c r="H282">
        <f t="shared" si="34"/>
        <v>-34.910773688677018</v>
      </c>
    </row>
    <row r="283" spans="1:8">
      <c r="A283">
        <v>282</v>
      </c>
      <c r="B283">
        <f t="shared" si="28"/>
        <v>2.5578231292517007E-2</v>
      </c>
      <c r="C283">
        <f t="shared" si="29"/>
        <v>-0.71686094123356436</v>
      </c>
      <c r="D283">
        <f t="shared" si="30"/>
        <v>0.99961408305402766</v>
      </c>
      <c r="E283">
        <f t="shared" si="31"/>
        <v>-5.553699532304103E-2</v>
      </c>
      <c r="F283">
        <f t="shared" si="32"/>
        <v>0.11090256239001223</v>
      </c>
      <c r="G283">
        <f t="shared" si="33"/>
        <v>0.22043687202467016</v>
      </c>
      <c r="H283">
        <f t="shared" si="34"/>
        <v>127.54165221456691</v>
      </c>
    </row>
    <row r="284" spans="1:8">
      <c r="A284">
        <v>283</v>
      </c>
      <c r="B284">
        <f t="shared" si="28"/>
        <v>2.566893424036281E-2</v>
      </c>
      <c r="C284">
        <f t="shared" si="29"/>
        <v>-0.79842109911155035</v>
      </c>
      <c r="D284">
        <f t="shared" si="30"/>
        <v>0.96145781035201461</v>
      </c>
      <c r="E284">
        <f t="shared" si="31"/>
        <v>-0.52871046299535462</v>
      </c>
      <c r="F284">
        <f t="shared" si="32"/>
        <v>0.89754125290238962</v>
      </c>
      <c r="G284">
        <f t="shared" si="33"/>
        <v>0.79150661361121022</v>
      </c>
      <c r="H284">
        <f t="shared" si="34"/>
        <v>212.17952138702597</v>
      </c>
    </row>
    <row r="285" spans="1:8">
      <c r="A285">
        <v>284</v>
      </c>
      <c r="B285">
        <f t="shared" si="28"/>
        <v>2.5759637188208617E-2</v>
      </c>
      <c r="C285">
        <f t="shared" si="29"/>
        <v>-0.86744664447775521</v>
      </c>
      <c r="D285">
        <f t="shared" si="30"/>
        <v>0.86316183828525284</v>
      </c>
      <c r="E285">
        <f t="shared" si="31"/>
        <v>-0.87166806002315222</v>
      </c>
      <c r="F285">
        <f t="shared" si="32"/>
        <v>0.85440331105650791</v>
      </c>
      <c r="G285">
        <f t="shared" si="33"/>
        <v>-0.8879137158990873</v>
      </c>
      <c r="H285">
        <f t="shared" si="34"/>
        <v>-4.2016626580478782</v>
      </c>
    </row>
    <row r="286" spans="1:8">
      <c r="A286">
        <v>285</v>
      </c>
      <c r="B286">
        <f t="shared" si="28"/>
        <v>2.5850340136054421E-2</v>
      </c>
      <c r="C286">
        <f t="shared" si="29"/>
        <v>-0.92285392803290256</v>
      </c>
      <c r="D286">
        <f t="shared" si="30"/>
        <v>0.71087463238723936</v>
      </c>
      <c r="E286">
        <f t="shared" si="31"/>
        <v>-0.99994290856536094</v>
      </c>
      <c r="F286">
        <f t="shared" si="32"/>
        <v>2.1369751787326228E-2</v>
      </c>
      <c r="G286">
        <f t="shared" si="33"/>
        <v>-4.2729743614966099E-2</v>
      </c>
      <c r="H286">
        <f t="shared" si="34"/>
        <v>-31.042826800576144</v>
      </c>
    </row>
    <row r="287" spans="1:8">
      <c r="A287">
        <v>286</v>
      </c>
      <c r="B287">
        <f t="shared" si="28"/>
        <v>2.5941043083900227E-2</v>
      </c>
      <c r="C287">
        <f t="shared" si="29"/>
        <v>-0.96377309697567537</v>
      </c>
      <c r="D287">
        <f t="shared" si="30"/>
        <v>0.5141218386937989</v>
      </c>
      <c r="E287">
        <f t="shared" si="31"/>
        <v>-0.8819422518036405</v>
      </c>
      <c r="F287">
        <f t="shared" si="32"/>
        <v>-0.83142013691530181</v>
      </c>
      <c r="G287">
        <f t="shared" si="33"/>
        <v>0.92394767179684023</v>
      </c>
      <c r="H287">
        <f t="shared" si="34"/>
        <v>-27.529287822830305</v>
      </c>
    </row>
    <row r="288" spans="1:8">
      <c r="A288">
        <v>287</v>
      </c>
      <c r="B288">
        <f t="shared" si="28"/>
        <v>2.6031746031746031E-2</v>
      </c>
      <c r="C288">
        <f t="shared" si="29"/>
        <v>-0.98956175103937716</v>
      </c>
      <c r="D288">
        <f t="shared" si="30"/>
        <v>0.28521044949779872</v>
      </c>
      <c r="E288">
        <f t="shared" si="31"/>
        <v>-0.54672842031833757</v>
      </c>
      <c r="F288">
        <f t="shared" si="32"/>
        <v>-0.91556234613405341</v>
      </c>
      <c r="G288">
        <f t="shared" si="33"/>
        <v>-0.73643453027838091</v>
      </c>
      <c r="H288">
        <f t="shared" si="34"/>
        <v>-191.35148472329732</v>
      </c>
    </row>
    <row r="289" spans="1:8">
      <c r="A289">
        <v>288</v>
      </c>
      <c r="B289">
        <f t="shared" si="28"/>
        <v>2.6122448979591838E-2</v>
      </c>
      <c r="C289">
        <f t="shared" si="29"/>
        <v>-0.99981502769439001</v>
      </c>
      <c r="D289">
        <f t="shared" si="30"/>
        <v>3.8458994410397122E-2</v>
      </c>
      <c r="E289">
        <f t="shared" si="31"/>
        <v>-7.6861083293314092E-2</v>
      </c>
      <c r="F289">
        <f t="shared" si="32"/>
        <v>-0.15326742744091096</v>
      </c>
      <c r="G289">
        <f t="shared" si="33"/>
        <v>-0.30291306824796271</v>
      </c>
      <c r="H289">
        <f t="shared" si="34"/>
        <v>-49.458258457179063</v>
      </c>
    </row>
    <row r="290" spans="1:8">
      <c r="A290">
        <v>289</v>
      </c>
      <c r="B290">
        <f t="shared" si="28"/>
        <v>2.6213151927437641E-2</v>
      </c>
      <c r="C290">
        <f t="shared" si="29"/>
        <v>-0.99437195818626867</v>
      </c>
      <c r="D290">
        <f t="shared" si="30"/>
        <v>-0.21069809131082815</v>
      </c>
      <c r="E290">
        <f t="shared" si="31"/>
        <v>0.41193633660356571</v>
      </c>
      <c r="F290">
        <f t="shared" si="32"/>
        <v>0.75072318421439543</v>
      </c>
      <c r="G290">
        <f t="shared" si="33"/>
        <v>0.99188085919785218</v>
      </c>
      <c r="H290">
        <f t="shared" si="34"/>
        <v>194.38422887049853</v>
      </c>
    </row>
    <row r="291" spans="1:8">
      <c r="A291">
        <v>290</v>
      </c>
      <c r="B291">
        <f t="shared" si="28"/>
        <v>2.6303854875283448E-2</v>
      </c>
      <c r="C291">
        <f t="shared" si="29"/>
        <v>-0.97331799462447477</v>
      </c>
      <c r="D291">
        <f t="shared" si="30"/>
        <v>-0.44667589892778792</v>
      </c>
      <c r="E291">
        <f t="shared" si="31"/>
        <v>0.79927813480338061</v>
      </c>
      <c r="F291">
        <f t="shared" si="32"/>
        <v>0.96067042614566978</v>
      </c>
      <c r="G291">
        <f t="shared" si="33"/>
        <v>-0.53353920392737464</v>
      </c>
      <c r="H291">
        <f t="shared" si="34"/>
        <v>77.973345809388789</v>
      </c>
    </row>
    <row r="292" spans="1:8">
      <c r="A292">
        <v>291</v>
      </c>
      <c r="B292">
        <f t="shared" si="28"/>
        <v>2.6394557823129251E-2</v>
      </c>
      <c r="C292">
        <f t="shared" si="29"/>
        <v>-0.93698366844834746</v>
      </c>
      <c r="D292">
        <f t="shared" si="30"/>
        <v>-0.65471389058424867</v>
      </c>
      <c r="E292">
        <f t="shared" si="31"/>
        <v>0.98976606780651355</v>
      </c>
      <c r="F292">
        <f t="shared" si="32"/>
        <v>0.28247813305770642</v>
      </c>
      <c r="G292">
        <f t="shared" si="33"/>
        <v>-0.54194770918177637</v>
      </c>
      <c r="H292">
        <f t="shared" si="34"/>
        <v>7.5582601098194928</v>
      </c>
    </row>
    <row r="293" spans="1:8">
      <c r="A293">
        <v>292</v>
      </c>
      <c r="B293">
        <f t="shared" si="28"/>
        <v>2.6485260770975058E-2</v>
      </c>
      <c r="C293">
        <f t="shared" si="29"/>
        <v>-0.8859394013313554</v>
      </c>
      <c r="D293">
        <f t="shared" si="30"/>
        <v>-0.82179917882959896</v>
      </c>
      <c r="E293">
        <f t="shared" si="31"/>
        <v>0.93648494520282966</v>
      </c>
      <c r="F293">
        <f t="shared" si="32"/>
        <v>-0.65686511348845467</v>
      </c>
      <c r="G293">
        <f t="shared" si="33"/>
        <v>0.99056323916461531</v>
      </c>
      <c r="H293">
        <f t="shared" si="34"/>
        <v>44.838389204939133</v>
      </c>
    </row>
    <row r="294" spans="1:8">
      <c r="A294">
        <v>293</v>
      </c>
      <c r="B294">
        <f t="shared" si="28"/>
        <v>2.6575963718820862E-2</v>
      </c>
      <c r="C294">
        <f t="shared" si="29"/>
        <v>-0.8209865499886172</v>
      </c>
      <c r="D294">
        <f t="shared" si="30"/>
        <v>-0.93748048967637299</v>
      </c>
      <c r="E294">
        <f t="shared" si="31"/>
        <v>0.65255735157187977</v>
      </c>
      <c r="F294">
        <f t="shared" si="32"/>
        <v>-0.98893674993136349</v>
      </c>
      <c r="G294">
        <f t="shared" si="33"/>
        <v>-0.29339341515716</v>
      </c>
      <c r="H294">
        <f t="shared" si="34"/>
        <v>-156.72533031930166</v>
      </c>
    </row>
    <row r="295" spans="1:8">
      <c r="A295">
        <v>294</v>
      </c>
      <c r="B295">
        <f t="shared" si="28"/>
        <v>2.6666666666666668E-2</v>
      </c>
      <c r="C295">
        <f t="shared" si="29"/>
        <v>-0.74314482547739358</v>
      </c>
      <c r="D295">
        <f t="shared" si="30"/>
        <v>-0.99452189536827351</v>
      </c>
      <c r="E295">
        <f t="shared" si="31"/>
        <v>0.20791169081775571</v>
      </c>
      <c r="F295">
        <f t="shared" si="32"/>
        <v>-0.40673664307579338</v>
      </c>
      <c r="G295">
        <f t="shared" si="33"/>
        <v>-0.74314482547738425</v>
      </c>
      <c r="H295">
        <f t="shared" si="34"/>
        <v>-193.64916731036953</v>
      </c>
    </row>
    <row r="296" spans="1:8">
      <c r="A296">
        <v>295</v>
      </c>
      <c r="B296">
        <f t="shared" si="28"/>
        <v>2.6757369614512472E-2</v>
      </c>
      <c r="C296">
        <f t="shared" si="29"/>
        <v>-0.65363628449819378</v>
      </c>
      <c r="D296">
        <f t="shared" si="30"/>
        <v>-0.98935542552457478</v>
      </c>
      <c r="E296">
        <f t="shared" si="31"/>
        <v>-0.28794045010251812</v>
      </c>
      <c r="F296">
        <f t="shared" si="32"/>
        <v>0.55149137431509254</v>
      </c>
      <c r="G296">
        <f t="shared" si="33"/>
        <v>0.92008680485371275</v>
      </c>
      <c r="H296">
        <f t="shared" si="34"/>
        <v>19.428230354171237</v>
      </c>
    </row>
    <row r="297" spans="1:8">
      <c r="A297">
        <v>296</v>
      </c>
      <c r="B297">
        <f t="shared" si="28"/>
        <v>2.6848072562358275E-2</v>
      </c>
      <c r="C297">
        <f t="shared" si="29"/>
        <v>-0.55386614402100709</v>
      </c>
      <c r="D297">
        <f t="shared" si="30"/>
        <v>-0.92230424559240465</v>
      </c>
      <c r="E297">
        <f t="shared" si="31"/>
        <v>-0.71287586243858259</v>
      </c>
      <c r="F297">
        <f t="shared" si="32"/>
        <v>0.99986577341934069</v>
      </c>
      <c r="G297">
        <f t="shared" si="33"/>
        <v>-3.276358265616814E-2</v>
      </c>
      <c r="H297">
        <f t="shared" si="34"/>
        <v>-66.807791726781488</v>
      </c>
    </row>
    <row r="298" spans="1:8">
      <c r="A298">
        <v>297</v>
      </c>
      <c r="B298">
        <f t="shared" si="28"/>
        <v>2.6938775510204082E-2</v>
      </c>
      <c r="C298">
        <f t="shared" si="29"/>
        <v>-0.445400720432655</v>
      </c>
      <c r="D298">
        <f t="shared" si="30"/>
        <v>-0.79756244267547893</v>
      </c>
      <c r="E298">
        <f t="shared" si="31"/>
        <v>-0.96223738776853385</v>
      </c>
      <c r="F298">
        <f t="shared" si="32"/>
        <v>0.52386455012703392</v>
      </c>
      <c r="G298">
        <f t="shared" si="33"/>
        <v>-0.8924573038876723</v>
      </c>
      <c r="H298">
        <f t="shared" si="34"/>
        <v>-212.83925842046511</v>
      </c>
    </row>
    <row r="299" spans="1:8">
      <c r="A299">
        <v>298</v>
      </c>
      <c r="B299">
        <f t="shared" si="28"/>
        <v>2.7029478458049885E-2</v>
      </c>
      <c r="C299">
        <f t="shared" si="29"/>
        <v>-0.32994283954414655</v>
      </c>
      <c r="D299">
        <f t="shared" si="30"/>
        <v>-0.62293268314656147</v>
      </c>
      <c r="E299">
        <f t="shared" si="31"/>
        <v>-0.97460988415980032</v>
      </c>
      <c r="F299">
        <f t="shared" si="32"/>
        <v>-0.43644930036828328</v>
      </c>
      <c r="G299">
        <f t="shared" si="33"/>
        <v>0.78537205648031205</v>
      </c>
      <c r="H299">
        <f t="shared" si="34"/>
        <v>-124.86198111943327</v>
      </c>
    </row>
    <row r="300" spans="1:8">
      <c r="A300">
        <v>299</v>
      </c>
      <c r="B300">
        <f t="shared" si="28"/>
        <v>2.7120181405895692E-2</v>
      </c>
      <c r="C300">
        <f t="shared" si="29"/>
        <v>-0.20930510350234202</v>
      </c>
      <c r="D300">
        <f t="shared" si="30"/>
        <v>-0.40933815169986737</v>
      </c>
      <c r="E300">
        <f t="shared" si="31"/>
        <v>-0.74694613484177719</v>
      </c>
      <c r="F300">
        <f t="shared" si="32"/>
        <v>-0.99326589713453028</v>
      </c>
      <c r="G300">
        <f t="shared" si="33"/>
        <v>0.23015372674512813</v>
      </c>
      <c r="H300">
        <f t="shared" si="34"/>
        <v>-191.93964569310467</v>
      </c>
    </row>
    <row r="301" spans="1:8">
      <c r="A301">
        <v>300</v>
      </c>
      <c r="B301">
        <f t="shared" si="28"/>
        <v>2.7210884353741496E-2</v>
      </c>
      <c r="C301">
        <f t="shared" si="29"/>
        <v>-8.5381434295627237E-2</v>
      </c>
      <c r="D301">
        <f t="shared" si="30"/>
        <v>-0.17013930031663019</v>
      </c>
      <c r="E301">
        <f t="shared" si="31"/>
        <v>-0.33531734590275963</v>
      </c>
      <c r="F301">
        <f t="shared" si="32"/>
        <v>-0.63180845524745366</v>
      </c>
      <c r="G301">
        <f t="shared" si="33"/>
        <v>-0.97946049553066272</v>
      </c>
      <c r="H301">
        <f t="shared" si="34"/>
        <v>-211.67255969975062</v>
      </c>
    </row>
    <row r="302" spans="1:8">
      <c r="A302">
        <v>301</v>
      </c>
      <c r="B302">
        <f t="shared" si="28"/>
        <v>2.7301587301587302E-2</v>
      </c>
      <c r="C302">
        <f t="shared" si="29"/>
        <v>3.9882659401105018E-2</v>
      </c>
      <c r="D302">
        <f t="shared" si="30"/>
        <v>7.9701855139652694E-2</v>
      </c>
      <c r="E302">
        <f t="shared" si="31"/>
        <v>0.1588966067411037</v>
      </c>
      <c r="F302">
        <f t="shared" si="32"/>
        <v>0.31375572334437118</v>
      </c>
      <c r="G302">
        <f t="shared" si="33"/>
        <v>0.59582446347326878</v>
      </c>
      <c r="H302">
        <f t="shared" si="34"/>
        <v>114.81786486983965</v>
      </c>
    </row>
    <row r="303" spans="1:8">
      <c r="A303">
        <v>302</v>
      </c>
      <c r="B303">
        <f t="shared" si="28"/>
        <v>2.7392290249433106E-2</v>
      </c>
      <c r="C303">
        <f t="shared" si="29"/>
        <v>0.16452062525366021</v>
      </c>
      <c r="D303">
        <f t="shared" si="30"/>
        <v>0.32455761700372321</v>
      </c>
      <c r="E303">
        <f t="shared" si="31"/>
        <v>0.61397598301961542</v>
      </c>
      <c r="F303">
        <f t="shared" si="32"/>
        <v>0.96925282517740163</v>
      </c>
      <c r="G303">
        <f t="shared" si="33"/>
        <v>0.47700223991631863</v>
      </c>
      <c r="H303">
        <f t="shared" si="34"/>
        <v>238.47886651170586</v>
      </c>
    </row>
    <row r="304" spans="1:8">
      <c r="A304">
        <v>303</v>
      </c>
      <c r="B304">
        <f t="shared" si="28"/>
        <v>2.7482993197278913E-2</v>
      </c>
      <c r="C304">
        <f t="shared" si="29"/>
        <v>0.28657574066546443</v>
      </c>
      <c r="D304">
        <f t="shared" si="30"/>
        <v>0.54911212664125519</v>
      </c>
      <c r="E304">
        <f t="shared" si="31"/>
        <v>0.91783948070406529</v>
      </c>
      <c r="F304">
        <f t="shared" si="32"/>
        <v>0.72867596653372757</v>
      </c>
      <c r="G304">
        <f t="shared" si="33"/>
        <v>-0.99808004055271726</v>
      </c>
      <c r="H304">
        <f t="shared" si="34"/>
        <v>119.7547533326331</v>
      </c>
    </row>
    <row r="305" spans="1:8">
      <c r="A305">
        <v>304</v>
      </c>
      <c r="B305">
        <f t="shared" si="28"/>
        <v>2.7573696145124716E-2</v>
      </c>
      <c r="C305">
        <f t="shared" si="29"/>
        <v>0.40413183185493007</v>
      </c>
      <c r="D305">
        <f t="shared" si="30"/>
        <v>0.73931937958358773</v>
      </c>
      <c r="E305">
        <f t="shared" si="31"/>
        <v>0.99564869072662909</v>
      </c>
      <c r="F305">
        <f t="shared" si="32"/>
        <v>-0.18556161537530344</v>
      </c>
      <c r="G305">
        <f t="shared" si="33"/>
        <v>0.36467779654312377</v>
      </c>
      <c r="H305">
        <f t="shared" si="34"/>
        <v>191.40842514780371</v>
      </c>
    </row>
    <row r="306" spans="1:8">
      <c r="A306">
        <v>305</v>
      </c>
      <c r="B306">
        <f t="shared" si="28"/>
        <v>2.7664399092970523E-2</v>
      </c>
      <c r="C306">
        <f t="shared" si="29"/>
        <v>0.51534335634694195</v>
      </c>
      <c r="D306">
        <f t="shared" si="30"/>
        <v>0.88328181060659683</v>
      </c>
      <c r="E306">
        <f t="shared" si="31"/>
        <v>0.82824001649449452</v>
      </c>
      <c r="F306">
        <f t="shared" si="32"/>
        <v>-0.92824753678615213</v>
      </c>
      <c r="G306">
        <f t="shared" si="33"/>
        <v>0.69054756958928798</v>
      </c>
      <c r="H306">
        <f t="shared" si="34"/>
        <v>147.38218599042276</v>
      </c>
    </row>
    <row r="307" spans="1:8">
      <c r="A307">
        <v>306</v>
      </c>
      <c r="B307">
        <f t="shared" si="28"/>
        <v>2.7755102040816326E-2</v>
      </c>
      <c r="C307">
        <f t="shared" si="29"/>
        <v>0.6184643766056328</v>
      </c>
      <c r="D307">
        <f t="shared" si="30"/>
        <v>0.97199449278748862</v>
      </c>
      <c r="E307">
        <f t="shared" si="31"/>
        <v>0.456844467783946</v>
      </c>
      <c r="F307">
        <f t="shared" si="32"/>
        <v>-0.8127688751445955</v>
      </c>
      <c r="G307">
        <f t="shared" si="33"/>
        <v>-0.94701596576162927</v>
      </c>
      <c r="H307">
        <f t="shared" si="34"/>
        <v>-33.094588033479013</v>
      </c>
    </row>
    <row r="308" spans="1:8">
      <c r="A308">
        <v>307</v>
      </c>
      <c r="B308">
        <f t="shared" si="28"/>
        <v>2.7845804988662133E-2</v>
      </c>
      <c r="C308">
        <f t="shared" si="29"/>
        <v>0.71187596994447111</v>
      </c>
      <c r="D308">
        <f t="shared" si="30"/>
        <v>0.99990840049170449</v>
      </c>
      <c r="E308">
        <f t="shared" si="31"/>
        <v>-2.7067106776727877E-2</v>
      </c>
      <c r="F308">
        <f t="shared" si="32"/>
        <v>5.4114379792504878E-2</v>
      </c>
      <c r="G308">
        <f t="shared" si="33"/>
        <v>0.10807017668737132</v>
      </c>
      <c r="H308">
        <f t="shared" si="34"/>
        <v>113.50258501948527</v>
      </c>
    </row>
    <row r="309" spans="1:8">
      <c r="A309">
        <v>308</v>
      </c>
      <c r="B309">
        <f t="shared" si="28"/>
        <v>2.7936507936507936E-2</v>
      </c>
      <c r="C309">
        <f t="shared" si="29"/>
        <v>0.79411164439836068</v>
      </c>
      <c r="D309">
        <f t="shared" si="30"/>
        <v>0.96527750388896771</v>
      </c>
      <c r="E309">
        <f t="shared" si="31"/>
        <v>-0.50431233534759168</v>
      </c>
      <c r="F309">
        <f t="shared" si="32"/>
        <v>0.87096890604312127</v>
      </c>
      <c r="G309">
        <f t="shared" si="33"/>
        <v>0.85588047906856446</v>
      </c>
      <c r="H309">
        <f t="shared" si="34"/>
        <v>218.78145536530616</v>
      </c>
    </row>
    <row r="310" spans="1:8">
      <c r="A310">
        <v>309</v>
      </c>
      <c r="B310">
        <f t="shared" si="28"/>
        <v>2.802721088435374E-2</v>
      </c>
      <c r="C310">
        <f t="shared" si="29"/>
        <v>0.86388036154776138</v>
      </c>
      <c r="D310">
        <f t="shared" si="30"/>
        <v>0.87026798405139216</v>
      </c>
      <c r="E310">
        <f t="shared" si="31"/>
        <v>-0.8573506975515367</v>
      </c>
      <c r="F310">
        <f t="shared" si="32"/>
        <v>0.88261292702929039</v>
      </c>
      <c r="G310">
        <f t="shared" si="33"/>
        <v>-0.82983344572181517</v>
      </c>
      <c r="H310">
        <f t="shared" si="34"/>
        <v>6.5696767807330687</v>
      </c>
    </row>
    <row r="311" spans="1:8">
      <c r="A311">
        <v>310</v>
      </c>
      <c r="B311">
        <f t="shared" si="28"/>
        <v>2.8117913832199547E-2</v>
      </c>
      <c r="C311">
        <f t="shared" si="29"/>
        <v>0.92008680485371563</v>
      </c>
      <c r="D311">
        <f t="shared" si="30"/>
        <v>0.72082273717087553</v>
      </c>
      <c r="E311">
        <f t="shared" si="31"/>
        <v>-0.99923252826399744</v>
      </c>
      <c r="F311">
        <f t="shared" si="32"/>
        <v>7.8281548669743892E-2</v>
      </c>
      <c r="G311">
        <f t="shared" si="33"/>
        <v>-0.15608265076640868</v>
      </c>
      <c r="H311">
        <f t="shared" si="34"/>
        <v>-35.621089318978669</v>
      </c>
    </row>
    <row r="312" spans="1:8">
      <c r="A312">
        <v>311</v>
      </c>
      <c r="B312">
        <f t="shared" si="28"/>
        <v>2.820861678004535E-2</v>
      </c>
      <c r="C312">
        <f t="shared" si="29"/>
        <v>0.96184857530610679</v>
      </c>
      <c r="D312">
        <f t="shared" si="30"/>
        <v>0.52628964322940275</v>
      </c>
      <c r="E312">
        <f t="shared" si="31"/>
        <v>-0.89501381292889171</v>
      </c>
      <c r="F312">
        <f t="shared" si="32"/>
        <v>-0.79842109911153103</v>
      </c>
      <c r="G312">
        <f t="shared" si="33"/>
        <v>0.96145781035203226</v>
      </c>
      <c r="H312">
        <f t="shared" si="34"/>
        <v>-20.568745845898771</v>
      </c>
    </row>
    <row r="313" spans="1:8">
      <c r="A313">
        <v>312</v>
      </c>
      <c r="B313">
        <f t="shared" si="28"/>
        <v>2.8299319727891157E-2</v>
      </c>
      <c r="C313">
        <f t="shared" si="29"/>
        <v>0.98851004442642709</v>
      </c>
      <c r="D313">
        <f t="shared" si="30"/>
        <v>0.29883685111518193</v>
      </c>
      <c r="E313">
        <f t="shared" si="31"/>
        <v>-0.57036253374940571</v>
      </c>
      <c r="F313">
        <f t="shared" si="32"/>
        <v>-0.93698366844834124</v>
      </c>
      <c r="G313">
        <f t="shared" si="33"/>
        <v>-0.65471389058427532</v>
      </c>
      <c r="H313">
        <f t="shared" si="34"/>
        <v>-186.32232416668404</v>
      </c>
    </row>
    <row r="314" spans="1:8">
      <c r="A314">
        <v>313</v>
      </c>
      <c r="B314">
        <f t="shared" si="28"/>
        <v>2.839002267573696E-2</v>
      </c>
      <c r="C314">
        <f t="shared" si="29"/>
        <v>0.99965264714319391</v>
      </c>
      <c r="D314">
        <f t="shared" si="30"/>
        <v>5.2691654413199146E-2</v>
      </c>
      <c r="E314">
        <f t="shared" si="31"/>
        <v>-0.10523691348271318</v>
      </c>
      <c r="F314">
        <f t="shared" si="32"/>
        <v>-0.20930510350233869</v>
      </c>
      <c r="G314">
        <f t="shared" si="33"/>
        <v>-0.40933815169986115</v>
      </c>
      <c r="H314">
        <f t="shared" si="34"/>
        <v>-67.118851427171393</v>
      </c>
    </row>
    <row r="315" spans="1:8">
      <c r="A315">
        <v>314</v>
      </c>
      <c r="B315">
        <f t="shared" si="28"/>
        <v>2.8480725623582767E-2</v>
      </c>
      <c r="C315">
        <f t="shared" si="29"/>
        <v>0.99510145294970953</v>
      </c>
      <c r="D315">
        <f t="shared" si="30"/>
        <v>-0.19674943340467235</v>
      </c>
      <c r="E315">
        <f t="shared" si="31"/>
        <v>0.38580746056739651</v>
      </c>
      <c r="F315">
        <f t="shared" si="32"/>
        <v>0.71187596994446856</v>
      </c>
      <c r="G315">
        <f t="shared" si="33"/>
        <v>0.9999084004917046</v>
      </c>
      <c r="H315">
        <f t="shared" si="34"/>
        <v>190.08423975988973</v>
      </c>
    </row>
    <row r="316" spans="1:8">
      <c r="A316">
        <v>315</v>
      </c>
      <c r="B316">
        <f t="shared" si="28"/>
        <v>2.8571428571428571E-2</v>
      </c>
      <c r="C316">
        <f t="shared" si="29"/>
        <v>0.97492791218182395</v>
      </c>
      <c r="D316">
        <f t="shared" si="30"/>
        <v>-0.43388373911755534</v>
      </c>
      <c r="E316">
        <f t="shared" si="31"/>
        <v>0.78183148246802592</v>
      </c>
      <c r="F316">
        <f t="shared" si="32"/>
        <v>0.97492791218182639</v>
      </c>
      <c r="G316">
        <f t="shared" si="33"/>
        <v>-0.43388373911753592</v>
      </c>
      <c r="H316">
        <f t="shared" si="34"/>
        <v>88.899191641476108</v>
      </c>
    </row>
    <row r="317" spans="1:8">
      <c r="A317">
        <v>316</v>
      </c>
      <c r="B317">
        <f t="shared" si="28"/>
        <v>2.8662131519274377E-2</v>
      </c>
      <c r="C317">
        <f t="shared" si="29"/>
        <v>0.93944873430124276</v>
      </c>
      <c r="D317">
        <f t="shared" si="30"/>
        <v>-0.64387838529590424</v>
      </c>
      <c r="E317">
        <f t="shared" si="31"/>
        <v>0.98529856760956847</v>
      </c>
      <c r="F317">
        <f t="shared" si="32"/>
        <v>0.33665927762522735</v>
      </c>
      <c r="G317">
        <f t="shared" si="33"/>
        <v>-0.63401461790743274</v>
      </c>
      <c r="H317">
        <f t="shared" si="34"/>
        <v>4.4064842031458777</v>
      </c>
    </row>
    <row r="318" spans="1:8">
      <c r="A318">
        <v>317</v>
      </c>
      <c r="B318">
        <f t="shared" si="28"/>
        <v>2.8752834467120181E-2</v>
      </c>
      <c r="C318">
        <f t="shared" si="29"/>
        <v>0.88922091579449147</v>
      </c>
      <c r="D318">
        <f t="shared" si="30"/>
        <v>-0.81359809470402655</v>
      </c>
      <c r="E318">
        <f t="shared" si="31"/>
        <v>0.94609689583034784</v>
      </c>
      <c r="F318">
        <f t="shared" si="32"/>
        <v>-0.61285076309144526</v>
      </c>
      <c r="G318">
        <f t="shared" si="33"/>
        <v>0.96854771899307313</v>
      </c>
      <c r="H318">
        <f t="shared" si="34"/>
        <v>48.819575702794914</v>
      </c>
    </row>
    <row r="319" spans="1:8">
      <c r="A319">
        <v>318</v>
      </c>
      <c r="B319">
        <f t="shared" si="28"/>
        <v>2.8843537414965988E-2</v>
      </c>
      <c r="C319">
        <f t="shared" si="29"/>
        <v>0.82503299574576183</v>
      </c>
      <c r="D319">
        <f t="shared" si="30"/>
        <v>-0.93242680890423857</v>
      </c>
      <c r="E319">
        <f t="shared" si="31"/>
        <v>0.67388142987224187</v>
      </c>
      <c r="F319">
        <f t="shared" si="32"/>
        <v>-0.99578044809547317</v>
      </c>
      <c r="G319">
        <f t="shared" si="33"/>
        <v>-0.18276083727886627</v>
      </c>
      <c r="H319">
        <f t="shared" si="34"/>
        <v>-143.70866644063361</v>
      </c>
    </row>
    <row r="320" spans="1:8">
      <c r="A320">
        <v>319</v>
      </c>
      <c r="B320">
        <f t="shared" si="28"/>
        <v>2.8934240362811791E-2</v>
      </c>
      <c r="C320">
        <f t="shared" si="29"/>
        <v>0.74789267636463153</v>
      </c>
      <c r="D320">
        <f t="shared" si="30"/>
        <v>-0.99293172838006005</v>
      </c>
      <c r="E320">
        <f t="shared" si="31"/>
        <v>0.23569599879400871</v>
      </c>
      <c r="F320">
        <f t="shared" si="32"/>
        <v>-0.4581113927999062</v>
      </c>
      <c r="G320">
        <f t="shared" si="33"/>
        <v>-0.81442566271084393</v>
      </c>
      <c r="H320">
        <f t="shared" si="34"/>
        <v>-202.97727850968013</v>
      </c>
    </row>
    <row r="321" spans="1:8">
      <c r="A321">
        <v>320</v>
      </c>
      <c r="B321">
        <f t="shared" si="28"/>
        <v>2.9024943310657598E-2</v>
      </c>
      <c r="C321">
        <f t="shared" si="29"/>
        <v>0.65901100281705782</v>
      </c>
      <c r="D321">
        <f t="shared" si="30"/>
        <v>-0.99132823811439319</v>
      </c>
      <c r="E321">
        <f t="shared" si="31"/>
        <v>-0.2605388976125857</v>
      </c>
      <c r="F321">
        <f t="shared" si="32"/>
        <v>0.50308151450048677</v>
      </c>
      <c r="G321">
        <f t="shared" si="33"/>
        <v>0.86956529547078132</v>
      </c>
      <c r="H321">
        <f t="shared" si="34"/>
        <v>12.077967424428927</v>
      </c>
    </row>
    <row r="322" spans="1:8">
      <c r="A322">
        <v>321</v>
      </c>
      <c r="B322">
        <f t="shared" si="28"/>
        <v>2.9115646258503401E-2</v>
      </c>
      <c r="C322">
        <f t="shared" si="29"/>
        <v>0.55978335072444829</v>
      </c>
      <c r="D322">
        <f t="shared" si="30"/>
        <v>-0.92771663727946718</v>
      </c>
      <c r="E322">
        <f t="shared" si="31"/>
        <v>-0.69260578191444644</v>
      </c>
      <c r="F322">
        <f t="shared" si="32"/>
        <v>0.99917570510790443</v>
      </c>
      <c r="G322">
        <f t="shared" si="33"/>
        <v>8.1121999819831148E-2</v>
      </c>
      <c r="H322">
        <f t="shared" si="34"/>
        <v>-54.002471426617802</v>
      </c>
    </row>
    <row r="323" spans="1:8">
      <c r="A323">
        <v>322</v>
      </c>
      <c r="B323">
        <f t="shared" ref="B323:B386" si="35">$A323/11025</f>
        <v>2.9206349206349208E-2</v>
      </c>
      <c r="C323">
        <f t="shared" ref="C323:C386" si="36">SIN(440*PI()*$B323)</f>
        <v>0.45176751981280405</v>
      </c>
      <c r="D323">
        <f t="shared" ref="D323:D386" si="37">SIN(440*PI()*$B323*2)</f>
        <v>-0.8060758654700565</v>
      </c>
      <c r="E323">
        <f t="shared" ref="E323:E386" si="38">SIN(440*PI()*$B323*4)</f>
        <v>-0.95409108855192992</v>
      </c>
      <c r="F323">
        <f t="shared" ref="F323:F386" si="39">SIN(440*PI()*$B323*8)</f>
        <v>0.57153224127590641</v>
      </c>
      <c r="G323">
        <f t="shared" ref="G323:G386" si="40">SIN(440*PI()*$B323*16)</f>
        <v>-0.93797540787836742</v>
      </c>
      <c r="H323">
        <f t="shared" ref="H323:H386" si="41">SUM($D323:$G323)*100</f>
        <v>-212.66101206244471</v>
      </c>
    </row>
    <row r="324" spans="1:8">
      <c r="A324">
        <v>323</v>
      </c>
      <c r="B324">
        <f t="shared" si="35"/>
        <v>2.9297052154195011E-2</v>
      </c>
      <c r="C324">
        <f t="shared" si="36"/>
        <v>0.33665927762525732</v>
      </c>
      <c r="D324">
        <f t="shared" si="37"/>
        <v>-0.63401461790748193</v>
      </c>
      <c r="E324">
        <f t="shared" si="38"/>
        <v>-0.980593714751962</v>
      </c>
      <c r="F324">
        <f t="shared" si="39"/>
        <v>-0.38449261663299122</v>
      </c>
      <c r="G324">
        <f t="shared" si="40"/>
        <v>0.70987185179957146</v>
      </c>
      <c r="H324">
        <f t="shared" si="41"/>
        <v>-128.92290974928636</v>
      </c>
    </row>
    <row r="325" spans="1:8">
      <c r="A325">
        <v>324</v>
      </c>
      <c r="B325">
        <f t="shared" si="35"/>
        <v>2.9387755102040815E-2</v>
      </c>
      <c r="C325">
        <f t="shared" si="36"/>
        <v>0.21626573724328796</v>
      </c>
      <c r="D325">
        <f t="shared" si="37"/>
        <v>-0.42229541749116822</v>
      </c>
      <c r="E325">
        <f t="shared" si="38"/>
        <v>-0.76558634020120664</v>
      </c>
      <c r="F325">
        <f t="shared" si="39"/>
        <v>-0.98505416010965041</v>
      </c>
      <c r="G325">
        <f t="shared" si="40"/>
        <v>0.33934108815665737</v>
      </c>
      <c r="H325">
        <f t="shared" si="41"/>
        <v>-183.3594829645368</v>
      </c>
    </row>
    <row r="326" spans="1:8">
      <c r="A326">
        <v>325</v>
      </c>
      <c r="B326">
        <f t="shared" si="35"/>
        <v>2.9478458049886622E-2</v>
      </c>
      <c r="C326">
        <f t="shared" si="36"/>
        <v>9.2476986966506511E-2</v>
      </c>
      <c r="D326">
        <f t="shared" si="37"/>
        <v>-0.18416141324507906</v>
      </c>
      <c r="E326">
        <f t="shared" si="38"/>
        <v>-0.36202303793516866</v>
      </c>
      <c r="F326">
        <f t="shared" si="39"/>
        <v>-0.67493341347082481</v>
      </c>
      <c r="G326">
        <f t="shared" si="40"/>
        <v>-0.99603789845613544</v>
      </c>
      <c r="H326">
        <f t="shared" si="41"/>
        <v>-221.71557631072082</v>
      </c>
    </row>
    <row r="327" spans="1:8">
      <c r="A327">
        <v>326</v>
      </c>
      <c r="B327">
        <f t="shared" si="35"/>
        <v>2.9569160997732425E-2</v>
      </c>
      <c r="C327">
        <f t="shared" si="36"/>
        <v>-3.2763582656189685E-2</v>
      </c>
      <c r="D327">
        <f t="shared" si="37"/>
        <v>6.5491985724194998E-2</v>
      </c>
      <c r="E327">
        <f t="shared" si="38"/>
        <v>0.13070276134486386</v>
      </c>
      <c r="F327">
        <f t="shared" si="39"/>
        <v>0.25916308145240946</v>
      </c>
      <c r="G327">
        <f t="shared" si="40"/>
        <v>0.50061681163602856</v>
      </c>
      <c r="H327">
        <f t="shared" si="41"/>
        <v>95.597464015749694</v>
      </c>
    </row>
    <row r="328" spans="1:8">
      <c r="A328">
        <v>327</v>
      </c>
      <c r="B328">
        <f t="shared" si="35"/>
        <v>2.9659863945578232E-2</v>
      </c>
      <c r="C328">
        <f t="shared" si="36"/>
        <v>-0.15748978860093443</v>
      </c>
      <c r="D328">
        <f t="shared" si="37"/>
        <v>0.31104882601991535</v>
      </c>
      <c r="E328">
        <f t="shared" si="38"/>
        <v>0.59123783421532017</v>
      </c>
      <c r="F328">
        <f t="shared" si="39"/>
        <v>0.95366338147789609</v>
      </c>
      <c r="G328">
        <f t="shared" si="40"/>
        <v>0.5738681734341976</v>
      </c>
      <c r="H328">
        <f t="shared" si="41"/>
        <v>242.98182151473293</v>
      </c>
    </row>
    <row r="329" spans="1:8">
      <c r="A329">
        <v>328</v>
      </c>
      <c r="B329">
        <f t="shared" si="35"/>
        <v>2.9750566893424035E-2</v>
      </c>
      <c r="C329">
        <f t="shared" si="36"/>
        <v>-0.2797435229678718</v>
      </c>
      <c r="D329">
        <f t="shared" si="37"/>
        <v>0.53714939617753488</v>
      </c>
      <c r="E329">
        <f t="shared" si="38"/>
        <v>0.90615719729982813</v>
      </c>
      <c r="F329">
        <f t="shared" si="39"/>
        <v>0.76650215728130033</v>
      </c>
      <c r="G329">
        <f t="shared" si="40"/>
        <v>-0.98455934681740442</v>
      </c>
      <c r="H329">
        <f t="shared" si="41"/>
        <v>122.52494039412589</v>
      </c>
    </row>
    <row r="330" spans="1:8">
      <c r="A330">
        <v>329</v>
      </c>
      <c r="B330">
        <f t="shared" si="35"/>
        <v>2.9841269841269842E-2</v>
      </c>
      <c r="C330">
        <f t="shared" si="36"/>
        <v>-0.39760549380679183</v>
      </c>
      <c r="D330">
        <f t="shared" si="37"/>
        <v>0.72965098481745627</v>
      </c>
      <c r="E330">
        <f t="shared" si="38"/>
        <v>0.99789949723582538</v>
      </c>
      <c r="F330">
        <f t="shared" si="39"/>
        <v>-0.12929009274006434</v>
      </c>
      <c r="G330">
        <f t="shared" si="40"/>
        <v>0.25640987367208895</v>
      </c>
      <c r="H330">
        <f t="shared" si="41"/>
        <v>185.46702629853061</v>
      </c>
    </row>
    <row r="331" spans="1:8">
      <c r="A331">
        <v>330</v>
      </c>
      <c r="B331">
        <f t="shared" si="35"/>
        <v>2.9931972789115645E-2</v>
      </c>
      <c r="C331">
        <f t="shared" si="36"/>
        <v>-0.50922535656142554</v>
      </c>
      <c r="D331">
        <f t="shared" si="37"/>
        <v>0.87651251479265035</v>
      </c>
      <c r="E331">
        <f t="shared" si="38"/>
        <v>0.84386956275807734</v>
      </c>
      <c r="F331">
        <f t="shared" si="39"/>
        <v>-0.9055536888925938</v>
      </c>
      <c r="G331">
        <f t="shared" si="40"/>
        <v>0.7683291217330992</v>
      </c>
      <c r="H331">
        <f t="shared" si="41"/>
        <v>158.31575103912331</v>
      </c>
    </row>
    <row r="332" spans="1:8">
      <c r="A332">
        <v>331</v>
      </c>
      <c r="B332">
        <f t="shared" si="35"/>
        <v>3.0022675736961452E-2</v>
      </c>
      <c r="C332">
        <f t="shared" si="36"/>
        <v>-0.61285076309142572</v>
      </c>
      <c r="D332">
        <f t="shared" si="37"/>
        <v>0.9685477189930608</v>
      </c>
      <c r="E332">
        <f t="shared" si="38"/>
        <v>0.48200335963074215</v>
      </c>
      <c r="F332">
        <f t="shared" si="39"/>
        <v>-0.84463315789881033</v>
      </c>
      <c r="G332">
        <f t="shared" si="40"/>
        <v>-0.90434115865705678</v>
      </c>
      <c r="H332">
        <f t="shared" si="41"/>
        <v>-29.842323793206415</v>
      </c>
    </row>
    <row r="333" spans="1:8">
      <c r="A333">
        <v>332</v>
      </c>
      <c r="B333">
        <f t="shared" si="35"/>
        <v>3.0113378684807256E-2</v>
      </c>
      <c r="C333">
        <f t="shared" si="36"/>
        <v>-0.70685487222403942</v>
      </c>
      <c r="D333">
        <f t="shared" si="37"/>
        <v>0.99999974625788679</v>
      </c>
      <c r="E333">
        <f t="shared" si="38"/>
        <v>1.4247580910262108E-3</v>
      </c>
      <c r="F333">
        <f t="shared" si="39"/>
        <v>-2.8495132898837582E-3</v>
      </c>
      <c r="G333">
        <f t="shared" si="40"/>
        <v>-5.6990034424534326E-3</v>
      </c>
      <c r="H333">
        <f t="shared" si="41"/>
        <v>99.287598761657563</v>
      </c>
    </row>
    <row r="334" spans="1:8">
      <c r="A334">
        <v>333</v>
      </c>
      <c r="B334">
        <f t="shared" si="35"/>
        <v>3.0204081632653063E-2</v>
      </c>
      <c r="C334">
        <f t="shared" si="36"/>
        <v>-0.78976188994054186</v>
      </c>
      <c r="D334">
        <f t="shared" si="37"/>
        <v>0.9689012554893156</v>
      </c>
      <c r="E334">
        <f t="shared" si="38"/>
        <v>-0.47950474650105174</v>
      </c>
      <c r="F334">
        <f t="shared" si="39"/>
        <v>0.84156850554295048</v>
      </c>
      <c r="G334">
        <f t="shared" si="40"/>
        <v>0.90914712333957903</v>
      </c>
      <c r="H334">
        <f t="shared" si="41"/>
        <v>224.01121378707933</v>
      </c>
    </row>
    <row r="335" spans="1:8">
      <c r="A335">
        <v>334</v>
      </c>
      <c r="B335">
        <f t="shared" si="35"/>
        <v>3.0294784580498866E-2</v>
      </c>
      <c r="C335">
        <f t="shared" si="36"/>
        <v>-0.86027023823561721</v>
      </c>
      <c r="D335">
        <f t="shared" si="37"/>
        <v>0.87719747388856428</v>
      </c>
      <c r="E335">
        <f t="shared" si="38"/>
        <v>-0.84233723502488322</v>
      </c>
      <c r="F335">
        <f t="shared" si="39"/>
        <v>0.9079566809896934</v>
      </c>
      <c r="G335">
        <f t="shared" si="40"/>
        <v>-0.7609839807155111</v>
      </c>
      <c r="H335">
        <f t="shared" si="41"/>
        <v>18.183293913786336</v>
      </c>
    </row>
    <row r="336" spans="1:8">
      <c r="A336">
        <v>335</v>
      </c>
      <c r="B336">
        <f t="shared" si="35"/>
        <v>3.0385487528344673E-2</v>
      </c>
      <c r="C336">
        <f t="shared" si="36"/>
        <v>-0.91727298891597775</v>
      </c>
      <c r="D336">
        <f t="shared" si="37"/>
        <v>0.73062452195586691</v>
      </c>
      <c r="E336">
        <f t="shared" si="38"/>
        <v>-0.99771085123201131</v>
      </c>
      <c r="F336">
        <f t="shared" si="39"/>
        <v>0.13493916378155482</v>
      </c>
      <c r="G336">
        <f t="shared" si="40"/>
        <v>-0.26740998943286587</v>
      </c>
      <c r="H336">
        <f t="shared" si="41"/>
        <v>-39.955715492745547</v>
      </c>
    </row>
    <row r="337" spans="1:8">
      <c r="A337">
        <v>336</v>
      </c>
      <c r="B337">
        <f t="shared" si="35"/>
        <v>3.0476190476190476E-2</v>
      </c>
      <c r="C337">
        <f t="shared" si="36"/>
        <v>-0.95987524154288995</v>
      </c>
      <c r="D337">
        <f t="shared" si="37"/>
        <v>0.53835061609067714</v>
      </c>
      <c r="E337">
        <f t="shared" si="38"/>
        <v>-0.90735869456785967</v>
      </c>
      <c r="F337">
        <f t="shared" si="39"/>
        <v>-0.76282957186228251</v>
      </c>
      <c r="G337">
        <f t="shared" si="40"/>
        <v>0.98649059392351335</v>
      </c>
      <c r="H337">
        <f t="shared" si="41"/>
        <v>-14.534705641595158</v>
      </c>
    </row>
    <row r="338" spans="1:8">
      <c r="A338">
        <v>337</v>
      </c>
      <c r="B338">
        <f t="shared" si="35"/>
        <v>3.056689342403628E-2</v>
      </c>
      <c r="C338">
        <f t="shared" si="36"/>
        <v>-0.98740817269798631</v>
      </c>
      <c r="D338">
        <f t="shared" si="37"/>
        <v>0.31240259176087498</v>
      </c>
      <c r="E338">
        <f t="shared" si="38"/>
        <v>-0.59353355851411072</v>
      </c>
      <c r="F338">
        <f t="shared" si="39"/>
        <v>-0.9553625858539857</v>
      </c>
      <c r="G338">
        <f t="shared" si="40"/>
        <v>-0.56449667669046066</v>
      </c>
      <c r="H338">
        <f t="shared" si="41"/>
        <v>-180.09902292976821</v>
      </c>
    </row>
    <row r="339" spans="1:8">
      <c r="A339">
        <v>338</v>
      </c>
      <c r="B339">
        <f t="shared" si="35"/>
        <v>3.0657596371882086E-2</v>
      </c>
      <c r="C339">
        <f t="shared" si="36"/>
        <v>-0.99943953600936264</v>
      </c>
      <c r="D339">
        <f t="shared" si="37"/>
        <v>6.6913618523092591E-2</v>
      </c>
      <c r="E339">
        <f t="shared" si="38"/>
        <v>-0.13352729973245428</v>
      </c>
      <c r="F339">
        <f t="shared" si="39"/>
        <v>-0.26466316166247023</v>
      </c>
      <c r="G339">
        <f t="shared" si="40"/>
        <v>-0.51045103385481472</v>
      </c>
      <c r="H339">
        <f t="shared" si="41"/>
        <v>-84.172787672664668</v>
      </c>
    </row>
    <row r="340" spans="1:8">
      <c r="A340">
        <v>339</v>
      </c>
      <c r="B340">
        <f t="shared" si="35"/>
        <v>3.074829931972789E-2</v>
      </c>
      <c r="C340">
        <f t="shared" si="36"/>
        <v>-0.99578044809547483</v>
      </c>
      <c r="D340">
        <f t="shared" si="37"/>
        <v>-0.18276083727883158</v>
      </c>
      <c r="E340">
        <f t="shared" si="38"/>
        <v>0.35936533979333651</v>
      </c>
      <c r="F340">
        <f t="shared" si="39"/>
        <v>0.67071728001254749</v>
      </c>
      <c r="G340">
        <f t="shared" si="40"/>
        <v>0.99495959281866952</v>
      </c>
      <c r="H340">
        <f t="shared" si="41"/>
        <v>184.2281375345722</v>
      </c>
    </row>
    <row r="341" spans="1:8">
      <c r="A341">
        <v>340</v>
      </c>
      <c r="B341">
        <f t="shared" si="35"/>
        <v>3.0839002267573697E-2</v>
      </c>
      <c r="C341">
        <f t="shared" si="36"/>
        <v>-0.97648835389258259</v>
      </c>
      <c r="D341">
        <f t="shared" si="37"/>
        <v>-0.42100350513202139</v>
      </c>
      <c r="E341">
        <f t="shared" si="38"/>
        <v>0.76375004562789861</v>
      </c>
      <c r="F341">
        <f t="shared" si="39"/>
        <v>0.98601978758303754</v>
      </c>
      <c r="G341">
        <f t="shared" si="40"/>
        <v>-0.32859753172469436</v>
      </c>
      <c r="H341">
        <f t="shared" si="41"/>
        <v>100.01687963542206</v>
      </c>
    </row>
    <row r="342" spans="1:8">
      <c r="A342">
        <v>341</v>
      </c>
      <c r="B342">
        <f t="shared" si="35"/>
        <v>3.09297052154195E-2</v>
      </c>
      <c r="C342">
        <f t="shared" si="36"/>
        <v>-0.94186612481232979</v>
      </c>
      <c r="D342">
        <f t="shared" si="37"/>
        <v>-0.632912178963284</v>
      </c>
      <c r="E342">
        <f t="shared" si="38"/>
        <v>0.98003108394132166</v>
      </c>
      <c r="F342">
        <f t="shared" si="39"/>
        <v>0.38974728271425191</v>
      </c>
      <c r="G342">
        <f t="shared" si="40"/>
        <v>-0.71785357802514238</v>
      </c>
      <c r="H342">
        <f t="shared" si="41"/>
        <v>1.9012609667147129</v>
      </c>
    </row>
    <row r="343" spans="1:8">
      <c r="A343">
        <v>342</v>
      </c>
      <c r="B343">
        <f t="shared" si="35"/>
        <v>3.1020408163265307E-2</v>
      </c>
      <c r="C343">
        <f t="shared" si="36"/>
        <v>-0.89245730388770428</v>
      </c>
      <c r="D343">
        <f t="shared" si="37"/>
        <v>-0.80523185808536024</v>
      </c>
      <c r="E343">
        <f t="shared" si="38"/>
        <v>0.95494069160228645</v>
      </c>
      <c r="F343">
        <f t="shared" si="39"/>
        <v>-0.56684647388047238</v>
      </c>
      <c r="G343">
        <f t="shared" si="40"/>
        <v>0.93396283428118265</v>
      </c>
      <c r="H343">
        <f t="shared" si="41"/>
        <v>51.682519391763648</v>
      </c>
    </row>
    <row r="344" spans="1:8">
      <c r="A344">
        <v>343</v>
      </c>
      <c r="B344">
        <f t="shared" si="35"/>
        <v>3.111111111111111E-2</v>
      </c>
      <c r="C344">
        <f t="shared" si="36"/>
        <v>-0.8290375725550404</v>
      </c>
      <c r="D344">
        <f t="shared" si="37"/>
        <v>-0.92718385456678909</v>
      </c>
      <c r="E344">
        <f t="shared" si="38"/>
        <v>0.6946583704589907</v>
      </c>
      <c r="F344">
        <f t="shared" si="39"/>
        <v>-0.9993908270190951</v>
      </c>
      <c r="G344">
        <f t="shared" si="40"/>
        <v>-6.9756473744161537E-2</v>
      </c>
      <c r="H344">
        <f t="shared" si="41"/>
        <v>-130.16727848710553</v>
      </c>
    </row>
    <row r="345" spans="1:8">
      <c r="A345">
        <v>344</v>
      </c>
      <c r="B345">
        <f t="shared" si="35"/>
        <v>3.1201814058956917E-2</v>
      </c>
      <c r="C345">
        <f t="shared" si="36"/>
        <v>-0.75260257303714384</v>
      </c>
      <c r="D345">
        <f t="shared" si="37"/>
        <v>-0.99114000591687501</v>
      </c>
      <c r="E345">
        <f t="shared" si="38"/>
        <v>0.26328894050882251</v>
      </c>
      <c r="F345">
        <f t="shared" si="39"/>
        <v>-0.50799864557279895</v>
      </c>
      <c r="G345">
        <f t="shared" si="40"/>
        <v>-0.87513726020021565</v>
      </c>
      <c r="H345">
        <f t="shared" si="41"/>
        <v>-211.09869711810671</v>
      </c>
    </row>
    <row r="346" spans="1:8">
      <c r="A346">
        <v>345</v>
      </c>
      <c r="B346">
        <f t="shared" si="35"/>
        <v>3.1292517006802724E-2</v>
      </c>
      <c r="C346">
        <f t="shared" si="36"/>
        <v>-0.66435227750704073</v>
      </c>
      <c r="D346">
        <f t="shared" si="37"/>
        <v>-0.99309982072215286</v>
      </c>
      <c r="E346">
        <f t="shared" si="38"/>
        <v>-0.23292580841840627</v>
      </c>
      <c r="F346">
        <f t="shared" si="39"/>
        <v>0.45303813884066768</v>
      </c>
      <c r="G346">
        <f t="shared" si="40"/>
        <v>0.80775896968075944</v>
      </c>
      <c r="H346">
        <f t="shared" si="41"/>
        <v>3.4771479380867998</v>
      </c>
    </row>
    <row r="347" spans="1:8">
      <c r="A347">
        <v>346</v>
      </c>
      <c r="B347">
        <f t="shared" si="35"/>
        <v>3.1383219954648524E-2</v>
      </c>
      <c r="C347">
        <f t="shared" si="36"/>
        <v>-0.56567214942475674</v>
      </c>
      <c r="D347">
        <f t="shared" si="37"/>
        <v>-0.93294071152020253</v>
      </c>
      <c r="E347">
        <f t="shared" si="38"/>
        <v>-0.67177336100348006</v>
      </c>
      <c r="F347">
        <f t="shared" si="39"/>
        <v>0.99524129308784026</v>
      </c>
      <c r="G347">
        <f t="shared" si="40"/>
        <v>0.19395481848462906</v>
      </c>
      <c r="H347">
        <f t="shared" si="41"/>
        <v>-41.551796095121333</v>
      </c>
    </row>
    <row r="348" spans="1:8">
      <c r="A348">
        <v>347</v>
      </c>
      <c r="B348">
        <f t="shared" si="35"/>
        <v>3.1473922902494331E-2</v>
      </c>
      <c r="C348">
        <f t="shared" si="36"/>
        <v>-0.45811139279991558</v>
      </c>
      <c r="D348">
        <f t="shared" si="37"/>
        <v>-0.81442566271085615</v>
      </c>
      <c r="E348">
        <f t="shared" si="38"/>
        <v>-0.94517014383593245</v>
      </c>
      <c r="F348">
        <f t="shared" si="39"/>
        <v>0.61734415568627554</v>
      </c>
      <c r="G348">
        <f t="shared" si="40"/>
        <v>-0.97132090064889887</v>
      </c>
      <c r="H348">
        <f t="shared" si="41"/>
        <v>-211.3572551509412</v>
      </c>
    </row>
    <row r="349" spans="1:8">
      <c r="A349">
        <v>348</v>
      </c>
      <c r="B349">
        <f t="shared" si="35"/>
        <v>3.1564625850340138E-2</v>
      </c>
      <c r="C349">
        <f t="shared" si="36"/>
        <v>-0.34335863085059787</v>
      </c>
      <c r="D349">
        <f t="shared" si="37"/>
        <v>-0.64496785387291866</v>
      </c>
      <c r="E349">
        <f t="shared" si="38"/>
        <v>-0.98578138183629349</v>
      </c>
      <c r="F349">
        <f t="shared" si="39"/>
        <v>-0.33128747760053651</v>
      </c>
      <c r="G349">
        <f t="shared" si="40"/>
        <v>0.62515925839776154</v>
      </c>
      <c r="H349">
        <f t="shared" si="41"/>
        <v>-133.68774549119871</v>
      </c>
    </row>
    <row r="350" spans="1:8">
      <c r="A350">
        <v>349</v>
      </c>
      <c r="B350">
        <f t="shared" si="35"/>
        <v>3.1655328798185944E-2</v>
      </c>
      <c r="C350">
        <f t="shared" si="36"/>
        <v>-0.22321539588513362</v>
      </c>
      <c r="D350">
        <f t="shared" si="37"/>
        <v>-0.4351669614236105</v>
      </c>
      <c r="E350">
        <f t="shared" si="38"/>
        <v>-0.78360495080938242</v>
      </c>
      <c r="F350">
        <f t="shared" si="39"/>
        <v>-0.97364393231817914</v>
      </c>
      <c r="G350">
        <f t="shared" si="40"/>
        <v>0.44412463780225769</v>
      </c>
      <c r="H350">
        <f t="shared" si="41"/>
        <v>-174.82912067489144</v>
      </c>
    </row>
    <row r="351" spans="1:8">
      <c r="A351">
        <v>350</v>
      </c>
      <c r="B351">
        <f t="shared" si="35"/>
        <v>3.1746031746031744E-2</v>
      </c>
      <c r="C351">
        <f t="shared" si="36"/>
        <v>-9.9567846595815218E-2</v>
      </c>
      <c r="D351">
        <f t="shared" si="37"/>
        <v>-0.19814614319939475</v>
      </c>
      <c r="E351">
        <f t="shared" si="38"/>
        <v>-0.38843479627468935</v>
      </c>
      <c r="F351">
        <f t="shared" si="39"/>
        <v>-0.71586684925971034</v>
      </c>
      <c r="G351">
        <f t="shared" si="40"/>
        <v>-0.99968918200081691</v>
      </c>
      <c r="H351">
        <f t="shared" si="41"/>
        <v>-230.21369707346113</v>
      </c>
    </row>
    <row r="352" spans="1:8">
      <c r="A352">
        <v>351</v>
      </c>
      <c r="B352">
        <f t="shared" si="35"/>
        <v>3.1836734693877551E-2</v>
      </c>
      <c r="C352">
        <f t="shared" si="36"/>
        <v>2.5642843218095769E-2</v>
      </c>
      <c r="D352">
        <f t="shared" si="37"/>
        <v>5.1268822073179926E-2</v>
      </c>
      <c r="E352">
        <f t="shared" si="38"/>
        <v>0.10240279578143267</v>
      </c>
      <c r="F352">
        <f t="shared" si="39"/>
        <v>0.20372893179707799</v>
      </c>
      <c r="G352">
        <f t="shared" si="40"/>
        <v>0.39891238625104625</v>
      </c>
      <c r="H352">
        <f t="shared" si="41"/>
        <v>75.631293590273671</v>
      </c>
    </row>
    <row r="353" spans="1:8">
      <c r="A353">
        <v>352</v>
      </c>
      <c r="B353">
        <f t="shared" si="35"/>
        <v>3.1927437641723358E-2</v>
      </c>
      <c r="C353">
        <f t="shared" si="36"/>
        <v>0.150450959623324</v>
      </c>
      <c r="D353">
        <f t="shared" si="37"/>
        <v>0.29747689515240511</v>
      </c>
      <c r="E353">
        <f t="shared" si="38"/>
        <v>0.56801964767373347</v>
      </c>
      <c r="F353">
        <f t="shared" si="39"/>
        <v>0.93497737350444998</v>
      </c>
      <c r="G353">
        <f t="shared" si="40"/>
        <v>0.66328671109472037</v>
      </c>
      <c r="H353">
        <f t="shared" si="41"/>
        <v>246.37606274253088</v>
      </c>
    </row>
    <row r="354" spans="1:8">
      <c r="A354">
        <v>353</v>
      </c>
      <c r="B354">
        <f t="shared" si="35"/>
        <v>3.2018140589569158E-2</v>
      </c>
      <c r="C354">
        <f t="shared" si="36"/>
        <v>0.27289710878718842</v>
      </c>
      <c r="D354">
        <f t="shared" si="37"/>
        <v>0.52507762961538906</v>
      </c>
      <c r="E354">
        <f t="shared" si="38"/>
        <v>0.89373918687430876</v>
      </c>
      <c r="F354">
        <f t="shared" si="39"/>
        <v>0.80183950003251814</v>
      </c>
      <c r="G354">
        <f t="shared" si="40"/>
        <v>-0.95826149703797425</v>
      </c>
      <c r="H354">
        <f t="shared" si="41"/>
        <v>126.23948194842419</v>
      </c>
    </row>
    <row r="355" spans="1:8">
      <c r="A355">
        <v>354</v>
      </c>
      <c r="B355">
        <f t="shared" si="35"/>
        <v>3.2108843537414965E-2</v>
      </c>
      <c r="C355">
        <f t="shared" si="36"/>
        <v>0.39105897799147576</v>
      </c>
      <c r="D355">
        <f t="shared" si="37"/>
        <v>0.71983447800431866</v>
      </c>
      <c r="E355">
        <f t="shared" si="38"/>
        <v>0.99934008932876373</v>
      </c>
      <c r="F355">
        <f t="shared" si="39"/>
        <v>-7.2598762560529204E-2</v>
      </c>
      <c r="G355">
        <f t="shared" si="40"/>
        <v>0.14481438199784502</v>
      </c>
      <c r="H355">
        <f t="shared" si="41"/>
        <v>179.13901867703984</v>
      </c>
    </row>
    <row r="356" spans="1:8">
      <c r="A356">
        <v>355</v>
      </c>
      <c r="B356">
        <f t="shared" si="35"/>
        <v>3.2199546485260772E-2</v>
      </c>
      <c r="C356">
        <f t="shared" si="36"/>
        <v>0.50308151450048999</v>
      </c>
      <c r="D356">
        <f t="shared" si="37"/>
        <v>0.86956529547078487</v>
      </c>
      <c r="E356">
        <f t="shared" si="38"/>
        <v>0.85881395456764453</v>
      </c>
      <c r="F356">
        <f t="shared" si="39"/>
        <v>-0.87991948986923463</v>
      </c>
      <c r="G356">
        <f t="shared" si="40"/>
        <v>0.83613965373133714</v>
      </c>
      <c r="H356">
        <f t="shared" si="41"/>
        <v>168.45994139005319</v>
      </c>
    </row>
    <row r="357" spans="1:8">
      <c r="A357">
        <v>356</v>
      </c>
      <c r="B357">
        <f t="shared" si="35"/>
        <v>3.2290249433106578E-2</v>
      </c>
      <c r="C357">
        <f t="shared" si="36"/>
        <v>0.60720604849788995</v>
      </c>
      <c r="D357">
        <f t="shared" si="37"/>
        <v>0.96490433944019605</v>
      </c>
      <c r="E357">
        <f t="shared" si="38"/>
        <v>0.50677090337911646</v>
      </c>
      <c r="F357">
        <f t="shared" si="39"/>
        <v>-0.87375489971861398</v>
      </c>
      <c r="G357">
        <f t="shared" si="40"/>
        <v>-0.84993023006967394</v>
      </c>
      <c r="H357">
        <f t="shared" si="41"/>
        <v>-25.200988696897543</v>
      </c>
    </row>
    <row r="358" spans="1:8">
      <c r="A358">
        <v>357</v>
      </c>
      <c r="B358">
        <f t="shared" si="35"/>
        <v>3.2380952380952378E-2</v>
      </c>
      <c r="C358">
        <f t="shared" si="36"/>
        <v>0.7017979028839918</v>
      </c>
      <c r="D358">
        <f t="shared" si="37"/>
        <v>0.99988810181027343</v>
      </c>
      <c r="E358">
        <f t="shared" si="38"/>
        <v>2.9915466169395964E-2</v>
      </c>
      <c r="F358">
        <f t="shared" si="39"/>
        <v>-5.9804153945029193E-2</v>
      </c>
      <c r="G358">
        <f t="shared" si="40"/>
        <v>-0.11939422454023445</v>
      </c>
      <c r="H358">
        <f t="shared" si="41"/>
        <v>85.060518949440578</v>
      </c>
    </row>
    <row r="359" spans="1:8">
      <c r="A359">
        <v>358</v>
      </c>
      <c r="B359">
        <f t="shared" si="35"/>
        <v>3.2471655328798185E-2</v>
      </c>
      <c r="C359">
        <f t="shared" si="36"/>
        <v>0.78537205648034736</v>
      </c>
      <c r="D359">
        <f t="shared" si="37"/>
        <v>0.97232832956675941</v>
      </c>
      <c r="E359">
        <f t="shared" si="38"/>
        <v>-0.45430783822970278</v>
      </c>
      <c r="F359">
        <f t="shared" si="39"/>
        <v>0.80943551509650713</v>
      </c>
      <c r="G359">
        <f t="shared" si="40"/>
        <v>0.95061527653991673</v>
      </c>
      <c r="H359">
        <f t="shared" si="41"/>
        <v>227.80712829734804</v>
      </c>
    </row>
    <row r="360" spans="1:8">
      <c r="A360">
        <v>359</v>
      </c>
      <c r="B360">
        <f t="shared" si="35"/>
        <v>3.2562358276643992E-2</v>
      </c>
      <c r="C360">
        <f t="shared" si="36"/>
        <v>0.85661645774862283</v>
      </c>
      <c r="D360">
        <f t="shared" si="37"/>
        <v>0.88394890117778202</v>
      </c>
      <c r="E360">
        <f t="shared" si="38"/>
        <v>-0.82663986217154295</v>
      </c>
      <c r="F360">
        <f t="shared" si="39"/>
        <v>0.93035228125636904</v>
      </c>
      <c r="G360">
        <f t="shared" si="40"/>
        <v>-0.68225881740820604</v>
      </c>
      <c r="H360">
        <f t="shared" si="41"/>
        <v>30.540250285440209</v>
      </c>
    </row>
    <row r="361" spans="1:8">
      <c r="A361">
        <v>360</v>
      </c>
      <c r="B361">
        <f t="shared" si="35"/>
        <v>3.2653061224489799E-2</v>
      </c>
      <c r="C361">
        <f t="shared" si="36"/>
        <v>0.91441262301581427</v>
      </c>
      <c r="D361">
        <f t="shared" si="37"/>
        <v>0.74027799707530972</v>
      </c>
      <c r="E361">
        <f t="shared" si="38"/>
        <v>-0.9953791129491999</v>
      </c>
      <c r="F361">
        <f t="shared" si="39"/>
        <v>0.19115862870133829</v>
      </c>
      <c r="G361">
        <f t="shared" si="40"/>
        <v>-0.37526700487930992</v>
      </c>
      <c r="H361">
        <f t="shared" si="41"/>
        <v>-43.920949205186176</v>
      </c>
    </row>
    <row r="362" spans="1:8">
      <c r="A362">
        <v>361</v>
      </c>
      <c r="B362">
        <f t="shared" si="35"/>
        <v>3.2743764172335599E-2</v>
      </c>
      <c r="C362">
        <f t="shared" si="36"/>
        <v>0.95785319582917328</v>
      </c>
      <c r="D362">
        <f t="shared" si="37"/>
        <v>0.55030230901758925</v>
      </c>
      <c r="E362">
        <f t="shared" si="38"/>
        <v>-0.918966873666069</v>
      </c>
      <c r="F362">
        <f t="shared" si="39"/>
        <v>-0.72476112157572614</v>
      </c>
      <c r="G362">
        <f t="shared" si="40"/>
        <v>0.99872115861877386</v>
      </c>
      <c r="H362">
        <f t="shared" si="41"/>
        <v>-9.470452760543191</v>
      </c>
    </row>
    <row r="363" spans="1:8">
      <c r="A363">
        <v>362</v>
      </c>
      <c r="B363">
        <f t="shared" si="35"/>
        <v>3.2834467120181406E-2</v>
      </c>
      <c r="C363">
        <f t="shared" si="36"/>
        <v>0.98625619177207291</v>
      </c>
      <c r="D363">
        <f t="shared" si="37"/>
        <v>0.32590491772158525</v>
      </c>
      <c r="E363">
        <f t="shared" si="38"/>
        <v>-0.6162226815973586</v>
      </c>
      <c r="F363">
        <f t="shared" si="39"/>
        <v>-0.97063942163471784</v>
      </c>
      <c r="G363">
        <f t="shared" si="40"/>
        <v>-0.46695368589170011</v>
      </c>
      <c r="H363">
        <f t="shared" si="41"/>
        <v>-172.79108714021913</v>
      </c>
    </row>
    <row r="364" spans="1:8">
      <c r="A364">
        <v>363</v>
      </c>
      <c r="B364">
        <f t="shared" si="35"/>
        <v>3.2925170068027212E-2</v>
      </c>
      <c r="C364">
        <f t="shared" si="36"/>
        <v>0.99917570510790488</v>
      </c>
      <c r="D364">
        <f t="shared" si="37"/>
        <v>8.1121999819809651E-2</v>
      </c>
      <c r="E364">
        <f t="shared" si="38"/>
        <v>-0.16170927251620265</v>
      </c>
      <c r="F364">
        <f t="shared" si="39"/>
        <v>-0.31916185318762891</v>
      </c>
      <c r="G364">
        <f t="shared" si="40"/>
        <v>-0.60493951847240257</v>
      </c>
      <c r="H364">
        <f t="shared" si="41"/>
        <v>-100.46886443564244</v>
      </c>
    </row>
    <row r="365" spans="1:8">
      <c r="A365">
        <v>364</v>
      </c>
      <c r="B365">
        <f t="shared" si="35"/>
        <v>3.3015873015873019E-2</v>
      </c>
      <c r="C365">
        <f t="shared" si="36"/>
        <v>0.99640890916577529</v>
      </c>
      <c r="D365">
        <f t="shared" si="37"/>
        <v>-0.1687351424821586</v>
      </c>
      <c r="E365">
        <f t="shared" si="38"/>
        <v>0.33263144316430804</v>
      </c>
      <c r="F365">
        <f t="shared" si="39"/>
        <v>0.6273807575167355</v>
      </c>
      <c r="G365">
        <f t="shared" si="40"/>
        <v>0.97709865951693275</v>
      </c>
      <c r="H365">
        <f t="shared" si="41"/>
        <v>176.83757177158176</v>
      </c>
    </row>
    <row r="366" spans="1:8">
      <c r="A366">
        <v>365</v>
      </c>
      <c r="B366">
        <f t="shared" si="35"/>
        <v>3.3106575963718819E-2</v>
      </c>
      <c r="C366">
        <f t="shared" si="36"/>
        <v>0.97799924056712839</v>
      </c>
      <c r="D366">
        <f t="shared" si="37"/>
        <v>-0.40803781153328728</v>
      </c>
      <c r="E366">
        <f t="shared" si="38"/>
        <v>0.74504850496057995</v>
      </c>
      <c r="F366">
        <f t="shared" si="39"/>
        <v>0.99391003680571555</v>
      </c>
      <c r="G366">
        <f t="shared" si="40"/>
        <v>-0.21904693747479598</v>
      </c>
      <c r="H366">
        <f t="shared" si="41"/>
        <v>111.1873792758212</v>
      </c>
    </row>
    <row r="367" spans="1:8">
      <c r="A367">
        <v>366</v>
      </c>
      <c r="B367">
        <f t="shared" si="35"/>
        <v>3.3197278911564626E-2</v>
      </c>
      <c r="C367">
        <f t="shared" si="36"/>
        <v>0.94423571730335731</v>
      </c>
      <c r="D367">
        <f t="shared" si="37"/>
        <v>-0.62181749761956462</v>
      </c>
      <c r="E367">
        <f t="shared" si="38"/>
        <v>0.97396789357637659</v>
      </c>
      <c r="F367">
        <f t="shared" si="39"/>
        <v>0.44156977049909352</v>
      </c>
      <c r="G367">
        <f t="shared" si="40"/>
        <v>-0.79237656626866881</v>
      </c>
      <c r="H367">
        <f t="shared" si="41"/>
        <v>0.1343600187236671</v>
      </c>
    </row>
    <row r="368" spans="1:8">
      <c r="A368">
        <v>367</v>
      </c>
      <c r="B368">
        <f t="shared" si="35"/>
        <v>3.3287981859410433E-2</v>
      </c>
      <c r="C368">
        <f t="shared" si="36"/>
        <v>0.89564840137009083</v>
      </c>
      <c r="D368">
        <f t="shared" si="37"/>
        <v>-0.79670216723819087</v>
      </c>
      <c r="E368">
        <f t="shared" si="38"/>
        <v>0.96300915206525428</v>
      </c>
      <c r="F368">
        <f t="shared" si="39"/>
        <v>-0.51900162271238748</v>
      </c>
      <c r="G368">
        <f t="shared" si="40"/>
        <v>0.88725741167424488</v>
      </c>
      <c r="H368">
        <f t="shared" si="41"/>
        <v>53.456277378892082</v>
      </c>
    </row>
    <row r="369" spans="1:8">
      <c r="A369">
        <v>368</v>
      </c>
      <c r="B369">
        <f t="shared" si="35"/>
        <v>3.3378684807256233E-2</v>
      </c>
      <c r="C369">
        <f t="shared" si="36"/>
        <v>0.83300007719135138</v>
      </c>
      <c r="D369">
        <f t="shared" si="37"/>
        <v>-0.92175269093271106</v>
      </c>
      <c r="E369">
        <f t="shared" si="38"/>
        <v>0.71487130412153344</v>
      </c>
      <c r="F369">
        <f t="shared" si="39"/>
        <v>-0.99975616372889431</v>
      </c>
      <c r="G369">
        <f t="shared" si="40"/>
        <v>4.415315705869715E-2</v>
      </c>
      <c r="H369">
        <f t="shared" si="41"/>
        <v>-116.2484393481375</v>
      </c>
    </row>
    <row r="370" spans="1:8">
      <c r="A370">
        <v>369</v>
      </c>
      <c r="B370">
        <f t="shared" si="35"/>
        <v>3.346938775510204E-2</v>
      </c>
      <c r="C370">
        <f t="shared" si="36"/>
        <v>0.75727427647610457</v>
      </c>
      <c r="D370">
        <f t="shared" si="37"/>
        <v>-0.98914709168093662</v>
      </c>
      <c r="E370">
        <f t="shared" si="38"/>
        <v>0.29066811270492887</v>
      </c>
      <c r="F370">
        <f t="shared" si="39"/>
        <v>-0.5562364164764565</v>
      </c>
      <c r="G370">
        <f t="shared" si="40"/>
        <v>-0.92449173090007397</v>
      </c>
      <c r="H370">
        <f t="shared" si="41"/>
        <v>-217.92071263525381</v>
      </c>
    </row>
    <row r="371" spans="1:8">
      <c r="A371">
        <v>370</v>
      </c>
      <c r="B371">
        <f t="shared" si="35"/>
        <v>3.3560090702947847E-2</v>
      </c>
      <c r="C371">
        <f t="shared" si="36"/>
        <v>0.66965983750802771</v>
      </c>
      <c r="D371">
        <f t="shared" si="37"/>
        <v>-0.99466981373383523</v>
      </c>
      <c r="E371">
        <f t="shared" si="38"/>
        <v>-0.20512360213530365</v>
      </c>
      <c r="F371">
        <f t="shared" si="39"/>
        <v>0.40152373918766743</v>
      </c>
      <c r="G371">
        <f t="shared" si="40"/>
        <v>0.73546992140666823</v>
      </c>
      <c r="H371">
        <f t="shared" si="41"/>
        <v>-6.2799755274803193</v>
      </c>
    </row>
    <row r="372" spans="1:8">
      <c r="A372">
        <v>371</v>
      </c>
      <c r="B372">
        <f t="shared" si="35"/>
        <v>3.3650793650793653E-2</v>
      </c>
      <c r="C372">
        <f t="shared" si="36"/>
        <v>0.5715322412759325</v>
      </c>
      <c r="D372">
        <f t="shared" si="37"/>
        <v>-0.93797540787838951</v>
      </c>
      <c r="E372">
        <f t="shared" si="38"/>
        <v>-0.65039551396189477</v>
      </c>
      <c r="F372">
        <f t="shared" si="39"/>
        <v>0.98807531247450353</v>
      </c>
      <c r="G372">
        <f t="shared" si="40"/>
        <v>0.30427058117976369</v>
      </c>
      <c r="H372">
        <f t="shared" si="41"/>
        <v>-29.602502818601717</v>
      </c>
    </row>
    <row r="373" spans="1:8">
      <c r="A373">
        <v>372</v>
      </c>
      <c r="B373">
        <f t="shared" si="35"/>
        <v>3.3741496598639453E-2</v>
      </c>
      <c r="C373">
        <f t="shared" si="36"/>
        <v>0.46443201745377721</v>
      </c>
      <c r="D373">
        <f t="shared" si="37"/>
        <v>-0.82261013947030437</v>
      </c>
      <c r="E373">
        <f t="shared" si="38"/>
        <v>-0.93548179671271003</v>
      </c>
      <c r="F373">
        <f t="shared" si="39"/>
        <v>0.66115154114606411</v>
      </c>
      <c r="G373">
        <f t="shared" si="40"/>
        <v>-0.99206103980954685</v>
      </c>
      <c r="H373">
        <f t="shared" si="41"/>
        <v>-208.9001434846497</v>
      </c>
    </row>
    <row r="374" spans="1:8">
      <c r="A374">
        <v>373</v>
      </c>
      <c r="B374">
        <f t="shared" si="35"/>
        <v>3.383219954648526E-2</v>
      </c>
      <c r="C374">
        <f t="shared" si="36"/>
        <v>0.35004055923998267</v>
      </c>
      <c r="D374">
        <f t="shared" si="37"/>
        <v>-0.65579016764259646</v>
      </c>
      <c r="E374">
        <f t="shared" si="38"/>
        <v>-0.99016867344287951</v>
      </c>
      <c r="F374">
        <f t="shared" si="39"/>
        <v>-0.27700664143267251</v>
      </c>
      <c r="G374">
        <f t="shared" si="40"/>
        <v>0.5323336371496441</v>
      </c>
      <c r="H374">
        <f t="shared" si="41"/>
        <v>-139.06318453685046</v>
      </c>
    </row>
    <row r="375" spans="1:8">
      <c r="A375">
        <v>374</v>
      </c>
      <c r="B375">
        <f t="shared" si="35"/>
        <v>3.3922902494331067E-2</v>
      </c>
      <c r="C375">
        <f t="shared" si="36"/>
        <v>0.23015372674516246</v>
      </c>
      <c r="D375">
        <f t="shared" si="37"/>
        <v>-0.4479501706991153</v>
      </c>
      <c r="E375">
        <f t="shared" si="38"/>
        <v>-0.80098733699862612</v>
      </c>
      <c r="F375">
        <f t="shared" si="39"/>
        <v>-0.95907226300033588</v>
      </c>
      <c r="G375">
        <f t="shared" si="40"/>
        <v>0.54314454321607275</v>
      </c>
      <c r="H375">
        <f t="shared" si="41"/>
        <v>-166.48652274820046</v>
      </c>
    </row>
    <row r="376" spans="1:8">
      <c r="A376">
        <v>375</v>
      </c>
      <c r="B376">
        <f t="shared" si="35"/>
        <v>3.4013605442176874E-2</v>
      </c>
      <c r="C376">
        <f t="shared" si="36"/>
        <v>0.10665365333511155</v>
      </c>
      <c r="D376">
        <f t="shared" si="37"/>
        <v>-0.21209065141551975</v>
      </c>
      <c r="E376">
        <f t="shared" si="38"/>
        <v>-0.4145311766902639</v>
      </c>
      <c r="F376">
        <f t="shared" si="39"/>
        <v>-0.75447585092076896</v>
      </c>
      <c r="G376">
        <f t="shared" si="40"/>
        <v>-0.99036696149485726</v>
      </c>
      <c r="H376">
        <f t="shared" si="41"/>
        <v>-237.14646405214097</v>
      </c>
    </row>
    <row r="377" spans="1:8">
      <c r="A377">
        <v>376</v>
      </c>
      <c r="B377">
        <f t="shared" si="35"/>
        <v>3.4104308390022674E-2</v>
      </c>
      <c r="C377">
        <f t="shared" si="36"/>
        <v>-1.8520802451604836E-2</v>
      </c>
      <c r="D377">
        <f t="shared" si="37"/>
        <v>3.7035251350370453E-2</v>
      </c>
      <c r="E377">
        <f t="shared" si="38"/>
        <v>7.4019687354779873E-2</v>
      </c>
      <c r="F377">
        <f t="shared" si="39"/>
        <v>0.14763327018267619</v>
      </c>
      <c r="G377">
        <f t="shared" si="40"/>
        <v>0.29203106033331327</v>
      </c>
      <c r="H377">
        <f t="shared" si="41"/>
        <v>55.071926922113981</v>
      </c>
    </row>
    <row r="378" spans="1:8">
      <c r="A378">
        <v>377</v>
      </c>
      <c r="B378">
        <f t="shared" si="35"/>
        <v>3.4195011337868481E-2</v>
      </c>
      <c r="C378">
        <f t="shared" si="36"/>
        <v>-0.1434044955287801</v>
      </c>
      <c r="D378">
        <f t="shared" si="37"/>
        <v>0.28384457937099922</v>
      </c>
      <c r="E378">
        <f t="shared" si="38"/>
        <v>0.54434027470146262</v>
      </c>
      <c r="F378">
        <f t="shared" si="39"/>
        <v>0.91325547510255167</v>
      </c>
      <c r="G378">
        <f t="shared" si="40"/>
        <v>0.74409742045430827</v>
      </c>
      <c r="H378">
        <f t="shared" si="41"/>
        <v>248.55377496293221</v>
      </c>
    </row>
    <row r="379" spans="1:8">
      <c r="A379">
        <v>378</v>
      </c>
      <c r="B379">
        <f t="shared" si="35"/>
        <v>3.4285714285714287E-2</v>
      </c>
      <c r="C379">
        <f t="shared" si="36"/>
        <v>-0.26603684556668017</v>
      </c>
      <c r="D379">
        <f t="shared" si="37"/>
        <v>0.51289927740591512</v>
      </c>
      <c r="E379">
        <f t="shared" si="38"/>
        <v>0.88059553185674799</v>
      </c>
      <c r="F379">
        <f t="shared" si="39"/>
        <v>0.83457325372127944</v>
      </c>
      <c r="G379">
        <f t="shared" si="40"/>
        <v>-0.91952777255148366</v>
      </c>
      <c r="H379">
        <f t="shared" si="41"/>
        <v>130.85402904324587</v>
      </c>
    </row>
    <row r="380" spans="1:8">
      <c r="A380">
        <v>379</v>
      </c>
      <c r="B380">
        <f t="shared" si="35"/>
        <v>3.4376417233560087E-2</v>
      </c>
      <c r="C380">
        <f t="shared" si="36"/>
        <v>-0.38449261663296186</v>
      </c>
      <c r="D380">
        <f t="shared" si="37"/>
        <v>0.7098718517995265</v>
      </c>
      <c r="E380">
        <f t="shared" si="38"/>
        <v>0.99996929736011364</v>
      </c>
      <c r="F380">
        <f t="shared" si="39"/>
        <v>-1.5671702731737163E-2</v>
      </c>
      <c r="G380">
        <f t="shared" si="40"/>
        <v>3.133955622140315E-2</v>
      </c>
      <c r="H380">
        <f t="shared" si="41"/>
        <v>172.55090026493062</v>
      </c>
    </row>
    <row r="381" spans="1:8">
      <c r="A381">
        <v>380</v>
      </c>
      <c r="B381">
        <f t="shared" si="35"/>
        <v>3.4467120181405894E-2</v>
      </c>
      <c r="C381">
        <f t="shared" si="36"/>
        <v>-0.49691214195311728</v>
      </c>
      <c r="D381">
        <f t="shared" si="37"/>
        <v>0.8624415628588864</v>
      </c>
      <c r="E381">
        <f t="shared" si="38"/>
        <v>0.87306105827476166</v>
      </c>
      <c r="F381">
        <f t="shared" si="39"/>
        <v>-0.8514281744783615</v>
      </c>
      <c r="G381">
        <f t="shared" si="40"/>
        <v>0.89309915184838795</v>
      </c>
      <c r="H381">
        <f t="shared" si="41"/>
        <v>177.71735985036744</v>
      </c>
    </row>
    <row r="382" spans="1:8">
      <c r="A382">
        <v>381</v>
      </c>
      <c r="B382">
        <f t="shared" si="35"/>
        <v>3.4557823129251701E-2</v>
      </c>
      <c r="C382">
        <f t="shared" si="36"/>
        <v>-0.60153051928418788</v>
      </c>
      <c r="D382">
        <f t="shared" si="37"/>
        <v>0.96106509369947646</v>
      </c>
      <c r="E382">
        <f t="shared" si="38"/>
        <v>0.53112698976851114</v>
      </c>
      <c r="F382">
        <f t="shared" si="39"/>
        <v>-0.90003954171974387</v>
      </c>
      <c r="G382">
        <f t="shared" si="40"/>
        <v>-0.7844892998766767</v>
      </c>
      <c r="H382">
        <f t="shared" si="41"/>
        <v>-19.233675812843298</v>
      </c>
    </row>
    <row r="383" spans="1:8">
      <c r="A383">
        <v>382</v>
      </c>
      <c r="B383">
        <f t="shared" si="35"/>
        <v>3.4648526077097508E-2</v>
      </c>
      <c r="C383">
        <f t="shared" si="36"/>
        <v>-0.69670531855647111</v>
      </c>
      <c r="D383">
        <f t="shared" si="37"/>
        <v>0.99957348981160044</v>
      </c>
      <c r="E383">
        <f t="shared" si="38"/>
        <v>5.8381885286776389E-2</v>
      </c>
      <c r="F383">
        <f t="shared" si="39"/>
        <v>-0.11656460930362519</v>
      </c>
      <c r="G383">
        <f t="shared" si="40"/>
        <v>-0.23154000258752891</v>
      </c>
      <c r="H383">
        <f t="shared" si="41"/>
        <v>70.985076320722257</v>
      </c>
    </row>
    <row r="384" spans="1:8">
      <c r="A384">
        <v>383</v>
      </c>
      <c r="B384">
        <f t="shared" si="35"/>
        <v>3.4739229024943308E-2</v>
      </c>
      <c r="C384">
        <f t="shared" si="36"/>
        <v>-0.78094236679396822</v>
      </c>
      <c r="D384">
        <f t="shared" si="37"/>
        <v>0.97555803045862288</v>
      </c>
      <c r="E384">
        <f t="shared" si="38"/>
        <v>-0.42874206840368423</v>
      </c>
      <c r="F384">
        <f t="shared" si="39"/>
        <v>0.77467427117320409</v>
      </c>
      <c r="G384">
        <f t="shared" si="40"/>
        <v>0.97974678414794802</v>
      </c>
      <c r="H384">
        <f t="shared" si="41"/>
        <v>230.12370173760908</v>
      </c>
    </row>
    <row r="385" spans="1:8">
      <c r="A385">
        <v>384</v>
      </c>
      <c r="B385">
        <f t="shared" si="35"/>
        <v>3.4829931972789115E-2</v>
      </c>
      <c r="C385">
        <f t="shared" si="36"/>
        <v>-0.85291920550958744</v>
      </c>
      <c r="D385">
        <f t="shared" si="37"/>
        <v>0.89052089544504887</v>
      </c>
      <c r="E385">
        <f t="shared" si="38"/>
        <v>-0.8102713240001771</v>
      </c>
      <c r="F385">
        <f t="shared" si="39"/>
        <v>0.94972700886268091</v>
      </c>
      <c r="G385">
        <f t="shared" si="40"/>
        <v>-0.59467961457464413</v>
      </c>
      <c r="H385">
        <f t="shared" si="41"/>
        <v>43.529696573290856</v>
      </c>
    </row>
    <row r="386" spans="1:8">
      <c r="A386">
        <v>385</v>
      </c>
      <c r="B386">
        <f t="shared" si="35"/>
        <v>3.4920634920634921E-2</v>
      </c>
      <c r="C386">
        <f t="shared" si="36"/>
        <v>-0.91150585231167502</v>
      </c>
      <c r="D386">
        <f t="shared" si="37"/>
        <v>0.74978120296772832</v>
      </c>
      <c r="E386">
        <f t="shared" si="38"/>
        <v>-0.99223920660017428</v>
      </c>
      <c r="F386">
        <f t="shared" si="39"/>
        <v>0.24675739769025926</v>
      </c>
      <c r="G386">
        <f t="shared" si="40"/>
        <v>-0.4782539786212559</v>
      </c>
      <c r="H386">
        <f t="shared" si="41"/>
        <v>-47.395458456344265</v>
      </c>
    </row>
    <row r="387" spans="1:8">
      <c r="A387">
        <v>386</v>
      </c>
      <c r="B387">
        <f t="shared" ref="B387:B450" si="42">$A387/11025</f>
        <v>3.5011337868480728E-2</v>
      </c>
      <c r="C387">
        <f t="shared" ref="C387:C450" si="43">SIN(440*PI()*$B387)</f>
        <v>-0.955782540780166</v>
      </c>
      <c r="D387">
        <f t="shared" ref="D387:D450" si="44">SIN(440*PI()*$B387*2)</f>
        <v>0.56214229593277332</v>
      </c>
      <c r="E387">
        <f t="shared" ref="E387:E450" si="45">SIN(440*PI()*$B387*4)</f>
        <v>-0.92982892531236971</v>
      </c>
      <c r="F387">
        <f t="shared" ref="F387:F450" si="46">SIN(440*PI()*$B387*8)</f>
        <v>-0.68433935727948769</v>
      </c>
      <c r="G387">
        <f t="shared" ref="G387:G450" si="47">SIN(440*PI()*$B387*16)</f>
        <v>0.99799078182330403</v>
      </c>
      <c r="H387">
        <f t="shared" ref="H387:H450" si="48">SUM($D387:$G387)*100</f>
        <v>-5.4035204835780171</v>
      </c>
    </row>
    <row r="388" spans="1:8">
      <c r="A388">
        <v>387</v>
      </c>
      <c r="B388">
        <f t="shared" si="42"/>
        <v>3.5102040816326528E-2</v>
      </c>
      <c r="C388">
        <f t="shared" si="43"/>
        <v>-0.98505416010965585</v>
      </c>
      <c r="D388">
        <f t="shared" si="44"/>
        <v>0.33934108815659697</v>
      </c>
      <c r="E388">
        <f t="shared" si="45"/>
        <v>-0.63841148124962088</v>
      </c>
      <c r="F388">
        <f t="shared" si="46"/>
        <v>-0.98276457159601116</v>
      </c>
      <c r="G388">
        <f t="shared" si="47"/>
        <v>-0.36335078602863796</v>
      </c>
      <c r="H388">
        <f t="shared" si="48"/>
        <v>-164.51857507176732</v>
      </c>
    </row>
    <row r="389" spans="1:8">
      <c r="A389">
        <v>388</v>
      </c>
      <c r="B389">
        <f t="shared" si="42"/>
        <v>3.5192743764172335E-2</v>
      </c>
      <c r="C389">
        <f t="shared" si="43"/>
        <v>-0.99886116782776657</v>
      </c>
      <c r="D389">
        <f t="shared" si="44"/>
        <v>9.5313914140261385E-2</v>
      </c>
      <c r="E389">
        <f t="shared" si="45"/>
        <v>-0.18975995033066931</v>
      </c>
      <c r="F389">
        <f t="shared" si="46"/>
        <v>-0.37262421972497023</v>
      </c>
      <c r="G389">
        <f t="shared" si="47"/>
        <v>-0.69157737768100447</v>
      </c>
      <c r="H389">
        <f t="shared" si="48"/>
        <v>-115.86476335963826</v>
      </c>
    </row>
    <row r="390" spans="1:8">
      <c r="A390">
        <v>389</v>
      </c>
      <c r="B390">
        <f t="shared" si="42"/>
        <v>3.5283446712018142E-2</v>
      </c>
      <c r="C390">
        <f t="shared" si="43"/>
        <v>-0.99698680426733854</v>
      </c>
      <c r="D390">
        <f t="shared" si="44"/>
        <v>-0.15467519609411923</v>
      </c>
      <c r="E390">
        <f t="shared" si="45"/>
        <v>0.30562747646173649</v>
      </c>
      <c r="F390">
        <f t="shared" si="46"/>
        <v>0.58200711702130992</v>
      </c>
      <c r="G390">
        <f t="shared" si="47"/>
        <v>0.94655739152175544</v>
      </c>
      <c r="H390">
        <f t="shared" si="48"/>
        <v>167.95167889106827</v>
      </c>
    </row>
    <row r="391" spans="1:8">
      <c r="A391">
        <v>390</v>
      </c>
      <c r="B391">
        <f t="shared" si="42"/>
        <v>3.5374149659863949E-2</v>
      </c>
      <c r="C391">
        <f t="shared" si="43"/>
        <v>-0.9794604955306655</v>
      </c>
      <c r="D391">
        <f t="shared" si="44"/>
        <v>-0.39498929023094942</v>
      </c>
      <c r="E391">
        <f t="shared" si="45"/>
        <v>0.72574204461829817</v>
      </c>
      <c r="F391">
        <f t="shared" si="46"/>
        <v>0.9985730400511631</v>
      </c>
      <c r="G391">
        <f t="shared" si="47"/>
        <v>-0.10665365333521362</v>
      </c>
      <c r="H391">
        <f t="shared" si="48"/>
        <v>122.26721411032982</v>
      </c>
    </row>
    <row r="392" spans="1:8">
      <c r="A392">
        <v>391</v>
      </c>
      <c r="B392">
        <f t="shared" si="42"/>
        <v>3.5464852607709749E-2</v>
      </c>
      <c r="C392">
        <f t="shared" si="43"/>
        <v>-0.94655739152175677</v>
      </c>
      <c r="D392">
        <f t="shared" si="44"/>
        <v>-0.61059659337701122</v>
      </c>
      <c r="E392">
        <f t="shared" si="45"/>
        <v>0.96711391933935786</v>
      </c>
      <c r="F392">
        <f t="shared" si="46"/>
        <v>0.4919584723147471</v>
      </c>
      <c r="G392">
        <f t="shared" si="47"/>
        <v>-0.85661645774863948</v>
      </c>
      <c r="H392">
        <f t="shared" si="48"/>
        <v>-0.81406594715457414</v>
      </c>
    </row>
    <row r="393" spans="1:8">
      <c r="A393">
        <v>392</v>
      </c>
      <c r="B393">
        <f t="shared" si="42"/>
        <v>3.5555555555555556E-2</v>
      </c>
      <c r="C393">
        <f t="shared" si="43"/>
        <v>-0.89879404629916537</v>
      </c>
      <c r="D393">
        <f t="shared" si="44"/>
        <v>-0.78801075360672646</v>
      </c>
      <c r="E393">
        <f t="shared" si="45"/>
        <v>0.97029572627599303</v>
      </c>
      <c r="F393">
        <f t="shared" si="46"/>
        <v>-0.46947156278591629</v>
      </c>
      <c r="G393">
        <f t="shared" si="47"/>
        <v>0.82903757255507404</v>
      </c>
      <c r="H393">
        <f t="shared" si="48"/>
        <v>54.185098243842432</v>
      </c>
    </row>
    <row r="394" spans="1:8">
      <c r="A394">
        <v>393</v>
      </c>
      <c r="B394">
        <f t="shared" si="42"/>
        <v>3.5646258503401362E-2</v>
      </c>
      <c r="C394">
        <f t="shared" si="43"/>
        <v>-0.83692030856466471</v>
      </c>
      <c r="D394">
        <f t="shared" si="44"/>
        <v>-0.91613442047536797</v>
      </c>
      <c r="E394">
        <f t="shared" si="45"/>
        <v>0.73450381957761846</v>
      </c>
      <c r="F394">
        <f t="shared" si="46"/>
        <v>-0.99687527196919423</v>
      </c>
      <c r="G394">
        <f t="shared" si="47"/>
        <v>0.15748978860089621</v>
      </c>
      <c r="H394">
        <f t="shared" si="48"/>
        <v>-102.10160842660476</v>
      </c>
    </row>
    <row r="395" spans="1:8">
      <c r="A395">
        <v>394</v>
      </c>
      <c r="B395">
        <f t="shared" si="42"/>
        <v>3.5736961451247162E-2</v>
      </c>
      <c r="C395">
        <f t="shared" si="43"/>
        <v>-0.76190754960093032</v>
      </c>
      <c r="D395">
        <f t="shared" si="44"/>
        <v>-0.98695339021443196</v>
      </c>
      <c r="E395">
        <f t="shared" si="45"/>
        <v>0.3178112856888034</v>
      </c>
      <c r="F395">
        <f t="shared" si="46"/>
        <v>-0.60266807649387621</v>
      </c>
      <c r="G395">
        <f t="shared" si="47"/>
        <v>-0.96184857530613321</v>
      </c>
      <c r="H395">
        <f t="shared" si="48"/>
        <v>-223.36587563256379</v>
      </c>
    </row>
    <row r="396" spans="1:8">
      <c r="A396">
        <v>395</v>
      </c>
      <c r="B396">
        <f t="shared" si="42"/>
        <v>3.5827664399092969E-2</v>
      </c>
      <c r="C396">
        <f t="shared" si="43"/>
        <v>-0.67493341347083258</v>
      </c>
      <c r="D396">
        <f t="shared" si="44"/>
        <v>-0.99603789845613733</v>
      </c>
      <c r="E396">
        <f t="shared" si="45"/>
        <v>-0.17715485192668717</v>
      </c>
      <c r="F396">
        <f t="shared" si="46"/>
        <v>0.34870558383845857</v>
      </c>
      <c r="G396">
        <f t="shared" si="47"/>
        <v>0.65363628449819622</v>
      </c>
      <c r="H396">
        <f t="shared" si="48"/>
        <v>-17.085088204616984</v>
      </c>
    </row>
    <row r="397" spans="1:8">
      <c r="A397">
        <v>396</v>
      </c>
      <c r="B397">
        <f t="shared" si="42"/>
        <v>3.5918367346938776E-2</v>
      </c>
      <c r="C397">
        <f t="shared" si="43"/>
        <v>-0.57736332888882025</v>
      </c>
      <c r="D397">
        <f t="shared" si="44"/>
        <v>-0.94281970435969353</v>
      </c>
      <c r="E397">
        <f t="shared" si="45"/>
        <v>-0.62848959788812075</v>
      </c>
      <c r="F397">
        <f t="shared" si="46"/>
        <v>0.97770103135174991</v>
      </c>
      <c r="G397">
        <f t="shared" si="47"/>
        <v>0.41063766093595161</v>
      </c>
      <c r="H397">
        <f t="shared" si="48"/>
        <v>-18.297060996011265</v>
      </c>
    </row>
    <row r="398" spans="1:8">
      <c r="A398">
        <v>397</v>
      </c>
      <c r="B398">
        <f t="shared" si="42"/>
        <v>3.6009070294784583E-2</v>
      </c>
      <c r="C398">
        <f t="shared" si="43"/>
        <v>-0.47072907301400074</v>
      </c>
      <c r="D398">
        <f t="shared" si="44"/>
        <v>-0.83062763437929266</v>
      </c>
      <c r="E398">
        <f t="shared" si="45"/>
        <v>-0.92503391334366747</v>
      </c>
      <c r="F398">
        <f t="shared" si="46"/>
        <v>0.70281215418930787</v>
      </c>
      <c r="G398">
        <f t="shared" si="47"/>
        <v>-0.99992666942242758</v>
      </c>
      <c r="H398">
        <f t="shared" si="48"/>
        <v>-205.277606295608</v>
      </c>
    </row>
    <row r="399" spans="1:8">
      <c r="A399">
        <v>398</v>
      </c>
      <c r="B399">
        <f t="shared" si="42"/>
        <v>3.6099773242630383E-2</v>
      </c>
      <c r="C399">
        <f t="shared" si="43"/>
        <v>-0.35670472369749218</v>
      </c>
      <c r="D399">
        <f t="shared" si="44"/>
        <v>-0.66647936239215066</v>
      </c>
      <c r="E399">
        <f t="shared" si="45"/>
        <v>-0.99375202744254121</v>
      </c>
      <c r="F399">
        <f t="shared" si="46"/>
        <v>-0.22182635910160378</v>
      </c>
      <c r="G399">
        <f t="shared" si="47"/>
        <v>0.43259963605495205</v>
      </c>
      <c r="H399">
        <f t="shared" si="48"/>
        <v>-144.94581128813437</v>
      </c>
    </row>
    <row r="400" spans="1:8">
      <c r="A400">
        <v>399</v>
      </c>
      <c r="B400">
        <f t="shared" si="42"/>
        <v>3.619047619047619E-2</v>
      </c>
      <c r="C400">
        <f t="shared" si="43"/>
        <v>-0.23708037771549481</v>
      </c>
      <c r="D400">
        <f t="shared" si="44"/>
        <v>-0.46064245045062735</v>
      </c>
      <c r="E400">
        <f t="shared" si="45"/>
        <v>-0.81771938566442492</v>
      </c>
      <c r="F400">
        <f t="shared" si="46"/>
        <v>-0.94138646666091064</v>
      </c>
      <c r="G400">
        <f t="shared" si="47"/>
        <v>0.63511576984214435</v>
      </c>
      <c r="H400">
        <f t="shared" si="48"/>
        <v>-158.46325329338183</v>
      </c>
    </row>
    <row r="401" spans="1:8">
      <c r="A401">
        <v>400</v>
      </c>
      <c r="B401">
        <f t="shared" si="42"/>
        <v>3.6281179138321996E-2</v>
      </c>
      <c r="C401">
        <f t="shared" si="43"/>
        <v>-0.11373404759240707</v>
      </c>
      <c r="D401">
        <f t="shared" si="44"/>
        <v>-0.22599210729407346</v>
      </c>
      <c r="E401">
        <f t="shared" si="45"/>
        <v>-0.44029099101253633</v>
      </c>
      <c r="F401">
        <f t="shared" si="46"/>
        <v>-0.79063505424540015</v>
      </c>
      <c r="G401">
        <f t="shared" si="47"/>
        <v>-0.96819221640630115</v>
      </c>
      <c r="H401">
        <f t="shared" si="48"/>
        <v>-242.51103689583113</v>
      </c>
    </row>
    <row r="402" spans="1:8">
      <c r="A402">
        <v>401</v>
      </c>
      <c r="B402">
        <f t="shared" si="42"/>
        <v>3.6371882086167803E-2</v>
      </c>
      <c r="C402">
        <f t="shared" si="43"/>
        <v>1.139782178754566E-2</v>
      </c>
      <c r="D402">
        <f t="shared" si="44"/>
        <v>2.2794162832078014E-2</v>
      </c>
      <c r="E402">
        <f t="shared" si="45"/>
        <v>4.5576480874245082E-2</v>
      </c>
      <c r="F402">
        <f t="shared" si="46"/>
        <v>9.1058240356261033E-2</v>
      </c>
      <c r="G402">
        <f t="shared" si="47"/>
        <v>0.18135989031978123</v>
      </c>
      <c r="H402">
        <f t="shared" si="48"/>
        <v>34.078877438236532</v>
      </c>
    </row>
    <row r="403" spans="1:8">
      <c r="A403">
        <v>402</v>
      </c>
      <c r="B403">
        <f t="shared" si="42"/>
        <v>3.6462585034013603E-2</v>
      </c>
      <c r="C403">
        <f t="shared" si="43"/>
        <v>0.13635075391276469</v>
      </c>
      <c r="D403">
        <f t="shared" si="44"/>
        <v>0.27015464590313565</v>
      </c>
      <c r="E403">
        <f t="shared" si="45"/>
        <v>0.52021894105167543</v>
      </c>
      <c r="F403">
        <f t="shared" si="46"/>
        <v>0.88856821771538974</v>
      </c>
      <c r="G403">
        <f t="shared" si="47"/>
        <v>0.81525157748519017</v>
      </c>
      <c r="H403">
        <f t="shared" si="48"/>
        <v>249.41933821553909</v>
      </c>
    </row>
    <row r="404" spans="1:8">
      <c r="A404">
        <v>403</v>
      </c>
      <c r="B404">
        <f t="shared" si="42"/>
        <v>3.655328798185941E-2</v>
      </c>
      <c r="C404">
        <f t="shared" si="43"/>
        <v>0.25916308145240619</v>
      </c>
      <c r="D404">
        <f t="shared" si="44"/>
        <v>0.50061681163602256</v>
      </c>
      <c r="E404">
        <f t="shared" si="45"/>
        <v>0.86673690384159663</v>
      </c>
      <c r="F404">
        <f t="shared" si="46"/>
        <v>0.86459713118787529</v>
      </c>
      <c r="G404">
        <f t="shared" si="47"/>
        <v>-0.86886084172769873</v>
      </c>
      <c r="H404">
        <f t="shared" si="48"/>
        <v>136.30900049377956</v>
      </c>
    </row>
    <row r="405" spans="1:8">
      <c r="A405">
        <v>404</v>
      </c>
      <c r="B405">
        <f t="shared" si="42"/>
        <v>3.6643990929705217E-2</v>
      </c>
      <c r="C405">
        <f t="shared" si="43"/>
        <v>0.37790674296233645</v>
      </c>
      <c r="D405">
        <f t="shared" si="44"/>
        <v>0.69976512851921679</v>
      </c>
      <c r="E405">
        <f t="shared" si="45"/>
        <v>0.99978661046338335</v>
      </c>
      <c r="F405">
        <f t="shared" si="46"/>
        <v>4.1306243432505725E-2</v>
      </c>
      <c r="G405">
        <f t="shared" si="47"/>
        <v>-8.2541979827382719E-2</v>
      </c>
      <c r="H405">
        <f t="shared" si="48"/>
        <v>165.83160025877231</v>
      </c>
    </row>
    <row r="406" spans="1:8">
      <c r="A406">
        <v>405</v>
      </c>
      <c r="B406">
        <f t="shared" si="42"/>
        <v>3.6734693877551024E-2</v>
      </c>
      <c r="C406">
        <f t="shared" si="43"/>
        <v>0.49071755200394057</v>
      </c>
      <c r="D406">
        <f t="shared" si="44"/>
        <v>0.85514276300534942</v>
      </c>
      <c r="E406">
        <f t="shared" si="45"/>
        <v>0.88659930637299433</v>
      </c>
      <c r="F406">
        <f t="shared" si="46"/>
        <v>-0.82017225459697007</v>
      </c>
      <c r="G406">
        <f t="shared" si="47"/>
        <v>0.93846842204974334</v>
      </c>
      <c r="H406">
        <f t="shared" si="48"/>
        <v>186.00382368311173</v>
      </c>
    </row>
    <row r="407" spans="1:8">
      <c r="A407">
        <v>406</v>
      </c>
      <c r="B407">
        <f t="shared" si="42"/>
        <v>3.6825396825396824E-2</v>
      </c>
      <c r="C407">
        <f t="shared" si="43"/>
        <v>0.59582446347326901</v>
      </c>
      <c r="D407">
        <f t="shared" si="44"/>
        <v>0.95703076110041341</v>
      </c>
      <c r="E407">
        <f t="shared" si="45"/>
        <v>0.55505184360876836</v>
      </c>
      <c r="F407">
        <f t="shared" si="46"/>
        <v>-0.92340173713838836</v>
      </c>
      <c r="G407">
        <f t="shared" si="47"/>
        <v>-0.7088676302169612</v>
      </c>
      <c r="H407">
        <f t="shared" si="48"/>
        <v>-12.018676264616779</v>
      </c>
    </row>
    <row r="408" spans="1:8">
      <c r="A408">
        <v>407</v>
      </c>
      <c r="B408">
        <f t="shared" si="42"/>
        <v>3.691609977324263E-2</v>
      </c>
      <c r="C408">
        <f t="shared" si="43"/>
        <v>0.69157737768101712</v>
      </c>
      <c r="D408">
        <f t="shared" si="44"/>
        <v>0.99905597412504077</v>
      </c>
      <c r="E408">
        <f t="shared" si="45"/>
        <v>8.680090299225221E-2</v>
      </c>
      <c r="F408">
        <f t="shared" si="46"/>
        <v>-0.17294657701994803</v>
      </c>
      <c r="G408">
        <f t="shared" si="47"/>
        <v>-0.34068096152150029</v>
      </c>
      <c r="H408">
        <f t="shared" si="48"/>
        <v>57.222933857584458</v>
      </c>
    </row>
    <row r="409" spans="1:8">
      <c r="A409">
        <v>408</v>
      </c>
      <c r="B409">
        <f t="shared" si="42"/>
        <v>3.7006802721088437E-2</v>
      </c>
      <c r="C409">
        <f t="shared" si="43"/>
        <v>0.77647304568023212</v>
      </c>
      <c r="D409">
        <f t="shared" si="44"/>
        <v>0.97858970256706224</v>
      </c>
      <c r="E409">
        <f t="shared" si="45"/>
        <v>-0.40282819437918205</v>
      </c>
      <c r="F409">
        <f t="shared" si="46"/>
        <v>0.73739764423465159</v>
      </c>
      <c r="G409">
        <f t="shared" si="47"/>
        <v>0.9961635909253358</v>
      </c>
      <c r="H409">
        <f t="shared" si="48"/>
        <v>230.93227433478677</v>
      </c>
    </row>
    <row r="410" spans="1:8">
      <c r="A410">
        <v>409</v>
      </c>
      <c r="B410">
        <f t="shared" si="42"/>
        <v>3.7097505668934237E-2</v>
      </c>
      <c r="C410">
        <f t="shared" si="43"/>
        <v>0.84917866914745577</v>
      </c>
      <c r="D410">
        <f t="shared" si="44"/>
        <v>0.89691212263948483</v>
      </c>
      <c r="E410">
        <f t="shared" si="45"/>
        <v>-0.79324491045199141</v>
      </c>
      <c r="F410">
        <f t="shared" si="46"/>
        <v>0.96601795367644994</v>
      </c>
      <c r="G410">
        <f t="shared" si="47"/>
        <v>-0.49938293462184125</v>
      </c>
      <c r="H410">
        <f t="shared" si="48"/>
        <v>57.030223124210202</v>
      </c>
    </row>
    <row r="411" spans="1:8">
      <c r="A411">
        <v>410</v>
      </c>
      <c r="B411">
        <f t="shared" si="42"/>
        <v>3.7188208616780044E-2</v>
      </c>
      <c r="C411">
        <f t="shared" si="43"/>
        <v>0.9085528243169676</v>
      </c>
      <c r="D411">
        <f t="shared" si="44"/>
        <v>0.75913221057484659</v>
      </c>
      <c r="E411">
        <f t="shared" si="45"/>
        <v>-0.98829368153724151</v>
      </c>
      <c r="F411">
        <f t="shared" si="46"/>
        <v>0.30155494042176917</v>
      </c>
      <c r="G411">
        <f t="shared" si="47"/>
        <v>-0.57503439332414708</v>
      </c>
      <c r="H411">
        <f t="shared" si="48"/>
        <v>-50.264092386477287</v>
      </c>
    </row>
    <row r="412" spans="1:8">
      <c r="A412">
        <v>411</v>
      </c>
      <c r="B412">
        <f t="shared" si="42"/>
        <v>3.7278911564625851E-2</v>
      </c>
      <c r="C412">
        <f t="shared" si="43"/>
        <v>0.95366338147789931</v>
      </c>
      <c r="D412">
        <f t="shared" si="44"/>
        <v>0.57386817343417995</v>
      </c>
      <c r="E412">
        <f t="shared" si="45"/>
        <v>-0.93993603039138507</v>
      </c>
      <c r="F412">
        <f t="shared" si="46"/>
        <v>-0.64169552925907625</v>
      </c>
      <c r="G412">
        <f t="shared" si="47"/>
        <v>0.98430894202952157</v>
      </c>
      <c r="H412">
        <f t="shared" si="48"/>
        <v>-2.3454444186759793</v>
      </c>
    </row>
    <row r="413" spans="1:8">
      <c r="A413">
        <v>412</v>
      </c>
      <c r="B413">
        <f t="shared" si="42"/>
        <v>3.7369614512471658E-2</v>
      </c>
      <c r="C413">
        <f t="shared" si="43"/>
        <v>0.98380213871169431</v>
      </c>
      <c r="D413">
        <f t="shared" si="44"/>
        <v>0.35270837565406893</v>
      </c>
      <c r="E413">
        <f t="shared" si="45"/>
        <v>-0.66008194194380998</v>
      </c>
      <c r="F413">
        <f t="shared" si="46"/>
        <v>-0.99169866513085081</v>
      </c>
      <c r="G413">
        <f t="shared" si="47"/>
        <v>-0.25503248764069958</v>
      </c>
      <c r="H413">
        <f t="shared" si="48"/>
        <v>-155.41047190612915</v>
      </c>
    </row>
    <row r="414" spans="1:8">
      <c r="A414">
        <v>413</v>
      </c>
      <c r="B414">
        <f t="shared" si="42"/>
        <v>3.7460317460317458E-2</v>
      </c>
      <c r="C414">
        <f t="shared" si="43"/>
        <v>0.99849594013115139</v>
      </c>
      <c r="D414">
        <f t="shared" si="44"/>
        <v>0.10948648066400886</v>
      </c>
      <c r="E414">
        <f t="shared" si="45"/>
        <v>-0.2176565582735856</v>
      </c>
      <c r="F414">
        <f t="shared" si="46"/>
        <v>-0.42487666788988165</v>
      </c>
      <c r="G414">
        <f t="shared" si="47"/>
        <v>-0.76924026539630974</v>
      </c>
      <c r="H414">
        <f t="shared" si="48"/>
        <v>-130.22870108957682</v>
      </c>
    </row>
    <row r="415" spans="1:8">
      <c r="A415">
        <v>414</v>
      </c>
      <c r="B415">
        <f t="shared" si="42"/>
        <v>3.7551020408163265E-2</v>
      </c>
      <c r="C415">
        <f t="shared" si="43"/>
        <v>0.99751410407302055</v>
      </c>
      <c r="D415">
        <f t="shared" si="44"/>
        <v>-0.14058385214700292</v>
      </c>
      <c r="E415">
        <f t="shared" si="45"/>
        <v>0.27837536474246322</v>
      </c>
      <c r="F415">
        <f t="shared" si="46"/>
        <v>0.53474368765412961</v>
      </c>
      <c r="G415">
        <f t="shared" si="47"/>
        <v>0.90373213929011342</v>
      </c>
      <c r="H415">
        <f t="shared" si="48"/>
        <v>157.62673395397033</v>
      </c>
    </row>
    <row r="416" spans="1:8">
      <c r="A416">
        <v>415</v>
      </c>
      <c r="B416">
        <f t="shared" si="42"/>
        <v>3.7641723356009071E-2</v>
      </c>
      <c r="C416">
        <f t="shared" si="43"/>
        <v>0.98087204462712285</v>
      </c>
      <c r="D416">
        <f t="shared" si="44"/>
        <v>-0.38186058994778282</v>
      </c>
      <c r="E416">
        <f t="shared" si="45"/>
        <v>0.70584633989951895</v>
      </c>
      <c r="F416">
        <f t="shared" si="46"/>
        <v>0.99999365645360849</v>
      </c>
      <c r="G416">
        <f t="shared" si="47"/>
        <v>7.1237326117958074E-3</v>
      </c>
      <c r="H416">
        <f t="shared" si="48"/>
        <v>133.11031390171405</v>
      </c>
    </row>
    <row r="417" spans="1:8">
      <c r="A417">
        <v>416</v>
      </c>
      <c r="B417">
        <f t="shared" si="42"/>
        <v>3.7732426303854878E-2</v>
      </c>
      <c r="C417">
        <f t="shared" si="43"/>
        <v>0.94883102964670785</v>
      </c>
      <c r="D417">
        <f t="shared" si="44"/>
        <v>-0.5992517439699977</v>
      </c>
      <c r="E417">
        <f t="shared" si="45"/>
        <v>0.95947472610806961</v>
      </c>
      <c r="F417">
        <f t="shared" si="46"/>
        <v>0.5407497750278204</v>
      </c>
      <c r="G417">
        <f t="shared" si="47"/>
        <v>-0.90973957685108486</v>
      </c>
      <c r="H417">
        <f t="shared" si="48"/>
        <v>-0.87668196851925506</v>
      </c>
    </row>
    <row r="418" spans="1:8">
      <c r="A418">
        <v>417</v>
      </c>
      <c r="B418">
        <f t="shared" si="42"/>
        <v>3.7823129251700678E-2</v>
      </c>
      <c r="C418">
        <f t="shared" si="43"/>
        <v>0.90189407903908103</v>
      </c>
      <c r="D418">
        <f t="shared" si="44"/>
        <v>-0.77915938146331687</v>
      </c>
      <c r="E418">
        <f t="shared" si="45"/>
        <v>0.97679449812022345</v>
      </c>
      <c r="F418">
        <f t="shared" si="46"/>
        <v>-0.41841711920663066</v>
      </c>
      <c r="G418">
        <f t="shared" si="47"/>
        <v>0.76005886708082548</v>
      </c>
      <c r="H418">
        <f t="shared" si="48"/>
        <v>53.927686453110148</v>
      </c>
    </row>
    <row r="419" spans="1:8">
      <c r="A419">
        <v>418</v>
      </c>
      <c r="B419">
        <f t="shared" si="42"/>
        <v>3.7913832199546485E-2</v>
      </c>
      <c r="C419">
        <f t="shared" si="43"/>
        <v>0.84079806773026655</v>
      </c>
      <c r="D419">
        <f t="shared" si="44"/>
        <v>-0.91033018364895391</v>
      </c>
      <c r="E419">
        <f t="shared" si="45"/>
        <v>0.75353997679818008</v>
      </c>
      <c r="F419">
        <f t="shared" si="46"/>
        <v>-0.99075750605375978</v>
      </c>
      <c r="G419">
        <f t="shared" si="47"/>
        <v>0.26878259047380954</v>
      </c>
      <c r="H419">
        <f t="shared" si="48"/>
        <v>-87.876512243072398</v>
      </c>
    </row>
    <row r="420" spans="1:8">
      <c r="A420">
        <v>419</v>
      </c>
      <c r="B420">
        <f t="shared" si="42"/>
        <v>3.8004535147392292E-2</v>
      </c>
      <c r="C420">
        <f t="shared" si="43"/>
        <v>0.76650215728128879</v>
      </c>
      <c r="D420">
        <f t="shared" si="44"/>
        <v>-0.98455934681741075</v>
      </c>
      <c r="E420">
        <f t="shared" si="45"/>
        <v>0.34469642137926038</v>
      </c>
      <c r="F420">
        <f t="shared" si="46"/>
        <v>-0.64714286108642438</v>
      </c>
      <c r="G420">
        <f t="shared" si="47"/>
        <v>-0.9867229935615569</v>
      </c>
      <c r="H420">
        <f t="shared" si="48"/>
        <v>-227.37287800861318</v>
      </c>
    </row>
    <row r="421" spans="1:8">
      <c r="A421">
        <v>420</v>
      </c>
      <c r="B421">
        <f t="shared" si="42"/>
        <v>3.8095238095238099E-2</v>
      </c>
      <c r="C421">
        <f t="shared" si="43"/>
        <v>0.68017273777091392</v>
      </c>
      <c r="D421">
        <f t="shared" si="44"/>
        <v>-0.99720379718117902</v>
      </c>
      <c r="E421">
        <f t="shared" si="45"/>
        <v>-0.14904226617620381</v>
      </c>
      <c r="F421">
        <f t="shared" si="46"/>
        <v>0.29475517441096094</v>
      </c>
      <c r="G421">
        <f t="shared" si="47"/>
        <v>0.5633200580637201</v>
      </c>
      <c r="H421">
        <f t="shared" si="48"/>
        <v>-28.817083088270181</v>
      </c>
    </row>
    <row r="422" spans="1:8">
      <c r="A422">
        <v>421</v>
      </c>
      <c r="B422">
        <f t="shared" si="42"/>
        <v>3.8185941043083899E-2</v>
      </c>
      <c r="C422">
        <f t="shared" si="43"/>
        <v>0.58316511634614265</v>
      </c>
      <c r="D422">
        <f t="shared" si="44"/>
        <v>-0.94747261761907187</v>
      </c>
      <c r="E422">
        <f t="shared" si="45"/>
        <v>-0.60607339863045062</v>
      </c>
      <c r="F422">
        <f t="shared" si="46"/>
        <v>0.96415213522008358</v>
      </c>
      <c r="G422">
        <f t="shared" si="47"/>
        <v>0.51167567496497968</v>
      </c>
      <c r="H422">
        <f t="shared" si="48"/>
        <v>-7.7718206064459228</v>
      </c>
    </row>
    <row r="423" spans="1:8">
      <c r="A423">
        <v>422</v>
      </c>
      <c r="B423">
        <f t="shared" si="42"/>
        <v>3.8276643990929705E-2</v>
      </c>
      <c r="C423">
        <f t="shared" si="43"/>
        <v>0.47700223991630597</v>
      </c>
      <c r="D423">
        <f t="shared" si="44"/>
        <v>-0.83847651996442629</v>
      </c>
      <c r="E423">
        <f t="shared" si="45"/>
        <v>-0.91383497657273471</v>
      </c>
      <c r="F423">
        <f t="shared" si="46"/>
        <v>0.74219072196358216</v>
      </c>
      <c r="G423">
        <f t="shared" si="47"/>
        <v>-0.99481571298268645</v>
      </c>
      <c r="H423">
        <f t="shared" si="48"/>
        <v>-200.49364875562654</v>
      </c>
    </row>
    <row r="424" spans="1:8">
      <c r="A424">
        <v>423</v>
      </c>
      <c r="B424">
        <f t="shared" si="42"/>
        <v>3.8367346938775512E-2</v>
      </c>
      <c r="C424">
        <f t="shared" si="43"/>
        <v>0.36335078602870785</v>
      </c>
      <c r="D424">
        <f t="shared" si="44"/>
        <v>-0.6770332683191036</v>
      </c>
      <c r="E424">
        <f t="shared" si="45"/>
        <v>-0.9965285344390169</v>
      </c>
      <c r="F424">
        <f t="shared" si="46"/>
        <v>-0.16592580209929952</v>
      </c>
      <c r="G424">
        <f t="shared" si="47"/>
        <v>0.32725155687317764</v>
      </c>
      <c r="H424">
        <f t="shared" si="48"/>
        <v>-151.22360479842425</v>
      </c>
    </row>
    <row r="425" spans="1:8">
      <c r="A425">
        <v>424</v>
      </c>
      <c r="B425">
        <f t="shared" si="42"/>
        <v>3.8458049886621312E-2</v>
      </c>
      <c r="C425">
        <f t="shared" si="43"/>
        <v>0.24399499728099833</v>
      </c>
      <c r="D425">
        <f t="shared" si="44"/>
        <v>-0.47324122426892518</v>
      </c>
      <c r="E425">
        <f t="shared" si="45"/>
        <v>-0.83378751172424836</v>
      </c>
      <c r="F425">
        <f t="shared" si="46"/>
        <v>-0.9206439694380395</v>
      </c>
      <c r="G425">
        <f t="shared" si="47"/>
        <v>0.71884475761942412</v>
      </c>
      <c r="H425">
        <f t="shared" si="48"/>
        <v>-150.88279478117889</v>
      </c>
    </row>
    <row r="426" spans="1:8">
      <c r="A426">
        <v>425</v>
      </c>
      <c r="B426">
        <f t="shared" si="42"/>
        <v>3.8548752834467119E-2</v>
      </c>
      <c r="C426">
        <f t="shared" si="43"/>
        <v>0.12080867005034471</v>
      </c>
      <c r="D426">
        <f t="shared" si="44"/>
        <v>-0.23984768897479725</v>
      </c>
      <c r="E426">
        <f t="shared" si="45"/>
        <v>-0.46569332433668981</v>
      </c>
      <c r="F426">
        <f t="shared" si="46"/>
        <v>-0.82422704956949033</v>
      </c>
      <c r="G426">
        <f t="shared" si="47"/>
        <v>-0.93345272032563564</v>
      </c>
      <c r="H426">
        <f t="shared" si="48"/>
        <v>-246.32207832066132</v>
      </c>
    </row>
    <row r="427" spans="1:8">
      <c r="A427">
        <v>426</v>
      </c>
      <c r="B427">
        <f t="shared" si="42"/>
        <v>3.8639455782312926E-2</v>
      </c>
      <c r="C427">
        <f t="shared" si="43"/>
        <v>-4.2742627044167082E-3</v>
      </c>
      <c r="D427">
        <f t="shared" si="44"/>
        <v>8.5484473205965257E-3</v>
      </c>
      <c r="E427">
        <f t="shared" si="45"/>
        <v>1.7096269943857659E-2</v>
      </c>
      <c r="F427">
        <f t="shared" si="46"/>
        <v>3.4187542582935965E-2</v>
      </c>
      <c r="G427">
        <f t="shared" si="47"/>
        <v>6.8335115491597376E-2</v>
      </c>
      <c r="H427">
        <f t="shared" si="48"/>
        <v>12.816737533898753</v>
      </c>
    </row>
    <row r="428" spans="1:8">
      <c r="A428">
        <v>427</v>
      </c>
      <c r="B428">
        <f t="shared" si="42"/>
        <v>3.8730158730158733E-2</v>
      </c>
      <c r="C428">
        <f t="shared" si="43"/>
        <v>-0.1292900927400398</v>
      </c>
      <c r="D428">
        <f t="shared" si="44"/>
        <v>0.2564098736720411</v>
      </c>
      <c r="E428">
        <f t="shared" si="45"/>
        <v>0.49567523131412056</v>
      </c>
      <c r="F428">
        <f t="shared" si="46"/>
        <v>0.86099576136665834</v>
      </c>
      <c r="G428">
        <f t="shared" si="47"/>
        <v>0.87582577643180559</v>
      </c>
      <c r="H428">
        <f t="shared" si="48"/>
        <v>248.89066427846257</v>
      </c>
    </row>
    <row r="429" spans="1:8">
      <c r="A429">
        <v>428</v>
      </c>
      <c r="B429">
        <f t="shared" si="42"/>
        <v>3.8820861678004533E-2</v>
      </c>
      <c r="C429">
        <f t="shared" si="43"/>
        <v>-0.25227616527561292</v>
      </c>
      <c r="D429">
        <f t="shared" si="44"/>
        <v>0.48823272552673319</v>
      </c>
      <c r="E429">
        <f t="shared" si="45"/>
        <v>0.85217455492415983</v>
      </c>
      <c r="F429">
        <f t="shared" si="46"/>
        <v>0.8918136442952711</v>
      </c>
      <c r="G429">
        <f t="shared" si="47"/>
        <v>-0.80691823657181194</v>
      </c>
      <c r="H429">
        <f t="shared" si="48"/>
        <v>142.5302688174352</v>
      </c>
    </row>
    <row r="430" spans="1:8">
      <c r="A430">
        <v>429</v>
      </c>
      <c r="B430">
        <f t="shared" si="42"/>
        <v>3.8911564625850339E-2</v>
      </c>
      <c r="C430">
        <f t="shared" si="43"/>
        <v>-0.37130169120088102</v>
      </c>
      <c r="D430">
        <f t="shared" si="44"/>
        <v>0.68951635972979874</v>
      </c>
      <c r="E430">
        <f t="shared" si="45"/>
        <v>0.99879217696569</v>
      </c>
      <c r="F430">
        <f t="shared" si="46"/>
        <v>9.8150067389604342E-2</v>
      </c>
      <c r="G430">
        <f t="shared" si="47"/>
        <v>-0.1953523242211069</v>
      </c>
      <c r="H430">
        <f t="shared" si="48"/>
        <v>159.11062798639861</v>
      </c>
    </row>
    <row r="431" spans="1:8">
      <c r="A431">
        <v>430</v>
      </c>
      <c r="B431">
        <f t="shared" si="42"/>
        <v>3.9002267573696146E-2</v>
      </c>
      <c r="C431">
        <f t="shared" si="43"/>
        <v>-0.48449805901729404</v>
      </c>
      <c r="D431">
        <f t="shared" si="44"/>
        <v>0.84767037749547081</v>
      </c>
      <c r="E431">
        <f t="shared" si="45"/>
        <v>0.89941770688993561</v>
      </c>
      <c r="F431">
        <f t="shared" si="46"/>
        <v>-0.78625321882853316</v>
      </c>
      <c r="G431">
        <f t="shared" si="47"/>
        <v>0.97165868292096191</v>
      </c>
      <c r="H431">
        <f t="shared" si="48"/>
        <v>193.24935484778351</v>
      </c>
    </row>
    <row r="432" spans="1:8">
      <c r="A432">
        <v>431</v>
      </c>
      <c r="B432">
        <f t="shared" si="42"/>
        <v>3.9092970521541953E-2</v>
      </c>
      <c r="C432">
        <f t="shared" si="43"/>
        <v>-0.59008817063725272</v>
      </c>
      <c r="D432">
        <f t="shared" si="44"/>
        <v>0.95280216057325162</v>
      </c>
      <c r="E432">
        <f t="shared" si="45"/>
        <v>0.57852603983599926</v>
      </c>
      <c r="F432">
        <f t="shared" si="46"/>
        <v>-0.94376562845385459</v>
      </c>
      <c r="G432">
        <f t="shared" si="47"/>
        <v>-0.62404660415969726</v>
      </c>
      <c r="H432">
        <f t="shared" si="48"/>
        <v>-3.6484032204301076</v>
      </c>
    </row>
    <row r="433" spans="1:8">
      <c r="A433">
        <v>432</v>
      </c>
      <c r="B433">
        <f t="shared" si="42"/>
        <v>3.9183673469387753E-2</v>
      </c>
      <c r="C433">
        <f t="shared" si="43"/>
        <v>-0.686414340491451</v>
      </c>
      <c r="D433">
        <f t="shared" si="44"/>
        <v>0.99833565980124095</v>
      </c>
      <c r="E433">
        <f t="shared" si="45"/>
        <v>0.11514944532105566</v>
      </c>
      <c r="F433">
        <f t="shared" si="46"/>
        <v>-0.22876698370529805</v>
      </c>
      <c r="G433">
        <f t="shared" si="47"/>
        <v>-0.44540072043264578</v>
      </c>
      <c r="H433">
        <f t="shared" si="48"/>
        <v>43.931740098435291</v>
      </c>
    </row>
    <row r="434" spans="1:8">
      <c r="A434">
        <v>433</v>
      </c>
      <c r="B434">
        <f t="shared" si="42"/>
        <v>3.927437641723356E-2</v>
      </c>
      <c r="C434">
        <f t="shared" si="43"/>
        <v>-0.77196431994917281</v>
      </c>
      <c r="D434">
        <f t="shared" si="44"/>
        <v>0.98142273049216067</v>
      </c>
      <c r="E434">
        <f t="shared" si="45"/>
        <v>-0.37658725614498884</v>
      </c>
      <c r="F434">
        <f t="shared" si="46"/>
        <v>0.69772667224179452</v>
      </c>
      <c r="G434">
        <f t="shared" si="47"/>
        <v>0.9996526471431938</v>
      </c>
      <c r="H434">
        <f t="shared" si="48"/>
        <v>230.22147937321603</v>
      </c>
    </row>
    <row r="435" spans="1:8">
      <c r="A435">
        <v>434</v>
      </c>
      <c r="B435">
        <f t="shared" si="42"/>
        <v>3.9365079365079367E-2</v>
      </c>
      <c r="C435">
        <f t="shared" si="43"/>
        <v>-0.84539503848775321</v>
      </c>
      <c r="D435">
        <f t="shared" si="44"/>
        <v>0.90312128540418679</v>
      </c>
      <c r="E435">
        <f t="shared" si="45"/>
        <v>-0.77557444561022681</v>
      </c>
      <c r="F435">
        <f t="shared" si="46"/>
        <v>0.9791722186706221</v>
      </c>
      <c r="G435">
        <f t="shared" si="47"/>
        <v>-0.39760549380687299</v>
      </c>
      <c r="H435">
        <f t="shared" si="48"/>
        <v>70.911356465770908</v>
      </c>
    </row>
    <row r="436" spans="1:8">
      <c r="A436">
        <v>435</v>
      </c>
      <c r="B436">
        <f t="shared" si="42"/>
        <v>3.9455782312925167E-2</v>
      </c>
      <c r="C436">
        <f t="shared" si="43"/>
        <v>-0.90555368889258336</v>
      </c>
      <c r="D436">
        <f t="shared" si="44"/>
        <v>0.76832912173313095</v>
      </c>
      <c r="E436">
        <f t="shared" si="45"/>
        <v>-0.98354574121055094</v>
      </c>
      <c r="F436">
        <f t="shared" si="46"/>
        <v>0.35537332816700723</v>
      </c>
      <c r="G436">
        <f t="shared" si="47"/>
        <v>-0.66435227750707548</v>
      </c>
      <c r="H436">
        <f t="shared" si="48"/>
        <v>-52.419556881748818</v>
      </c>
    </row>
    <row r="437" spans="1:8">
      <c r="A437">
        <v>436</v>
      </c>
      <c r="B437">
        <f t="shared" si="42"/>
        <v>3.9546485260770974E-2</v>
      </c>
      <c r="C437">
        <f t="shared" si="43"/>
        <v>-0.95149582546591494</v>
      </c>
      <c r="D437">
        <f t="shared" si="44"/>
        <v>0.58547756128282369</v>
      </c>
      <c r="E437">
        <f t="shared" si="45"/>
        <v>-0.94927998274381087</v>
      </c>
      <c r="F437">
        <f t="shared" si="46"/>
        <v>-0.59696810288593349</v>
      </c>
      <c r="G437">
        <f t="shared" si="47"/>
        <v>0.95785319582915784</v>
      </c>
      <c r="H437">
        <f t="shared" si="48"/>
        <v>-0.29173285177628294</v>
      </c>
    </row>
    <row r="438" spans="1:8">
      <c r="A438">
        <v>437</v>
      </c>
      <c r="B438">
        <f t="shared" si="42"/>
        <v>3.963718820861678E-2</v>
      </c>
      <c r="C438">
        <f t="shared" si="43"/>
        <v>-0.9825001911160296</v>
      </c>
      <c r="D438">
        <f t="shared" si="44"/>
        <v>0.36600406678480568</v>
      </c>
      <c r="E438">
        <f t="shared" si="45"/>
        <v>-0.68121646900266164</v>
      </c>
      <c r="F438">
        <f t="shared" si="46"/>
        <v>-0.99741269305699531</v>
      </c>
      <c r="G438">
        <f t="shared" si="47"/>
        <v>-0.14340449552881843</v>
      </c>
      <c r="H438">
        <f t="shared" si="48"/>
        <v>-145.60295908036699</v>
      </c>
    </row>
    <row r="439" spans="1:8">
      <c r="A439">
        <v>438</v>
      </c>
      <c r="B439">
        <f t="shared" si="42"/>
        <v>3.9727891156462587E-2</v>
      </c>
      <c r="C439">
        <f t="shared" si="43"/>
        <v>-0.99808004055271249</v>
      </c>
      <c r="D439">
        <f t="shared" si="44"/>
        <v>0.12363682249797102</v>
      </c>
      <c r="E439">
        <f t="shared" si="45"/>
        <v>-0.24537644653495982</v>
      </c>
      <c r="F439">
        <f t="shared" si="46"/>
        <v>-0.47574953292695349</v>
      </c>
      <c r="G439">
        <f t="shared" si="47"/>
        <v>-0.83692030856465516</v>
      </c>
      <c r="H439">
        <f t="shared" si="48"/>
        <v>-143.44094655285974</v>
      </c>
    </row>
    <row r="440" spans="1:8">
      <c r="A440">
        <v>439</v>
      </c>
      <c r="B440">
        <f t="shared" si="42"/>
        <v>3.9818594104308387E-2</v>
      </c>
      <c r="C440">
        <f t="shared" si="43"/>
        <v>-0.99799078182330059</v>
      </c>
      <c r="D440">
        <f t="shared" si="44"/>
        <v>-0.12646397104644203</v>
      </c>
      <c r="E440">
        <f t="shared" si="45"/>
        <v>0.25089723453708873</v>
      </c>
      <c r="F440">
        <f t="shared" si="46"/>
        <v>0.4857439347255374</v>
      </c>
      <c r="G440">
        <f t="shared" si="47"/>
        <v>0.84917866914745743</v>
      </c>
      <c r="H440">
        <f t="shared" si="48"/>
        <v>145.93558673636414</v>
      </c>
    </row>
    <row r="441" spans="1:8">
      <c r="A441">
        <v>440</v>
      </c>
      <c r="B441">
        <f t="shared" si="42"/>
        <v>3.9909297052154194E-2</v>
      </c>
      <c r="C441">
        <f t="shared" si="43"/>
        <v>-0.98223381622290984</v>
      </c>
      <c r="D441">
        <f t="shared" si="44"/>
        <v>-0.36865437568214077</v>
      </c>
      <c r="E441">
        <f t="shared" si="45"/>
        <v>0.68537754452195421</v>
      </c>
      <c r="F441">
        <f t="shared" si="46"/>
        <v>0.99816727324287158</v>
      </c>
      <c r="G441">
        <f t="shared" si="47"/>
        <v>0.12080867005036271</v>
      </c>
      <c r="H441">
        <f t="shared" si="48"/>
        <v>143.56991121330478</v>
      </c>
    </row>
    <row r="442" spans="1:8">
      <c r="A442">
        <v>441</v>
      </c>
      <c r="B442">
        <f t="shared" si="42"/>
        <v>0.04</v>
      </c>
      <c r="C442">
        <f t="shared" si="43"/>
        <v>-0.95105651629515209</v>
      </c>
      <c r="D442">
        <f t="shared" si="44"/>
        <v>-0.58778525229248113</v>
      </c>
      <c r="E442">
        <f t="shared" si="45"/>
        <v>0.95105651629515964</v>
      </c>
      <c r="F442">
        <f t="shared" si="46"/>
        <v>0.58778525229244105</v>
      </c>
      <c r="G442">
        <f t="shared" si="47"/>
        <v>-0.95105651629512911</v>
      </c>
      <c r="H442">
        <f t="shared" si="48"/>
        <v>-9.5479180117763462E-13</v>
      </c>
    </row>
    <row r="443" spans="1:8">
      <c r="A443">
        <v>442</v>
      </c>
      <c r="B443">
        <f t="shared" si="42"/>
        <v>4.0090702947845808E-2</v>
      </c>
      <c r="C443">
        <f t="shared" si="43"/>
        <v>-0.90494834226871557</v>
      </c>
      <c r="D443">
        <f t="shared" si="44"/>
        <v>-0.77014984755036864</v>
      </c>
      <c r="E443">
        <f t="shared" si="45"/>
        <v>0.98250019111602627</v>
      </c>
      <c r="F443">
        <f t="shared" si="46"/>
        <v>-0.36600406678483849</v>
      </c>
      <c r="G443">
        <f t="shared" si="47"/>
        <v>0.68121646900271338</v>
      </c>
      <c r="H443">
        <f t="shared" si="48"/>
        <v>52.756274578353256</v>
      </c>
    </row>
    <row r="444" spans="1:8">
      <c r="A444">
        <v>443</v>
      </c>
      <c r="B444">
        <f t="shared" si="42"/>
        <v>4.0181405895691608E-2</v>
      </c>
      <c r="C444">
        <f t="shared" si="43"/>
        <v>-0.84463315789881976</v>
      </c>
      <c r="D444">
        <f t="shared" si="44"/>
        <v>-0.90434115865704168</v>
      </c>
      <c r="E444">
        <f t="shared" si="45"/>
        <v>0.77196431994918413</v>
      </c>
      <c r="F444">
        <f t="shared" si="46"/>
        <v>-0.98142273049215378</v>
      </c>
      <c r="G444">
        <f t="shared" si="47"/>
        <v>0.37658725614505512</v>
      </c>
      <c r="H444">
        <f t="shared" si="48"/>
        <v>-73.721231305495621</v>
      </c>
    </row>
    <row r="445" spans="1:8">
      <c r="A445">
        <v>444</v>
      </c>
      <c r="B445">
        <f t="shared" si="42"/>
        <v>4.0272108843537414E-2</v>
      </c>
      <c r="C445">
        <f t="shared" si="43"/>
        <v>-0.77105786634907769</v>
      </c>
      <c r="D445">
        <f t="shared" si="44"/>
        <v>-0.98196544745737024</v>
      </c>
      <c r="E445">
        <f t="shared" si="45"/>
        <v>0.37130169120087786</v>
      </c>
      <c r="F445">
        <f t="shared" si="46"/>
        <v>-0.68951635972979386</v>
      </c>
      <c r="G445">
        <f t="shared" si="47"/>
        <v>-0.99879217696568934</v>
      </c>
      <c r="H445">
        <f t="shared" si="48"/>
        <v>-229.89722929519755</v>
      </c>
    </row>
    <row r="446" spans="1:8">
      <c r="A446">
        <v>445</v>
      </c>
      <c r="B446">
        <f t="shared" si="42"/>
        <v>4.0362811791383221E-2</v>
      </c>
      <c r="C446">
        <f t="shared" si="43"/>
        <v>-0.68537754452195687</v>
      </c>
      <c r="D446">
        <f t="shared" si="44"/>
        <v>-0.99816727324287202</v>
      </c>
      <c r="E446">
        <f t="shared" si="45"/>
        <v>-0.12080867005034812</v>
      </c>
      <c r="F446">
        <f t="shared" si="46"/>
        <v>0.23984768897480391</v>
      </c>
      <c r="G446">
        <f t="shared" si="47"/>
        <v>0.46569332433670196</v>
      </c>
      <c r="H446">
        <f t="shared" si="48"/>
        <v>-41.343492998171442</v>
      </c>
    </row>
    <row r="447" spans="1:8">
      <c r="A447">
        <v>446</v>
      </c>
      <c r="B447">
        <f t="shared" si="42"/>
        <v>4.0453514739229028E-2</v>
      </c>
      <c r="C447">
        <f t="shared" si="43"/>
        <v>-0.58893730921757059</v>
      </c>
      <c r="D447">
        <f t="shared" si="44"/>
        <v>-0.95193320316042807</v>
      </c>
      <c r="E447">
        <f t="shared" si="45"/>
        <v>-0.58316511634616275</v>
      </c>
      <c r="F447">
        <f t="shared" si="46"/>
        <v>0.94747261761908763</v>
      </c>
      <c r="G447">
        <f t="shared" si="47"/>
        <v>0.6060733986303718</v>
      </c>
      <c r="H447">
        <f t="shared" si="48"/>
        <v>1.8447696742868613</v>
      </c>
    </row>
    <row r="448" spans="1:8">
      <c r="A448">
        <v>447</v>
      </c>
      <c r="B448">
        <f t="shared" si="42"/>
        <v>4.0544217687074828E-2</v>
      </c>
      <c r="C448">
        <f t="shared" si="43"/>
        <v>-0.48325119980868159</v>
      </c>
      <c r="D448">
        <f t="shared" si="44"/>
        <v>-0.84615520297831404</v>
      </c>
      <c r="E448">
        <f t="shared" si="45"/>
        <v>-0.90189407903907637</v>
      </c>
      <c r="F448">
        <f t="shared" si="46"/>
        <v>0.77915938146333041</v>
      </c>
      <c r="G448">
        <f t="shared" si="47"/>
        <v>-0.97679449812021413</v>
      </c>
      <c r="H448">
        <f t="shared" si="48"/>
        <v>-194.5684398674274</v>
      </c>
    </row>
    <row r="449" spans="1:8">
      <c r="A449">
        <v>448</v>
      </c>
      <c r="B449">
        <f t="shared" si="42"/>
        <v>4.0634920634920635E-2</v>
      </c>
      <c r="C449">
        <f t="shared" si="43"/>
        <v>-0.36997840895787498</v>
      </c>
      <c r="D449">
        <f t="shared" si="44"/>
        <v>-0.68744974308331208</v>
      </c>
      <c r="E449">
        <f t="shared" si="45"/>
        <v>-0.99849594013115084</v>
      </c>
      <c r="F449">
        <f t="shared" si="46"/>
        <v>-0.1094864806640298</v>
      </c>
      <c r="G449">
        <f t="shared" si="47"/>
        <v>0.21765655827362673</v>
      </c>
      <c r="H449">
        <f t="shared" si="48"/>
        <v>-157.77756056048662</v>
      </c>
    </row>
    <row r="450" spans="1:8">
      <c r="A450">
        <v>449</v>
      </c>
      <c r="B450">
        <f t="shared" si="42"/>
        <v>4.0725623582766442E-2</v>
      </c>
      <c r="C450">
        <f t="shared" si="43"/>
        <v>-0.2508972345370854</v>
      </c>
      <c r="D450">
        <f t="shared" si="44"/>
        <v>-0.4857439347255314</v>
      </c>
      <c r="E450">
        <f t="shared" si="45"/>
        <v>-0.84917866914745022</v>
      </c>
      <c r="F450">
        <f t="shared" si="46"/>
        <v>-0.89691212263949416</v>
      </c>
      <c r="G450">
        <f t="shared" si="47"/>
        <v>0.79324491045196577</v>
      </c>
      <c r="H450">
        <f t="shared" si="48"/>
        <v>-143.85898160605097</v>
      </c>
    </row>
    <row r="451" spans="1:8">
      <c r="A451">
        <v>450</v>
      </c>
      <c r="B451">
        <f t="shared" ref="B451:B514" si="49">$A451/11025</f>
        <v>4.0816326530612242E-2</v>
      </c>
      <c r="C451">
        <f t="shared" ref="C451:C514" si="50">SIN(440*PI()*$B451)</f>
        <v>-0.12787716168451121</v>
      </c>
      <c r="D451">
        <f t="shared" ref="D451:D514" si="51">SIN(440*PI()*$B451*2)</f>
        <v>-0.25365458390951756</v>
      </c>
      <c r="E451">
        <f t="shared" ref="E451:E514" si="52">SIN(440*PI()*$B451*4)</f>
        <v>-0.49071755200395617</v>
      </c>
      <c r="F451">
        <f t="shared" ref="F451:F514" si="53">SIN(440*PI()*$B451*8)</f>
        <v>-0.85514276300536796</v>
      </c>
      <c r="G451">
        <f t="shared" ref="G451:G514" si="54">SIN(440*PI()*$B451*16)</f>
        <v>-0.88659930637296125</v>
      </c>
      <c r="H451">
        <f t="shared" ref="H451:H514" si="55">SUM($D451:$G451)*100</f>
        <v>-248.61142052918029</v>
      </c>
    </row>
    <row r="452" spans="1:8">
      <c r="A452">
        <v>451</v>
      </c>
      <c r="B452">
        <f t="shared" si="49"/>
        <v>4.0907029478458048E-2</v>
      </c>
      <c r="C452">
        <f t="shared" si="50"/>
        <v>-2.8495132898871877E-3</v>
      </c>
      <c r="D452">
        <f t="shared" si="51"/>
        <v>-5.6990034424602917E-3</v>
      </c>
      <c r="E452">
        <f t="shared" si="52"/>
        <v>-1.1397821787535125E-2</v>
      </c>
      <c r="F452">
        <f t="shared" si="53"/>
        <v>-2.2794162832056951E-2</v>
      </c>
      <c r="G452">
        <f t="shared" si="54"/>
        <v>-4.5576480874202983E-2</v>
      </c>
      <c r="H452">
        <f t="shared" si="55"/>
        <v>-8.5467468936255351</v>
      </c>
    </row>
    <row r="453" spans="1:8">
      <c r="A453">
        <v>452</v>
      </c>
      <c r="B453">
        <f t="shared" si="49"/>
        <v>4.0997732426303855E-2</v>
      </c>
      <c r="C453">
        <f t="shared" si="50"/>
        <v>0.12222287032650142</v>
      </c>
      <c r="D453">
        <f t="shared" si="51"/>
        <v>0.24261305273263611</v>
      </c>
      <c r="E453">
        <f t="shared" si="52"/>
        <v>0.4707290730140038</v>
      </c>
      <c r="F453">
        <f t="shared" si="53"/>
        <v>0.83062763437929654</v>
      </c>
      <c r="G453">
        <f t="shared" si="54"/>
        <v>0.92503391334366225</v>
      </c>
      <c r="H453">
        <f t="shared" si="55"/>
        <v>246.90036734695991</v>
      </c>
    </row>
    <row r="454" spans="1:8">
      <c r="A454">
        <v>453</v>
      </c>
      <c r="B454">
        <f t="shared" si="49"/>
        <v>4.1088435374149662E-2</v>
      </c>
      <c r="C454">
        <f t="shared" si="50"/>
        <v>0.24537644653497004</v>
      </c>
      <c r="D454">
        <f t="shared" si="51"/>
        <v>0.47574953292697203</v>
      </c>
      <c r="E454">
        <f t="shared" si="52"/>
        <v>0.83692030856467825</v>
      </c>
      <c r="F454">
        <f t="shared" si="53"/>
        <v>0.9161344204753481</v>
      </c>
      <c r="G454">
        <f t="shared" si="54"/>
        <v>-0.73450381957768562</v>
      </c>
      <c r="H454">
        <f t="shared" si="55"/>
        <v>149.43004423893129</v>
      </c>
    </row>
    <row r="455" spans="1:8">
      <c r="A455">
        <v>454</v>
      </c>
      <c r="B455">
        <f t="shared" si="49"/>
        <v>4.1179138321995462E-2</v>
      </c>
      <c r="C455">
        <f t="shared" si="50"/>
        <v>0.36467779654317034</v>
      </c>
      <c r="D455">
        <f t="shared" si="51"/>
        <v>0.6791276258315988</v>
      </c>
      <c r="E455">
        <f t="shared" si="52"/>
        <v>0.99698680426733777</v>
      </c>
      <c r="F455">
        <f t="shared" si="53"/>
        <v>0.15467519609414052</v>
      </c>
      <c r="G455">
        <f t="shared" si="54"/>
        <v>-0.30562747646177757</v>
      </c>
      <c r="H455">
        <f t="shared" si="55"/>
        <v>152.51621497312996</v>
      </c>
    </row>
    <row r="456" spans="1:8">
      <c r="A456">
        <v>455</v>
      </c>
      <c r="B456">
        <f t="shared" si="49"/>
        <v>4.1269841269841269E-2</v>
      </c>
      <c r="C456">
        <f t="shared" si="50"/>
        <v>0.47825397862132113</v>
      </c>
      <c r="D456">
        <f t="shared" si="51"/>
        <v>0.84002592315077507</v>
      </c>
      <c r="E456">
        <f t="shared" si="52"/>
        <v>0.9115058523116677</v>
      </c>
      <c r="F456">
        <f t="shared" si="53"/>
        <v>-0.74978120296775164</v>
      </c>
      <c r="G456">
        <f t="shared" si="54"/>
        <v>0.99223920660016551</v>
      </c>
      <c r="H456">
        <f t="shared" si="55"/>
        <v>199.39897790948567</v>
      </c>
    </row>
    <row r="457" spans="1:8">
      <c r="A457">
        <v>456</v>
      </c>
      <c r="B457">
        <f t="shared" si="49"/>
        <v>4.1360544217687076E-2</v>
      </c>
      <c r="C457">
        <f t="shared" si="50"/>
        <v>0.58432193188273363</v>
      </c>
      <c r="D457">
        <f t="shared" si="51"/>
        <v>0.94838015048273383</v>
      </c>
      <c r="E457">
        <f t="shared" si="52"/>
        <v>0.60153051928417944</v>
      </c>
      <c r="F457">
        <f t="shared" si="53"/>
        <v>-0.96106509369947068</v>
      </c>
      <c r="G457">
        <f t="shared" si="54"/>
        <v>-0.53112698976854689</v>
      </c>
      <c r="H457">
        <f t="shared" si="55"/>
        <v>5.7718586298895591</v>
      </c>
    </row>
    <row r="458" spans="1:8">
      <c r="A458">
        <v>457</v>
      </c>
      <c r="B458">
        <f t="shared" si="49"/>
        <v>4.1451247165532883E-2</v>
      </c>
      <c r="C458">
        <f t="shared" si="50"/>
        <v>0.68121646900267463</v>
      </c>
      <c r="D458">
        <f t="shared" si="51"/>
        <v>0.99741269305699787</v>
      </c>
      <c r="E458">
        <f t="shared" si="52"/>
        <v>0.14340449552874859</v>
      </c>
      <c r="F458">
        <f t="shared" si="53"/>
        <v>-0.28384457937093815</v>
      </c>
      <c r="G458">
        <f t="shared" si="54"/>
        <v>-0.54434027470135582</v>
      </c>
      <c r="H458">
        <f t="shared" si="55"/>
        <v>31.263233451345261</v>
      </c>
    </row>
    <row r="459" spans="1:8">
      <c r="A459">
        <v>458</v>
      </c>
      <c r="B459">
        <f t="shared" si="49"/>
        <v>4.1541950113378683E-2</v>
      </c>
      <c r="C459">
        <f t="shared" si="50"/>
        <v>0.76741641841056474</v>
      </c>
      <c r="D459">
        <f t="shared" si="51"/>
        <v>0.98405653915681934</v>
      </c>
      <c r="E459">
        <f t="shared" si="52"/>
        <v>-0.35004055923997923</v>
      </c>
      <c r="F459">
        <f t="shared" si="53"/>
        <v>0.6557901676425909</v>
      </c>
      <c r="G459">
        <f t="shared" si="54"/>
        <v>0.99016867344287751</v>
      </c>
      <c r="H459">
        <f t="shared" si="55"/>
        <v>227.99748210023085</v>
      </c>
    </row>
    <row r="460" spans="1:8">
      <c r="A460">
        <v>459</v>
      </c>
      <c r="B460">
        <f t="shared" si="49"/>
        <v>4.1632653061224489E-2</v>
      </c>
      <c r="C460">
        <f t="shared" si="50"/>
        <v>0.84156850554295248</v>
      </c>
      <c r="D460">
        <f t="shared" si="51"/>
        <v>0.90914712333957592</v>
      </c>
      <c r="E460">
        <f t="shared" si="52"/>
        <v>-0.75727427647610224</v>
      </c>
      <c r="F460">
        <f t="shared" si="53"/>
        <v>0.98914709168093762</v>
      </c>
      <c r="G460">
        <f t="shared" si="54"/>
        <v>-0.29066811270491477</v>
      </c>
      <c r="H460">
        <f t="shared" si="55"/>
        <v>85.035182583949648</v>
      </c>
    </row>
    <row r="461" spans="1:8">
      <c r="A461">
        <v>460</v>
      </c>
      <c r="B461">
        <f t="shared" si="49"/>
        <v>4.1723356009070296E-2</v>
      </c>
      <c r="C461">
        <f t="shared" si="50"/>
        <v>0.90250859823927709</v>
      </c>
      <c r="D461">
        <f t="shared" si="51"/>
        <v>0.77737006955914578</v>
      </c>
      <c r="E461">
        <f t="shared" si="52"/>
        <v>-0.97799924056713217</v>
      </c>
      <c r="F461">
        <f t="shared" si="53"/>
        <v>0.40803781153325502</v>
      </c>
      <c r="G461">
        <f t="shared" si="54"/>
        <v>-0.74504850496053288</v>
      </c>
      <c r="H461">
        <f t="shared" si="55"/>
        <v>-53.76398644352642</v>
      </c>
    </row>
    <row r="462" spans="1:8">
      <c r="A462">
        <v>461</v>
      </c>
      <c r="B462">
        <f t="shared" si="49"/>
        <v>4.1814058956916103E-2</v>
      </c>
      <c r="C462">
        <f t="shared" si="50"/>
        <v>0.94927998274380754</v>
      </c>
      <c r="D462">
        <f t="shared" si="51"/>
        <v>0.59696810288595081</v>
      </c>
      <c r="E462">
        <f t="shared" si="52"/>
        <v>-0.95785319582917028</v>
      </c>
      <c r="F462">
        <f t="shared" si="53"/>
        <v>-0.55030230901760679</v>
      </c>
      <c r="G462">
        <f t="shared" si="54"/>
        <v>0.91896687366608565</v>
      </c>
      <c r="H462">
        <f t="shared" si="55"/>
        <v>0.77794717052593887</v>
      </c>
    </row>
    <row r="463" spans="1:8">
      <c r="A463">
        <v>462</v>
      </c>
      <c r="B463">
        <f t="shared" si="49"/>
        <v>4.1904761904761903E-2</v>
      </c>
      <c r="C463">
        <f t="shared" si="50"/>
        <v>0.98114838339417176</v>
      </c>
      <c r="D463">
        <f t="shared" si="51"/>
        <v>0.379225462652937</v>
      </c>
      <c r="E463">
        <f t="shared" si="52"/>
        <v>-0.70179790288400457</v>
      </c>
      <c r="F463">
        <f t="shared" si="53"/>
        <v>-0.99988810181027399</v>
      </c>
      <c r="G463">
        <f t="shared" si="54"/>
        <v>-2.9915466169324448E-2</v>
      </c>
      <c r="H463">
        <f t="shared" si="55"/>
        <v>-135.23760082106659</v>
      </c>
    </row>
    <row r="464" spans="1:8">
      <c r="A464">
        <v>463</v>
      </c>
      <c r="B464">
        <f t="shared" si="49"/>
        <v>4.199546485260771E-2</v>
      </c>
      <c r="C464">
        <f t="shared" si="50"/>
        <v>0.99761349019860768</v>
      </c>
      <c r="D464">
        <f t="shared" si="51"/>
        <v>0.13776206726054724</v>
      </c>
      <c r="E464">
        <f t="shared" si="52"/>
        <v>-0.27289710878718515</v>
      </c>
      <c r="F464">
        <f t="shared" si="53"/>
        <v>-0.52507762961538318</v>
      </c>
      <c r="G464">
        <f t="shared" si="54"/>
        <v>-0.89373918687430265</v>
      </c>
      <c r="H464">
        <f t="shared" si="55"/>
        <v>-155.39518580163238</v>
      </c>
    </row>
    <row r="465" spans="1:8">
      <c r="A465">
        <v>464</v>
      </c>
      <c r="B465">
        <f t="shared" si="49"/>
        <v>4.2086167800453517E-2</v>
      </c>
      <c r="C465">
        <f t="shared" si="50"/>
        <v>0.99841681332763565</v>
      </c>
      <c r="D465">
        <f t="shared" si="51"/>
        <v>-0.11231841899086126</v>
      </c>
      <c r="E465">
        <f t="shared" si="52"/>
        <v>0.22321539588516467</v>
      </c>
      <c r="F465">
        <f t="shared" si="53"/>
        <v>0.4351669614236679</v>
      </c>
      <c r="G465">
        <f t="shared" si="54"/>
        <v>0.78360495080946158</v>
      </c>
      <c r="H465">
        <f t="shared" si="55"/>
        <v>132.96688891274329</v>
      </c>
    </row>
    <row r="466" spans="1:8">
      <c r="A466">
        <v>465</v>
      </c>
      <c r="B466">
        <f t="shared" si="49"/>
        <v>4.2176870748299317E-2</v>
      </c>
      <c r="C466">
        <f t="shared" si="50"/>
        <v>0.98354574121055283</v>
      </c>
      <c r="D466">
        <f t="shared" si="51"/>
        <v>-0.35537332816698708</v>
      </c>
      <c r="E466">
        <f t="shared" si="52"/>
        <v>0.66435227750704329</v>
      </c>
      <c r="F466">
        <f t="shared" si="53"/>
        <v>0.99309982072215375</v>
      </c>
      <c r="G466">
        <f t="shared" si="54"/>
        <v>0.23292580841839292</v>
      </c>
      <c r="H466">
        <f t="shared" si="55"/>
        <v>153.50045784806028</v>
      </c>
    </row>
    <row r="467" spans="1:8">
      <c r="A467">
        <v>466</v>
      </c>
      <c r="B467">
        <f t="shared" si="49"/>
        <v>4.2267573696145123E-2</v>
      </c>
      <c r="C467">
        <f t="shared" si="50"/>
        <v>0.95323373852762494</v>
      </c>
      <c r="D467">
        <f t="shared" si="51"/>
        <v>-0.57619944593064898</v>
      </c>
      <c r="E467">
        <f t="shared" si="52"/>
        <v>0.94186612481232623</v>
      </c>
      <c r="F467">
        <f t="shared" si="53"/>
        <v>0.63291217896330065</v>
      </c>
      <c r="G467">
        <f t="shared" si="54"/>
        <v>-0.98003108394133032</v>
      </c>
      <c r="H467">
        <f t="shared" si="55"/>
        <v>1.8547773903647591</v>
      </c>
    </row>
    <row r="468" spans="1:8">
      <c r="A468">
        <v>467</v>
      </c>
      <c r="B468">
        <f t="shared" si="49"/>
        <v>4.235827664399093E-2</v>
      </c>
      <c r="C468">
        <f t="shared" si="50"/>
        <v>0.90795668098968596</v>
      </c>
      <c r="D468">
        <f t="shared" si="51"/>
        <v>-0.7609839807155343</v>
      </c>
      <c r="E468">
        <f t="shared" si="52"/>
        <v>0.98740817269798342</v>
      </c>
      <c r="F468">
        <f t="shared" si="53"/>
        <v>-0.31240259176090851</v>
      </c>
      <c r="G468">
        <f t="shared" si="54"/>
        <v>0.59353355851416745</v>
      </c>
      <c r="H468">
        <f t="shared" si="55"/>
        <v>50.755515873570815</v>
      </c>
    </row>
    <row r="469" spans="1:8">
      <c r="A469">
        <v>468</v>
      </c>
      <c r="B469">
        <f t="shared" si="49"/>
        <v>4.2448979591836737E-2</v>
      </c>
      <c r="C469">
        <f t="shared" si="50"/>
        <v>0.84842538444635096</v>
      </c>
      <c r="D469">
        <f t="shared" si="51"/>
        <v>-0.89816856121342148</v>
      </c>
      <c r="E469">
        <f t="shared" si="52"/>
        <v>0.78976188994053542</v>
      </c>
      <c r="F469">
        <f t="shared" si="53"/>
        <v>-0.96890125548932082</v>
      </c>
      <c r="G469">
        <f t="shared" si="54"/>
        <v>0.47950474650101477</v>
      </c>
      <c r="H469">
        <f t="shared" si="55"/>
        <v>-59.780318026119204</v>
      </c>
    </row>
    <row r="470" spans="1:8">
      <c r="A470">
        <v>469</v>
      </c>
      <c r="B470">
        <f t="shared" si="49"/>
        <v>4.2539682539682537E-2</v>
      </c>
      <c r="C470">
        <f t="shared" si="50"/>
        <v>0.77557444561021571</v>
      </c>
      <c r="D470">
        <f t="shared" si="51"/>
        <v>-0.9791722186706292</v>
      </c>
      <c r="E470">
        <f t="shared" si="52"/>
        <v>0.39760549380680826</v>
      </c>
      <c r="F470">
        <f t="shared" si="53"/>
        <v>-0.7296509848174807</v>
      </c>
      <c r="G470">
        <f t="shared" si="54"/>
        <v>-0.99789949723582072</v>
      </c>
      <c r="H470">
        <f t="shared" si="55"/>
        <v>-230.91172069171228</v>
      </c>
    </row>
    <row r="471" spans="1:8">
      <c r="A471">
        <v>470</v>
      </c>
      <c r="B471">
        <f t="shared" si="49"/>
        <v>4.2630385487528344E-2</v>
      </c>
      <c r="C471">
        <f t="shared" si="50"/>
        <v>0.69054756958931862</v>
      </c>
      <c r="D471">
        <f t="shared" si="51"/>
        <v>-0.9989281310649516</v>
      </c>
      <c r="E471">
        <f t="shared" si="52"/>
        <v>-9.2476986966509925E-2</v>
      </c>
      <c r="F471">
        <f t="shared" si="53"/>
        <v>0.18416141324508581</v>
      </c>
      <c r="G471">
        <f t="shared" si="54"/>
        <v>0.36202303793518142</v>
      </c>
      <c r="H471">
        <f t="shared" si="55"/>
        <v>-54.52206668511942</v>
      </c>
    </row>
    <row r="472" spans="1:8">
      <c r="A472">
        <v>471</v>
      </c>
      <c r="B472">
        <f t="shared" si="49"/>
        <v>4.2721088435374151E-2</v>
      </c>
      <c r="C472">
        <f t="shared" si="50"/>
        <v>0.59467961457466445</v>
      </c>
      <c r="D472">
        <f t="shared" si="51"/>
        <v>-0.95620055552833283</v>
      </c>
      <c r="E472">
        <f t="shared" si="52"/>
        <v>-0.55978335072444529</v>
      </c>
      <c r="F472">
        <f t="shared" si="53"/>
        <v>0.92771663727946452</v>
      </c>
      <c r="G472">
        <f t="shared" si="54"/>
        <v>0.69260578191445699</v>
      </c>
      <c r="H472">
        <f t="shared" si="55"/>
        <v>10.43385129411435</v>
      </c>
    </row>
    <row r="473" spans="1:8">
      <c r="A473">
        <v>472</v>
      </c>
      <c r="B473">
        <f t="shared" si="49"/>
        <v>4.2811791383219958E-2</v>
      </c>
      <c r="C473">
        <f t="shared" si="50"/>
        <v>0.48947563556759777</v>
      </c>
      <c r="D473">
        <f t="shared" si="51"/>
        <v>-0.85366212472305447</v>
      </c>
      <c r="E473">
        <f t="shared" si="52"/>
        <v>-0.8892209157945028</v>
      </c>
      <c r="F473">
        <f t="shared" si="53"/>
        <v>0.8135980947039978</v>
      </c>
      <c r="G473">
        <f t="shared" si="54"/>
        <v>-0.94609689583037992</v>
      </c>
      <c r="H473">
        <f t="shared" si="55"/>
        <v>-187.53818416439395</v>
      </c>
    </row>
    <row r="474" spans="1:8">
      <c r="A474">
        <v>473</v>
      </c>
      <c r="B474">
        <f t="shared" si="49"/>
        <v>4.2902494331065757E-2</v>
      </c>
      <c r="C474">
        <f t="shared" si="50"/>
        <v>0.37658725614499222</v>
      </c>
      <c r="D474">
        <f t="shared" si="51"/>
        <v>-0.69772667224179985</v>
      </c>
      <c r="E474">
        <f t="shared" si="52"/>
        <v>-0.99965264714319424</v>
      </c>
      <c r="F474">
        <f t="shared" si="53"/>
        <v>-5.2691654413177615E-2</v>
      </c>
      <c r="G474">
        <f t="shared" si="54"/>
        <v>0.10523691348267029</v>
      </c>
      <c r="H474">
        <f t="shared" si="55"/>
        <v>-164.48340603155017</v>
      </c>
    </row>
    <row r="475" spans="1:8">
      <c r="A475">
        <v>474</v>
      </c>
      <c r="B475">
        <f t="shared" si="49"/>
        <v>4.2993197278911564E-2</v>
      </c>
      <c r="C475">
        <f t="shared" si="50"/>
        <v>0.25778673920758977</v>
      </c>
      <c r="D475">
        <f t="shared" si="51"/>
        <v>-0.49814804389197087</v>
      </c>
      <c r="E475">
        <f t="shared" si="52"/>
        <v>-0.86388036154775605</v>
      </c>
      <c r="F475">
        <f t="shared" si="53"/>
        <v>-0.87026798405140249</v>
      </c>
      <c r="G475">
        <f t="shared" si="54"/>
        <v>0.85735069755151505</v>
      </c>
      <c r="H475">
        <f t="shared" si="55"/>
        <v>-137.49456919396144</v>
      </c>
    </row>
    <row r="476" spans="1:8">
      <c r="A476">
        <v>475</v>
      </c>
      <c r="B476">
        <f t="shared" si="49"/>
        <v>4.3083900226757371E-2</v>
      </c>
      <c r="C476">
        <f t="shared" si="50"/>
        <v>0.13493916378158638</v>
      </c>
      <c r="D476">
        <f t="shared" si="51"/>
        <v>-0.26740998943292721</v>
      </c>
      <c r="E476">
        <f t="shared" si="52"/>
        <v>-0.51534335634693296</v>
      </c>
      <c r="F476">
        <f t="shared" si="53"/>
        <v>-0.88328181060658695</v>
      </c>
      <c r="G476">
        <f t="shared" si="54"/>
        <v>-0.82824001649451817</v>
      </c>
      <c r="H476">
        <f t="shared" si="55"/>
        <v>-249.42751728809651</v>
      </c>
    </row>
    <row r="477" spans="1:8">
      <c r="A477">
        <v>476</v>
      </c>
      <c r="B477">
        <f t="shared" si="49"/>
        <v>4.3174603174603178E-2</v>
      </c>
      <c r="C477">
        <f t="shared" si="50"/>
        <v>9.973144676484658E-3</v>
      </c>
      <c r="D477">
        <f t="shared" si="51"/>
        <v>-1.9945297363282155E-2</v>
      </c>
      <c r="E477">
        <f t="shared" si="52"/>
        <v>-3.9882659401073196E-2</v>
      </c>
      <c r="F477">
        <f t="shared" si="53"/>
        <v>-7.9701855139589189E-2</v>
      </c>
      <c r="G477">
        <f t="shared" si="54"/>
        <v>-0.15889660674097791</v>
      </c>
      <c r="H477">
        <f t="shared" si="55"/>
        <v>-29.842641864492247</v>
      </c>
    </row>
    <row r="478" spans="1:8">
      <c r="A478">
        <v>477</v>
      </c>
      <c r="B478">
        <f t="shared" si="49"/>
        <v>4.3265306122448978E-2</v>
      </c>
      <c r="C478">
        <f t="shared" si="50"/>
        <v>-0.11514944532105907</v>
      </c>
      <c r="D478">
        <f t="shared" si="51"/>
        <v>0.22876698370530471</v>
      </c>
      <c r="E478">
        <f t="shared" si="52"/>
        <v>0.44540072043265805</v>
      </c>
      <c r="F478">
        <f t="shared" si="53"/>
        <v>0.79756244267548304</v>
      </c>
      <c r="G478">
        <f t="shared" si="54"/>
        <v>0.96223738776853018</v>
      </c>
      <c r="H478">
        <f t="shared" si="55"/>
        <v>243.39675345819759</v>
      </c>
    </row>
    <row r="479" spans="1:8">
      <c r="A479">
        <v>478</v>
      </c>
      <c r="B479">
        <f t="shared" si="49"/>
        <v>4.3356009070294785E-2</v>
      </c>
      <c r="C479">
        <f t="shared" si="50"/>
        <v>-0.23846427537883363</v>
      </c>
      <c r="D479">
        <f t="shared" si="51"/>
        <v>0.46316976780327929</v>
      </c>
      <c r="E479">
        <f t="shared" si="52"/>
        <v>0.82098654998861509</v>
      </c>
      <c r="F479">
        <f t="shared" si="53"/>
        <v>0.93748048967637554</v>
      </c>
      <c r="G479">
        <f t="shared" si="54"/>
        <v>-0.65255735157186856</v>
      </c>
      <c r="H479">
        <f t="shared" si="55"/>
        <v>156.90794558964015</v>
      </c>
    </row>
    <row r="480" spans="1:8">
      <c r="A480">
        <v>479</v>
      </c>
      <c r="B480">
        <f t="shared" si="49"/>
        <v>4.3446712018140592E-2</v>
      </c>
      <c r="C480">
        <f t="shared" si="50"/>
        <v>-0.3580353951400026</v>
      </c>
      <c r="D480">
        <f t="shared" si="51"/>
        <v>0.66860103563646722</v>
      </c>
      <c r="E480">
        <f t="shared" si="52"/>
        <v>0.99437195818627055</v>
      </c>
      <c r="F480">
        <f t="shared" si="53"/>
        <v>0.21069809131079364</v>
      </c>
      <c r="G480">
        <f t="shared" si="54"/>
        <v>-0.41193633660350137</v>
      </c>
      <c r="H480">
        <f t="shared" si="55"/>
        <v>146.173474853003</v>
      </c>
    </row>
    <row r="481" spans="1:8">
      <c r="A481">
        <v>480</v>
      </c>
      <c r="B481">
        <f t="shared" si="49"/>
        <v>4.3537414965986392E-2</v>
      </c>
      <c r="C481">
        <f t="shared" si="50"/>
        <v>-0.47198562769191976</v>
      </c>
      <c r="D481">
        <f t="shared" si="51"/>
        <v>0.83221095172106963</v>
      </c>
      <c r="E481">
        <f t="shared" si="52"/>
        <v>0.92285392803290944</v>
      </c>
      <c r="F481">
        <f t="shared" si="53"/>
        <v>-0.71087463238721427</v>
      </c>
      <c r="G481">
        <f t="shared" si="54"/>
        <v>0.99994290856536172</v>
      </c>
      <c r="H481">
        <f t="shared" si="55"/>
        <v>204.41331559321264</v>
      </c>
    </row>
    <row r="482" spans="1:8">
      <c r="A482">
        <v>481</v>
      </c>
      <c r="B482">
        <f t="shared" si="49"/>
        <v>4.3628117913832198E-2</v>
      </c>
      <c r="C482">
        <f t="shared" si="50"/>
        <v>-0.57852603983600781</v>
      </c>
      <c r="D482">
        <f t="shared" si="51"/>
        <v>0.94376562845386158</v>
      </c>
      <c r="E482">
        <f t="shared" si="52"/>
        <v>0.6240466041596644</v>
      </c>
      <c r="F482">
        <f t="shared" si="53"/>
        <v>-0.97524396116194789</v>
      </c>
      <c r="G482">
        <f t="shared" si="54"/>
        <v>-0.43131465484261555</v>
      </c>
      <c r="H482">
        <f t="shared" si="55"/>
        <v>16.125361660896253</v>
      </c>
    </row>
    <row r="483" spans="1:8">
      <c r="A483">
        <v>482</v>
      </c>
      <c r="B483">
        <f t="shared" si="49"/>
        <v>4.3718820861678005E-2</v>
      </c>
      <c r="C483">
        <f t="shared" si="50"/>
        <v>-0.67598402699734694</v>
      </c>
      <c r="D483">
        <f t="shared" si="51"/>
        <v>0.99628726124557265</v>
      </c>
      <c r="E483">
        <f t="shared" si="52"/>
        <v>0.1715431127791148</v>
      </c>
      <c r="F483">
        <f t="shared" si="53"/>
        <v>-0.33800052595074298</v>
      </c>
      <c r="G483">
        <f t="shared" si="54"/>
        <v>-0.63621563253207891</v>
      </c>
      <c r="H483">
        <f t="shared" si="55"/>
        <v>19.361421554186542</v>
      </c>
    </row>
    <row r="484" spans="1:8">
      <c r="A484">
        <v>483</v>
      </c>
      <c r="B484">
        <f t="shared" si="49"/>
        <v>4.3809523809523812E-2</v>
      </c>
      <c r="C484">
        <f t="shared" si="50"/>
        <v>-0.76282957186227107</v>
      </c>
      <c r="D484">
        <f t="shared" si="51"/>
        <v>0.98649059392351912</v>
      </c>
      <c r="E484">
        <f t="shared" si="52"/>
        <v>-0.32320965745448693</v>
      </c>
      <c r="F484">
        <f t="shared" si="53"/>
        <v>0.61172429911505133</v>
      </c>
      <c r="G484">
        <f t="shared" si="54"/>
        <v>0.96783474845069506</v>
      </c>
      <c r="H484">
        <f t="shared" si="55"/>
        <v>224.28399840347785</v>
      </c>
    </row>
    <row r="485" spans="1:8">
      <c r="A485">
        <v>484</v>
      </c>
      <c r="B485">
        <f t="shared" si="49"/>
        <v>4.3900226757369612E-2</v>
      </c>
      <c r="C485">
        <f t="shared" si="50"/>
        <v>-0.837699264502763</v>
      </c>
      <c r="D485">
        <f t="shared" si="51"/>
        <v>0.914988413259193</v>
      </c>
      <c r="E485">
        <f t="shared" si="52"/>
        <v>-0.73835926132036256</v>
      </c>
      <c r="F485">
        <f t="shared" si="53"/>
        <v>0.99591018409309739</v>
      </c>
      <c r="G485">
        <f t="shared" si="54"/>
        <v>-0.1799585752113847</v>
      </c>
      <c r="H485">
        <f t="shared" si="55"/>
        <v>99.258076082054316</v>
      </c>
    </row>
    <row r="486" spans="1:8">
      <c r="A486">
        <v>485</v>
      </c>
      <c r="B486">
        <f t="shared" si="49"/>
        <v>4.3990929705215419E-2</v>
      </c>
      <c r="C486">
        <f t="shared" si="50"/>
        <v>-0.89941770688994027</v>
      </c>
      <c r="D486">
        <f t="shared" si="51"/>
        <v>0.78625321882852017</v>
      </c>
      <c r="E486">
        <f t="shared" si="52"/>
        <v>-0.97165868292097191</v>
      </c>
      <c r="F486">
        <f t="shared" si="53"/>
        <v>0.45937738787878646</v>
      </c>
      <c r="G486">
        <f t="shared" si="54"/>
        <v>-0.81607583735048173</v>
      </c>
      <c r="H486">
        <f t="shared" si="55"/>
        <v>-54.210391356414704</v>
      </c>
    </row>
    <row r="487" spans="1:8">
      <c r="A487">
        <v>486</v>
      </c>
      <c r="B487">
        <f t="shared" si="49"/>
        <v>4.4081632653061226E-2</v>
      </c>
      <c r="C487">
        <f t="shared" si="50"/>
        <v>-0.9470159657616225</v>
      </c>
      <c r="D487">
        <f t="shared" si="51"/>
        <v>0.60833746577550718</v>
      </c>
      <c r="E487">
        <f t="shared" si="52"/>
        <v>-0.96564870888555498</v>
      </c>
      <c r="F487">
        <f t="shared" si="53"/>
        <v>-0.50184967242980327</v>
      </c>
      <c r="G487">
        <f t="shared" si="54"/>
        <v>0.86815462425220791</v>
      </c>
      <c r="H487">
        <f t="shared" si="55"/>
        <v>0.89937087123568293</v>
      </c>
    </row>
    <row r="488" spans="1:8">
      <c r="A488">
        <v>487</v>
      </c>
      <c r="B488">
        <f t="shared" si="49"/>
        <v>4.4172335600907033E-2</v>
      </c>
      <c r="C488">
        <f t="shared" si="50"/>
        <v>-0.97974678414794725</v>
      </c>
      <c r="D488">
        <f t="shared" si="51"/>
        <v>0.39236987944376844</v>
      </c>
      <c r="E488">
        <f t="shared" si="52"/>
        <v>-0.72180953311294138</v>
      </c>
      <c r="F488">
        <f t="shared" si="53"/>
        <v>-0.99911685368843217</v>
      </c>
      <c r="G488">
        <f t="shared" si="54"/>
        <v>8.3961792280057748E-2</v>
      </c>
      <c r="H488">
        <f t="shared" si="55"/>
        <v>-124.45947150775474</v>
      </c>
    </row>
    <row r="489" spans="1:8">
      <c r="A489">
        <v>488</v>
      </c>
      <c r="B489">
        <f t="shared" si="49"/>
        <v>4.4263038548752832E-2</v>
      </c>
      <c r="C489">
        <f t="shared" si="50"/>
        <v>-0.99709631274543298</v>
      </c>
      <c r="D489">
        <f t="shared" si="51"/>
        <v>0.15185934766454154</v>
      </c>
      <c r="E489">
        <f t="shared" si="52"/>
        <v>-0.30019620045809647</v>
      </c>
      <c r="F489">
        <f t="shared" si="53"/>
        <v>-0.57270078862821161</v>
      </c>
      <c r="G489">
        <f t="shared" si="54"/>
        <v>-0.93895953118967612</v>
      </c>
      <c r="H489">
        <f t="shared" si="55"/>
        <v>-165.99971726114427</v>
      </c>
    </row>
    <row r="490" spans="1:8">
      <c r="A490">
        <v>489</v>
      </c>
      <c r="B490">
        <f t="shared" si="49"/>
        <v>4.4353741496598639E-2</v>
      </c>
      <c r="C490">
        <f t="shared" si="50"/>
        <v>-0.99879217696569056</v>
      </c>
      <c r="D490">
        <f t="shared" si="51"/>
        <v>-9.8150067389582887E-2</v>
      </c>
      <c r="E490">
        <f t="shared" si="52"/>
        <v>0.1953523242210646</v>
      </c>
      <c r="F490">
        <f t="shared" si="53"/>
        <v>0.3831769922028801</v>
      </c>
      <c r="G490">
        <f t="shared" si="54"/>
        <v>0.70786196967796966</v>
      </c>
      <c r="H490">
        <f t="shared" si="55"/>
        <v>118.82412187123315</v>
      </c>
    </row>
    <row r="491" spans="1:8">
      <c r="A491">
        <v>490</v>
      </c>
      <c r="B491">
        <f t="shared" si="49"/>
        <v>4.4444444444444446E-2</v>
      </c>
      <c r="C491">
        <f t="shared" si="50"/>
        <v>-0.98480775301220702</v>
      </c>
      <c r="D491">
        <f t="shared" si="51"/>
        <v>-0.34202014332568054</v>
      </c>
      <c r="E491">
        <f t="shared" si="52"/>
        <v>0.64278760968655857</v>
      </c>
      <c r="F491">
        <f t="shared" si="53"/>
        <v>0.98480775301221679</v>
      </c>
      <c r="G491">
        <f t="shared" si="54"/>
        <v>0.34202014332557418</v>
      </c>
      <c r="H491">
        <f t="shared" si="55"/>
        <v>162.75953626986691</v>
      </c>
    </row>
    <row r="492" spans="1:8">
      <c r="A492">
        <v>491</v>
      </c>
      <c r="B492">
        <f t="shared" si="49"/>
        <v>4.4535147392290246E-2</v>
      </c>
      <c r="C492">
        <f t="shared" si="50"/>
        <v>-0.95536258585399092</v>
      </c>
      <c r="D492">
        <f t="shared" si="51"/>
        <v>-0.56449667669043158</v>
      </c>
      <c r="E492">
        <f t="shared" si="52"/>
        <v>0.93191101352091832</v>
      </c>
      <c r="F492">
        <f t="shared" si="53"/>
        <v>0.6759840269973576</v>
      </c>
      <c r="G492">
        <f t="shared" si="54"/>
        <v>-0.9962872612455751</v>
      </c>
      <c r="H492">
        <f t="shared" si="55"/>
        <v>4.7111102582269249</v>
      </c>
    </row>
    <row r="493" spans="1:8">
      <c r="A493">
        <v>492</v>
      </c>
      <c r="B493">
        <f t="shared" si="49"/>
        <v>4.4625850340136053E-2</v>
      </c>
      <c r="C493">
        <f t="shared" si="50"/>
        <v>-0.91091894253418626</v>
      </c>
      <c r="D493">
        <f t="shared" si="51"/>
        <v>-0.75166364154055387</v>
      </c>
      <c r="E493">
        <f t="shared" si="52"/>
        <v>0.99151445797839244</v>
      </c>
      <c r="F493">
        <f t="shared" si="53"/>
        <v>-0.25778673920756895</v>
      </c>
      <c r="G493">
        <f t="shared" si="54"/>
        <v>0.49814804389193346</v>
      </c>
      <c r="H493">
        <f t="shared" si="55"/>
        <v>48.021212112220304</v>
      </c>
    </row>
    <row r="494" spans="1:8">
      <c r="A494">
        <v>493</v>
      </c>
      <c r="B494">
        <f t="shared" si="49"/>
        <v>4.471655328798186E-2</v>
      </c>
      <c r="C494">
        <f t="shared" si="50"/>
        <v>-0.85217455492416183</v>
      </c>
      <c r="D494">
        <f t="shared" si="51"/>
        <v>-0.89181364429526777</v>
      </c>
      <c r="E494">
        <f t="shared" si="52"/>
        <v>0.8069182365718206</v>
      </c>
      <c r="F494">
        <f t="shared" si="53"/>
        <v>-0.95323373852763138</v>
      </c>
      <c r="G494">
        <f t="shared" si="54"/>
        <v>0.57619944593061456</v>
      </c>
      <c r="H494">
        <f t="shared" si="55"/>
        <v>-46.192970032046389</v>
      </c>
    </row>
    <row r="495" spans="1:8">
      <c r="A495">
        <v>494</v>
      </c>
      <c r="B495">
        <f t="shared" si="49"/>
        <v>4.4807256235827667E-2</v>
      </c>
      <c r="C495">
        <f t="shared" si="50"/>
        <v>-0.78005166585637564</v>
      </c>
      <c r="D495">
        <f t="shared" si="51"/>
        <v>-0.97618022745544886</v>
      </c>
      <c r="E495">
        <f t="shared" si="52"/>
        <v>0.42358647261734494</v>
      </c>
      <c r="F495">
        <f t="shared" si="53"/>
        <v>-0.76741641841055575</v>
      </c>
      <c r="G495">
        <f t="shared" si="54"/>
        <v>-0.98405653915682423</v>
      </c>
      <c r="H495">
        <f t="shared" si="55"/>
        <v>-230.40667124054841</v>
      </c>
    </row>
    <row r="496" spans="1:8">
      <c r="A496">
        <v>495</v>
      </c>
      <c r="B496">
        <f t="shared" si="49"/>
        <v>4.4897959183673466E-2</v>
      </c>
      <c r="C496">
        <f t="shared" si="50"/>
        <v>-0.69568255060348594</v>
      </c>
      <c r="D496">
        <f t="shared" si="51"/>
        <v>-0.99948621620068778</v>
      </c>
      <c r="E496">
        <f t="shared" si="52"/>
        <v>-6.4070219980715423E-2</v>
      </c>
      <c r="F496">
        <f t="shared" si="53"/>
        <v>0.12787716168451096</v>
      </c>
      <c r="G496">
        <f t="shared" si="54"/>
        <v>0.25365458390951706</v>
      </c>
      <c r="H496">
        <f t="shared" si="55"/>
        <v>-68.20246905873752</v>
      </c>
    </row>
    <row r="497" spans="1:8">
      <c r="A497">
        <v>496</v>
      </c>
      <c r="B497">
        <f t="shared" si="49"/>
        <v>4.4988662131519273E-2</v>
      </c>
      <c r="C497">
        <f t="shared" si="50"/>
        <v>-0.60039174100568771</v>
      </c>
      <c r="D497">
        <f t="shared" si="51"/>
        <v>-0.96027380849178379</v>
      </c>
      <c r="E497">
        <f t="shared" si="52"/>
        <v>-0.53594708588514772</v>
      </c>
      <c r="F497">
        <f t="shared" si="53"/>
        <v>0.90494834226871557</v>
      </c>
      <c r="G497">
        <f t="shared" si="54"/>
        <v>0.77014984755036897</v>
      </c>
      <c r="H497">
        <f t="shared" si="55"/>
        <v>17.887729544215304</v>
      </c>
    </row>
    <row r="498" spans="1:8">
      <c r="A498">
        <v>497</v>
      </c>
      <c r="B498">
        <f t="shared" si="49"/>
        <v>4.507936507936508E-2</v>
      </c>
      <c r="C498">
        <f t="shared" si="50"/>
        <v>-0.49567523131409286</v>
      </c>
      <c r="D498">
        <f t="shared" si="51"/>
        <v>-0.86099576136662592</v>
      </c>
      <c r="E498">
        <f t="shared" si="52"/>
        <v>-0.8758257764318671</v>
      </c>
      <c r="F498">
        <f t="shared" si="53"/>
        <v>0.84539503848772679</v>
      </c>
      <c r="G498">
        <f t="shared" si="54"/>
        <v>-0.9031212854042292</v>
      </c>
      <c r="H498">
        <f t="shared" si="55"/>
        <v>-179.45477847149954</v>
      </c>
    </row>
    <row r="499" spans="1:8">
      <c r="A499">
        <v>498</v>
      </c>
      <c r="B499">
        <f t="shared" si="49"/>
        <v>4.5170068027210887E-2</v>
      </c>
      <c r="C499">
        <f t="shared" si="50"/>
        <v>-0.38317699220287377</v>
      </c>
      <c r="D499">
        <f t="shared" si="51"/>
        <v>-0.70786196967796</v>
      </c>
      <c r="E499">
        <f t="shared" si="52"/>
        <v>-0.99999771632175383</v>
      </c>
      <c r="F499">
        <f t="shared" si="53"/>
        <v>4.2742627043814273E-3</v>
      </c>
      <c r="G499">
        <f t="shared" si="54"/>
        <v>-8.5484473205259676E-3</v>
      </c>
      <c r="H499">
        <f t="shared" si="55"/>
        <v>-171.21338706158585</v>
      </c>
    </row>
    <row r="500" spans="1:8">
      <c r="A500">
        <v>499</v>
      </c>
      <c r="B500">
        <f t="shared" si="49"/>
        <v>4.5260770975056687E-2</v>
      </c>
      <c r="C500">
        <f t="shared" si="50"/>
        <v>-0.26466316166248038</v>
      </c>
      <c r="D500">
        <f t="shared" si="51"/>
        <v>-0.51045103385483281</v>
      </c>
      <c r="E500">
        <f t="shared" si="52"/>
        <v>-0.877880652329185</v>
      </c>
      <c r="F500">
        <f t="shared" si="53"/>
        <v>-0.84079806773025101</v>
      </c>
      <c r="G500">
        <f t="shared" si="54"/>
        <v>0.91033018364897766</v>
      </c>
      <c r="H500">
        <f t="shared" si="55"/>
        <v>-131.8799570265291</v>
      </c>
    </row>
    <row r="501" spans="1:8">
      <c r="A501">
        <v>500</v>
      </c>
      <c r="B501">
        <f t="shared" si="49"/>
        <v>4.5351473922902494E-2</v>
      </c>
      <c r="C501">
        <f t="shared" si="50"/>
        <v>-0.14199431795762474</v>
      </c>
      <c r="D501">
        <f t="shared" si="51"/>
        <v>-0.28111111333165106</v>
      </c>
      <c r="E501">
        <f t="shared" si="52"/>
        <v>-0.53955074318617424</v>
      </c>
      <c r="F501">
        <f t="shared" si="53"/>
        <v>-0.90855282431696172</v>
      </c>
      <c r="G501">
        <f t="shared" si="54"/>
        <v>-0.7591322105748648</v>
      </c>
      <c r="H501">
        <f t="shared" si="55"/>
        <v>-248.83468914096517</v>
      </c>
    </row>
    <row r="502" spans="1:8">
      <c r="A502">
        <v>501</v>
      </c>
      <c r="B502">
        <f t="shared" si="49"/>
        <v>4.5442176870748301E-2</v>
      </c>
      <c r="C502">
        <f t="shared" si="50"/>
        <v>-1.7096269943854232E-2</v>
      </c>
      <c r="D502">
        <f t="shared" si="51"/>
        <v>-3.4187542582929109E-2</v>
      </c>
      <c r="E502">
        <f t="shared" si="52"/>
        <v>-6.8335115491583692E-2</v>
      </c>
      <c r="F502">
        <f t="shared" si="53"/>
        <v>-0.13635075391275789</v>
      </c>
      <c r="G502">
        <f t="shared" si="54"/>
        <v>-0.27015464590312244</v>
      </c>
      <c r="H502">
        <f t="shared" si="55"/>
        <v>-50.90280578903932</v>
      </c>
    </row>
    <row r="503" spans="1:8">
      <c r="A503">
        <v>502</v>
      </c>
      <c r="B503">
        <f t="shared" si="49"/>
        <v>4.5532879818594107E-2</v>
      </c>
      <c r="C503">
        <f t="shared" si="50"/>
        <v>0.10807017668737155</v>
      </c>
      <c r="D503">
        <f t="shared" si="51"/>
        <v>0.21487447720727232</v>
      </c>
      <c r="E503">
        <f t="shared" si="52"/>
        <v>0.41971073816246923</v>
      </c>
      <c r="F503">
        <f t="shared" si="53"/>
        <v>0.7619075496009623</v>
      </c>
      <c r="G503">
        <f t="shared" si="54"/>
        <v>0.98695339021441597</v>
      </c>
      <c r="H503">
        <f t="shared" si="55"/>
        <v>238.344615518512</v>
      </c>
    </row>
    <row r="504" spans="1:8">
      <c r="A504">
        <v>503</v>
      </c>
      <c r="B504">
        <f t="shared" si="49"/>
        <v>4.5623582766439907E-2</v>
      </c>
      <c r="C504">
        <f t="shared" si="50"/>
        <v>0.2315400025875389</v>
      </c>
      <c r="D504">
        <f t="shared" si="51"/>
        <v>0.45049598372555233</v>
      </c>
      <c r="E504">
        <f t="shared" si="52"/>
        <v>0.80438621613098826</v>
      </c>
      <c r="F504">
        <f t="shared" si="53"/>
        <v>0.95578254078016811</v>
      </c>
      <c r="G504">
        <f t="shared" si="54"/>
        <v>-0.5621422959327611</v>
      </c>
      <c r="H504">
        <f t="shared" si="55"/>
        <v>164.85224447039477</v>
      </c>
    </row>
    <row r="505" spans="1:8">
      <c r="A505">
        <v>504</v>
      </c>
      <c r="B505">
        <f t="shared" si="49"/>
        <v>4.5714285714285714E-2</v>
      </c>
      <c r="C505">
        <f t="shared" si="50"/>
        <v>0.35137482408134707</v>
      </c>
      <c r="D505">
        <f t="shared" si="51"/>
        <v>0.65793872593971958</v>
      </c>
      <c r="E505">
        <f t="shared" si="52"/>
        <v>0.99094976176793725</v>
      </c>
      <c r="F505">
        <f t="shared" si="53"/>
        <v>0.26603684556663931</v>
      </c>
      <c r="G505">
        <f t="shared" si="54"/>
        <v>-0.5128992774058424</v>
      </c>
      <c r="H505">
        <f t="shared" si="55"/>
        <v>140.20260558684535</v>
      </c>
    </row>
    <row r="506" spans="1:8">
      <c r="A506">
        <v>505</v>
      </c>
      <c r="B506">
        <f t="shared" si="49"/>
        <v>4.5804988662131521E-2</v>
      </c>
      <c r="C506">
        <f t="shared" si="50"/>
        <v>0.46569332433669913</v>
      </c>
      <c r="D506">
        <f t="shared" si="51"/>
        <v>0.82422704956950221</v>
      </c>
      <c r="E506">
        <f t="shared" si="52"/>
        <v>0.93345272032562054</v>
      </c>
      <c r="F506">
        <f t="shared" si="53"/>
        <v>-0.66965983750804869</v>
      </c>
      <c r="G506">
        <f t="shared" si="54"/>
        <v>0.99466981373384111</v>
      </c>
      <c r="H506">
        <f t="shared" si="55"/>
        <v>208.26897461209151</v>
      </c>
    </row>
    <row r="507" spans="1:8">
      <c r="A507">
        <v>506</v>
      </c>
      <c r="B507">
        <f t="shared" si="49"/>
        <v>4.5895691609977321E-2</v>
      </c>
      <c r="C507">
        <f t="shared" si="50"/>
        <v>0.57270078862821727</v>
      </c>
      <c r="D507">
        <f t="shared" si="51"/>
        <v>0.93895953118968078</v>
      </c>
      <c r="E507">
        <f t="shared" si="52"/>
        <v>0.64605601320608219</v>
      </c>
      <c r="F507">
        <f t="shared" si="53"/>
        <v>-0.98625619177207879</v>
      </c>
      <c r="G507">
        <f t="shared" si="54"/>
        <v>-0.32590491772151758</v>
      </c>
      <c r="H507">
        <f t="shared" si="55"/>
        <v>27.285443490216661</v>
      </c>
    </row>
    <row r="508" spans="1:8">
      <c r="A508">
        <v>507</v>
      </c>
      <c r="B508">
        <f t="shared" si="49"/>
        <v>4.5986394557823128E-2</v>
      </c>
      <c r="C508">
        <f t="shared" si="50"/>
        <v>0.67071728001255015</v>
      </c>
      <c r="D508">
        <f t="shared" si="51"/>
        <v>0.99495959281867019</v>
      </c>
      <c r="E508">
        <f t="shared" si="52"/>
        <v>0.19954245076999938</v>
      </c>
      <c r="F508">
        <f t="shared" si="53"/>
        <v>-0.39105897799146944</v>
      </c>
      <c r="G508">
        <f t="shared" si="54"/>
        <v>-0.71983447800430911</v>
      </c>
      <c r="H508">
        <f t="shared" si="55"/>
        <v>8.3608587592890906</v>
      </c>
    </row>
    <row r="509" spans="1:8">
      <c r="A509">
        <v>508</v>
      </c>
      <c r="B509">
        <f t="shared" si="49"/>
        <v>4.6077097505668935E-2</v>
      </c>
      <c r="C509">
        <f t="shared" si="50"/>
        <v>0.7582040130785308</v>
      </c>
      <c r="D509">
        <f t="shared" si="51"/>
        <v>0.98872440070284429</v>
      </c>
      <c r="E509">
        <f t="shared" si="52"/>
        <v>-0.29611633533034964</v>
      </c>
      <c r="F509">
        <f t="shared" si="53"/>
        <v>0.56567214942475652</v>
      </c>
      <c r="G509">
        <f t="shared" si="54"/>
        <v>0.9329407115202023</v>
      </c>
      <c r="H509">
        <f t="shared" si="55"/>
        <v>219.12209263174535</v>
      </c>
    </row>
    <row r="510" spans="1:8">
      <c r="A510">
        <v>509</v>
      </c>
      <c r="B510">
        <f t="shared" si="49"/>
        <v>4.6167800453514742E-2</v>
      </c>
      <c r="C510">
        <f t="shared" si="50"/>
        <v>0.83378751172424248</v>
      </c>
      <c r="D510">
        <f t="shared" si="51"/>
        <v>0.92064396943804794</v>
      </c>
      <c r="E510">
        <f t="shared" si="52"/>
        <v>-0.71884475761939415</v>
      </c>
      <c r="F510">
        <f t="shared" si="53"/>
        <v>0.99943953600936097</v>
      </c>
      <c r="G510">
        <f t="shared" si="54"/>
        <v>-6.6913618523191346E-2</v>
      </c>
      <c r="H510">
        <f t="shared" si="55"/>
        <v>113.43251293048233</v>
      </c>
    </row>
    <row r="511" spans="1:8">
      <c r="A511">
        <v>510</v>
      </c>
      <c r="B511">
        <f t="shared" si="49"/>
        <v>4.6258503401360541E-2</v>
      </c>
      <c r="C511">
        <f t="shared" si="50"/>
        <v>0.89628117170178578</v>
      </c>
      <c r="D511">
        <f t="shared" si="51"/>
        <v>0.79497676634840031</v>
      </c>
      <c r="E511">
        <f t="shared" si="52"/>
        <v>-0.96452921629674016</v>
      </c>
      <c r="F511">
        <f t="shared" si="53"/>
        <v>0.50922535656143797</v>
      </c>
      <c r="G511">
        <f t="shared" si="54"/>
        <v>-0.87651251479266434</v>
      </c>
      <c r="H511">
        <f t="shared" si="55"/>
        <v>-53.683960817956624</v>
      </c>
    </row>
    <row r="512" spans="1:8">
      <c r="A512">
        <v>511</v>
      </c>
      <c r="B512">
        <f t="shared" si="49"/>
        <v>4.6349206349206348E-2</v>
      </c>
      <c r="C512">
        <f t="shared" si="50"/>
        <v>0.94470388941417172</v>
      </c>
      <c r="D512">
        <f t="shared" si="51"/>
        <v>0.61958334208149213</v>
      </c>
      <c r="E512">
        <f t="shared" si="52"/>
        <v>-0.97266019258111658</v>
      </c>
      <c r="F512">
        <f t="shared" si="53"/>
        <v>-0.45176751981283553</v>
      </c>
      <c r="G512">
        <f t="shared" si="54"/>
        <v>0.80607586547009824</v>
      </c>
      <c r="H512">
        <f t="shared" si="55"/>
        <v>0.12314951576383182</v>
      </c>
    </row>
    <row r="513" spans="1:8">
      <c r="A513">
        <v>512</v>
      </c>
      <c r="B513">
        <f t="shared" si="49"/>
        <v>4.6439909297052155E-2</v>
      </c>
      <c r="C513">
        <f t="shared" si="50"/>
        <v>0.97829546450600524</v>
      </c>
      <c r="D513">
        <f t="shared" si="51"/>
        <v>0.40543464896868792</v>
      </c>
      <c r="E513">
        <f t="shared" si="52"/>
        <v>-0.74123511184959567</v>
      </c>
      <c r="F513">
        <f t="shared" si="53"/>
        <v>-0.99510145294971164</v>
      </c>
      <c r="G513">
        <f t="shared" si="54"/>
        <v>0.19674943340463105</v>
      </c>
      <c r="H513">
        <f t="shared" si="55"/>
        <v>-113.41524824259884</v>
      </c>
    </row>
    <row r="514" spans="1:8">
      <c r="A514">
        <v>513</v>
      </c>
      <c r="B514">
        <f t="shared" si="49"/>
        <v>4.6530612244897962E-2</v>
      </c>
      <c r="C514">
        <f t="shared" si="50"/>
        <v>0.99652853443901834</v>
      </c>
      <c r="D514">
        <f t="shared" si="51"/>
        <v>0.16592580209926472</v>
      </c>
      <c r="E514">
        <f t="shared" si="52"/>
        <v>-0.32725155687311097</v>
      </c>
      <c r="F514">
        <f t="shared" si="53"/>
        <v>-0.61846437660562181</v>
      </c>
      <c r="G514">
        <f t="shared" si="54"/>
        <v>-0.97199449278748207</v>
      </c>
      <c r="H514">
        <f t="shared" si="55"/>
        <v>-175.17846241669503</v>
      </c>
    </row>
    <row r="515" spans="1:8">
      <c r="A515">
        <v>514</v>
      </c>
      <c r="B515">
        <f t="shared" ref="B515:B578" si="56">$A515/11025</f>
        <v>4.6621315192743762E-2</v>
      </c>
      <c r="C515">
        <f t="shared" ref="C515:C578" si="57">SIN(440*PI()*$B515)</f>
        <v>0.99911685368843128</v>
      </c>
      <c r="D515">
        <f t="shared" ref="D515:D578" si="58">SIN(440*PI()*$B515*2)</f>
        <v>-8.3961792280099742E-2</v>
      </c>
      <c r="E515">
        <f t="shared" ref="E515:E578" si="59">SIN(440*PI()*$B515*4)</f>
        <v>0.16733064212600943</v>
      </c>
      <c r="F515">
        <f t="shared" ref="F515:F578" si="60">SIN(440*PI()*$B515*8)</f>
        <v>0.32994283954414633</v>
      </c>
      <c r="G515">
        <f t="shared" ref="G515:G578" si="61">SIN(440*PI()*$B515*16)</f>
        <v>0.62293268314656103</v>
      </c>
      <c r="H515">
        <f t="shared" ref="H515:H578" si="62">SUM($D515:$G515)*100</f>
        <v>103.62443725366171</v>
      </c>
    </row>
    <row r="516" spans="1:8">
      <c r="A516">
        <v>515</v>
      </c>
      <c r="B516">
        <f t="shared" si="56"/>
        <v>4.6712018140589569E-2</v>
      </c>
      <c r="C516">
        <f t="shared" si="57"/>
        <v>0.98601978758303566</v>
      </c>
      <c r="D516">
        <f t="shared" si="58"/>
        <v>-0.32859753172471468</v>
      </c>
      <c r="E516">
        <f t="shared" si="59"/>
        <v>0.6207010498424298</v>
      </c>
      <c r="F516">
        <f t="shared" si="60"/>
        <v>0.97331799462447466</v>
      </c>
      <c r="G516">
        <f t="shared" si="61"/>
        <v>0.44667589892778836</v>
      </c>
      <c r="H516">
        <f t="shared" si="62"/>
        <v>171.20974116699782</v>
      </c>
    </row>
    <row r="517" spans="1:8">
      <c r="A517">
        <v>516</v>
      </c>
      <c r="B517">
        <f t="shared" si="56"/>
        <v>4.6802721088435376E-2</v>
      </c>
      <c r="C517">
        <f t="shared" si="57"/>
        <v>0.95744295023906045</v>
      </c>
      <c r="D517">
        <f t="shared" si="58"/>
        <v>-0.55267932012005017</v>
      </c>
      <c r="E517">
        <f t="shared" si="59"/>
        <v>0.92119926517345518</v>
      </c>
      <c r="F517">
        <f t="shared" si="60"/>
        <v>0.71686094123357447</v>
      </c>
      <c r="G517">
        <f t="shared" si="61"/>
        <v>-0.99961408305402688</v>
      </c>
      <c r="H517">
        <f t="shared" si="62"/>
        <v>8.5766803232952711</v>
      </c>
    </row>
    <row r="518" spans="1:8">
      <c r="A518">
        <v>517</v>
      </c>
      <c r="B518">
        <f t="shared" si="56"/>
        <v>4.6893424036281182E-2</v>
      </c>
      <c r="C518">
        <f t="shared" si="57"/>
        <v>0.91383497657273338</v>
      </c>
      <c r="D518">
        <f t="shared" si="58"/>
        <v>-0.74219072196358682</v>
      </c>
      <c r="E518">
        <f t="shared" si="59"/>
        <v>0.99481571298268501</v>
      </c>
      <c r="F518">
        <f t="shared" si="60"/>
        <v>-0.20233384790211087</v>
      </c>
      <c r="G518">
        <f t="shared" si="61"/>
        <v>0.39629779424873646</v>
      </c>
      <c r="H518">
        <f t="shared" si="62"/>
        <v>44.658893736572381</v>
      </c>
    </row>
    <row r="519" spans="1:8">
      <c r="A519">
        <v>518</v>
      </c>
      <c r="B519">
        <f t="shared" si="56"/>
        <v>4.6984126984126982E-2</v>
      </c>
      <c r="C519">
        <f t="shared" si="57"/>
        <v>0.85588047906856068</v>
      </c>
      <c r="D519">
        <f t="shared" si="58"/>
        <v>-0.88527769788885124</v>
      </c>
      <c r="E519">
        <f t="shared" si="59"/>
        <v>0.82341943026454856</v>
      </c>
      <c r="F519">
        <f t="shared" si="60"/>
        <v>-0.93447105235130379</v>
      </c>
      <c r="G519">
        <f t="shared" si="61"/>
        <v>0.6654164953263102</v>
      </c>
      <c r="H519">
        <f t="shared" si="62"/>
        <v>-33.091282464929627</v>
      </c>
    </row>
    <row r="520" spans="1:8">
      <c r="A520">
        <v>519</v>
      </c>
      <c r="B520">
        <f t="shared" si="56"/>
        <v>4.7074829931972789E-2</v>
      </c>
      <c r="C520">
        <f t="shared" si="57"/>
        <v>0.78448929987666149</v>
      </c>
      <c r="D520">
        <f t="shared" si="58"/>
        <v>-0.97299008115690766</v>
      </c>
      <c r="E520">
        <f t="shared" si="59"/>
        <v>0.44922353316001273</v>
      </c>
      <c r="F520">
        <f t="shared" si="60"/>
        <v>-0.80269003538302308</v>
      </c>
      <c r="G520">
        <f t="shared" si="61"/>
        <v>-0.95744295023903569</v>
      </c>
      <c r="H520">
        <f t="shared" si="62"/>
        <v>-228.38995336189538</v>
      </c>
    </row>
    <row r="521" spans="1:8">
      <c r="A521">
        <v>520</v>
      </c>
      <c r="B521">
        <f t="shared" si="56"/>
        <v>4.7165532879818596E-2</v>
      </c>
      <c r="C521">
        <f t="shared" si="57"/>
        <v>0.7007822269733579</v>
      </c>
      <c r="D521">
        <f t="shared" si="58"/>
        <v>-0.99984141536423066</v>
      </c>
      <c r="E521">
        <f t="shared" si="59"/>
        <v>-3.5611433111158192E-2</v>
      </c>
      <c r="F521">
        <f t="shared" si="60"/>
        <v>7.1177690395503201E-2</v>
      </c>
      <c r="G521">
        <f t="shared" si="61"/>
        <v>0.14199431795775086</v>
      </c>
      <c r="H521">
        <f t="shared" si="62"/>
        <v>-82.228084012213472</v>
      </c>
    </row>
    <row r="522" spans="1:8">
      <c r="A522">
        <v>521</v>
      </c>
      <c r="B522">
        <f t="shared" si="56"/>
        <v>4.7256235827664396E-2</v>
      </c>
      <c r="C522">
        <f t="shared" si="57"/>
        <v>0.60607339863045917</v>
      </c>
      <c r="D522">
        <f t="shared" si="58"/>
        <v>-0.96415213522008936</v>
      </c>
      <c r="E522">
        <f t="shared" si="59"/>
        <v>-0.5116756749649426</v>
      </c>
      <c r="F522">
        <f t="shared" si="60"/>
        <v>0.87924166170086093</v>
      </c>
      <c r="G522">
        <f t="shared" si="61"/>
        <v>0.83769926450282928</v>
      </c>
      <c r="H522">
        <f t="shared" si="62"/>
        <v>24.111311601865825</v>
      </c>
    </row>
    <row r="523" spans="1:8">
      <c r="A523">
        <v>522</v>
      </c>
      <c r="B523">
        <f t="shared" si="56"/>
        <v>4.7346938775510203E-2</v>
      </c>
      <c r="C523">
        <f t="shared" si="57"/>
        <v>0.50184967242977274</v>
      </c>
      <c r="D523">
        <f t="shared" si="58"/>
        <v>-0.86815462425217294</v>
      </c>
      <c r="E523">
        <f t="shared" si="59"/>
        <v>-0.86171953673080637</v>
      </c>
      <c r="F523">
        <f t="shared" si="60"/>
        <v>0.87444696749537409</v>
      </c>
      <c r="G523">
        <f t="shared" si="61"/>
        <v>-0.8484253844463997</v>
      </c>
      <c r="H523">
        <f t="shared" si="62"/>
        <v>-170.38525779340051</v>
      </c>
    </row>
    <row r="524" spans="1:8">
      <c r="A524">
        <v>523</v>
      </c>
      <c r="B524">
        <f t="shared" si="56"/>
        <v>4.743764172335601E-2</v>
      </c>
      <c r="C524">
        <f t="shared" si="57"/>
        <v>0.38974728271422893</v>
      </c>
      <c r="D524">
        <f t="shared" si="58"/>
        <v>-0.71785357802510752</v>
      </c>
      <c r="E524">
        <f t="shared" si="59"/>
        <v>-0.9995308674983141</v>
      </c>
      <c r="F524">
        <f t="shared" si="60"/>
        <v>6.1226301204609833E-2</v>
      </c>
      <c r="G524">
        <f t="shared" si="61"/>
        <v>-0.12222287032643139</v>
      </c>
      <c r="H524">
        <f t="shared" si="62"/>
        <v>-177.83810146452433</v>
      </c>
    </row>
    <row r="525" spans="1:8">
      <c r="A525">
        <v>524</v>
      </c>
      <c r="B525">
        <f t="shared" si="56"/>
        <v>4.7528344671201816E-2</v>
      </c>
      <c r="C525">
        <f t="shared" si="57"/>
        <v>0.27152615293560478</v>
      </c>
      <c r="D525">
        <f t="shared" si="58"/>
        <v>-0.52265040722688405</v>
      </c>
      <c r="E525">
        <f t="shared" si="59"/>
        <v>-0.89116817437761875</v>
      </c>
      <c r="F525">
        <f t="shared" si="60"/>
        <v>-0.80859806309003734</v>
      </c>
      <c r="G525">
        <f t="shared" si="61"/>
        <v>0.95149582546589984</v>
      </c>
      <c r="H525">
        <f t="shared" si="62"/>
        <v>-127.09208192286405</v>
      </c>
    </row>
    <row r="526" spans="1:8">
      <c r="A526">
        <v>525</v>
      </c>
      <c r="B526">
        <f t="shared" si="56"/>
        <v>4.7619047619047616E-2</v>
      </c>
      <c r="C526">
        <f t="shared" si="57"/>
        <v>0.14904226617617231</v>
      </c>
      <c r="D526">
        <f t="shared" si="58"/>
        <v>-0.29475517441090004</v>
      </c>
      <c r="E526">
        <f t="shared" si="59"/>
        <v>-0.56332005806361485</v>
      </c>
      <c r="F526">
        <f t="shared" si="60"/>
        <v>-0.93087374864419792</v>
      </c>
      <c r="G526">
        <f t="shared" si="61"/>
        <v>-0.68017273777094489</v>
      </c>
      <c r="H526">
        <f t="shared" si="62"/>
        <v>-246.91217188896579</v>
      </c>
    </row>
    <row r="527" spans="1:8">
      <c r="A527">
        <v>526</v>
      </c>
      <c r="B527">
        <f t="shared" si="56"/>
        <v>4.7709750566893423E-2</v>
      </c>
      <c r="C527">
        <f t="shared" si="57"/>
        <v>2.4218527606116449E-2</v>
      </c>
      <c r="D527">
        <f t="shared" si="58"/>
        <v>-4.8422848064222895E-2</v>
      </c>
      <c r="E527">
        <f t="shared" si="59"/>
        <v>-9.6732088944924924E-2</v>
      </c>
      <c r="F527">
        <f t="shared" si="60"/>
        <v>-0.19255691903215708</v>
      </c>
      <c r="G527">
        <f t="shared" si="61"/>
        <v>-0.37790674296231719</v>
      </c>
      <c r="H527">
        <f t="shared" si="62"/>
        <v>-71.561859900362208</v>
      </c>
    </row>
    <row r="528" spans="1:8">
      <c r="A528">
        <v>527</v>
      </c>
      <c r="B528">
        <f t="shared" si="56"/>
        <v>4.780045351473923E-2</v>
      </c>
      <c r="C528">
        <f t="shared" si="57"/>
        <v>-0.10098542368563018</v>
      </c>
      <c r="D528">
        <f t="shared" si="58"/>
        <v>0.20093835328207704</v>
      </c>
      <c r="E528">
        <f t="shared" si="59"/>
        <v>0.39367998441006952</v>
      </c>
      <c r="F528">
        <f t="shared" si="60"/>
        <v>0.72377872731405091</v>
      </c>
      <c r="G528">
        <f t="shared" si="61"/>
        <v>0.99886116782776668</v>
      </c>
      <c r="H528">
        <f t="shared" si="62"/>
        <v>231.72582328339638</v>
      </c>
    </row>
    <row r="529" spans="1:8">
      <c r="A529">
        <v>528</v>
      </c>
      <c r="B529">
        <f t="shared" si="56"/>
        <v>4.7891156462585037E-2</v>
      </c>
      <c r="C529">
        <f t="shared" si="57"/>
        <v>-0.22460397955552991</v>
      </c>
      <c r="D529">
        <f t="shared" si="58"/>
        <v>0.43773075334857109</v>
      </c>
      <c r="E529">
        <f t="shared" si="59"/>
        <v>0.78713278513246032</v>
      </c>
      <c r="F529">
        <f t="shared" si="60"/>
        <v>0.97098114665691548</v>
      </c>
      <c r="G529">
        <f t="shared" si="61"/>
        <v>-0.46443201745375789</v>
      </c>
      <c r="H529">
        <f t="shared" si="62"/>
        <v>173.14126676841889</v>
      </c>
    </row>
    <row r="530" spans="1:8">
      <c r="A530">
        <v>529</v>
      </c>
      <c r="B530">
        <f t="shared" si="56"/>
        <v>4.7981859410430837E-2</v>
      </c>
      <c r="C530">
        <f t="shared" si="57"/>
        <v>-0.3446964213792636</v>
      </c>
      <c r="D530">
        <f t="shared" si="58"/>
        <v>0.6471428610864296</v>
      </c>
      <c r="E530">
        <f t="shared" si="59"/>
        <v>0.98672299356155913</v>
      </c>
      <c r="F530">
        <f t="shared" si="60"/>
        <v>0.32051177280816584</v>
      </c>
      <c r="G530">
        <f t="shared" si="61"/>
        <v>-0.60720604849791859</v>
      </c>
      <c r="H530">
        <f t="shared" si="62"/>
        <v>134.71715789582359</v>
      </c>
    </row>
    <row r="531" spans="1:8">
      <c r="A531">
        <v>530</v>
      </c>
      <c r="B531">
        <f t="shared" si="56"/>
        <v>4.8072562358276644E-2</v>
      </c>
      <c r="C531">
        <f t="shared" si="57"/>
        <v>-0.45937738787876731</v>
      </c>
      <c r="D531">
        <f t="shared" si="58"/>
        <v>0.81607583735045675</v>
      </c>
      <c r="E531">
        <f t="shared" si="59"/>
        <v>0.94329362381992954</v>
      </c>
      <c r="F531">
        <f t="shared" si="60"/>
        <v>-0.62627064360204765</v>
      </c>
      <c r="G531">
        <f t="shared" si="61"/>
        <v>0.97648835389257027</v>
      </c>
      <c r="H531">
        <f t="shared" si="62"/>
        <v>210.95871714609089</v>
      </c>
    </row>
    <row r="532" spans="1:8">
      <c r="A532">
        <v>531</v>
      </c>
      <c r="B532">
        <f t="shared" si="56"/>
        <v>4.8163265306122451E-2</v>
      </c>
      <c r="C532">
        <f t="shared" si="57"/>
        <v>-0.56684647388045784</v>
      </c>
      <c r="D532">
        <f t="shared" si="58"/>
        <v>0.93396283428117</v>
      </c>
      <c r="E532">
        <f t="shared" si="59"/>
        <v>0.66754087654711936</v>
      </c>
      <c r="F532">
        <f t="shared" si="60"/>
        <v>-0.99406602859447191</v>
      </c>
      <c r="G532">
        <f t="shared" si="61"/>
        <v>-0.21626573724343318</v>
      </c>
      <c r="H532">
        <f t="shared" si="62"/>
        <v>39.117194499038419</v>
      </c>
    </row>
    <row r="533" spans="1:8">
      <c r="A533">
        <v>532</v>
      </c>
      <c r="B533">
        <f t="shared" si="56"/>
        <v>4.8253968253968257E-2</v>
      </c>
      <c r="C533">
        <f t="shared" si="57"/>
        <v>-0.66541649532626734</v>
      </c>
      <c r="D533">
        <f t="shared" si="58"/>
        <v>0.99342995728005756</v>
      </c>
      <c r="E533">
        <f t="shared" si="59"/>
        <v>0.22737977628292852</v>
      </c>
      <c r="F533">
        <f t="shared" si="60"/>
        <v>-0.44284765362699091</v>
      </c>
      <c r="G533">
        <f t="shared" si="61"/>
        <v>-0.79411164439827897</v>
      </c>
      <c r="H533">
        <f t="shared" si="62"/>
        <v>-1.6149564462283772</v>
      </c>
    </row>
    <row r="534" spans="1:8">
      <c r="A534">
        <v>533</v>
      </c>
      <c r="B534">
        <f t="shared" si="56"/>
        <v>4.8344671201814057E-2</v>
      </c>
      <c r="C534">
        <f t="shared" si="57"/>
        <v>-0.75353997679818241</v>
      </c>
      <c r="D534">
        <f t="shared" si="58"/>
        <v>0.9907575060537589</v>
      </c>
      <c r="E534">
        <f t="shared" si="59"/>
        <v>-0.26878259047382275</v>
      </c>
      <c r="F534">
        <f t="shared" si="60"/>
        <v>0.51778325083258792</v>
      </c>
      <c r="G534">
        <f t="shared" si="61"/>
        <v>0.88593940133130578</v>
      </c>
      <c r="H534">
        <f t="shared" si="62"/>
        <v>212.56975677438299</v>
      </c>
    </row>
    <row r="535" spans="1:8">
      <c r="A535">
        <v>534</v>
      </c>
      <c r="B535">
        <f t="shared" si="56"/>
        <v>4.8435374149659864E-2</v>
      </c>
      <c r="C535">
        <f t="shared" si="57"/>
        <v>-0.82983344572183515</v>
      </c>
      <c r="D535">
        <f t="shared" si="58"/>
        <v>0.92611264385330294</v>
      </c>
      <c r="E535">
        <f t="shared" si="59"/>
        <v>-0.69874660958619617</v>
      </c>
      <c r="F535">
        <f t="shared" si="60"/>
        <v>0.99972368755273255</v>
      </c>
      <c r="G535">
        <f t="shared" si="61"/>
        <v>4.6999712172340016E-2</v>
      </c>
      <c r="H535">
        <f t="shared" si="62"/>
        <v>127.40894339921793</v>
      </c>
    </row>
    <row r="536" spans="1:8">
      <c r="A536">
        <v>535</v>
      </c>
      <c r="B536">
        <f t="shared" si="56"/>
        <v>4.8526077097505671E-2</v>
      </c>
      <c r="C536">
        <f t="shared" si="57"/>
        <v>-0.89309915184836064</v>
      </c>
      <c r="D536">
        <f t="shared" si="58"/>
        <v>0.8035389413235613</v>
      </c>
      <c r="E536">
        <f t="shared" si="59"/>
        <v>-0.95661662924995527</v>
      </c>
      <c r="F536">
        <f t="shared" si="60"/>
        <v>0.55741986021943435</v>
      </c>
      <c r="G536">
        <f t="shared" si="61"/>
        <v>-0.92557421802696593</v>
      </c>
      <c r="H536">
        <f t="shared" si="62"/>
        <v>-52.123204573392556</v>
      </c>
    </row>
    <row r="537" spans="1:8">
      <c r="A537">
        <v>536</v>
      </c>
      <c r="B537">
        <f t="shared" si="56"/>
        <v>4.8616780045351471E-2</v>
      </c>
      <c r="C537">
        <f t="shared" si="57"/>
        <v>-0.94234387103519168</v>
      </c>
      <c r="D537">
        <f t="shared" si="58"/>
        <v>0.63070344900049069</v>
      </c>
      <c r="E537">
        <f t="shared" si="59"/>
        <v>-0.97888195415302148</v>
      </c>
      <c r="F537">
        <f t="shared" si="60"/>
        <v>-0.40021846892845153</v>
      </c>
      <c r="G537">
        <f t="shared" si="61"/>
        <v>0.73353622675240437</v>
      </c>
      <c r="H537">
        <f t="shared" si="62"/>
        <v>-1.4860747328578006</v>
      </c>
    </row>
    <row r="538" spans="1:8">
      <c r="A538">
        <v>537</v>
      </c>
      <c r="B538">
        <f t="shared" si="56"/>
        <v>4.8707482993197278E-2</v>
      </c>
      <c r="C538">
        <f t="shared" si="57"/>
        <v>-0.97679449812022112</v>
      </c>
      <c r="D538">
        <f t="shared" si="58"/>
        <v>0.41841711920665026</v>
      </c>
      <c r="E538">
        <f t="shared" si="59"/>
        <v>-0.76005886708085346</v>
      </c>
      <c r="F538">
        <f t="shared" si="60"/>
        <v>-0.98785493768146471</v>
      </c>
      <c r="G538">
        <f t="shared" si="61"/>
        <v>0.30698375133915978</v>
      </c>
      <c r="H538">
        <f t="shared" si="62"/>
        <v>-102.25129342165083</v>
      </c>
    </row>
    <row r="539" spans="1:8">
      <c r="A539">
        <v>538</v>
      </c>
      <c r="B539">
        <f t="shared" si="56"/>
        <v>4.8798185941043085E-2</v>
      </c>
      <c r="C539">
        <f t="shared" si="57"/>
        <v>-0.99591018409309673</v>
      </c>
      <c r="D539">
        <f t="shared" si="58"/>
        <v>0.17995857521139916</v>
      </c>
      <c r="E539">
        <f t="shared" si="59"/>
        <v>-0.35404121125113963</v>
      </c>
      <c r="F539">
        <f t="shared" si="60"/>
        <v>-0.6622197982525323</v>
      </c>
      <c r="G539">
        <f t="shared" si="61"/>
        <v>-0.99241535920806923</v>
      </c>
      <c r="H539">
        <f t="shared" si="62"/>
        <v>-182.87177935003422</v>
      </c>
    </row>
    <row r="540" spans="1:8">
      <c r="A540">
        <v>539</v>
      </c>
      <c r="B540">
        <f t="shared" si="56"/>
        <v>4.8888888888888891E-2</v>
      </c>
      <c r="C540">
        <f t="shared" si="57"/>
        <v>-0.99939082701909576</v>
      </c>
      <c r="D540">
        <f t="shared" si="58"/>
        <v>-6.9756473744126343E-2</v>
      </c>
      <c r="E540">
        <f t="shared" si="59"/>
        <v>0.13917310096006752</v>
      </c>
      <c r="F540">
        <f t="shared" si="60"/>
        <v>0.27563735581700322</v>
      </c>
      <c r="G540">
        <f t="shared" si="61"/>
        <v>0.52991926423321201</v>
      </c>
      <c r="H540">
        <f t="shared" si="62"/>
        <v>87.497324726615645</v>
      </c>
    </row>
    <row r="541" spans="1:8">
      <c r="A541">
        <v>540</v>
      </c>
      <c r="B541">
        <f t="shared" si="56"/>
        <v>4.8979591836734691E-2</v>
      </c>
      <c r="C541">
        <f t="shared" si="57"/>
        <v>-0.98718178341445029</v>
      </c>
      <c r="D541">
        <f t="shared" si="58"/>
        <v>-0.31510821802361955</v>
      </c>
      <c r="E541">
        <f t="shared" si="59"/>
        <v>0.59811053049121399</v>
      </c>
      <c r="F541">
        <f t="shared" si="60"/>
        <v>0.95866785303665925</v>
      </c>
      <c r="G541">
        <f t="shared" si="61"/>
        <v>0.54553490121055681</v>
      </c>
      <c r="H541">
        <f t="shared" si="62"/>
        <v>178.72050667148105</v>
      </c>
    </row>
    <row r="542" spans="1:8">
      <c r="A542">
        <v>541</v>
      </c>
      <c r="B542">
        <f t="shared" si="56"/>
        <v>4.9070294784580498E-2</v>
      </c>
      <c r="C542">
        <f t="shared" si="57"/>
        <v>-0.95947472610806461</v>
      </c>
      <c r="D542">
        <f t="shared" si="58"/>
        <v>-0.54074977502785004</v>
      </c>
      <c r="E542">
        <f t="shared" si="59"/>
        <v>0.90973957685111417</v>
      </c>
      <c r="F542">
        <f t="shared" si="60"/>
        <v>0.75541019350527117</v>
      </c>
      <c r="G542">
        <f t="shared" si="61"/>
        <v>-0.98996837541123539</v>
      </c>
      <c r="H542">
        <f t="shared" si="62"/>
        <v>13.44316199172999</v>
      </c>
    </row>
    <row r="543" spans="1:8">
      <c r="A543">
        <v>542</v>
      </c>
      <c r="B543">
        <f t="shared" si="56"/>
        <v>4.9160997732426305E-2</v>
      </c>
      <c r="C543">
        <f t="shared" si="57"/>
        <v>-0.91670463512183931</v>
      </c>
      <c r="D543">
        <f t="shared" si="58"/>
        <v>-0.73256714489502495</v>
      </c>
      <c r="E543">
        <f t="shared" si="59"/>
        <v>0.99730925735639475</v>
      </c>
      <c r="F543">
        <f t="shared" si="60"/>
        <v>-0.14622397450296296</v>
      </c>
      <c r="G543">
        <f t="shared" si="61"/>
        <v>0.28930457503866186</v>
      </c>
      <c r="H543">
        <f t="shared" si="62"/>
        <v>40.782271299706871</v>
      </c>
    </row>
    <row r="544" spans="1:8">
      <c r="A544">
        <v>543</v>
      </c>
      <c r="B544">
        <f t="shared" si="56"/>
        <v>4.9251700680272112E-2</v>
      </c>
      <c r="C544">
        <f t="shared" si="57"/>
        <v>-0.85954296881051551</v>
      </c>
      <c r="D544">
        <f t="shared" si="58"/>
        <v>-0.8785620487276935</v>
      </c>
      <c r="E544">
        <f t="shared" si="59"/>
        <v>0.83925207337184593</v>
      </c>
      <c r="F544">
        <f t="shared" si="60"/>
        <v>-0.91267411978164559</v>
      </c>
      <c r="G544">
        <f t="shared" si="61"/>
        <v>0.74599807706549282</v>
      </c>
      <c r="H544">
        <f t="shared" si="62"/>
        <v>-20.598601807200033</v>
      </c>
    </row>
    <row r="545" spans="1:8">
      <c r="A545">
        <v>544</v>
      </c>
      <c r="B545">
        <f t="shared" si="56"/>
        <v>4.9342403628117912E-2</v>
      </c>
      <c r="C545">
        <f t="shared" si="57"/>
        <v>-0.78888712246907589</v>
      </c>
      <c r="D545">
        <f t="shared" si="58"/>
        <v>-0.96960242734365842</v>
      </c>
      <c r="E545">
        <f t="shared" si="59"/>
        <v>0.47449586019622608</v>
      </c>
      <c r="F545">
        <f t="shared" si="60"/>
        <v>-0.83535730158755561</v>
      </c>
      <c r="G545">
        <f t="shared" si="61"/>
        <v>-0.91840410933610728</v>
      </c>
      <c r="H545">
        <f t="shared" si="62"/>
        <v>-224.8867978071095</v>
      </c>
    </row>
    <row r="546" spans="1:8">
      <c r="A546">
        <v>545</v>
      </c>
      <c r="B546">
        <f t="shared" si="56"/>
        <v>4.9433106575963719E-2</v>
      </c>
      <c r="C546">
        <f t="shared" si="57"/>
        <v>-0.70584633989949641</v>
      </c>
      <c r="D546">
        <f t="shared" si="58"/>
        <v>-0.99999365645360827</v>
      </c>
      <c r="E546">
        <f t="shared" si="59"/>
        <v>-7.123732611923209E-3</v>
      </c>
      <c r="F546">
        <f t="shared" si="60"/>
        <v>1.4247103707166624E-2</v>
      </c>
      <c r="G546">
        <f t="shared" si="61"/>
        <v>2.8491315390971907E-2</v>
      </c>
      <c r="H546">
        <f t="shared" si="62"/>
        <v>-96.437896996739283</v>
      </c>
    </row>
    <row r="547" spans="1:8">
      <c r="A547">
        <v>546</v>
      </c>
      <c r="B547">
        <f t="shared" si="56"/>
        <v>4.9523809523809526E-2</v>
      </c>
      <c r="C547">
        <f t="shared" si="57"/>
        <v>-0.61172429911500092</v>
      </c>
      <c r="D547">
        <f t="shared" si="58"/>
        <v>-0.96783474845066308</v>
      </c>
      <c r="E547">
        <f t="shared" si="59"/>
        <v>-0.48698882440439106</v>
      </c>
      <c r="F547">
        <f t="shared" si="60"/>
        <v>0.8506800656873682</v>
      </c>
      <c r="G547">
        <f t="shared" si="61"/>
        <v>0.89437740766628815</v>
      </c>
      <c r="H547">
        <f t="shared" si="62"/>
        <v>29.023390049860211</v>
      </c>
    </row>
    <row r="548" spans="1:8">
      <c r="A548">
        <v>547</v>
      </c>
      <c r="B548">
        <f t="shared" si="56"/>
        <v>4.9614512471655325E-2</v>
      </c>
      <c r="C548">
        <f t="shared" si="57"/>
        <v>-0.50799864557281404</v>
      </c>
      <c r="D548">
        <f t="shared" si="58"/>
        <v>-0.87513726020023275</v>
      </c>
      <c r="E548">
        <f t="shared" si="59"/>
        <v>-0.84691364982739936</v>
      </c>
      <c r="F548">
        <f t="shared" si="60"/>
        <v>0.90065954952633853</v>
      </c>
      <c r="G548">
        <f t="shared" si="61"/>
        <v>-0.78271901107362718</v>
      </c>
      <c r="H548">
        <f t="shared" si="62"/>
        <v>-160.4110371574921</v>
      </c>
    </row>
    <row r="549" spans="1:8">
      <c r="A549">
        <v>548</v>
      </c>
      <c r="B549">
        <f t="shared" si="56"/>
        <v>4.9705215419501132E-2</v>
      </c>
      <c r="C549">
        <f t="shared" si="57"/>
        <v>-0.39629779424856731</v>
      </c>
      <c r="D549">
        <f t="shared" si="58"/>
        <v>-0.72769946908400318</v>
      </c>
      <c r="E549">
        <f t="shared" si="59"/>
        <v>-0.99825247971670383</v>
      </c>
      <c r="F549">
        <f t="shared" si="60"/>
        <v>0.11797953666739419</v>
      </c>
      <c r="G549">
        <f t="shared" si="61"/>
        <v>-0.23431114142451159</v>
      </c>
      <c r="H549">
        <f t="shared" si="62"/>
        <v>-184.22835535578247</v>
      </c>
    </row>
    <row r="550" spans="1:8">
      <c r="A550">
        <v>549</v>
      </c>
      <c r="B550">
        <f t="shared" si="56"/>
        <v>4.9795918367346939E-2</v>
      </c>
      <c r="C550">
        <f t="shared" si="57"/>
        <v>-0.27837536474245994</v>
      </c>
      <c r="D550">
        <f t="shared" si="58"/>
        <v>-0.53474368765412383</v>
      </c>
      <c r="E550">
        <f t="shared" si="59"/>
        <v>-0.90373213929010754</v>
      </c>
      <c r="F550">
        <f t="shared" si="60"/>
        <v>-0.77377252419652398</v>
      </c>
      <c r="G550">
        <f t="shared" si="61"/>
        <v>0.98031339433367637</v>
      </c>
      <c r="H550">
        <f t="shared" si="62"/>
        <v>-123.1934956807079</v>
      </c>
    </row>
    <row r="551" spans="1:8">
      <c r="A551">
        <v>550</v>
      </c>
      <c r="B551">
        <f t="shared" si="56"/>
        <v>4.9886621315192746E-2</v>
      </c>
      <c r="C551">
        <f t="shared" si="57"/>
        <v>-0.1560826507664716</v>
      </c>
      <c r="D551">
        <f t="shared" si="58"/>
        <v>-0.30833940305909602</v>
      </c>
      <c r="E551">
        <f t="shared" si="59"/>
        <v>-0.58663200220053824</v>
      </c>
      <c r="F551">
        <f t="shared" si="60"/>
        <v>-0.95017210709588107</v>
      </c>
      <c r="G551">
        <f t="shared" si="61"/>
        <v>-0.59238629761807704</v>
      </c>
      <c r="H551">
        <f t="shared" si="62"/>
        <v>-243.75298099735923</v>
      </c>
    </row>
    <row r="552" spans="1:8">
      <c r="A552">
        <v>551</v>
      </c>
      <c r="B552">
        <f t="shared" si="56"/>
        <v>4.9977324263038546E-2</v>
      </c>
      <c r="C552">
        <f t="shared" si="57"/>
        <v>-3.1339556221449683E-2</v>
      </c>
      <c r="D552">
        <f t="shared" si="58"/>
        <v>-6.2648324178741402E-2</v>
      </c>
      <c r="E552">
        <f t="shared" si="59"/>
        <v>-0.12505052369452357</v>
      </c>
      <c r="F552">
        <f t="shared" si="60"/>
        <v>-0.24813784794372903</v>
      </c>
      <c r="G552">
        <f t="shared" si="61"/>
        <v>-0.48075454101651571</v>
      </c>
      <c r="H552">
        <f t="shared" si="62"/>
        <v>-91.65912368335097</v>
      </c>
    </row>
    <row r="553" spans="1:8">
      <c r="A553">
        <v>552</v>
      </c>
      <c r="B553">
        <f t="shared" si="56"/>
        <v>5.0068027210884353E-2</v>
      </c>
      <c r="C553">
        <f t="shared" si="57"/>
        <v>9.3895545854390472E-2</v>
      </c>
      <c r="D553">
        <f t="shared" si="58"/>
        <v>0.18696144082725338</v>
      </c>
      <c r="E553">
        <f t="shared" si="59"/>
        <v>0.36732959406137888</v>
      </c>
      <c r="F553">
        <f t="shared" si="60"/>
        <v>0.68329978087143883</v>
      </c>
      <c r="G553">
        <f t="shared" si="61"/>
        <v>0.99780618697559165</v>
      </c>
      <c r="H553">
        <f t="shared" si="62"/>
        <v>223.53970027356627</v>
      </c>
    </row>
    <row r="554" spans="1:8">
      <c r="A554">
        <v>553</v>
      </c>
      <c r="B554">
        <f t="shared" si="56"/>
        <v>5.015873015873016E-2</v>
      </c>
      <c r="C554">
        <f t="shared" si="57"/>
        <v>0.2176565582735612</v>
      </c>
      <c r="D554">
        <f t="shared" si="58"/>
        <v>0.42487666788983636</v>
      </c>
      <c r="E554">
        <f t="shared" si="59"/>
        <v>0.7692402653962459</v>
      </c>
      <c r="F554">
        <f t="shared" si="60"/>
        <v>0.98302695712615995</v>
      </c>
      <c r="G554">
        <f t="shared" si="61"/>
        <v>-0.36069455495778679</v>
      </c>
      <c r="H554">
        <f t="shared" si="62"/>
        <v>181.64493354544553</v>
      </c>
    </row>
    <row r="555" spans="1:8">
      <c r="A555">
        <v>554</v>
      </c>
      <c r="B555">
        <f t="shared" si="56"/>
        <v>5.0249433106575966E-2</v>
      </c>
      <c r="C555">
        <f t="shared" si="57"/>
        <v>0.3380005259507628</v>
      </c>
      <c r="D555">
        <f t="shared" si="58"/>
        <v>0.63621563253211144</v>
      </c>
      <c r="E555">
        <f t="shared" si="59"/>
        <v>0.9816950853641897</v>
      </c>
      <c r="F555">
        <f t="shared" si="60"/>
        <v>0.37394599184542399</v>
      </c>
      <c r="G555">
        <f t="shared" si="61"/>
        <v>-0.69363278020188635</v>
      </c>
      <c r="H555">
        <f t="shared" si="62"/>
        <v>129.82239295398389</v>
      </c>
    </row>
    <row r="556" spans="1:8">
      <c r="A556">
        <v>555</v>
      </c>
      <c r="B556">
        <f t="shared" si="56"/>
        <v>5.0340136054421766E-2</v>
      </c>
      <c r="C556">
        <f t="shared" si="57"/>
        <v>0.45303813884061395</v>
      </c>
      <c r="D556">
        <f t="shared" si="58"/>
        <v>0.80775896968068828</v>
      </c>
      <c r="E556">
        <f t="shared" si="59"/>
        <v>0.95236864849085634</v>
      </c>
      <c r="F556">
        <f t="shared" si="60"/>
        <v>-0.58084793625888076</v>
      </c>
      <c r="G556">
        <f t="shared" si="61"/>
        <v>0.94563447962216907</v>
      </c>
      <c r="H556">
        <f t="shared" si="62"/>
        <v>212.4914161534833</v>
      </c>
    </row>
    <row r="557" spans="1:8">
      <c r="A557">
        <v>556</v>
      </c>
      <c r="B557">
        <f t="shared" si="56"/>
        <v>5.0430839002267573E-2</v>
      </c>
      <c r="C557">
        <f t="shared" si="57"/>
        <v>0.56096339268868378</v>
      </c>
      <c r="D557">
        <f t="shared" si="58"/>
        <v>0.92877655200912512</v>
      </c>
      <c r="E557">
        <f t="shared" si="59"/>
        <v>0.68848375019577168</v>
      </c>
      <c r="F557">
        <f t="shared" si="60"/>
        <v>-0.99864811293117151</v>
      </c>
      <c r="G557">
        <f t="shared" si="61"/>
        <v>-0.10381996000597259</v>
      </c>
      <c r="H557">
        <f t="shared" si="62"/>
        <v>51.479222926775272</v>
      </c>
    </row>
    <row r="558" spans="1:8">
      <c r="A558">
        <v>557</v>
      </c>
      <c r="B558">
        <f t="shared" si="56"/>
        <v>5.052154195011338E-2</v>
      </c>
      <c r="C558">
        <f t="shared" si="57"/>
        <v>0.6600819419438233</v>
      </c>
      <c r="D558">
        <f t="shared" si="58"/>
        <v>0.99169866513085536</v>
      </c>
      <c r="E558">
        <f t="shared" si="59"/>
        <v>0.25503248764063136</v>
      </c>
      <c r="F558">
        <f t="shared" si="60"/>
        <v>-0.49319839398093152</v>
      </c>
      <c r="G558">
        <f t="shared" si="61"/>
        <v>-0.85808319698678959</v>
      </c>
      <c r="H558">
        <f t="shared" si="62"/>
        <v>-10.455043819623445</v>
      </c>
    </row>
    <row r="559" spans="1:8">
      <c r="A559">
        <v>558</v>
      </c>
      <c r="B559">
        <f t="shared" si="56"/>
        <v>5.0612244897959187E-2</v>
      </c>
      <c r="C559">
        <f t="shared" si="57"/>
        <v>0.74883769971273317</v>
      </c>
      <c r="D559">
        <f t="shared" si="58"/>
        <v>0.99258949727566315</v>
      </c>
      <c r="E559">
        <f t="shared" si="59"/>
        <v>-0.24123061569518131</v>
      </c>
      <c r="F559">
        <f t="shared" si="60"/>
        <v>0.46821309956029827</v>
      </c>
      <c r="G559">
        <f t="shared" si="61"/>
        <v>0.82744077915926317</v>
      </c>
      <c r="H559">
        <f t="shared" si="62"/>
        <v>204.70127603000435</v>
      </c>
    </row>
    <row r="560" spans="1:8">
      <c r="A560">
        <v>559</v>
      </c>
      <c r="B560">
        <f t="shared" si="56"/>
        <v>5.0702947845804987E-2</v>
      </c>
      <c r="C560">
        <f t="shared" si="57"/>
        <v>0.82583726715730943</v>
      </c>
      <c r="D560">
        <f t="shared" si="58"/>
        <v>0.931393326417292</v>
      </c>
      <c r="E560">
        <f t="shared" si="59"/>
        <v>-0.67808113530620628</v>
      </c>
      <c r="F560">
        <f t="shared" si="60"/>
        <v>0.99676171607739339</v>
      </c>
      <c r="G560">
        <f t="shared" si="61"/>
        <v>0.16030310233135101</v>
      </c>
      <c r="H560">
        <f t="shared" si="62"/>
        <v>141.037700951983</v>
      </c>
    </row>
    <row r="561" spans="1:8">
      <c r="A561">
        <v>560</v>
      </c>
      <c r="B561">
        <f t="shared" si="56"/>
        <v>5.0793650793650794E-2</v>
      </c>
      <c r="C561">
        <f t="shared" si="57"/>
        <v>0.88987180881147099</v>
      </c>
      <c r="D561">
        <f t="shared" si="58"/>
        <v>0.81193800571585051</v>
      </c>
      <c r="E561">
        <f t="shared" si="59"/>
        <v>-0.94792734616713836</v>
      </c>
      <c r="F561">
        <f t="shared" si="60"/>
        <v>0.60380441032544452</v>
      </c>
      <c r="G561">
        <f t="shared" si="61"/>
        <v>-0.96262424694998971</v>
      </c>
      <c r="H561">
        <f t="shared" si="62"/>
        <v>-49.480917707583302</v>
      </c>
    </row>
    <row r="562" spans="1:8">
      <c r="A562">
        <v>561</v>
      </c>
      <c r="B562">
        <f t="shared" si="56"/>
        <v>5.08843537414966E-2</v>
      </c>
      <c r="C562">
        <f t="shared" si="57"/>
        <v>0.93993603039139106</v>
      </c>
      <c r="D562">
        <f t="shared" si="58"/>
        <v>0.64169552925904916</v>
      </c>
      <c r="E562">
        <f t="shared" si="59"/>
        <v>-0.98430894202950914</v>
      </c>
      <c r="F562">
        <f t="shared" si="60"/>
        <v>-0.34736990058672051</v>
      </c>
      <c r="G562">
        <f t="shared" si="61"/>
        <v>0.65147709399554421</v>
      </c>
      <c r="H562">
        <f t="shared" si="62"/>
        <v>-3.8506219361636229</v>
      </c>
    </row>
    <row r="563" spans="1:8">
      <c r="A563">
        <v>562</v>
      </c>
      <c r="B563">
        <f t="shared" si="56"/>
        <v>5.09750566893424E-2</v>
      </c>
      <c r="C563">
        <f t="shared" si="57"/>
        <v>0.97524396116195256</v>
      </c>
      <c r="D563">
        <f t="shared" si="58"/>
        <v>0.43131465484257753</v>
      </c>
      <c r="E563">
        <f t="shared" si="59"/>
        <v>-0.77826551542607503</v>
      </c>
      <c r="F563">
        <f t="shared" si="60"/>
        <v>-0.97740083746522521</v>
      </c>
      <c r="G563">
        <f t="shared" si="61"/>
        <v>0.41323417606648849</v>
      </c>
      <c r="H563">
        <f t="shared" si="62"/>
        <v>-91.111752198223414</v>
      </c>
    </row>
    <row r="564" spans="1:8">
      <c r="A564">
        <v>563</v>
      </c>
      <c r="B564">
        <f t="shared" si="56"/>
        <v>5.1065759637188207E-2</v>
      </c>
      <c r="C564">
        <f t="shared" si="57"/>
        <v>0.99524129308784137</v>
      </c>
      <c r="D564">
        <f t="shared" si="58"/>
        <v>0.19395481848460791</v>
      </c>
      <c r="E564">
        <f t="shared" si="59"/>
        <v>-0.38054341253985324</v>
      </c>
      <c r="F564">
        <f t="shared" si="60"/>
        <v>-0.70382497883052342</v>
      </c>
      <c r="G564">
        <f t="shared" si="61"/>
        <v>-0.99995711788753705</v>
      </c>
      <c r="H564">
        <f t="shared" si="62"/>
        <v>-189.03706907733059</v>
      </c>
    </row>
    <row r="565" spans="1:8">
      <c r="A565">
        <v>564</v>
      </c>
      <c r="B565">
        <f t="shared" si="56"/>
        <v>5.1156462585034014E-2</v>
      </c>
      <c r="C565">
        <f t="shared" si="57"/>
        <v>0.99961408305402766</v>
      </c>
      <c r="D565">
        <f t="shared" si="58"/>
        <v>-5.553699532304103E-2</v>
      </c>
      <c r="E565">
        <f t="shared" si="59"/>
        <v>0.11090256239001223</v>
      </c>
      <c r="F565">
        <f t="shared" si="60"/>
        <v>0.22043687202467016</v>
      </c>
      <c r="G565">
        <f t="shared" si="61"/>
        <v>0.43002879808875177</v>
      </c>
      <c r="H565">
        <f t="shared" si="62"/>
        <v>70.583123718039317</v>
      </c>
    </row>
    <row r="566" spans="1:8">
      <c r="A566">
        <v>565</v>
      </c>
      <c r="B566">
        <f t="shared" si="56"/>
        <v>5.1247165532879821E-2</v>
      </c>
      <c r="C566">
        <f t="shared" si="57"/>
        <v>0.98829368153724317</v>
      </c>
      <c r="D566">
        <f t="shared" si="58"/>
        <v>-0.30155494042174863</v>
      </c>
      <c r="E566">
        <f t="shared" si="59"/>
        <v>0.57503439332411177</v>
      </c>
      <c r="F566">
        <f t="shared" si="60"/>
        <v>0.94090489755458728</v>
      </c>
      <c r="G566">
        <f t="shared" si="61"/>
        <v>0.63731420374458481</v>
      </c>
      <c r="H566">
        <f t="shared" si="62"/>
        <v>185.16985542015351</v>
      </c>
    </row>
    <row r="567" spans="1:8">
      <c r="A567">
        <v>566</v>
      </c>
      <c r="B567">
        <f t="shared" si="56"/>
        <v>5.1337868480725621E-2</v>
      </c>
      <c r="C567">
        <f t="shared" si="57"/>
        <v>0.96145781035201461</v>
      </c>
      <c r="D567">
        <f t="shared" si="58"/>
        <v>-0.52871046299535462</v>
      </c>
      <c r="E567">
        <f t="shared" si="59"/>
        <v>0.89754125290238962</v>
      </c>
      <c r="F567">
        <f t="shared" si="60"/>
        <v>0.79150661361121022</v>
      </c>
      <c r="G567">
        <f t="shared" si="61"/>
        <v>-0.96747531585180668</v>
      </c>
      <c r="H567">
        <f t="shared" si="62"/>
        <v>19.286208766643853</v>
      </c>
    </row>
    <row r="568" spans="1:8">
      <c r="A568">
        <v>567</v>
      </c>
      <c r="B568">
        <f t="shared" si="56"/>
        <v>5.1428571428571428E-2</v>
      </c>
      <c r="C568">
        <f t="shared" si="57"/>
        <v>0.91952777255145168</v>
      </c>
      <c r="D568">
        <f t="shared" si="58"/>
        <v>-0.72279486382738767</v>
      </c>
      <c r="E568">
        <f t="shared" si="59"/>
        <v>0.99899306654131514</v>
      </c>
      <c r="F568">
        <f t="shared" si="60"/>
        <v>-8.9639308903411416E-2</v>
      </c>
      <c r="G568">
        <f t="shared" si="61"/>
        <v>0.17855689479859299</v>
      </c>
      <c r="H568">
        <f t="shared" si="62"/>
        <v>36.511578860910902</v>
      </c>
    </row>
    <row r="569" spans="1:8">
      <c r="A569">
        <v>568</v>
      </c>
      <c r="B569">
        <f t="shared" si="56"/>
        <v>5.1519274376417235E-2</v>
      </c>
      <c r="C569">
        <f t="shared" si="57"/>
        <v>0.86316183828525284</v>
      </c>
      <c r="D569">
        <f t="shared" si="58"/>
        <v>-0.87166806002315222</v>
      </c>
      <c r="E569">
        <f t="shared" si="59"/>
        <v>0.85440331105650791</v>
      </c>
      <c r="F569">
        <f t="shared" si="60"/>
        <v>-0.8879137158990873</v>
      </c>
      <c r="G569">
        <f t="shared" si="61"/>
        <v>0.81689844063352335</v>
      </c>
      <c r="H569">
        <f t="shared" si="62"/>
        <v>-8.828002423220827</v>
      </c>
    </row>
    <row r="570" spans="1:8">
      <c r="A570">
        <v>569</v>
      </c>
      <c r="B570">
        <f t="shared" si="56"/>
        <v>5.1609977324263041E-2</v>
      </c>
      <c r="C570">
        <f t="shared" si="57"/>
        <v>0.7932449104519893</v>
      </c>
      <c r="D570">
        <f t="shared" si="58"/>
        <v>-0.96601795367645171</v>
      </c>
      <c r="E570">
        <f t="shared" si="59"/>
        <v>0.49938293462182937</v>
      </c>
      <c r="F570">
        <f t="shared" si="60"/>
        <v>-0.86531214575053506</v>
      </c>
      <c r="G570">
        <f t="shared" si="61"/>
        <v>-0.86744664447782927</v>
      </c>
      <c r="H570">
        <f t="shared" si="62"/>
        <v>-219.9393809282987</v>
      </c>
    </row>
    <row r="571" spans="1:8">
      <c r="A571">
        <v>570</v>
      </c>
      <c r="B571">
        <f t="shared" si="56"/>
        <v>5.1700680272108841E-2</v>
      </c>
      <c r="C571">
        <f t="shared" si="57"/>
        <v>0.71087463238723936</v>
      </c>
      <c r="D571">
        <f t="shared" si="58"/>
        <v>-0.99994290856536094</v>
      </c>
      <c r="E571">
        <f t="shared" si="59"/>
        <v>2.1369751787326228E-2</v>
      </c>
      <c r="F571">
        <f t="shared" si="60"/>
        <v>-4.2729743614966099E-2</v>
      </c>
      <c r="G571">
        <f t="shared" si="61"/>
        <v>-8.5381434295726852E-2</v>
      </c>
      <c r="H571">
        <f t="shared" si="62"/>
        <v>-110.66843346887276</v>
      </c>
    </row>
    <row r="572" spans="1:8">
      <c r="A572">
        <v>571</v>
      </c>
      <c r="B572">
        <f t="shared" si="56"/>
        <v>5.1791383219954648E-2</v>
      </c>
      <c r="C572">
        <f t="shared" si="57"/>
        <v>0.61734415568625589</v>
      </c>
      <c r="D572">
        <f t="shared" si="58"/>
        <v>-0.97132090064888699</v>
      </c>
      <c r="E572">
        <f t="shared" si="59"/>
        <v>-0.46190657794752682</v>
      </c>
      <c r="F572">
        <f t="shared" si="60"/>
        <v>0.8193562943076077</v>
      </c>
      <c r="G572">
        <f t="shared" si="61"/>
        <v>0.93944873430120646</v>
      </c>
      <c r="H572">
        <f t="shared" si="62"/>
        <v>32.557755001240032</v>
      </c>
    </row>
    <row r="573" spans="1:8">
      <c r="A573">
        <v>572</v>
      </c>
      <c r="B573">
        <f t="shared" si="56"/>
        <v>5.1882086167800455E-2</v>
      </c>
      <c r="C573">
        <f t="shared" si="57"/>
        <v>0.5141218386937989</v>
      </c>
      <c r="D573">
        <f t="shared" si="58"/>
        <v>-0.8819422518036405</v>
      </c>
      <c r="E573">
        <f t="shared" si="59"/>
        <v>-0.83142013691530181</v>
      </c>
      <c r="F573">
        <f t="shared" si="60"/>
        <v>0.92394767179684023</v>
      </c>
      <c r="G573">
        <f t="shared" si="61"/>
        <v>-0.70685487222410448</v>
      </c>
      <c r="H573">
        <f t="shared" si="62"/>
        <v>-149.62695891462067</v>
      </c>
    </row>
    <row r="574" spans="1:8">
      <c r="A574">
        <v>573</v>
      </c>
      <c r="B574">
        <f t="shared" si="56"/>
        <v>5.1972789115646262E-2</v>
      </c>
      <c r="C574">
        <f t="shared" si="57"/>
        <v>0.4028281943791529</v>
      </c>
      <c r="D574">
        <f t="shared" si="58"/>
        <v>-0.73739764423460863</v>
      </c>
      <c r="E574">
        <f t="shared" si="59"/>
        <v>-0.9961635909253469</v>
      </c>
      <c r="F574">
        <f t="shared" si="60"/>
        <v>0.17434969019015845</v>
      </c>
      <c r="G574">
        <f t="shared" si="61"/>
        <v>-0.34335863085053159</v>
      </c>
      <c r="H574">
        <f t="shared" si="62"/>
        <v>-190.25701758203286</v>
      </c>
    </row>
    <row r="575" spans="1:8">
      <c r="A575">
        <v>574</v>
      </c>
      <c r="B575">
        <f t="shared" si="56"/>
        <v>5.2063492063492062E-2</v>
      </c>
      <c r="C575">
        <f t="shared" si="57"/>
        <v>0.28521044949779872</v>
      </c>
      <c r="D575">
        <f t="shared" si="58"/>
        <v>-0.54672842031833757</v>
      </c>
      <c r="E575">
        <f t="shared" si="59"/>
        <v>-0.91556234613405341</v>
      </c>
      <c r="F575">
        <f t="shared" si="60"/>
        <v>-0.73643453027838091</v>
      </c>
      <c r="G575">
        <f t="shared" si="61"/>
        <v>0.99640890916577118</v>
      </c>
      <c r="H575">
        <f t="shared" si="62"/>
        <v>-120.23163875650008</v>
      </c>
    </row>
    <row r="576" spans="1:8">
      <c r="A576">
        <v>575</v>
      </c>
      <c r="B576">
        <f t="shared" si="56"/>
        <v>5.2154195011337869E-2</v>
      </c>
      <c r="C576">
        <f t="shared" si="57"/>
        <v>0.16311511444160576</v>
      </c>
      <c r="D576">
        <f t="shared" si="58"/>
        <v>-0.3218610418100617</v>
      </c>
      <c r="E576">
        <f t="shared" si="59"/>
        <v>-0.60946764816661392</v>
      </c>
      <c r="F576">
        <f t="shared" si="60"/>
        <v>-0.96638523751208327</v>
      </c>
      <c r="G576">
        <f t="shared" si="61"/>
        <v>-0.49691214195315386</v>
      </c>
      <c r="H576">
        <f t="shared" si="62"/>
        <v>-239.46260694419129</v>
      </c>
    </row>
    <row r="577" spans="1:8">
      <c r="A577">
        <v>576</v>
      </c>
      <c r="B577">
        <f t="shared" si="56"/>
        <v>5.2244897959183675E-2</v>
      </c>
      <c r="C577">
        <f t="shared" si="57"/>
        <v>3.8458994410397122E-2</v>
      </c>
      <c r="D577">
        <f t="shared" si="58"/>
        <v>-7.6861083293314092E-2</v>
      </c>
      <c r="E577">
        <f t="shared" si="59"/>
        <v>-0.15326742744091096</v>
      </c>
      <c r="F577">
        <f t="shared" si="60"/>
        <v>-0.30291306824796271</v>
      </c>
      <c r="G577">
        <f t="shared" si="61"/>
        <v>-0.57736332888880326</v>
      </c>
      <c r="H577">
        <f t="shared" si="62"/>
        <v>-111.0404907870991</v>
      </c>
    </row>
    <row r="578" spans="1:8">
      <c r="A578">
        <v>577</v>
      </c>
      <c r="B578">
        <f t="shared" si="56"/>
        <v>5.2335600907029475E-2</v>
      </c>
      <c r="C578">
        <f t="shared" si="57"/>
        <v>-8.6800902992255624E-2</v>
      </c>
      <c r="D578">
        <f t="shared" si="58"/>
        <v>0.17294657701995481</v>
      </c>
      <c r="E578">
        <f t="shared" si="59"/>
        <v>0.34068096152151317</v>
      </c>
      <c r="F578">
        <f t="shared" si="60"/>
        <v>0.64060214623030032</v>
      </c>
      <c r="G578">
        <f t="shared" si="61"/>
        <v>0.9838021387116942</v>
      </c>
      <c r="H578">
        <f t="shared" si="62"/>
        <v>213.80318234834624</v>
      </c>
    </row>
    <row r="579" spans="1:8">
      <c r="A579">
        <v>578</v>
      </c>
      <c r="B579">
        <f t="shared" ref="B579:B642" si="63">$A579/11025</f>
        <v>5.2426303854875282E-2</v>
      </c>
      <c r="C579">
        <f t="shared" ref="C579:C642" si="64">SIN(440*PI()*$B579)</f>
        <v>-0.21069809131082815</v>
      </c>
      <c r="D579">
        <f t="shared" ref="D579:D642" si="65">SIN(440*PI()*$B579*2)</f>
        <v>0.41193633660356571</v>
      </c>
      <c r="E579">
        <f t="shared" ref="E579:E642" si="66">SIN(440*PI()*$B579*4)</f>
        <v>0.75072318421439543</v>
      </c>
      <c r="F579">
        <f t="shared" ref="F579:F642" si="67">SIN(440*PI()*$B579*8)</f>
        <v>0.99188085919785218</v>
      </c>
      <c r="G579">
        <f t="shared" ref="G579:G642" si="68">SIN(440*PI()*$B579*16)</f>
        <v>-0.25227616527559871</v>
      </c>
      <c r="H579">
        <f t="shared" ref="H579:H642" si="69">SUM($D579:$G579)*100</f>
        <v>190.22642147402146</v>
      </c>
    </row>
    <row r="580" spans="1:8">
      <c r="A580">
        <v>579</v>
      </c>
      <c r="B580">
        <f t="shared" si="63"/>
        <v>5.2517006802721089E-2</v>
      </c>
      <c r="C580">
        <f t="shared" si="64"/>
        <v>-0.33128747760050647</v>
      </c>
      <c r="D580">
        <f t="shared" si="65"/>
        <v>0.6251592583977118</v>
      </c>
      <c r="E580">
        <f t="shared" si="66"/>
        <v>0.97587011943429314</v>
      </c>
      <c r="F580">
        <f t="shared" si="67"/>
        <v>0.42616600068962202</v>
      </c>
      <c r="G580">
        <f t="shared" si="68"/>
        <v>-0.77105786634910067</v>
      </c>
      <c r="H580">
        <f t="shared" si="69"/>
        <v>125.6137512172526</v>
      </c>
    </row>
    <row r="581" spans="1:8">
      <c r="A581">
        <v>580</v>
      </c>
      <c r="B581">
        <f t="shared" si="63"/>
        <v>5.2607709750566896E-2</v>
      </c>
      <c r="C581">
        <f t="shared" si="64"/>
        <v>-0.44667589892778792</v>
      </c>
      <c r="D581">
        <f t="shared" si="65"/>
        <v>0.79927813480338061</v>
      </c>
      <c r="E581">
        <f t="shared" si="66"/>
        <v>0.96067042614566978</v>
      </c>
      <c r="F581">
        <f t="shared" si="67"/>
        <v>-0.53353920392737464</v>
      </c>
      <c r="G581">
        <f t="shared" si="68"/>
        <v>0.90250859823935037</v>
      </c>
      <c r="H581">
        <f t="shared" si="69"/>
        <v>212.89179552610261</v>
      </c>
    </row>
    <row r="582" spans="1:8">
      <c r="A582">
        <v>581</v>
      </c>
      <c r="B582">
        <f t="shared" si="63"/>
        <v>5.2698412698412696E-2</v>
      </c>
      <c r="C582">
        <f t="shared" si="64"/>
        <v>-0.55505184360877113</v>
      </c>
      <c r="D582">
        <f t="shared" si="65"/>
        <v>0.92340173713839102</v>
      </c>
      <c r="E582">
        <f t="shared" si="66"/>
        <v>0.70886763021695154</v>
      </c>
      <c r="F582">
        <f t="shared" si="67"/>
        <v>-0.99998756666169164</v>
      </c>
      <c r="G582">
        <f t="shared" si="68"/>
        <v>9.9731446765633069E-3</v>
      </c>
      <c r="H582">
        <f t="shared" si="69"/>
        <v>64.225494537021419</v>
      </c>
    </row>
    <row r="583" spans="1:8">
      <c r="A583">
        <v>582</v>
      </c>
      <c r="B583">
        <f t="shared" si="63"/>
        <v>5.2789115646258503E-2</v>
      </c>
      <c r="C583">
        <f t="shared" si="64"/>
        <v>-0.65471389058424867</v>
      </c>
      <c r="D583">
        <f t="shared" si="65"/>
        <v>0.98976606780651355</v>
      </c>
      <c r="E583">
        <f t="shared" si="66"/>
        <v>0.28247813305770642</v>
      </c>
      <c r="F583">
        <f t="shared" si="67"/>
        <v>-0.54194770918177637</v>
      </c>
      <c r="G583">
        <f t="shared" si="68"/>
        <v>-0.91091894253422157</v>
      </c>
      <c r="H583">
        <f t="shared" si="69"/>
        <v>-18.062245085177786</v>
      </c>
    </row>
    <row r="584" spans="1:8">
      <c r="A584">
        <v>583</v>
      </c>
      <c r="B584">
        <f t="shared" si="63"/>
        <v>5.2879818594104309E-2</v>
      </c>
      <c r="C584">
        <f t="shared" si="64"/>
        <v>-0.74409742045430571</v>
      </c>
      <c r="D584">
        <f t="shared" si="65"/>
        <v>0.99422000249218245</v>
      </c>
      <c r="E584">
        <f t="shared" si="66"/>
        <v>-0.21348278098968759</v>
      </c>
      <c r="F584">
        <f t="shared" si="67"/>
        <v>0.41712265089067668</v>
      </c>
      <c r="G584">
        <f t="shared" si="68"/>
        <v>0.7582040130786093</v>
      </c>
      <c r="H584">
        <f t="shared" si="69"/>
        <v>195.60638854717806</v>
      </c>
    </row>
    <row r="585" spans="1:8">
      <c r="A585">
        <v>584</v>
      </c>
      <c r="B585">
        <f t="shared" si="63"/>
        <v>5.2970521541950116E-2</v>
      </c>
      <c r="C585">
        <f t="shared" si="64"/>
        <v>-0.82179917882959896</v>
      </c>
      <c r="D585">
        <f t="shared" si="65"/>
        <v>0.93648494520282966</v>
      </c>
      <c r="E585">
        <f t="shared" si="66"/>
        <v>-0.65686511348845467</v>
      </c>
      <c r="F585">
        <f t="shared" si="67"/>
        <v>0.99056323916461531</v>
      </c>
      <c r="G585">
        <f t="shared" si="68"/>
        <v>0.27152615293550952</v>
      </c>
      <c r="H585">
        <f t="shared" si="69"/>
        <v>154.17092238144997</v>
      </c>
    </row>
    <row r="586" spans="1:8">
      <c r="A586">
        <v>585</v>
      </c>
      <c r="B586">
        <f t="shared" si="63"/>
        <v>5.3061224489795916E-2</v>
      </c>
      <c r="C586">
        <f t="shared" si="64"/>
        <v>-0.88659930637300244</v>
      </c>
      <c r="D586">
        <f t="shared" si="65"/>
        <v>0.82017225459694987</v>
      </c>
      <c r="E586">
        <f t="shared" si="66"/>
        <v>-0.93846842204976766</v>
      </c>
      <c r="F586">
        <f t="shared" si="67"/>
        <v>0.64822839530775633</v>
      </c>
      <c r="G586">
        <f t="shared" si="68"/>
        <v>-0.98718178341443674</v>
      </c>
      <c r="H586">
        <f t="shared" si="69"/>
        <v>-45.724955555949819</v>
      </c>
    </row>
    <row r="587" spans="1:8">
      <c r="A587">
        <v>586</v>
      </c>
      <c r="B587">
        <f t="shared" si="63"/>
        <v>5.3151927437641723E-2</v>
      </c>
      <c r="C587">
        <f t="shared" si="64"/>
        <v>-0.93748048967637299</v>
      </c>
      <c r="D587">
        <f t="shared" si="65"/>
        <v>0.65255735157187977</v>
      </c>
      <c r="E587">
        <f t="shared" si="66"/>
        <v>-0.98893674993136349</v>
      </c>
      <c r="F587">
        <f t="shared" si="67"/>
        <v>-0.29339341515716</v>
      </c>
      <c r="G587">
        <f t="shared" si="68"/>
        <v>0.56096339268874218</v>
      </c>
      <c r="H587">
        <f t="shared" si="69"/>
        <v>-6.8809420827901535</v>
      </c>
    </row>
    <row r="588" spans="1:8">
      <c r="A588">
        <v>587</v>
      </c>
      <c r="B588">
        <f t="shared" si="63"/>
        <v>5.324263038548753E-2</v>
      </c>
      <c r="C588">
        <f t="shared" si="64"/>
        <v>-0.97364393231817503</v>
      </c>
      <c r="D588">
        <f t="shared" si="65"/>
        <v>0.44412463780228928</v>
      </c>
      <c r="E588">
        <f t="shared" si="66"/>
        <v>-0.79584027454595463</v>
      </c>
      <c r="F588">
        <f t="shared" si="67"/>
        <v>-0.96377309697568103</v>
      </c>
      <c r="G588">
        <f t="shared" si="68"/>
        <v>0.51412183869376282</v>
      </c>
      <c r="H588">
        <f t="shared" si="69"/>
        <v>-80.136689502558355</v>
      </c>
    </row>
    <row r="589" spans="1:8">
      <c r="A589">
        <v>588</v>
      </c>
      <c r="B589">
        <f t="shared" si="63"/>
        <v>5.3333333333333337E-2</v>
      </c>
      <c r="C589">
        <f t="shared" si="64"/>
        <v>-0.99452189536827351</v>
      </c>
      <c r="D589">
        <f t="shared" si="65"/>
        <v>0.20791169081775571</v>
      </c>
      <c r="E589">
        <f t="shared" si="66"/>
        <v>-0.40673664307579338</v>
      </c>
      <c r="F589">
        <f t="shared" si="67"/>
        <v>-0.74314482547738425</v>
      </c>
      <c r="G589">
        <f t="shared" si="68"/>
        <v>-0.9945218953682764</v>
      </c>
      <c r="H589">
        <f t="shared" si="69"/>
        <v>-193.64916731036982</v>
      </c>
    </row>
    <row r="590" spans="1:8">
      <c r="A590">
        <v>589</v>
      </c>
      <c r="B590">
        <f t="shared" si="63"/>
        <v>5.3424036281179137E-2</v>
      </c>
      <c r="C590">
        <f t="shared" si="64"/>
        <v>-0.99978661046338302</v>
      </c>
      <c r="D590">
        <f t="shared" si="65"/>
        <v>-4.1306243432540975E-2</v>
      </c>
      <c r="E590">
        <f t="shared" si="66"/>
        <v>8.2541979827453038E-2</v>
      </c>
      <c r="F590">
        <f t="shared" si="67"/>
        <v>0.16452062525366698</v>
      </c>
      <c r="G590">
        <f t="shared" si="68"/>
        <v>0.3245576170037362</v>
      </c>
      <c r="H590">
        <f t="shared" si="69"/>
        <v>53.031397865231526</v>
      </c>
    </row>
    <row r="591" spans="1:8">
      <c r="A591">
        <v>590</v>
      </c>
      <c r="B591">
        <f t="shared" si="63"/>
        <v>5.3514739229024944E-2</v>
      </c>
      <c r="C591">
        <f t="shared" si="64"/>
        <v>-0.98935542552457478</v>
      </c>
      <c r="D591">
        <f t="shared" si="65"/>
        <v>-0.28794045010251812</v>
      </c>
      <c r="E591">
        <f t="shared" si="66"/>
        <v>0.55149137431509254</v>
      </c>
      <c r="F591">
        <f t="shared" si="67"/>
        <v>0.92008680485371275</v>
      </c>
      <c r="G591">
        <f t="shared" si="68"/>
        <v>0.72082273717088563</v>
      </c>
      <c r="H591">
        <f t="shared" si="69"/>
        <v>190.44604662371728</v>
      </c>
    </row>
    <row r="592" spans="1:8">
      <c r="A592">
        <v>591</v>
      </c>
      <c r="B592">
        <f t="shared" si="63"/>
        <v>5.360544217687075E-2</v>
      </c>
      <c r="C592">
        <f t="shared" si="64"/>
        <v>-0.96339210233293426</v>
      </c>
      <c r="D592">
        <f t="shared" si="65"/>
        <v>-0.51656382788570743</v>
      </c>
      <c r="E592">
        <f t="shared" si="66"/>
        <v>0.88461419738870761</v>
      </c>
      <c r="F592">
        <f t="shared" si="67"/>
        <v>0.82503299574576994</v>
      </c>
      <c r="G592">
        <f t="shared" si="68"/>
        <v>-0.93242680890422813</v>
      </c>
      <c r="H592">
        <f t="shared" si="69"/>
        <v>26.065655634454188</v>
      </c>
    </row>
    <row r="593" spans="1:8">
      <c r="A593">
        <v>592</v>
      </c>
      <c r="B593">
        <f t="shared" si="63"/>
        <v>5.369614512471655E-2</v>
      </c>
      <c r="C593">
        <f t="shared" si="64"/>
        <v>-0.92230424559240465</v>
      </c>
      <c r="D593">
        <f t="shared" si="65"/>
        <v>-0.71287586243858259</v>
      </c>
      <c r="E593">
        <f t="shared" si="66"/>
        <v>0.99986577341934069</v>
      </c>
      <c r="F593">
        <f t="shared" si="67"/>
        <v>-3.276358265616814E-2</v>
      </c>
      <c r="G593">
        <f t="shared" si="68"/>
        <v>6.5491985724151963E-2</v>
      </c>
      <c r="H593">
        <f t="shared" si="69"/>
        <v>31.971831404874195</v>
      </c>
    </row>
    <row r="594" spans="1:8">
      <c r="A594">
        <v>593</v>
      </c>
      <c r="B594">
        <f t="shared" si="63"/>
        <v>5.3786848072562357E-2</v>
      </c>
      <c r="C594">
        <f t="shared" si="64"/>
        <v>-0.86673690384160207</v>
      </c>
      <c r="D594">
        <f t="shared" si="65"/>
        <v>-0.86459713118786452</v>
      </c>
      <c r="E594">
        <f t="shared" si="66"/>
        <v>0.86886084172772016</v>
      </c>
      <c r="F594">
        <f t="shared" si="67"/>
        <v>-0.86027023823560256</v>
      </c>
      <c r="G594">
        <f t="shared" si="68"/>
        <v>0.87719747388859182</v>
      </c>
      <c r="H594">
        <f t="shared" si="69"/>
        <v>2.1190946192844895</v>
      </c>
    </row>
    <row r="595" spans="1:8">
      <c r="A595">
        <v>594</v>
      </c>
      <c r="B595">
        <f t="shared" si="63"/>
        <v>5.3877551020408164E-2</v>
      </c>
      <c r="C595">
        <f t="shared" si="64"/>
        <v>-0.79756244267547893</v>
      </c>
      <c r="D595">
        <f t="shared" si="65"/>
        <v>-0.96223738776853385</v>
      </c>
      <c r="E595">
        <f t="shared" si="66"/>
        <v>0.52386455012703392</v>
      </c>
      <c r="F595">
        <f t="shared" si="67"/>
        <v>-0.8924573038876723</v>
      </c>
      <c r="G595">
        <f t="shared" si="68"/>
        <v>-0.80523185808544429</v>
      </c>
      <c r="H595">
        <f t="shared" si="69"/>
        <v>-213.60619996146167</v>
      </c>
    </row>
    <row r="596" spans="1:8">
      <c r="A596">
        <v>595</v>
      </c>
      <c r="B596">
        <f t="shared" si="63"/>
        <v>5.3968253968253971E-2</v>
      </c>
      <c r="C596">
        <f t="shared" si="64"/>
        <v>-0.71586684925971278</v>
      </c>
      <c r="D596">
        <f t="shared" si="65"/>
        <v>-0.99968918200081669</v>
      </c>
      <c r="E596">
        <f t="shared" si="66"/>
        <v>4.9845885660664627E-2</v>
      </c>
      <c r="F596">
        <f t="shared" si="67"/>
        <v>-9.9567846595751838E-2</v>
      </c>
      <c r="G596">
        <f t="shared" si="68"/>
        <v>-0.19814614319926988</v>
      </c>
      <c r="H596">
        <f t="shared" si="69"/>
        <v>-124.75572861351738</v>
      </c>
    </row>
    <row r="597" spans="1:8">
      <c r="A597">
        <v>596</v>
      </c>
      <c r="B597">
        <f t="shared" si="63"/>
        <v>5.4058956916099771E-2</v>
      </c>
      <c r="C597">
        <f t="shared" si="64"/>
        <v>-0.62293268314656147</v>
      </c>
      <c r="D597">
        <f t="shared" si="65"/>
        <v>-0.97460988415980032</v>
      </c>
      <c r="E597">
        <f t="shared" si="66"/>
        <v>-0.43644930036828328</v>
      </c>
      <c r="F597">
        <f t="shared" si="67"/>
        <v>0.78537205648031205</v>
      </c>
      <c r="G597">
        <f t="shared" si="68"/>
        <v>0.97232832956678605</v>
      </c>
      <c r="H597">
        <f t="shared" si="69"/>
        <v>34.664120151901457</v>
      </c>
    </row>
    <row r="598" spans="1:8">
      <c r="A598">
        <v>597</v>
      </c>
      <c r="B598">
        <f t="shared" si="63"/>
        <v>5.4149659863945578E-2</v>
      </c>
      <c r="C598">
        <f t="shared" si="64"/>
        <v>-0.52021894105167255</v>
      </c>
      <c r="D598">
        <f t="shared" si="65"/>
        <v>-0.88856821771538663</v>
      </c>
      <c r="E598">
        <f t="shared" si="66"/>
        <v>-0.81525157748519805</v>
      </c>
      <c r="F598">
        <f t="shared" si="67"/>
        <v>0.94423571730334332</v>
      </c>
      <c r="G598">
        <f t="shared" si="68"/>
        <v>-0.62181749761963101</v>
      </c>
      <c r="H598">
        <f t="shared" si="69"/>
        <v>-138.14015755168722</v>
      </c>
    </row>
    <row r="599" spans="1:8">
      <c r="A599">
        <v>598</v>
      </c>
      <c r="B599">
        <f t="shared" si="63"/>
        <v>5.4240362811791384E-2</v>
      </c>
      <c r="C599">
        <f t="shared" si="64"/>
        <v>-0.40933815169986737</v>
      </c>
      <c r="D599">
        <f t="shared" si="65"/>
        <v>-0.74694613484177719</v>
      </c>
      <c r="E599">
        <f t="shared" si="66"/>
        <v>-0.99326589713453028</v>
      </c>
      <c r="F599">
        <f t="shared" si="67"/>
        <v>0.23015372674512813</v>
      </c>
      <c r="G599">
        <f t="shared" si="68"/>
        <v>-0.44795017069905219</v>
      </c>
      <c r="H599">
        <f t="shared" si="69"/>
        <v>-195.80084759302315</v>
      </c>
    </row>
    <row r="600" spans="1:8">
      <c r="A600">
        <v>599</v>
      </c>
      <c r="B600">
        <f t="shared" si="63"/>
        <v>5.4331065759637191E-2</v>
      </c>
      <c r="C600">
        <f t="shared" si="64"/>
        <v>-0.29203106033330345</v>
      </c>
      <c r="D600">
        <f t="shared" si="65"/>
        <v>-0.5586021724354624</v>
      </c>
      <c r="E600">
        <f t="shared" si="66"/>
        <v>-0.92664918972961718</v>
      </c>
      <c r="F600">
        <f t="shared" si="67"/>
        <v>-0.69670531855649132</v>
      </c>
      <c r="G600">
        <f t="shared" si="68"/>
        <v>0.99957348981160199</v>
      </c>
      <c r="H600">
        <f t="shared" si="69"/>
        <v>-118.23831909099691</v>
      </c>
    </row>
    <row r="601" spans="1:8">
      <c r="A601">
        <v>600</v>
      </c>
      <c r="B601">
        <f t="shared" si="63"/>
        <v>5.4421768707482991E-2</v>
      </c>
      <c r="C601">
        <f t="shared" si="64"/>
        <v>-0.17013930031663019</v>
      </c>
      <c r="D601">
        <f t="shared" si="65"/>
        <v>-0.33531734590275963</v>
      </c>
      <c r="E601">
        <f t="shared" si="66"/>
        <v>-0.63180845524745366</v>
      </c>
      <c r="F601">
        <f t="shared" si="67"/>
        <v>-0.97946049553066272</v>
      </c>
      <c r="G601">
        <f t="shared" si="68"/>
        <v>-0.39498929023097507</v>
      </c>
      <c r="H601">
        <f t="shared" si="69"/>
        <v>-234.15755869118513</v>
      </c>
    </row>
    <row r="602" spans="1:8">
      <c r="A602">
        <v>601</v>
      </c>
      <c r="B602">
        <f t="shared" si="63"/>
        <v>5.4512471655328798E-2</v>
      </c>
      <c r="C602">
        <f t="shared" si="64"/>
        <v>-4.5576480874213267E-2</v>
      </c>
      <c r="D602">
        <f t="shared" si="65"/>
        <v>-9.1058240356197598E-2</v>
      </c>
      <c r="E602">
        <f t="shared" si="66"/>
        <v>-0.18135989031965594</v>
      </c>
      <c r="F602">
        <f t="shared" si="67"/>
        <v>-0.35670472369747913</v>
      </c>
      <c r="G602">
        <f t="shared" si="68"/>
        <v>-0.6664793623921299</v>
      </c>
      <c r="H602">
        <f t="shared" si="69"/>
        <v>-129.56022167654626</v>
      </c>
    </row>
    <row r="603" spans="1:8">
      <c r="A603">
        <v>602</v>
      </c>
      <c r="B603">
        <f t="shared" si="63"/>
        <v>5.4603174603174605E-2</v>
      </c>
      <c r="C603">
        <f t="shared" si="64"/>
        <v>7.9701855139652694E-2</v>
      </c>
      <c r="D603">
        <f t="shared" si="65"/>
        <v>0.1588966067411037</v>
      </c>
      <c r="E603">
        <f t="shared" si="66"/>
        <v>0.31375572334437118</v>
      </c>
      <c r="F603">
        <f t="shared" si="67"/>
        <v>0.59582446347326878</v>
      </c>
      <c r="G603">
        <f t="shared" si="68"/>
        <v>0.9570307611004133</v>
      </c>
      <c r="H603">
        <f t="shared" si="69"/>
        <v>202.5507554659157</v>
      </c>
    </row>
    <row r="604" spans="1:8">
      <c r="A604">
        <v>603</v>
      </c>
      <c r="B604">
        <f t="shared" si="63"/>
        <v>5.4693877551020405E-2</v>
      </c>
      <c r="C604">
        <f t="shared" si="64"/>
        <v>0.20372893179707463</v>
      </c>
      <c r="D604">
        <f t="shared" si="65"/>
        <v>0.39891238625103997</v>
      </c>
      <c r="E604">
        <f t="shared" si="66"/>
        <v>0.73159657597279881</v>
      </c>
      <c r="F604">
        <f t="shared" si="67"/>
        <v>0.9975141040730211</v>
      </c>
      <c r="G604">
        <f t="shared" si="68"/>
        <v>-0.14058385214698838</v>
      </c>
      <c r="H604">
        <f t="shared" si="69"/>
        <v>198.74392141498714</v>
      </c>
    </row>
    <row r="605" spans="1:8">
      <c r="A605">
        <v>604</v>
      </c>
      <c r="B605">
        <f t="shared" si="63"/>
        <v>5.4784580498866212E-2</v>
      </c>
      <c r="C605">
        <f t="shared" si="64"/>
        <v>0.32455761700372321</v>
      </c>
      <c r="D605">
        <f t="shared" si="65"/>
        <v>0.61397598301961542</v>
      </c>
      <c r="E605">
        <f t="shared" si="66"/>
        <v>0.96925282517740163</v>
      </c>
      <c r="F605">
        <f t="shared" si="67"/>
        <v>0.47700223991631863</v>
      </c>
      <c r="G605">
        <f t="shared" si="68"/>
        <v>-0.83847651996444195</v>
      </c>
      <c r="H605">
        <f t="shared" si="69"/>
        <v>122.17545281488935</v>
      </c>
    </row>
    <row r="606" spans="1:8">
      <c r="A606">
        <v>605</v>
      </c>
      <c r="B606">
        <f t="shared" si="63"/>
        <v>5.4875283446712018E-2</v>
      </c>
      <c r="C606">
        <f t="shared" si="64"/>
        <v>0.44029099101253943</v>
      </c>
      <c r="D606">
        <f t="shared" si="65"/>
        <v>0.79063505424540426</v>
      </c>
      <c r="E606">
        <f t="shared" si="66"/>
        <v>0.96819221640629771</v>
      </c>
      <c r="F606">
        <f t="shared" si="67"/>
        <v>-0.484498059017269</v>
      </c>
      <c r="G606">
        <f t="shared" si="68"/>
        <v>0.84767037749544039</v>
      </c>
      <c r="H606">
        <f t="shared" si="69"/>
        <v>212.19995891298734</v>
      </c>
    </row>
    <row r="607" spans="1:8">
      <c r="A607">
        <v>606</v>
      </c>
      <c r="B607">
        <f t="shared" si="63"/>
        <v>5.4965986394557825E-2</v>
      </c>
      <c r="C607">
        <f t="shared" si="64"/>
        <v>0.54911212664125519</v>
      </c>
      <c r="D607">
        <f t="shared" si="65"/>
        <v>0.91783948070406529</v>
      </c>
      <c r="E607">
        <f t="shared" si="66"/>
        <v>0.72867596653372757</v>
      </c>
      <c r="F607">
        <f t="shared" si="67"/>
        <v>-0.99808004055271726</v>
      </c>
      <c r="G607">
        <f t="shared" si="68"/>
        <v>0.12363682249781639</v>
      </c>
      <c r="H607">
        <f t="shared" si="69"/>
        <v>77.207222918289204</v>
      </c>
    </row>
    <row r="608" spans="1:8">
      <c r="A608">
        <v>607</v>
      </c>
      <c r="B608">
        <f t="shared" si="63"/>
        <v>5.5056689342403625E-2</v>
      </c>
      <c r="C608">
        <f t="shared" si="64"/>
        <v>0.64931261366656345</v>
      </c>
      <c r="D608">
        <f t="shared" si="65"/>
        <v>0.98763255760548363</v>
      </c>
      <c r="E608">
        <f t="shared" si="66"/>
        <v>0.30969442886956489</v>
      </c>
      <c r="F608">
        <f t="shared" si="67"/>
        <v>-0.588937309217611</v>
      </c>
      <c r="G608">
        <f t="shared" si="68"/>
        <v>-0.95193320316045871</v>
      </c>
      <c r="H608">
        <f t="shared" si="69"/>
        <v>-24.354352590302121</v>
      </c>
    </row>
    <row r="609" spans="1:8">
      <c r="A609">
        <v>608</v>
      </c>
      <c r="B609">
        <f t="shared" si="63"/>
        <v>5.5147392290249432E-2</v>
      </c>
      <c r="C609">
        <f t="shared" si="64"/>
        <v>0.73931937958358773</v>
      </c>
      <c r="D609">
        <f t="shared" si="65"/>
        <v>0.99564869072662909</v>
      </c>
      <c r="E609">
        <f t="shared" si="66"/>
        <v>-0.18556161537530344</v>
      </c>
      <c r="F609">
        <f t="shared" si="67"/>
        <v>0.36467779654312377</v>
      </c>
      <c r="G609">
        <f t="shared" si="68"/>
        <v>0.67912762583152542</v>
      </c>
      <c r="H609">
        <f t="shared" si="69"/>
        <v>185.38924977259748</v>
      </c>
    </row>
    <row r="610" spans="1:8">
      <c r="A610">
        <v>609</v>
      </c>
      <c r="B610">
        <f t="shared" si="63"/>
        <v>5.5238095238095239E-2</v>
      </c>
      <c r="C610">
        <f t="shared" si="64"/>
        <v>0.81771938566443503</v>
      </c>
      <c r="D610">
        <f t="shared" si="65"/>
        <v>0.94138646666089876</v>
      </c>
      <c r="E610">
        <f t="shared" si="66"/>
        <v>-0.63511576984219886</v>
      </c>
      <c r="F610">
        <f t="shared" si="67"/>
        <v>0.98114838339418264</v>
      </c>
      <c r="G610">
        <f t="shared" si="68"/>
        <v>0.37922546265283225</v>
      </c>
      <c r="H610">
        <f t="shared" si="69"/>
        <v>166.66445428657147</v>
      </c>
    </row>
    <row r="611" spans="1:8">
      <c r="A611">
        <v>610</v>
      </c>
      <c r="B611">
        <f t="shared" si="63"/>
        <v>5.5328798185941046E-2</v>
      </c>
      <c r="C611">
        <f t="shared" si="64"/>
        <v>0.88328181060659683</v>
      </c>
      <c r="D611">
        <f t="shared" si="65"/>
        <v>0.82824001649449452</v>
      </c>
      <c r="E611">
        <f t="shared" si="66"/>
        <v>-0.92824753678615213</v>
      </c>
      <c r="F611">
        <f t="shared" si="67"/>
        <v>0.69054756958928798</v>
      </c>
      <c r="G611">
        <f t="shared" si="68"/>
        <v>-0.99892813106494771</v>
      </c>
      <c r="H611">
        <f t="shared" si="69"/>
        <v>-40.838808176731732</v>
      </c>
    </row>
    <row r="612" spans="1:8">
      <c r="A612">
        <v>611</v>
      </c>
      <c r="B612">
        <f t="shared" si="63"/>
        <v>5.5419501133786846E-2</v>
      </c>
      <c r="C612">
        <f t="shared" si="64"/>
        <v>0.93497737350443355</v>
      </c>
      <c r="D612">
        <f t="shared" si="65"/>
        <v>0.66328671109478932</v>
      </c>
      <c r="E612">
        <f t="shared" si="66"/>
        <v>-0.99276162044945848</v>
      </c>
      <c r="F612">
        <f t="shared" si="67"/>
        <v>-0.23846427537886788</v>
      </c>
      <c r="G612">
        <f t="shared" si="68"/>
        <v>0.46316976780334179</v>
      </c>
      <c r="H612">
        <f t="shared" si="69"/>
        <v>-10.476941693019532</v>
      </c>
    </row>
    <row r="613" spans="1:8">
      <c r="A613">
        <v>612</v>
      </c>
      <c r="B613">
        <f t="shared" si="63"/>
        <v>5.5510204081632653E-2</v>
      </c>
      <c r="C613">
        <f t="shared" si="64"/>
        <v>0.97199449278748862</v>
      </c>
      <c r="D613">
        <f t="shared" si="65"/>
        <v>0.456844467783946</v>
      </c>
      <c r="E613">
        <f t="shared" si="66"/>
        <v>-0.8127688751445955</v>
      </c>
      <c r="F613">
        <f t="shared" si="67"/>
        <v>-0.94701596576162927</v>
      </c>
      <c r="G613">
        <f t="shared" si="68"/>
        <v>0.60833746577547376</v>
      </c>
      <c r="H613">
        <f t="shared" si="69"/>
        <v>-69.460290734680513</v>
      </c>
    </row>
    <row r="614" spans="1:8">
      <c r="A614">
        <v>613</v>
      </c>
      <c r="B614">
        <f t="shared" si="63"/>
        <v>5.5600907029478459E-2</v>
      </c>
      <c r="C614">
        <f t="shared" si="64"/>
        <v>0.99375202744253999</v>
      </c>
      <c r="D614">
        <f t="shared" si="65"/>
        <v>0.22182635910162482</v>
      </c>
      <c r="E614">
        <f t="shared" si="66"/>
        <v>-0.43259963605499091</v>
      </c>
      <c r="F614">
        <f t="shared" si="67"/>
        <v>-0.78005166585636698</v>
      </c>
      <c r="G614">
        <f t="shared" si="68"/>
        <v>-0.97618022745545485</v>
      </c>
      <c r="H614">
        <f t="shared" si="69"/>
        <v>-196.70051702651881</v>
      </c>
    </row>
    <row r="615" spans="1:8">
      <c r="A615">
        <v>614</v>
      </c>
      <c r="B615">
        <f t="shared" si="63"/>
        <v>5.5691609977324266E-2</v>
      </c>
      <c r="C615">
        <f t="shared" si="64"/>
        <v>0.99990840049170449</v>
      </c>
      <c r="D615">
        <f t="shared" si="65"/>
        <v>-2.7067106776727877E-2</v>
      </c>
      <c r="E615">
        <f t="shared" si="66"/>
        <v>5.4114379792504878E-2</v>
      </c>
      <c r="F615">
        <f t="shared" si="67"/>
        <v>0.10807017668737132</v>
      </c>
      <c r="G615">
        <f t="shared" si="68"/>
        <v>0.21487447720727185</v>
      </c>
      <c r="H615">
        <f t="shared" si="69"/>
        <v>34.999192691042012</v>
      </c>
    </row>
    <row r="616" spans="1:8">
      <c r="A616">
        <v>615</v>
      </c>
      <c r="B616">
        <f t="shared" si="63"/>
        <v>5.5782312925170066E-2</v>
      </c>
      <c r="C616">
        <f t="shared" si="64"/>
        <v>0.99036696149483816</v>
      </c>
      <c r="D616">
        <f t="shared" si="65"/>
        <v>-0.27426751067492983</v>
      </c>
      <c r="E616">
        <f t="shared" si="66"/>
        <v>0.5275005885087638</v>
      </c>
      <c r="F616">
        <f t="shared" si="67"/>
        <v>0.89628117170178567</v>
      </c>
      <c r="G616">
        <f t="shared" si="68"/>
        <v>0.79497676634840064</v>
      </c>
      <c r="H616">
        <f t="shared" si="69"/>
        <v>194.44910158840202</v>
      </c>
    </row>
    <row r="617" spans="1:8">
      <c r="A617">
        <v>616</v>
      </c>
      <c r="B617">
        <f t="shared" si="63"/>
        <v>5.5873015873015873E-2</v>
      </c>
      <c r="C617">
        <f t="shared" si="64"/>
        <v>0.96527750388896771</v>
      </c>
      <c r="D617">
        <f t="shared" si="65"/>
        <v>-0.50431233534759168</v>
      </c>
      <c r="E617">
        <f t="shared" si="66"/>
        <v>0.87096890604312127</v>
      </c>
      <c r="F617">
        <f t="shared" si="67"/>
        <v>0.85588047906856446</v>
      </c>
      <c r="G617">
        <f t="shared" si="68"/>
        <v>-0.88527769788884436</v>
      </c>
      <c r="H617">
        <f t="shared" si="69"/>
        <v>33.725935187524982</v>
      </c>
    </row>
    <row r="618" spans="1:8">
      <c r="A618">
        <v>617</v>
      </c>
      <c r="B618">
        <f t="shared" si="63"/>
        <v>5.596371882086168E-2</v>
      </c>
      <c r="C618">
        <f t="shared" si="64"/>
        <v>0.9250339133436607</v>
      </c>
      <c r="D618">
        <f t="shared" si="65"/>
        <v>-0.70281215418933296</v>
      </c>
      <c r="E618">
        <f t="shared" si="66"/>
        <v>0.99992666942242847</v>
      </c>
      <c r="F618">
        <f t="shared" si="67"/>
        <v>2.4218527606138004E-2</v>
      </c>
      <c r="G618">
        <f t="shared" si="68"/>
        <v>-4.8422848064265972E-2</v>
      </c>
      <c r="H618">
        <f t="shared" si="69"/>
        <v>27.291019477496757</v>
      </c>
    </row>
    <row r="619" spans="1:8">
      <c r="A619">
        <v>618</v>
      </c>
      <c r="B619">
        <f t="shared" si="63"/>
        <v>5.605442176870748E-2</v>
      </c>
      <c r="C619">
        <f t="shared" si="64"/>
        <v>0.87026798405139216</v>
      </c>
      <c r="D619">
        <f t="shared" si="65"/>
        <v>-0.8573506975515367</v>
      </c>
      <c r="E619">
        <f t="shared" si="66"/>
        <v>0.88261292702929039</v>
      </c>
      <c r="F619">
        <f t="shared" si="67"/>
        <v>-0.82983344572181517</v>
      </c>
      <c r="G619">
        <f t="shared" si="68"/>
        <v>0.92611264385332992</v>
      </c>
      <c r="H619">
        <f t="shared" si="69"/>
        <v>12.154142760926845</v>
      </c>
    </row>
    <row r="620" spans="1:8">
      <c r="A620">
        <v>619</v>
      </c>
      <c r="B620">
        <f t="shared" si="63"/>
        <v>5.6145124716553287E-2</v>
      </c>
      <c r="C620">
        <f t="shared" si="64"/>
        <v>0.8018395000325117</v>
      </c>
      <c r="D620">
        <f t="shared" si="65"/>
        <v>-0.95826149703798047</v>
      </c>
      <c r="E620">
        <f t="shared" si="66"/>
        <v>0.54792082960209754</v>
      </c>
      <c r="F620">
        <f t="shared" si="67"/>
        <v>-0.91670463512185363</v>
      </c>
      <c r="G620">
        <f t="shared" si="68"/>
        <v>-0.73256714489497621</v>
      </c>
      <c r="H620">
        <f t="shared" si="69"/>
        <v>-205.96124474527127</v>
      </c>
    </row>
    <row r="621" spans="1:8">
      <c r="A621">
        <v>620</v>
      </c>
      <c r="B621">
        <f t="shared" si="63"/>
        <v>5.6235827664399093E-2</v>
      </c>
      <c r="C621">
        <f t="shared" si="64"/>
        <v>0.72082273717087553</v>
      </c>
      <c r="D621">
        <f t="shared" si="65"/>
        <v>-0.99923252826399744</v>
      </c>
      <c r="E621">
        <f t="shared" si="66"/>
        <v>7.8281548669743892E-2</v>
      </c>
      <c r="F621">
        <f t="shared" si="67"/>
        <v>-0.15608265076640868</v>
      </c>
      <c r="G621">
        <f t="shared" si="68"/>
        <v>-0.30833940305897484</v>
      </c>
      <c r="H621">
        <f t="shared" si="69"/>
        <v>-138.53730334196371</v>
      </c>
    </row>
    <row r="622" spans="1:8">
      <c r="A622">
        <v>621</v>
      </c>
      <c r="B622">
        <f t="shared" si="63"/>
        <v>5.63265306122449E-2</v>
      </c>
      <c r="C622">
        <f t="shared" si="64"/>
        <v>0.62848959788811809</v>
      </c>
      <c r="D622">
        <f t="shared" si="65"/>
        <v>-0.97770103135174846</v>
      </c>
      <c r="E622">
        <f t="shared" si="66"/>
        <v>-0.4106376609359641</v>
      </c>
      <c r="F622">
        <f t="shared" si="67"/>
        <v>0.74883769971276593</v>
      </c>
      <c r="G622">
        <f t="shared" si="68"/>
        <v>0.99258949727565116</v>
      </c>
      <c r="H622">
        <f t="shared" si="69"/>
        <v>35.308850470070453</v>
      </c>
    </row>
    <row r="623" spans="1:8">
      <c r="A623">
        <v>622</v>
      </c>
      <c r="B623">
        <f t="shared" si="63"/>
        <v>5.64172335600907E-2</v>
      </c>
      <c r="C623">
        <f t="shared" si="64"/>
        <v>0.52628964322940275</v>
      </c>
      <c r="D623">
        <f t="shared" si="65"/>
        <v>-0.89501381292889171</v>
      </c>
      <c r="E623">
        <f t="shared" si="66"/>
        <v>-0.79842109911153103</v>
      </c>
      <c r="F623">
        <f t="shared" si="67"/>
        <v>0.96145781035203226</v>
      </c>
      <c r="G623">
        <f t="shared" si="68"/>
        <v>-0.52871046299524571</v>
      </c>
      <c r="H623">
        <f t="shared" si="69"/>
        <v>-126.06875646836362</v>
      </c>
    </row>
    <row r="624" spans="1:8">
      <c r="A624">
        <v>623</v>
      </c>
      <c r="B624">
        <f t="shared" si="63"/>
        <v>5.6507936507936507E-2</v>
      </c>
      <c r="C624">
        <f t="shared" si="64"/>
        <v>0.41582733584202841</v>
      </c>
      <c r="D624">
        <f t="shared" si="65"/>
        <v>-0.7563430026548672</v>
      </c>
      <c r="E624">
        <f t="shared" si="66"/>
        <v>-0.98956175103937971</v>
      </c>
      <c r="F624">
        <f t="shared" si="67"/>
        <v>0.28521044949776492</v>
      </c>
      <c r="G624">
        <f t="shared" si="68"/>
        <v>-0.54672842031827851</v>
      </c>
      <c r="H624">
        <f t="shared" si="69"/>
        <v>-200.74227245147603</v>
      </c>
    </row>
    <row r="625" spans="1:8">
      <c r="A625">
        <v>624</v>
      </c>
      <c r="B625">
        <f t="shared" si="63"/>
        <v>5.6598639455782314E-2</v>
      </c>
      <c r="C625">
        <f t="shared" si="64"/>
        <v>0.29883685111518193</v>
      </c>
      <c r="D625">
        <f t="shared" si="65"/>
        <v>-0.57036253374940571</v>
      </c>
      <c r="E625">
        <f t="shared" si="66"/>
        <v>-0.93698366844834124</v>
      </c>
      <c r="F625">
        <f t="shared" si="67"/>
        <v>-0.65471389058427532</v>
      </c>
      <c r="G625">
        <f t="shared" si="68"/>
        <v>0.98976606780652365</v>
      </c>
      <c r="H625">
        <f t="shared" si="69"/>
        <v>-117.22940249754987</v>
      </c>
    </row>
    <row r="626" spans="1:8">
      <c r="A626">
        <v>625</v>
      </c>
      <c r="B626">
        <f t="shared" si="63"/>
        <v>5.6689342403628121E-2</v>
      </c>
      <c r="C626">
        <f t="shared" si="64"/>
        <v>0.17715485192668382</v>
      </c>
      <c r="D626">
        <f t="shared" si="65"/>
        <v>-0.34870558383845213</v>
      </c>
      <c r="E626">
        <f t="shared" si="66"/>
        <v>-0.65363628449818578</v>
      </c>
      <c r="F626">
        <f t="shared" si="67"/>
        <v>-0.98935542552457167</v>
      </c>
      <c r="G626">
        <f t="shared" si="68"/>
        <v>-0.28794045010255848</v>
      </c>
      <c r="H626">
        <f t="shared" si="69"/>
        <v>-227.96377439637681</v>
      </c>
    </row>
    <row r="627" spans="1:8">
      <c r="A627">
        <v>626</v>
      </c>
      <c r="B627">
        <f t="shared" si="63"/>
        <v>5.6780045351473921E-2</v>
      </c>
      <c r="C627">
        <f t="shared" si="64"/>
        <v>5.2691654413199146E-2</v>
      </c>
      <c r="D627">
        <f t="shared" si="65"/>
        <v>-0.10523691348271318</v>
      </c>
      <c r="E627">
        <f t="shared" si="66"/>
        <v>-0.20930510350233869</v>
      </c>
      <c r="F627">
        <f t="shared" si="67"/>
        <v>-0.40933815169986115</v>
      </c>
      <c r="G627">
        <f t="shared" si="68"/>
        <v>-0.74694613484176808</v>
      </c>
      <c r="H627">
        <f t="shared" si="69"/>
        <v>-147.0826303526681</v>
      </c>
    </row>
    <row r="628" spans="1:8">
      <c r="A628">
        <v>627</v>
      </c>
      <c r="B628">
        <f t="shared" si="63"/>
        <v>5.6870748299319727E-2</v>
      </c>
      <c r="C628">
        <f t="shared" si="64"/>
        <v>-7.2598762560554128E-2</v>
      </c>
      <c r="D628">
        <f t="shared" si="65"/>
        <v>0.14481438199789448</v>
      </c>
      <c r="E628">
        <f t="shared" si="66"/>
        <v>0.28657574066546093</v>
      </c>
      <c r="F628">
        <f t="shared" si="67"/>
        <v>0.54911212664124909</v>
      </c>
      <c r="G628">
        <f t="shared" si="68"/>
        <v>0.91783948070405941</v>
      </c>
      <c r="H628">
        <f t="shared" si="69"/>
        <v>189.8341730008664</v>
      </c>
    </row>
    <row r="629" spans="1:8">
      <c r="A629">
        <v>628</v>
      </c>
      <c r="B629">
        <f t="shared" si="63"/>
        <v>5.6961451247165534E-2</v>
      </c>
      <c r="C629">
        <f t="shared" si="64"/>
        <v>-0.19674943340467235</v>
      </c>
      <c r="D629">
        <f t="shared" si="65"/>
        <v>0.38580746056739651</v>
      </c>
      <c r="E629">
        <f t="shared" si="66"/>
        <v>0.71187596994446856</v>
      </c>
      <c r="F629">
        <f t="shared" si="67"/>
        <v>0.9999084004917046</v>
      </c>
      <c r="G629">
        <f t="shared" si="68"/>
        <v>-2.7067106776713177E-2</v>
      </c>
      <c r="H629">
        <f t="shared" si="69"/>
        <v>207.05247242268564</v>
      </c>
    </row>
    <row r="630" spans="1:8">
      <c r="A630">
        <v>629</v>
      </c>
      <c r="B630">
        <f t="shared" si="63"/>
        <v>5.7052154195011341E-2</v>
      </c>
      <c r="C630">
        <f t="shared" si="64"/>
        <v>-0.31781128568879319</v>
      </c>
      <c r="D630">
        <f t="shared" si="65"/>
        <v>0.60266807649385901</v>
      </c>
      <c r="E630">
        <f t="shared" si="66"/>
        <v>0.96184857530612133</v>
      </c>
      <c r="F630">
        <f t="shared" si="67"/>
        <v>0.52628964322931238</v>
      </c>
      <c r="G630">
        <f t="shared" si="68"/>
        <v>-0.89501381292879678</v>
      </c>
      <c r="H630">
        <f t="shared" si="69"/>
        <v>119.5792482100496</v>
      </c>
    </row>
    <row r="631" spans="1:8">
      <c r="A631">
        <v>630</v>
      </c>
      <c r="B631">
        <f t="shared" si="63"/>
        <v>5.7142857142857141E-2</v>
      </c>
      <c r="C631">
        <f t="shared" si="64"/>
        <v>-0.43388373911755534</v>
      </c>
      <c r="D631">
        <f t="shared" si="65"/>
        <v>0.78183148246802592</v>
      </c>
      <c r="E631">
        <f t="shared" si="66"/>
        <v>0.97492791218182639</v>
      </c>
      <c r="F631">
        <f t="shared" si="67"/>
        <v>-0.43388373911753592</v>
      </c>
      <c r="G631">
        <f t="shared" si="68"/>
        <v>0.78183148246799905</v>
      </c>
      <c r="H631">
        <f t="shared" si="69"/>
        <v>210.47071380003155</v>
      </c>
    </row>
    <row r="632" spans="1:8">
      <c r="A632">
        <v>631</v>
      </c>
      <c r="B632">
        <f t="shared" si="63"/>
        <v>5.7233560090702948E-2</v>
      </c>
      <c r="C632">
        <f t="shared" si="64"/>
        <v>-0.54314454321610528</v>
      </c>
      <c r="D632">
        <f t="shared" si="65"/>
        <v>0.91209091179002333</v>
      </c>
      <c r="E632">
        <f t="shared" si="66"/>
        <v>0.74789267636464329</v>
      </c>
      <c r="F632">
        <f t="shared" si="67"/>
        <v>-0.99293172838005583</v>
      </c>
      <c r="G632">
        <f t="shared" si="68"/>
        <v>0.23569599879407824</v>
      </c>
      <c r="H632">
        <f t="shared" si="69"/>
        <v>90.274785856868917</v>
      </c>
    </row>
    <row r="633" spans="1:8">
      <c r="A633">
        <v>632</v>
      </c>
      <c r="B633">
        <f t="shared" si="63"/>
        <v>5.7324263038548755E-2</v>
      </c>
      <c r="C633">
        <f t="shared" si="64"/>
        <v>-0.64387838529590424</v>
      </c>
      <c r="D633">
        <f t="shared" si="65"/>
        <v>0.98529856760956847</v>
      </c>
      <c r="E633">
        <f t="shared" si="66"/>
        <v>0.33665927762522735</v>
      </c>
      <c r="F633">
        <f t="shared" si="67"/>
        <v>-0.63401461790743274</v>
      </c>
      <c r="G633">
        <f t="shared" si="68"/>
        <v>-0.98059371475193702</v>
      </c>
      <c r="H633">
        <f t="shared" si="69"/>
        <v>-29.265048742457399</v>
      </c>
    </row>
    <row r="634" spans="1:8">
      <c r="A634">
        <v>633</v>
      </c>
      <c r="B634">
        <f t="shared" si="63"/>
        <v>5.7414965986394555E-2</v>
      </c>
      <c r="C634">
        <f t="shared" si="64"/>
        <v>-0.73450381957762079</v>
      </c>
      <c r="D634">
        <f t="shared" si="65"/>
        <v>0.99687527196919368</v>
      </c>
      <c r="E634">
        <f t="shared" si="66"/>
        <v>-0.15748978860090976</v>
      </c>
      <c r="F634">
        <f t="shared" si="67"/>
        <v>0.31104882601986783</v>
      </c>
      <c r="G634">
        <f t="shared" si="68"/>
        <v>0.59123783421523946</v>
      </c>
      <c r="H634">
        <f t="shared" si="69"/>
        <v>174.16721436033913</v>
      </c>
    </row>
    <row r="635" spans="1:8">
      <c r="A635">
        <v>634</v>
      </c>
      <c r="B635">
        <f t="shared" si="63"/>
        <v>5.7505668934240362E-2</v>
      </c>
      <c r="C635">
        <f t="shared" si="64"/>
        <v>-0.81359809470402655</v>
      </c>
      <c r="D635">
        <f t="shared" si="65"/>
        <v>0.94609689583034784</v>
      </c>
      <c r="E635">
        <f t="shared" si="66"/>
        <v>-0.61285076309144526</v>
      </c>
      <c r="F635">
        <f t="shared" si="67"/>
        <v>0.96854771899307313</v>
      </c>
      <c r="G635">
        <f t="shared" si="68"/>
        <v>0.48200335963065544</v>
      </c>
      <c r="H635">
        <f t="shared" si="69"/>
        <v>178.3797211362631</v>
      </c>
    </row>
    <row r="636" spans="1:8">
      <c r="A636">
        <v>635</v>
      </c>
      <c r="B636">
        <f t="shared" si="63"/>
        <v>5.7596371882086168E-2</v>
      </c>
      <c r="C636">
        <f t="shared" si="64"/>
        <v>-0.8799194898692263</v>
      </c>
      <c r="D636">
        <f t="shared" si="65"/>
        <v>0.83613965373135657</v>
      </c>
      <c r="E636">
        <f t="shared" si="66"/>
        <v>-0.91727298891598474</v>
      </c>
      <c r="F636">
        <f t="shared" si="67"/>
        <v>0.73062452195584282</v>
      </c>
      <c r="G636">
        <f t="shared" si="68"/>
        <v>-0.99771085123201608</v>
      </c>
      <c r="H636">
        <f t="shared" si="69"/>
        <v>-34.821966446080147</v>
      </c>
    </row>
    <row r="637" spans="1:8">
      <c r="A637">
        <v>636</v>
      </c>
      <c r="B637">
        <f t="shared" si="63"/>
        <v>5.7687074829931975E-2</v>
      </c>
      <c r="C637">
        <f t="shared" si="64"/>
        <v>-0.93242680890423857</v>
      </c>
      <c r="D637">
        <f t="shared" si="65"/>
        <v>0.67388142987224187</v>
      </c>
      <c r="E637">
        <f t="shared" si="66"/>
        <v>-0.99578044809547317</v>
      </c>
      <c r="F637">
        <f t="shared" si="67"/>
        <v>-0.18276083727886627</v>
      </c>
      <c r="G637">
        <f t="shared" si="68"/>
        <v>0.35936533979340235</v>
      </c>
      <c r="H637">
        <f t="shared" si="69"/>
        <v>-14.529451570869522</v>
      </c>
    </row>
    <row r="638" spans="1:8">
      <c r="A638">
        <v>637</v>
      </c>
      <c r="B638">
        <f t="shared" si="63"/>
        <v>5.7777777777777775E-2</v>
      </c>
      <c r="C638">
        <f t="shared" si="64"/>
        <v>-0.97029572627599725</v>
      </c>
      <c r="D638">
        <f t="shared" si="65"/>
        <v>0.46947156278588514</v>
      </c>
      <c r="E638">
        <f t="shared" si="66"/>
        <v>-0.82903757255503452</v>
      </c>
      <c r="F638">
        <f t="shared" si="67"/>
        <v>-0.92718385456679697</v>
      </c>
      <c r="G638">
        <f t="shared" si="68"/>
        <v>0.69465837045896039</v>
      </c>
      <c r="H638">
        <f t="shared" si="69"/>
        <v>-59.209149387698588</v>
      </c>
    </row>
    <row r="639" spans="1:8">
      <c r="A639">
        <v>638</v>
      </c>
      <c r="B639">
        <f t="shared" si="63"/>
        <v>5.7868480725623582E-2</v>
      </c>
      <c r="C639">
        <f t="shared" si="64"/>
        <v>-0.99293172838006005</v>
      </c>
      <c r="D639">
        <f t="shared" si="65"/>
        <v>0.23569599879400871</v>
      </c>
      <c r="E639">
        <f t="shared" si="66"/>
        <v>-0.4581113927999062</v>
      </c>
      <c r="F639">
        <f t="shared" si="67"/>
        <v>-0.81442566271084393</v>
      </c>
      <c r="G639">
        <f t="shared" si="68"/>
        <v>-0.94517014383594622</v>
      </c>
      <c r="H639">
        <f t="shared" si="69"/>
        <v>-198.20112005526877</v>
      </c>
    </row>
    <row r="640" spans="1:8">
      <c r="A640">
        <v>639</v>
      </c>
      <c r="B640">
        <f t="shared" si="63"/>
        <v>5.7959183673469389E-2</v>
      </c>
      <c r="C640">
        <f t="shared" si="64"/>
        <v>-0.99997944695836605</v>
      </c>
      <c r="D640">
        <f t="shared" si="65"/>
        <v>-1.282247576172919E-2</v>
      </c>
      <c r="E640">
        <f t="shared" si="66"/>
        <v>2.5642843218099197E-2</v>
      </c>
      <c r="F640">
        <f t="shared" si="67"/>
        <v>5.1268822073186775E-2</v>
      </c>
      <c r="G640">
        <f t="shared" si="68"/>
        <v>0.10240279578144633</v>
      </c>
      <c r="H640">
        <f t="shared" si="69"/>
        <v>16.649198531100311</v>
      </c>
    </row>
    <row r="641" spans="1:8">
      <c r="A641">
        <v>640</v>
      </c>
      <c r="B641">
        <f t="shared" si="63"/>
        <v>5.8049886621315196E-2</v>
      </c>
      <c r="C641">
        <f t="shared" si="64"/>
        <v>-0.99132823811439319</v>
      </c>
      <c r="D641">
        <f t="shared" si="65"/>
        <v>-0.2605388976125857</v>
      </c>
      <c r="E641">
        <f t="shared" si="66"/>
        <v>0.50308151450048677</v>
      </c>
      <c r="F641">
        <f t="shared" si="67"/>
        <v>0.86956529547078132</v>
      </c>
      <c r="G641">
        <f t="shared" si="68"/>
        <v>0.85881395456765208</v>
      </c>
      <c r="H641">
        <f t="shared" si="69"/>
        <v>197.09218669263345</v>
      </c>
    </row>
    <row r="642" spans="1:8">
      <c r="A642">
        <v>641</v>
      </c>
      <c r="B642">
        <f t="shared" si="63"/>
        <v>5.8140589569160996E-2</v>
      </c>
      <c r="C642">
        <f t="shared" si="64"/>
        <v>-0.96711391933936064</v>
      </c>
      <c r="D642">
        <f t="shared" si="65"/>
        <v>-0.49195847231472833</v>
      </c>
      <c r="E642">
        <f t="shared" si="66"/>
        <v>0.85661645774861728</v>
      </c>
      <c r="F642">
        <f t="shared" si="67"/>
        <v>0.88394890117779212</v>
      </c>
      <c r="G642">
        <f t="shared" si="68"/>
        <v>-0.82663986217151875</v>
      </c>
      <c r="H642">
        <f t="shared" si="69"/>
        <v>42.196702444016232</v>
      </c>
    </row>
    <row r="643" spans="1:8">
      <c r="A643">
        <v>642</v>
      </c>
      <c r="B643">
        <f t="shared" ref="B643:B706" si="70">$A643/11025</f>
        <v>5.8231292517006802E-2</v>
      </c>
      <c r="C643">
        <f t="shared" ref="C643:C706" si="71">SIN(440*PI()*$B643)</f>
        <v>-0.92771663727946718</v>
      </c>
      <c r="D643">
        <f t="shared" ref="D643:D706" si="72">SIN(440*PI()*$B643*2)</f>
        <v>-0.69260578191444644</v>
      </c>
      <c r="E643">
        <f t="shared" ref="E643:E706" si="73">SIN(440*PI()*$B643*4)</f>
        <v>0.99917570510790443</v>
      </c>
      <c r="F643">
        <f t="shared" ref="F643:F706" si="74">SIN(440*PI()*$B643*8)</f>
        <v>8.1121999819831148E-2</v>
      </c>
      <c r="G643">
        <f t="shared" ref="G643:G706" si="75">SIN(440*PI()*$B643*16)</f>
        <v>-0.1617092725162452</v>
      </c>
      <c r="H643">
        <f t="shared" ref="H643:H706" si="76">SUM($D643:$G643)*100</f>
        <v>22.598265049704395</v>
      </c>
    </row>
    <row r="644" spans="1:8">
      <c r="A644">
        <v>643</v>
      </c>
      <c r="B644">
        <f t="shared" si="70"/>
        <v>5.8321995464852609E-2</v>
      </c>
      <c r="C644">
        <f t="shared" si="71"/>
        <v>-0.87375489971861564</v>
      </c>
      <c r="D644">
        <f t="shared" si="72"/>
        <v>-0.84993023006967039</v>
      </c>
      <c r="E644">
        <f t="shared" si="73"/>
        <v>0.89564840137007351</v>
      </c>
      <c r="F644">
        <f t="shared" si="74"/>
        <v>-0.79670216723823795</v>
      </c>
      <c r="G644">
        <f t="shared" si="75"/>
        <v>0.96300915206521231</v>
      </c>
      <c r="H644">
        <f t="shared" si="76"/>
        <v>21.202515612737749</v>
      </c>
    </row>
    <row r="645" spans="1:8">
      <c r="A645">
        <v>644</v>
      </c>
      <c r="B645">
        <f t="shared" si="70"/>
        <v>5.8412698412698416E-2</v>
      </c>
      <c r="C645">
        <f t="shared" si="71"/>
        <v>-0.8060758654700565</v>
      </c>
      <c r="D645">
        <f t="shared" si="72"/>
        <v>-0.95409108855192992</v>
      </c>
      <c r="E645">
        <f t="shared" si="73"/>
        <v>0.57153224127590641</v>
      </c>
      <c r="F645">
        <f t="shared" si="74"/>
        <v>-0.93797540787836742</v>
      </c>
      <c r="G645">
        <f t="shared" si="75"/>
        <v>-0.65039551396199158</v>
      </c>
      <c r="H645">
        <f t="shared" si="76"/>
        <v>-197.09297691163826</v>
      </c>
    </row>
    <row r="646" spans="1:8">
      <c r="A646">
        <v>645</v>
      </c>
      <c r="B646">
        <f t="shared" si="70"/>
        <v>5.8503401360544216E-2</v>
      </c>
      <c r="C646">
        <f t="shared" si="71"/>
        <v>-0.72574204461828606</v>
      </c>
      <c r="D646">
        <f t="shared" si="72"/>
        <v>-0.99857304005116498</v>
      </c>
      <c r="E646">
        <f t="shared" si="73"/>
        <v>0.10665365333514347</v>
      </c>
      <c r="F646">
        <f t="shared" si="74"/>
        <v>-0.2120906514155825</v>
      </c>
      <c r="G646">
        <f t="shared" si="75"/>
        <v>-0.4145311766903807</v>
      </c>
      <c r="H646">
        <f t="shared" si="76"/>
        <v>-151.85412148219848</v>
      </c>
    </row>
    <row r="647" spans="1:8">
      <c r="A647">
        <v>646</v>
      </c>
      <c r="B647">
        <f t="shared" si="70"/>
        <v>5.8594104308390023E-2</v>
      </c>
      <c r="C647">
        <f t="shared" si="71"/>
        <v>-0.63401461790748193</v>
      </c>
      <c r="D647">
        <f t="shared" si="72"/>
        <v>-0.980593714751962</v>
      </c>
      <c r="E647">
        <f t="shared" si="73"/>
        <v>-0.38449261663299122</v>
      </c>
      <c r="F647">
        <f t="shared" si="74"/>
        <v>0.70987185179957146</v>
      </c>
      <c r="G647">
        <f t="shared" si="75"/>
        <v>0.99996929736011264</v>
      </c>
      <c r="H647">
        <f t="shared" si="76"/>
        <v>34.475481777473085</v>
      </c>
    </row>
    <row r="648" spans="1:8">
      <c r="A648">
        <v>647</v>
      </c>
      <c r="B648">
        <f t="shared" si="70"/>
        <v>5.868480725623583E-2</v>
      </c>
      <c r="C648">
        <f t="shared" si="71"/>
        <v>-0.53233363714968351</v>
      </c>
      <c r="D648">
        <f t="shared" si="72"/>
        <v>-0.90127772905103509</v>
      </c>
      <c r="E648">
        <f t="shared" si="73"/>
        <v>-0.78094236679398366</v>
      </c>
      <c r="F648">
        <f t="shared" si="74"/>
        <v>0.975558030458612</v>
      </c>
      <c r="G648">
        <f t="shared" si="75"/>
        <v>-0.42874206840377366</v>
      </c>
      <c r="H648">
        <f t="shared" si="76"/>
        <v>-113.54041337901803</v>
      </c>
    </row>
    <row r="649" spans="1:8">
      <c r="A649">
        <v>648</v>
      </c>
      <c r="B649">
        <f t="shared" si="70"/>
        <v>5.877551020408163E-2</v>
      </c>
      <c r="C649">
        <f t="shared" si="71"/>
        <v>-0.42229541749116822</v>
      </c>
      <c r="D649">
        <f t="shared" si="72"/>
        <v>-0.76558634020120664</v>
      </c>
      <c r="E649">
        <f t="shared" si="73"/>
        <v>-0.98505416010965041</v>
      </c>
      <c r="F649">
        <f t="shared" si="74"/>
        <v>0.33934108815665737</v>
      </c>
      <c r="G649">
        <f t="shared" si="75"/>
        <v>-0.63841148124971969</v>
      </c>
      <c r="H649">
        <f t="shared" si="76"/>
        <v>-204.9710893403919</v>
      </c>
    </row>
    <row r="650" spans="1:8">
      <c r="A650">
        <v>649</v>
      </c>
      <c r="B650">
        <f t="shared" si="70"/>
        <v>5.8866213151927436E-2</v>
      </c>
      <c r="C650">
        <f t="shared" si="71"/>
        <v>-0.30562747646173322</v>
      </c>
      <c r="D650">
        <f t="shared" si="72"/>
        <v>-0.58200711702130437</v>
      </c>
      <c r="E650">
        <f t="shared" si="73"/>
        <v>-0.94655739152175111</v>
      </c>
      <c r="F650">
        <f t="shared" si="74"/>
        <v>-0.6105965933770392</v>
      </c>
      <c r="G650">
        <f t="shared" si="75"/>
        <v>0.96711391933937585</v>
      </c>
      <c r="H650">
        <f t="shared" si="76"/>
        <v>-117.20471825807188</v>
      </c>
    </row>
    <row r="651" spans="1:8">
      <c r="A651">
        <v>650</v>
      </c>
      <c r="B651">
        <f t="shared" si="70"/>
        <v>5.8956916099773243E-2</v>
      </c>
      <c r="C651">
        <f t="shared" si="71"/>
        <v>-0.18416141324507906</v>
      </c>
      <c r="D651">
        <f t="shared" si="72"/>
        <v>-0.36202303793516866</v>
      </c>
      <c r="E651">
        <f t="shared" si="73"/>
        <v>-0.67493341347082481</v>
      </c>
      <c r="F651">
        <f t="shared" si="74"/>
        <v>-0.99603789845613544</v>
      </c>
      <c r="G651">
        <f t="shared" si="75"/>
        <v>-0.17715485192672867</v>
      </c>
      <c r="H651">
        <f t="shared" si="76"/>
        <v>-221.01492017888575</v>
      </c>
    </row>
    <row r="652" spans="1:8">
      <c r="A652">
        <v>651</v>
      </c>
      <c r="B652">
        <f t="shared" si="70"/>
        <v>5.904761904761905E-2</v>
      </c>
      <c r="C652">
        <f t="shared" si="71"/>
        <v>-5.980415394503262E-2</v>
      </c>
      <c r="D652">
        <f t="shared" si="72"/>
        <v>-0.11939422454024125</v>
      </c>
      <c r="E652">
        <f t="shared" si="73"/>
        <v>-0.23708037771549148</v>
      </c>
      <c r="F652">
        <f t="shared" si="74"/>
        <v>-0.46064245045062124</v>
      </c>
      <c r="G652">
        <f t="shared" si="75"/>
        <v>-0.81771938566441704</v>
      </c>
      <c r="H652">
        <f t="shared" si="76"/>
        <v>-163.48364383707712</v>
      </c>
    </row>
    <row r="653" spans="1:8">
      <c r="A653">
        <v>652</v>
      </c>
      <c r="B653">
        <f t="shared" si="70"/>
        <v>5.913832199546485E-2</v>
      </c>
      <c r="C653">
        <f t="shared" si="71"/>
        <v>6.5491985724194998E-2</v>
      </c>
      <c r="D653">
        <f t="shared" si="72"/>
        <v>0.13070276134486386</v>
      </c>
      <c r="E653">
        <f t="shared" si="73"/>
        <v>0.25916308145240946</v>
      </c>
      <c r="F653">
        <f t="shared" si="74"/>
        <v>0.50061681163602856</v>
      </c>
      <c r="G653">
        <f t="shared" si="75"/>
        <v>0.86673690384160351</v>
      </c>
      <c r="H653">
        <f t="shared" si="76"/>
        <v>175.72195582749055</v>
      </c>
    </row>
    <row r="654" spans="1:8">
      <c r="A654">
        <v>653</v>
      </c>
      <c r="B654">
        <f t="shared" si="70"/>
        <v>5.9229024943310657E-2</v>
      </c>
      <c r="C654">
        <f t="shared" si="71"/>
        <v>0.18975995033067267</v>
      </c>
      <c r="D654">
        <f t="shared" si="72"/>
        <v>0.37262421972497661</v>
      </c>
      <c r="E654">
        <f t="shared" si="73"/>
        <v>0.69157737768101446</v>
      </c>
      <c r="F654">
        <f t="shared" si="74"/>
        <v>0.99905597412504044</v>
      </c>
      <c r="G654">
        <f t="shared" si="75"/>
        <v>8.6800902992266851E-2</v>
      </c>
      <c r="H654">
        <f t="shared" si="76"/>
        <v>215.00584745232985</v>
      </c>
    </row>
    <row r="655" spans="1:8">
      <c r="A655">
        <v>654</v>
      </c>
      <c r="B655">
        <f t="shared" si="70"/>
        <v>5.9319727891156464E-2</v>
      </c>
      <c r="C655">
        <f t="shared" si="71"/>
        <v>0.31104882601991535</v>
      </c>
      <c r="D655">
        <f t="shared" si="72"/>
        <v>0.59123783421532017</v>
      </c>
      <c r="E655">
        <f t="shared" si="73"/>
        <v>0.95366338147789609</v>
      </c>
      <c r="F655">
        <f t="shared" si="74"/>
        <v>0.5738681734341976</v>
      </c>
      <c r="G655">
        <f t="shared" si="75"/>
        <v>-0.93993603039139983</v>
      </c>
      <c r="H655">
        <f t="shared" si="76"/>
        <v>117.88333587360138</v>
      </c>
    </row>
    <row r="656" spans="1:8">
      <c r="A656">
        <v>655</v>
      </c>
      <c r="B656">
        <f t="shared" si="70"/>
        <v>5.9410430839002271E-2</v>
      </c>
      <c r="C656">
        <f t="shared" si="71"/>
        <v>0.42745446839940165</v>
      </c>
      <c r="D656">
        <f t="shared" si="72"/>
        <v>0.7728692065106173</v>
      </c>
      <c r="E656">
        <f t="shared" si="73"/>
        <v>0.98087204462711519</v>
      </c>
      <c r="F656">
        <f t="shared" si="74"/>
        <v>-0.38186058994785482</v>
      </c>
      <c r="G656">
        <f t="shared" si="75"/>
        <v>0.70584633989962942</v>
      </c>
      <c r="H656">
        <f t="shared" si="76"/>
        <v>207.77270010895072</v>
      </c>
    </row>
    <row r="657" spans="1:8">
      <c r="A657">
        <v>656</v>
      </c>
      <c r="B657">
        <f t="shared" si="70"/>
        <v>5.9501133786848071E-2</v>
      </c>
      <c r="C657">
        <f t="shared" si="71"/>
        <v>0.53714939617753488</v>
      </c>
      <c r="D657">
        <f t="shared" si="72"/>
        <v>0.90615719729982813</v>
      </c>
      <c r="E657">
        <f t="shared" si="73"/>
        <v>0.76650215728130033</v>
      </c>
      <c r="F657">
        <f t="shared" si="74"/>
        <v>-0.98455934681740442</v>
      </c>
      <c r="G657">
        <f t="shared" si="75"/>
        <v>0.34469642137932754</v>
      </c>
      <c r="H657">
        <f t="shared" si="76"/>
        <v>103.27964291430516</v>
      </c>
    </row>
    <row r="658" spans="1:8">
      <c r="A658">
        <v>657</v>
      </c>
      <c r="B658">
        <f t="shared" si="70"/>
        <v>5.9591836734693877E-2</v>
      </c>
      <c r="C658">
        <f t="shared" si="71"/>
        <v>0.63841148124960168</v>
      </c>
      <c r="D658">
        <f t="shared" si="72"/>
        <v>0.98276457159600195</v>
      </c>
      <c r="E658">
        <f t="shared" si="73"/>
        <v>0.36335078602873111</v>
      </c>
      <c r="F658">
        <f t="shared" si="74"/>
        <v>-0.67703326831914035</v>
      </c>
      <c r="G658">
        <f t="shared" si="75"/>
        <v>-0.99652853443902523</v>
      </c>
      <c r="H658">
        <f t="shared" si="76"/>
        <v>-32.744644513343246</v>
      </c>
    </row>
    <row r="659" spans="1:8">
      <c r="A659">
        <v>658</v>
      </c>
      <c r="B659">
        <f t="shared" si="70"/>
        <v>5.9682539682539684E-2</v>
      </c>
      <c r="C659">
        <f t="shared" si="71"/>
        <v>0.72965098481745627</v>
      </c>
      <c r="D659">
        <f t="shared" si="72"/>
        <v>0.99789949723582538</v>
      </c>
      <c r="E659">
        <f t="shared" si="73"/>
        <v>-0.12929009274006434</v>
      </c>
      <c r="F659">
        <f t="shared" si="74"/>
        <v>0.25640987367208895</v>
      </c>
      <c r="G659">
        <f t="shared" si="75"/>
        <v>0.49567523131420649</v>
      </c>
      <c r="H659">
        <f t="shared" si="76"/>
        <v>162.06945094820566</v>
      </c>
    </row>
    <row r="660" spans="1:8">
      <c r="A660">
        <v>659</v>
      </c>
      <c r="B660">
        <f t="shared" si="70"/>
        <v>5.9773242630385484E-2</v>
      </c>
      <c r="C660">
        <f t="shared" si="71"/>
        <v>0.80943551509650502</v>
      </c>
      <c r="D660">
        <f t="shared" si="72"/>
        <v>0.95061527653991884</v>
      </c>
      <c r="E660">
        <f t="shared" si="73"/>
        <v>-0.59008817063722685</v>
      </c>
      <c r="F660">
        <f t="shared" si="74"/>
        <v>0.95280216057323208</v>
      </c>
      <c r="G660">
        <f t="shared" si="75"/>
        <v>0.57852603983610396</v>
      </c>
      <c r="H660">
        <f t="shared" si="76"/>
        <v>189.18553063120277</v>
      </c>
    </row>
    <row r="661" spans="1:8">
      <c r="A661">
        <v>660</v>
      </c>
      <c r="B661">
        <f t="shared" si="70"/>
        <v>5.9863945578231291E-2</v>
      </c>
      <c r="C661">
        <f t="shared" si="71"/>
        <v>0.87651251479265035</v>
      </c>
      <c r="D661">
        <f t="shared" si="72"/>
        <v>0.84386956275807734</v>
      </c>
      <c r="E661">
        <f t="shared" si="73"/>
        <v>-0.9055536888925938</v>
      </c>
      <c r="F661">
        <f t="shared" si="74"/>
        <v>0.7683291217330992</v>
      </c>
      <c r="G661">
        <f t="shared" si="75"/>
        <v>-0.98354574121056881</v>
      </c>
      <c r="H661">
        <f t="shared" si="76"/>
        <v>-27.690074561198607</v>
      </c>
    </row>
    <row r="662" spans="1:8">
      <c r="A662">
        <v>661</v>
      </c>
      <c r="B662">
        <f t="shared" si="70"/>
        <v>5.9954648526077098E-2</v>
      </c>
      <c r="C662">
        <f t="shared" si="71"/>
        <v>0.92982892531237615</v>
      </c>
      <c r="D662">
        <f t="shared" si="72"/>
        <v>0.68433935727946205</v>
      </c>
      <c r="E662">
        <f t="shared" si="73"/>
        <v>-0.99799078182329948</v>
      </c>
      <c r="F662">
        <f t="shared" si="74"/>
        <v>-0.12646397104647703</v>
      </c>
      <c r="G662">
        <f t="shared" si="75"/>
        <v>0.25089723453715701</v>
      </c>
      <c r="H662">
        <f t="shared" si="76"/>
        <v>-18.921816105315742</v>
      </c>
    </row>
    <row r="663" spans="1:8">
      <c r="A663">
        <v>662</v>
      </c>
      <c r="B663">
        <f t="shared" si="70"/>
        <v>6.0045351473922905E-2</v>
      </c>
      <c r="C663">
        <f t="shared" si="71"/>
        <v>0.9685477189930608</v>
      </c>
      <c r="D663">
        <f t="shared" si="72"/>
        <v>0.48200335963074215</v>
      </c>
      <c r="E663">
        <f t="shared" si="73"/>
        <v>-0.84463315789881033</v>
      </c>
      <c r="F663">
        <f t="shared" si="74"/>
        <v>-0.90434115865705678</v>
      </c>
      <c r="G663">
        <f t="shared" si="75"/>
        <v>0.77196431994913928</v>
      </c>
      <c r="H663">
        <f t="shared" si="76"/>
        <v>-49.500663697598583</v>
      </c>
    </row>
    <row r="664" spans="1:8">
      <c r="A664">
        <v>663</v>
      </c>
      <c r="B664">
        <f t="shared" si="70"/>
        <v>6.0136054421768705E-2</v>
      </c>
      <c r="C664">
        <f t="shared" si="71"/>
        <v>0.99206103980954286</v>
      </c>
      <c r="D664">
        <f t="shared" si="72"/>
        <v>0.24951779449306657</v>
      </c>
      <c r="E664">
        <f t="shared" si="73"/>
        <v>-0.48325119980867237</v>
      </c>
      <c r="F664">
        <f t="shared" si="74"/>
        <v>-0.84615520297830282</v>
      </c>
      <c r="G664">
        <f t="shared" si="75"/>
        <v>-0.90189407903909458</v>
      </c>
      <c r="H664">
        <f t="shared" si="76"/>
        <v>-198.17826873330031</v>
      </c>
    </row>
    <row r="665" spans="1:8">
      <c r="A665">
        <v>664</v>
      </c>
      <c r="B665">
        <f t="shared" si="70"/>
        <v>6.0226757369614511E-2</v>
      </c>
      <c r="C665">
        <f t="shared" si="71"/>
        <v>0.99999974625788679</v>
      </c>
      <c r="D665">
        <f t="shared" si="72"/>
        <v>1.4247580910262108E-3</v>
      </c>
      <c r="E665">
        <f t="shared" si="73"/>
        <v>-2.8495132898837582E-3</v>
      </c>
      <c r="F665">
        <f t="shared" si="74"/>
        <v>-5.6990034424534326E-3</v>
      </c>
      <c r="G665">
        <f t="shared" si="75"/>
        <v>-1.1397821787521408E-2</v>
      </c>
      <c r="H665">
        <f t="shared" si="76"/>
        <v>-1.8521580428832389</v>
      </c>
    </row>
    <row r="666" spans="1:8">
      <c r="A666">
        <v>665</v>
      </c>
      <c r="B666">
        <f t="shared" si="70"/>
        <v>6.0317460317460318E-2</v>
      </c>
      <c r="C666">
        <f t="shared" si="71"/>
        <v>0.99223920660017206</v>
      </c>
      <c r="D666">
        <f t="shared" si="72"/>
        <v>-0.24675739769029345</v>
      </c>
      <c r="E666">
        <f t="shared" si="73"/>
        <v>0.47825397862131791</v>
      </c>
      <c r="F666">
        <f t="shared" si="74"/>
        <v>0.84002592315077107</v>
      </c>
      <c r="G666">
        <f t="shared" si="75"/>
        <v>0.9115058523116738</v>
      </c>
      <c r="H666">
        <f t="shared" si="76"/>
        <v>198.30283563934694</v>
      </c>
    </row>
    <row r="667" spans="1:8">
      <c r="A667">
        <v>666</v>
      </c>
      <c r="B667">
        <f t="shared" si="70"/>
        <v>6.0408163265306125E-2</v>
      </c>
      <c r="C667">
        <f t="shared" si="71"/>
        <v>0.9689012554893156</v>
      </c>
      <c r="D667">
        <f t="shared" si="72"/>
        <v>-0.47950474650105174</v>
      </c>
      <c r="E667">
        <f t="shared" si="73"/>
        <v>0.84156850554295048</v>
      </c>
      <c r="F667">
        <f t="shared" si="74"/>
        <v>0.90914712333957903</v>
      </c>
      <c r="G667">
        <f t="shared" si="75"/>
        <v>-0.75727427647609258</v>
      </c>
      <c r="H667">
        <f t="shared" si="76"/>
        <v>51.393660590538524</v>
      </c>
    </row>
    <row r="668" spans="1:8">
      <c r="A668">
        <v>667</v>
      </c>
      <c r="B668">
        <f t="shared" si="70"/>
        <v>6.0498866213151925E-2</v>
      </c>
      <c r="C668">
        <f t="shared" si="71"/>
        <v>0.93035228125638592</v>
      </c>
      <c r="D668">
        <f t="shared" si="72"/>
        <v>-0.68225881740813876</v>
      </c>
      <c r="E668">
        <f t="shared" si="73"/>
        <v>0.9976134901986069</v>
      </c>
      <c r="F668">
        <f t="shared" si="74"/>
        <v>0.13776206726056858</v>
      </c>
      <c r="G668">
        <f t="shared" si="75"/>
        <v>-0.27289710878722662</v>
      </c>
      <c r="H668">
        <f t="shared" si="76"/>
        <v>18.021963126381014</v>
      </c>
    </row>
    <row r="669" spans="1:8">
      <c r="A669">
        <v>668</v>
      </c>
      <c r="B669">
        <f t="shared" si="70"/>
        <v>6.0589569160997732E-2</v>
      </c>
      <c r="C669">
        <f t="shared" si="71"/>
        <v>0.87719747388856428</v>
      </c>
      <c r="D669">
        <f t="shared" si="72"/>
        <v>-0.84233723502488322</v>
      </c>
      <c r="E669">
        <f t="shared" si="73"/>
        <v>0.9079566809896934</v>
      </c>
      <c r="F669">
        <f t="shared" si="74"/>
        <v>-0.7609839807155111</v>
      </c>
      <c r="G669">
        <f t="shared" si="75"/>
        <v>0.98740817269799475</v>
      </c>
      <c r="H669">
        <f t="shared" si="76"/>
        <v>29.204363794729382</v>
      </c>
    </row>
    <row r="670" spans="1:8">
      <c r="A670">
        <v>669</v>
      </c>
      <c r="B670">
        <f t="shared" si="70"/>
        <v>6.0680272108843539E-2</v>
      </c>
      <c r="C670">
        <f t="shared" si="71"/>
        <v>0.8102713240001751</v>
      </c>
      <c r="D670">
        <f t="shared" si="72"/>
        <v>-0.94972700886268302</v>
      </c>
      <c r="E670">
        <f t="shared" si="73"/>
        <v>0.59467961457463314</v>
      </c>
      <c r="F670">
        <f t="shared" si="74"/>
        <v>-0.95620055552831007</v>
      </c>
      <c r="G670">
        <f t="shared" si="75"/>
        <v>-0.55978335072457441</v>
      </c>
      <c r="H670">
        <f t="shared" si="76"/>
        <v>-187.10313005409344</v>
      </c>
    </row>
    <row r="671" spans="1:8">
      <c r="A671">
        <v>670</v>
      </c>
      <c r="B671">
        <f t="shared" si="70"/>
        <v>6.0770975056689346E-2</v>
      </c>
      <c r="C671">
        <f t="shared" si="71"/>
        <v>0.73062452195586691</v>
      </c>
      <c r="D671">
        <f t="shared" si="72"/>
        <v>-0.99771085123201131</v>
      </c>
      <c r="E671">
        <f t="shared" si="73"/>
        <v>0.13493916378155482</v>
      </c>
      <c r="F671">
        <f t="shared" si="74"/>
        <v>-0.26740998943286587</v>
      </c>
      <c r="G671">
        <f t="shared" si="75"/>
        <v>-0.51534335634682371</v>
      </c>
      <c r="H671">
        <f t="shared" si="76"/>
        <v>-164.55250332301461</v>
      </c>
    </row>
    <row r="672" spans="1:8">
      <c r="A672">
        <v>671</v>
      </c>
      <c r="B672">
        <f t="shared" si="70"/>
        <v>6.0861678004535145E-2</v>
      </c>
      <c r="C672">
        <f t="shared" si="71"/>
        <v>0.63950746281977577</v>
      </c>
      <c r="D672">
        <f t="shared" si="72"/>
        <v>-0.98328734717386879</v>
      </c>
      <c r="E672">
        <f t="shared" si="73"/>
        <v>-0.35803539513997262</v>
      </c>
      <c r="F672">
        <f t="shared" si="74"/>
        <v>0.66860103563641948</v>
      </c>
      <c r="G672">
        <f t="shared" si="75"/>
        <v>0.9943719581862569</v>
      </c>
      <c r="H672">
        <f t="shared" si="76"/>
        <v>32.165025150883494</v>
      </c>
    </row>
    <row r="673" spans="1:8">
      <c r="A673">
        <v>672</v>
      </c>
      <c r="B673">
        <f t="shared" si="70"/>
        <v>6.0952380952380952E-2</v>
      </c>
      <c r="C673">
        <f t="shared" si="71"/>
        <v>0.53835061609067714</v>
      </c>
      <c r="D673">
        <f t="shared" si="72"/>
        <v>-0.90735869456785967</v>
      </c>
      <c r="E673">
        <f t="shared" si="73"/>
        <v>-0.76282957186228251</v>
      </c>
      <c r="F673">
        <f t="shared" si="74"/>
        <v>0.98649059392351335</v>
      </c>
      <c r="G673">
        <f t="shared" si="75"/>
        <v>-0.32320965745455371</v>
      </c>
      <c r="H673">
        <f t="shared" si="76"/>
        <v>-100.69073299611826</v>
      </c>
    </row>
    <row r="674" spans="1:8">
      <c r="A674">
        <v>673</v>
      </c>
      <c r="B674">
        <f t="shared" si="70"/>
        <v>6.1043083900226759E-2</v>
      </c>
      <c r="C674">
        <f t="shared" si="71"/>
        <v>0.42874206840368118</v>
      </c>
      <c r="D674">
        <f t="shared" si="72"/>
        <v>-0.77467427117319976</v>
      </c>
      <c r="E674">
        <f t="shared" si="73"/>
        <v>-0.9797467841479508</v>
      </c>
      <c r="F674">
        <f t="shared" si="74"/>
        <v>0.39236987944373597</v>
      </c>
      <c r="G674">
        <f t="shared" si="75"/>
        <v>-0.72180953311289253</v>
      </c>
      <c r="H674">
        <f t="shared" si="76"/>
        <v>-208.3860708990307</v>
      </c>
    </row>
    <row r="675" spans="1:8">
      <c r="A675">
        <v>674</v>
      </c>
      <c r="B675">
        <f t="shared" si="70"/>
        <v>6.1133786848072559E-2</v>
      </c>
      <c r="C675">
        <f t="shared" si="71"/>
        <v>0.31240259176087498</v>
      </c>
      <c r="D675">
        <f t="shared" si="72"/>
        <v>-0.59353355851411072</v>
      </c>
      <c r="E675">
        <f t="shared" si="73"/>
        <v>-0.9553625858539857</v>
      </c>
      <c r="F675">
        <f t="shared" si="74"/>
        <v>-0.56449667669046066</v>
      </c>
      <c r="G675">
        <f t="shared" si="75"/>
        <v>0.93191101352094396</v>
      </c>
      <c r="H675">
        <f t="shared" si="76"/>
        <v>-118.14818075376135</v>
      </c>
    </row>
    <row r="676" spans="1:8">
      <c r="A676">
        <v>675</v>
      </c>
      <c r="B676">
        <f t="shared" si="70"/>
        <v>6.1224489795918366E-2</v>
      </c>
      <c r="C676">
        <f t="shared" si="71"/>
        <v>0.19115862870136957</v>
      </c>
      <c r="D676">
        <f t="shared" si="72"/>
        <v>-0.37526700487936898</v>
      </c>
      <c r="E676">
        <f t="shared" si="73"/>
        <v>-0.69568255060347839</v>
      </c>
      <c r="F676">
        <f t="shared" si="74"/>
        <v>-0.99948621620068712</v>
      </c>
      <c r="G676">
        <f t="shared" si="75"/>
        <v>-6.4070219980757473E-2</v>
      </c>
      <c r="H676">
        <f t="shared" si="76"/>
        <v>-213.45059916642924</v>
      </c>
    </row>
    <row r="677" spans="1:8">
      <c r="A677">
        <v>676</v>
      </c>
      <c r="B677">
        <f t="shared" si="70"/>
        <v>6.1315192743764173E-2</v>
      </c>
      <c r="C677">
        <f t="shared" si="71"/>
        <v>6.6913618523092591E-2</v>
      </c>
      <c r="D677">
        <f t="shared" si="72"/>
        <v>-0.13352729973245428</v>
      </c>
      <c r="E677">
        <f t="shared" si="73"/>
        <v>-0.26466316166247023</v>
      </c>
      <c r="F677">
        <f t="shared" si="74"/>
        <v>-0.51045103385481472</v>
      </c>
      <c r="G677">
        <f t="shared" si="75"/>
        <v>-0.8778806523291649</v>
      </c>
      <c r="H677">
        <f t="shared" si="76"/>
        <v>-178.65221475789042</v>
      </c>
    </row>
    <row r="678" spans="1:8">
      <c r="A678">
        <v>677</v>
      </c>
      <c r="B678">
        <f t="shared" si="70"/>
        <v>6.140589569160998E-2</v>
      </c>
      <c r="C678">
        <f t="shared" si="71"/>
        <v>-5.838188528677981E-2</v>
      </c>
      <c r="D678">
        <f t="shared" si="72"/>
        <v>0.11656460930363201</v>
      </c>
      <c r="E678">
        <f t="shared" si="73"/>
        <v>0.23154000258754226</v>
      </c>
      <c r="F678">
        <f t="shared" si="74"/>
        <v>0.45049598372555849</v>
      </c>
      <c r="G678">
        <f t="shared" si="75"/>
        <v>0.80438621613099648</v>
      </c>
      <c r="H678">
        <f t="shared" si="76"/>
        <v>160.29868117477292</v>
      </c>
    </row>
    <row r="679" spans="1:8">
      <c r="A679">
        <v>678</v>
      </c>
      <c r="B679">
        <f t="shared" si="70"/>
        <v>6.149659863945578E-2</v>
      </c>
      <c r="C679">
        <f t="shared" si="71"/>
        <v>-0.18276083727883158</v>
      </c>
      <c r="D679">
        <f t="shared" si="72"/>
        <v>0.35936533979333651</v>
      </c>
      <c r="E679">
        <f t="shared" si="73"/>
        <v>0.67071728001254749</v>
      </c>
      <c r="F679">
        <f t="shared" si="74"/>
        <v>0.99495959281866952</v>
      </c>
      <c r="G679">
        <f t="shared" si="75"/>
        <v>0.19954245077001379</v>
      </c>
      <c r="H679">
        <f t="shared" si="76"/>
        <v>222.45846633945675</v>
      </c>
    </row>
    <row r="680" spans="1:8">
      <c r="A680">
        <v>679</v>
      </c>
      <c r="B680">
        <f t="shared" si="70"/>
        <v>6.1587301587301586E-2</v>
      </c>
      <c r="C680">
        <f t="shared" si="71"/>
        <v>-0.30427058117985473</v>
      </c>
      <c r="D680">
        <f t="shared" si="72"/>
        <v>0.57968757641197943</v>
      </c>
      <c r="E680">
        <f t="shared" si="73"/>
        <v>0.94470388941416816</v>
      </c>
      <c r="F680">
        <f t="shared" si="74"/>
        <v>0.619583342081509</v>
      </c>
      <c r="G680">
        <f t="shared" si="75"/>
        <v>-0.97266019258112657</v>
      </c>
      <c r="H680">
        <f t="shared" si="76"/>
        <v>117.13146153265299</v>
      </c>
    </row>
    <row r="681" spans="1:8">
      <c r="A681">
        <v>680</v>
      </c>
      <c r="B681">
        <f t="shared" si="70"/>
        <v>6.1678004535147393E-2</v>
      </c>
      <c r="C681">
        <f t="shared" si="71"/>
        <v>-0.42100350513202139</v>
      </c>
      <c r="D681">
        <f t="shared" si="72"/>
        <v>0.76375004562789861</v>
      </c>
      <c r="E681">
        <f t="shared" si="73"/>
        <v>0.98601978758303754</v>
      </c>
      <c r="F681">
        <f t="shared" si="74"/>
        <v>-0.32859753172469436</v>
      </c>
      <c r="G681">
        <f t="shared" si="75"/>
        <v>0.62070104984239594</v>
      </c>
      <c r="H681">
        <f t="shared" si="76"/>
        <v>204.18733513286381</v>
      </c>
    </row>
    <row r="682" spans="1:8">
      <c r="A682">
        <v>681</v>
      </c>
      <c r="B682">
        <f t="shared" si="70"/>
        <v>6.17687074829932E-2</v>
      </c>
      <c r="C682">
        <f t="shared" si="71"/>
        <v>-0.53112698976852613</v>
      </c>
      <c r="D682">
        <f t="shared" si="72"/>
        <v>0.9000395417197592</v>
      </c>
      <c r="E682">
        <f t="shared" si="73"/>
        <v>0.78448929987663285</v>
      </c>
      <c r="F682">
        <f t="shared" si="74"/>
        <v>-0.97299008115692887</v>
      </c>
      <c r="G682">
        <f t="shared" si="75"/>
        <v>0.44922353315984809</v>
      </c>
      <c r="H682">
        <f t="shared" si="76"/>
        <v>116.07622935993112</v>
      </c>
    </row>
    <row r="683" spans="1:8">
      <c r="A683">
        <v>682</v>
      </c>
      <c r="B683">
        <f t="shared" si="70"/>
        <v>6.1859410430839E-2</v>
      </c>
      <c r="C683">
        <f t="shared" si="71"/>
        <v>-0.632912178963284</v>
      </c>
      <c r="D683">
        <f t="shared" si="72"/>
        <v>0.98003108394132166</v>
      </c>
      <c r="E683">
        <f t="shared" si="73"/>
        <v>0.38974728271425191</v>
      </c>
      <c r="F683">
        <f t="shared" si="74"/>
        <v>-0.71785357802514238</v>
      </c>
      <c r="G683">
        <f t="shared" si="75"/>
        <v>-0.99953086749831099</v>
      </c>
      <c r="H683">
        <f t="shared" si="76"/>
        <v>-34.760607886787973</v>
      </c>
    </row>
    <row r="684" spans="1:8">
      <c r="A684">
        <v>683</v>
      </c>
      <c r="B684">
        <f t="shared" si="70"/>
        <v>6.1950113378684807E-2</v>
      </c>
      <c r="C684">
        <f t="shared" si="71"/>
        <v>-0.72476112157575312</v>
      </c>
      <c r="D684">
        <f t="shared" si="72"/>
        <v>0.99872115861876987</v>
      </c>
      <c r="E684">
        <f t="shared" si="73"/>
        <v>-0.10098542368566187</v>
      </c>
      <c r="F684">
        <f t="shared" si="74"/>
        <v>0.20093835328213944</v>
      </c>
      <c r="G684">
        <f t="shared" si="75"/>
        <v>0.39367998441018665</v>
      </c>
      <c r="H684">
        <f t="shared" si="76"/>
        <v>149.23540726254342</v>
      </c>
    </row>
    <row r="685" spans="1:8">
      <c r="A685">
        <v>684</v>
      </c>
      <c r="B685">
        <f t="shared" si="70"/>
        <v>6.2040816326530614E-2</v>
      </c>
      <c r="C685">
        <f t="shared" si="71"/>
        <v>-0.80523185808536024</v>
      </c>
      <c r="D685">
        <f t="shared" si="72"/>
        <v>0.95494069160228645</v>
      </c>
      <c r="E685">
        <f t="shared" si="73"/>
        <v>-0.56684647388047238</v>
      </c>
      <c r="F685">
        <f t="shared" si="74"/>
        <v>0.93396283428118265</v>
      </c>
      <c r="G685">
        <f t="shared" si="75"/>
        <v>0.66754087654706684</v>
      </c>
      <c r="H685">
        <f t="shared" si="76"/>
        <v>198.95979285500633</v>
      </c>
    </row>
    <row r="686" spans="1:8">
      <c r="A686">
        <v>685</v>
      </c>
      <c r="B686">
        <f t="shared" si="70"/>
        <v>6.2131519274376421E-2</v>
      </c>
      <c r="C686">
        <f t="shared" si="71"/>
        <v>-0.87306105827475633</v>
      </c>
      <c r="D686">
        <f t="shared" si="72"/>
        <v>0.85142817447837282</v>
      </c>
      <c r="E686">
        <f t="shared" si="73"/>
        <v>-0.89309915184836863</v>
      </c>
      <c r="F686">
        <f t="shared" si="74"/>
        <v>0.80353894132354031</v>
      </c>
      <c r="G686">
        <f t="shared" si="75"/>
        <v>-0.95661662924997581</v>
      </c>
      <c r="H686">
        <f t="shared" si="76"/>
        <v>-19.47486652964313</v>
      </c>
    </row>
    <row r="687" spans="1:8">
      <c r="A687">
        <v>686</v>
      </c>
      <c r="B687">
        <f t="shared" si="70"/>
        <v>6.222222222222222E-2</v>
      </c>
      <c r="C687">
        <f t="shared" si="71"/>
        <v>-0.92718385456678909</v>
      </c>
      <c r="D687">
        <f t="shared" si="72"/>
        <v>0.6946583704589907</v>
      </c>
      <c r="E687">
        <f t="shared" si="73"/>
        <v>-0.9993908270190951</v>
      </c>
      <c r="F687">
        <f t="shared" si="74"/>
        <v>-6.9756473744161537E-2</v>
      </c>
      <c r="G687">
        <f t="shared" si="75"/>
        <v>0.13917310096013738</v>
      </c>
      <c r="H687">
        <f t="shared" si="76"/>
        <v>-23.531582934412857</v>
      </c>
    </row>
    <row r="688" spans="1:8">
      <c r="A688">
        <v>687</v>
      </c>
      <c r="B688">
        <f t="shared" si="70"/>
        <v>6.2312925170068027E-2</v>
      </c>
      <c r="C688">
        <f t="shared" si="71"/>
        <v>-0.96675055964692036</v>
      </c>
      <c r="D688">
        <f t="shared" si="72"/>
        <v>0.49443731448575085</v>
      </c>
      <c r="E688">
        <f t="shared" si="73"/>
        <v>-0.85954296881051384</v>
      </c>
      <c r="F688">
        <f t="shared" si="74"/>
        <v>-0.87856204872769672</v>
      </c>
      <c r="G688">
        <f t="shared" si="75"/>
        <v>0.83925207337183849</v>
      </c>
      <c r="H688">
        <f t="shared" si="76"/>
        <v>-40.441562968062115</v>
      </c>
    </row>
    <row r="689" spans="1:8">
      <c r="A689">
        <v>688</v>
      </c>
      <c r="B689">
        <f t="shared" si="70"/>
        <v>6.2403628117913834E-2</v>
      </c>
      <c r="C689">
        <f t="shared" si="71"/>
        <v>-0.99114000591687501</v>
      </c>
      <c r="D689">
        <f t="shared" si="72"/>
        <v>0.26328894050882251</v>
      </c>
      <c r="E689">
        <f t="shared" si="73"/>
        <v>-0.50799864557279895</v>
      </c>
      <c r="F689">
        <f t="shared" si="74"/>
        <v>-0.87513726020021565</v>
      </c>
      <c r="G689">
        <f t="shared" si="75"/>
        <v>-0.84691364982743689</v>
      </c>
      <c r="H689">
        <f t="shared" si="76"/>
        <v>-196.67606150916291</v>
      </c>
    </row>
    <row r="690" spans="1:8">
      <c r="A690">
        <v>689</v>
      </c>
      <c r="B690">
        <f t="shared" si="70"/>
        <v>6.2494331065759634E-2</v>
      </c>
      <c r="C690">
        <f t="shared" si="71"/>
        <v>-0.99996929736011353</v>
      </c>
      <c r="D690">
        <f t="shared" si="72"/>
        <v>1.5671702731758722E-2</v>
      </c>
      <c r="E690">
        <f t="shared" si="73"/>
        <v>-3.1339556221446255E-2</v>
      </c>
      <c r="F690">
        <f t="shared" si="74"/>
        <v>-6.264832417873456E-2</v>
      </c>
      <c r="G690">
        <f t="shared" si="75"/>
        <v>-0.12505052369450997</v>
      </c>
      <c r="H690">
        <f t="shared" si="76"/>
        <v>-20.336670136293204</v>
      </c>
    </row>
    <row r="691" spans="1:8">
      <c r="A691">
        <v>690</v>
      </c>
      <c r="B691">
        <f t="shared" si="70"/>
        <v>6.2585034013605448E-2</v>
      </c>
      <c r="C691">
        <f t="shared" si="71"/>
        <v>-0.99309982072215286</v>
      </c>
      <c r="D691">
        <f t="shared" si="72"/>
        <v>-0.23292580841840627</v>
      </c>
      <c r="E691">
        <f t="shared" si="73"/>
        <v>0.45303813884066768</v>
      </c>
      <c r="F691">
        <f t="shared" si="74"/>
        <v>0.80775896968075944</v>
      </c>
      <c r="G691">
        <f t="shared" si="75"/>
        <v>0.95236864849078284</v>
      </c>
      <c r="H691">
        <f t="shared" si="76"/>
        <v>198.02399485938037</v>
      </c>
    </row>
    <row r="692" spans="1:8">
      <c r="A692">
        <v>691</v>
      </c>
      <c r="B692">
        <f t="shared" si="70"/>
        <v>6.2675736961451248E-2</v>
      </c>
      <c r="C692">
        <f t="shared" si="71"/>
        <v>-0.97063942163472217</v>
      </c>
      <c r="D692">
        <f t="shared" si="72"/>
        <v>-0.46695368589166891</v>
      </c>
      <c r="E692">
        <f t="shared" si="73"/>
        <v>0.82583726715731132</v>
      </c>
      <c r="F692">
        <f t="shared" si="74"/>
        <v>0.93139332641728956</v>
      </c>
      <c r="G692">
        <f t="shared" si="75"/>
        <v>-0.67808113530621639</v>
      </c>
      <c r="H692">
        <f t="shared" si="76"/>
        <v>61.219577237671551</v>
      </c>
    </row>
    <row r="693" spans="1:8">
      <c r="A693">
        <v>692</v>
      </c>
      <c r="B693">
        <f t="shared" si="70"/>
        <v>6.2766439909297048E-2</v>
      </c>
      <c r="C693">
        <f t="shared" si="71"/>
        <v>-0.93294071152020253</v>
      </c>
      <c r="D693">
        <f t="shared" si="72"/>
        <v>-0.67177336100348006</v>
      </c>
      <c r="E693">
        <f t="shared" si="73"/>
        <v>0.99524129308784026</v>
      </c>
      <c r="F693">
        <f t="shared" si="74"/>
        <v>0.19395481848462906</v>
      </c>
      <c r="G693">
        <f t="shared" si="75"/>
        <v>-0.3805434125398931</v>
      </c>
      <c r="H693">
        <f t="shared" si="76"/>
        <v>13.687933802909614</v>
      </c>
    </row>
    <row r="694" spans="1:8">
      <c r="A694">
        <v>693</v>
      </c>
      <c r="B694">
        <f t="shared" si="70"/>
        <v>6.2857142857142861E-2</v>
      </c>
      <c r="C694">
        <f t="shared" si="71"/>
        <v>-0.88059553185673289</v>
      </c>
      <c r="D694">
        <f t="shared" si="72"/>
        <v>-0.83457325372131452</v>
      </c>
      <c r="E694">
        <f t="shared" si="73"/>
        <v>0.91952777255143359</v>
      </c>
      <c r="F694">
        <f t="shared" si="74"/>
        <v>-0.72279486382745139</v>
      </c>
      <c r="G694">
        <f t="shared" si="75"/>
        <v>0.99899306654130693</v>
      </c>
      <c r="H694">
        <f t="shared" si="76"/>
        <v>36.115272154397459</v>
      </c>
    </row>
    <row r="695" spans="1:8">
      <c r="A695">
        <v>694</v>
      </c>
      <c r="B695">
        <f t="shared" si="70"/>
        <v>6.2947845804988661E-2</v>
      </c>
      <c r="C695">
        <f t="shared" si="71"/>
        <v>-0.81442566271085615</v>
      </c>
      <c r="D695">
        <f t="shared" si="72"/>
        <v>-0.94517014383593245</v>
      </c>
      <c r="E695">
        <f t="shared" si="73"/>
        <v>0.61734415568627554</v>
      </c>
      <c r="F695">
        <f t="shared" si="74"/>
        <v>-0.97132090064889887</v>
      </c>
      <c r="G695">
        <f t="shared" si="75"/>
        <v>-0.46190657794743817</v>
      </c>
      <c r="H695">
        <f t="shared" si="76"/>
        <v>-176.10534667459939</v>
      </c>
    </row>
    <row r="696" spans="1:8">
      <c r="A696">
        <v>695</v>
      </c>
      <c r="B696">
        <f t="shared" si="70"/>
        <v>6.3038548752834461E-2</v>
      </c>
      <c r="C696">
        <f t="shared" si="71"/>
        <v>-0.73546992140667089</v>
      </c>
      <c r="D696">
        <f t="shared" si="72"/>
        <v>-0.99664613682246661</v>
      </c>
      <c r="E696">
        <f t="shared" si="73"/>
        <v>0.16311511444163043</v>
      </c>
      <c r="F696">
        <f t="shared" si="74"/>
        <v>-0.32186104181010899</v>
      </c>
      <c r="G696">
        <f t="shared" si="75"/>
        <v>-0.60946764816669319</v>
      </c>
      <c r="H696">
        <f t="shared" si="76"/>
        <v>-176.48597123576383</v>
      </c>
    </row>
    <row r="697" spans="1:8">
      <c r="A697">
        <v>696</v>
      </c>
      <c r="B697">
        <f t="shared" si="70"/>
        <v>6.3129251700680275E-2</v>
      </c>
      <c r="C697">
        <f t="shared" si="71"/>
        <v>-0.64496785387291866</v>
      </c>
      <c r="D697">
        <f t="shared" si="72"/>
        <v>-0.98578138183629349</v>
      </c>
      <c r="E697">
        <f t="shared" si="73"/>
        <v>-0.33128747760053651</v>
      </c>
      <c r="F697">
        <f t="shared" si="74"/>
        <v>0.62515925839776154</v>
      </c>
      <c r="G697">
        <f t="shared" si="75"/>
        <v>0.97587011943432089</v>
      </c>
      <c r="H697">
        <f t="shared" si="76"/>
        <v>28.396051839525239</v>
      </c>
    </row>
    <row r="698" spans="1:8">
      <c r="A698">
        <v>697</v>
      </c>
      <c r="B698">
        <f t="shared" si="70"/>
        <v>6.3219954648526075E-2</v>
      </c>
      <c r="C698">
        <f t="shared" si="71"/>
        <v>-0.54434027470147173</v>
      </c>
      <c r="D698">
        <f t="shared" si="72"/>
        <v>-0.91325547510256044</v>
      </c>
      <c r="E698">
        <f t="shared" si="73"/>
        <v>-0.74409742045427951</v>
      </c>
      <c r="F698">
        <f t="shared" si="74"/>
        <v>0.99422000249219089</v>
      </c>
      <c r="G698">
        <f t="shared" si="75"/>
        <v>-0.21348278098953441</v>
      </c>
      <c r="H698">
        <f t="shared" si="76"/>
        <v>-87.661567405418353</v>
      </c>
    </row>
    <row r="699" spans="1:8">
      <c r="A699">
        <v>698</v>
      </c>
      <c r="B699">
        <f t="shared" si="70"/>
        <v>6.3310657596371889E-2</v>
      </c>
      <c r="C699">
        <f t="shared" si="71"/>
        <v>-0.4351669614236105</v>
      </c>
      <c r="D699">
        <f t="shared" si="72"/>
        <v>-0.78360495080938242</v>
      </c>
      <c r="E699">
        <f t="shared" si="73"/>
        <v>-0.97364393231817914</v>
      </c>
      <c r="F699">
        <f t="shared" si="74"/>
        <v>0.44412463780225769</v>
      </c>
      <c r="G699">
        <f t="shared" si="75"/>
        <v>-0.79584027454591189</v>
      </c>
      <c r="H699">
        <f t="shared" si="76"/>
        <v>-210.89645198712157</v>
      </c>
    </row>
    <row r="700" spans="1:8">
      <c r="A700">
        <v>699</v>
      </c>
      <c r="B700">
        <f t="shared" si="70"/>
        <v>6.3401360544217689E-2</v>
      </c>
      <c r="C700">
        <f t="shared" si="71"/>
        <v>-0.31916185318763218</v>
      </c>
      <c r="D700">
        <f t="shared" si="72"/>
        <v>-0.60493951847240812</v>
      </c>
      <c r="E700">
        <f t="shared" si="73"/>
        <v>-0.96339210233292949</v>
      </c>
      <c r="F700">
        <f t="shared" si="74"/>
        <v>-0.51656382788573763</v>
      </c>
      <c r="G700">
        <f t="shared" si="75"/>
        <v>0.88461419738874048</v>
      </c>
      <c r="H700">
        <f t="shared" si="76"/>
        <v>-120.02812513023345</v>
      </c>
    </row>
    <row r="701" spans="1:8">
      <c r="A701">
        <v>700</v>
      </c>
      <c r="B701">
        <f t="shared" si="70"/>
        <v>6.3492063492063489E-2</v>
      </c>
      <c r="C701">
        <f t="shared" si="71"/>
        <v>-0.19814614319939475</v>
      </c>
      <c r="D701">
        <f t="shared" si="72"/>
        <v>-0.38843479627468935</v>
      </c>
      <c r="E701">
        <f t="shared" si="73"/>
        <v>-0.71586684925971034</v>
      </c>
      <c r="F701">
        <f t="shared" si="74"/>
        <v>-0.99968918200081691</v>
      </c>
      <c r="G701">
        <f t="shared" si="75"/>
        <v>4.9845885660650929E-2</v>
      </c>
      <c r="H701">
        <f t="shared" si="76"/>
        <v>-205.4144941874566</v>
      </c>
    </row>
    <row r="702" spans="1:8">
      <c r="A702">
        <v>701</v>
      </c>
      <c r="B702">
        <f t="shared" si="70"/>
        <v>6.3582766439909302E-2</v>
      </c>
      <c r="C702">
        <f t="shared" si="71"/>
        <v>-7.401968735476229E-2</v>
      </c>
      <c r="D702">
        <f t="shared" si="72"/>
        <v>-0.1476332701826413</v>
      </c>
      <c r="E702">
        <f t="shared" si="73"/>
        <v>-0.29203106033324577</v>
      </c>
      <c r="F702">
        <f t="shared" si="74"/>
        <v>-0.55860217243536237</v>
      </c>
      <c r="G702">
        <f t="shared" si="75"/>
        <v>-0.92664918972952648</v>
      </c>
      <c r="H702">
        <f t="shared" si="76"/>
        <v>-192.49156926807757</v>
      </c>
    </row>
    <row r="703" spans="1:8">
      <c r="A703">
        <v>702</v>
      </c>
      <c r="B703">
        <f t="shared" si="70"/>
        <v>6.3673469387755102E-2</v>
      </c>
      <c r="C703">
        <f t="shared" si="71"/>
        <v>5.1268822073179926E-2</v>
      </c>
      <c r="D703">
        <f t="shared" si="72"/>
        <v>0.10240279578143267</v>
      </c>
      <c r="E703">
        <f t="shared" si="73"/>
        <v>0.20372893179707799</v>
      </c>
      <c r="F703">
        <f t="shared" si="74"/>
        <v>0.39891238625104625</v>
      </c>
      <c r="G703">
        <f t="shared" si="75"/>
        <v>0.73159657597280825</v>
      </c>
      <c r="H703">
        <f t="shared" si="76"/>
        <v>143.66406898023652</v>
      </c>
    </row>
    <row r="704" spans="1:8">
      <c r="A704">
        <v>703</v>
      </c>
      <c r="B704">
        <f t="shared" si="70"/>
        <v>6.3764172335600902E-2</v>
      </c>
      <c r="C704">
        <f t="shared" si="71"/>
        <v>0.17575244944160925</v>
      </c>
      <c r="D704">
        <f t="shared" si="72"/>
        <v>0.34603351219603107</v>
      </c>
      <c r="E704">
        <f t="shared" si="73"/>
        <v>0.64931261366656612</v>
      </c>
      <c r="F704">
        <f t="shared" si="74"/>
        <v>0.98763255760548474</v>
      </c>
      <c r="G704">
        <f t="shared" si="75"/>
        <v>0.30969442886955184</v>
      </c>
      <c r="H704">
        <f t="shared" si="76"/>
        <v>229.26731123376337</v>
      </c>
    </row>
    <row r="705" spans="1:8">
      <c r="A705">
        <v>704</v>
      </c>
      <c r="B705">
        <f t="shared" si="70"/>
        <v>6.3854875283446716E-2</v>
      </c>
      <c r="C705">
        <f t="shared" si="71"/>
        <v>0.29747689515240511</v>
      </c>
      <c r="D705">
        <f t="shared" si="72"/>
        <v>0.56801964767373347</v>
      </c>
      <c r="E705">
        <f t="shared" si="73"/>
        <v>0.93497737350444998</v>
      </c>
      <c r="F705">
        <f t="shared" si="74"/>
        <v>0.66328671109472037</v>
      </c>
      <c r="G705">
        <f t="shared" si="75"/>
        <v>-0.99276162044943628</v>
      </c>
      <c r="H705">
        <f t="shared" si="76"/>
        <v>117.35221118234674</v>
      </c>
    </row>
    <row r="706" spans="1:8">
      <c r="A706">
        <v>705</v>
      </c>
      <c r="B706">
        <f t="shared" si="70"/>
        <v>6.3945578231292516E-2</v>
      </c>
      <c r="C706">
        <f t="shared" si="71"/>
        <v>0.41453117669029288</v>
      </c>
      <c r="D706">
        <f t="shared" si="72"/>
        <v>0.75447585092081082</v>
      </c>
      <c r="E706">
        <f t="shared" si="73"/>
        <v>0.9903669614948396</v>
      </c>
      <c r="F706">
        <f t="shared" si="74"/>
        <v>-0.27426751067490912</v>
      </c>
      <c r="G706">
        <f t="shared" si="75"/>
        <v>0.52750058850872716</v>
      </c>
      <c r="H706">
        <f t="shared" si="76"/>
        <v>199.80758902494685</v>
      </c>
    </row>
    <row r="707" spans="1:8">
      <c r="A707">
        <v>706</v>
      </c>
      <c r="B707">
        <f t="shared" ref="B707:B770" si="77">$A707/11025</f>
        <v>6.4036281179138316E-2</v>
      </c>
      <c r="C707">
        <f t="shared" ref="C707:C770" si="78">SIN(440*PI()*$B707)</f>
        <v>0.52507762961538906</v>
      </c>
      <c r="D707">
        <f t="shared" ref="D707:D770" si="79">SIN(440*PI()*$B707*2)</f>
        <v>0.89373918687430876</v>
      </c>
      <c r="E707">
        <f t="shared" ref="E707:E770" si="80">SIN(440*PI()*$B707*4)</f>
        <v>0.80183950003251814</v>
      </c>
      <c r="F707">
        <f t="shared" ref="F707:F770" si="81">SIN(440*PI()*$B707*8)</f>
        <v>-0.95826149703797425</v>
      </c>
      <c r="G707">
        <f t="shared" ref="G707:G770" si="82">SIN(440*PI()*$B707*16)</f>
        <v>0.54792082960213362</v>
      </c>
      <c r="H707">
        <f t="shared" ref="H707:H770" si="83">SUM($D707:$G707)*100</f>
        <v>128.52380194709863</v>
      </c>
    </row>
    <row r="708" spans="1:8">
      <c r="A708">
        <v>707</v>
      </c>
      <c r="B708">
        <f t="shared" si="77"/>
        <v>6.412698412698413E-2</v>
      </c>
      <c r="C708">
        <f t="shared" si="78"/>
        <v>0.62738075751669964</v>
      </c>
      <c r="D708">
        <f t="shared" si="79"/>
        <v>0.97709865951691321</v>
      </c>
      <c r="E708">
        <f t="shared" si="80"/>
        <v>0.41582733584199943</v>
      </c>
      <c r="F708">
        <f t="shared" si="81"/>
        <v>-0.75634300265482557</v>
      </c>
      <c r="G708">
        <f t="shared" si="82"/>
        <v>-0.98956175103939814</v>
      </c>
      <c r="H708">
        <f t="shared" si="83"/>
        <v>-35.297875833531108</v>
      </c>
    </row>
    <row r="709" spans="1:8">
      <c r="A709">
        <v>708</v>
      </c>
      <c r="B709">
        <f t="shared" si="77"/>
        <v>6.4217687074829929E-2</v>
      </c>
      <c r="C709">
        <f t="shared" si="78"/>
        <v>0.71983447800431866</v>
      </c>
      <c r="D709">
        <f t="shared" si="79"/>
        <v>0.99934008932876373</v>
      </c>
      <c r="E709">
        <f t="shared" si="80"/>
        <v>-7.2598762560529204E-2</v>
      </c>
      <c r="F709">
        <f t="shared" si="81"/>
        <v>0.14481438199784502</v>
      </c>
      <c r="G709">
        <f t="shared" si="82"/>
        <v>0.28657574066536512</v>
      </c>
      <c r="H709">
        <f t="shared" si="83"/>
        <v>135.81314494314447</v>
      </c>
    </row>
    <row r="710" spans="1:8">
      <c r="A710">
        <v>709</v>
      </c>
      <c r="B710">
        <f t="shared" si="77"/>
        <v>6.4308390022675743E-2</v>
      </c>
      <c r="C710">
        <f t="shared" si="78"/>
        <v>0.80098733699863667</v>
      </c>
      <c r="D710">
        <f t="shared" si="79"/>
        <v>0.95907226300032589</v>
      </c>
      <c r="E710">
        <f t="shared" si="80"/>
        <v>-0.54314454321613204</v>
      </c>
      <c r="F710">
        <f t="shared" si="81"/>
        <v>0.91209091179004942</v>
      </c>
      <c r="G710">
        <f t="shared" si="82"/>
        <v>0.74789267636455881</v>
      </c>
      <c r="H710">
        <f t="shared" si="83"/>
        <v>207.59113079388021</v>
      </c>
    </row>
    <row r="711" spans="1:8">
      <c r="A711">
        <v>710</v>
      </c>
      <c r="B711">
        <f t="shared" si="77"/>
        <v>6.4399092970521543E-2</v>
      </c>
      <c r="C711">
        <f t="shared" si="78"/>
        <v>0.86956529547078487</v>
      </c>
      <c r="D711">
        <f t="shared" si="79"/>
        <v>0.85881395456764453</v>
      </c>
      <c r="E711">
        <f t="shared" si="80"/>
        <v>-0.87991948986923463</v>
      </c>
      <c r="F711">
        <f t="shared" si="81"/>
        <v>0.83613965373133714</v>
      </c>
      <c r="G711">
        <f t="shared" si="82"/>
        <v>-0.91727298891601283</v>
      </c>
      <c r="H711">
        <f t="shared" si="83"/>
        <v>-10.22388704862658</v>
      </c>
    </row>
    <row r="712" spans="1:8">
      <c r="A712">
        <v>711</v>
      </c>
      <c r="B712">
        <f t="shared" si="77"/>
        <v>6.4489795918367343E-2</v>
      </c>
      <c r="C712">
        <f t="shared" si="78"/>
        <v>0.92449173090007797</v>
      </c>
      <c r="D712">
        <f t="shared" si="79"/>
        <v>0.70483637475162531</v>
      </c>
      <c r="E712">
        <f t="shared" si="80"/>
        <v>-0.99997944695836627</v>
      </c>
      <c r="F712">
        <f t="shared" si="81"/>
        <v>-1.2822475761650789E-2</v>
      </c>
      <c r="G712">
        <f t="shared" si="82"/>
        <v>2.5642843217942437E-2</v>
      </c>
      <c r="H712">
        <f t="shared" si="83"/>
        <v>-28.232270475044935</v>
      </c>
    </row>
    <row r="713" spans="1:8">
      <c r="A713">
        <v>712</v>
      </c>
      <c r="B713">
        <f t="shared" si="77"/>
        <v>6.4580498866213157E-2</v>
      </c>
      <c r="C713">
        <f t="shared" si="78"/>
        <v>0.96490433944019605</v>
      </c>
      <c r="D713">
        <f t="shared" si="79"/>
        <v>0.50677090337911646</v>
      </c>
      <c r="E713">
        <f t="shared" si="80"/>
        <v>-0.87375489971861398</v>
      </c>
      <c r="F713">
        <f t="shared" si="81"/>
        <v>-0.84993023006967394</v>
      </c>
      <c r="G713">
        <f t="shared" si="82"/>
        <v>0.8956484013700674</v>
      </c>
      <c r="H713">
        <f t="shared" si="83"/>
        <v>-32.126582503910406</v>
      </c>
    </row>
    <row r="714" spans="1:8">
      <c r="A714">
        <v>713</v>
      </c>
      <c r="B714">
        <f t="shared" si="77"/>
        <v>6.4671201814058957E-2</v>
      </c>
      <c r="C714">
        <f t="shared" si="78"/>
        <v>0.99016867344287807</v>
      </c>
      <c r="D714">
        <f t="shared" si="79"/>
        <v>0.27700664143269321</v>
      </c>
      <c r="E714">
        <f t="shared" si="80"/>
        <v>-0.53233363714968052</v>
      </c>
      <c r="F714">
        <f t="shared" si="81"/>
        <v>-0.90127772905103221</v>
      </c>
      <c r="G714">
        <f t="shared" si="82"/>
        <v>-0.78094236679399232</v>
      </c>
      <c r="H714">
        <f t="shared" si="83"/>
        <v>-193.75470915620119</v>
      </c>
    </row>
    <row r="715" spans="1:8">
      <c r="A715">
        <v>714</v>
      </c>
      <c r="B715">
        <f t="shared" si="77"/>
        <v>6.4761904761904757E-2</v>
      </c>
      <c r="C715">
        <f t="shared" si="78"/>
        <v>0.99988810181027343</v>
      </c>
      <c r="D715">
        <f t="shared" si="79"/>
        <v>2.9915466169395964E-2</v>
      </c>
      <c r="E715">
        <f t="shared" si="80"/>
        <v>-5.9804153945029193E-2</v>
      </c>
      <c r="F715">
        <f t="shared" si="81"/>
        <v>-0.11939422454023445</v>
      </c>
      <c r="G715">
        <f t="shared" si="82"/>
        <v>-0.23708037771547813</v>
      </c>
      <c r="H715">
        <f t="shared" si="83"/>
        <v>-38.636329003134584</v>
      </c>
    </row>
    <row r="716" spans="1:8">
      <c r="A716">
        <v>715</v>
      </c>
      <c r="B716">
        <f t="shared" si="77"/>
        <v>6.485260770975057E-2</v>
      </c>
      <c r="C716">
        <f t="shared" si="78"/>
        <v>0.99391003680571433</v>
      </c>
      <c r="D716">
        <f t="shared" si="79"/>
        <v>-0.21904693747481702</v>
      </c>
      <c r="E716">
        <f t="shared" si="80"/>
        <v>0.42745446839939188</v>
      </c>
      <c r="F716">
        <f t="shared" si="81"/>
        <v>0.77286920651060365</v>
      </c>
      <c r="G716">
        <f t="shared" si="82"/>
        <v>0.98087204462712363</v>
      </c>
      <c r="H716">
        <f t="shared" si="83"/>
        <v>196.2148782062302</v>
      </c>
    </row>
    <row r="717" spans="1:8">
      <c r="A717">
        <v>716</v>
      </c>
      <c r="B717">
        <f t="shared" si="77"/>
        <v>6.494331065759637E-2</v>
      </c>
      <c r="C717">
        <f t="shared" si="78"/>
        <v>0.97232832956675941</v>
      </c>
      <c r="D717">
        <f t="shared" si="79"/>
        <v>-0.45430783822970278</v>
      </c>
      <c r="E717">
        <f t="shared" si="80"/>
        <v>0.80943551509650713</v>
      </c>
      <c r="F717">
        <f t="shared" si="81"/>
        <v>0.95061527653991673</v>
      </c>
      <c r="G717">
        <f t="shared" si="82"/>
        <v>-0.59008817063723784</v>
      </c>
      <c r="H717">
        <f t="shared" si="83"/>
        <v>71.565478276948326</v>
      </c>
    </row>
    <row r="718" spans="1:8">
      <c r="A718">
        <v>717</v>
      </c>
      <c r="B718">
        <f t="shared" si="77"/>
        <v>6.503401360544217E-2</v>
      </c>
      <c r="C718">
        <f t="shared" si="78"/>
        <v>0.93548179671271381</v>
      </c>
      <c r="D718">
        <f t="shared" si="79"/>
        <v>-0.66115154114604802</v>
      </c>
      <c r="E718">
        <f t="shared" si="80"/>
        <v>0.99206103980954152</v>
      </c>
      <c r="F718">
        <f t="shared" si="81"/>
        <v>0.24951779449308745</v>
      </c>
      <c r="G718">
        <f t="shared" si="82"/>
        <v>-0.48325119980871012</v>
      </c>
      <c r="H718">
        <f t="shared" si="83"/>
        <v>9.7176093347870811</v>
      </c>
    </row>
    <row r="719" spans="1:8">
      <c r="A719">
        <v>718</v>
      </c>
      <c r="B719">
        <f t="shared" si="77"/>
        <v>6.5124716553287984E-2</v>
      </c>
      <c r="C719">
        <f t="shared" si="78"/>
        <v>0.88394890117778202</v>
      </c>
      <c r="D719">
        <f t="shared" si="79"/>
        <v>-0.82663986217154295</v>
      </c>
      <c r="E719">
        <f t="shared" si="80"/>
        <v>0.93035228125636904</v>
      </c>
      <c r="F719">
        <f t="shared" si="81"/>
        <v>-0.68225881740820604</v>
      </c>
      <c r="G719">
        <f t="shared" si="82"/>
        <v>0.99761349019861967</v>
      </c>
      <c r="H719">
        <f t="shared" si="83"/>
        <v>41.906709187523973</v>
      </c>
    </row>
    <row r="720" spans="1:8">
      <c r="A720">
        <v>719</v>
      </c>
      <c r="B720">
        <f t="shared" si="77"/>
        <v>6.5215419501133784E-2</v>
      </c>
      <c r="C720">
        <f t="shared" si="78"/>
        <v>0.81853867077682907</v>
      </c>
      <c r="D720">
        <f t="shared" si="79"/>
        <v>-0.94042141847093719</v>
      </c>
      <c r="E720">
        <f t="shared" si="80"/>
        <v>0.63950746281978399</v>
      </c>
      <c r="F720">
        <f t="shared" si="81"/>
        <v>-0.98328734717387278</v>
      </c>
      <c r="G720">
        <f t="shared" si="82"/>
        <v>-0.35803539513993238</v>
      </c>
      <c r="H720">
        <f t="shared" si="83"/>
        <v>-164.22366979649584</v>
      </c>
    </row>
    <row r="721" spans="1:8">
      <c r="A721">
        <v>720</v>
      </c>
      <c r="B721">
        <f t="shared" si="77"/>
        <v>6.5306122448979598E-2</v>
      </c>
      <c r="C721">
        <f t="shared" si="78"/>
        <v>0.74027799707530972</v>
      </c>
      <c r="D721">
        <f t="shared" si="79"/>
        <v>-0.9953791129491999</v>
      </c>
      <c r="E721">
        <f t="shared" si="80"/>
        <v>0.19115862870133829</v>
      </c>
      <c r="F721">
        <f t="shared" si="81"/>
        <v>-0.37526700487930992</v>
      </c>
      <c r="G721">
        <f t="shared" si="82"/>
        <v>-0.69568255060338691</v>
      </c>
      <c r="H721">
        <f t="shared" si="83"/>
        <v>-187.51700397305586</v>
      </c>
    </row>
    <row r="722" spans="1:8">
      <c r="A722">
        <v>721</v>
      </c>
      <c r="B722">
        <f t="shared" si="77"/>
        <v>6.5396825396825398E-2</v>
      </c>
      <c r="C722">
        <f t="shared" si="78"/>
        <v>0.65039551396187056</v>
      </c>
      <c r="D722">
        <f t="shared" si="79"/>
        <v>-0.98807531247449376</v>
      </c>
      <c r="E722">
        <f t="shared" si="80"/>
        <v>-0.30427058117988504</v>
      </c>
      <c r="F722">
        <f t="shared" si="81"/>
        <v>0.57968757641203139</v>
      </c>
      <c r="G722">
        <f t="shared" si="82"/>
        <v>0.94470388941421002</v>
      </c>
      <c r="H722">
        <f t="shared" si="83"/>
        <v>23.204557217186263</v>
      </c>
    </row>
    <row r="723" spans="1:8">
      <c r="A723">
        <v>722</v>
      </c>
      <c r="B723">
        <f t="shared" si="77"/>
        <v>6.5487528344671198E-2</v>
      </c>
      <c r="C723">
        <f t="shared" si="78"/>
        <v>0.55030230901758925</v>
      </c>
      <c r="D723">
        <f t="shared" si="79"/>
        <v>-0.918966873666069</v>
      </c>
      <c r="E723">
        <f t="shared" si="80"/>
        <v>-0.72476112157572614</v>
      </c>
      <c r="F723">
        <f t="shared" si="81"/>
        <v>0.99872115861877386</v>
      </c>
      <c r="G723">
        <f t="shared" si="82"/>
        <v>-0.10098542368550587</v>
      </c>
      <c r="H723">
        <f t="shared" si="83"/>
        <v>-74.599226030852719</v>
      </c>
    </row>
    <row r="724" spans="1:8">
      <c r="A724">
        <v>723</v>
      </c>
      <c r="B724">
        <f t="shared" si="77"/>
        <v>6.5578231292517011E-2</v>
      </c>
      <c r="C724">
        <f t="shared" si="78"/>
        <v>0.44156977049912211</v>
      </c>
      <c r="D724">
        <f t="shared" si="79"/>
        <v>-0.79237656626870767</v>
      </c>
      <c r="E724">
        <f t="shared" si="80"/>
        <v>-0.96675055964692491</v>
      </c>
      <c r="F724">
        <f t="shared" si="81"/>
        <v>0.4944373144857202</v>
      </c>
      <c r="G724">
        <f t="shared" si="82"/>
        <v>-0.85954296881047776</v>
      </c>
      <c r="H724">
        <f t="shared" si="83"/>
        <v>-212.42327802403901</v>
      </c>
    </row>
    <row r="725" spans="1:8">
      <c r="A725">
        <v>724</v>
      </c>
      <c r="B725">
        <f t="shared" si="77"/>
        <v>6.5668934240362811E-2</v>
      </c>
      <c r="C725">
        <f t="shared" si="78"/>
        <v>0.32590491772158525</v>
      </c>
      <c r="D725">
        <f t="shared" si="79"/>
        <v>-0.6162226815973586</v>
      </c>
      <c r="E725">
        <f t="shared" si="80"/>
        <v>-0.97063942163471784</v>
      </c>
      <c r="F725">
        <f t="shared" si="81"/>
        <v>-0.46695368589170011</v>
      </c>
      <c r="G725">
        <f t="shared" si="82"/>
        <v>0.82583726715735106</v>
      </c>
      <c r="H725">
        <f t="shared" si="83"/>
        <v>-122.79785219664257</v>
      </c>
    </row>
    <row r="726" spans="1:8">
      <c r="A726">
        <v>725</v>
      </c>
      <c r="B726">
        <f t="shared" si="77"/>
        <v>6.5759637188208611E-2</v>
      </c>
      <c r="C726">
        <f t="shared" si="78"/>
        <v>0.20512360213531419</v>
      </c>
      <c r="D726">
        <f t="shared" si="79"/>
        <v>-0.40152373918768713</v>
      </c>
      <c r="E726">
        <f t="shared" si="80"/>
        <v>-0.73546992140669742</v>
      </c>
      <c r="F726">
        <f t="shared" si="81"/>
        <v>-0.99664613682246017</v>
      </c>
      <c r="G726">
        <f t="shared" si="82"/>
        <v>0.16311511444178514</v>
      </c>
      <c r="H726">
        <f t="shared" si="83"/>
        <v>-197.05246829750595</v>
      </c>
    </row>
    <row r="727" spans="1:8">
      <c r="A727">
        <v>726</v>
      </c>
      <c r="B727">
        <f t="shared" si="77"/>
        <v>6.5850340136054425E-2</v>
      </c>
      <c r="C727">
        <f t="shared" si="78"/>
        <v>8.1121999819809651E-2</v>
      </c>
      <c r="D727">
        <f t="shared" si="79"/>
        <v>-0.16170927251620265</v>
      </c>
      <c r="E727">
        <f t="shared" si="80"/>
        <v>-0.31916185318762891</v>
      </c>
      <c r="F727">
        <f t="shared" si="81"/>
        <v>-0.60493951847240257</v>
      </c>
      <c r="G727">
        <f t="shared" si="82"/>
        <v>-0.96339210233292583</v>
      </c>
      <c r="H727">
        <f t="shared" si="83"/>
        <v>-204.92027465091601</v>
      </c>
    </row>
    <row r="728" spans="1:8">
      <c r="A728">
        <v>727</v>
      </c>
      <c r="B728">
        <f t="shared" si="77"/>
        <v>6.5941043083900225E-2</v>
      </c>
      <c r="C728">
        <f t="shared" si="78"/>
        <v>-4.4153157058622244E-2</v>
      </c>
      <c r="D728">
        <f t="shared" si="79"/>
        <v>8.8220195488549924E-2</v>
      </c>
      <c r="E728">
        <f t="shared" si="80"/>
        <v>0.17575244944161261</v>
      </c>
      <c r="F728">
        <f t="shared" si="81"/>
        <v>0.34603351219603751</v>
      </c>
      <c r="G728">
        <f t="shared" si="82"/>
        <v>0.64931261366657655</v>
      </c>
      <c r="H728">
        <f t="shared" si="83"/>
        <v>125.93187707927767</v>
      </c>
    </row>
    <row r="729" spans="1:8">
      <c r="A729">
        <v>728</v>
      </c>
      <c r="B729">
        <f t="shared" si="77"/>
        <v>6.6031746031746039E-2</v>
      </c>
      <c r="C729">
        <f t="shared" si="78"/>
        <v>-0.1687351424821586</v>
      </c>
      <c r="D729">
        <f t="shared" si="79"/>
        <v>0.33263144316430804</v>
      </c>
      <c r="E729">
        <f t="shared" si="80"/>
        <v>0.6273807575167355</v>
      </c>
      <c r="F729">
        <f t="shared" si="81"/>
        <v>0.97709865951693275</v>
      </c>
      <c r="G729">
        <f t="shared" si="82"/>
        <v>0.4158273358418319</v>
      </c>
      <c r="H729">
        <f t="shared" si="83"/>
        <v>235.29381960398084</v>
      </c>
    </row>
    <row r="730" spans="1:8">
      <c r="A730">
        <v>729</v>
      </c>
      <c r="B730">
        <f t="shared" si="77"/>
        <v>6.6122448979591839E-2</v>
      </c>
      <c r="C730">
        <f t="shared" si="78"/>
        <v>-0.29066811270493215</v>
      </c>
      <c r="D730">
        <f t="shared" si="79"/>
        <v>0.55623641647646227</v>
      </c>
      <c r="E730">
        <f t="shared" si="80"/>
        <v>0.92449173090007919</v>
      </c>
      <c r="F730">
        <f t="shared" si="81"/>
        <v>0.70483637475162042</v>
      </c>
      <c r="G730">
        <f t="shared" si="82"/>
        <v>-0.99997944695836616</v>
      </c>
      <c r="H730">
        <f t="shared" si="83"/>
        <v>118.55850751697959</v>
      </c>
    </row>
    <row r="731" spans="1:8">
      <c r="A731">
        <v>730</v>
      </c>
      <c r="B731">
        <f t="shared" si="77"/>
        <v>6.6213151927437638E-2</v>
      </c>
      <c r="C731">
        <f t="shared" si="78"/>
        <v>-0.40803781153328728</v>
      </c>
      <c r="D731">
        <f t="shared" si="79"/>
        <v>0.74504850496057995</v>
      </c>
      <c r="E731">
        <f t="shared" si="80"/>
        <v>0.99391003680571555</v>
      </c>
      <c r="F731">
        <f t="shared" si="81"/>
        <v>-0.21904693747479598</v>
      </c>
      <c r="G731">
        <f t="shared" si="82"/>
        <v>0.42745446839935292</v>
      </c>
      <c r="H731">
        <f t="shared" si="83"/>
        <v>194.73660726908523</v>
      </c>
    </row>
    <row r="732" spans="1:8">
      <c r="A732">
        <v>731</v>
      </c>
      <c r="B732">
        <f t="shared" si="77"/>
        <v>6.6303854875283452E-2</v>
      </c>
      <c r="C732">
        <f t="shared" si="78"/>
        <v>-0.51900162271237238</v>
      </c>
      <c r="D732">
        <f t="shared" si="79"/>
        <v>0.88725741167422856</v>
      </c>
      <c r="E732">
        <f t="shared" si="80"/>
        <v>0.81853867077680265</v>
      </c>
      <c r="F732">
        <f t="shared" si="81"/>
        <v>-0.9404214184709685</v>
      </c>
      <c r="G732">
        <f t="shared" si="82"/>
        <v>0.63950746281964232</v>
      </c>
      <c r="H732">
        <f t="shared" si="83"/>
        <v>140.4882126799705</v>
      </c>
    </row>
    <row r="733" spans="1:8">
      <c r="A733">
        <v>732</v>
      </c>
      <c r="B733">
        <f t="shared" si="77"/>
        <v>6.6394557823129252E-2</v>
      </c>
      <c r="C733">
        <f t="shared" si="78"/>
        <v>-0.62181749761956462</v>
      </c>
      <c r="D733">
        <f t="shared" si="79"/>
        <v>0.97396789357637659</v>
      </c>
      <c r="E733">
        <f t="shared" si="80"/>
        <v>0.44156977049909352</v>
      </c>
      <c r="F733">
        <f t="shared" si="81"/>
        <v>-0.79237656626866881</v>
      </c>
      <c r="G733">
        <f t="shared" si="82"/>
        <v>-0.96675055964695744</v>
      </c>
      <c r="H733">
        <f t="shared" si="83"/>
        <v>-34.358946184015608</v>
      </c>
    </row>
    <row r="734" spans="1:8">
      <c r="A734">
        <v>733</v>
      </c>
      <c r="B734">
        <f t="shared" si="77"/>
        <v>6.6485260770975052E-2</v>
      </c>
      <c r="C734">
        <f t="shared" si="78"/>
        <v>-0.714871304121516</v>
      </c>
      <c r="D734">
        <f t="shared" si="79"/>
        <v>0.99975616372889542</v>
      </c>
      <c r="E734">
        <f t="shared" si="80"/>
        <v>-4.4153157058597278E-2</v>
      </c>
      <c r="F734">
        <f t="shared" si="81"/>
        <v>8.822019548850013E-2</v>
      </c>
      <c r="G734">
        <f t="shared" si="82"/>
        <v>0.17575244944151422</v>
      </c>
      <c r="H734">
        <f t="shared" si="83"/>
        <v>121.95756516003125</v>
      </c>
    </row>
    <row r="735" spans="1:8">
      <c r="A735">
        <v>734</v>
      </c>
      <c r="B735">
        <f t="shared" si="77"/>
        <v>6.6575963718820866E-2</v>
      </c>
      <c r="C735">
        <f t="shared" si="78"/>
        <v>-0.79670216723819087</v>
      </c>
      <c r="D735">
        <f t="shared" si="79"/>
        <v>0.96300915206525428</v>
      </c>
      <c r="E735">
        <f t="shared" si="80"/>
        <v>-0.51900162271238748</v>
      </c>
      <c r="F735">
        <f t="shared" si="81"/>
        <v>0.88725741167424488</v>
      </c>
      <c r="G735">
        <f t="shared" si="82"/>
        <v>0.81853867077676212</v>
      </c>
      <c r="H735">
        <f t="shared" si="83"/>
        <v>214.98036118038738</v>
      </c>
    </row>
    <row r="736" spans="1:8">
      <c r="A736">
        <v>735</v>
      </c>
      <c r="B736">
        <f t="shared" si="77"/>
        <v>6.6666666666666666E-2</v>
      </c>
      <c r="C736">
        <f t="shared" si="78"/>
        <v>-0.86602540378444159</v>
      </c>
      <c r="D736">
        <f t="shared" si="79"/>
        <v>0.86602540378443271</v>
      </c>
      <c r="E736">
        <f t="shared" si="80"/>
        <v>-0.86602540378445036</v>
      </c>
      <c r="F736">
        <f t="shared" si="81"/>
        <v>0.86602540378441517</v>
      </c>
      <c r="G736">
        <f t="shared" si="82"/>
        <v>-0.86602540378448567</v>
      </c>
      <c r="H736">
        <f t="shared" si="83"/>
        <v>-8.8151708155237429E-12</v>
      </c>
    </row>
    <row r="737" spans="1:8">
      <c r="A737">
        <v>736</v>
      </c>
      <c r="B737">
        <f t="shared" si="77"/>
        <v>6.6757369614512466E-2</v>
      </c>
      <c r="C737">
        <f t="shared" si="78"/>
        <v>-0.92175269093271106</v>
      </c>
      <c r="D737">
        <f t="shared" si="79"/>
        <v>0.71487130412153344</v>
      </c>
      <c r="E737">
        <f t="shared" si="80"/>
        <v>-0.99975616372889431</v>
      </c>
      <c r="F737">
        <f t="shared" si="81"/>
        <v>4.415315705869715E-2</v>
      </c>
      <c r="G737">
        <f t="shared" si="82"/>
        <v>-8.8220195488699291E-2</v>
      </c>
      <c r="H737">
        <f t="shared" si="83"/>
        <v>-32.895189803736301</v>
      </c>
    </row>
    <row r="738" spans="1:8">
      <c r="A738">
        <v>737</v>
      </c>
      <c r="B738">
        <f t="shared" si="77"/>
        <v>6.6848072562358279E-2</v>
      </c>
      <c r="C738">
        <f t="shared" si="78"/>
        <v>-0.96300915206525906</v>
      </c>
      <c r="D738">
        <f t="shared" si="79"/>
        <v>0.51900162271235728</v>
      </c>
      <c r="E738">
        <f t="shared" si="80"/>
        <v>-0.88725741167421235</v>
      </c>
      <c r="F738">
        <f t="shared" si="81"/>
        <v>-0.81853867077684317</v>
      </c>
      <c r="G738">
        <f t="shared" si="82"/>
        <v>0.94042141847092053</v>
      </c>
      <c r="H738">
        <f t="shared" si="83"/>
        <v>-24.63730412677776</v>
      </c>
    </row>
    <row r="739" spans="1:8">
      <c r="A739">
        <v>738</v>
      </c>
      <c r="B739">
        <f t="shared" si="77"/>
        <v>6.6938775510204079E-2</v>
      </c>
      <c r="C739">
        <f t="shared" si="78"/>
        <v>-0.98914709168093662</v>
      </c>
      <c r="D739">
        <f t="shared" si="79"/>
        <v>0.29066811270492887</v>
      </c>
      <c r="E739">
        <f t="shared" si="80"/>
        <v>-0.5562364164764565</v>
      </c>
      <c r="F739">
        <f t="shared" si="81"/>
        <v>-0.92449173090007397</v>
      </c>
      <c r="G739">
        <f t="shared" si="82"/>
        <v>-0.70483637475163985</v>
      </c>
      <c r="H739">
        <f t="shared" si="83"/>
        <v>-189.48964094232412</v>
      </c>
    </row>
    <row r="740" spans="1:8">
      <c r="A740">
        <v>739</v>
      </c>
      <c r="B740">
        <f t="shared" si="77"/>
        <v>6.7029478458049893E-2</v>
      </c>
      <c r="C740">
        <f t="shared" si="78"/>
        <v>-0.99975616372889553</v>
      </c>
      <c r="D740">
        <f t="shared" si="79"/>
        <v>4.415315705859043E-2</v>
      </c>
      <c r="E740">
        <f t="shared" si="80"/>
        <v>-8.8220195488486475E-2</v>
      </c>
      <c r="F740">
        <f t="shared" si="81"/>
        <v>-0.17575244944148719</v>
      </c>
      <c r="G740">
        <f t="shared" si="82"/>
        <v>-0.34603351219579842</v>
      </c>
      <c r="H740">
        <f t="shared" si="83"/>
        <v>-56.585300006718164</v>
      </c>
    </row>
    <row r="741" spans="1:8">
      <c r="A741">
        <v>740</v>
      </c>
      <c r="B741">
        <f t="shared" si="77"/>
        <v>6.7120181405895693E-2</v>
      </c>
      <c r="C741">
        <f t="shared" si="78"/>
        <v>-0.99466981373383523</v>
      </c>
      <c r="D741">
        <f t="shared" si="79"/>
        <v>-0.20512360213530365</v>
      </c>
      <c r="E741">
        <f t="shared" si="80"/>
        <v>0.40152373918766743</v>
      </c>
      <c r="F741">
        <f t="shared" si="81"/>
        <v>0.73546992140666823</v>
      </c>
      <c r="G741">
        <f t="shared" si="82"/>
        <v>0.99664613682246728</v>
      </c>
      <c r="H741">
        <f t="shared" si="83"/>
        <v>192.85161952814994</v>
      </c>
    </row>
    <row r="742" spans="1:8">
      <c r="A742">
        <v>741</v>
      </c>
      <c r="B742">
        <f t="shared" si="77"/>
        <v>6.7210884353741493E-2</v>
      </c>
      <c r="C742">
        <f t="shared" si="78"/>
        <v>-0.97396789357637259</v>
      </c>
      <c r="D742">
        <f t="shared" si="79"/>
        <v>-0.44156977049912521</v>
      </c>
      <c r="E742">
        <f t="shared" si="80"/>
        <v>0.79237656626871178</v>
      </c>
      <c r="F742">
        <f t="shared" si="81"/>
        <v>0.96675055964692136</v>
      </c>
      <c r="G742">
        <f t="shared" si="82"/>
        <v>-0.49443731448574402</v>
      </c>
      <c r="H742">
        <f t="shared" si="83"/>
        <v>82.312004093076382</v>
      </c>
    </row>
    <row r="743" spans="1:8">
      <c r="A743">
        <v>742</v>
      </c>
      <c r="B743">
        <f t="shared" si="77"/>
        <v>6.7301587301587307E-2</v>
      </c>
      <c r="C743">
        <f t="shared" si="78"/>
        <v>-0.93797540787838951</v>
      </c>
      <c r="D743">
        <f t="shared" si="79"/>
        <v>-0.65039551396189477</v>
      </c>
      <c r="E743">
        <f t="shared" si="80"/>
        <v>0.98807531247450353</v>
      </c>
      <c r="F743">
        <f t="shared" si="81"/>
        <v>0.30427058117976369</v>
      </c>
      <c r="G743">
        <f t="shared" si="82"/>
        <v>-0.57968757641182378</v>
      </c>
      <c r="H743">
        <f t="shared" si="83"/>
        <v>6.2262803280548678</v>
      </c>
    </row>
    <row r="744" spans="1:8">
      <c r="A744">
        <v>743</v>
      </c>
      <c r="B744">
        <f t="shared" si="77"/>
        <v>6.7392290249433107E-2</v>
      </c>
      <c r="C744">
        <f t="shared" si="78"/>
        <v>-0.88725741167422045</v>
      </c>
      <c r="D744">
        <f t="shared" si="79"/>
        <v>-0.81853867077682285</v>
      </c>
      <c r="E744">
        <f t="shared" si="80"/>
        <v>0.94042141847094451</v>
      </c>
      <c r="F744">
        <f t="shared" si="81"/>
        <v>-0.6395074628197509</v>
      </c>
      <c r="G744">
        <f t="shared" si="82"/>
        <v>0.98328734717385702</v>
      </c>
      <c r="H744">
        <f t="shared" si="83"/>
        <v>46.566263204822775</v>
      </c>
    </row>
    <row r="745" spans="1:8">
      <c r="A745">
        <v>744</v>
      </c>
      <c r="B745">
        <f t="shared" si="77"/>
        <v>6.7482993197278907E-2</v>
      </c>
      <c r="C745">
        <f t="shared" si="78"/>
        <v>-0.82261013947030437</v>
      </c>
      <c r="D745">
        <f t="shared" si="79"/>
        <v>-0.93548179671271003</v>
      </c>
      <c r="E745">
        <f t="shared" si="80"/>
        <v>0.66115154114606411</v>
      </c>
      <c r="F745">
        <f t="shared" si="81"/>
        <v>-0.99206103980954685</v>
      </c>
      <c r="G745">
        <f t="shared" si="82"/>
        <v>-0.24951779449300393</v>
      </c>
      <c r="H745">
        <f t="shared" si="83"/>
        <v>-151.59090898691966</v>
      </c>
    </row>
    <row r="746" spans="1:8">
      <c r="A746">
        <v>745</v>
      </c>
      <c r="B746">
        <f t="shared" si="77"/>
        <v>6.757369614512472E-2</v>
      </c>
      <c r="C746">
        <f t="shared" si="78"/>
        <v>-0.74504850496057762</v>
      </c>
      <c r="D746">
        <f t="shared" si="79"/>
        <v>-0.99391003680571632</v>
      </c>
      <c r="E746">
        <f t="shared" si="80"/>
        <v>0.2190469374747826</v>
      </c>
      <c r="F746">
        <f t="shared" si="81"/>
        <v>-0.4274544683993281</v>
      </c>
      <c r="G746">
        <f t="shared" si="82"/>
        <v>-0.77286920651051405</v>
      </c>
      <c r="H746">
        <f t="shared" si="83"/>
        <v>-197.51867742407759</v>
      </c>
    </row>
    <row r="747" spans="1:8">
      <c r="A747">
        <v>746</v>
      </c>
      <c r="B747">
        <f t="shared" si="77"/>
        <v>6.766439909297052E-2</v>
      </c>
      <c r="C747">
        <f t="shared" si="78"/>
        <v>-0.65579016764259646</v>
      </c>
      <c r="D747">
        <f t="shared" si="79"/>
        <v>-0.99016867344287951</v>
      </c>
      <c r="E747">
        <f t="shared" si="80"/>
        <v>-0.27700664143267251</v>
      </c>
      <c r="F747">
        <f t="shared" si="81"/>
        <v>0.5323336371496441</v>
      </c>
      <c r="G747">
        <f t="shared" si="82"/>
        <v>0.90127772905099479</v>
      </c>
      <c r="H747">
        <f t="shared" si="83"/>
        <v>16.643605132508689</v>
      </c>
    </row>
    <row r="748" spans="1:8">
      <c r="A748">
        <v>747</v>
      </c>
      <c r="B748">
        <f t="shared" si="77"/>
        <v>6.775510204081632E-2</v>
      </c>
      <c r="C748">
        <f t="shared" si="78"/>
        <v>-0.55623641647647115</v>
      </c>
      <c r="D748">
        <f t="shared" si="79"/>
        <v>-0.92449173090008741</v>
      </c>
      <c r="E748">
        <f t="shared" si="80"/>
        <v>-0.70483637475158989</v>
      </c>
      <c r="F748">
        <f t="shared" si="81"/>
        <v>0.9999794469583656</v>
      </c>
      <c r="G748">
        <f t="shared" si="82"/>
        <v>1.2822475761850711E-2</v>
      </c>
      <c r="H748">
        <f t="shared" si="83"/>
        <v>-61.652618293146098</v>
      </c>
    </row>
    <row r="749" spans="1:8">
      <c r="A749">
        <v>748</v>
      </c>
      <c r="B749">
        <f t="shared" si="77"/>
        <v>6.7845804988662134E-2</v>
      </c>
      <c r="C749">
        <f t="shared" si="78"/>
        <v>-0.4479501706991153</v>
      </c>
      <c r="D749">
        <f t="shared" si="79"/>
        <v>-0.80098733699862612</v>
      </c>
      <c r="E749">
        <f t="shared" si="80"/>
        <v>-0.95907226300033588</v>
      </c>
      <c r="F749">
        <f t="shared" si="81"/>
        <v>0.54314454321607275</v>
      </c>
      <c r="G749">
        <f t="shared" si="82"/>
        <v>-0.91209091178999158</v>
      </c>
      <c r="H749">
        <f t="shared" si="83"/>
        <v>-212.90059685728809</v>
      </c>
    </row>
    <row r="750" spans="1:8">
      <c r="A750">
        <v>749</v>
      </c>
      <c r="B750">
        <f t="shared" si="77"/>
        <v>6.7936507936507934E-2</v>
      </c>
      <c r="C750">
        <f t="shared" si="78"/>
        <v>-0.33263144316427801</v>
      </c>
      <c r="D750">
        <f t="shared" si="79"/>
        <v>-0.62738075751668587</v>
      </c>
      <c r="E750">
        <f t="shared" si="80"/>
        <v>-0.97709865951690567</v>
      </c>
      <c r="F750">
        <f t="shared" si="81"/>
        <v>-0.41582733584206361</v>
      </c>
      <c r="G750">
        <f t="shared" si="82"/>
        <v>0.75634300265491783</v>
      </c>
      <c r="H750">
        <f t="shared" si="83"/>
        <v>-126.39637502207376</v>
      </c>
    </row>
    <row r="751" spans="1:8">
      <c r="A751">
        <v>750</v>
      </c>
      <c r="B751">
        <f t="shared" si="77"/>
        <v>6.8027210884353748E-2</v>
      </c>
      <c r="C751">
        <f t="shared" si="78"/>
        <v>-0.21209065141551975</v>
      </c>
      <c r="D751">
        <f t="shared" si="79"/>
        <v>-0.4145311766902639</v>
      </c>
      <c r="E751">
        <f t="shared" si="80"/>
        <v>-0.75447585092076896</v>
      </c>
      <c r="F751">
        <f t="shared" si="81"/>
        <v>-0.99036696149485726</v>
      </c>
      <c r="G751">
        <f t="shared" si="82"/>
        <v>0.27426751067466404</v>
      </c>
      <c r="H751">
        <f t="shared" si="83"/>
        <v>-188.51064784312263</v>
      </c>
    </row>
    <row r="752" spans="1:8">
      <c r="A752">
        <v>751</v>
      </c>
      <c r="B752">
        <f t="shared" si="77"/>
        <v>6.8117913832199548E-2</v>
      </c>
      <c r="C752">
        <f t="shared" si="78"/>
        <v>-8.822019548854651E-2</v>
      </c>
      <c r="D752">
        <f t="shared" si="79"/>
        <v>-0.17575244944160587</v>
      </c>
      <c r="E752">
        <f t="shared" si="80"/>
        <v>-0.34603351219602463</v>
      </c>
      <c r="F752">
        <f t="shared" si="81"/>
        <v>-0.64931261366655568</v>
      </c>
      <c r="G752">
        <f t="shared" si="82"/>
        <v>-0.98763255760548041</v>
      </c>
      <c r="H752">
        <f t="shared" si="83"/>
        <v>-215.87311329096667</v>
      </c>
    </row>
    <row r="753" spans="1:8">
      <c r="A753">
        <v>752</v>
      </c>
      <c r="B753">
        <f t="shared" si="77"/>
        <v>6.8208616780045347E-2</v>
      </c>
      <c r="C753">
        <f t="shared" si="78"/>
        <v>3.7035251350370453E-2</v>
      </c>
      <c r="D753">
        <f t="shared" si="79"/>
        <v>7.4019687354779873E-2</v>
      </c>
      <c r="E753">
        <f t="shared" si="80"/>
        <v>0.14763327018267619</v>
      </c>
      <c r="F753">
        <f t="shared" si="81"/>
        <v>0.29203106033331327</v>
      </c>
      <c r="G753">
        <f t="shared" si="82"/>
        <v>0.55860217243547938</v>
      </c>
      <c r="H753">
        <f t="shared" si="83"/>
        <v>107.22861903062486</v>
      </c>
    </row>
    <row r="754" spans="1:8">
      <c r="A754">
        <v>753</v>
      </c>
      <c r="B754">
        <f t="shared" si="77"/>
        <v>6.8299319727891161E-2</v>
      </c>
      <c r="C754">
        <f t="shared" si="78"/>
        <v>0.16170927251622005</v>
      </c>
      <c r="D754">
        <f t="shared" si="79"/>
        <v>0.31916185318766238</v>
      </c>
      <c r="E754">
        <f t="shared" si="80"/>
        <v>0.60493951847245875</v>
      </c>
      <c r="F754">
        <f t="shared" si="81"/>
        <v>0.96339210233296368</v>
      </c>
      <c r="G754">
        <f t="shared" si="82"/>
        <v>0.51656382788551947</v>
      </c>
      <c r="H754">
        <f t="shared" si="83"/>
        <v>240.40573018786043</v>
      </c>
    </row>
    <row r="755" spans="1:8">
      <c r="A755">
        <v>754</v>
      </c>
      <c r="B755">
        <f t="shared" si="77"/>
        <v>6.8390022675736961E-2</v>
      </c>
      <c r="C755">
        <f t="shared" si="78"/>
        <v>0.28384457937099922</v>
      </c>
      <c r="D755">
        <f t="shared" si="79"/>
        <v>0.54434027470146262</v>
      </c>
      <c r="E755">
        <f t="shared" si="80"/>
        <v>0.91325547510255167</v>
      </c>
      <c r="F755">
        <f t="shared" si="81"/>
        <v>0.74409742045430827</v>
      </c>
      <c r="G755">
        <f t="shared" si="82"/>
        <v>-0.99422000249218168</v>
      </c>
      <c r="H755">
        <f t="shared" si="83"/>
        <v>120.7473167766141</v>
      </c>
    </row>
    <row r="756" spans="1:8">
      <c r="A756">
        <v>755</v>
      </c>
      <c r="B756">
        <f t="shared" si="77"/>
        <v>6.8480725623582761E-2</v>
      </c>
      <c r="C756">
        <f t="shared" si="78"/>
        <v>0.40152373918766426</v>
      </c>
      <c r="D756">
        <f t="shared" si="79"/>
        <v>0.73546992140666356</v>
      </c>
      <c r="E756">
        <f t="shared" si="80"/>
        <v>0.99664613682246839</v>
      </c>
      <c r="F756">
        <f t="shared" si="81"/>
        <v>-0.16311511444158788</v>
      </c>
      <c r="G756">
        <f t="shared" si="82"/>
        <v>0.32186104181002734</v>
      </c>
      <c r="H756">
        <f t="shared" si="83"/>
        <v>189.08619855975715</v>
      </c>
    </row>
    <row r="757" spans="1:8">
      <c r="A757">
        <v>756</v>
      </c>
      <c r="B757">
        <f t="shared" si="77"/>
        <v>6.8571428571428575E-2</v>
      </c>
      <c r="C757">
        <f t="shared" si="78"/>
        <v>0.51289927740591512</v>
      </c>
      <c r="D757">
        <f t="shared" si="79"/>
        <v>0.88059553185674799</v>
      </c>
      <c r="E757">
        <f t="shared" si="80"/>
        <v>0.83457325372127944</v>
      </c>
      <c r="F757">
        <f t="shared" si="81"/>
        <v>-0.91952777255148366</v>
      </c>
      <c r="G757">
        <f t="shared" si="82"/>
        <v>0.72279486382727531</v>
      </c>
      <c r="H757">
        <f t="shared" si="83"/>
        <v>151.84358768538192</v>
      </c>
    </row>
    <row r="758" spans="1:8">
      <c r="A758">
        <v>757</v>
      </c>
      <c r="B758">
        <f t="shared" si="77"/>
        <v>6.8662131519274375E-2</v>
      </c>
      <c r="C758">
        <f t="shared" si="78"/>
        <v>0.61622268159736127</v>
      </c>
      <c r="D758">
        <f t="shared" si="79"/>
        <v>0.9706394216347195</v>
      </c>
      <c r="E758">
        <f t="shared" si="80"/>
        <v>0.46695368589168795</v>
      </c>
      <c r="F758">
        <f t="shared" si="81"/>
        <v>-0.82583726715733563</v>
      </c>
      <c r="G758">
        <f t="shared" si="82"/>
        <v>-0.93139332641725814</v>
      </c>
      <c r="H758">
        <f t="shared" si="83"/>
        <v>-31.963748604818633</v>
      </c>
    </row>
    <row r="759" spans="1:8">
      <c r="A759">
        <v>758</v>
      </c>
      <c r="B759">
        <f t="shared" si="77"/>
        <v>6.8752834467120175E-2</v>
      </c>
      <c r="C759">
        <f t="shared" si="78"/>
        <v>0.7098718517995265</v>
      </c>
      <c r="D759">
        <f t="shared" si="79"/>
        <v>0.99996929736011364</v>
      </c>
      <c r="E759">
        <f t="shared" si="80"/>
        <v>-1.5671702731737163E-2</v>
      </c>
      <c r="F759">
        <f t="shared" si="81"/>
        <v>3.133955622140315E-2</v>
      </c>
      <c r="G759">
        <f t="shared" si="82"/>
        <v>6.2648324178648476E-2</v>
      </c>
      <c r="H759">
        <f t="shared" si="83"/>
        <v>107.82854750284281</v>
      </c>
    </row>
    <row r="760" spans="1:8">
      <c r="A760">
        <v>759</v>
      </c>
      <c r="B760">
        <f t="shared" si="77"/>
        <v>6.8843537414965988E-2</v>
      </c>
      <c r="C760">
        <f t="shared" si="78"/>
        <v>0.79237656626871844</v>
      </c>
      <c r="D760">
        <f t="shared" si="79"/>
        <v>0.96675055964691592</v>
      </c>
      <c r="E760">
        <f t="shared" si="80"/>
        <v>-0.49443731448578154</v>
      </c>
      <c r="F760">
        <f t="shared" si="81"/>
        <v>0.85954296881054981</v>
      </c>
      <c r="G760">
        <f t="shared" si="82"/>
        <v>0.87856204872762933</v>
      </c>
      <c r="H760">
        <f t="shared" si="83"/>
        <v>221.04182626993136</v>
      </c>
    </row>
    <row r="761" spans="1:8">
      <c r="A761">
        <v>760</v>
      </c>
      <c r="B761">
        <f t="shared" si="77"/>
        <v>6.8934240362811788E-2</v>
      </c>
      <c r="C761">
        <f t="shared" si="78"/>
        <v>0.8624415628588864</v>
      </c>
      <c r="D761">
        <f t="shared" si="79"/>
        <v>0.87306105827476166</v>
      </c>
      <c r="E761">
        <f t="shared" si="80"/>
        <v>-0.8514281744783615</v>
      </c>
      <c r="F761">
        <f t="shared" si="81"/>
        <v>0.89309915184838795</v>
      </c>
      <c r="G761">
        <f t="shared" si="82"/>
        <v>-0.80353894132348902</v>
      </c>
      <c r="H761">
        <f t="shared" si="83"/>
        <v>11.11930943212991</v>
      </c>
    </row>
    <row r="762" spans="1:8">
      <c r="A762">
        <v>761</v>
      </c>
      <c r="B762">
        <f t="shared" si="77"/>
        <v>6.9024943310657602E-2</v>
      </c>
      <c r="C762">
        <f t="shared" si="78"/>
        <v>0.91896687366606478</v>
      </c>
      <c r="D762">
        <f t="shared" si="79"/>
        <v>0.72476112157574091</v>
      </c>
      <c r="E762">
        <f t="shared" si="80"/>
        <v>-0.99872115861877164</v>
      </c>
      <c r="F762">
        <f t="shared" si="81"/>
        <v>0.10098542368559167</v>
      </c>
      <c r="G762">
        <f t="shared" si="82"/>
        <v>-0.20093835328200121</v>
      </c>
      <c r="H762">
        <f t="shared" si="83"/>
        <v>-37.391296663944033</v>
      </c>
    </row>
    <row r="763" spans="1:8">
      <c r="A763">
        <v>762</v>
      </c>
      <c r="B763">
        <f t="shared" si="77"/>
        <v>6.9115646258503402E-2</v>
      </c>
      <c r="C763">
        <f t="shared" si="78"/>
        <v>0.96106509369947646</v>
      </c>
      <c r="D763">
        <f t="shared" si="79"/>
        <v>0.53112698976851114</v>
      </c>
      <c r="E763">
        <f t="shared" si="80"/>
        <v>-0.90003954171974387</v>
      </c>
      <c r="F763">
        <f t="shared" si="81"/>
        <v>-0.7844892998766767</v>
      </c>
      <c r="G763">
        <f t="shared" si="82"/>
        <v>0.97299008115689634</v>
      </c>
      <c r="H763">
        <f t="shared" si="83"/>
        <v>-18.041177067101309</v>
      </c>
    </row>
    <row r="764" spans="1:8">
      <c r="A764">
        <v>763</v>
      </c>
      <c r="B764">
        <f t="shared" si="77"/>
        <v>6.9206349206349202E-2</v>
      </c>
      <c r="C764">
        <f t="shared" si="78"/>
        <v>0.98807531247449654</v>
      </c>
      <c r="D764">
        <f t="shared" si="79"/>
        <v>0.30427058117985145</v>
      </c>
      <c r="E764">
        <f t="shared" si="80"/>
        <v>-0.57968757641197388</v>
      </c>
      <c r="F764">
        <f t="shared" si="81"/>
        <v>-0.94470388941416372</v>
      </c>
      <c r="G764">
        <f t="shared" si="82"/>
        <v>-0.61958334208153054</v>
      </c>
      <c r="H764">
        <f t="shared" si="83"/>
        <v>-183.97042267278167</v>
      </c>
    </row>
    <row r="765" spans="1:8">
      <c r="A765">
        <v>764</v>
      </c>
      <c r="B765">
        <f t="shared" si="77"/>
        <v>6.9297052154195016E-2</v>
      </c>
      <c r="C765">
        <f t="shared" si="78"/>
        <v>0.99957348981160044</v>
      </c>
      <c r="D765">
        <f t="shared" si="79"/>
        <v>5.8381885286776389E-2</v>
      </c>
      <c r="E765">
        <f t="shared" si="80"/>
        <v>-0.11656460930362519</v>
      </c>
      <c r="F765">
        <f t="shared" si="81"/>
        <v>-0.23154000258752891</v>
      </c>
      <c r="G765">
        <f t="shared" si="82"/>
        <v>-0.45049598372553395</v>
      </c>
      <c r="H765">
        <f t="shared" si="83"/>
        <v>-74.021871032991157</v>
      </c>
    </row>
    <row r="766" spans="1:8">
      <c r="A766">
        <v>765</v>
      </c>
      <c r="B766">
        <f t="shared" si="77"/>
        <v>6.9387755102040816E-2</v>
      </c>
      <c r="C766">
        <f t="shared" si="78"/>
        <v>0.99537911294919812</v>
      </c>
      <c r="D766">
        <f t="shared" si="79"/>
        <v>-0.19115862870137293</v>
      </c>
      <c r="E766">
        <f t="shared" si="80"/>
        <v>0.37526700487937531</v>
      </c>
      <c r="F766">
        <f t="shared" si="81"/>
        <v>0.69568255060348827</v>
      </c>
      <c r="G766">
        <f t="shared" si="82"/>
        <v>0.999486216200688</v>
      </c>
      <c r="H766">
        <f t="shared" si="83"/>
        <v>187.92771429821786</v>
      </c>
    </row>
    <row r="767" spans="1:8">
      <c r="A767">
        <v>766</v>
      </c>
      <c r="B767">
        <f t="shared" si="77"/>
        <v>6.9478458049886616E-2</v>
      </c>
      <c r="C767">
        <f t="shared" si="78"/>
        <v>0.97555803045862288</v>
      </c>
      <c r="D767">
        <f t="shared" si="79"/>
        <v>-0.42874206840368423</v>
      </c>
      <c r="E767">
        <f t="shared" si="80"/>
        <v>0.77467427117320409</v>
      </c>
      <c r="F767">
        <f t="shared" si="81"/>
        <v>0.97974678414794802</v>
      </c>
      <c r="G767">
        <f t="shared" si="82"/>
        <v>-0.39236987944376123</v>
      </c>
      <c r="H767">
        <f t="shared" si="83"/>
        <v>93.330910747370666</v>
      </c>
    </row>
    <row r="768" spans="1:8">
      <c r="A768">
        <v>767</v>
      </c>
      <c r="B768">
        <f t="shared" si="77"/>
        <v>6.9569160997732429E-2</v>
      </c>
      <c r="C768">
        <f t="shared" si="78"/>
        <v>0.94042141847093608</v>
      </c>
      <c r="D768">
        <f t="shared" si="79"/>
        <v>-0.63950746281978932</v>
      </c>
      <c r="E768">
        <f t="shared" si="80"/>
        <v>0.98328734717387523</v>
      </c>
      <c r="F768">
        <f t="shared" si="81"/>
        <v>0.35803539513990673</v>
      </c>
      <c r="G768">
        <f t="shared" si="82"/>
        <v>-0.66860103563631457</v>
      </c>
      <c r="H768">
        <f t="shared" si="83"/>
        <v>3.3214243857678127</v>
      </c>
    </row>
    <row r="769" spans="1:8">
      <c r="A769">
        <v>768</v>
      </c>
      <c r="B769">
        <f t="shared" si="77"/>
        <v>6.9659863945578229E-2</v>
      </c>
      <c r="C769">
        <f t="shared" si="78"/>
        <v>0.89052089544504887</v>
      </c>
      <c r="D769">
        <f t="shared" si="79"/>
        <v>-0.8102713240001771</v>
      </c>
      <c r="E769">
        <f t="shared" si="80"/>
        <v>0.94972700886268091</v>
      </c>
      <c r="F769">
        <f t="shared" si="81"/>
        <v>-0.59467961457464413</v>
      </c>
      <c r="G769">
        <f t="shared" si="82"/>
        <v>0.95620055552831806</v>
      </c>
      <c r="H769">
        <f t="shared" si="83"/>
        <v>50.097662581617776</v>
      </c>
    </row>
    <row r="770" spans="1:8">
      <c r="A770">
        <v>769</v>
      </c>
      <c r="B770">
        <f t="shared" si="77"/>
        <v>6.9750566893424043E-2</v>
      </c>
      <c r="C770">
        <f t="shared" si="78"/>
        <v>0.82663986217152507</v>
      </c>
      <c r="D770">
        <f t="shared" si="79"/>
        <v>-0.93035228125639247</v>
      </c>
      <c r="E770">
        <f t="shared" si="80"/>
        <v>0.68225881740811289</v>
      </c>
      <c r="F770">
        <f t="shared" si="81"/>
        <v>-0.99761349019860202</v>
      </c>
      <c r="G770">
        <f t="shared" si="82"/>
        <v>-0.13776206726070836</v>
      </c>
      <c r="H770">
        <f t="shared" si="83"/>
        <v>-138.34690213075899</v>
      </c>
    </row>
    <row r="771" spans="1:8">
      <c r="A771">
        <v>770</v>
      </c>
      <c r="B771">
        <f t="shared" ref="B771:B834" si="84">$A771/11025</f>
        <v>6.9841269841269843E-2</v>
      </c>
      <c r="C771">
        <f t="shared" ref="C771:C834" si="85">SIN(440*PI()*$B771)</f>
        <v>0.74978120296772832</v>
      </c>
      <c r="D771">
        <f t="shared" ref="D771:D834" si="86">SIN(440*PI()*$B771*2)</f>
        <v>-0.99223920660017428</v>
      </c>
      <c r="E771">
        <f t="shared" ref="E771:E834" si="87">SIN(440*PI()*$B771*4)</f>
        <v>0.24675739769025926</v>
      </c>
      <c r="F771">
        <f t="shared" ref="F771:F834" si="88">SIN(440*PI()*$B771*8)</f>
        <v>-0.4782539786212559</v>
      </c>
      <c r="G771">
        <f t="shared" ref="G771:G834" si="89">SIN(440*PI()*$B771*16)</f>
        <v>-0.84002592315069446</v>
      </c>
      <c r="H771">
        <f t="shared" ref="H771:H834" si="90">SUM($D771:$G771)*100</f>
        <v>-206.37617106818652</v>
      </c>
    </row>
    <row r="772" spans="1:8">
      <c r="A772">
        <v>771</v>
      </c>
      <c r="B772">
        <f t="shared" si="84"/>
        <v>6.9931972789115643E-2</v>
      </c>
      <c r="C772">
        <f t="shared" si="85"/>
        <v>0.66115154114605601</v>
      </c>
      <c r="D772">
        <f t="shared" si="86"/>
        <v>-0.99206103980954419</v>
      </c>
      <c r="E772">
        <f t="shared" si="87"/>
        <v>-0.2495177944930457</v>
      </c>
      <c r="F772">
        <f t="shared" si="88"/>
        <v>0.48325119980863462</v>
      </c>
      <c r="G772">
        <f t="shared" si="89"/>
        <v>0.84615520297825686</v>
      </c>
      <c r="H772">
        <f t="shared" si="90"/>
        <v>8.7827568484301501</v>
      </c>
    </row>
    <row r="773" spans="1:8">
      <c r="A773">
        <v>772</v>
      </c>
      <c r="B773">
        <f t="shared" si="84"/>
        <v>7.0022675736961457E-2</v>
      </c>
      <c r="C773">
        <f t="shared" si="85"/>
        <v>0.56214229593277332</v>
      </c>
      <c r="D773">
        <f t="shared" si="86"/>
        <v>-0.92982892531236971</v>
      </c>
      <c r="E773">
        <f t="shared" si="87"/>
        <v>-0.68433935727948769</v>
      </c>
      <c r="F773">
        <f t="shared" si="88"/>
        <v>0.99799078182330403</v>
      </c>
      <c r="G773">
        <f t="shared" si="89"/>
        <v>0.12646397104633703</v>
      </c>
      <c r="H773">
        <f t="shared" si="90"/>
        <v>-48.971352972221624</v>
      </c>
    </row>
    <row r="774" spans="1:8">
      <c r="A774">
        <v>773</v>
      </c>
      <c r="B774">
        <f t="shared" si="84"/>
        <v>7.0113378684807257E-2</v>
      </c>
      <c r="C774">
        <f t="shared" si="85"/>
        <v>0.45430783822969972</v>
      </c>
      <c r="D774">
        <f t="shared" si="86"/>
        <v>-0.80943551509650302</v>
      </c>
      <c r="E774">
        <f t="shared" si="87"/>
        <v>-0.95061527653992095</v>
      </c>
      <c r="F774">
        <f t="shared" si="88"/>
        <v>0.59008817063721575</v>
      </c>
      <c r="G774">
        <f t="shared" si="89"/>
        <v>-0.95280216057322376</v>
      </c>
      <c r="H774">
        <f t="shared" si="90"/>
        <v>-212.27647815724322</v>
      </c>
    </row>
    <row r="775" spans="1:8">
      <c r="A775">
        <v>774</v>
      </c>
      <c r="B775">
        <f t="shared" si="84"/>
        <v>7.0204081632653056E-2</v>
      </c>
      <c r="C775">
        <f t="shared" si="85"/>
        <v>0.33934108815659697</v>
      </c>
      <c r="D775">
        <f t="shared" si="86"/>
        <v>-0.63841148124962088</v>
      </c>
      <c r="E775">
        <f t="shared" si="87"/>
        <v>-0.98276457159601116</v>
      </c>
      <c r="F775">
        <f t="shared" si="88"/>
        <v>-0.36335078602863796</v>
      </c>
      <c r="G775">
        <f t="shared" si="89"/>
        <v>0.67703326831899324</v>
      </c>
      <c r="H775">
        <f t="shared" si="90"/>
        <v>-130.7493570555277</v>
      </c>
    </row>
    <row r="776" spans="1:8">
      <c r="A776">
        <v>775</v>
      </c>
      <c r="B776">
        <f t="shared" si="84"/>
        <v>7.029478458049887E-2</v>
      </c>
      <c r="C776">
        <f t="shared" si="85"/>
        <v>0.21904693747481369</v>
      </c>
      <c r="D776">
        <f t="shared" si="86"/>
        <v>-0.42745446839938567</v>
      </c>
      <c r="E776">
        <f t="shared" si="87"/>
        <v>-0.77286920651059499</v>
      </c>
      <c r="F776">
        <f t="shared" si="88"/>
        <v>-0.98087204462712896</v>
      </c>
      <c r="G776">
        <f t="shared" si="89"/>
        <v>0.38186058994772437</v>
      </c>
      <c r="H776">
        <f t="shared" si="90"/>
        <v>-179.93351295893854</v>
      </c>
    </row>
    <row r="777" spans="1:8">
      <c r="A777">
        <v>776</v>
      </c>
      <c r="B777">
        <f t="shared" si="84"/>
        <v>7.038548752834467E-2</v>
      </c>
      <c r="C777">
        <f t="shared" si="85"/>
        <v>9.5313914140261385E-2</v>
      </c>
      <c r="D777">
        <f t="shared" si="86"/>
        <v>-0.18975995033066931</v>
      </c>
      <c r="E777">
        <f t="shared" si="87"/>
        <v>-0.37262421972497023</v>
      </c>
      <c r="F777">
        <f t="shared" si="88"/>
        <v>-0.69157737768100447</v>
      </c>
      <c r="G777">
        <f t="shared" si="89"/>
        <v>-0.99905597412503921</v>
      </c>
      <c r="H777">
        <f t="shared" si="90"/>
        <v>-225.3017521861683</v>
      </c>
    </row>
    <row r="778" spans="1:8">
      <c r="A778">
        <v>777</v>
      </c>
      <c r="B778">
        <f t="shared" si="84"/>
        <v>7.047619047619047E-2</v>
      </c>
      <c r="C778">
        <f t="shared" si="85"/>
        <v>-2.9915466169385188E-2</v>
      </c>
      <c r="D778">
        <f t="shared" si="86"/>
        <v>5.9804153945007668E-2</v>
      </c>
      <c r="E778">
        <f t="shared" si="87"/>
        <v>0.11939422454019162</v>
      </c>
      <c r="F778">
        <f t="shared" si="88"/>
        <v>0.23708037771539436</v>
      </c>
      <c r="G778">
        <f t="shared" si="89"/>
        <v>0.46064245045044377</v>
      </c>
      <c r="H778">
        <f t="shared" si="90"/>
        <v>87.692120665103744</v>
      </c>
    </row>
    <row r="779" spans="1:8">
      <c r="A779">
        <v>778</v>
      </c>
      <c r="B779">
        <f t="shared" si="84"/>
        <v>7.0566893424036284E-2</v>
      </c>
      <c r="C779">
        <f t="shared" si="85"/>
        <v>-0.15467519609411923</v>
      </c>
      <c r="D779">
        <f t="shared" si="86"/>
        <v>0.30562747646173649</v>
      </c>
      <c r="E779">
        <f t="shared" si="87"/>
        <v>0.58200711702130992</v>
      </c>
      <c r="F779">
        <f t="shared" si="88"/>
        <v>0.94655739152175544</v>
      </c>
      <c r="G779">
        <f t="shared" si="89"/>
        <v>0.61059659337701744</v>
      </c>
      <c r="H779">
        <f t="shared" si="90"/>
        <v>244.47885783818194</v>
      </c>
    </row>
    <row r="780" spans="1:8">
      <c r="A780">
        <v>779</v>
      </c>
      <c r="B780">
        <f t="shared" si="84"/>
        <v>7.0657596371882084E-2</v>
      </c>
      <c r="C780">
        <f t="shared" si="85"/>
        <v>-0.27700664143269654</v>
      </c>
      <c r="D780">
        <f t="shared" si="86"/>
        <v>0.5323336371496864</v>
      </c>
      <c r="E780">
        <f t="shared" si="87"/>
        <v>0.90127772905103809</v>
      </c>
      <c r="F780">
        <f t="shared" si="88"/>
        <v>0.78094236679397511</v>
      </c>
      <c r="G780">
        <f t="shared" si="89"/>
        <v>-0.975558030458618</v>
      </c>
      <c r="H780">
        <f t="shared" si="90"/>
        <v>123.89957025360816</v>
      </c>
    </row>
    <row r="781" spans="1:8">
      <c r="A781">
        <v>780</v>
      </c>
      <c r="B781">
        <f t="shared" si="84"/>
        <v>7.0748299319727898E-2</v>
      </c>
      <c r="C781">
        <f t="shared" si="85"/>
        <v>-0.39498929023094942</v>
      </c>
      <c r="D781">
        <f t="shared" si="86"/>
        <v>0.72574204461829817</v>
      </c>
      <c r="E781">
        <f t="shared" si="87"/>
        <v>0.9985730400511631</v>
      </c>
      <c r="F781">
        <f t="shared" si="88"/>
        <v>-0.10665365333521362</v>
      </c>
      <c r="G781">
        <f t="shared" si="89"/>
        <v>0.21209065141572042</v>
      </c>
      <c r="H781">
        <f t="shared" si="90"/>
        <v>182.97520827499682</v>
      </c>
    </row>
    <row r="782" spans="1:8">
      <c r="A782">
        <v>781</v>
      </c>
      <c r="B782">
        <f t="shared" si="84"/>
        <v>7.0839002267573697E-2</v>
      </c>
      <c r="C782">
        <f t="shared" si="85"/>
        <v>-0.50677090337913167</v>
      </c>
      <c r="D782">
        <f t="shared" si="86"/>
        <v>0.87375489971863118</v>
      </c>
      <c r="E782">
        <f t="shared" si="87"/>
        <v>0.84993023006963686</v>
      </c>
      <c r="F782">
        <f t="shared" si="88"/>
        <v>-0.89564840137013013</v>
      </c>
      <c r="G782">
        <f t="shared" si="89"/>
        <v>0.79670216723808396</v>
      </c>
      <c r="H782">
        <f t="shared" si="90"/>
        <v>162.47388956562219</v>
      </c>
    </row>
    <row r="783" spans="1:8">
      <c r="A783">
        <v>782</v>
      </c>
      <c r="B783">
        <f t="shared" si="84"/>
        <v>7.0929705215419497E-2</v>
      </c>
      <c r="C783">
        <f t="shared" si="85"/>
        <v>-0.61059659337701122</v>
      </c>
      <c r="D783">
        <f t="shared" si="86"/>
        <v>0.96711391933935786</v>
      </c>
      <c r="E783">
        <f t="shared" si="87"/>
        <v>0.4919584723147471</v>
      </c>
      <c r="F783">
        <f t="shared" si="88"/>
        <v>-0.85661645774863948</v>
      </c>
      <c r="G783">
        <f t="shared" si="89"/>
        <v>-0.88394890117775182</v>
      </c>
      <c r="H783">
        <f t="shared" si="90"/>
        <v>-28.149296727228624</v>
      </c>
    </row>
    <row r="784" spans="1:8">
      <c r="A784">
        <v>783</v>
      </c>
      <c r="B784">
        <f t="shared" si="84"/>
        <v>7.1020408163265311E-2</v>
      </c>
      <c r="C784">
        <f t="shared" si="85"/>
        <v>-0.70483637475161764</v>
      </c>
      <c r="D784">
        <f t="shared" si="86"/>
        <v>0.99997944695836616</v>
      </c>
      <c r="E784">
        <f t="shared" si="87"/>
        <v>1.2822475761693911E-2</v>
      </c>
      <c r="F784">
        <f t="shared" si="88"/>
        <v>-2.564284321802866E-2</v>
      </c>
      <c r="G784">
        <f t="shared" si="89"/>
        <v>-5.1268822073045839E-2</v>
      </c>
      <c r="H784">
        <f t="shared" si="90"/>
        <v>93.589025742898542</v>
      </c>
    </row>
    <row r="785" spans="1:8">
      <c r="A785">
        <v>784</v>
      </c>
      <c r="B785">
        <f t="shared" si="84"/>
        <v>7.1111111111111111E-2</v>
      </c>
      <c r="C785">
        <f t="shared" si="85"/>
        <v>-0.78801075360672646</v>
      </c>
      <c r="D785">
        <f t="shared" si="86"/>
        <v>0.97029572627599303</v>
      </c>
      <c r="E785">
        <f t="shared" si="87"/>
        <v>-0.46947156278591629</v>
      </c>
      <c r="F785">
        <f t="shared" si="88"/>
        <v>0.82903757255507404</v>
      </c>
      <c r="G785">
        <f t="shared" si="89"/>
        <v>0.92718385456674413</v>
      </c>
      <c r="H785">
        <f t="shared" si="90"/>
        <v>225.70455906118951</v>
      </c>
    </row>
    <row r="786" spans="1:8">
      <c r="A786">
        <v>785</v>
      </c>
      <c r="B786">
        <f t="shared" si="84"/>
        <v>7.1201814058956911E-2</v>
      </c>
      <c r="C786">
        <f t="shared" si="85"/>
        <v>-0.85881395456764631</v>
      </c>
      <c r="D786">
        <f t="shared" si="86"/>
        <v>0.87991948986923141</v>
      </c>
      <c r="E786">
        <f t="shared" si="87"/>
        <v>-0.83613965373134469</v>
      </c>
      <c r="F786">
        <f t="shared" si="88"/>
        <v>0.91727298891600195</v>
      </c>
      <c r="G786">
        <f t="shared" si="89"/>
        <v>-0.73062452195578398</v>
      </c>
      <c r="H786">
        <f t="shared" si="90"/>
        <v>23.042830309810469</v>
      </c>
    </row>
    <row r="787" spans="1:8">
      <c r="A787">
        <v>786</v>
      </c>
      <c r="B787">
        <f t="shared" si="84"/>
        <v>7.1292517006802725E-2</v>
      </c>
      <c r="C787">
        <f t="shared" si="85"/>
        <v>-0.91613442047536797</v>
      </c>
      <c r="D787">
        <f t="shared" si="86"/>
        <v>0.73450381957761846</v>
      </c>
      <c r="E787">
        <f t="shared" si="87"/>
        <v>-0.99687527196919423</v>
      </c>
      <c r="F787">
        <f t="shared" si="88"/>
        <v>0.15748978860089621</v>
      </c>
      <c r="G787">
        <f t="shared" si="89"/>
        <v>-0.31104882601984174</v>
      </c>
      <c r="H787">
        <f t="shared" si="90"/>
        <v>-41.593048981052128</v>
      </c>
    </row>
    <row r="788" spans="1:8">
      <c r="A788">
        <v>787</v>
      </c>
      <c r="B788">
        <f t="shared" si="84"/>
        <v>7.1383219954648525E-2</v>
      </c>
      <c r="C788">
        <f t="shared" si="85"/>
        <v>-0.95907226300033088</v>
      </c>
      <c r="D788">
        <f t="shared" si="86"/>
        <v>0.54314454321610239</v>
      </c>
      <c r="E788">
        <f t="shared" si="87"/>
        <v>-0.91209091179002055</v>
      </c>
      <c r="F788">
        <f t="shared" si="88"/>
        <v>-0.7478926763646524</v>
      </c>
      <c r="G788">
        <f t="shared" si="89"/>
        <v>0.9929317283800525</v>
      </c>
      <c r="H788">
        <f t="shared" si="90"/>
        <v>-12.390731655851805</v>
      </c>
    </row>
    <row r="789" spans="1:8">
      <c r="A789">
        <v>788</v>
      </c>
      <c r="B789">
        <f t="shared" si="84"/>
        <v>7.1473922902494325E-2</v>
      </c>
      <c r="C789">
        <f t="shared" si="85"/>
        <v>-0.98695339021443196</v>
      </c>
      <c r="D789">
        <f t="shared" si="86"/>
        <v>0.3178112856888034</v>
      </c>
      <c r="E789">
        <f t="shared" si="87"/>
        <v>-0.60266807649387621</v>
      </c>
      <c r="F789">
        <f t="shared" si="88"/>
        <v>-0.96184857530613321</v>
      </c>
      <c r="G789">
        <f t="shared" si="89"/>
        <v>-0.52628964322923899</v>
      </c>
      <c r="H789">
        <f t="shared" si="90"/>
        <v>-177.29950093404449</v>
      </c>
    </row>
    <row r="790" spans="1:8">
      <c r="A790">
        <v>789</v>
      </c>
      <c r="B790">
        <f t="shared" si="84"/>
        <v>7.1564625850340138E-2</v>
      </c>
      <c r="C790">
        <f t="shared" si="85"/>
        <v>-0.99934008932876328</v>
      </c>
      <c r="D790">
        <f t="shared" si="86"/>
        <v>7.2598762560550714E-2</v>
      </c>
      <c r="E790">
        <f t="shared" si="87"/>
        <v>-0.14481438199788771</v>
      </c>
      <c r="F790">
        <f t="shared" si="88"/>
        <v>-0.28657574066544778</v>
      </c>
      <c r="G790">
        <f t="shared" si="89"/>
        <v>-0.54911212664122611</v>
      </c>
      <c r="H790">
        <f t="shared" si="90"/>
        <v>-90.790348674401088</v>
      </c>
    </row>
    <row r="791" spans="1:8">
      <c r="A791">
        <v>790</v>
      </c>
      <c r="B791">
        <f t="shared" si="84"/>
        <v>7.1655328798185938E-2</v>
      </c>
      <c r="C791">
        <f t="shared" si="85"/>
        <v>-0.99603789845613733</v>
      </c>
      <c r="D791">
        <f t="shared" si="86"/>
        <v>-0.17715485192668717</v>
      </c>
      <c r="E791">
        <f t="shared" si="87"/>
        <v>0.34870558383845857</v>
      </c>
      <c r="F791">
        <f t="shared" si="88"/>
        <v>0.65363628449819622</v>
      </c>
      <c r="G791">
        <f t="shared" si="89"/>
        <v>0.98935542552457567</v>
      </c>
      <c r="H791">
        <f t="shared" si="90"/>
        <v>181.45424419345431</v>
      </c>
    </row>
    <row r="792" spans="1:8">
      <c r="A792">
        <v>791</v>
      </c>
      <c r="B792">
        <f t="shared" si="84"/>
        <v>7.1746031746031752E-2</v>
      </c>
      <c r="C792">
        <f t="shared" si="85"/>
        <v>-0.97709865951690644</v>
      </c>
      <c r="D792">
        <f t="shared" si="86"/>
        <v>-0.41582733584205739</v>
      </c>
      <c r="E792">
        <f t="shared" si="87"/>
        <v>0.75634300265490884</v>
      </c>
      <c r="F792">
        <f t="shared" si="88"/>
        <v>0.98956175103936139</v>
      </c>
      <c r="G792">
        <f t="shared" si="89"/>
        <v>-0.28521044949800911</v>
      </c>
      <c r="H792">
        <f t="shared" si="90"/>
        <v>104.48669683542037</v>
      </c>
    </row>
    <row r="793" spans="1:8">
      <c r="A793">
        <v>792</v>
      </c>
      <c r="B793">
        <f t="shared" si="84"/>
        <v>7.1836734693877552E-2</v>
      </c>
      <c r="C793">
        <f t="shared" si="85"/>
        <v>-0.94281970435969353</v>
      </c>
      <c r="D793">
        <f t="shared" si="86"/>
        <v>-0.62848959788812075</v>
      </c>
      <c r="E793">
        <f t="shared" si="87"/>
        <v>0.97770103135174991</v>
      </c>
      <c r="F793">
        <f t="shared" si="88"/>
        <v>0.41063766093595161</v>
      </c>
      <c r="G793">
        <f t="shared" si="89"/>
        <v>-0.74883769971274772</v>
      </c>
      <c r="H793">
        <f t="shared" si="90"/>
        <v>1.1011394686833098</v>
      </c>
    </row>
    <row r="794" spans="1:8">
      <c r="A794">
        <v>793</v>
      </c>
      <c r="B794">
        <f t="shared" si="84"/>
        <v>7.1927437641723352E-2</v>
      </c>
      <c r="C794">
        <f t="shared" si="85"/>
        <v>-0.89373918687431364</v>
      </c>
      <c r="D794">
        <f t="shared" si="86"/>
        <v>-0.80183950003250526</v>
      </c>
      <c r="E794">
        <f t="shared" si="87"/>
        <v>0.95826149703798658</v>
      </c>
      <c r="F794">
        <f t="shared" si="88"/>
        <v>-0.54792082960206145</v>
      </c>
      <c r="G794">
        <f t="shared" si="89"/>
        <v>0.91670463512181921</v>
      </c>
      <c r="H794">
        <f t="shared" si="90"/>
        <v>52.520580252523906</v>
      </c>
    </row>
    <row r="795" spans="1:8">
      <c r="A795">
        <v>794</v>
      </c>
      <c r="B795">
        <f t="shared" si="84"/>
        <v>7.2018140589569166E-2</v>
      </c>
      <c r="C795">
        <f t="shared" si="85"/>
        <v>-0.83062763437929266</v>
      </c>
      <c r="D795">
        <f t="shared" si="86"/>
        <v>-0.92503391334366747</v>
      </c>
      <c r="E795">
        <f t="shared" si="87"/>
        <v>0.70281215418930787</v>
      </c>
      <c r="F795">
        <f t="shared" si="88"/>
        <v>-0.99992666942242758</v>
      </c>
      <c r="G795">
        <f t="shared" si="89"/>
        <v>-2.4218527606279086E-2</v>
      </c>
      <c r="H795">
        <f t="shared" si="90"/>
        <v>-124.63669561830663</v>
      </c>
    </row>
    <row r="796" spans="1:8">
      <c r="A796">
        <v>795</v>
      </c>
      <c r="B796">
        <f t="shared" si="84"/>
        <v>7.2108843537414966E-2</v>
      </c>
      <c r="C796">
        <f t="shared" si="85"/>
        <v>-0.75447585092081781</v>
      </c>
      <c r="D796">
        <f t="shared" si="86"/>
        <v>-0.99036696149483661</v>
      </c>
      <c r="E796">
        <f t="shared" si="87"/>
        <v>0.27426751067495059</v>
      </c>
      <c r="F796">
        <f t="shared" si="88"/>
        <v>-0.52750058850880044</v>
      </c>
      <c r="G796">
        <f t="shared" si="89"/>
        <v>-0.89628117170182386</v>
      </c>
      <c r="H796">
        <f t="shared" si="90"/>
        <v>-213.98812110305104</v>
      </c>
    </row>
    <row r="797" spans="1:8">
      <c r="A797">
        <v>796</v>
      </c>
      <c r="B797">
        <f t="shared" si="84"/>
        <v>7.2199546485260765E-2</v>
      </c>
      <c r="C797">
        <f t="shared" si="85"/>
        <v>-0.66647936239215066</v>
      </c>
      <c r="D797">
        <f t="shared" si="86"/>
        <v>-0.99375202744254121</v>
      </c>
      <c r="E797">
        <f t="shared" si="87"/>
        <v>-0.22182635910160378</v>
      </c>
      <c r="F797">
        <f t="shared" si="88"/>
        <v>0.43259963605495205</v>
      </c>
      <c r="G797">
        <f t="shared" si="89"/>
        <v>0.78005166585631291</v>
      </c>
      <c r="H797">
        <f t="shared" si="90"/>
        <v>-0.29270846328800504</v>
      </c>
    </row>
    <row r="798" spans="1:8">
      <c r="A798">
        <v>797</v>
      </c>
      <c r="B798">
        <f t="shared" si="84"/>
        <v>7.2290249433106579E-2</v>
      </c>
      <c r="C798">
        <f t="shared" si="85"/>
        <v>-0.56801964767370727</v>
      </c>
      <c r="D798">
        <f t="shared" si="86"/>
        <v>-0.93497737350442733</v>
      </c>
      <c r="E798">
        <f t="shared" si="87"/>
        <v>-0.66328671109481574</v>
      </c>
      <c r="F798">
        <f t="shared" si="88"/>
        <v>0.99276162044946692</v>
      </c>
      <c r="G798">
        <f t="shared" si="89"/>
        <v>0.23846427537873083</v>
      </c>
      <c r="H798">
        <f t="shared" si="90"/>
        <v>-36.703818877104531</v>
      </c>
    </row>
    <row r="799" spans="1:8">
      <c r="A799">
        <v>798</v>
      </c>
      <c r="B799">
        <f t="shared" si="84"/>
        <v>7.2380952380952379E-2</v>
      </c>
      <c r="C799">
        <f t="shared" si="85"/>
        <v>-0.46064245045062735</v>
      </c>
      <c r="D799">
        <f t="shared" si="86"/>
        <v>-0.81771938566442492</v>
      </c>
      <c r="E799">
        <f t="shared" si="87"/>
        <v>-0.94138646666091064</v>
      </c>
      <c r="F799">
        <f t="shared" si="88"/>
        <v>0.63511576984214435</v>
      </c>
      <c r="G799">
        <f t="shared" si="89"/>
        <v>-0.98114838339415544</v>
      </c>
      <c r="H799">
        <f t="shared" si="90"/>
        <v>-210.51384658773466</v>
      </c>
    </row>
    <row r="800" spans="1:8">
      <c r="A800">
        <v>799</v>
      </c>
      <c r="B800">
        <f t="shared" si="84"/>
        <v>7.2471655328798179E-2</v>
      </c>
      <c r="C800">
        <f t="shared" si="85"/>
        <v>-0.34603351219604117</v>
      </c>
      <c r="D800">
        <f t="shared" si="86"/>
        <v>-0.64931261366658244</v>
      </c>
      <c r="E800">
        <f t="shared" si="87"/>
        <v>-0.98763255760549151</v>
      </c>
      <c r="F800">
        <f t="shared" si="88"/>
        <v>-0.30969442886946985</v>
      </c>
      <c r="G800">
        <f t="shared" si="89"/>
        <v>0.58893730921744947</v>
      </c>
      <c r="H800">
        <f t="shared" si="90"/>
        <v>-135.77022909240944</v>
      </c>
    </row>
    <row r="801" spans="1:8">
      <c r="A801">
        <v>800</v>
      </c>
      <c r="B801">
        <f t="shared" si="84"/>
        <v>7.2562358276643993E-2</v>
      </c>
      <c r="C801">
        <f t="shared" si="85"/>
        <v>-0.22599210729407346</v>
      </c>
      <c r="D801">
        <f t="shared" si="86"/>
        <v>-0.44029099101253633</v>
      </c>
      <c r="E801">
        <f t="shared" si="87"/>
        <v>-0.79063505424540015</v>
      </c>
      <c r="F801">
        <f t="shared" si="88"/>
        <v>-0.96819221640630115</v>
      </c>
      <c r="G801">
        <f t="shared" si="89"/>
        <v>0.48449805901724496</v>
      </c>
      <c r="H801">
        <f t="shared" si="90"/>
        <v>-171.46202026469928</v>
      </c>
    </row>
    <row r="802" spans="1:8">
      <c r="A802">
        <v>801</v>
      </c>
      <c r="B802">
        <f t="shared" si="84"/>
        <v>7.2653061224489793E-2</v>
      </c>
      <c r="C802">
        <f t="shared" si="85"/>
        <v>-0.10240279578142927</v>
      </c>
      <c r="D802">
        <f t="shared" si="86"/>
        <v>-0.20372893179707127</v>
      </c>
      <c r="E802">
        <f t="shared" si="87"/>
        <v>-0.39891238625103365</v>
      </c>
      <c r="F802">
        <f t="shared" si="88"/>
        <v>-0.73159657597278949</v>
      </c>
      <c r="G802">
        <f t="shared" si="89"/>
        <v>-0.99751410407302299</v>
      </c>
      <c r="H802">
        <f t="shared" si="90"/>
        <v>-233.17519980939176</v>
      </c>
    </row>
    <row r="803" spans="1:8">
      <c r="A803">
        <v>802</v>
      </c>
      <c r="B803">
        <f t="shared" si="84"/>
        <v>7.2743764172335607E-2</v>
      </c>
      <c r="C803">
        <f t="shared" si="85"/>
        <v>2.2794162832078014E-2</v>
      </c>
      <c r="D803">
        <f t="shared" si="86"/>
        <v>4.5576480874245082E-2</v>
      </c>
      <c r="E803">
        <f t="shared" si="87"/>
        <v>9.1058240356261033E-2</v>
      </c>
      <c r="F803">
        <f t="shared" si="88"/>
        <v>0.18135989031978123</v>
      </c>
      <c r="G803">
        <f t="shared" si="89"/>
        <v>0.35670472369771716</v>
      </c>
      <c r="H803">
        <f t="shared" si="90"/>
        <v>67.469933524800453</v>
      </c>
    </row>
    <row r="804" spans="1:8">
      <c r="A804">
        <v>803</v>
      </c>
      <c r="B804">
        <f t="shared" si="84"/>
        <v>7.2834467120181406E-2</v>
      </c>
      <c r="C804">
        <f t="shared" si="85"/>
        <v>0.1476332701826728</v>
      </c>
      <c r="D804">
        <f t="shared" si="86"/>
        <v>0.29203106033330672</v>
      </c>
      <c r="E804">
        <f t="shared" si="87"/>
        <v>0.55860217243546806</v>
      </c>
      <c r="F804">
        <f t="shared" si="88"/>
        <v>0.92664918972962229</v>
      </c>
      <c r="G804">
        <f t="shared" si="89"/>
        <v>0.69670531855647166</v>
      </c>
      <c r="H804">
        <f t="shared" si="90"/>
        <v>247.39877410548686</v>
      </c>
    </row>
    <row r="805" spans="1:8">
      <c r="A805">
        <v>804</v>
      </c>
      <c r="B805">
        <f t="shared" si="84"/>
        <v>7.2925170068027206E-2</v>
      </c>
      <c r="C805">
        <f t="shared" si="85"/>
        <v>0.27015464590313565</v>
      </c>
      <c r="D805">
        <f t="shared" si="86"/>
        <v>0.52021894105167543</v>
      </c>
      <c r="E805">
        <f t="shared" si="87"/>
        <v>0.88856821771538974</v>
      </c>
      <c r="F805">
        <f t="shared" si="88"/>
        <v>0.81525157748519017</v>
      </c>
      <c r="G805">
        <f t="shared" si="89"/>
        <v>-0.94423571730335232</v>
      </c>
      <c r="H805">
        <f t="shared" si="90"/>
        <v>127.98030189489032</v>
      </c>
    </row>
    <row r="806" spans="1:8">
      <c r="A806">
        <v>805</v>
      </c>
      <c r="B806">
        <f t="shared" si="84"/>
        <v>7.301587301587302E-2</v>
      </c>
      <c r="C806">
        <f t="shared" si="85"/>
        <v>0.38843479627470562</v>
      </c>
      <c r="D806">
        <f t="shared" si="86"/>
        <v>0.71586684925973498</v>
      </c>
      <c r="E806">
        <f t="shared" si="87"/>
        <v>0.99968918200081514</v>
      </c>
      <c r="F806">
        <f t="shared" si="88"/>
        <v>-4.9845885660791872E-2</v>
      </c>
      <c r="G806">
        <f t="shared" si="89"/>
        <v>9.9567846596005372E-2</v>
      </c>
      <c r="H806">
        <f t="shared" si="90"/>
        <v>176.52779921957637</v>
      </c>
    </row>
    <row r="807" spans="1:8">
      <c r="A807">
        <v>806</v>
      </c>
      <c r="B807">
        <f t="shared" si="84"/>
        <v>7.310657596371882E-2</v>
      </c>
      <c r="C807">
        <f t="shared" si="85"/>
        <v>0.50061681163602256</v>
      </c>
      <c r="D807">
        <f t="shared" si="86"/>
        <v>0.86673690384159663</v>
      </c>
      <c r="E807">
        <f t="shared" si="87"/>
        <v>0.86459713118787529</v>
      </c>
      <c r="F807">
        <f t="shared" si="88"/>
        <v>-0.86886084172769873</v>
      </c>
      <c r="G807">
        <f t="shared" si="89"/>
        <v>0.86027023823564652</v>
      </c>
      <c r="H807">
        <f t="shared" si="90"/>
        <v>172.27434315374197</v>
      </c>
    </row>
    <row r="808" spans="1:8">
      <c r="A808">
        <v>807</v>
      </c>
      <c r="B808">
        <f t="shared" si="84"/>
        <v>7.319727891156462E-2</v>
      </c>
      <c r="C808">
        <f t="shared" si="85"/>
        <v>0.60493951847241079</v>
      </c>
      <c r="D808">
        <f t="shared" si="86"/>
        <v>0.96339210233293138</v>
      </c>
      <c r="E808">
        <f t="shared" si="87"/>
        <v>0.51656382788572586</v>
      </c>
      <c r="F808">
        <f t="shared" si="88"/>
        <v>-0.88461419738872771</v>
      </c>
      <c r="G808">
        <f t="shared" si="89"/>
        <v>-0.8250329957457212</v>
      </c>
      <c r="H808">
        <f t="shared" si="90"/>
        <v>-22.96912629157918</v>
      </c>
    </row>
    <row r="809" spans="1:8">
      <c r="A809">
        <v>808</v>
      </c>
      <c r="B809">
        <f t="shared" si="84"/>
        <v>7.3287981859410434E-2</v>
      </c>
      <c r="C809">
        <f t="shared" si="85"/>
        <v>0.69976512851921679</v>
      </c>
      <c r="D809">
        <f t="shared" si="86"/>
        <v>0.99978661046338335</v>
      </c>
      <c r="E809">
        <f t="shared" si="87"/>
        <v>4.1306243432505725E-2</v>
      </c>
      <c r="F809">
        <f t="shared" si="88"/>
        <v>-8.2541979827382719E-2</v>
      </c>
      <c r="G809">
        <f t="shared" si="89"/>
        <v>-0.16452062525352779</v>
      </c>
      <c r="H809">
        <f t="shared" si="90"/>
        <v>79.403024881497842</v>
      </c>
    </row>
    <row r="810" spans="1:8">
      <c r="A810">
        <v>809</v>
      </c>
      <c r="B810">
        <f t="shared" si="84"/>
        <v>7.3378684807256234E-2</v>
      </c>
      <c r="C810">
        <f t="shared" si="85"/>
        <v>0.78360495080938453</v>
      </c>
      <c r="D810">
        <f t="shared" si="86"/>
        <v>0.97364393231817759</v>
      </c>
      <c r="E810">
        <f t="shared" si="87"/>
        <v>-0.44412463780226996</v>
      </c>
      <c r="F810">
        <f t="shared" si="88"/>
        <v>0.79584027454592843</v>
      </c>
      <c r="G810">
        <f t="shared" si="89"/>
        <v>0.96377309697570401</v>
      </c>
      <c r="H810">
        <f t="shared" si="90"/>
        <v>228.91326660375401</v>
      </c>
    </row>
    <row r="811" spans="1:8">
      <c r="A811">
        <v>810</v>
      </c>
      <c r="B811">
        <f t="shared" si="84"/>
        <v>7.3469387755102047E-2</v>
      </c>
      <c r="C811">
        <f t="shared" si="85"/>
        <v>0.85514276300534942</v>
      </c>
      <c r="D811">
        <f t="shared" si="86"/>
        <v>0.88659930637299433</v>
      </c>
      <c r="E811">
        <f t="shared" si="87"/>
        <v>-0.82017225459697007</v>
      </c>
      <c r="F811">
        <f t="shared" si="88"/>
        <v>0.93846842204974334</v>
      </c>
      <c r="G811">
        <f t="shared" si="89"/>
        <v>-0.6482283953078638</v>
      </c>
      <c r="H811">
        <f t="shared" si="90"/>
        <v>35.666707851790378</v>
      </c>
    </row>
    <row r="812" spans="1:8">
      <c r="A812">
        <v>811</v>
      </c>
      <c r="B812">
        <f t="shared" si="84"/>
        <v>7.3560090702947847E-2</v>
      </c>
      <c r="C812">
        <f t="shared" si="85"/>
        <v>0.91325547510255611</v>
      </c>
      <c r="D812">
        <f t="shared" si="86"/>
        <v>0.74409742045429383</v>
      </c>
      <c r="E812">
        <f t="shared" si="87"/>
        <v>-0.99422000249218634</v>
      </c>
      <c r="F812">
        <f t="shared" si="88"/>
        <v>0.21348278098961868</v>
      </c>
      <c r="G812">
        <f t="shared" si="89"/>
        <v>-0.4171226508905484</v>
      </c>
      <c r="H812">
        <f t="shared" si="90"/>
        <v>-45.376245193882227</v>
      </c>
    </row>
    <row r="813" spans="1:8">
      <c r="A813">
        <v>812</v>
      </c>
      <c r="B813">
        <f t="shared" si="84"/>
        <v>7.3650793650793647E-2</v>
      </c>
      <c r="C813">
        <f t="shared" si="85"/>
        <v>0.95703076110041341</v>
      </c>
      <c r="D813">
        <f t="shared" si="86"/>
        <v>0.55505184360876836</v>
      </c>
      <c r="E813">
        <f t="shared" si="87"/>
        <v>-0.92340173713838836</v>
      </c>
      <c r="F813">
        <f t="shared" si="88"/>
        <v>-0.7088676302169612</v>
      </c>
      <c r="G813">
        <f t="shared" si="89"/>
        <v>0.99998756666169153</v>
      </c>
      <c r="H813">
        <f t="shared" si="90"/>
        <v>-7.7229957084889778</v>
      </c>
    </row>
    <row r="814" spans="1:8">
      <c r="A814">
        <v>813</v>
      </c>
      <c r="B814">
        <f t="shared" si="84"/>
        <v>7.3741496598639461E-2</v>
      </c>
      <c r="C814">
        <f t="shared" si="85"/>
        <v>0.98578138183629649</v>
      </c>
      <c r="D814">
        <f t="shared" si="86"/>
        <v>0.33128747760050326</v>
      </c>
      <c r="E814">
        <f t="shared" si="87"/>
        <v>-0.62515925839770647</v>
      </c>
      <c r="F814">
        <f t="shared" si="88"/>
        <v>-0.97587011943429014</v>
      </c>
      <c r="G814">
        <f t="shared" si="89"/>
        <v>-0.42616600068964683</v>
      </c>
      <c r="H814">
        <f t="shared" si="90"/>
        <v>-169.59079009211402</v>
      </c>
    </row>
    <row r="815" spans="1:8">
      <c r="A815">
        <v>814</v>
      </c>
      <c r="B815">
        <f t="shared" si="84"/>
        <v>7.3832199546485261E-2</v>
      </c>
      <c r="C815">
        <f t="shared" si="85"/>
        <v>0.99905597412504077</v>
      </c>
      <c r="D815">
        <f t="shared" si="86"/>
        <v>8.680090299225221E-2</v>
      </c>
      <c r="E815">
        <f t="shared" si="87"/>
        <v>-0.17294657701994803</v>
      </c>
      <c r="F815">
        <f t="shared" si="88"/>
        <v>-0.34068096152150029</v>
      </c>
      <c r="G815">
        <f t="shared" si="89"/>
        <v>-0.64060214623027922</v>
      </c>
      <c r="H815">
        <f t="shared" si="90"/>
        <v>-106.74287817794755</v>
      </c>
    </row>
    <row r="816" spans="1:8">
      <c r="A816">
        <v>815</v>
      </c>
      <c r="B816">
        <f t="shared" si="84"/>
        <v>7.3922902494331061E-2</v>
      </c>
      <c r="C816">
        <f t="shared" si="85"/>
        <v>0.9966461368224675</v>
      </c>
      <c r="D816">
        <f t="shared" si="86"/>
        <v>-0.16311511444160914</v>
      </c>
      <c r="E816">
        <f t="shared" si="87"/>
        <v>0.32186104181006819</v>
      </c>
      <c r="F816">
        <f t="shared" si="88"/>
        <v>0.6094676481666248</v>
      </c>
      <c r="G816">
        <f t="shared" si="89"/>
        <v>0.96638523751209027</v>
      </c>
      <c r="H816">
        <f t="shared" si="90"/>
        <v>173.45988130471741</v>
      </c>
    </row>
    <row r="817" spans="1:8">
      <c r="A817">
        <v>816</v>
      </c>
      <c r="B817">
        <f t="shared" si="84"/>
        <v>7.4013605442176875E-2</v>
      </c>
      <c r="C817">
        <f t="shared" si="85"/>
        <v>0.97858970256706224</v>
      </c>
      <c r="D817">
        <f t="shared" si="86"/>
        <v>-0.40282819437918205</v>
      </c>
      <c r="E817">
        <f t="shared" si="87"/>
        <v>0.73739764423465159</v>
      </c>
      <c r="F817">
        <f t="shared" si="88"/>
        <v>0.9961635909253358</v>
      </c>
      <c r="G817">
        <f t="shared" si="89"/>
        <v>-0.17434969019040936</v>
      </c>
      <c r="H817">
        <f t="shared" si="90"/>
        <v>115.6383350590396</v>
      </c>
    </row>
    <row r="818" spans="1:8">
      <c r="A818">
        <v>817</v>
      </c>
      <c r="B818">
        <f t="shared" si="84"/>
        <v>7.4104308390022675E-2</v>
      </c>
      <c r="C818">
        <f t="shared" si="85"/>
        <v>0.94517014383593601</v>
      </c>
      <c r="D818">
        <f t="shared" si="86"/>
        <v>-0.61734415568625867</v>
      </c>
      <c r="E818">
        <f t="shared" si="87"/>
        <v>0.97132090064888865</v>
      </c>
      <c r="F818">
        <f t="shared" si="88"/>
        <v>0.46190657794751466</v>
      </c>
      <c r="G818">
        <f t="shared" si="89"/>
        <v>-0.81935629430759205</v>
      </c>
      <c r="H818">
        <f t="shared" si="90"/>
        <v>-0.34729713974473997</v>
      </c>
    </row>
    <row r="819" spans="1:8">
      <c r="A819">
        <v>818</v>
      </c>
      <c r="B819">
        <f t="shared" si="84"/>
        <v>7.4195011337868474E-2</v>
      </c>
      <c r="C819">
        <f t="shared" si="85"/>
        <v>0.89691212263948483</v>
      </c>
      <c r="D819">
        <f t="shared" si="86"/>
        <v>-0.79324491045199141</v>
      </c>
      <c r="E819">
        <f t="shared" si="87"/>
        <v>0.96601795367644994</v>
      </c>
      <c r="F819">
        <f t="shared" si="88"/>
        <v>-0.49938293462184125</v>
      </c>
      <c r="G819">
        <f t="shared" si="89"/>
        <v>0.86531214575054882</v>
      </c>
      <c r="H819">
        <f t="shared" si="90"/>
        <v>53.870225435316613</v>
      </c>
    </row>
    <row r="820" spans="1:8">
      <c r="A820">
        <v>819</v>
      </c>
      <c r="B820">
        <f t="shared" si="84"/>
        <v>7.4285714285714288E-2</v>
      </c>
      <c r="C820">
        <f t="shared" si="85"/>
        <v>0.83457325372129698</v>
      </c>
      <c r="D820">
        <f t="shared" si="86"/>
        <v>-0.91952777255145868</v>
      </c>
      <c r="E820">
        <f t="shared" si="87"/>
        <v>0.72279486382736335</v>
      </c>
      <c r="F820">
        <f t="shared" si="88"/>
        <v>-0.99899306654131836</v>
      </c>
      <c r="G820">
        <f t="shared" si="89"/>
        <v>8.9639308903270862E-2</v>
      </c>
      <c r="H820">
        <f t="shared" si="90"/>
        <v>-110.60866663621429</v>
      </c>
    </row>
    <row r="821" spans="1:8">
      <c r="A821">
        <v>820</v>
      </c>
      <c r="B821">
        <f t="shared" si="84"/>
        <v>7.4376417233560088E-2</v>
      </c>
      <c r="C821">
        <f t="shared" si="85"/>
        <v>0.75913221057484659</v>
      </c>
      <c r="D821">
        <f t="shared" si="86"/>
        <v>-0.98829368153724151</v>
      </c>
      <c r="E821">
        <f t="shared" si="87"/>
        <v>0.30155494042176917</v>
      </c>
      <c r="F821">
        <f t="shared" si="88"/>
        <v>-0.57503439332414708</v>
      </c>
      <c r="G821">
        <f t="shared" si="89"/>
        <v>-0.94090489755461648</v>
      </c>
      <c r="H821">
        <f t="shared" si="90"/>
        <v>-220.26780319942358</v>
      </c>
    </row>
    <row r="822" spans="1:8">
      <c r="A822">
        <v>821</v>
      </c>
      <c r="B822">
        <f t="shared" si="84"/>
        <v>7.4467120181405902E-2</v>
      </c>
      <c r="C822">
        <f t="shared" si="85"/>
        <v>0.67177336100347751</v>
      </c>
      <c r="D822">
        <f t="shared" si="86"/>
        <v>-0.9952412930878396</v>
      </c>
      <c r="E822">
        <f t="shared" si="87"/>
        <v>-0.19395481848464252</v>
      </c>
      <c r="F822">
        <f t="shared" si="88"/>
        <v>0.38054341253991847</v>
      </c>
      <c r="G822">
        <f t="shared" si="89"/>
        <v>0.70382497883062367</v>
      </c>
      <c r="H822">
        <f t="shared" si="90"/>
        <v>-10.482772020193988</v>
      </c>
    </row>
    <row r="823" spans="1:8">
      <c r="A823">
        <v>822</v>
      </c>
      <c r="B823">
        <f t="shared" si="84"/>
        <v>7.4557823129251702E-2</v>
      </c>
      <c r="C823">
        <f t="shared" si="85"/>
        <v>0.57386817343417995</v>
      </c>
      <c r="D823">
        <f t="shared" si="86"/>
        <v>-0.93993603039138507</v>
      </c>
      <c r="E823">
        <f t="shared" si="87"/>
        <v>-0.64169552925907625</v>
      </c>
      <c r="F823">
        <f t="shared" si="88"/>
        <v>0.98430894202952157</v>
      </c>
      <c r="G823">
        <f t="shared" si="89"/>
        <v>0.34736990058658818</v>
      </c>
      <c r="H823">
        <f t="shared" si="90"/>
        <v>-24.995271703435158</v>
      </c>
    </row>
    <row r="824" spans="1:8">
      <c r="A824">
        <v>823</v>
      </c>
      <c r="B824">
        <f t="shared" si="84"/>
        <v>7.4648526077097502E-2</v>
      </c>
      <c r="C824">
        <f t="shared" si="85"/>
        <v>0.46695368589167846</v>
      </c>
      <c r="D824">
        <f t="shared" si="86"/>
        <v>-0.82583726715732353</v>
      </c>
      <c r="E824">
        <f t="shared" si="87"/>
        <v>-0.93139332641727379</v>
      </c>
      <c r="F824">
        <f t="shared" si="88"/>
        <v>0.67808113530627978</v>
      </c>
      <c r="G824">
        <f t="shared" si="89"/>
        <v>-0.99676171607740949</v>
      </c>
      <c r="H824">
        <f t="shared" si="90"/>
        <v>-207.59111743457274</v>
      </c>
    </row>
    <row r="825" spans="1:8">
      <c r="A825">
        <v>824</v>
      </c>
      <c r="B825">
        <f t="shared" si="84"/>
        <v>7.4739229024943316E-2</v>
      </c>
      <c r="C825">
        <f t="shared" si="85"/>
        <v>0.35270837565406893</v>
      </c>
      <c r="D825">
        <f t="shared" si="86"/>
        <v>-0.66008194194380998</v>
      </c>
      <c r="E825">
        <f t="shared" si="87"/>
        <v>-0.99169866513085081</v>
      </c>
      <c r="F825">
        <f t="shared" si="88"/>
        <v>-0.25503248764069958</v>
      </c>
      <c r="G825">
        <f t="shared" si="89"/>
        <v>0.49319839398105431</v>
      </c>
      <c r="H825">
        <f t="shared" si="90"/>
        <v>-141.36147007343061</v>
      </c>
    </row>
    <row r="826" spans="1:8">
      <c r="A826">
        <v>825</v>
      </c>
      <c r="B826">
        <f t="shared" si="84"/>
        <v>7.4829931972789115E-2</v>
      </c>
      <c r="C826">
        <f t="shared" si="85"/>
        <v>0.23292580841837529</v>
      </c>
      <c r="D826">
        <f t="shared" si="86"/>
        <v>-0.45303813884061084</v>
      </c>
      <c r="E826">
        <f t="shared" si="87"/>
        <v>-0.80775896968068428</v>
      </c>
      <c r="F826">
        <f t="shared" si="88"/>
        <v>-0.95236864849086056</v>
      </c>
      <c r="G826">
        <f t="shared" si="89"/>
        <v>0.58084793625885844</v>
      </c>
      <c r="H826">
        <f t="shared" si="90"/>
        <v>-163.23178207532973</v>
      </c>
    </row>
    <row r="827" spans="1:8">
      <c r="A827">
        <v>826</v>
      </c>
      <c r="B827">
        <f t="shared" si="84"/>
        <v>7.4920634920634915E-2</v>
      </c>
      <c r="C827">
        <f t="shared" si="85"/>
        <v>0.10948648066400886</v>
      </c>
      <c r="D827">
        <f t="shared" si="86"/>
        <v>-0.2176565582735856</v>
      </c>
      <c r="E827">
        <f t="shared" si="87"/>
        <v>-0.42487666788988165</v>
      </c>
      <c r="F827">
        <f t="shared" si="88"/>
        <v>-0.76924026539630974</v>
      </c>
      <c r="G827">
        <f t="shared" si="89"/>
        <v>-0.9830269571261232</v>
      </c>
      <c r="H827">
        <f t="shared" si="90"/>
        <v>-239.48004486859</v>
      </c>
    </row>
    <row r="828" spans="1:8">
      <c r="A828">
        <v>827</v>
      </c>
      <c r="B828">
        <f t="shared" si="84"/>
        <v>7.5011337868480729E-2</v>
      </c>
      <c r="C828">
        <f t="shared" si="85"/>
        <v>-1.567170273176215E-2</v>
      </c>
      <c r="D828">
        <f t="shared" si="86"/>
        <v>3.133955622145311E-2</v>
      </c>
      <c r="E828">
        <f t="shared" si="87"/>
        <v>6.2648324178748258E-2</v>
      </c>
      <c r="F828">
        <f t="shared" si="88"/>
        <v>0.12505052369453717</v>
      </c>
      <c r="G828">
        <f t="shared" si="89"/>
        <v>0.24813784794375562</v>
      </c>
      <c r="H828">
        <f t="shared" si="90"/>
        <v>46.717625203849416</v>
      </c>
    </row>
    <row r="829" spans="1:8">
      <c r="A829">
        <v>828</v>
      </c>
      <c r="B829">
        <f t="shared" si="84"/>
        <v>7.5102040816326529E-2</v>
      </c>
      <c r="C829">
        <f t="shared" si="85"/>
        <v>-0.14058385214700292</v>
      </c>
      <c r="D829">
        <f t="shared" si="86"/>
        <v>0.27837536474246322</v>
      </c>
      <c r="E829">
        <f t="shared" si="87"/>
        <v>0.53474368765412961</v>
      </c>
      <c r="F829">
        <f t="shared" si="88"/>
        <v>0.90373213929011342</v>
      </c>
      <c r="G829">
        <f t="shared" si="89"/>
        <v>0.77377252419650655</v>
      </c>
      <c r="H829">
        <f t="shared" si="90"/>
        <v>249.06237158832124</v>
      </c>
    </row>
    <row r="830" spans="1:8">
      <c r="A830">
        <v>829</v>
      </c>
      <c r="B830">
        <f t="shared" si="84"/>
        <v>7.5192743764172329E-2</v>
      </c>
      <c r="C830">
        <f t="shared" si="85"/>
        <v>-0.26328894050882579</v>
      </c>
      <c r="D830">
        <f t="shared" si="86"/>
        <v>0.50799864557280483</v>
      </c>
      <c r="E830">
        <f t="shared" si="87"/>
        <v>0.87513726020022231</v>
      </c>
      <c r="F830">
        <f t="shared" si="88"/>
        <v>0.84691364982742234</v>
      </c>
      <c r="G830">
        <f t="shared" si="89"/>
        <v>-0.90065954952630112</v>
      </c>
      <c r="H830">
        <f t="shared" si="90"/>
        <v>132.93900060741484</v>
      </c>
    </row>
    <row r="831" spans="1:8">
      <c r="A831">
        <v>830</v>
      </c>
      <c r="B831">
        <f t="shared" si="84"/>
        <v>7.5283446712018143E-2</v>
      </c>
      <c r="C831">
        <f t="shared" si="85"/>
        <v>-0.38186058994778282</v>
      </c>
      <c r="D831">
        <f t="shared" si="86"/>
        <v>0.70584633989951895</v>
      </c>
      <c r="E831">
        <f t="shared" si="87"/>
        <v>0.99999365645360849</v>
      </c>
      <c r="F831">
        <f t="shared" si="88"/>
        <v>7.1237326117958074E-3</v>
      </c>
      <c r="G831">
        <f t="shared" si="89"/>
        <v>-1.424710370691184E-2</v>
      </c>
      <c r="H831">
        <f t="shared" si="90"/>
        <v>169.87166252580116</v>
      </c>
    </row>
    <row r="832" spans="1:8">
      <c r="A832">
        <v>831</v>
      </c>
      <c r="B832">
        <f t="shared" si="84"/>
        <v>7.5374149659863943E-2</v>
      </c>
      <c r="C832">
        <f t="shared" si="85"/>
        <v>-0.49443731448575384</v>
      </c>
      <c r="D832">
        <f t="shared" si="86"/>
        <v>0.85954296881051728</v>
      </c>
      <c r="E832">
        <f t="shared" si="87"/>
        <v>0.87856204872769017</v>
      </c>
      <c r="F832">
        <f t="shared" si="88"/>
        <v>-0.83925207337185337</v>
      </c>
      <c r="G832">
        <f t="shared" si="89"/>
        <v>0.91267411978163437</v>
      </c>
      <c r="H832">
        <f t="shared" si="90"/>
        <v>181.15270639479883</v>
      </c>
    </row>
    <row r="833" spans="1:8">
      <c r="A833">
        <v>832</v>
      </c>
      <c r="B833">
        <f t="shared" si="84"/>
        <v>7.5464852607709756E-2</v>
      </c>
      <c r="C833">
        <f t="shared" si="85"/>
        <v>-0.5992517439699977</v>
      </c>
      <c r="D833">
        <f t="shared" si="86"/>
        <v>0.95947472610806961</v>
      </c>
      <c r="E833">
        <f t="shared" si="87"/>
        <v>0.5407497750278204</v>
      </c>
      <c r="F833">
        <f t="shared" si="88"/>
        <v>-0.90973957685108486</v>
      </c>
      <c r="G833">
        <f t="shared" si="89"/>
        <v>-0.75541019350536365</v>
      </c>
      <c r="H833">
        <f t="shared" si="90"/>
        <v>-16.492526922055863</v>
      </c>
    </row>
    <row r="834" spans="1:8">
      <c r="A834">
        <v>833</v>
      </c>
      <c r="B834">
        <f t="shared" si="84"/>
        <v>7.5555555555555556E-2</v>
      </c>
      <c r="C834">
        <f t="shared" si="85"/>
        <v>-0.69465837045900347</v>
      </c>
      <c r="D834">
        <f t="shared" si="86"/>
        <v>0.99939082701909632</v>
      </c>
      <c r="E834">
        <f t="shared" si="87"/>
        <v>6.9756473744091149E-2</v>
      </c>
      <c r="F834">
        <f t="shared" si="88"/>
        <v>-0.13917310095999763</v>
      </c>
      <c r="G834">
        <f t="shared" si="89"/>
        <v>-0.27563735581686755</v>
      </c>
      <c r="H834">
        <f t="shared" si="90"/>
        <v>65.433684398632224</v>
      </c>
    </row>
    <row r="835" spans="1:8">
      <c r="A835">
        <v>834</v>
      </c>
      <c r="B835">
        <f t="shared" ref="B835:B898" si="91">$A835/11025</f>
        <v>7.5646258503401356E-2</v>
      </c>
      <c r="C835">
        <f t="shared" ref="C835:C898" si="92">SIN(440*PI()*$B835)</f>
        <v>-0.77915938146331687</v>
      </c>
      <c r="D835">
        <f t="shared" ref="D835:D898" si="93">SIN(440*PI()*$B835*2)</f>
        <v>0.97679449812022345</v>
      </c>
      <c r="E835">
        <f t="shared" ref="E835:E898" si="94">SIN(440*PI()*$B835*4)</f>
        <v>-0.41841711920663066</v>
      </c>
      <c r="F835">
        <f t="shared" ref="F835:F898" si="95">SIN(440*PI()*$B835*8)</f>
        <v>0.76005886708082548</v>
      </c>
      <c r="G835">
        <f t="shared" ref="G835:G898" si="96">SIN(440*PI()*$B835*16)</f>
        <v>0.98785493768147814</v>
      </c>
      <c r="H835">
        <f t="shared" ref="H835:H898" si="97">SUM($D835:$G835)*100</f>
        <v>230.62911836758965</v>
      </c>
    </row>
    <row r="836" spans="1:8">
      <c r="A836">
        <v>835</v>
      </c>
      <c r="B836">
        <f t="shared" si="91"/>
        <v>7.573696145124717E-2</v>
      </c>
      <c r="C836">
        <f t="shared" si="92"/>
        <v>-0.85142817447838204</v>
      </c>
      <c r="D836">
        <f t="shared" si="93"/>
        <v>0.89309915184835276</v>
      </c>
      <c r="E836">
        <f t="shared" si="94"/>
        <v>-0.80353894132358228</v>
      </c>
      <c r="F836">
        <f t="shared" si="95"/>
        <v>0.95661662924993474</v>
      </c>
      <c r="G836">
        <f t="shared" si="96"/>
        <v>-0.55741986021955148</v>
      </c>
      <c r="H836">
        <f t="shared" si="97"/>
        <v>48.875697955515385</v>
      </c>
    </row>
    <row r="837" spans="1:8">
      <c r="A837">
        <v>836</v>
      </c>
      <c r="B837">
        <f t="shared" si="91"/>
        <v>7.582766439909297E-2</v>
      </c>
      <c r="C837">
        <f t="shared" si="92"/>
        <v>-0.91033018364895391</v>
      </c>
      <c r="D837">
        <f t="shared" si="93"/>
        <v>0.75353997679818008</v>
      </c>
      <c r="E837">
        <f t="shared" si="94"/>
        <v>-0.99075750605375978</v>
      </c>
      <c r="F837">
        <f t="shared" si="95"/>
        <v>0.26878259047380954</v>
      </c>
      <c r="G837">
        <f t="shared" si="96"/>
        <v>-0.51778325083256438</v>
      </c>
      <c r="H837">
        <f t="shared" si="97"/>
        <v>-48.621818961433455</v>
      </c>
    </row>
    <row r="838" spans="1:8">
      <c r="A838">
        <v>837</v>
      </c>
      <c r="B838">
        <f t="shared" si="91"/>
        <v>7.591836734693877E-2</v>
      </c>
      <c r="C838">
        <f t="shared" si="92"/>
        <v>-0.95494069160228745</v>
      </c>
      <c r="D838">
        <f t="shared" si="93"/>
        <v>0.56684647388046672</v>
      </c>
      <c r="E838">
        <f t="shared" si="94"/>
        <v>-0.93396283428117777</v>
      </c>
      <c r="F838">
        <f t="shared" si="95"/>
        <v>-0.66754087654708727</v>
      </c>
      <c r="G838">
        <f t="shared" si="96"/>
        <v>0.99406602859446258</v>
      </c>
      <c r="H838">
        <f t="shared" si="97"/>
        <v>-4.0591208353335855</v>
      </c>
    </row>
    <row r="839" spans="1:8">
      <c r="A839">
        <v>838</v>
      </c>
      <c r="B839">
        <f t="shared" si="91"/>
        <v>7.6009070294784584E-2</v>
      </c>
      <c r="C839">
        <f t="shared" si="92"/>
        <v>-0.98455934681741075</v>
      </c>
      <c r="D839">
        <f t="shared" si="93"/>
        <v>0.34469642137926038</v>
      </c>
      <c r="E839">
        <f t="shared" si="94"/>
        <v>-0.64714286108642438</v>
      </c>
      <c r="F839">
        <f t="shared" si="95"/>
        <v>-0.9867229935615569</v>
      </c>
      <c r="G839">
        <f t="shared" si="96"/>
        <v>-0.32051177280819187</v>
      </c>
      <c r="H839">
        <f t="shared" si="97"/>
        <v>-160.96812060769128</v>
      </c>
    </row>
    <row r="840" spans="1:8">
      <c r="A840">
        <v>839</v>
      </c>
      <c r="B840">
        <f t="shared" si="91"/>
        <v>7.6099773242630384E-2</v>
      </c>
      <c r="C840">
        <f t="shared" si="92"/>
        <v>-0.99872115861877075</v>
      </c>
      <c r="D840">
        <f t="shared" si="93"/>
        <v>0.10098542368562677</v>
      </c>
      <c r="E840">
        <f t="shared" si="94"/>
        <v>-0.20093835328207033</v>
      </c>
      <c r="F840">
        <f t="shared" si="95"/>
        <v>-0.39367998441005692</v>
      </c>
      <c r="G840">
        <f t="shared" si="96"/>
        <v>-0.72377872731403192</v>
      </c>
      <c r="H840">
        <f t="shared" si="97"/>
        <v>-121.74116413205324</v>
      </c>
    </row>
    <row r="841" spans="1:8">
      <c r="A841">
        <v>840</v>
      </c>
      <c r="B841">
        <f t="shared" si="91"/>
        <v>7.6190476190476197E-2</v>
      </c>
      <c r="C841">
        <f t="shared" si="92"/>
        <v>-0.99720379718117902</v>
      </c>
      <c r="D841">
        <f t="shared" si="93"/>
        <v>-0.14904226617620381</v>
      </c>
      <c r="E841">
        <f t="shared" si="94"/>
        <v>0.29475517441096094</v>
      </c>
      <c r="F841">
        <f t="shared" si="95"/>
        <v>0.5633200580637201</v>
      </c>
      <c r="G841">
        <f t="shared" si="96"/>
        <v>0.93087374864429095</v>
      </c>
      <c r="H841">
        <f t="shared" si="97"/>
        <v>163.99067149427682</v>
      </c>
    </row>
    <row r="842" spans="1:8">
      <c r="A842">
        <v>841</v>
      </c>
      <c r="B842">
        <f t="shared" si="91"/>
        <v>7.6281179138321997E-2</v>
      </c>
      <c r="C842">
        <f t="shared" si="92"/>
        <v>-0.98003108394132388</v>
      </c>
      <c r="D842">
        <f t="shared" si="93"/>
        <v>-0.38974728271423209</v>
      </c>
      <c r="E842">
        <f t="shared" si="94"/>
        <v>0.71785357802511229</v>
      </c>
      <c r="F842">
        <f t="shared" si="95"/>
        <v>0.99953086749831366</v>
      </c>
      <c r="G842">
        <f t="shared" si="96"/>
        <v>-6.1226301204637214E-2</v>
      </c>
      <c r="H842">
        <f t="shared" si="97"/>
        <v>126.64108616045566</v>
      </c>
    </row>
    <row r="843" spans="1:8">
      <c r="A843">
        <v>842</v>
      </c>
      <c r="B843">
        <f t="shared" si="91"/>
        <v>7.6371882086167797E-2</v>
      </c>
      <c r="C843">
        <f t="shared" si="92"/>
        <v>-0.94747261761907187</v>
      </c>
      <c r="D843">
        <f t="shared" si="93"/>
        <v>-0.60607339863045062</v>
      </c>
      <c r="E843">
        <f t="shared" si="94"/>
        <v>0.96415213522008358</v>
      </c>
      <c r="F843">
        <f t="shared" si="95"/>
        <v>0.51167567496497968</v>
      </c>
      <c r="G843">
        <f t="shared" si="96"/>
        <v>-0.87924166170090201</v>
      </c>
      <c r="H843">
        <f t="shared" si="97"/>
        <v>-0.94872501462893721</v>
      </c>
    </row>
    <row r="844" spans="1:8">
      <c r="A844">
        <v>843</v>
      </c>
      <c r="B844">
        <f t="shared" si="91"/>
        <v>7.6462585034013611E-2</v>
      </c>
      <c r="C844">
        <f t="shared" si="92"/>
        <v>-0.90003954171974532</v>
      </c>
      <c r="D844">
        <f t="shared" si="93"/>
        <v>-0.78448929987667237</v>
      </c>
      <c r="E844">
        <f t="shared" si="94"/>
        <v>0.97299008115689944</v>
      </c>
      <c r="F844">
        <f t="shared" si="95"/>
        <v>-0.44922353316007574</v>
      </c>
      <c r="G844">
        <f t="shared" si="96"/>
        <v>0.80269003538310724</v>
      </c>
      <c r="H844">
        <f t="shared" si="97"/>
        <v>54.196728350325849</v>
      </c>
    </row>
    <row r="845" spans="1:8">
      <c r="A845">
        <v>844</v>
      </c>
      <c r="B845">
        <f t="shared" si="91"/>
        <v>7.6553287981859411E-2</v>
      </c>
      <c r="C845">
        <f t="shared" si="92"/>
        <v>-0.83847651996442629</v>
      </c>
      <c r="D845">
        <f t="shared" si="93"/>
        <v>-0.91383497657273471</v>
      </c>
      <c r="E845">
        <f t="shared" si="94"/>
        <v>0.74219072196358216</v>
      </c>
      <c r="F845">
        <f t="shared" si="95"/>
        <v>-0.99481571298268645</v>
      </c>
      <c r="G845">
        <f t="shared" si="96"/>
        <v>0.202333847902084</v>
      </c>
      <c r="H845">
        <f t="shared" si="97"/>
        <v>-96.412611968975497</v>
      </c>
    </row>
    <row r="846" spans="1:8">
      <c r="A846">
        <v>845</v>
      </c>
      <c r="B846">
        <f t="shared" si="91"/>
        <v>7.6643990929705211E-2</v>
      </c>
      <c r="C846">
        <f t="shared" si="92"/>
        <v>-0.7637500456279056</v>
      </c>
      <c r="D846">
        <f t="shared" si="93"/>
        <v>-0.98601978758303388</v>
      </c>
      <c r="E846">
        <f t="shared" si="94"/>
        <v>0.32859753172473505</v>
      </c>
      <c r="F846">
        <f t="shared" si="95"/>
        <v>-0.62070104984246366</v>
      </c>
      <c r="G846">
        <f t="shared" si="96"/>
        <v>-0.97331799462449453</v>
      </c>
      <c r="H846">
        <f t="shared" si="97"/>
        <v>-225.14413003252568</v>
      </c>
    </row>
    <row r="847" spans="1:8">
      <c r="A847">
        <v>846</v>
      </c>
      <c r="B847">
        <f t="shared" si="91"/>
        <v>7.6734693877551025E-2</v>
      </c>
      <c r="C847">
        <f t="shared" si="92"/>
        <v>-0.6770332683191036</v>
      </c>
      <c r="D847">
        <f t="shared" si="93"/>
        <v>-0.9965285344390169</v>
      </c>
      <c r="E847">
        <f t="shared" si="94"/>
        <v>-0.16592580209929952</v>
      </c>
      <c r="F847">
        <f t="shared" si="95"/>
        <v>0.32725155687317764</v>
      </c>
      <c r="G847">
        <f t="shared" si="96"/>
        <v>0.61846437660573272</v>
      </c>
      <c r="H847">
        <f t="shared" si="97"/>
        <v>-21.673840305940605</v>
      </c>
    </row>
    <row r="848" spans="1:8">
      <c r="A848">
        <v>847</v>
      </c>
      <c r="B848">
        <f t="shared" si="91"/>
        <v>7.6825396825396824E-2</v>
      </c>
      <c r="C848">
        <f t="shared" si="92"/>
        <v>-0.57968757641197666</v>
      </c>
      <c r="D848">
        <f t="shared" si="93"/>
        <v>-0.94470388941416594</v>
      </c>
      <c r="E848">
        <f t="shared" si="94"/>
        <v>-0.61958334208151977</v>
      </c>
      <c r="F848">
        <f t="shared" si="95"/>
        <v>0.97266019258113301</v>
      </c>
      <c r="G848">
        <f t="shared" si="96"/>
        <v>0.45176751981270963</v>
      </c>
      <c r="H848">
        <f t="shared" si="97"/>
        <v>-13.985951910184308</v>
      </c>
    </row>
    <row r="849" spans="1:8">
      <c r="A849">
        <v>848</v>
      </c>
      <c r="B849">
        <f t="shared" si="91"/>
        <v>7.6916099773242624E-2</v>
      </c>
      <c r="C849">
        <f t="shared" si="92"/>
        <v>-0.47324122426892518</v>
      </c>
      <c r="D849">
        <f t="shared" si="93"/>
        <v>-0.83378751172424836</v>
      </c>
      <c r="E849">
        <f t="shared" si="94"/>
        <v>-0.9206439694380395</v>
      </c>
      <c r="F849">
        <f t="shared" si="95"/>
        <v>0.71884475761942412</v>
      </c>
      <c r="G849">
        <f t="shared" si="96"/>
        <v>-0.99943953600935809</v>
      </c>
      <c r="H849">
        <f t="shared" si="97"/>
        <v>-203.50262595522219</v>
      </c>
    </row>
    <row r="850" spans="1:8">
      <c r="A850">
        <v>849</v>
      </c>
      <c r="B850">
        <f t="shared" si="91"/>
        <v>7.7006802721088438E-2</v>
      </c>
      <c r="C850">
        <f t="shared" si="92"/>
        <v>-0.35936533979333329</v>
      </c>
      <c r="D850">
        <f t="shared" si="93"/>
        <v>-0.67071728001254238</v>
      </c>
      <c r="E850">
        <f t="shared" si="94"/>
        <v>-0.99495959281866808</v>
      </c>
      <c r="F850">
        <f t="shared" si="95"/>
        <v>-0.19954245077004065</v>
      </c>
      <c r="G850">
        <f t="shared" si="96"/>
        <v>0.39105897799154699</v>
      </c>
      <c r="H850">
        <f t="shared" si="97"/>
        <v>-147.41603456097042</v>
      </c>
    </row>
    <row r="851" spans="1:8">
      <c r="A851">
        <v>850</v>
      </c>
      <c r="B851">
        <f t="shared" si="91"/>
        <v>7.7097505668934238E-2</v>
      </c>
      <c r="C851">
        <f t="shared" si="92"/>
        <v>-0.23984768897479725</v>
      </c>
      <c r="D851">
        <f t="shared" si="93"/>
        <v>-0.46569332433668981</v>
      </c>
      <c r="E851">
        <f t="shared" si="94"/>
        <v>-0.82422704956949033</v>
      </c>
      <c r="F851">
        <f t="shared" si="95"/>
        <v>-0.93345272032563564</v>
      </c>
      <c r="G851">
        <f t="shared" si="96"/>
        <v>0.66965983750798608</v>
      </c>
      <c r="H851">
        <f t="shared" si="97"/>
        <v>-155.37132567238297</v>
      </c>
    </row>
    <row r="852" spans="1:8">
      <c r="A852">
        <v>851</v>
      </c>
      <c r="B852">
        <f t="shared" si="91"/>
        <v>7.7188208616780052E-2</v>
      </c>
      <c r="C852">
        <f t="shared" si="92"/>
        <v>-0.11656460930361448</v>
      </c>
      <c r="D852">
        <f t="shared" si="93"/>
        <v>-0.23154000258750793</v>
      </c>
      <c r="E852">
        <f t="shared" si="94"/>
        <v>-0.45049598372549549</v>
      </c>
      <c r="F852">
        <f t="shared" si="95"/>
        <v>-0.80438621613091266</v>
      </c>
      <c r="G852">
        <f t="shared" si="96"/>
        <v>-0.95578254078024305</v>
      </c>
      <c r="H852">
        <f t="shared" si="97"/>
        <v>-244.2204743224159</v>
      </c>
    </row>
    <row r="853" spans="1:8">
      <c r="A853">
        <v>852</v>
      </c>
      <c r="B853">
        <f t="shared" si="91"/>
        <v>7.7278911564625852E-2</v>
      </c>
      <c r="C853">
        <f t="shared" si="92"/>
        <v>8.5484473205965257E-3</v>
      </c>
      <c r="D853">
        <f t="shared" si="93"/>
        <v>1.7096269943857659E-2</v>
      </c>
      <c r="E853">
        <f t="shared" si="94"/>
        <v>3.4187542582935965E-2</v>
      </c>
      <c r="F853">
        <f t="shared" si="95"/>
        <v>6.8335115491597376E-2</v>
      </c>
      <c r="G853">
        <f t="shared" si="96"/>
        <v>0.13635075391278509</v>
      </c>
      <c r="H853">
        <f t="shared" si="97"/>
        <v>25.596968193117608</v>
      </c>
    </row>
    <row r="854" spans="1:8">
      <c r="A854">
        <v>853</v>
      </c>
      <c r="B854">
        <f t="shared" si="91"/>
        <v>7.7369614512471652E-2</v>
      </c>
      <c r="C854">
        <f t="shared" si="92"/>
        <v>0.13352729973245767</v>
      </c>
      <c r="D854">
        <f t="shared" si="93"/>
        <v>0.26466316166247683</v>
      </c>
      <c r="E854">
        <f t="shared" si="94"/>
        <v>0.51045103385482649</v>
      </c>
      <c r="F854">
        <f t="shared" si="95"/>
        <v>0.877880652329178</v>
      </c>
      <c r="G854">
        <f t="shared" si="96"/>
        <v>0.840798067730267</v>
      </c>
      <c r="H854">
        <f t="shared" si="97"/>
        <v>249.37929155767483</v>
      </c>
    </row>
    <row r="855" spans="1:8">
      <c r="A855">
        <v>854</v>
      </c>
      <c r="B855">
        <f t="shared" si="91"/>
        <v>7.7460317460317465E-2</v>
      </c>
      <c r="C855">
        <f t="shared" si="92"/>
        <v>0.2564098736720411</v>
      </c>
      <c r="D855">
        <f t="shared" si="93"/>
        <v>0.49567523131412056</v>
      </c>
      <c r="E855">
        <f t="shared" si="94"/>
        <v>0.86099576136665834</v>
      </c>
      <c r="F855">
        <f t="shared" si="95"/>
        <v>0.87582577643180559</v>
      </c>
      <c r="G855">
        <f t="shared" si="96"/>
        <v>-0.8453950384878629</v>
      </c>
      <c r="H855">
        <f t="shared" si="97"/>
        <v>138.71017306247217</v>
      </c>
    </row>
    <row r="856" spans="1:8">
      <c r="A856">
        <v>855</v>
      </c>
      <c r="B856">
        <f t="shared" si="91"/>
        <v>7.7551020408163265E-2</v>
      </c>
      <c r="C856">
        <f t="shared" si="92"/>
        <v>0.37526700487937215</v>
      </c>
      <c r="D856">
        <f t="shared" si="93"/>
        <v>0.69568255060348327</v>
      </c>
      <c r="E856">
        <f t="shared" si="94"/>
        <v>0.99948621620068756</v>
      </c>
      <c r="F856">
        <f t="shared" si="95"/>
        <v>6.4070219980730092E-2</v>
      </c>
      <c r="G856">
        <f t="shared" si="96"/>
        <v>-0.12787716168454014</v>
      </c>
      <c r="H856">
        <f t="shared" si="97"/>
        <v>163.13618251003606</v>
      </c>
    </row>
    <row r="857" spans="1:8">
      <c r="A857">
        <v>856</v>
      </c>
      <c r="B857">
        <f t="shared" si="91"/>
        <v>7.7641723356009065E-2</v>
      </c>
      <c r="C857">
        <f t="shared" si="92"/>
        <v>0.48823272552673319</v>
      </c>
      <c r="D857">
        <f t="shared" si="93"/>
        <v>0.85217455492415983</v>
      </c>
      <c r="E857">
        <f t="shared" si="94"/>
        <v>0.8918136442952711</v>
      </c>
      <c r="F857">
        <f t="shared" si="95"/>
        <v>-0.80691823657181194</v>
      </c>
      <c r="G857">
        <f t="shared" si="96"/>
        <v>0.95323373852764026</v>
      </c>
      <c r="H857">
        <f t="shared" si="97"/>
        <v>189.03037011752593</v>
      </c>
    </row>
    <row r="858" spans="1:8">
      <c r="A858">
        <v>857</v>
      </c>
      <c r="B858">
        <f t="shared" si="91"/>
        <v>7.7732426303854879E-2</v>
      </c>
      <c r="C858">
        <f t="shared" si="92"/>
        <v>0.59353355851412493</v>
      </c>
      <c r="D858">
        <f t="shared" si="93"/>
        <v>0.95536258585399614</v>
      </c>
      <c r="E858">
        <f t="shared" si="94"/>
        <v>0.56449667669040249</v>
      </c>
      <c r="F858">
        <f t="shared" si="95"/>
        <v>-0.93191101352089278</v>
      </c>
      <c r="G858">
        <f t="shared" si="96"/>
        <v>-0.67598402699746152</v>
      </c>
      <c r="H858">
        <f t="shared" si="97"/>
        <v>-8.8035777973955796</v>
      </c>
    </row>
    <row r="859" spans="1:8">
      <c r="A859">
        <v>858</v>
      </c>
      <c r="B859">
        <f t="shared" si="91"/>
        <v>7.7823129251700679E-2</v>
      </c>
      <c r="C859">
        <f t="shared" si="92"/>
        <v>0.68951635972979874</v>
      </c>
      <c r="D859">
        <f t="shared" si="93"/>
        <v>0.99879217696569</v>
      </c>
      <c r="E859">
        <f t="shared" si="94"/>
        <v>9.8150067389604342E-2</v>
      </c>
      <c r="F859">
        <f t="shared" si="95"/>
        <v>-0.1953523242211069</v>
      </c>
      <c r="G859">
        <f t="shared" si="96"/>
        <v>-0.38317699220295975</v>
      </c>
      <c r="H859">
        <f t="shared" si="97"/>
        <v>51.841292793122761</v>
      </c>
    </row>
    <row r="860" spans="1:8">
      <c r="A860">
        <v>859</v>
      </c>
      <c r="B860">
        <f t="shared" si="91"/>
        <v>7.7913832199546479E-2</v>
      </c>
      <c r="C860">
        <f t="shared" si="92"/>
        <v>0.77467427117320198</v>
      </c>
      <c r="D860">
        <f t="shared" si="93"/>
        <v>0.97974678414794947</v>
      </c>
      <c r="E860">
        <f t="shared" si="94"/>
        <v>-0.39236987944374863</v>
      </c>
      <c r="F860">
        <f t="shared" si="95"/>
        <v>0.72180953311291152</v>
      </c>
      <c r="G860">
        <f t="shared" si="96"/>
        <v>0.99911685368843584</v>
      </c>
      <c r="H860">
        <f t="shared" si="97"/>
        <v>230.8303291505548</v>
      </c>
    </row>
    <row r="861" spans="1:8">
      <c r="A861">
        <v>860</v>
      </c>
      <c r="B861">
        <f t="shared" si="91"/>
        <v>7.8004535147392293E-2</v>
      </c>
      <c r="C861">
        <f t="shared" si="92"/>
        <v>0.84767037749547081</v>
      </c>
      <c r="D861">
        <f t="shared" si="93"/>
        <v>0.89941770688993561</v>
      </c>
      <c r="E861">
        <f t="shared" si="94"/>
        <v>-0.78625321882853316</v>
      </c>
      <c r="F861">
        <f t="shared" si="95"/>
        <v>0.97165868292096191</v>
      </c>
      <c r="G861">
        <f t="shared" si="96"/>
        <v>-0.45937738787886134</v>
      </c>
      <c r="H861">
        <f t="shared" si="97"/>
        <v>62.544578310350296</v>
      </c>
    </row>
    <row r="862" spans="1:8">
      <c r="A862">
        <v>861</v>
      </c>
      <c r="B862">
        <f t="shared" si="91"/>
        <v>7.8095238095238093E-2</v>
      </c>
      <c r="C862">
        <f t="shared" si="92"/>
        <v>0.907358694567867</v>
      </c>
      <c r="D862">
        <f t="shared" si="93"/>
        <v>0.76282957186225975</v>
      </c>
      <c r="E862">
        <f t="shared" si="94"/>
        <v>-0.98649059392352489</v>
      </c>
      <c r="F862">
        <f t="shared" si="95"/>
        <v>0.32320965745442015</v>
      </c>
      <c r="G862">
        <f t="shared" si="96"/>
        <v>-0.61172429911493975</v>
      </c>
      <c r="H862">
        <f t="shared" si="97"/>
        <v>-51.217566372178467</v>
      </c>
    </row>
    <row r="863" spans="1:8">
      <c r="A863">
        <v>862</v>
      </c>
      <c r="B863">
        <f t="shared" si="91"/>
        <v>7.8185941043083906E-2</v>
      </c>
      <c r="C863">
        <f t="shared" si="92"/>
        <v>0.95280216057325162</v>
      </c>
      <c r="D863">
        <f t="shared" si="93"/>
        <v>0.57852603983599926</v>
      </c>
      <c r="E863">
        <f t="shared" si="94"/>
        <v>-0.94376562845385459</v>
      </c>
      <c r="F863">
        <f t="shared" si="95"/>
        <v>-0.62404660415969726</v>
      </c>
      <c r="G863">
        <f t="shared" si="96"/>
        <v>0.97524396116196654</v>
      </c>
      <c r="H863">
        <f t="shared" si="97"/>
        <v>-1.4042231615586043</v>
      </c>
    </row>
    <row r="864" spans="1:8">
      <c r="A864">
        <v>863</v>
      </c>
      <c r="B864">
        <f t="shared" si="91"/>
        <v>7.8276643990929706E-2</v>
      </c>
      <c r="C864">
        <f t="shared" si="92"/>
        <v>0.9832873471738669</v>
      </c>
      <c r="D864">
        <f t="shared" si="93"/>
        <v>0.35803539513999277</v>
      </c>
      <c r="E864">
        <f t="shared" si="94"/>
        <v>-0.66860103563645157</v>
      </c>
      <c r="F864">
        <f t="shared" si="95"/>
        <v>-0.99437195818626611</v>
      </c>
      <c r="G864">
        <f t="shared" si="96"/>
        <v>-0.21069809131087602</v>
      </c>
      <c r="H864">
        <f t="shared" si="97"/>
        <v>-151.56356899936009</v>
      </c>
    </row>
    <row r="865" spans="1:8">
      <c r="A865">
        <v>864</v>
      </c>
      <c r="B865">
        <f t="shared" si="91"/>
        <v>7.8367346938775506E-2</v>
      </c>
      <c r="C865">
        <f t="shared" si="92"/>
        <v>0.99833565980124095</v>
      </c>
      <c r="D865">
        <f t="shared" si="93"/>
        <v>0.11514944532105566</v>
      </c>
      <c r="E865">
        <f t="shared" si="94"/>
        <v>-0.22876698370529805</v>
      </c>
      <c r="F865">
        <f t="shared" si="95"/>
        <v>-0.44540072043264578</v>
      </c>
      <c r="G865">
        <f t="shared" si="96"/>
        <v>-0.7975624426754665</v>
      </c>
      <c r="H865">
        <f t="shared" si="97"/>
        <v>-135.65807014923544</v>
      </c>
    </row>
    <row r="866" spans="1:8">
      <c r="A866">
        <v>865</v>
      </c>
      <c r="B866">
        <f t="shared" si="91"/>
        <v>7.845804988662132E-2</v>
      </c>
      <c r="C866">
        <f t="shared" si="92"/>
        <v>0.9977108512320092</v>
      </c>
      <c r="D866">
        <f t="shared" si="93"/>
        <v>-0.13493916378161797</v>
      </c>
      <c r="E866">
        <f t="shared" si="94"/>
        <v>0.2674099894329886</v>
      </c>
      <c r="F866">
        <f t="shared" si="95"/>
        <v>0.51534335634704209</v>
      </c>
      <c r="G866">
        <f t="shared" si="96"/>
        <v>0.88328181060670641</v>
      </c>
      <c r="H866">
        <f t="shared" si="97"/>
        <v>153.10959926051191</v>
      </c>
    </row>
    <row r="867" spans="1:8">
      <c r="A867">
        <v>866</v>
      </c>
      <c r="B867">
        <f t="shared" si="91"/>
        <v>7.854875283446712E-2</v>
      </c>
      <c r="C867">
        <f t="shared" si="92"/>
        <v>0.98142273049216067</v>
      </c>
      <c r="D867">
        <f t="shared" si="93"/>
        <v>-0.37658725614498884</v>
      </c>
      <c r="E867">
        <f t="shared" si="94"/>
        <v>0.69772667224179452</v>
      </c>
      <c r="F867">
        <f t="shared" si="95"/>
        <v>0.9996526471431938</v>
      </c>
      <c r="G867">
        <f t="shared" si="96"/>
        <v>5.269165441320698E-2</v>
      </c>
      <c r="H867">
        <f t="shared" si="97"/>
        <v>137.34837176532065</v>
      </c>
    </row>
    <row r="868" spans="1:8">
      <c r="A868">
        <v>867</v>
      </c>
      <c r="B868">
        <f t="shared" si="91"/>
        <v>7.863945578231292E-2</v>
      </c>
      <c r="C868">
        <f t="shared" si="92"/>
        <v>0.94972700886267747</v>
      </c>
      <c r="D868">
        <f t="shared" si="93"/>
        <v>-0.59467961457466145</v>
      </c>
      <c r="E868">
        <f t="shared" si="94"/>
        <v>0.95620055552833072</v>
      </c>
      <c r="F868">
        <f t="shared" si="95"/>
        <v>0.5597833507244574</v>
      </c>
      <c r="G868">
        <f t="shared" si="96"/>
        <v>-0.92771663727947551</v>
      </c>
      <c r="H868">
        <f t="shared" si="97"/>
        <v>-0.64123456013488456</v>
      </c>
    </row>
    <row r="869" spans="1:8">
      <c r="A869">
        <v>868</v>
      </c>
      <c r="B869">
        <f t="shared" si="91"/>
        <v>7.8730158730158734E-2</v>
      </c>
      <c r="C869">
        <f t="shared" si="92"/>
        <v>0.90312128540418679</v>
      </c>
      <c r="D869">
        <f t="shared" si="93"/>
        <v>-0.77557444561022681</v>
      </c>
      <c r="E869">
        <f t="shared" si="94"/>
        <v>0.9791722186706221</v>
      </c>
      <c r="F869">
        <f t="shared" si="95"/>
        <v>-0.39760549380687299</v>
      </c>
      <c r="G869">
        <f t="shared" si="96"/>
        <v>0.72965098481757718</v>
      </c>
      <c r="H869">
        <f t="shared" si="97"/>
        <v>53.564326407109952</v>
      </c>
    </row>
    <row r="870" spans="1:8">
      <c r="A870">
        <v>869</v>
      </c>
      <c r="B870">
        <f t="shared" si="91"/>
        <v>7.8820861678004533E-2</v>
      </c>
      <c r="C870">
        <f t="shared" si="92"/>
        <v>0.84233723502488911</v>
      </c>
      <c r="D870">
        <f t="shared" si="93"/>
        <v>-0.90795668098968441</v>
      </c>
      <c r="E870">
        <f t="shared" si="94"/>
        <v>0.76098398071553908</v>
      </c>
      <c r="F870">
        <f t="shared" si="95"/>
        <v>-0.9874081726979812</v>
      </c>
      <c r="G870">
        <f t="shared" si="96"/>
        <v>0.31240259176093643</v>
      </c>
      <c r="H870">
        <f t="shared" si="97"/>
        <v>-82.197828121119016</v>
      </c>
    </row>
    <row r="871" spans="1:8">
      <c r="A871">
        <v>870</v>
      </c>
      <c r="B871">
        <f t="shared" si="91"/>
        <v>7.8911564625850333E-2</v>
      </c>
      <c r="C871">
        <f t="shared" si="92"/>
        <v>0.76832912173313095</v>
      </c>
      <c r="D871">
        <f t="shared" si="93"/>
        <v>-0.98354574121055094</v>
      </c>
      <c r="E871">
        <f t="shared" si="94"/>
        <v>0.35537332816700723</v>
      </c>
      <c r="F871">
        <f t="shared" si="95"/>
        <v>-0.66435227750707548</v>
      </c>
      <c r="G871">
        <f t="shared" si="96"/>
        <v>-0.99309982072216385</v>
      </c>
      <c r="H871">
        <f t="shared" si="97"/>
        <v>-228.56245112727831</v>
      </c>
    </row>
    <row r="872" spans="1:8">
      <c r="A872">
        <v>871</v>
      </c>
      <c r="B872">
        <f t="shared" si="91"/>
        <v>7.9002267573696147E-2</v>
      </c>
      <c r="C872">
        <f t="shared" si="92"/>
        <v>0.68225881740813621</v>
      </c>
      <c r="D872">
        <f t="shared" si="93"/>
        <v>-0.99761349019860646</v>
      </c>
      <c r="E872">
        <f t="shared" si="94"/>
        <v>-0.13776206726058218</v>
      </c>
      <c r="F872">
        <f t="shared" si="95"/>
        <v>0.27289710878725304</v>
      </c>
      <c r="G872">
        <f t="shared" si="96"/>
        <v>0.52507762961550331</v>
      </c>
      <c r="H872">
        <f t="shared" si="97"/>
        <v>-33.74008190564323</v>
      </c>
    </row>
    <row r="873" spans="1:8">
      <c r="A873">
        <v>872</v>
      </c>
      <c r="B873">
        <f t="shared" si="91"/>
        <v>7.9092970521541947E-2</v>
      </c>
      <c r="C873">
        <f t="shared" si="92"/>
        <v>0.58547756128282369</v>
      </c>
      <c r="D873">
        <f t="shared" si="93"/>
        <v>-0.94927998274381087</v>
      </c>
      <c r="E873">
        <f t="shared" si="94"/>
        <v>-0.59696810288593349</v>
      </c>
      <c r="F873">
        <f t="shared" si="95"/>
        <v>0.95785319582915784</v>
      </c>
      <c r="G873">
        <f t="shared" si="96"/>
        <v>0.55030230901767885</v>
      </c>
      <c r="H873">
        <f t="shared" si="97"/>
        <v>-3.8092580782907781</v>
      </c>
    </row>
    <row r="874" spans="1:8">
      <c r="A874">
        <v>873</v>
      </c>
      <c r="B874">
        <f t="shared" si="91"/>
        <v>7.9183673469387761E-2</v>
      </c>
      <c r="C874">
        <f t="shared" si="92"/>
        <v>0.47950474650104874</v>
      </c>
      <c r="D874">
        <f t="shared" si="93"/>
        <v>-0.84156850554294682</v>
      </c>
      <c r="E874">
        <f t="shared" si="94"/>
        <v>-0.9091471233395847</v>
      </c>
      <c r="F874">
        <f t="shared" si="95"/>
        <v>0.7572742764760747</v>
      </c>
      <c r="G874">
        <f t="shared" si="96"/>
        <v>-0.98914709168095005</v>
      </c>
      <c r="H874">
        <f t="shared" si="97"/>
        <v>-198.25884440874066</v>
      </c>
    </row>
    <row r="875" spans="1:8">
      <c r="A875">
        <v>874</v>
      </c>
      <c r="B875">
        <f t="shared" si="91"/>
        <v>7.9274376417233561E-2</v>
      </c>
      <c r="C875">
        <f t="shared" si="92"/>
        <v>0.36600406678480568</v>
      </c>
      <c r="D875">
        <f t="shared" si="93"/>
        <v>-0.68121646900266164</v>
      </c>
      <c r="E875">
        <f t="shared" si="94"/>
        <v>-0.99741269305699531</v>
      </c>
      <c r="F875">
        <f t="shared" si="95"/>
        <v>-0.14340449552881843</v>
      </c>
      <c r="G875">
        <f t="shared" si="96"/>
        <v>0.28384457937107349</v>
      </c>
      <c r="H875">
        <f t="shared" si="97"/>
        <v>-153.8189078217402</v>
      </c>
    </row>
    <row r="876" spans="1:8">
      <c r="A876">
        <v>875</v>
      </c>
      <c r="B876">
        <f t="shared" si="91"/>
        <v>7.9365079365079361E-2</v>
      </c>
      <c r="C876">
        <f t="shared" si="92"/>
        <v>0.24675739769030391</v>
      </c>
      <c r="D876">
        <f t="shared" si="93"/>
        <v>-0.47825397862133684</v>
      </c>
      <c r="E876">
        <f t="shared" si="94"/>
        <v>-0.84002592315079438</v>
      </c>
      <c r="F876">
        <f t="shared" si="95"/>
        <v>-0.91150585231163828</v>
      </c>
      <c r="G876">
        <f t="shared" si="96"/>
        <v>0.74978120296784634</v>
      </c>
      <c r="H876">
        <f t="shared" si="97"/>
        <v>-148.00045511159229</v>
      </c>
    </row>
    <row r="877" spans="1:8">
      <c r="A877">
        <v>876</v>
      </c>
      <c r="B877">
        <f t="shared" si="91"/>
        <v>7.9455782312925174E-2</v>
      </c>
      <c r="C877">
        <f t="shared" si="92"/>
        <v>0.12363682249797102</v>
      </c>
      <c r="D877">
        <f t="shared" si="93"/>
        <v>-0.24537644653495982</v>
      </c>
      <c r="E877">
        <f t="shared" si="94"/>
        <v>-0.47574953292695349</v>
      </c>
      <c r="F877">
        <f t="shared" si="95"/>
        <v>-0.83692030856465516</v>
      </c>
      <c r="G877">
        <f t="shared" si="96"/>
        <v>-0.91613442047538196</v>
      </c>
      <c r="H877">
        <f t="shared" si="97"/>
        <v>-247.41807085019505</v>
      </c>
    </row>
    <row r="878" spans="1:8">
      <c r="A878">
        <v>877</v>
      </c>
      <c r="B878">
        <f t="shared" si="91"/>
        <v>7.9546485260770974E-2</v>
      </c>
      <c r="C878">
        <f t="shared" si="92"/>
        <v>-1.4247580910296404E-3</v>
      </c>
      <c r="D878">
        <f t="shared" si="93"/>
        <v>2.8495132898906173E-3</v>
      </c>
      <c r="E878">
        <f t="shared" si="94"/>
        <v>5.69900344246715E-3</v>
      </c>
      <c r="F878">
        <f t="shared" si="95"/>
        <v>1.1397821787548841E-2</v>
      </c>
      <c r="G878">
        <f t="shared" si="96"/>
        <v>2.279416283208438E-2</v>
      </c>
      <c r="H878">
        <f t="shared" si="97"/>
        <v>4.2740501351990989</v>
      </c>
    </row>
    <row r="879" spans="1:8">
      <c r="A879">
        <v>878</v>
      </c>
      <c r="B879">
        <f t="shared" si="91"/>
        <v>7.9637188208616774E-2</v>
      </c>
      <c r="C879">
        <f t="shared" si="92"/>
        <v>-0.12646397104644203</v>
      </c>
      <c r="D879">
        <f t="shared" si="93"/>
        <v>0.25089723453708873</v>
      </c>
      <c r="E879">
        <f t="shared" si="94"/>
        <v>0.4857439347255374</v>
      </c>
      <c r="F879">
        <f t="shared" si="95"/>
        <v>0.84917866914745743</v>
      </c>
      <c r="G879">
        <f t="shared" si="96"/>
        <v>0.89691212263948206</v>
      </c>
      <c r="H879">
        <f t="shared" si="97"/>
        <v>248.27319610495655</v>
      </c>
    </row>
    <row r="880" spans="1:8">
      <c r="A880">
        <v>879</v>
      </c>
      <c r="B880">
        <f t="shared" si="91"/>
        <v>7.9727891156462588E-2</v>
      </c>
      <c r="C880">
        <f t="shared" si="92"/>
        <v>-0.24951779449308364</v>
      </c>
      <c r="D880">
        <f t="shared" si="93"/>
        <v>0.48325119980870324</v>
      </c>
      <c r="E880">
        <f t="shared" si="94"/>
        <v>0.84615520297834046</v>
      </c>
      <c r="F880">
        <f t="shared" si="95"/>
        <v>0.90189407903903362</v>
      </c>
      <c r="G880">
        <f t="shared" si="96"/>
        <v>-0.77915938146345443</v>
      </c>
      <c r="H880">
        <f t="shared" si="97"/>
        <v>145.21411003626227</v>
      </c>
    </row>
    <row r="881" spans="1:8">
      <c r="A881">
        <v>880</v>
      </c>
      <c r="B881">
        <f t="shared" si="91"/>
        <v>7.9818594104308388E-2</v>
      </c>
      <c r="C881">
        <f t="shared" si="92"/>
        <v>-0.36865437568214077</v>
      </c>
      <c r="D881">
        <f t="shared" si="93"/>
        <v>0.68537754452195421</v>
      </c>
      <c r="E881">
        <f t="shared" si="94"/>
        <v>0.99816727324287158</v>
      </c>
      <c r="F881">
        <f t="shared" si="95"/>
        <v>0.12080867005036271</v>
      </c>
      <c r="G881">
        <f t="shared" si="96"/>
        <v>-0.23984768897483247</v>
      </c>
      <c r="H881">
        <f t="shared" si="97"/>
        <v>156.45057988403562</v>
      </c>
    </row>
    <row r="882" spans="1:8">
      <c r="A882">
        <v>881</v>
      </c>
      <c r="B882">
        <f t="shared" si="91"/>
        <v>7.9909297052154202E-2</v>
      </c>
      <c r="C882">
        <f t="shared" si="92"/>
        <v>-0.48200335963075763</v>
      </c>
      <c r="D882">
        <f t="shared" si="93"/>
        <v>0.8446331578988292</v>
      </c>
      <c r="E882">
        <f t="shared" si="94"/>
        <v>0.90434115865702669</v>
      </c>
      <c r="F882">
        <f t="shared" si="95"/>
        <v>-0.77196431994922898</v>
      </c>
      <c r="G882">
        <f t="shared" si="96"/>
        <v>0.98142273049212669</v>
      </c>
      <c r="H882">
        <f t="shared" si="97"/>
        <v>195.84327270987535</v>
      </c>
    </row>
    <row r="883" spans="1:8">
      <c r="A883">
        <v>882</v>
      </c>
      <c r="B883">
        <f t="shared" si="91"/>
        <v>0.08</v>
      </c>
      <c r="C883">
        <f t="shared" si="92"/>
        <v>-0.58778525229248113</v>
      </c>
      <c r="D883">
        <f t="shared" si="93"/>
        <v>0.95105651629515964</v>
      </c>
      <c r="E883">
        <f t="shared" si="94"/>
        <v>0.58778525229244105</v>
      </c>
      <c r="F883">
        <f t="shared" si="95"/>
        <v>-0.95105651629512911</v>
      </c>
      <c r="G883">
        <f t="shared" si="96"/>
        <v>-0.58778525229260126</v>
      </c>
      <c r="H883">
        <f t="shared" si="97"/>
        <v>-1.2956302697375577E-11</v>
      </c>
    </row>
    <row r="884" spans="1:8">
      <c r="A884">
        <v>883</v>
      </c>
      <c r="B884">
        <f t="shared" si="91"/>
        <v>8.0090702947845802E-2</v>
      </c>
      <c r="C884">
        <f t="shared" si="92"/>
        <v>-0.68433935727946449</v>
      </c>
      <c r="D884">
        <f t="shared" si="93"/>
        <v>0.99799078182329992</v>
      </c>
      <c r="E884">
        <f t="shared" si="94"/>
        <v>0.1264639710464634</v>
      </c>
      <c r="F884">
        <f t="shared" si="95"/>
        <v>-0.25089723453713048</v>
      </c>
      <c r="G884">
        <f t="shared" si="96"/>
        <v>-0.48574393472561278</v>
      </c>
      <c r="H884">
        <f t="shared" si="97"/>
        <v>38.781358360701994</v>
      </c>
    </row>
    <row r="885" spans="1:8">
      <c r="A885">
        <v>884</v>
      </c>
      <c r="B885">
        <f t="shared" si="91"/>
        <v>8.0181405895691615E-2</v>
      </c>
      <c r="C885">
        <f t="shared" si="92"/>
        <v>-0.77014984755036864</v>
      </c>
      <c r="D885">
        <f t="shared" si="93"/>
        <v>0.98250019111602627</v>
      </c>
      <c r="E885">
        <f t="shared" si="94"/>
        <v>-0.36600406678483849</v>
      </c>
      <c r="F885">
        <f t="shared" si="95"/>
        <v>0.68121646900271338</v>
      </c>
      <c r="G885">
        <f t="shared" si="96"/>
        <v>0.99741269305700553</v>
      </c>
      <c r="H885">
        <f t="shared" si="97"/>
        <v>229.51252863909068</v>
      </c>
    </row>
    <row r="886" spans="1:8">
      <c r="A886">
        <v>885</v>
      </c>
      <c r="B886">
        <f t="shared" si="91"/>
        <v>8.0272108843537415E-2</v>
      </c>
      <c r="C886">
        <f t="shared" si="92"/>
        <v>-0.84386956275808678</v>
      </c>
      <c r="D886">
        <f t="shared" si="93"/>
        <v>0.90555368889257881</v>
      </c>
      <c r="E886">
        <f t="shared" si="94"/>
        <v>-0.76832912173314438</v>
      </c>
      <c r="F886">
        <f t="shared" si="95"/>
        <v>0.98354574121054328</v>
      </c>
      <c r="G886">
        <f t="shared" si="96"/>
        <v>-0.355373328167086</v>
      </c>
      <c r="H886">
        <f t="shared" si="97"/>
        <v>76.53969802028918</v>
      </c>
    </row>
    <row r="887" spans="1:8">
      <c r="A887">
        <v>886</v>
      </c>
      <c r="B887">
        <f t="shared" si="91"/>
        <v>8.0362811791383215E-2</v>
      </c>
      <c r="C887">
        <f t="shared" si="92"/>
        <v>-0.90434115865704168</v>
      </c>
      <c r="D887">
        <f t="shared" si="93"/>
        <v>0.77196431994918413</v>
      </c>
      <c r="E887">
        <f t="shared" si="94"/>
        <v>-0.98142273049215378</v>
      </c>
      <c r="F887">
        <f t="shared" si="95"/>
        <v>0.37658725614505512</v>
      </c>
      <c r="G887">
        <f t="shared" si="96"/>
        <v>-0.69772667224189711</v>
      </c>
      <c r="H887">
        <f t="shared" si="97"/>
        <v>-53.059782663981167</v>
      </c>
    </row>
    <row r="888" spans="1:8">
      <c r="A888">
        <v>887</v>
      </c>
      <c r="B888">
        <f t="shared" si="91"/>
        <v>8.0453514739229029E-2</v>
      </c>
      <c r="C888">
        <f t="shared" si="92"/>
        <v>-0.95061527653991551</v>
      </c>
      <c r="D888">
        <f t="shared" si="93"/>
        <v>0.59008817063724417</v>
      </c>
      <c r="E888">
        <f t="shared" si="94"/>
        <v>-0.95280216057324518</v>
      </c>
      <c r="F888">
        <f t="shared" si="95"/>
        <v>-0.57852603983603357</v>
      </c>
      <c r="G888">
        <f t="shared" si="96"/>
        <v>0.94376562845388245</v>
      </c>
      <c r="H888">
        <f t="shared" si="97"/>
        <v>0.25255986818478737</v>
      </c>
    </row>
    <row r="889" spans="1:8">
      <c r="A889">
        <v>888</v>
      </c>
      <c r="B889">
        <f t="shared" si="91"/>
        <v>8.0544217687074829E-2</v>
      </c>
      <c r="C889">
        <f t="shared" si="92"/>
        <v>-0.98196544745737024</v>
      </c>
      <c r="D889">
        <f t="shared" si="93"/>
        <v>0.37130169120087786</v>
      </c>
      <c r="E889">
        <f t="shared" si="94"/>
        <v>-0.68951635972979386</v>
      </c>
      <c r="F889">
        <f t="shared" si="95"/>
        <v>-0.99879217696568934</v>
      </c>
      <c r="G889">
        <f t="shared" si="96"/>
        <v>-9.8150067389631654E-2</v>
      </c>
      <c r="H889">
        <f t="shared" si="97"/>
        <v>-141.51569128842368</v>
      </c>
    </row>
    <row r="890" spans="1:8">
      <c r="A890">
        <v>889</v>
      </c>
      <c r="B890">
        <f t="shared" si="91"/>
        <v>8.0634920634920629E-2</v>
      </c>
      <c r="C890">
        <f t="shared" si="92"/>
        <v>-0.99789949723582561</v>
      </c>
      <c r="D890">
        <f t="shared" si="93"/>
        <v>0.12929009274005754</v>
      </c>
      <c r="E890">
        <f t="shared" si="94"/>
        <v>-0.25640987367207568</v>
      </c>
      <c r="F890">
        <f t="shared" si="95"/>
        <v>-0.49567523131418267</v>
      </c>
      <c r="G890">
        <f t="shared" si="96"/>
        <v>-0.86099576136673106</v>
      </c>
      <c r="H890">
        <f t="shared" si="97"/>
        <v>-148.37907736129318</v>
      </c>
    </row>
    <row r="891" spans="1:8">
      <c r="A891">
        <v>890</v>
      </c>
      <c r="B891">
        <f t="shared" si="91"/>
        <v>8.0725623582766443E-2</v>
      </c>
      <c r="C891">
        <f t="shared" si="92"/>
        <v>-0.99816727324287202</v>
      </c>
      <c r="D891">
        <f t="shared" si="93"/>
        <v>-0.12080867005034812</v>
      </c>
      <c r="E891">
        <f t="shared" si="94"/>
        <v>0.23984768897480391</v>
      </c>
      <c r="F891">
        <f t="shared" si="95"/>
        <v>0.46569332433670196</v>
      </c>
      <c r="G891">
        <f t="shared" si="96"/>
        <v>0.82422704956950588</v>
      </c>
      <c r="H891">
        <f t="shared" si="97"/>
        <v>140.89593928306635</v>
      </c>
    </row>
    <row r="892" spans="1:8">
      <c r="A892">
        <v>891</v>
      </c>
      <c r="B892">
        <f t="shared" si="91"/>
        <v>8.0816326530612242E-2</v>
      </c>
      <c r="C892">
        <f t="shared" si="92"/>
        <v>-0.98276457159600394</v>
      </c>
      <c r="D892">
        <f t="shared" si="93"/>
        <v>-0.36335078602871101</v>
      </c>
      <c r="E892">
        <f t="shared" si="94"/>
        <v>0.67703326831910859</v>
      </c>
      <c r="F892">
        <f t="shared" si="95"/>
        <v>0.99652853443901801</v>
      </c>
      <c r="G892">
        <f t="shared" si="96"/>
        <v>0.16592580209927246</v>
      </c>
      <c r="H892">
        <f t="shared" si="97"/>
        <v>147.6136818828688</v>
      </c>
    </row>
    <row r="893" spans="1:8">
      <c r="A893">
        <v>892</v>
      </c>
      <c r="B893">
        <f t="shared" si="91"/>
        <v>8.0907029478458056E-2</v>
      </c>
      <c r="C893">
        <f t="shared" si="92"/>
        <v>-0.95193320316042807</v>
      </c>
      <c r="D893">
        <f t="shared" si="93"/>
        <v>-0.58316511634616275</v>
      </c>
      <c r="E893">
        <f t="shared" si="94"/>
        <v>0.94747261761908763</v>
      </c>
      <c r="F893">
        <f t="shared" si="95"/>
        <v>0.6060733986303718</v>
      </c>
      <c r="G893">
        <f t="shared" si="96"/>
        <v>-0.96415213522003107</v>
      </c>
      <c r="H893">
        <f t="shared" si="97"/>
        <v>0.62287646832656085</v>
      </c>
    </row>
    <row r="894" spans="1:8">
      <c r="A894">
        <v>893</v>
      </c>
      <c r="B894">
        <f t="shared" si="91"/>
        <v>8.0997732426303856E-2</v>
      </c>
      <c r="C894">
        <f t="shared" si="92"/>
        <v>-0.90615719729983268</v>
      </c>
      <c r="D894">
        <f t="shared" si="93"/>
        <v>-0.76650215728128646</v>
      </c>
      <c r="E894">
        <f t="shared" si="94"/>
        <v>0.98455934681741197</v>
      </c>
      <c r="F894">
        <f t="shared" si="95"/>
        <v>-0.34469642137924655</v>
      </c>
      <c r="G894">
        <f t="shared" si="96"/>
        <v>0.64714286108640195</v>
      </c>
      <c r="H894">
        <f t="shared" si="97"/>
        <v>52.050362924328098</v>
      </c>
    </row>
    <row r="895" spans="1:8">
      <c r="A895">
        <v>894</v>
      </c>
      <c r="B895">
        <f t="shared" si="91"/>
        <v>8.1088435374149656E-2</v>
      </c>
      <c r="C895">
        <f t="shared" si="92"/>
        <v>-0.84615520297831404</v>
      </c>
      <c r="D895">
        <f t="shared" si="93"/>
        <v>-0.90189407903907637</v>
      </c>
      <c r="E895">
        <f t="shared" si="94"/>
        <v>0.77915938146333041</v>
      </c>
      <c r="F895">
        <f t="shared" si="95"/>
        <v>-0.97679449812021413</v>
      </c>
      <c r="G895">
        <f t="shared" si="96"/>
        <v>0.41841711920670899</v>
      </c>
      <c r="H895">
        <f t="shared" si="97"/>
        <v>-68.111207648925102</v>
      </c>
    </row>
    <row r="896" spans="1:8">
      <c r="A896">
        <v>895</v>
      </c>
      <c r="B896">
        <f t="shared" si="91"/>
        <v>8.117913832199547E-2</v>
      </c>
      <c r="C896">
        <f t="shared" si="92"/>
        <v>-0.7728692065105971</v>
      </c>
      <c r="D896">
        <f t="shared" si="93"/>
        <v>-0.98087204462712763</v>
      </c>
      <c r="E896">
        <f t="shared" si="94"/>
        <v>0.38186058994773708</v>
      </c>
      <c r="F896">
        <f t="shared" si="95"/>
        <v>-0.70584633989944889</v>
      </c>
      <c r="G896">
        <f t="shared" si="96"/>
        <v>-0.99999365645360783</v>
      </c>
      <c r="H896">
        <f t="shared" si="97"/>
        <v>-230.48514510324472</v>
      </c>
    </row>
    <row r="897" spans="1:8">
      <c r="A897">
        <v>896</v>
      </c>
      <c r="B897">
        <f t="shared" si="91"/>
        <v>8.126984126984127E-2</v>
      </c>
      <c r="C897">
        <f t="shared" si="92"/>
        <v>-0.68744974308331208</v>
      </c>
      <c r="D897">
        <f t="shared" si="93"/>
        <v>-0.99849594013115084</v>
      </c>
      <c r="E897">
        <f t="shared" si="94"/>
        <v>-0.1094864806640298</v>
      </c>
      <c r="F897">
        <f t="shared" si="95"/>
        <v>0.21765655827362673</v>
      </c>
      <c r="G897">
        <f t="shared" si="96"/>
        <v>0.42487666788995793</v>
      </c>
      <c r="H897">
        <f t="shared" si="97"/>
        <v>-46.544919463159609</v>
      </c>
    </row>
    <row r="898" spans="1:8">
      <c r="A898">
        <v>897</v>
      </c>
      <c r="B898">
        <f t="shared" si="91"/>
        <v>8.136054421768707E-2</v>
      </c>
      <c r="C898">
        <f t="shared" si="92"/>
        <v>-0.59123783421532883</v>
      </c>
      <c r="D898">
        <f t="shared" si="93"/>
        <v>-0.95366338147790264</v>
      </c>
      <c r="E898">
        <f t="shared" si="94"/>
        <v>-0.57386817343416219</v>
      </c>
      <c r="F898">
        <f t="shared" si="95"/>
        <v>0.93993603039137041</v>
      </c>
      <c r="G898">
        <f t="shared" si="96"/>
        <v>0.64169552925914242</v>
      </c>
      <c r="H898">
        <f t="shared" si="97"/>
        <v>5.4100004738447893</v>
      </c>
    </row>
    <row r="899" spans="1:8">
      <c r="A899">
        <v>898</v>
      </c>
      <c r="B899">
        <f t="shared" ref="B899:B962" si="98">$A899/11025</f>
        <v>8.1451247165532883E-2</v>
      </c>
      <c r="C899">
        <f t="shared" ref="C899:C962" si="99">SIN(440*PI()*$B899)</f>
        <v>-0.4857439347255314</v>
      </c>
      <c r="D899">
        <f t="shared" ref="D899:D962" si="100">SIN(440*PI()*$B899*2)</f>
        <v>-0.84917866914745022</v>
      </c>
      <c r="E899">
        <f t="shared" ref="E899:E962" si="101">SIN(440*PI()*$B899*4)</f>
        <v>-0.89691212263949416</v>
      </c>
      <c r="F899">
        <f t="shared" ref="F899:F962" si="102">SIN(440*PI()*$B899*8)</f>
        <v>0.79324491045196577</v>
      </c>
      <c r="G899">
        <f t="shared" ref="G899:G962" si="103">SIN(440*PI()*$B899*16)</f>
        <v>-0.9660179536764717</v>
      </c>
      <c r="H899">
        <f t="shared" ref="H899:H962" si="104">SUM($D899:$G899)*100</f>
        <v>-191.88638350114502</v>
      </c>
    </row>
    <row r="900" spans="1:8">
      <c r="A900">
        <v>899</v>
      </c>
      <c r="B900">
        <f t="shared" si="98"/>
        <v>8.1541950113378683E-2</v>
      </c>
      <c r="C900">
        <f t="shared" si="99"/>
        <v>-0.37262421972497345</v>
      </c>
      <c r="D900">
        <f t="shared" si="100"/>
        <v>-0.69157737768100946</v>
      </c>
      <c r="E900">
        <f t="shared" si="101"/>
        <v>-0.99905597412503977</v>
      </c>
      <c r="F900">
        <f t="shared" si="102"/>
        <v>-8.680090299229419E-2</v>
      </c>
      <c r="G900">
        <f t="shared" si="103"/>
        <v>0.17294657702003105</v>
      </c>
      <c r="H900">
        <f t="shared" si="104"/>
        <v>-160.44876777783122</v>
      </c>
    </row>
    <row r="901" spans="1:8">
      <c r="A901">
        <v>900</v>
      </c>
      <c r="B901">
        <f t="shared" si="98"/>
        <v>8.1632653061224483E-2</v>
      </c>
      <c r="C901">
        <f t="shared" si="99"/>
        <v>-0.25365458390951756</v>
      </c>
      <c r="D901">
        <f t="shared" si="100"/>
        <v>-0.49071755200395617</v>
      </c>
      <c r="E901">
        <f t="shared" si="101"/>
        <v>-0.85514276300536796</v>
      </c>
      <c r="F901">
        <f t="shared" si="102"/>
        <v>-0.88659930637296125</v>
      </c>
      <c r="G901">
        <f t="shared" si="103"/>
        <v>0.8201722545970519</v>
      </c>
      <c r="H901">
        <f t="shared" si="104"/>
        <v>-141.22873667852335</v>
      </c>
    </row>
    <row r="902" spans="1:8">
      <c r="A902">
        <v>901</v>
      </c>
      <c r="B902">
        <f t="shared" si="98"/>
        <v>8.1723356009070297E-2</v>
      </c>
      <c r="C902">
        <f t="shared" si="99"/>
        <v>-0.13070276134486045</v>
      </c>
      <c r="D902">
        <f t="shared" si="100"/>
        <v>-0.25916308145240285</v>
      </c>
      <c r="E902">
        <f t="shared" si="101"/>
        <v>-0.50061681163601668</v>
      </c>
      <c r="F902">
        <f t="shared" si="102"/>
        <v>-0.86673690384158975</v>
      </c>
      <c r="G902">
        <f t="shared" si="103"/>
        <v>-0.86459713118788906</v>
      </c>
      <c r="H902">
        <f t="shared" si="104"/>
        <v>-249.11139281178984</v>
      </c>
    </row>
    <row r="903" spans="1:8">
      <c r="A903">
        <v>902</v>
      </c>
      <c r="B903">
        <f t="shared" si="98"/>
        <v>8.1814058956916097E-2</v>
      </c>
      <c r="C903">
        <f t="shared" si="99"/>
        <v>-5.6990034424602917E-3</v>
      </c>
      <c r="D903">
        <f t="shared" si="100"/>
        <v>-1.1397821787535125E-2</v>
      </c>
      <c r="E903">
        <f t="shared" si="101"/>
        <v>-2.2794162832056951E-2</v>
      </c>
      <c r="F903">
        <f t="shared" si="102"/>
        <v>-4.5576480874202983E-2</v>
      </c>
      <c r="G903">
        <f t="shared" si="103"/>
        <v>-9.10582403561771E-2</v>
      </c>
      <c r="H903">
        <f t="shared" si="104"/>
        <v>-17.082670584997217</v>
      </c>
    </row>
    <row r="904" spans="1:8">
      <c r="A904">
        <v>903</v>
      </c>
      <c r="B904">
        <f t="shared" si="98"/>
        <v>8.1904761904761911E-2</v>
      </c>
      <c r="C904">
        <f t="shared" si="99"/>
        <v>0.11939422454025876</v>
      </c>
      <c r="D904">
        <f t="shared" si="100"/>
        <v>0.23708037771552573</v>
      </c>
      <c r="E904">
        <f t="shared" si="101"/>
        <v>0.46064245045068392</v>
      </c>
      <c r="F904">
        <f t="shared" si="102"/>
        <v>0.81771938566449831</v>
      </c>
      <c r="G904">
        <f t="shared" si="103"/>
        <v>0.94138646666082471</v>
      </c>
      <c r="H904">
        <f t="shared" si="104"/>
        <v>245.68286804915326</v>
      </c>
    </row>
    <row r="905" spans="1:8">
      <c r="A905">
        <v>904</v>
      </c>
      <c r="B905">
        <f t="shared" si="98"/>
        <v>8.1995464852607711E-2</v>
      </c>
      <c r="C905">
        <f t="shared" si="99"/>
        <v>0.24261305273263611</v>
      </c>
      <c r="D905">
        <f t="shared" si="100"/>
        <v>0.4707290730140038</v>
      </c>
      <c r="E905">
        <f t="shared" si="101"/>
        <v>0.83062763437929654</v>
      </c>
      <c r="F905">
        <f t="shared" si="102"/>
        <v>0.92503391334366225</v>
      </c>
      <c r="G905">
        <f t="shared" si="103"/>
        <v>-0.70281215418932741</v>
      </c>
      <c r="H905">
        <f t="shared" si="104"/>
        <v>152.35784665476353</v>
      </c>
    </row>
    <row r="906" spans="1:8">
      <c r="A906">
        <v>905</v>
      </c>
      <c r="B906">
        <f t="shared" si="98"/>
        <v>8.2086167800453511E-2</v>
      </c>
      <c r="C906">
        <f t="shared" si="99"/>
        <v>0.36202303793517188</v>
      </c>
      <c r="D906">
        <f t="shared" si="100"/>
        <v>0.6749334134708298</v>
      </c>
      <c r="E906">
        <f t="shared" si="101"/>
        <v>0.99603789845613666</v>
      </c>
      <c r="F906">
        <f t="shared" si="102"/>
        <v>0.17715485192670166</v>
      </c>
      <c r="G906">
        <f t="shared" si="103"/>
        <v>-0.3487055838384861</v>
      </c>
      <c r="H906">
        <f t="shared" si="104"/>
        <v>149.94205800151821</v>
      </c>
    </row>
    <row r="907" spans="1:8">
      <c r="A907">
        <v>906</v>
      </c>
      <c r="B907">
        <f t="shared" si="98"/>
        <v>8.2176870748299324E-2</v>
      </c>
      <c r="C907">
        <f t="shared" si="99"/>
        <v>0.47574953292697203</v>
      </c>
      <c r="D907">
        <f t="shared" si="100"/>
        <v>0.83692030856467825</v>
      </c>
      <c r="E907">
        <f t="shared" si="101"/>
        <v>0.9161344204753481</v>
      </c>
      <c r="F907">
        <f t="shared" si="102"/>
        <v>-0.73450381957768562</v>
      </c>
      <c r="G907">
        <f t="shared" si="103"/>
        <v>0.99687527196917858</v>
      </c>
      <c r="H907">
        <f t="shared" si="104"/>
        <v>201.54261814315194</v>
      </c>
    </row>
    <row r="908" spans="1:8">
      <c r="A908">
        <v>907</v>
      </c>
      <c r="B908">
        <f t="shared" si="98"/>
        <v>8.2267573696145124E-2</v>
      </c>
      <c r="C908">
        <f t="shared" si="99"/>
        <v>0.58200711702130714</v>
      </c>
      <c r="D908">
        <f t="shared" si="100"/>
        <v>0.94655739152175322</v>
      </c>
      <c r="E908">
        <f t="shared" si="101"/>
        <v>0.61059659337702832</v>
      </c>
      <c r="F908">
        <f t="shared" si="102"/>
        <v>-0.96711391933936885</v>
      </c>
      <c r="G908">
        <f t="shared" si="103"/>
        <v>-0.49195847231467199</v>
      </c>
      <c r="H908">
        <f t="shared" si="104"/>
        <v>9.8081593244740812</v>
      </c>
    </row>
    <row r="909" spans="1:8">
      <c r="A909">
        <v>908</v>
      </c>
      <c r="B909">
        <f t="shared" si="98"/>
        <v>8.2358276643990924E-2</v>
      </c>
      <c r="C909">
        <f t="shared" si="99"/>
        <v>0.6791276258315988</v>
      </c>
      <c r="D909">
        <f t="shared" si="100"/>
        <v>0.99698680426733777</v>
      </c>
      <c r="E909">
        <f t="shared" si="101"/>
        <v>0.15467519609414052</v>
      </c>
      <c r="F909">
        <f t="shared" si="102"/>
        <v>-0.30562747646177757</v>
      </c>
      <c r="G909">
        <f t="shared" si="103"/>
        <v>-0.58200711702138008</v>
      </c>
      <c r="H909">
        <f t="shared" si="104"/>
        <v>26.402740687832072</v>
      </c>
    </row>
    <row r="910" spans="1:8">
      <c r="A910">
        <v>909</v>
      </c>
      <c r="B910">
        <f t="shared" si="98"/>
        <v>8.2448979591836738E-2</v>
      </c>
      <c r="C910">
        <f t="shared" si="99"/>
        <v>0.76558634020119976</v>
      </c>
      <c r="D910">
        <f t="shared" si="100"/>
        <v>0.98505416010965408</v>
      </c>
      <c r="E910">
        <f t="shared" si="101"/>
        <v>-0.33934108815661679</v>
      </c>
      <c r="F910">
        <f t="shared" si="102"/>
        <v>0.6384114812496533</v>
      </c>
      <c r="G910">
        <f t="shared" si="103"/>
        <v>0.98276457159602681</v>
      </c>
      <c r="H910">
        <f t="shared" si="104"/>
        <v>226.68891247987176</v>
      </c>
    </row>
    <row r="911" spans="1:8">
      <c r="A911">
        <v>910</v>
      </c>
      <c r="B911">
        <f t="shared" si="98"/>
        <v>8.2539682539682538E-2</v>
      </c>
      <c r="C911">
        <f t="shared" si="99"/>
        <v>0.84002592315077507</v>
      </c>
      <c r="D911">
        <f t="shared" si="100"/>
        <v>0.9115058523116677</v>
      </c>
      <c r="E911">
        <f t="shared" si="101"/>
        <v>-0.74978120296775164</v>
      </c>
      <c r="F911">
        <f t="shared" si="102"/>
        <v>0.99223920660016551</v>
      </c>
      <c r="G911">
        <f t="shared" si="103"/>
        <v>-0.24675739769039604</v>
      </c>
      <c r="H911">
        <f t="shared" si="104"/>
        <v>90.720645825368535</v>
      </c>
    </row>
    <row r="912" spans="1:8">
      <c r="A912">
        <v>911</v>
      </c>
      <c r="B912">
        <f t="shared" si="98"/>
        <v>8.2630385487528338E-2</v>
      </c>
      <c r="C912">
        <f t="shared" si="99"/>
        <v>0.90127772905103665</v>
      </c>
      <c r="D912">
        <f t="shared" si="100"/>
        <v>0.78094236679397944</v>
      </c>
      <c r="E912">
        <f t="shared" si="101"/>
        <v>-0.975558030458615</v>
      </c>
      <c r="F912">
        <f t="shared" si="102"/>
        <v>0.4287420684037489</v>
      </c>
      <c r="G912">
        <f t="shared" si="103"/>
        <v>-0.77467427117329457</v>
      </c>
      <c r="H912">
        <f t="shared" si="104"/>
        <v>-54.054786643418119</v>
      </c>
    </row>
    <row r="913" spans="1:8">
      <c r="A913">
        <v>912</v>
      </c>
      <c r="B913">
        <f t="shared" si="98"/>
        <v>8.2721088435374152E-2</v>
      </c>
      <c r="C913">
        <f t="shared" si="99"/>
        <v>0.94838015048273383</v>
      </c>
      <c r="D913">
        <f t="shared" si="100"/>
        <v>0.60153051928417944</v>
      </c>
      <c r="E913">
        <f t="shared" si="101"/>
        <v>-0.96106509369947068</v>
      </c>
      <c r="F913">
        <f t="shared" si="102"/>
        <v>-0.53112698976854689</v>
      </c>
      <c r="G913">
        <f t="shared" si="103"/>
        <v>0.90003954171978051</v>
      </c>
      <c r="H913">
        <f t="shared" si="104"/>
        <v>0.93779775359423834</v>
      </c>
    </row>
    <row r="914" spans="1:8">
      <c r="A914">
        <v>913</v>
      </c>
      <c r="B914">
        <f t="shared" si="98"/>
        <v>8.2811791383219951E-2</v>
      </c>
      <c r="C914">
        <f t="shared" si="99"/>
        <v>0.98059371475196544</v>
      </c>
      <c r="D914">
        <f t="shared" si="100"/>
        <v>0.38449261663295869</v>
      </c>
      <c r="E914">
        <f t="shared" si="101"/>
        <v>-0.70987185179952172</v>
      </c>
      <c r="F914">
        <f t="shared" si="102"/>
        <v>-0.99996929736011375</v>
      </c>
      <c r="G914">
        <f t="shared" si="103"/>
        <v>1.567170273170973E-2</v>
      </c>
      <c r="H914">
        <f t="shared" si="104"/>
        <v>-130.96768297949671</v>
      </c>
    </row>
    <row r="915" spans="1:8">
      <c r="A915">
        <v>914</v>
      </c>
      <c r="B915">
        <f t="shared" si="98"/>
        <v>8.2902494331065765E-2</v>
      </c>
      <c r="C915">
        <f t="shared" si="99"/>
        <v>0.99741269305699787</v>
      </c>
      <c r="D915">
        <f t="shared" si="100"/>
        <v>0.14340449552874859</v>
      </c>
      <c r="E915">
        <f t="shared" si="101"/>
        <v>-0.28384457937093815</v>
      </c>
      <c r="F915">
        <f t="shared" si="102"/>
        <v>-0.54434027470135582</v>
      </c>
      <c r="G915">
        <f t="shared" si="103"/>
        <v>-0.91325547510244787</v>
      </c>
      <c r="H915">
        <f t="shared" si="104"/>
        <v>-159.80358336459932</v>
      </c>
    </row>
    <row r="916" spans="1:8">
      <c r="A916">
        <v>915</v>
      </c>
      <c r="B916">
        <f t="shared" si="98"/>
        <v>8.2993197278911565E-2</v>
      </c>
      <c r="C916">
        <f t="shared" si="99"/>
        <v>0.99857304005116554</v>
      </c>
      <c r="D916">
        <f t="shared" si="100"/>
        <v>-0.10665365333512203</v>
      </c>
      <c r="E916">
        <f t="shared" si="101"/>
        <v>0.21209065141554034</v>
      </c>
      <c r="F916">
        <f t="shared" si="102"/>
        <v>0.41453117669030221</v>
      </c>
      <c r="G916">
        <f t="shared" si="103"/>
        <v>0.75447585092082425</v>
      </c>
      <c r="H916">
        <f t="shared" si="104"/>
        <v>127.44440256915448</v>
      </c>
    </row>
    <row r="917" spans="1:8">
      <c r="A917">
        <v>916</v>
      </c>
      <c r="B917">
        <f t="shared" si="98"/>
        <v>8.3083900226757365E-2</v>
      </c>
      <c r="C917">
        <f t="shared" si="99"/>
        <v>0.98405653915681934</v>
      </c>
      <c r="D917">
        <f t="shared" si="100"/>
        <v>-0.35004055923997923</v>
      </c>
      <c r="E917">
        <f t="shared" si="101"/>
        <v>0.6557901676425909</v>
      </c>
      <c r="F917">
        <f t="shared" si="102"/>
        <v>0.99016867344287751</v>
      </c>
      <c r="G917">
        <f t="shared" si="103"/>
        <v>0.27700664143270076</v>
      </c>
      <c r="H917">
        <f t="shared" si="104"/>
        <v>157.29249232781899</v>
      </c>
    </row>
    <row r="918" spans="1:8">
      <c r="A918">
        <v>917</v>
      </c>
      <c r="B918">
        <f t="shared" si="98"/>
        <v>8.3174603174603179E-2</v>
      </c>
      <c r="C918">
        <f t="shared" si="99"/>
        <v>0.95409108855192037</v>
      </c>
      <c r="D918">
        <f t="shared" si="100"/>
        <v>-0.5715322412759587</v>
      </c>
      <c r="E918">
        <f t="shared" si="101"/>
        <v>0.9379754078784116</v>
      </c>
      <c r="F918">
        <f t="shared" si="102"/>
        <v>0.65039551396179796</v>
      </c>
      <c r="G918">
        <f t="shared" si="103"/>
        <v>-0.98807531247446434</v>
      </c>
      <c r="H918">
        <f t="shared" si="104"/>
        <v>2.8763368089786523</v>
      </c>
    </row>
    <row r="919" spans="1:8">
      <c r="A919">
        <v>918</v>
      </c>
      <c r="B919">
        <f t="shared" si="98"/>
        <v>8.3265306122448979E-2</v>
      </c>
      <c r="C919">
        <f t="shared" si="99"/>
        <v>0.90914712333957592</v>
      </c>
      <c r="D919">
        <f t="shared" si="100"/>
        <v>-0.75727427647610224</v>
      </c>
      <c r="E919">
        <f t="shared" si="101"/>
        <v>0.98914709168093762</v>
      </c>
      <c r="F919">
        <f t="shared" si="102"/>
        <v>-0.29066811270491477</v>
      </c>
      <c r="G919">
        <f t="shared" si="103"/>
        <v>0.55623641647643207</v>
      </c>
      <c r="H919">
        <f t="shared" si="104"/>
        <v>49.744111897635271</v>
      </c>
    </row>
    <row r="920" spans="1:8">
      <c r="A920">
        <v>919</v>
      </c>
      <c r="B920">
        <f t="shared" si="98"/>
        <v>8.3356009070294779E-2</v>
      </c>
      <c r="C920">
        <f t="shared" si="99"/>
        <v>0.84993023006966106</v>
      </c>
      <c r="D920">
        <f t="shared" si="100"/>
        <v>-0.89564840137008916</v>
      </c>
      <c r="E920">
        <f t="shared" si="101"/>
        <v>0.79670216723819531</v>
      </c>
      <c r="F920">
        <f t="shared" si="102"/>
        <v>-0.9630091520652504</v>
      </c>
      <c r="G920">
        <f t="shared" si="103"/>
        <v>0.51900162271241257</v>
      </c>
      <c r="H920">
        <f t="shared" si="104"/>
        <v>-54.29537634847317</v>
      </c>
    </row>
    <row r="921" spans="1:8">
      <c r="A921">
        <v>920</v>
      </c>
      <c r="B921">
        <f t="shared" si="98"/>
        <v>8.3446712018140592E-2</v>
      </c>
      <c r="C921">
        <f t="shared" si="99"/>
        <v>0.77737006955914578</v>
      </c>
      <c r="D921">
        <f t="shared" si="100"/>
        <v>-0.97799924056713217</v>
      </c>
      <c r="E921">
        <f t="shared" si="101"/>
        <v>0.40803781153325502</v>
      </c>
      <c r="F921">
        <f t="shared" si="102"/>
        <v>-0.74504850496053288</v>
      </c>
      <c r="G921">
        <f t="shared" si="103"/>
        <v>-0.99391003680573109</v>
      </c>
      <c r="H921">
        <f t="shared" si="104"/>
        <v>-230.89199708001411</v>
      </c>
    </row>
    <row r="922" spans="1:8">
      <c r="A922">
        <v>921</v>
      </c>
      <c r="B922">
        <f t="shared" si="98"/>
        <v>8.3537414965986392E-2</v>
      </c>
      <c r="C922">
        <f t="shared" si="99"/>
        <v>0.69260578191445421</v>
      </c>
      <c r="D922">
        <f t="shared" si="100"/>
        <v>-0.99917570510790532</v>
      </c>
      <c r="E922">
        <f t="shared" si="101"/>
        <v>-8.1121999819788154E-2</v>
      </c>
      <c r="F922">
        <f t="shared" si="102"/>
        <v>0.16170927251616007</v>
      </c>
      <c r="G922">
        <f t="shared" si="103"/>
        <v>0.3191618531875472</v>
      </c>
      <c r="H922">
        <f t="shared" si="104"/>
        <v>-59.94265792239861</v>
      </c>
    </row>
    <row r="923" spans="1:8">
      <c r="A923">
        <v>922</v>
      </c>
      <c r="B923">
        <f t="shared" si="98"/>
        <v>8.3628117913832206E-2</v>
      </c>
      <c r="C923">
        <f t="shared" si="99"/>
        <v>0.59696810288595081</v>
      </c>
      <c r="D923">
        <f t="shared" si="100"/>
        <v>-0.95785319582917028</v>
      </c>
      <c r="E923">
        <f t="shared" si="101"/>
        <v>-0.55030230901760679</v>
      </c>
      <c r="F923">
        <f t="shared" si="102"/>
        <v>0.91896687366608565</v>
      </c>
      <c r="G923">
        <f t="shared" si="103"/>
        <v>0.72476112157566808</v>
      </c>
      <c r="H923">
        <f t="shared" si="104"/>
        <v>13.557249039497654</v>
      </c>
    </row>
    <row r="924" spans="1:8">
      <c r="A924">
        <v>923</v>
      </c>
      <c r="B924">
        <f t="shared" si="98"/>
        <v>8.3718820861678006E-2</v>
      </c>
      <c r="C924">
        <f t="shared" si="99"/>
        <v>0.49195847231472534</v>
      </c>
      <c r="D924">
        <f t="shared" si="100"/>
        <v>-0.85661645774861372</v>
      </c>
      <c r="E924">
        <f t="shared" si="101"/>
        <v>-0.88394890117779856</v>
      </c>
      <c r="F924">
        <f t="shared" si="102"/>
        <v>0.82663986217150331</v>
      </c>
      <c r="G924">
        <f t="shared" si="103"/>
        <v>-0.93035228125642078</v>
      </c>
      <c r="H924">
        <f t="shared" si="104"/>
        <v>-184.42777780113298</v>
      </c>
    </row>
    <row r="925" spans="1:8">
      <c r="A925">
        <v>924</v>
      </c>
      <c r="B925">
        <f t="shared" si="98"/>
        <v>8.3809523809523806E-2</v>
      </c>
      <c r="C925">
        <f t="shared" si="99"/>
        <v>0.379225462652937</v>
      </c>
      <c r="D925">
        <f t="shared" si="100"/>
        <v>-0.70179790288400457</v>
      </c>
      <c r="E925">
        <f t="shared" si="101"/>
        <v>-0.99988810181027399</v>
      </c>
      <c r="F925">
        <f t="shared" si="102"/>
        <v>-2.9915466169324448E-2</v>
      </c>
      <c r="G925">
        <f t="shared" si="103"/>
        <v>5.9804153944886355E-2</v>
      </c>
      <c r="H925">
        <f t="shared" si="104"/>
        <v>-167.17973169187167</v>
      </c>
    </row>
    <row r="926" spans="1:8">
      <c r="A926">
        <v>925</v>
      </c>
      <c r="B926">
        <f t="shared" si="98"/>
        <v>8.390022675736962E-2</v>
      </c>
      <c r="C926">
        <f t="shared" si="99"/>
        <v>0.26053889761258237</v>
      </c>
      <c r="D926">
        <f t="shared" si="100"/>
        <v>-0.50308151450048089</v>
      </c>
      <c r="E926">
        <f t="shared" si="101"/>
        <v>-0.86956529547077455</v>
      </c>
      <c r="F926">
        <f t="shared" si="102"/>
        <v>-0.85881395456766607</v>
      </c>
      <c r="G926">
        <f t="shared" si="103"/>
        <v>0.87991948986919466</v>
      </c>
      <c r="H926">
        <f t="shared" si="104"/>
        <v>-135.15412746697265</v>
      </c>
    </row>
    <row r="927" spans="1:8">
      <c r="A927">
        <v>926</v>
      </c>
      <c r="B927">
        <f t="shared" si="98"/>
        <v>8.399092970521542E-2</v>
      </c>
      <c r="C927">
        <f t="shared" si="99"/>
        <v>0.13776206726054724</v>
      </c>
      <c r="D927">
        <f t="shared" si="100"/>
        <v>-0.27289710878718515</v>
      </c>
      <c r="E927">
        <f t="shared" si="101"/>
        <v>-0.52507762961538318</v>
      </c>
      <c r="F927">
        <f t="shared" si="102"/>
        <v>-0.89373918687430265</v>
      </c>
      <c r="G927">
        <f t="shared" si="103"/>
        <v>-0.80183950003253457</v>
      </c>
      <c r="H927">
        <f t="shared" si="104"/>
        <v>-249.35534253094059</v>
      </c>
    </row>
    <row r="928" spans="1:8">
      <c r="A928">
        <v>927</v>
      </c>
      <c r="B928">
        <f t="shared" si="98"/>
        <v>8.408163265306122E-2</v>
      </c>
      <c r="C928">
        <f t="shared" si="99"/>
        <v>1.282247576172576E-2</v>
      </c>
      <c r="D928">
        <f t="shared" si="100"/>
        <v>-2.5642843218092338E-2</v>
      </c>
      <c r="E928">
        <f t="shared" si="101"/>
        <v>-5.126882207317307E-2</v>
      </c>
      <c r="F928">
        <f t="shared" si="102"/>
        <v>-0.10240279578141903</v>
      </c>
      <c r="G928">
        <f t="shared" si="103"/>
        <v>-0.20372893179705112</v>
      </c>
      <c r="H928">
        <f t="shared" si="104"/>
        <v>-38.304339286973551</v>
      </c>
    </row>
    <row r="929" spans="1:8">
      <c r="A929">
        <v>928</v>
      </c>
      <c r="B929">
        <f t="shared" si="98"/>
        <v>8.4172335600907033E-2</v>
      </c>
      <c r="C929">
        <f t="shared" si="99"/>
        <v>-0.11231841899086126</v>
      </c>
      <c r="D929">
        <f t="shared" si="100"/>
        <v>0.22321539588516467</v>
      </c>
      <c r="E929">
        <f t="shared" si="101"/>
        <v>0.4351669614236679</v>
      </c>
      <c r="F929">
        <f t="shared" si="102"/>
        <v>0.78360495080946158</v>
      </c>
      <c r="G929">
        <f t="shared" si="103"/>
        <v>0.97364393231812096</v>
      </c>
      <c r="H929">
        <f t="shared" si="104"/>
        <v>241.56312404364149</v>
      </c>
    </row>
    <row r="930" spans="1:8">
      <c r="A930">
        <v>929</v>
      </c>
      <c r="B930">
        <f t="shared" si="98"/>
        <v>8.4263038548752833E-2</v>
      </c>
      <c r="C930">
        <f t="shared" si="99"/>
        <v>-0.23569599879401204</v>
      </c>
      <c r="D930">
        <f t="shared" si="100"/>
        <v>0.45811139279991231</v>
      </c>
      <c r="E930">
        <f t="shared" si="101"/>
        <v>0.81442566271085193</v>
      </c>
      <c r="F930">
        <f t="shared" si="102"/>
        <v>0.94517014383593734</v>
      </c>
      <c r="G930">
        <f t="shared" si="103"/>
        <v>-0.61734415568625245</v>
      </c>
      <c r="H930">
        <f t="shared" si="104"/>
        <v>160.03630436604493</v>
      </c>
    </row>
    <row r="931" spans="1:8">
      <c r="A931">
        <v>930</v>
      </c>
      <c r="B931">
        <f t="shared" si="98"/>
        <v>8.4353741496598633E-2</v>
      </c>
      <c r="C931">
        <f t="shared" si="99"/>
        <v>-0.35537332816698708</v>
      </c>
      <c r="D931">
        <f t="shared" si="100"/>
        <v>0.66435227750704329</v>
      </c>
      <c r="E931">
        <f t="shared" si="101"/>
        <v>0.99309982072215375</v>
      </c>
      <c r="F931">
        <f t="shared" si="102"/>
        <v>0.23292580841839292</v>
      </c>
      <c r="G931">
        <f t="shared" si="103"/>
        <v>-0.4530381388406432</v>
      </c>
      <c r="H931">
        <f t="shared" si="104"/>
        <v>143.73397678069466</v>
      </c>
    </row>
    <row r="932" spans="1:8">
      <c r="A932">
        <v>931</v>
      </c>
      <c r="B932">
        <f t="shared" si="98"/>
        <v>8.4444444444444447E-2</v>
      </c>
      <c r="C932">
        <f t="shared" si="99"/>
        <v>-0.46947156278590069</v>
      </c>
      <c r="D932">
        <f t="shared" si="100"/>
        <v>0.82903757255505428</v>
      </c>
      <c r="E932">
        <f t="shared" si="101"/>
        <v>0.92718385456677055</v>
      </c>
      <c r="F932">
        <f t="shared" si="102"/>
        <v>-0.69465837045906198</v>
      </c>
      <c r="G932">
        <f t="shared" si="103"/>
        <v>0.99939082701910198</v>
      </c>
      <c r="H932">
        <f t="shared" si="104"/>
        <v>206.09538836818649</v>
      </c>
    </row>
    <row r="933" spans="1:8">
      <c r="A933">
        <v>932</v>
      </c>
      <c r="B933">
        <f t="shared" si="98"/>
        <v>8.4535147392290247E-2</v>
      </c>
      <c r="C933">
        <f t="shared" si="99"/>
        <v>-0.57619944593064898</v>
      </c>
      <c r="D933">
        <f t="shared" si="100"/>
        <v>0.94186612481232623</v>
      </c>
      <c r="E933">
        <f t="shared" si="101"/>
        <v>0.63291217896330065</v>
      </c>
      <c r="F933">
        <f t="shared" si="102"/>
        <v>-0.98003108394133032</v>
      </c>
      <c r="G933">
        <f t="shared" si="103"/>
        <v>-0.38974728271417247</v>
      </c>
      <c r="H933">
        <f t="shared" si="104"/>
        <v>20.499993712012412</v>
      </c>
    </row>
    <row r="934" spans="1:8">
      <c r="A934">
        <v>933</v>
      </c>
      <c r="B934">
        <f t="shared" si="98"/>
        <v>8.4625850340136061E-2</v>
      </c>
      <c r="C934">
        <f t="shared" si="99"/>
        <v>-0.67388142987225497</v>
      </c>
      <c r="D934">
        <f t="shared" si="100"/>
        <v>0.99578044809547639</v>
      </c>
      <c r="E934">
        <f t="shared" si="101"/>
        <v>0.18276083727879688</v>
      </c>
      <c r="F934">
        <f t="shared" si="102"/>
        <v>-0.35936533979327062</v>
      </c>
      <c r="G934">
        <f t="shared" si="103"/>
        <v>-0.6707172800124428</v>
      </c>
      <c r="H934">
        <f t="shared" si="104"/>
        <v>14.845866556855981</v>
      </c>
    </row>
    <row r="935" spans="1:8">
      <c r="A935">
        <v>934</v>
      </c>
      <c r="B935">
        <f t="shared" si="98"/>
        <v>8.4716553287981861E-2</v>
      </c>
      <c r="C935">
        <f t="shared" si="99"/>
        <v>-0.7609839807155343</v>
      </c>
      <c r="D935">
        <f t="shared" si="100"/>
        <v>0.98740817269798342</v>
      </c>
      <c r="E935">
        <f t="shared" si="101"/>
        <v>-0.31240259176090851</v>
      </c>
      <c r="F935">
        <f t="shared" si="102"/>
        <v>0.59353355851416745</v>
      </c>
      <c r="G935">
        <f t="shared" si="103"/>
        <v>0.95536258585402745</v>
      </c>
      <c r="H935">
        <f t="shared" si="104"/>
        <v>222.39017253052697</v>
      </c>
    </row>
    <row r="936" spans="1:8">
      <c r="A936">
        <v>935</v>
      </c>
      <c r="B936">
        <f t="shared" si="98"/>
        <v>8.480725623582766E-2</v>
      </c>
      <c r="C936">
        <f t="shared" si="99"/>
        <v>-0.83613965373135846</v>
      </c>
      <c r="D936">
        <f t="shared" si="100"/>
        <v>0.91727298891598208</v>
      </c>
      <c r="E936">
        <f t="shared" si="101"/>
        <v>-0.73062452195585215</v>
      </c>
      <c r="F936">
        <f t="shared" si="102"/>
        <v>0.9977108512320142</v>
      </c>
      <c r="G936">
        <f t="shared" si="103"/>
        <v>-0.13493916378146936</v>
      </c>
      <c r="H936">
        <f t="shared" si="104"/>
        <v>104.94201544106747</v>
      </c>
    </row>
    <row r="937" spans="1:8">
      <c r="A937">
        <v>936</v>
      </c>
      <c r="B937">
        <f t="shared" si="98"/>
        <v>8.4897959183673474E-2</v>
      </c>
      <c r="C937">
        <f t="shared" si="99"/>
        <v>-0.89816856121342148</v>
      </c>
      <c r="D937">
        <f t="shared" si="100"/>
        <v>0.78976188994053542</v>
      </c>
      <c r="E937">
        <f t="shared" si="101"/>
        <v>-0.96890125548932082</v>
      </c>
      <c r="F937">
        <f t="shared" si="102"/>
        <v>0.47950474650101477</v>
      </c>
      <c r="G937">
        <f t="shared" si="103"/>
        <v>-0.84156850554290497</v>
      </c>
      <c r="H937">
        <f t="shared" si="104"/>
        <v>-54.120312459067563</v>
      </c>
    </row>
    <row r="938" spans="1:8">
      <c r="A938">
        <v>937</v>
      </c>
      <c r="B938">
        <f t="shared" si="98"/>
        <v>8.4988662131519274E-2</v>
      </c>
      <c r="C938">
        <f t="shared" si="99"/>
        <v>-0.9460968958303535</v>
      </c>
      <c r="D938">
        <f t="shared" si="100"/>
        <v>0.61285076309141739</v>
      </c>
      <c r="E938">
        <f t="shared" si="101"/>
        <v>-0.96854771899305558</v>
      </c>
      <c r="F938">
        <f t="shared" si="102"/>
        <v>-0.48200335963077906</v>
      </c>
      <c r="G938">
        <f t="shared" si="103"/>
        <v>0.84463315789885551</v>
      </c>
      <c r="H938">
        <f t="shared" si="104"/>
        <v>0.69328423664383187</v>
      </c>
    </row>
    <row r="939" spans="1:8">
      <c r="A939">
        <v>938</v>
      </c>
      <c r="B939">
        <f t="shared" si="98"/>
        <v>8.5079365079365074E-2</v>
      </c>
      <c r="C939">
        <f t="shared" si="99"/>
        <v>-0.9791722186706292</v>
      </c>
      <c r="D939">
        <f t="shared" si="100"/>
        <v>0.39760549380680826</v>
      </c>
      <c r="E939">
        <f t="shared" si="101"/>
        <v>-0.7296509848174807</v>
      </c>
      <c r="F939">
        <f t="shared" si="102"/>
        <v>-0.99789949723582072</v>
      </c>
      <c r="G939">
        <f t="shared" si="103"/>
        <v>0.12929009274020622</v>
      </c>
      <c r="H939">
        <f t="shared" si="104"/>
        <v>-120.06548955062868</v>
      </c>
    </row>
    <row r="940" spans="1:8">
      <c r="A940">
        <v>939</v>
      </c>
      <c r="B940">
        <f t="shared" si="98"/>
        <v>8.5170068027210888E-2</v>
      </c>
      <c r="C940">
        <f t="shared" si="99"/>
        <v>-0.99687527196919279</v>
      </c>
      <c r="D940">
        <f t="shared" si="100"/>
        <v>0.15748978860093105</v>
      </c>
      <c r="E940">
        <f t="shared" si="101"/>
        <v>-0.3110488260199088</v>
      </c>
      <c r="F940">
        <f t="shared" si="102"/>
        <v>-0.59123783421530907</v>
      </c>
      <c r="G940">
        <f t="shared" si="103"/>
        <v>-0.95366338147788787</v>
      </c>
      <c r="H940">
        <f t="shared" si="104"/>
        <v>-169.84602531121746</v>
      </c>
    </row>
    <row r="941" spans="1:8">
      <c r="A941">
        <v>940</v>
      </c>
      <c r="B941">
        <f t="shared" si="98"/>
        <v>8.5260770975056688E-2</v>
      </c>
      <c r="C941">
        <f t="shared" si="99"/>
        <v>-0.9989281310649516</v>
      </c>
      <c r="D941">
        <f t="shared" si="100"/>
        <v>-9.2476986966509925E-2</v>
      </c>
      <c r="E941">
        <f t="shared" si="101"/>
        <v>0.18416141324508581</v>
      </c>
      <c r="F941">
        <f t="shared" si="102"/>
        <v>0.36202303793518142</v>
      </c>
      <c r="G941">
        <f t="shared" si="103"/>
        <v>0.67493341347084501</v>
      </c>
      <c r="H941">
        <f t="shared" si="104"/>
        <v>112.86408776846022</v>
      </c>
    </row>
    <row r="942" spans="1:8">
      <c r="A942">
        <v>941</v>
      </c>
      <c r="B942">
        <f t="shared" si="98"/>
        <v>8.5351473922902488E-2</v>
      </c>
      <c r="C942">
        <f t="shared" si="99"/>
        <v>-0.98529856760956547</v>
      </c>
      <c r="D942">
        <f t="shared" si="100"/>
        <v>-0.33665927762526054</v>
      </c>
      <c r="E942">
        <f t="shared" si="101"/>
        <v>0.63401461790748725</v>
      </c>
      <c r="F942">
        <f t="shared" si="102"/>
        <v>0.98059371475196466</v>
      </c>
      <c r="G942">
        <f t="shared" si="103"/>
        <v>0.38449261663296591</v>
      </c>
      <c r="H942">
        <f t="shared" si="104"/>
        <v>166.24416716671573</v>
      </c>
    </row>
    <row r="943" spans="1:8">
      <c r="A943">
        <v>942</v>
      </c>
      <c r="B943">
        <f t="shared" si="98"/>
        <v>8.5442176870748301E-2</v>
      </c>
      <c r="C943">
        <f t="shared" si="99"/>
        <v>-0.95620055552833283</v>
      </c>
      <c r="D943">
        <f t="shared" si="100"/>
        <v>-0.55978335072444529</v>
      </c>
      <c r="E943">
        <f t="shared" si="101"/>
        <v>0.92771663727946452</v>
      </c>
      <c r="F943">
        <f t="shared" si="102"/>
        <v>0.69260578191445699</v>
      </c>
      <c r="G943">
        <f t="shared" si="103"/>
        <v>-0.99917570510790565</v>
      </c>
      <c r="H943">
        <f t="shared" si="104"/>
        <v>6.136336336157056</v>
      </c>
    </row>
    <row r="944" spans="1:8">
      <c r="A944">
        <v>943</v>
      </c>
      <c r="B944">
        <f t="shared" si="98"/>
        <v>8.5532879818594101E-2</v>
      </c>
      <c r="C944">
        <f t="shared" si="99"/>
        <v>-0.91209091179002777</v>
      </c>
      <c r="D944">
        <f t="shared" si="100"/>
        <v>-0.74789267636462908</v>
      </c>
      <c r="E944">
        <f t="shared" si="101"/>
        <v>0.99293172838006094</v>
      </c>
      <c r="F944">
        <f t="shared" si="102"/>
        <v>-0.23569599879399442</v>
      </c>
      <c r="G944">
        <f t="shared" si="103"/>
        <v>0.45811139279988006</v>
      </c>
      <c r="H944">
        <f t="shared" si="104"/>
        <v>46.745444602131748</v>
      </c>
    </row>
    <row r="945" spans="1:8">
      <c r="A945">
        <v>944</v>
      </c>
      <c r="B945">
        <f t="shared" si="98"/>
        <v>8.5623582766439915E-2</v>
      </c>
      <c r="C945">
        <f t="shared" si="99"/>
        <v>-0.85366212472305447</v>
      </c>
      <c r="D945">
        <f t="shared" si="100"/>
        <v>-0.8892209157945028</v>
      </c>
      <c r="E945">
        <f t="shared" si="101"/>
        <v>0.8135980947039978</v>
      </c>
      <c r="F945">
        <f t="shared" si="102"/>
        <v>-0.94609689583037992</v>
      </c>
      <c r="G945">
        <f t="shared" si="103"/>
        <v>0.61285076309128883</v>
      </c>
      <c r="H945">
        <f t="shared" si="104"/>
        <v>-40.886895382959608</v>
      </c>
    </row>
    <row r="946" spans="1:8">
      <c r="A946">
        <v>945</v>
      </c>
      <c r="B946">
        <f t="shared" si="98"/>
        <v>8.5714285714285715E-2</v>
      </c>
      <c r="C946">
        <f t="shared" si="99"/>
        <v>-0.78183148246802381</v>
      </c>
      <c r="D946">
        <f t="shared" si="100"/>
        <v>-0.97492791218182784</v>
      </c>
      <c r="E946">
        <f t="shared" si="101"/>
        <v>0.43388373911752354</v>
      </c>
      <c r="F946">
        <f t="shared" si="102"/>
        <v>-0.78183148246798195</v>
      </c>
      <c r="G946">
        <f t="shared" si="103"/>
        <v>-0.9749279121818577</v>
      </c>
      <c r="H946">
        <f t="shared" si="104"/>
        <v>-229.7803567714144</v>
      </c>
    </row>
    <row r="947" spans="1:8">
      <c r="A947">
        <v>946</v>
      </c>
      <c r="B947">
        <f t="shared" si="98"/>
        <v>8.5804988662131515E-2</v>
      </c>
      <c r="C947">
        <f t="shared" si="99"/>
        <v>-0.69772667224179985</v>
      </c>
      <c r="D947">
        <f t="shared" si="100"/>
        <v>-0.99965264714319424</v>
      </c>
      <c r="E947">
        <f t="shared" si="101"/>
        <v>-5.2691654413177615E-2</v>
      </c>
      <c r="F947">
        <f t="shared" si="102"/>
        <v>0.10523691348267029</v>
      </c>
      <c r="G947">
        <f t="shared" si="103"/>
        <v>0.20930510350225434</v>
      </c>
      <c r="H947">
        <f t="shared" si="104"/>
        <v>-73.780228457144716</v>
      </c>
    </row>
    <row r="948" spans="1:8">
      <c r="A948">
        <v>947</v>
      </c>
      <c r="B948">
        <f t="shared" si="98"/>
        <v>8.5895691609977329E-2</v>
      </c>
      <c r="C948">
        <f t="shared" si="99"/>
        <v>-0.60266807649383358</v>
      </c>
      <c r="D948">
        <f t="shared" si="100"/>
        <v>-0.9618485753061039</v>
      </c>
      <c r="E948">
        <f t="shared" si="101"/>
        <v>-0.52628964322942073</v>
      </c>
      <c r="F948">
        <f t="shared" si="102"/>
        <v>0.89501381292891047</v>
      </c>
      <c r="G948">
        <f t="shared" si="103"/>
        <v>0.79842109911148029</v>
      </c>
      <c r="H948">
        <f t="shared" si="104"/>
        <v>20.529669350486625</v>
      </c>
    </row>
    <row r="949" spans="1:8">
      <c r="A949">
        <v>948</v>
      </c>
      <c r="B949">
        <f t="shared" si="98"/>
        <v>8.5986394557823129E-2</v>
      </c>
      <c r="C949">
        <f t="shared" si="99"/>
        <v>-0.49814804389197087</v>
      </c>
      <c r="D949">
        <f t="shared" si="100"/>
        <v>-0.86388036154775605</v>
      </c>
      <c r="E949">
        <f t="shared" si="101"/>
        <v>-0.87026798405140249</v>
      </c>
      <c r="F949">
        <f t="shared" si="102"/>
        <v>0.85735069755151505</v>
      </c>
      <c r="G949">
        <f t="shared" si="103"/>
        <v>-0.88261292702933003</v>
      </c>
      <c r="H949">
        <f t="shared" si="104"/>
        <v>-175.94105750769734</v>
      </c>
    </row>
    <row r="950" spans="1:8">
      <c r="A950">
        <v>949</v>
      </c>
      <c r="B950">
        <f t="shared" si="98"/>
        <v>8.6077097505668929E-2</v>
      </c>
      <c r="C950">
        <f t="shared" si="99"/>
        <v>-0.38580746056740645</v>
      </c>
      <c r="D950">
        <f t="shared" si="100"/>
        <v>-0.71187596994448366</v>
      </c>
      <c r="E950">
        <f t="shared" si="101"/>
        <v>-0.99990840049170393</v>
      </c>
      <c r="F950">
        <f t="shared" si="102"/>
        <v>2.7067106776799396E-2</v>
      </c>
      <c r="G950">
        <f t="shared" si="103"/>
        <v>-5.4114379792647764E-2</v>
      </c>
      <c r="H950">
        <f t="shared" si="104"/>
        <v>-173.88316434520362</v>
      </c>
    </row>
    <row r="951" spans="1:8">
      <c r="A951">
        <v>950</v>
      </c>
      <c r="B951">
        <f t="shared" si="98"/>
        <v>8.6167800453514742E-2</v>
      </c>
      <c r="C951">
        <f t="shared" si="99"/>
        <v>-0.26740998943292721</v>
      </c>
      <c r="D951">
        <f t="shared" si="100"/>
        <v>-0.51534335634693296</v>
      </c>
      <c r="E951">
        <f t="shared" si="101"/>
        <v>-0.88328181060658695</v>
      </c>
      <c r="F951">
        <f t="shared" si="102"/>
        <v>-0.82824001649451817</v>
      </c>
      <c r="G951">
        <f t="shared" si="103"/>
        <v>0.92824753678612082</v>
      </c>
      <c r="H951">
        <f t="shared" si="104"/>
        <v>-129.86176466619176</v>
      </c>
    </row>
    <row r="952" spans="1:8">
      <c r="A952">
        <v>951</v>
      </c>
      <c r="B952">
        <f t="shared" si="98"/>
        <v>8.6258503401360542E-2</v>
      </c>
      <c r="C952">
        <f t="shared" si="99"/>
        <v>-0.1448143819978911</v>
      </c>
      <c r="D952">
        <f t="shared" si="100"/>
        <v>-0.28657574066545433</v>
      </c>
      <c r="E952">
        <f t="shared" si="101"/>
        <v>-0.54911212664123754</v>
      </c>
      <c r="F952">
        <f t="shared" si="102"/>
        <v>-0.91783948070404853</v>
      </c>
      <c r="G952">
        <f t="shared" si="103"/>
        <v>-0.7286759665337853</v>
      </c>
      <c r="H952">
        <f t="shared" si="104"/>
        <v>-248.22033145445258</v>
      </c>
    </row>
    <row r="953" spans="1:8">
      <c r="A953">
        <v>952</v>
      </c>
      <c r="B953">
        <f t="shared" si="98"/>
        <v>8.6349206349206356E-2</v>
      </c>
      <c r="C953">
        <f t="shared" si="99"/>
        <v>-1.9945297363282155E-2</v>
      </c>
      <c r="D953">
        <f t="shared" si="100"/>
        <v>-3.9882659401073196E-2</v>
      </c>
      <c r="E953">
        <f t="shared" si="101"/>
        <v>-7.9701855139589189E-2</v>
      </c>
      <c r="F953">
        <f t="shared" si="102"/>
        <v>-0.15889660674097791</v>
      </c>
      <c r="G953">
        <f t="shared" si="103"/>
        <v>-0.31375572334412927</v>
      </c>
      <c r="H953">
        <f t="shared" si="104"/>
        <v>-59.223684462576955</v>
      </c>
    </row>
    <row r="954" spans="1:8">
      <c r="A954">
        <v>953</v>
      </c>
      <c r="B954">
        <f t="shared" si="98"/>
        <v>8.6439909297052156E-2</v>
      </c>
      <c r="C954">
        <f t="shared" si="99"/>
        <v>0.10523691348271659</v>
      </c>
      <c r="D954">
        <f t="shared" si="100"/>
        <v>0.20930510350234538</v>
      </c>
      <c r="E954">
        <f t="shared" si="101"/>
        <v>0.40933815169987364</v>
      </c>
      <c r="F954">
        <f t="shared" si="102"/>
        <v>0.74694613484178629</v>
      </c>
      <c r="G954">
        <f t="shared" si="103"/>
        <v>0.99326589713452706</v>
      </c>
      <c r="H954">
        <f t="shared" si="104"/>
        <v>235.88552871785322</v>
      </c>
    </row>
    <row r="955" spans="1:8">
      <c r="A955">
        <v>954</v>
      </c>
      <c r="B955">
        <f t="shared" si="98"/>
        <v>8.6530612244897956E-2</v>
      </c>
      <c r="C955">
        <f t="shared" si="99"/>
        <v>0.22876698370530471</v>
      </c>
      <c r="D955">
        <f t="shared" si="100"/>
        <v>0.44540072043265805</v>
      </c>
      <c r="E955">
        <f t="shared" si="101"/>
        <v>0.79756244267548304</v>
      </c>
      <c r="F955">
        <f t="shared" si="102"/>
        <v>0.96223738776853018</v>
      </c>
      <c r="G955">
        <f t="shared" si="103"/>
        <v>-0.52386455012705724</v>
      </c>
      <c r="H955">
        <f t="shared" si="104"/>
        <v>168.13360007496135</v>
      </c>
    </row>
    <row r="956" spans="1:8">
      <c r="A956">
        <v>955</v>
      </c>
      <c r="B956">
        <f t="shared" si="98"/>
        <v>8.662131519274377E-2</v>
      </c>
      <c r="C956">
        <f t="shared" si="99"/>
        <v>0.34870558383846867</v>
      </c>
      <c r="D956">
        <f t="shared" si="100"/>
        <v>0.65363628449821254</v>
      </c>
      <c r="E956">
        <f t="shared" si="101"/>
        <v>0.989355425524582</v>
      </c>
      <c r="F956">
        <f t="shared" si="102"/>
        <v>0.28794045010242331</v>
      </c>
      <c r="G956">
        <f t="shared" si="103"/>
        <v>-0.55149137431492734</v>
      </c>
      <c r="H956">
        <f t="shared" si="104"/>
        <v>137.94407858102903</v>
      </c>
    </row>
    <row r="957" spans="1:8">
      <c r="A957">
        <v>956</v>
      </c>
      <c r="B957">
        <f t="shared" si="98"/>
        <v>8.671201814058957E-2</v>
      </c>
      <c r="C957">
        <f t="shared" si="99"/>
        <v>0.46316976780327929</v>
      </c>
      <c r="D957">
        <f t="shared" si="100"/>
        <v>0.82098654998861509</v>
      </c>
      <c r="E957">
        <f t="shared" si="101"/>
        <v>0.93748048967637554</v>
      </c>
      <c r="F957">
        <f t="shared" si="102"/>
        <v>-0.65255735157186856</v>
      </c>
      <c r="G957">
        <f t="shared" si="103"/>
        <v>0.98893674993135905</v>
      </c>
      <c r="H957">
        <f t="shared" si="104"/>
        <v>209.48464380244812</v>
      </c>
    </row>
    <row r="958" spans="1:8">
      <c r="A958">
        <v>957</v>
      </c>
      <c r="B958">
        <f t="shared" si="98"/>
        <v>8.6802721088435369E-2</v>
      </c>
      <c r="C958">
        <f t="shared" si="99"/>
        <v>0.57036253374940848</v>
      </c>
      <c r="D958">
        <f t="shared" si="100"/>
        <v>0.93698366844834369</v>
      </c>
      <c r="E958">
        <f t="shared" si="101"/>
        <v>0.65471389058426499</v>
      </c>
      <c r="F958">
        <f t="shared" si="102"/>
        <v>-0.98976606780651977</v>
      </c>
      <c r="G958">
        <f t="shared" si="103"/>
        <v>-0.28247813305762365</v>
      </c>
      <c r="H958">
        <f t="shared" si="104"/>
        <v>31.945335816846516</v>
      </c>
    </row>
    <row r="959" spans="1:8">
      <c r="A959">
        <v>958</v>
      </c>
      <c r="B959">
        <f t="shared" si="98"/>
        <v>8.6893424036281183E-2</v>
      </c>
      <c r="C959">
        <f t="shared" si="99"/>
        <v>0.66860103563646722</v>
      </c>
      <c r="D959">
        <f t="shared" si="100"/>
        <v>0.99437195818627055</v>
      </c>
      <c r="E959">
        <f t="shared" si="101"/>
        <v>0.21069809131079364</v>
      </c>
      <c r="F959">
        <f t="shared" si="102"/>
        <v>-0.41193633660350137</v>
      </c>
      <c r="G959">
        <f t="shared" si="103"/>
        <v>-0.75072318421430217</v>
      </c>
      <c r="H959">
        <f t="shared" si="104"/>
        <v>4.2410528679260757</v>
      </c>
    </row>
    <row r="960" spans="1:8">
      <c r="A960">
        <v>959</v>
      </c>
      <c r="B960">
        <f t="shared" si="98"/>
        <v>8.6984126984126983E-2</v>
      </c>
      <c r="C960">
        <f t="shared" si="99"/>
        <v>0.75634300265487875</v>
      </c>
      <c r="D960">
        <f t="shared" si="100"/>
        <v>0.9895617510393746</v>
      </c>
      <c r="E960">
        <f t="shared" si="101"/>
        <v>-0.28521044949783253</v>
      </c>
      <c r="F960">
        <f t="shared" si="102"/>
        <v>0.54672842031839664</v>
      </c>
      <c r="G960">
        <f t="shared" si="103"/>
        <v>0.91556234613411014</v>
      </c>
      <c r="H960">
        <f t="shared" si="104"/>
        <v>216.66420679940489</v>
      </c>
    </row>
    <row r="961" spans="1:8">
      <c r="A961">
        <v>960</v>
      </c>
      <c r="B961">
        <f t="shared" si="98"/>
        <v>8.7074829931972783E-2</v>
      </c>
      <c r="C961">
        <f t="shared" si="99"/>
        <v>0.83221095172106963</v>
      </c>
      <c r="D961">
        <f t="shared" si="100"/>
        <v>0.92285392803290944</v>
      </c>
      <c r="E961">
        <f t="shared" si="101"/>
        <v>-0.71087463238721427</v>
      </c>
      <c r="F961">
        <f t="shared" si="102"/>
        <v>0.99994290856536172</v>
      </c>
      <c r="G961">
        <f t="shared" si="103"/>
        <v>-2.1369751787183165E-2</v>
      </c>
      <c r="H961">
        <f t="shared" si="104"/>
        <v>119.05524524238737</v>
      </c>
    </row>
    <row r="962" spans="1:8">
      <c r="A962">
        <v>961</v>
      </c>
      <c r="B962">
        <f t="shared" si="98"/>
        <v>8.7165532879818597E-2</v>
      </c>
      <c r="C962">
        <f t="shared" si="99"/>
        <v>0.89501381292888682</v>
      </c>
      <c r="D962">
        <f t="shared" si="100"/>
        <v>0.79842109911154402</v>
      </c>
      <c r="E962">
        <f t="shared" si="101"/>
        <v>-0.96145781035202038</v>
      </c>
      <c r="F962">
        <f t="shared" si="102"/>
        <v>0.52871046299531888</v>
      </c>
      <c r="G962">
        <f t="shared" si="103"/>
        <v>-0.89754125290235254</v>
      </c>
      <c r="H962">
        <f t="shared" si="104"/>
        <v>-53.186750114751</v>
      </c>
    </row>
    <row r="963" spans="1:8">
      <c r="A963">
        <v>962</v>
      </c>
      <c r="B963">
        <f t="shared" ref="B963:B1026" si="105">$A963/11025</f>
        <v>8.7256235827664397E-2</v>
      </c>
      <c r="C963">
        <f t="shared" ref="C963:C1026" si="106">SIN(440*PI()*$B963)</f>
        <v>0.94376562845386158</v>
      </c>
      <c r="D963">
        <f t="shared" ref="D963:D1026" si="107">SIN(440*PI()*$B963*2)</f>
        <v>0.6240466041596644</v>
      </c>
      <c r="E963">
        <f t="shared" ref="E963:E1026" si="108">SIN(440*PI()*$B963*4)</f>
        <v>-0.97524396116194789</v>
      </c>
      <c r="F963">
        <f t="shared" ref="F963:F1026" si="109">SIN(440*PI()*$B963*8)</f>
        <v>-0.43131465484261555</v>
      </c>
      <c r="G963">
        <f t="shared" ref="G963:G1026" si="110">SIN(440*PI()*$B963*16)</f>
        <v>0.77826551542612799</v>
      </c>
      <c r="H963">
        <f t="shared" ref="H963:H1026" si="111">SUM($D963:$G963)*100</f>
        <v>-0.42464964187710619</v>
      </c>
    </row>
    <row r="964" spans="1:8">
      <c r="A964">
        <v>963</v>
      </c>
      <c r="B964">
        <f t="shared" si="105"/>
        <v>8.7346938775510211E-2</v>
      </c>
      <c r="C964">
        <f t="shared" si="106"/>
        <v>0.97770103135175512</v>
      </c>
      <c r="D964">
        <f t="shared" si="107"/>
        <v>0.41063766093590603</v>
      </c>
      <c r="E964">
        <f t="shared" si="108"/>
        <v>-0.74883769971268155</v>
      </c>
      <c r="F964">
        <f t="shared" si="109"/>
        <v>-0.99258949727568213</v>
      </c>
      <c r="G964">
        <f t="shared" si="110"/>
        <v>0.24123061569487886</v>
      </c>
      <c r="H964">
        <f t="shared" si="111"/>
        <v>-108.95589203575788</v>
      </c>
    </row>
    <row r="965" spans="1:8">
      <c r="A965">
        <v>964</v>
      </c>
      <c r="B965">
        <f t="shared" si="105"/>
        <v>8.743764172335601E-2</v>
      </c>
      <c r="C965">
        <f t="shared" si="106"/>
        <v>0.99628726124557265</v>
      </c>
      <c r="D965">
        <f t="shared" si="107"/>
        <v>0.1715431127791148</v>
      </c>
      <c r="E965">
        <f t="shared" si="108"/>
        <v>-0.33800052595074298</v>
      </c>
      <c r="F965">
        <f t="shared" si="109"/>
        <v>-0.63621563253207891</v>
      </c>
      <c r="G965">
        <f t="shared" si="110"/>
        <v>-0.98169508536417371</v>
      </c>
      <c r="H965">
        <f t="shared" si="111"/>
        <v>-178.43681310678807</v>
      </c>
    </row>
    <row r="966" spans="1:8">
      <c r="A966">
        <v>965</v>
      </c>
      <c r="B966">
        <f t="shared" si="105"/>
        <v>8.752834467120181E-2</v>
      </c>
      <c r="C966">
        <f t="shared" si="106"/>
        <v>0.99923252826399667</v>
      </c>
      <c r="D966">
        <f t="shared" si="107"/>
        <v>-7.8281548669779072E-2</v>
      </c>
      <c r="E966">
        <f t="shared" si="108"/>
        <v>0.15608265076647837</v>
      </c>
      <c r="F966">
        <f t="shared" si="109"/>
        <v>0.30833940305910906</v>
      </c>
      <c r="G966">
        <f t="shared" si="110"/>
        <v>0.58663200220056044</v>
      </c>
      <c r="H966">
        <f t="shared" si="111"/>
        <v>97.277250735636883</v>
      </c>
    </row>
    <row r="967" spans="1:8">
      <c r="A967">
        <v>966</v>
      </c>
      <c r="B967">
        <f t="shared" si="105"/>
        <v>8.7619047619047624E-2</v>
      </c>
      <c r="C967">
        <f t="shared" si="106"/>
        <v>0.98649059392351912</v>
      </c>
      <c r="D967">
        <f t="shared" si="107"/>
        <v>-0.32320965745448693</v>
      </c>
      <c r="E967">
        <f t="shared" si="108"/>
        <v>0.61172429911505133</v>
      </c>
      <c r="F967">
        <f t="shared" si="109"/>
        <v>0.96783474845069506</v>
      </c>
      <c r="G967">
        <f t="shared" si="110"/>
        <v>0.48698882440416846</v>
      </c>
      <c r="H967">
        <f t="shared" si="111"/>
        <v>174.3338214515428</v>
      </c>
    </row>
    <row r="968" spans="1:8">
      <c r="A968">
        <v>967</v>
      </c>
      <c r="B968">
        <f t="shared" si="105"/>
        <v>8.7709750566893424E-2</v>
      </c>
      <c r="C968">
        <f t="shared" si="106"/>
        <v>0.95826149703798347</v>
      </c>
      <c r="D968">
        <f t="shared" si="107"/>
        <v>-0.54792082960207944</v>
      </c>
      <c r="E968">
        <f t="shared" si="108"/>
        <v>0.91670463512183642</v>
      </c>
      <c r="F968">
        <f t="shared" si="109"/>
        <v>0.73256714489503494</v>
      </c>
      <c r="G968">
        <f t="shared" si="110"/>
        <v>-0.99730925735639264</v>
      </c>
      <c r="H968">
        <f t="shared" si="111"/>
        <v>10.404169305839917</v>
      </c>
    </row>
    <row r="969" spans="1:8">
      <c r="A969">
        <v>968</v>
      </c>
      <c r="B969">
        <f t="shared" si="105"/>
        <v>8.7800453514739224E-2</v>
      </c>
      <c r="C969">
        <f t="shared" si="106"/>
        <v>0.914988413259193</v>
      </c>
      <c r="D969">
        <f t="shared" si="107"/>
        <v>-0.73835926132036256</v>
      </c>
      <c r="E969">
        <f t="shared" si="108"/>
        <v>0.99591018409309739</v>
      </c>
      <c r="F969">
        <f t="shared" si="109"/>
        <v>-0.1799585752113847</v>
      </c>
      <c r="G969">
        <f t="shared" si="110"/>
        <v>0.35404121125111215</v>
      </c>
      <c r="H969">
        <f t="shared" si="111"/>
        <v>43.163355881246233</v>
      </c>
    </row>
    <row r="970" spans="1:8">
      <c r="A970">
        <v>969</v>
      </c>
      <c r="B970">
        <f t="shared" si="105"/>
        <v>8.7891156462585038E-2</v>
      </c>
      <c r="C970">
        <f t="shared" si="106"/>
        <v>0.85735069755153503</v>
      </c>
      <c r="D970">
        <f t="shared" si="107"/>
        <v>-0.88261292702929361</v>
      </c>
      <c r="E970">
        <f t="shared" si="108"/>
        <v>0.82983344572180751</v>
      </c>
      <c r="F970">
        <f t="shared" si="109"/>
        <v>-0.92611264385334024</v>
      </c>
      <c r="G970">
        <f t="shared" si="110"/>
        <v>0.69874660958605461</v>
      </c>
      <c r="H970">
        <f t="shared" si="111"/>
        <v>-28.014551557477173</v>
      </c>
    </row>
    <row r="971" spans="1:8">
      <c r="A971">
        <v>970</v>
      </c>
      <c r="B971">
        <f t="shared" si="105"/>
        <v>8.7981859410430838E-2</v>
      </c>
      <c r="C971">
        <f t="shared" si="106"/>
        <v>0.78625321882852017</v>
      </c>
      <c r="D971">
        <f t="shared" si="107"/>
        <v>-0.97165868292097191</v>
      </c>
      <c r="E971">
        <f t="shared" si="108"/>
        <v>0.45937738787878646</v>
      </c>
      <c r="F971">
        <f t="shared" si="109"/>
        <v>-0.81607583735048173</v>
      </c>
      <c r="G971">
        <f t="shared" si="110"/>
        <v>-0.94329362381990101</v>
      </c>
      <c r="H971">
        <f t="shared" si="111"/>
        <v>-227.16507562125682</v>
      </c>
    </row>
    <row r="972" spans="1:8">
      <c r="A972">
        <v>971</v>
      </c>
      <c r="B972">
        <f t="shared" si="105"/>
        <v>8.8072562358276638E-2</v>
      </c>
      <c r="C972">
        <f t="shared" si="106"/>
        <v>0.70281215418934062</v>
      </c>
      <c r="D972">
        <f t="shared" si="107"/>
        <v>-0.99992666942242869</v>
      </c>
      <c r="E972">
        <f t="shared" si="108"/>
        <v>-2.4218527606094893E-2</v>
      </c>
      <c r="F972">
        <f t="shared" si="109"/>
        <v>4.8422848064179826E-2</v>
      </c>
      <c r="G972">
        <f t="shared" si="110"/>
        <v>9.6732088944839076E-2</v>
      </c>
      <c r="H972">
        <f t="shared" si="111"/>
        <v>-87.89902600195046</v>
      </c>
    </row>
    <row r="973" spans="1:8">
      <c r="A973">
        <v>972</v>
      </c>
      <c r="B973">
        <f t="shared" si="105"/>
        <v>8.8163265306122451E-2</v>
      </c>
      <c r="C973">
        <f t="shared" si="106"/>
        <v>0.60833746577550718</v>
      </c>
      <c r="D973">
        <f t="shared" si="107"/>
        <v>-0.96564870888555498</v>
      </c>
      <c r="E973">
        <f t="shared" si="108"/>
        <v>-0.50184967242980327</v>
      </c>
      <c r="F973">
        <f t="shared" si="109"/>
        <v>0.86815462425220791</v>
      </c>
      <c r="G973">
        <f t="shared" si="110"/>
        <v>0.86171953673073476</v>
      </c>
      <c r="H973">
        <f t="shared" si="111"/>
        <v>26.23757796675843</v>
      </c>
    </row>
    <row r="974" spans="1:8">
      <c r="A974">
        <v>973</v>
      </c>
      <c r="B974">
        <f t="shared" si="105"/>
        <v>8.8253968253968251E-2</v>
      </c>
      <c r="C974">
        <f t="shared" si="106"/>
        <v>0.504312335347601</v>
      </c>
      <c r="D974">
        <f t="shared" si="107"/>
        <v>-0.87096890604313182</v>
      </c>
      <c r="E974">
        <f t="shared" si="108"/>
        <v>-0.85588047906854214</v>
      </c>
      <c r="F974">
        <f t="shared" si="109"/>
        <v>0.88527769788888455</v>
      </c>
      <c r="G974">
        <f t="shared" si="110"/>
        <v>-0.8234194302644674</v>
      </c>
      <c r="H974">
        <f t="shared" si="111"/>
        <v>-166.49911174872568</v>
      </c>
    </row>
    <row r="975" spans="1:8">
      <c r="A975">
        <v>974</v>
      </c>
      <c r="B975">
        <f t="shared" si="105"/>
        <v>8.8344671201814065E-2</v>
      </c>
      <c r="C975">
        <f t="shared" si="106"/>
        <v>0.39236987944376844</v>
      </c>
      <c r="D975">
        <f t="shared" si="107"/>
        <v>-0.72180953311294138</v>
      </c>
      <c r="E975">
        <f t="shared" si="108"/>
        <v>-0.99911685368843217</v>
      </c>
      <c r="F975">
        <f t="shared" si="109"/>
        <v>8.3961792280057748E-2</v>
      </c>
      <c r="G975">
        <f t="shared" si="110"/>
        <v>-0.16733064212592635</v>
      </c>
      <c r="H975">
        <f t="shared" si="111"/>
        <v>-180.42952366472423</v>
      </c>
    </row>
    <row r="976" spans="1:8">
      <c r="A976">
        <v>975</v>
      </c>
      <c r="B976">
        <f t="shared" si="105"/>
        <v>8.8435374149659865E-2</v>
      </c>
      <c r="C976">
        <f t="shared" si="106"/>
        <v>0.27426751067492655</v>
      </c>
      <c r="D976">
        <f t="shared" si="107"/>
        <v>-0.52750058850875803</v>
      </c>
      <c r="E976">
        <f t="shared" si="108"/>
        <v>-0.89628117170177957</v>
      </c>
      <c r="F976">
        <f t="shared" si="109"/>
        <v>-0.7949767663484173</v>
      </c>
      <c r="G976">
        <f t="shared" si="110"/>
        <v>0.96452921629672539</v>
      </c>
      <c r="H976">
        <f t="shared" si="111"/>
        <v>-125.42293102622295</v>
      </c>
    </row>
    <row r="977" spans="1:8">
      <c r="A977">
        <v>976</v>
      </c>
      <c r="B977">
        <f t="shared" si="105"/>
        <v>8.8526077097505665E-2</v>
      </c>
      <c r="C977">
        <f t="shared" si="106"/>
        <v>0.15185934766454154</v>
      </c>
      <c r="D977">
        <f t="shared" si="107"/>
        <v>-0.30019620045809647</v>
      </c>
      <c r="E977">
        <f t="shared" si="108"/>
        <v>-0.57270078862821161</v>
      </c>
      <c r="F977">
        <f t="shared" si="109"/>
        <v>-0.93895953118967612</v>
      </c>
      <c r="G977">
        <f t="shared" si="110"/>
        <v>-0.64605601320610306</v>
      </c>
      <c r="H977">
        <f t="shared" si="111"/>
        <v>-245.79125334820873</v>
      </c>
    </row>
    <row r="978" spans="1:8">
      <c r="A978">
        <v>977</v>
      </c>
      <c r="B978">
        <f t="shared" si="105"/>
        <v>8.8616780045351479E-2</v>
      </c>
      <c r="C978">
        <f t="shared" si="106"/>
        <v>2.7067106776710242E-2</v>
      </c>
      <c r="D978">
        <f t="shared" si="107"/>
        <v>-5.411437979246965E-2</v>
      </c>
      <c r="E978">
        <f t="shared" si="108"/>
        <v>-0.10807017668730116</v>
      </c>
      <c r="F978">
        <f t="shared" si="109"/>
        <v>-0.21487447720713401</v>
      </c>
      <c r="G978">
        <f t="shared" si="110"/>
        <v>-0.41971073816221216</v>
      </c>
      <c r="H978">
        <f t="shared" si="111"/>
        <v>-79.676977184911706</v>
      </c>
    </row>
    <row r="979" spans="1:8">
      <c r="A979">
        <v>978</v>
      </c>
      <c r="B979">
        <f t="shared" si="105"/>
        <v>8.8707482993197279E-2</v>
      </c>
      <c r="C979">
        <f t="shared" si="106"/>
        <v>-9.8150067389582887E-2</v>
      </c>
      <c r="D979">
        <f t="shared" si="107"/>
        <v>0.1953523242210646</v>
      </c>
      <c r="E979">
        <f t="shared" si="108"/>
        <v>0.3831769922028801</v>
      </c>
      <c r="F979">
        <f t="shared" si="109"/>
        <v>0.70786196967796966</v>
      </c>
      <c r="G979">
        <f t="shared" si="110"/>
        <v>0.99999771632175372</v>
      </c>
      <c r="H979">
        <f t="shared" si="111"/>
        <v>228.63890024236682</v>
      </c>
    </row>
    <row r="980" spans="1:8">
      <c r="A980">
        <v>979</v>
      </c>
      <c r="B980">
        <f t="shared" si="105"/>
        <v>8.8798185941043078E-2</v>
      </c>
      <c r="C980">
        <f t="shared" si="106"/>
        <v>-0.22182635910162815</v>
      </c>
      <c r="D980">
        <f t="shared" si="107"/>
        <v>0.43259963605499713</v>
      </c>
      <c r="E980">
        <f t="shared" si="108"/>
        <v>0.78005166585637553</v>
      </c>
      <c r="F980">
        <f t="shared" si="109"/>
        <v>0.97618022745544897</v>
      </c>
      <c r="G980">
        <f t="shared" si="110"/>
        <v>-0.42358647261734406</v>
      </c>
      <c r="H980">
        <f t="shared" si="111"/>
        <v>176.52450567494776</v>
      </c>
    </row>
    <row r="981" spans="1:8">
      <c r="A981">
        <v>980</v>
      </c>
      <c r="B981">
        <f t="shared" si="105"/>
        <v>8.8888888888888892E-2</v>
      </c>
      <c r="C981">
        <f t="shared" si="106"/>
        <v>-0.34202014332568054</v>
      </c>
      <c r="D981">
        <f t="shared" si="107"/>
        <v>0.64278760968655857</v>
      </c>
      <c r="E981">
        <f t="shared" si="108"/>
        <v>0.98480775301221679</v>
      </c>
      <c r="F981">
        <f t="shared" si="109"/>
        <v>0.34202014332557418</v>
      </c>
      <c r="G981">
        <f t="shared" si="110"/>
        <v>-0.64278760968638515</v>
      </c>
      <c r="H981">
        <f t="shared" si="111"/>
        <v>132.68278963379646</v>
      </c>
    </row>
    <row r="982" spans="1:8">
      <c r="A982">
        <v>981</v>
      </c>
      <c r="B982">
        <f t="shared" si="105"/>
        <v>8.8979591836734692E-2</v>
      </c>
      <c r="C982">
        <f t="shared" si="106"/>
        <v>-0.45684446778394905</v>
      </c>
      <c r="D982">
        <f t="shared" si="107"/>
        <v>0.8127688751445995</v>
      </c>
      <c r="E982">
        <f t="shared" si="108"/>
        <v>0.94701596576162483</v>
      </c>
      <c r="F982">
        <f t="shared" si="109"/>
        <v>-0.60833746577549552</v>
      </c>
      <c r="G982">
        <f t="shared" si="110"/>
        <v>0.96564870888554732</v>
      </c>
      <c r="H982">
        <f t="shared" si="111"/>
        <v>211.70960840162763</v>
      </c>
    </row>
    <row r="983" spans="1:8">
      <c r="A983">
        <v>982</v>
      </c>
      <c r="B983">
        <f t="shared" si="105"/>
        <v>8.9070294784580492E-2</v>
      </c>
      <c r="C983">
        <f t="shared" si="106"/>
        <v>-0.56449667669043158</v>
      </c>
      <c r="D983">
        <f t="shared" si="107"/>
        <v>0.93191101352091832</v>
      </c>
      <c r="E983">
        <f t="shared" si="108"/>
        <v>0.6759840269973576</v>
      </c>
      <c r="F983">
        <f t="shared" si="109"/>
        <v>-0.9962872612455751</v>
      </c>
      <c r="G983">
        <f t="shared" si="110"/>
        <v>-0.17154311277905782</v>
      </c>
      <c r="H983">
        <f t="shared" si="111"/>
        <v>44.006466649364299</v>
      </c>
    </row>
    <row r="984" spans="1:8">
      <c r="A984">
        <v>983</v>
      </c>
      <c r="B984">
        <f t="shared" si="105"/>
        <v>8.9160997732426306E-2</v>
      </c>
      <c r="C984">
        <f t="shared" si="106"/>
        <v>-0.66328671109480253</v>
      </c>
      <c r="D984">
        <f t="shared" si="107"/>
        <v>0.9927616204494627</v>
      </c>
      <c r="E984">
        <f t="shared" si="108"/>
        <v>0.23846427537879936</v>
      </c>
      <c r="F984">
        <f t="shared" si="109"/>
        <v>-0.46316976780321673</v>
      </c>
      <c r="G984">
        <f t="shared" si="110"/>
        <v>-0.82098654998853449</v>
      </c>
      <c r="H984">
        <f t="shared" si="111"/>
        <v>-5.2930421963489183</v>
      </c>
    </row>
    <row r="985" spans="1:8">
      <c r="A985">
        <v>984</v>
      </c>
      <c r="B985">
        <f t="shared" si="105"/>
        <v>8.9251700680272106E-2</v>
      </c>
      <c r="C985">
        <f t="shared" si="106"/>
        <v>-0.75166364154055387</v>
      </c>
      <c r="D985">
        <f t="shared" si="107"/>
        <v>0.99151445797839244</v>
      </c>
      <c r="E985">
        <f t="shared" si="108"/>
        <v>-0.25778673920756895</v>
      </c>
      <c r="F985">
        <f t="shared" si="109"/>
        <v>0.49814804389193346</v>
      </c>
      <c r="G985">
        <f t="shared" si="110"/>
        <v>0.86388036154771264</v>
      </c>
      <c r="H985">
        <f t="shared" si="111"/>
        <v>209.57561242104697</v>
      </c>
    </row>
    <row r="986" spans="1:8">
      <c r="A986">
        <v>985</v>
      </c>
      <c r="B986">
        <f t="shared" si="105"/>
        <v>8.934240362811792E-2</v>
      </c>
      <c r="C986">
        <f t="shared" si="106"/>
        <v>-0.82824001649450441</v>
      </c>
      <c r="D986">
        <f t="shared" si="107"/>
        <v>0.92824753678613903</v>
      </c>
      <c r="E986">
        <f t="shared" si="108"/>
        <v>-0.69054756958933905</v>
      </c>
      <c r="F986">
        <f t="shared" si="109"/>
        <v>0.99892813106495426</v>
      </c>
      <c r="G986">
        <f t="shared" si="110"/>
        <v>9.2476986966397709E-2</v>
      </c>
      <c r="H986">
        <f t="shared" si="111"/>
        <v>132.91050852281521</v>
      </c>
    </row>
    <row r="987" spans="1:8">
      <c r="A987">
        <v>986</v>
      </c>
      <c r="B987">
        <f t="shared" si="105"/>
        <v>8.9433106575963719E-2</v>
      </c>
      <c r="C987">
        <f t="shared" si="106"/>
        <v>-0.89181364429526777</v>
      </c>
      <c r="D987">
        <f t="shared" si="107"/>
        <v>0.8069182365718206</v>
      </c>
      <c r="E987">
        <f t="shared" si="108"/>
        <v>-0.95323373852763138</v>
      </c>
      <c r="F987">
        <f t="shared" si="109"/>
        <v>0.57619944593061456</v>
      </c>
      <c r="G987">
        <f t="shared" si="110"/>
        <v>-0.94186612481229792</v>
      </c>
      <c r="H987">
        <f t="shared" si="111"/>
        <v>-51.198218083749417</v>
      </c>
    </row>
    <row r="988" spans="1:8">
      <c r="A988">
        <v>987</v>
      </c>
      <c r="B988">
        <f t="shared" si="105"/>
        <v>8.9523809523809519E-2</v>
      </c>
      <c r="C988">
        <f t="shared" si="106"/>
        <v>-0.94138646666089998</v>
      </c>
      <c r="D988">
        <f t="shared" si="107"/>
        <v>0.63511576984219353</v>
      </c>
      <c r="E988">
        <f t="shared" si="108"/>
        <v>-0.98114838339417998</v>
      </c>
      <c r="F988">
        <f t="shared" si="109"/>
        <v>-0.37922546265285761</v>
      </c>
      <c r="G988">
        <f t="shared" si="110"/>
        <v>0.70179790288388233</v>
      </c>
      <c r="H988">
        <f t="shared" si="111"/>
        <v>-2.346017332096173</v>
      </c>
    </row>
    <row r="989" spans="1:8">
      <c r="A989">
        <v>988</v>
      </c>
      <c r="B989">
        <f t="shared" si="105"/>
        <v>8.9614512471655333E-2</v>
      </c>
      <c r="C989">
        <f t="shared" si="106"/>
        <v>-0.97618022745544886</v>
      </c>
      <c r="D989">
        <f t="shared" si="107"/>
        <v>0.42358647261734494</v>
      </c>
      <c r="E989">
        <f t="shared" si="108"/>
        <v>-0.76741641841055575</v>
      </c>
      <c r="F989">
        <f t="shared" si="109"/>
        <v>-0.98405653915682423</v>
      </c>
      <c r="G989">
        <f t="shared" si="110"/>
        <v>0.35004055923992694</v>
      </c>
      <c r="H989">
        <f t="shared" si="111"/>
        <v>-97.784592571010819</v>
      </c>
    </row>
    <row r="990" spans="1:8">
      <c r="A990">
        <v>989</v>
      </c>
      <c r="B990">
        <f t="shared" si="105"/>
        <v>8.9705215419501133E-2</v>
      </c>
      <c r="C990">
        <f t="shared" si="106"/>
        <v>-0.99564869072662809</v>
      </c>
      <c r="D990">
        <f t="shared" si="107"/>
        <v>0.18556161537532462</v>
      </c>
      <c r="E990">
        <f t="shared" si="108"/>
        <v>-0.36467779654316396</v>
      </c>
      <c r="F990">
        <f t="shared" si="109"/>
        <v>-0.6791276258315887</v>
      </c>
      <c r="G990">
        <f t="shared" si="110"/>
        <v>-0.99698680426733555</v>
      </c>
      <c r="H990">
        <f t="shared" si="111"/>
        <v>-185.52306112667637</v>
      </c>
    </row>
    <row r="991" spans="1:8">
      <c r="A991">
        <v>990</v>
      </c>
      <c r="B991">
        <f t="shared" si="105"/>
        <v>8.9795918367346933E-2</v>
      </c>
      <c r="C991">
        <f t="shared" si="106"/>
        <v>-0.99948621620068778</v>
      </c>
      <c r="D991">
        <f t="shared" si="107"/>
        <v>-6.4070219980715423E-2</v>
      </c>
      <c r="E991">
        <f t="shared" si="108"/>
        <v>0.12787716168451096</v>
      </c>
      <c r="F991">
        <f t="shared" si="109"/>
        <v>0.25365458390951706</v>
      </c>
      <c r="G991">
        <f t="shared" si="110"/>
        <v>0.49071755200395534</v>
      </c>
      <c r="H991">
        <f t="shared" si="111"/>
        <v>80.817907761726786</v>
      </c>
    </row>
    <row r="992" spans="1:8">
      <c r="A992">
        <v>991</v>
      </c>
      <c r="B992">
        <f t="shared" si="105"/>
        <v>8.9886621315192747E-2</v>
      </c>
      <c r="C992">
        <f t="shared" si="106"/>
        <v>-0.98763255760548541</v>
      </c>
      <c r="D992">
        <f t="shared" si="107"/>
        <v>-0.3096944288695444</v>
      </c>
      <c r="E992">
        <f t="shared" si="108"/>
        <v>0.58893730921757614</v>
      </c>
      <c r="F992">
        <f t="shared" si="109"/>
        <v>0.95193320316043228</v>
      </c>
      <c r="G992">
        <f t="shared" si="110"/>
        <v>0.58316511634614043</v>
      </c>
      <c r="H992">
        <f t="shared" si="111"/>
        <v>181.43411998546043</v>
      </c>
    </row>
    <row r="993" spans="1:8">
      <c r="A993">
        <v>992</v>
      </c>
      <c r="B993">
        <f t="shared" si="105"/>
        <v>8.9977324263038547E-2</v>
      </c>
      <c r="C993">
        <f t="shared" si="106"/>
        <v>-0.96027380849178379</v>
      </c>
      <c r="D993">
        <f t="shared" si="107"/>
        <v>-0.53594708588514772</v>
      </c>
      <c r="E993">
        <f t="shared" si="108"/>
        <v>0.90494834226871557</v>
      </c>
      <c r="F993">
        <f t="shared" si="109"/>
        <v>0.77014984755036897</v>
      </c>
      <c r="G993">
        <f t="shared" si="110"/>
        <v>-0.98250019111602616</v>
      </c>
      <c r="H993">
        <f t="shared" si="111"/>
        <v>15.665091281791065</v>
      </c>
    </row>
    <row r="994" spans="1:8">
      <c r="A994">
        <v>993</v>
      </c>
      <c r="B994">
        <f t="shared" si="105"/>
        <v>9.006802721088436E-2</v>
      </c>
      <c r="C994">
        <f t="shared" si="106"/>
        <v>-0.91783948070405263</v>
      </c>
      <c r="D994">
        <f t="shared" si="107"/>
        <v>-0.7286759665337712</v>
      </c>
      <c r="E994">
        <f t="shared" si="108"/>
        <v>0.99808004055270938</v>
      </c>
      <c r="F994">
        <f t="shared" si="109"/>
        <v>-0.12363682249806925</v>
      </c>
      <c r="G994">
        <f t="shared" si="110"/>
        <v>0.24537644653515173</v>
      </c>
      <c r="H994">
        <f t="shared" si="111"/>
        <v>39.114369805602067</v>
      </c>
    </row>
    <row r="995" spans="1:8">
      <c r="A995">
        <v>994</v>
      </c>
      <c r="B995">
        <f t="shared" si="105"/>
        <v>9.015873015873016E-2</v>
      </c>
      <c r="C995">
        <f t="shared" si="106"/>
        <v>-0.86099576136662592</v>
      </c>
      <c r="D995">
        <f t="shared" si="107"/>
        <v>-0.8758257764318671</v>
      </c>
      <c r="E995">
        <f t="shared" si="108"/>
        <v>0.84539503848772679</v>
      </c>
      <c r="F995">
        <f t="shared" si="109"/>
        <v>-0.9031212854042292</v>
      </c>
      <c r="G995">
        <f t="shared" si="110"/>
        <v>0.77557444561010191</v>
      </c>
      <c r="H995">
        <f t="shared" si="111"/>
        <v>-15.79775777382676</v>
      </c>
    </row>
    <row r="996" spans="1:8">
      <c r="A996">
        <v>995</v>
      </c>
      <c r="B996">
        <f t="shared" si="105"/>
        <v>9.024943310657596E-2</v>
      </c>
      <c r="C996">
        <f t="shared" si="106"/>
        <v>-0.79063505424541092</v>
      </c>
      <c r="D996">
        <f t="shared" si="107"/>
        <v>-0.96819221640629227</v>
      </c>
      <c r="E996">
        <f t="shared" si="108"/>
        <v>0.48449805901730669</v>
      </c>
      <c r="F996">
        <f t="shared" si="109"/>
        <v>-0.84767037749548613</v>
      </c>
      <c r="G996">
        <f t="shared" si="110"/>
        <v>-0.89941770688991041</v>
      </c>
      <c r="H996">
        <f t="shared" si="111"/>
        <v>-223.07822417743819</v>
      </c>
    </row>
    <row r="997" spans="1:8">
      <c r="A997">
        <v>996</v>
      </c>
      <c r="B997">
        <f t="shared" si="105"/>
        <v>9.0340136054421774E-2</v>
      </c>
      <c r="C997">
        <f t="shared" si="106"/>
        <v>-0.70786196967796</v>
      </c>
      <c r="D997">
        <f t="shared" si="107"/>
        <v>-0.99999771632175383</v>
      </c>
      <c r="E997">
        <f t="shared" si="108"/>
        <v>4.2742627043814273E-3</v>
      </c>
      <c r="F997">
        <f t="shared" si="109"/>
        <v>-8.5484473205259676E-3</v>
      </c>
      <c r="G997">
        <f t="shared" si="110"/>
        <v>-1.7096269943716557E-2</v>
      </c>
      <c r="H997">
        <f t="shared" si="111"/>
        <v>-102.13681708816149</v>
      </c>
    </row>
    <row r="998" spans="1:8">
      <c r="A998">
        <v>997</v>
      </c>
      <c r="B998">
        <f t="shared" si="105"/>
        <v>9.0430839002267574E-2</v>
      </c>
      <c r="C998">
        <f t="shared" si="106"/>
        <v>-0.61397598301961276</v>
      </c>
      <c r="D998">
        <f t="shared" si="107"/>
        <v>-0.96925282517739997</v>
      </c>
      <c r="E998">
        <f t="shared" si="108"/>
        <v>-0.47700223991633073</v>
      </c>
      <c r="F998">
        <f t="shared" si="109"/>
        <v>0.83847651996445693</v>
      </c>
      <c r="G998">
        <f t="shared" si="110"/>
        <v>0.91383497657268897</v>
      </c>
      <c r="H998">
        <f t="shared" si="111"/>
        <v>30.605643144341521</v>
      </c>
    </row>
    <row r="999" spans="1:8">
      <c r="A999">
        <v>998</v>
      </c>
      <c r="B999">
        <f t="shared" si="105"/>
        <v>9.0521541950113374E-2</v>
      </c>
      <c r="C999">
        <f t="shared" si="106"/>
        <v>-0.51045103385483281</v>
      </c>
      <c r="D999">
        <f t="shared" si="107"/>
        <v>-0.877880652329185</v>
      </c>
      <c r="E999">
        <f t="shared" si="108"/>
        <v>-0.84079806773025101</v>
      </c>
      <c r="F999">
        <f t="shared" si="109"/>
        <v>0.91033018364897766</v>
      </c>
      <c r="G999">
        <f t="shared" si="110"/>
        <v>-0.75353997679810469</v>
      </c>
      <c r="H999">
        <f t="shared" si="111"/>
        <v>-156.18885132085629</v>
      </c>
    </row>
    <row r="1000" spans="1:8">
      <c r="A1000">
        <v>999</v>
      </c>
      <c r="B1000">
        <f t="shared" si="105"/>
        <v>9.0612244897959188E-2</v>
      </c>
      <c r="C1000">
        <f t="shared" si="106"/>
        <v>-0.39891238625103681</v>
      </c>
      <c r="D1000">
        <f t="shared" si="107"/>
        <v>-0.73159657597279415</v>
      </c>
      <c r="E1000">
        <f t="shared" si="108"/>
        <v>-0.9975141040730221</v>
      </c>
      <c r="F1000">
        <f t="shared" si="109"/>
        <v>0.1405838521469612</v>
      </c>
      <c r="G1000">
        <f t="shared" si="110"/>
        <v>-0.27837536474238228</v>
      </c>
      <c r="H1000">
        <f t="shared" si="111"/>
        <v>-186.69021926412375</v>
      </c>
    </row>
    <row r="1001" spans="1:8">
      <c r="A1001">
        <v>1000</v>
      </c>
      <c r="B1001">
        <f t="shared" si="105"/>
        <v>9.0702947845804988E-2</v>
      </c>
      <c r="C1001">
        <f t="shared" si="106"/>
        <v>-0.28111111333165106</v>
      </c>
      <c r="D1001">
        <f t="shared" si="107"/>
        <v>-0.53955074318617424</v>
      </c>
      <c r="E1001">
        <f t="shared" si="108"/>
        <v>-0.90855282431696172</v>
      </c>
      <c r="F1001">
        <f t="shared" si="109"/>
        <v>-0.7591322105748648</v>
      </c>
      <c r="G1001">
        <f t="shared" si="110"/>
        <v>0.98829368153723296</v>
      </c>
      <c r="H1001">
        <f t="shared" si="111"/>
        <v>-121.8942096540768</v>
      </c>
    </row>
    <row r="1002" spans="1:8">
      <c r="A1002">
        <v>1001</v>
      </c>
      <c r="B1002">
        <f t="shared" si="105"/>
        <v>9.0793650793650788E-2</v>
      </c>
      <c r="C1002">
        <f t="shared" si="106"/>
        <v>-0.15889660674111433</v>
      </c>
      <c r="D1002">
        <f t="shared" si="107"/>
        <v>-0.31375572334439167</v>
      </c>
      <c r="E1002">
        <f t="shared" si="108"/>
        <v>-0.59582446347330342</v>
      </c>
      <c r="F1002">
        <f t="shared" si="109"/>
        <v>-0.95703076110043828</v>
      </c>
      <c r="G1002">
        <f t="shared" si="110"/>
        <v>-0.55505184360862569</v>
      </c>
      <c r="H1002">
        <f t="shared" si="111"/>
        <v>-242.16627915267591</v>
      </c>
    </row>
    <row r="1003" spans="1:8">
      <c r="A1003">
        <v>1002</v>
      </c>
      <c r="B1003">
        <f t="shared" si="105"/>
        <v>9.0884353741496601E-2</v>
      </c>
      <c r="C1003">
        <f t="shared" si="106"/>
        <v>-3.4187542582929109E-2</v>
      </c>
      <c r="D1003">
        <f t="shared" si="107"/>
        <v>-6.8335115491583692E-2</v>
      </c>
      <c r="E1003">
        <f t="shared" si="108"/>
        <v>-0.13635075391275789</v>
      </c>
      <c r="F1003">
        <f t="shared" si="109"/>
        <v>-0.27015464590312244</v>
      </c>
      <c r="G1003">
        <f t="shared" si="110"/>
        <v>-0.52021894105165201</v>
      </c>
      <c r="H1003">
        <f t="shared" si="111"/>
        <v>-99.505945635911601</v>
      </c>
    </row>
    <row r="1004" spans="1:8">
      <c r="A1004">
        <v>1003</v>
      </c>
      <c r="B1004">
        <f t="shared" si="105"/>
        <v>9.0975056689342401E-2</v>
      </c>
      <c r="C1004">
        <f t="shared" si="106"/>
        <v>9.1058240356201012E-2</v>
      </c>
      <c r="D1004">
        <f t="shared" si="107"/>
        <v>0.18135989031966268</v>
      </c>
      <c r="E1004">
        <f t="shared" si="108"/>
        <v>0.3567047236974919</v>
      </c>
      <c r="F1004">
        <f t="shared" si="109"/>
        <v>0.66647936239215033</v>
      </c>
      <c r="G1004">
        <f t="shared" si="110"/>
        <v>0.9937520274425411</v>
      </c>
      <c r="H1004">
        <f t="shared" si="111"/>
        <v>219.82960038518459</v>
      </c>
    </row>
    <row r="1005" spans="1:8">
      <c r="A1005">
        <v>1004</v>
      </c>
      <c r="B1005">
        <f t="shared" si="105"/>
        <v>9.1065759637188215E-2</v>
      </c>
      <c r="C1005">
        <f t="shared" si="106"/>
        <v>0.21487447720727232</v>
      </c>
      <c r="D1005">
        <f t="shared" si="107"/>
        <v>0.41971073816246923</v>
      </c>
      <c r="E1005">
        <f t="shared" si="108"/>
        <v>0.7619075496009623</v>
      </c>
      <c r="F1005">
        <f t="shared" si="109"/>
        <v>0.98695339021441597</v>
      </c>
      <c r="G1005">
        <f t="shared" si="110"/>
        <v>-0.31781128568899109</v>
      </c>
      <c r="H1005">
        <f t="shared" si="111"/>
        <v>185.07603922888566</v>
      </c>
    </row>
    <row r="1006" spans="1:8">
      <c r="A1006">
        <v>1005</v>
      </c>
      <c r="B1006">
        <f t="shared" si="105"/>
        <v>9.1156462585034015E-2</v>
      </c>
      <c r="C1006">
        <f t="shared" si="106"/>
        <v>0.33531734590276285</v>
      </c>
      <c r="D1006">
        <f t="shared" si="107"/>
        <v>0.63180845524745899</v>
      </c>
      <c r="E1006">
        <f t="shared" si="108"/>
        <v>0.9794604955306655</v>
      </c>
      <c r="F1006">
        <f t="shared" si="109"/>
        <v>0.39498929023094986</v>
      </c>
      <c r="G1006">
        <f t="shared" si="110"/>
        <v>-0.72574204461829883</v>
      </c>
      <c r="H1006">
        <f t="shared" si="111"/>
        <v>128.05161963907756</v>
      </c>
    </row>
    <row r="1007" spans="1:8">
      <c r="A1007">
        <v>1006</v>
      </c>
      <c r="B1007">
        <f t="shared" si="105"/>
        <v>9.1247165532879815E-2</v>
      </c>
      <c r="C1007">
        <f t="shared" si="106"/>
        <v>0.45049598372555233</v>
      </c>
      <c r="D1007">
        <f t="shared" si="107"/>
        <v>0.80438621613098826</v>
      </c>
      <c r="E1007">
        <f t="shared" si="108"/>
        <v>0.95578254078016811</v>
      </c>
      <c r="F1007">
        <f t="shared" si="109"/>
        <v>-0.5621422959327611</v>
      </c>
      <c r="G1007">
        <f t="shared" si="110"/>
        <v>0.92982892531235894</v>
      </c>
      <c r="H1007">
        <f t="shared" si="111"/>
        <v>212.78553862907543</v>
      </c>
    </row>
    <row r="1008" spans="1:8">
      <c r="A1008">
        <v>1007</v>
      </c>
      <c r="B1008">
        <f t="shared" si="105"/>
        <v>9.1337868480725629E-2</v>
      </c>
      <c r="C1008">
        <f t="shared" si="106"/>
        <v>0.55860217243547694</v>
      </c>
      <c r="D1008">
        <f t="shared" si="107"/>
        <v>0.9266491897296304</v>
      </c>
      <c r="E1008">
        <f t="shared" si="108"/>
        <v>0.69670531855644069</v>
      </c>
      <c r="F1008">
        <f t="shared" si="109"/>
        <v>-0.99957348981159788</v>
      </c>
      <c r="G1008">
        <f t="shared" si="110"/>
        <v>-5.8381885286945642E-2</v>
      </c>
      <c r="H1008">
        <f t="shared" si="111"/>
        <v>56.539913318752745</v>
      </c>
    </row>
    <row r="1009" spans="1:8">
      <c r="A1009">
        <v>1008</v>
      </c>
      <c r="B1009">
        <f t="shared" si="105"/>
        <v>9.1428571428571428E-2</v>
      </c>
      <c r="C1009">
        <f t="shared" si="106"/>
        <v>0.65793872593971958</v>
      </c>
      <c r="D1009">
        <f t="shared" si="107"/>
        <v>0.99094976176793725</v>
      </c>
      <c r="E1009">
        <f t="shared" si="108"/>
        <v>0.26603684556663931</v>
      </c>
      <c r="F1009">
        <f t="shared" si="109"/>
        <v>-0.5128992774058424</v>
      </c>
      <c r="G1009">
        <f t="shared" si="110"/>
        <v>-0.88059553185666761</v>
      </c>
      <c r="H1009">
        <f t="shared" si="111"/>
        <v>-13.650820192793345</v>
      </c>
    </row>
    <row r="1010" spans="1:8">
      <c r="A1010">
        <v>1009</v>
      </c>
      <c r="B1010">
        <f t="shared" si="105"/>
        <v>9.1519274376417228E-2</v>
      </c>
      <c r="C1010">
        <f t="shared" si="106"/>
        <v>0.74694613484177941</v>
      </c>
      <c r="D1010">
        <f t="shared" si="107"/>
        <v>0.99326589713452951</v>
      </c>
      <c r="E1010">
        <f t="shared" si="108"/>
        <v>-0.23015372674514148</v>
      </c>
      <c r="F1010">
        <f t="shared" si="109"/>
        <v>0.44795017069907672</v>
      </c>
      <c r="G1010">
        <f t="shared" si="110"/>
        <v>0.8009873369985745</v>
      </c>
      <c r="H1010">
        <f t="shared" si="111"/>
        <v>201.20496780870391</v>
      </c>
    </row>
    <row r="1011" spans="1:8">
      <c r="A1011">
        <v>1010</v>
      </c>
      <c r="B1011">
        <f t="shared" si="105"/>
        <v>9.1609977324263042E-2</v>
      </c>
      <c r="C1011">
        <f t="shared" si="106"/>
        <v>0.82422704956950221</v>
      </c>
      <c r="D1011">
        <f t="shared" si="107"/>
        <v>0.93345272032562054</v>
      </c>
      <c r="E1011">
        <f t="shared" si="108"/>
        <v>-0.66965983750804869</v>
      </c>
      <c r="F1011">
        <f t="shared" si="109"/>
        <v>0.99466981373384111</v>
      </c>
      <c r="G1011">
        <f t="shared" si="110"/>
        <v>0.20512360213519334</v>
      </c>
      <c r="H1011">
        <f t="shared" si="111"/>
        <v>146.35862986866064</v>
      </c>
    </row>
    <row r="1012" spans="1:8">
      <c r="A1012">
        <v>1011</v>
      </c>
      <c r="B1012">
        <f t="shared" si="105"/>
        <v>9.1700680272108842E-2</v>
      </c>
      <c r="C1012">
        <f t="shared" si="106"/>
        <v>0.88856821771539474</v>
      </c>
      <c r="D1012">
        <f t="shared" si="107"/>
        <v>0.81525157748517763</v>
      </c>
      <c r="E1012">
        <f t="shared" si="108"/>
        <v>-0.94423571730336653</v>
      </c>
      <c r="F1012">
        <f t="shared" si="109"/>
        <v>0.62181749761952054</v>
      </c>
      <c r="G1012">
        <f t="shared" si="110"/>
        <v>-0.97396789357635105</v>
      </c>
      <c r="H1012">
        <f t="shared" si="111"/>
        <v>-48.113453577501943</v>
      </c>
    </row>
    <row r="1013" spans="1:8">
      <c r="A1013">
        <v>1012</v>
      </c>
      <c r="B1013">
        <f t="shared" si="105"/>
        <v>9.1791383219954642E-2</v>
      </c>
      <c r="C1013">
        <f t="shared" si="106"/>
        <v>0.93895953118968078</v>
      </c>
      <c r="D1013">
        <f t="shared" si="107"/>
        <v>0.64605601320608219</v>
      </c>
      <c r="E1013">
        <f t="shared" si="108"/>
        <v>-0.98625619177207879</v>
      </c>
      <c r="F1013">
        <f t="shared" si="109"/>
        <v>-0.32590491772151758</v>
      </c>
      <c r="G1013">
        <f t="shared" si="110"/>
        <v>0.6162226815972458</v>
      </c>
      <c r="H1013">
        <f t="shared" si="111"/>
        <v>-4.9882414690268329</v>
      </c>
    </row>
    <row r="1014" spans="1:8">
      <c r="A1014">
        <v>1013</v>
      </c>
      <c r="B1014">
        <f t="shared" si="105"/>
        <v>9.1882086167800456E-2</v>
      </c>
      <c r="C1014">
        <f t="shared" si="106"/>
        <v>0.97460988415979788</v>
      </c>
      <c r="D1014">
        <f t="shared" si="107"/>
        <v>0.43644930036830265</v>
      </c>
      <c r="E1014">
        <f t="shared" si="108"/>
        <v>-0.7853720564803387</v>
      </c>
      <c r="F1014">
        <f t="shared" si="109"/>
        <v>-0.97232832956676585</v>
      </c>
      <c r="G1014">
        <f t="shared" si="110"/>
        <v>0.45430783822965298</v>
      </c>
      <c r="H1014">
        <f t="shared" si="111"/>
        <v>-86.694324744914894</v>
      </c>
    </row>
    <row r="1015" spans="1:8">
      <c r="A1015">
        <v>1014</v>
      </c>
      <c r="B1015">
        <f t="shared" si="105"/>
        <v>9.1972789115646256E-2</v>
      </c>
      <c r="C1015">
        <f t="shared" si="106"/>
        <v>0.99495959281867019</v>
      </c>
      <c r="D1015">
        <f t="shared" si="107"/>
        <v>0.19954245076999938</v>
      </c>
      <c r="E1015">
        <f t="shared" si="108"/>
        <v>-0.39105897799146944</v>
      </c>
      <c r="F1015">
        <f t="shared" si="109"/>
        <v>-0.71983447800430911</v>
      </c>
      <c r="G1015">
        <f t="shared" si="110"/>
        <v>-0.99934008932876472</v>
      </c>
      <c r="H1015">
        <f t="shared" si="111"/>
        <v>-191.0691094554544</v>
      </c>
    </row>
    <row r="1016" spans="1:8">
      <c r="A1016">
        <v>1015</v>
      </c>
      <c r="B1016">
        <f t="shared" si="105"/>
        <v>9.2063492063492069E-2</v>
      </c>
      <c r="C1016">
        <f t="shared" si="106"/>
        <v>0.99968918200081591</v>
      </c>
      <c r="D1016">
        <f t="shared" si="107"/>
        <v>-4.9845885660728249E-2</v>
      </c>
      <c r="E1016">
        <f t="shared" si="108"/>
        <v>9.9567846595878598E-2</v>
      </c>
      <c r="F1016">
        <f t="shared" si="109"/>
        <v>0.19814614319951962</v>
      </c>
      <c r="G1016">
        <f t="shared" si="110"/>
        <v>0.38843479627492417</v>
      </c>
      <c r="H1016">
        <f t="shared" si="111"/>
        <v>63.630290040959416</v>
      </c>
    </row>
    <row r="1017" spans="1:8">
      <c r="A1017">
        <v>1016</v>
      </c>
      <c r="B1017">
        <f t="shared" si="105"/>
        <v>9.2154195011337869E-2</v>
      </c>
      <c r="C1017">
        <f t="shared" si="106"/>
        <v>0.98872440070284429</v>
      </c>
      <c r="D1017">
        <f t="shared" si="107"/>
        <v>-0.29611633533034964</v>
      </c>
      <c r="E1017">
        <f t="shared" si="108"/>
        <v>0.56567214942475652</v>
      </c>
      <c r="F1017">
        <f t="shared" si="109"/>
        <v>0.9329407115202023</v>
      </c>
      <c r="G1017">
        <f t="shared" si="110"/>
        <v>0.67177336100348084</v>
      </c>
      <c r="H1017">
        <f t="shared" si="111"/>
        <v>187.42698866180899</v>
      </c>
    </row>
    <row r="1018" spans="1:8">
      <c r="A1018">
        <v>1017</v>
      </c>
      <c r="B1018">
        <f t="shared" si="105"/>
        <v>9.2244897959183669E-2</v>
      </c>
      <c r="C1018">
        <f t="shared" si="106"/>
        <v>0.96223738776852907</v>
      </c>
      <c r="D1018">
        <f t="shared" si="107"/>
        <v>-0.5238645501270639</v>
      </c>
      <c r="E1018">
        <f t="shared" si="108"/>
        <v>0.89245730388770417</v>
      </c>
      <c r="F1018">
        <f t="shared" si="109"/>
        <v>0.80523185808536057</v>
      </c>
      <c r="G1018">
        <f t="shared" si="110"/>
        <v>-0.95494069160228612</v>
      </c>
      <c r="H1018">
        <f t="shared" si="111"/>
        <v>21.888392024371463</v>
      </c>
    </row>
    <row r="1019" spans="1:8">
      <c r="A1019">
        <v>1018</v>
      </c>
      <c r="B1019">
        <f t="shared" si="105"/>
        <v>9.2335600907029483E-2</v>
      </c>
      <c r="C1019">
        <f t="shared" si="106"/>
        <v>0.92064396943804794</v>
      </c>
      <c r="D1019">
        <f t="shared" si="107"/>
        <v>-0.71884475761939415</v>
      </c>
      <c r="E1019">
        <f t="shared" si="108"/>
        <v>0.99943953600936097</v>
      </c>
      <c r="F1019">
        <f t="shared" si="109"/>
        <v>-6.6913618523191346E-2</v>
      </c>
      <c r="G1019">
        <f t="shared" si="110"/>
        <v>0.13352729973265046</v>
      </c>
      <c r="H1019">
        <f t="shared" si="111"/>
        <v>34.720845959942594</v>
      </c>
    </row>
    <row r="1020" spans="1:8">
      <c r="A1020">
        <v>1019</v>
      </c>
      <c r="B1020">
        <f t="shared" si="105"/>
        <v>9.2426303854875283E-2</v>
      </c>
      <c r="C1020">
        <f t="shared" si="106"/>
        <v>0.86459713118786985</v>
      </c>
      <c r="D1020">
        <f t="shared" si="107"/>
        <v>-0.8688608417277095</v>
      </c>
      <c r="E1020">
        <f t="shared" si="108"/>
        <v>0.86027023823562454</v>
      </c>
      <c r="F1020">
        <f t="shared" si="109"/>
        <v>-0.87719747388855041</v>
      </c>
      <c r="G1020">
        <f t="shared" si="110"/>
        <v>0.84233723502491442</v>
      </c>
      <c r="H1020">
        <f t="shared" si="111"/>
        <v>-4.3450842355720942</v>
      </c>
    </row>
    <row r="1021" spans="1:8">
      <c r="A1021">
        <v>1020</v>
      </c>
      <c r="B1021">
        <f t="shared" si="105"/>
        <v>9.2517006802721083E-2</v>
      </c>
      <c r="C1021">
        <f t="shared" si="106"/>
        <v>0.79497676634840031</v>
      </c>
      <c r="D1021">
        <f t="shared" si="107"/>
        <v>-0.96452921629674016</v>
      </c>
      <c r="E1021">
        <f t="shared" si="108"/>
        <v>0.50922535656143797</v>
      </c>
      <c r="F1021">
        <f t="shared" si="109"/>
        <v>-0.87651251479266434</v>
      </c>
      <c r="G1021">
        <f t="shared" si="110"/>
        <v>-0.84386956275804625</v>
      </c>
      <c r="H1021">
        <f t="shared" si="111"/>
        <v>-217.56859372860129</v>
      </c>
    </row>
    <row r="1022" spans="1:8">
      <c r="A1022">
        <v>1021</v>
      </c>
      <c r="B1022">
        <f t="shared" si="105"/>
        <v>9.2607709750566897E-2</v>
      </c>
      <c r="C1022">
        <f t="shared" si="106"/>
        <v>0.71287586243859014</v>
      </c>
      <c r="D1022">
        <f t="shared" si="107"/>
        <v>-0.99986577341934035</v>
      </c>
      <c r="E1022">
        <f t="shared" si="108"/>
        <v>3.2763582656211238E-2</v>
      </c>
      <c r="F1022">
        <f t="shared" si="109"/>
        <v>-6.5491985724238019E-2</v>
      </c>
      <c r="G1022">
        <f t="shared" si="110"/>
        <v>-0.13070276134494938</v>
      </c>
      <c r="H1022">
        <f t="shared" si="111"/>
        <v>-116.32969378323166</v>
      </c>
    </row>
    <row r="1023" spans="1:8">
      <c r="A1023">
        <v>1022</v>
      </c>
      <c r="B1023">
        <f t="shared" si="105"/>
        <v>9.2698412698412697E-2</v>
      </c>
      <c r="C1023">
        <f t="shared" si="106"/>
        <v>0.61958334208149213</v>
      </c>
      <c r="D1023">
        <f t="shared" si="107"/>
        <v>-0.97266019258111658</v>
      </c>
      <c r="E1023">
        <f t="shared" si="108"/>
        <v>-0.45176751981283553</v>
      </c>
      <c r="F1023">
        <f t="shared" si="109"/>
        <v>0.80607586547009824</v>
      </c>
      <c r="G1023">
        <f t="shared" si="110"/>
        <v>0.95409108855188762</v>
      </c>
      <c r="H1023">
        <f t="shared" si="111"/>
        <v>33.573924162803372</v>
      </c>
    </row>
    <row r="1024" spans="1:8">
      <c r="A1024">
        <v>1023</v>
      </c>
      <c r="B1024">
        <f t="shared" si="105"/>
        <v>9.2789115646258497E-2</v>
      </c>
      <c r="C1024">
        <f t="shared" si="106"/>
        <v>0.51656382788571664</v>
      </c>
      <c r="D1024">
        <f t="shared" si="107"/>
        <v>-0.8846141973887176</v>
      </c>
      <c r="E1024">
        <f t="shared" si="108"/>
        <v>-0.82503299574574562</v>
      </c>
      <c r="F1024">
        <f t="shared" si="109"/>
        <v>0.93242680890425922</v>
      </c>
      <c r="G1024">
        <f t="shared" si="110"/>
        <v>-0.67388142987215716</v>
      </c>
      <c r="H1024">
        <f t="shared" si="111"/>
        <v>-145.11018141023609</v>
      </c>
    </row>
    <row r="1025" spans="1:8">
      <c r="A1025">
        <v>1024</v>
      </c>
      <c r="B1025">
        <f t="shared" si="105"/>
        <v>9.287981859410431E-2</v>
      </c>
      <c r="C1025">
        <f t="shared" si="106"/>
        <v>0.40543464896868792</v>
      </c>
      <c r="D1025">
        <f t="shared" si="107"/>
        <v>-0.74123511184959567</v>
      </c>
      <c r="E1025">
        <f t="shared" si="108"/>
        <v>-0.99510145294971164</v>
      </c>
      <c r="F1025">
        <f t="shared" si="109"/>
        <v>0.19674943340463105</v>
      </c>
      <c r="G1025">
        <f t="shared" si="110"/>
        <v>-0.38580746056731874</v>
      </c>
      <c r="H1025">
        <f t="shared" si="111"/>
        <v>-192.53945919619952</v>
      </c>
    </row>
    <row r="1026" spans="1:8">
      <c r="A1026">
        <v>1025</v>
      </c>
      <c r="B1026">
        <f t="shared" si="105"/>
        <v>9.297052154195011E-2</v>
      </c>
      <c r="C1026">
        <f t="shared" si="106"/>
        <v>0.28794045010252844</v>
      </c>
      <c r="D1026">
        <f t="shared" si="107"/>
        <v>-0.55149137431511053</v>
      </c>
      <c r="E1026">
        <f t="shared" si="108"/>
        <v>-0.92008680485372962</v>
      </c>
      <c r="F1026">
        <f t="shared" si="109"/>
        <v>-0.7208227371708259</v>
      </c>
      <c r="G1026">
        <f t="shared" si="110"/>
        <v>0.99923252826400299</v>
      </c>
      <c r="H1026">
        <f t="shared" si="111"/>
        <v>-119.31683880756631</v>
      </c>
    </row>
    <row r="1027" spans="1:8">
      <c r="A1027">
        <v>1026</v>
      </c>
      <c r="B1027">
        <f t="shared" ref="B1027:B1090" si="112">$A1027/11025</f>
        <v>9.3061224489795924E-2</v>
      </c>
      <c r="C1027">
        <f t="shared" ref="C1027:C1090" si="113">SIN(440*PI()*$B1027)</f>
        <v>0.16592580209926472</v>
      </c>
      <c r="D1027">
        <f t="shared" ref="D1027:D1090" si="114">SIN(440*PI()*$B1027*2)</f>
        <v>-0.32725155687311097</v>
      </c>
      <c r="E1027">
        <f t="shared" ref="E1027:E1090" si="115">SIN(440*PI()*$B1027*4)</f>
        <v>-0.61846437660562181</v>
      </c>
      <c r="F1027">
        <f t="shared" ref="F1027:F1090" si="116">SIN(440*PI()*$B1027*8)</f>
        <v>-0.97199449278748207</v>
      </c>
      <c r="G1027">
        <f t="shared" ref="G1027:G1090" si="117">SIN(440*PI()*$B1027*16)</f>
        <v>-0.45684446778399573</v>
      </c>
      <c r="H1027">
        <f t="shared" ref="H1027:H1090" si="118">SUM($D1027:$G1027)*100</f>
        <v>-237.45548940502107</v>
      </c>
    </row>
    <row r="1028" spans="1:8">
      <c r="A1028">
        <v>1027</v>
      </c>
      <c r="B1028">
        <f t="shared" si="112"/>
        <v>9.3151927437641724E-2</v>
      </c>
      <c r="C1028">
        <f t="shared" si="113"/>
        <v>4.130624343252335E-2</v>
      </c>
      <c r="D1028">
        <f t="shared" si="114"/>
        <v>-8.2541979827417886E-2</v>
      </c>
      <c r="E1028">
        <f t="shared" si="115"/>
        <v>-0.1645206252535974</v>
      </c>
      <c r="F1028">
        <f t="shared" si="116"/>
        <v>-0.32455761700360269</v>
      </c>
      <c r="G1028">
        <f t="shared" si="117"/>
        <v>-0.61397598301941436</v>
      </c>
      <c r="H1028">
        <f t="shared" si="118"/>
        <v>-118.55962051040324</v>
      </c>
    </row>
    <row r="1029" spans="1:8">
      <c r="A1029">
        <v>1028</v>
      </c>
      <c r="B1029">
        <f t="shared" si="112"/>
        <v>9.3242630385487524E-2</v>
      </c>
      <c r="C1029">
        <f t="shared" si="113"/>
        <v>-8.3961792280099742E-2</v>
      </c>
      <c r="D1029">
        <f t="shared" si="114"/>
        <v>0.16733064212600943</v>
      </c>
      <c r="E1029">
        <f t="shared" si="115"/>
        <v>0.32994283954414633</v>
      </c>
      <c r="F1029">
        <f t="shared" si="116"/>
        <v>0.62293268314656103</v>
      </c>
      <c r="G1029">
        <f t="shared" si="117"/>
        <v>0.9746098841598001</v>
      </c>
      <c r="H1029">
        <f t="shared" si="118"/>
        <v>209.48160489765169</v>
      </c>
    </row>
    <row r="1030" spans="1:8">
      <c r="A1030">
        <v>1029</v>
      </c>
      <c r="B1030">
        <f t="shared" si="112"/>
        <v>9.3333333333333338E-2</v>
      </c>
      <c r="C1030">
        <f t="shared" si="113"/>
        <v>-0.20791169081777294</v>
      </c>
      <c r="D1030">
        <f t="shared" si="114"/>
        <v>0.40673664307582563</v>
      </c>
      <c r="E1030">
        <f t="shared" si="115"/>
        <v>0.74314482547743144</v>
      </c>
      <c r="F1030">
        <f t="shared" si="116"/>
        <v>0.99452189536826174</v>
      </c>
      <c r="G1030">
        <f t="shared" si="117"/>
        <v>-0.20791169081797714</v>
      </c>
      <c r="H1030">
        <f t="shared" si="118"/>
        <v>193.64916731035416</v>
      </c>
    </row>
    <row r="1031" spans="1:8">
      <c r="A1031">
        <v>1030</v>
      </c>
      <c r="B1031">
        <f t="shared" si="112"/>
        <v>9.3424036281179137E-2</v>
      </c>
      <c r="C1031">
        <f t="shared" si="113"/>
        <v>-0.32859753172471468</v>
      </c>
      <c r="D1031">
        <f t="shared" si="114"/>
        <v>0.6207010498424298</v>
      </c>
      <c r="E1031">
        <f t="shared" si="115"/>
        <v>0.97331799462447466</v>
      </c>
      <c r="F1031">
        <f t="shared" si="116"/>
        <v>0.44667589892778836</v>
      </c>
      <c r="G1031">
        <f t="shared" si="117"/>
        <v>-0.79927813480338128</v>
      </c>
      <c r="H1031">
        <f t="shared" si="118"/>
        <v>124.14168085913116</v>
      </c>
    </row>
    <row r="1032" spans="1:8">
      <c r="A1032">
        <v>1031</v>
      </c>
      <c r="B1032">
        <f t="shared" si="112"/>
        <v>9.3514739229024937E-2</v>
      </c>
      <c r="C1032">
        <f t="shared" si="113"/>
        <v>-0.44412463780227962</v>
      </c>
      <c r="D1032">
        <f t="shared" si="114"/>
        <v>0.79584027454594153</v>
      </c>
      <c r="E1032">
        <f t="shared" si="115"/>
        <v>0.96377309697569247</v>
      </c>
      <c r="F1032">
        <f t="shared" si="116"/>
        <v>-0.51412183869368877</v>
      </c>
      <c r="G1032">
        <f t="shared" si="117"/>
        <v>0.88194225180351948</v>
      </c>
      <c r="H1032">
        <f t="shared" si="118"/>
        <v>212.74337846314646</v>
      </c>
    </row>
    <row r="1033" spans="1:8">
      <c r="A1033">
        <v>1032</v>
      </c>
      <c r="B1033">
        <f t="shared" si="112"/>
        <v>9.3605442176870751E-2</v>
      </c>
      <c r="C1033">
        <f t="shared" si="113"/>
        <v>-0.55267932012005017</v>
      </c>
      <c r="D1033">
        <f t="shared" si="114"/>
        <v>0.92119926517345518</v>
      </c>
      <c r="E1033">
        <f t="shared" si="115"/>
        <v>0.71686094123357447</v>
      </c>
      <c r="F1033">
        <f t="shared" si="116"/>
        <v>-0.99961408305402688</v>
      </c>
      <c r="G1033">
        <f t="shared" si="117"/>
        <v>5.5536995323098776E-2</v>
      </c>
      <c r="H1033">
        <f t="shared" si="118"/>
        <v>69.398311867610147</v>
      </c>
    </row>
    <row r="1034" spans="1:8">
      <c r="A1034">
        <v>1033</v>
      </c>
      <c r="B1034">
        <f t="shared" si="112"/>
        <v>9.3696145124716551E-2</v>
      </c>
      <c r="C1034">
        <f t="shared" si="113"/>
        <v>-0.6525573515718931</v>
      </c>
      <c r="D1034">
        <f t="shared" si="114"/>
        <v>0.98893674993136871</v>
      </c>
      <c r="E1034">
        <f t="shared" si="115"/>
        <v>0.29339341515709255</v>
      </c>
      <c r="F1034">
        <f t="shared" si="116"/>
        <v>-0.56096339268862538</v>
      </c>
      <c r="G1034">
        <f t="shared" si="117"/>
        <v>-0.92877655200907283</v>
      </c>
      <c r="H1034">
        <f t="shared" si="118"/>
        <v>-20.74097796092369</v>
      </c>
    </row>
    <row r="1035" spans="1:8">
      <c r="A1035">
        <v>1034</v>
      </c>
      <c r="B1035">
        <f t="shared" si="112"/>
        <v>9.3786848072562365E-2</v>
      </c>
      <c r="C1035">
        <f t="shared" si="113"/>
        <v>-0.74219072196358682</v>
      </c>
      <c r="D1035">
        <f t="shared" si="114"/>
        <v>0.99481571298268501</v>
      </c>
      <c r="E1035">
        <f t="shared" si="115"/>
        <v>-0.20233384790211087</v>
      </c>
      <c r="F1035">
        <f t="shared" si="116"/>
        <v>0.39629779424873646</v>
      </c>
      <c r="G1035">
        <f t="shared" si="117"/>
        <v>0.72769946908425587</v>
      </c>
      <c r="H1035">
        <f t="shared" si="118"/>
        <v>191.64791284135663</v>
      </c>
    </row>
    <row r="1036" spans="1:8">
      <c r="A1036">
        <v>1035</v>
      </c>
      <c r="B1036">
        <f t="shared" si="112"/>
        <v>9.3877551020408165E-2</v>
      </c>
      <c r="C1036">
        <f t="shared" si="113"/>
        <v>-0.82017225459695997</v>
      </c>
      <c r="D1036">
        <f t="shared" si="114"/>
        <v>0.93846842204975545</v>
      </c>
      <c r="E1036">
        <f t="shared" si="115"/>
        <v>-0.64822839530781007</v>
      </c>
      <c r="F1036">
        <f t="shared" si="116"/>
        <v>0.98718178341445928</v>
      </c>
      <c r="G1036">
        <f t="shared" si="117"/>
        <v>0.31510821802351258</v>
      </c>
      <c r="H1036">
        <f t="shared" si="118"/>
        <v>159.2530028179917</v>
      </c>
    </row>
    <row r="1037" spans="1:8">
      <c r="A1037">
        <v>1036</v>
      </c>
      <c r="B1037">
        <f t="shared" si="112"/>
        <v>9.3968253968253965E-2</v>
      </c>
      <c r="C1037">
        <f t="shared" si="113"/>
        <v>-0.88527769788885124</v>
      </c>
      <c r="D1037">
        <f t="shared" si="114"/>
        <v>0.82341943026454856</v>
      </c>
      <c r="E1037">
        <f t="shared" si="115"/>
        <v>-0.93447105235130379</v>
      </c>
      <c r="F1037">
        <f t="shared" si="116"/>
        <v>0.6654164953263102</v>
      </c>
      <c r="G1037">
        <f t="shared" si="117"/>
        <v>-0.99342995728007066</v>
      </c>
      <c r="H1037">
        <f t="shared" si="118"/>
        <v>-43.906508404051571</v>
      </c>
    </row>
    <row r="1038" spans="1:8">
      <c r="A1038">
        <v>1037</v>
      </c>
      <c r="B1038">
        <f t="shared" si="112"/>
        <v>9.4058956916099778E-2</v>
      </c>
      <c r="C1038">
        <f t="shared" si="113"/>
        <v>-0.93648494520283587</v>
      </c>
      <c r="D1038">
        <f t="shared" si="114"/>
        <v>0.65686511348842813</v>
      </c>
      <c r="E1038">
        <f t="shared" si="115"/>
        <v>-0.99056323916460565</v>
      </c>
      <c r="F1038">
        <f t="shared" si="116"/>
        <v>-0.27152615293564536</v>
      </c>
      <c r="G1038">
        <f t="shared" si="117"/>
        <v>0.52265040722695588</v>
      </c>
      <c r="H1038">
        <f t="shared" si="118"/>
        <v>-8.2573871384867044</v>
      </c>
    </row>
    <row r="1039" spans="1:8">
      <c r="A1039">
        <v>1038</v>
      </c>
      <c r="B1039">
        <f t="shared" si="112"/>
        <v>9.4149659863945578E-2</v>
      </c>
      <c r="C1039">
        <f t="shared" si="113"/>
        <v>-0.97299008115690766</v>
      </c>
      <c r="D1039">
        <f t="shared" si="114"/>
        <v>0.44922353316001273</v>
      </c>
      <c r="E1039">
        <f t="shared" si="115"/>
        <v>-0.80269003538302308</v>
      </c>
      <c r="F1039">
        <f t="shared" si="116"/>
        <v>-0.95744295023903569</v>
      </c>
      <c r="G1039">
        <f t="shared" si="117"/>
        <v>0.55267932012019305</v>
      </c>
      <c r="H1039">
        <f t="shared" si="118"/>
        <v>-75.823013234185311</v>
      </c>
    </row>
    <row r="1040" spans="1:8">
      <c r="A1040">
        <v>1039</v>
      </c>
      <c r="B1040">
        <f t="shared" si="112"/>
        <v>9.4240362811791378E-2</v>
      </c>
      <c r="C1040">
        <f t="shared" si="113"/>
        <v>-0.99422000249218445</v>
      </c>
      <c r="D1040">
        <f t="shared" si="114"/>
        <v>0.21348278098965312</v>
      </c>
      <c r="E1040">
        <f t="shared" si="115"/>
        <v>-0.41712265089061257</v>
      </c>
      <c r="F1040">
        <f t="shared" si="116"/>
        <v>-0.75820401307851726</v>
      </c>
      <c r="G1040">
        <f t="shared" si="117"/>
        <v>-0.9887244007028505</v>
      </c>
      <c r="H1040">
        <f t="shared" si="118"/>
        <v>-195.05682836823271</v>
      </c>
    </row>
    <row r="1041" spans="1:8">
      <c r="A1041">
        <v>1040</v>
      </c>
      <c r="B1041">
        <f t="shared" si="112"/>
        <v>9.4331065759637192E-2</v>
      </c>
      <c r="C1041">
        <f t="shared" si="113"/>
        <v>-0.99984141536423066</v>
      </c>
      <c r="D1041">
        <f t="shared" si="114"/>
        <v>-3.5611433111158192E-2</v>
      </c>
      <c r="E1041">
        <f t="shared" si="115"/>
        <v>7.1177690395503201E-2</v>
      </c>
      <c r="F1041">
        <f t="shared" si="116"/>
        <v>0.14199431795775086</v>
      </c>
      <c r="G1041">
        <f t="shared" si="117"/>
        <v>0.28111111333189559</v>
      </c>
      <c r="H1041">
        <f t="shared" si="118"/>
        <v>45.867168857399143</v>
      </c>
    </row>
    <row r="1042" spans="1:8">
      <c r="A1042">
        <v>1041</v>
      </c>
      <c r="B1042">
        <f t="shared" si="112"/>
        <v>9.4421768707482992E-2</v>
      </c>
      <c r="C1042">
        <f t="shared" si="113"/>
        <v>-0.9897660678065151</v>
      </c>
      <c r="D1042">
        <f t="shared" si="114"/>
        <v>-0.28247813305768571</v>
      </c>
      <c r="E1042">
        <f t="shared" si="115"/>
        <v>0.54194770918174007</v>
      </c>
      <c r="F1042">
        <f t="shared" si="116"/>
        <v>0.91091894253418604</v>
      </c>
      <c r="G1042">
        <f t="shared" si="117"/>
        <v>0.75166364154055443</v>
      </c>
      <c r="H1042">
        <f t="shared" si="118"/>
        <v>192.20521601987949</v>
      </c>
    </row>
    <row r="1043" spans="1:8">
      <c r="A1043">
        <v>1042</v>
      </c>
      <c r="B1043">
        <f t="shared" si="112"/>
        <v>9.4512471655328792E-2</v>
      </c>
      <c r="C1043">
        <f t="shared" si="113"/>
        <v>-0.96415213522008936</v>
      </c>
      <c r="D1043">
        <f t="shared" si="114"/>
        <v>-0.5116756749649426</v>
      </c>
      <c r="E1043">
        <f t="shared" si="115"/>
        <v>0.87924166170086093</v>
      </c>
      <c r="F1043">
        <f t="shared" si="116"/>
        <v>0.83769926450282928</v>
      </c>
      <c r="G1043">
        <f t="shared" si="117"/>
        <v>-0.91498841325909519</v>
      </c>
      <c r="H1043">
        <f t="shared" si="118"/>
        <v>29.027683797965242</v>
      </c>
    </row>
    <row r="1044" spans="1:8">
      <c r="A1044">
        <v>1043</v>
      </c>
      <c r="B1044">
        <f t="shared" si="112"/>
        <v>9.4603174603174606E-2</v>
      </c>
      <c r="C1044">
        <f t="shared" si="113"/>
        <v>-0.92340173713839513</v>
      </c>
      <c r="D1044">
        <f t="shared" si="114"/>
        <v>-0.70886763021693633</v>
      </c>
      <c r="E1044">
        <f t="shared" si="115"/>
        <v>0.99998756666169186</v>
      </c>
      <c r="F1044">
        <f t="shared" si="116"/>
        <v>-9.9731446764770599E-3</v>
      </c>
      <c r="G1044">
        <f t="shared" si="117"/>
        <v>1.9945297363266959E-2</v>
      </c>
      <c r="H1044">
        <f t="shared" si="118"/>
        <v>30.109208913154539</v>
      </c>
    </row>
    <row r="1045" spans="1:8">
      <c r="A1045">
        <v>1044</v>
      </c>
      <c r="B1045">
        <f t="shared" si="112"/>
        <v>9.4693877551020406E-2</v>
      </c>
      <c r="C1045">
        <f t="shared" si="113"/>
        <v>-0.86815462425217294</v>
      </c>
      <c r="D1045">
        <f t="shared" si="114"/>
        <v>-0.86171953673080637</v>
      </c>
      <c r="E1045">
        <f t="shared" si="115"/>
        <v>0.87444696749537409</v>
      </c>
      <c r="F1045">
        <f t="shared" si="116"/>
        <v>-0.8484253844463997</v>
      </c>
      <c r="G1045">
        <f t="shared" si="117"/>
        <v>0.89816856121334077</v>
      </c>
      <c r="H1045">
        <f t="shared" si="118"/>
        <v>6.2470607531508797</v>
      </c>
    </row>
    <row r="1046" spans="1:8">
      <c r="A1046">
        <v>1045</v>
      </c>
      <c r="B1046">
        <f t="shared" si="112"/>
        <v>9.4784580498866219E-2</v>
      </c>
      <c r="C1046">
        <f t="shared" si="113"/>
        <v>-0.79927813480335297</v>
      </c>
      <c r="D1046">
        <f t="shared" si="114"/>
        <v>-0.96067042614569531</v>
      </c>
      <c r="E1046">
        <f t="shared" si="115"/>
        <v>0.53353920392721876</v>
      </c>
      <c r="F1046">
        <f t="shared" si="116"/>
        <v>-0.90250859823919161</v>
      </c>
      <c r="G1046">
        <f t="shared" si="117"/>
        <v>-0.77737006955939547</v>
      </c>
      <c r="H1046">
        <f t="shared" si="118"/>
        <v>-210.70098900170638</v>
      </c>
    </row>
    <row r="1047" spans="1:8">
      <c r="A1047">
        <v>1046</v>
      </c>
      <c r="B1047">
        <f t="shared" si="112"/>
        <v>9.4875283446712019E-2</v>
      </c>
      <c r="C1047">
        <f t="shared" si="113"/>
        <v>-0.71785357802510752</v>
      </c>
      <c r="D1047">
        <f t="shared" si="114"/>
        <v>-0.9995308674983141</v>
      </c>
      <c r="E1047">
        <f t="shared" si="115"/>
        <v>6.1226301204609833E-2</v>
      </c>
      <c r="F1047">
        <f t="shared" si="116"/>
        <v>-0.12222287032643139</v>
      </c>
      <c r="G1047">
        <f t="shared" si="117"/>
        <v>-0.2426130527324992</v>
      </c>
      <c r="H1047">
        <f t="shared" si="118"/>
        <v>-130.31404893526349</v>
      </c>
    </row>
    <row r="1048" spans="1:8">
      <c r="A1048">
        <v>1047</v>
      </c>
      <c r="B1048">
        <f t="shared" si="112"/>
        <v>9.4965986394557819E-2</v>
      </c>
      <c r="C1048">
        <f t="shared" si="113"/>
        <v>-0.62515925839772024</v>
      </c>
      <c r="D1048">
        <f t="shared" si="114"/>
        <v>-0.9758701194342978</v>
      </c>
      <c r="E1048">
        <f t="shared" si="115"/>
        <v>-0.42616600068958299</v>
      </c>
      <c r="F1048">
        <f t="shared" si="116"/>
        <v>0.77105786634904572</v>
      </c>
      <c r="G1048">
        <f t="shared" si="117"/>
        <v>0.98196544745738923</v>
      </c>
      <c r="H1048">
        <f t="shared" si="118"/>
        <v>35.098719368255402</v>
      </c>
    </row>
    <row r="1049" spans="1:8">
      <c r="A1049">
        <v>1048</v>
      </c>
      <c r="B1049">
        <f t="shared" si="112"/>
        <v>9.5056689342403633E-2</v>
      </c>
      <c r="C1049">
        <f t="shared" si="113"/>
        <v>-0.52265040722688405</v>
      </c>
      <c r="D1049">
        <f t="shared" si="114"/>
        <v>-0.89116817437761875</v>
      </c>
      <c r="E1049">
        <f t="shared" si="115"/>
        <v>-0.80859806309003734</v>
      </c>
      <c r="F1049">
        <f t="shared" si="116"/>
        <v>0.95149582546589984</v>
      </c>
      <c r="G1049">
        <f t="shared" si="117"/>
        <v>-0.58547756128290351</v>
      </c>
      <c r="H1049">
        <f t="shared" si="118"/>
        <v>-133.37479732846597</v>
      </c>
    </row>
    <row r="1050" spans="1:8">
      <c r="A1050">
        <v>1049</v>
      </c>
      <c r="B1050">
        <f t="shared" si="112"/>
        <v>9.5147392290249433E-2</v>
      </c>
      <c r="C1050">
        <f t="shared" si="113"/>
        <v>-0.41193633660357554</v>
      </c>
      <c r="D1050">
        <f t="shared" si="114"/>
        <v>-0.75072318421440964</v>
      </c>
      <c r="E1050">
        <f t="shared" si="115"/>
        <v>-0.99188085919784674</v>
      </c>
      <c r="F1050">
        <f t="shared" si="116"/>
        <v>0.25227616527568214</v>
      </c>
      <c r="G1050">
        <f t="shared" si="117"/>
        <v>-0.48823272552685804</v>
      </c>
      <c r="H1050">
        <f t="shared" si="118"/>
        <v>-197.85606036634326</v>
      </c>
    </row>
    <row r="1051" spans="1:8">
      <c r="A1051">
        <v>1050</v>
      </c>
      <c r="B1051">
        <f t="shared" si="112"/>
        <v>9.5238095238095233E-2</v>
      </c>
      <c r="C1051">
        <f t="shared" si="113"/>
        <v>-0.29475517441090004</v>
      </c>
      <c r="D1051">
        <f t="shared" si="114"/>
        <v>-0.56332005806361485</v>
      </c>
      <c r="E1051">
        <f t="shared" si="115"/>
        <v>-0.93087374864419792</v>
      </c>
      <c r="F1051">
        <f t="shared" si="116"/>
        <v>-0.68017273777094489</v>
      </c>
      <c r="G1051">
        <f t="shared" si="117"/>
        <v>0.99720379718118535</v>
      </c>
      <c r="H1051">
        <f t="shared" si="118"/>
        <v>-117.71627472975723</v>
      </c>
    </row>
    <row r="1052" spans="1:8">
      <c r="A1052">
        <v>1051</v>
      </c>
      <c r="B1052">
        <f t="shared" si="112"/>
        <v>9.5328798185941047E-2</v>
      </c>
      <c r="C1052">
        <f t="shared" si="113"/>
        <v>-0.17294657701993743</v>
      </c>
      <c r="D1052">
        <f t="shared" si="114"/>
        <v>-0.34068096152148003</v>
      </c>
      <c r="E1052">
        <f t="shared" si="115"/>
        <v>-0.64060214623024614</v>
      </c>
      <c r="F1052">
        <f t="shared" si="116"/>
        <v>-0.98380213871166899</v>
      </c>
      <c r="G1052">
        <f t="shared" si="117"/>
        <v>-0.35270837565433394</v>
      </c>
      <c r="H1052">
        <f t="shared" si="118"/>
        <v>-231.77936221177293</v>
      </c>
    </row>
    <row r="1053" spans="1:8">
      <c r="A1053">
        <v>1052</v>
      </c>
      <c r="B1053">
        <f t="shared" si="112"/>
        <v>9.5419501133786847E-2</v>
      </c>
      <c r="C1053">
        <f t="shared" si="113"/>
        <v>-4.8422848064222895E-2</v>
      </c>
      <c r="D1053">
        <f t="shared" si="114"/>
        <v>-9.6732088944924924E-2</v>
      </c>
      <c r="E1053">
        <f t="shared" si="115"/>
        <v>-0.19255691903215708</v>
      </c>
      <c r="F1053">
        <f t="shared" si="116"/>
        <v>-0.37790674296231719</v>
      </c>
      <c r="G1053">
        <f t="shared" si="117"/>
        <v>-0.69976512851918704</v>
      </c>
      <c r="H1053">
        <f t="shared" si="118"/>
        <v>-136.69608794585861</v>
      </c>
    </row>
    <row r="1054" spans="1:8">
      <c r="A1054">
        <v>1053</v>
      </c>
      <c r="B1054">
        <f t="shared" si="112"/>
        <v>9.5510204081632646E-2</v>
      </c>
      <c r="C1054">
        <f t="shared" si="113"/>
        <v>7.6861083293303337E-2</v>
      </c>
      <c r="D1054">
        <f t="shared" si="114"/>
        <v>0.15326742744088964</v>
      </c>
      <c r="E1054">
        <f t="shared" si="115"/>
        <v>0.30291306824792158</v>
      </c>
      <c r="F1054">
        <f t="shared" si="116"/>
        <v>0.57736332888873276</v>
      </c>
      <c r="G1054">
        <f t="shared" si="117"/>
        <v>0.94281970435962215</v>
      </c>
      <c r="H1054">
        <f t="shared" si="118"/>
        <v>197.63635289371661</v>
      </c>
    </row>
    <row r="1055" spans="1:8">
      <c r="A1055">
        <v>1054</v>
      </c>
      <c r="B1055">
        <f t="shared" si="112"/>
        <v>9.560090702947846E-2</v>
      </c>
      <c r="C1055">
        <f t="shared" si="113"/>
        <v>0.20093835328207704</v>
      </c>
      <c r="D1055">
        <f t="shared" si="114"/>
        <v>0.39367998441006952</v>
      </c>
      <c r="E1055">
        <f t="shared" si="115"/>
        <v>0.72377872731405091</v>
      </c>
      <c r="F1055">
        <f t="shared" si="116"/>
        <v>0.99886116782776668</v>
      </c>
      <c r="G1055">
        <f t="shared" si="117"/>
        <v>-9.5313914140260414E-2</v>
      </c>
      <c r="H1055">
        <f t="shared" si="118"/>
        <v>202.10059654116267</v>
      </c>
    </row>
    <row r="1056" spans="1:8">
      <c r="A1056">
        <v>1055</v>
      </c>
      <c r="B1056">
        <f t="shared" si="112"/>
        <v>9.569160997732426E-2</v>
      </c>
      <c r="C1056">
        <f t="shared" si="113"/>
        <v>0.32186104181007835</v>
      </c>
      <c r="D1056">
        <f t="shared" si="114"/>
        <v>0.6094676481666419</v>
      </c>
      <c r="E1056">
        <f t="shared" si="115"/>
        <v>0.96638523751210137</v>
      </c>
      <c r="F1056">
        <f t="shared" si="116"/>
        <v>0.49691214195303141</v>
      </c>
      <c r="G1056">
        <f t="shared" si="117"/>
        <v>-0.86244156285878626</v>
      </c>
      <c r="H1056">
        <f t="shared" si="118"/>
        <v>121.03234647729883</v>
      </c>
    </row>
    <row r="1057" spans="1:8">
      <c r="A1057">
        <v>1056</v>
      </c>
      <c r="B1057">
        <f t="shared" si="112"/>
        <v>9.5782312925170074E-2</v>
      </c>
      <c r="C1057">
        <f t="shared" si="113"/>
        <v>0.43773075334857109</v>
      </c>
      <c r="D1057">
        <f t="shared" si="114"/>
        <v>0.78713278513246032</v>
      </c>
      <c r="E1057">
        <f t="shared" si="115"/>
        <v>0.97098114665691548</v>
      </c>
      <c r="F1057">
        <f t="shared" si="116"/>
        <v>-0.46443201745375789</v>
      </c>
      <c r="G1057">
        <f t="shared" si="117"/>
        <v>0.8226101394702795</v>
      </c>
      <c r="H1057">
        <f t="shared" si="118"/>
        <v>211.62920538058972</v>
      </c>
    </row>
    <row r="1058" spans="1:8">
      <c r="A1058">
        <v>1057</v>
      </c>
      <c r="B1058">
        <f t="shared" si="112"/>
        <v>9.5873015873015874E-2</v>
      </c>
      <c r="C1058">
        <f t="shared" si="113"/>
        <v>0.54672842031835234</v>
      </c>
      <c r="D1058">
        <f t="shared" si="114"/>
        <v>0.91556234613406762</v>
      </c>
      <c r="E1058">
        <f t="shared" si="115"/>
        <v>0.73643453027833317</v>
      </c>
      <c r="F1058">
        <f t="shared" si="116"/>
        <v>-0.99640890916578317</v>
      </c>
      <c r="G1058">
        <f t="shared" si="117"/>
        <v>0.16873514248197746</v>
      </c>
      <c r="H1058">
        <f t="shared" si="118"/>
        <v>82.432310972859526</v>
      </c>
    </row>
    <row r="1059" spans="1:8">
      <c r="A1059">
        <v>1058</v>
      </c>
      <c r="B1059">
        <f t="shared" si="112"/>
        <v>9.5963718820861674E-2</v>
      </c>
      <c r="C1059">
        <f t="shared" si="113"/>
        <v>0.6471428610864296</v>
      </c>
      <c r="D1059">
        <f t="shared" si="114"/>
        <v>0.98672299356155913</v>
      </c>
      <c r="E1059">
        <f t="shared" si="115"/>
        <v>0.32051177280816584</v>
      </c>
      <c r="F1059">
        <f t="shared" si="116"/>
        <v>-0.60720604849791859</v>
      </c>
      <c r="G1059">
        <f t="shared" si="117"/>
        <v>-0.96490433944021503</v>
      </c>
      <c r="H1059">
        <f t="shared" si="118"/>
        <v>-26.487562156840859</v>
      </c>
    </row>
    <row r="1060" spans="1:8">
      <c r="A1060">
        <v>1059</v>
      </c>
      <c r="B1060">
        <f t="shared" si="112"/>
        <v>9.6054421768707487E-2</v>
      </c>
      <c r="C1060">
        <f t="shared" si="113"/>
        <v>0.73739764423462051</v>
      </c>
      <c r="D1060">
        <f t="shared" si="114"/>
        <v>0.99616359092534379</v>
      </c>
      <c r="E1060">
        <f t="shared" si="115"/>
        <v>-0.17434969019022792</v>
      </c>
      <c r="F1060">
        <f t="shared" si="116"/>
        <v>0.34335863085066415</v>
      </c>
      <c r="G1060">
        <f t="shared" si="117"/>
        <v>0.64496785387302646</v>
      </c>
      <c r="H1060">
        <f t="shared" si="118"/>
        <v>181.01403854588062</v>
      </c>
    </row>
    <row r="1061" spans="1:8">
      <c r="A1061">
        <v>1060</v>
      </c>
      <c r="B1061">
        <f t="shared" si="112"/>
        <v>9.6145124716553287E-2</v>
      </c>
      <c r="C1061">
        <f t="shared" si="113"/>
        <v>0.81607583735045675</v>
      </c>
      <c r="D1061">
        <f t="shared" si="114"/>
        <v>0.94329362381992954</v>
      </c>
      <c r="E1061">
        <f t="shared" si="115"/>
        <v>-0.62627064360204765</v>
      </c>
      <c r="F1061">
        <f t="shared" si="116"/>
        <v>0.97648835389257027</v>
      </c>
      <c r="G1061">
        <f t="shared" si="117"/>
        <v>0.42100350513212542</v>
      </c>
      <c r="H1061">
        <f t="shared" si="118"/>
        <v>171.45148392425779</v>
      </c>
    </row>
    <row r="1062" spans="1:8">
      <c r="A1062">
        <v>1061</v>
      </c>
      <c r="B1062">
        <f t="shared" si="112"/>
        <v>9.6235827664399087E-2</v>
      </c>
      <c r="C1062">
        <f t="shared" si="113"/>
        <v>0.88194225180364882</v>
      </c>
      <c r="D1062">
        <f t="shared" si="114"/>
        <v>0.83142013691528227</v>
      </c>
      <c r="E1062">
        <f t="shared" si="115"/>
        <v>-0.92394767179686732</v>
      </c>
      <c r="F1062">
        <f t="shared" si="116"/>
        <v>0.70685487222400467</v>
      </c>
      <c r="G1062">
        <f t="shared" si="117"/>
        <v>-0.99999974625788668</v>
      </c>
      <c r="H1062">
        <f t="shared" si="118"/>
        <v>-38.567240891546703</v>
      </c>
    </row>
    <row r="1063" spans="1:8">
      <c r="A1063">
        <v>1062</v>
      </c>
      <c r="B1063">
        <f t="shared" si="112"/>
        <v>9.6326530612244901E-2</v>
      </c>
      <c r="C1063">
        <f t="shared" si="113"/>
        <v>0.93396283428117</v>
      </c>
      <c r="D1063">
        <f t="shared" si="114"/>
        <v>0.66754087654711936</v>
      </c>
      <c r="E1063">
        <f t="shared" si="115"/>
        <v>-0.99406602859447191</v>
      </c>
      <c r="F1063">
        <f t="shared" si="116"/>
        <v>-0.21626573724343318</v>
      </c>
      <c r="G1063">
        <f t="shared" si="117"/>
        <v>0.42229541749143784</v>
      </c>
      <c r="H1063">
        <f t="shared" si="118"/>
        <v>-12.049547179934795</v>
      </c>
    </row>
    <row r="1064" spans="1:8">
      <c r="A1064">
        <v>1063</v>
      </c>
      <c r="B1064">
        <f t="shared" si="112"/>
        <v>9.6417233560090701E-2</v>
      </c>
      <c r="C1064">
        <f t="shared" si="113"/>
        <v>0.97132090064889121</v>
      </c>
      <c r="D1064">
        <f t="shared" si="114"/>
        <v>0.46190657794749557</v>
      </c>
      <c r="E1064">
        <f t="shared" si="115"/>
        <v>-0.81935629430756729</v>
      </c>
      <c r="F1064">
        <f t="shared" si="116"/>
        <v>-0.93944873430125475</v>
      </c>
      <c r="G1064">
        <f t="shared" si="117"/>
        <v>0.64387838529585062</v>
      </c>
      <c r="H1064">
        <f t="shared" si="118"/>
        <v>-65.302006536547594</v>
      </c>
    </row>
    <row r="1065" spans="1:8">
      <c r="A1065">
        <v>1064</v>
      </c>
      <c r="B1065">
        <f t="shared" si="112"/>
        <v>9.6507936507936515E-2</v>
      </c>
      <c r="C1065">
        <f t="shared" si="113"/>
        <v>0.99342995728005756</v>
      </c>
      <c r="D1065">
        <f t="shared" si="114"/>
        <v>0.22737977628292852</v>
      </c>
      <c r="E1065">
        <f t="shared" si="115"/>
        <v>-0.44284765362699091</v>
      </c>
      <c r="F1065">
        <f t="shared" si="116"/>
        <v>-0.79411164439827897</v>
      </c>
      <c r="G1065">
        <f t="shared" si="117"/>
        <v>-0.96527750388903799</v>
      </c>
      <c r="H1065">
        <f t="shared" si="118"/>
        <v>-197.48570256313792</v>
      </c>
    </row>
    <row r="1066" spans="1:8">
      <c r="A1066">
        <v>1065</v>
      </c>
      <c r="B1066">
        <f t="shared" si="112"/>
        <v>9.6598639455782315E-2</v>
      </c>
      <c r="C1066">
        <f t="shared" si="113"/>
        <v>0.99994290856536105</v>
      </c>
      <c r="D1066">
        <f t="shared" si="114"/>
        <v>-2.1369751787304669E-2</v>
      </c>
      <c r="E1066">
        <f t="shared" si="115"/>
        <v>4.2729743614923016E-2</v>
      </c>
      <c r="F1066">
        <f t="shared" si="116"/>
        <v>8.5381434295640907E-2</v>
      </c>
      <c r="G1066">
        <f t="shared" si="117"/>
        <v>0.17013930031665722</v>
      </c>
      <c r="H1066">
        <f t="shared" si="118"/>
        <v>27.688072643991646</v>
      </c>
    </row>
    <row r="1067" spans="1:8">
      <c r="A1067">
        <v>1066</v>
      </c>
      <c r="B1067">
        <f t="shared" si="112"/>
        <v>9.6689342403628115E-2</v>
      </c>
      <c r="C1067">
        <f t="shared" si="113"/>
        <v>0.9907575060537589</v>
      </c>
      <c r="D1067">
        <f t="shared" si="114"/>
        <v>-0.26878259047382275</v>
      </c>
      <c r="E1067">
        <f t="shared" si="115"/>
        <v>0.51778325083258792</v>
      </c>
      <c r="F1067">
        <f t="shared" si="116"/>
        <v>0.88593940133130578</v>
      </c>
      <c r="G1067">
        <f t="shared" si="117"/>
        <v>0.82179917882972098</v>
      </c>
      <c r="H1067">
        <f t="shared" si="118"/>
        <v>195.67392405197918</v>
      </c>
    </row>
    <row r="1068" spans="1:8">
      <c r="A1068">
        <v>1067</v>
      </c>
      <c r="B1068">
        <f t="shared" si="112"/>
        <v>9.6780045351473928E-2</v>
      </c>
      <c r="C1068">
        <f t="shared" si="113"/>
        <v>0.96601795367644716</v>
      </c>
      <c r="D1068">
        <f t="shared" si="114"/>
        <v>-0.49938293462185995</v>
      </c>
      <c r="E1068">
        <f t="shared" si="115"/>
        <v>0.86531214575057047</v>
      </c>
      <c r="F1068">
        <f t="shared" si="116"/>
        <v>0.86744664447775899</v>
      </c>
      <c r="G1068">
        <f t="shared" si="117"/>
        <v>-0.86316183828524518</v>
      </c>
      <c r="H1068">
        <f t="shared" si="118"/>
        <v>37.021401732122442</v>
      </c>
    </row>
    <row r="1069" spans="1:8">
      <c r="A1069">
        <v>1068</v>
      </c>
      <c r="B1069">
        <f t="shared" si="112"/>
        <v>9.6870748299319728E-2</v>
      </c>
      <c r="C1069">
        <f t="shared" si="113"/>
        <v>0.92611264385330294</v>
      </c>
      <c r="D1069">
        <f t="shared" si="114"/>
        <v>-0.69874660958619617</v>
      </c>
      <c r="E1069">
        <f t="shared" si="115"/>
        <v>0.99972368755273255</v>
      </c>
      <c r="F1069">
        <f t="shared" si="116"/>
        <v>4.6999712172340016E-2</v>
      </c>
      <c r="G1069">
        <f t="shared" si="117"/>
        <v>-9.389554585419338E-2</v>
      </c>
      <c r="H1069">
        <f t="shared" si="118"/>
        <v>25.408124428468305</v>
      </c>
    </row>
    <row r="1070" spans="1:8">
      <c r="A1070">
        <v>1069</v>
      </c>
      <c r="B1070">
        <f t="shared" si="112"/>
        <v>9.6961451247165528E-2</v>
      </c>
      <c r="C1070">
        <f t="shared" si="113"/>
        <v>0.87166806002315755</v>
      </c>
      <c r="D1070">
        <f t="shared" si="114"/>
        <v>-0.85440331105649669</v>
      </c>
      <c r="E1070">
        <f t="shared" si="115"/>
        <v>0.88791371589910706</v>
      </c>
      <c r="F1070">
        <f t="shared" si="116"/>
        <v>-0.81689844063347361</v>
      </c>
      <c r="G1070">
        <f t="shared" si="117"/>
        <v>0.94234387103520634</v>
      </c>
      <c r="H1070">
        <f t="shared" si="118"/>
        <v>15.89558352443431</v>
      </c>
    </row>
    <row r="1071" spans="1:8">
      <c r="A1071">
        <v>1070</v>
      </c>
      <c r="B1071">
        <f t="shared" si="112"/>
        <v>9.7052154195011342E-2</v>
      </c>
      <c r="C1071">
        <f t="shared" si="113"/>
        <v>0.8035389413235613</v>
      </c>
      <c r="D1071">
        <f t="shared" si="114"/>
        <v>-0.95661662924995527</v>
      </c>
      <c r="E1071">
        <f t="shared" si="115"/>
        <v>0.55741986021943435</v>
      </c>
      <c r="F1071">
        <f t="shared" si="116"/>
        <v>-0.92557421802696593</v>
      </c>
      <c r="G1071">
        <f t="shared" si="117"/>
        <v>-0.70078222697347881</v>
      </c>
      <c r="H1071">
        <f t="shared" si="118"/>
        <v>-202.55532140309657</v>
      </c>
    </row>
    <row r="1072" spans="1:8">
      <c r="A1072">
        <v>1071</v>
      </c>
      <c r="B1072">
        <f t="shared" si="112"/>
        <v>9.7142857142857142E-2</v>
      </c>
      <c r="C1072">
        <f t="shared" si="113"/>
        <v>0.72279486382739511</v>
      </c>
      <c r="D1072">
        <f t="shared" si="114"/>
        <v>-0.99899306654131415</v>
      </c>
      <c r="E1072">
        <f t="shared" si="115"/>
        <v>8.9639308903454368E-2</v>
      </c>
      <c r="F1072">
        <f t="shared" si="116"/>
        <v>-0.17855689479867787</v>
      </c>
      <c r="G1072">
        <f t="shared" si="117"/>
        <v>-0.35137482408142112</v>
      </c>
      <c r="H1072">
        <f t="shared" si="118"/>
        <v>-143.92854765179587</v>
      </c>
    </row>
    <row r="1073" spans="1:8">
      <c r="A1073">
        <v>1072</v>
      </c>
      <c r="B1073">
        <f t="shared" si="112"/>
        <v>9.7233560090702942E-2</v>
      </c>
      <c r="C1073">
        <f t="shared" si="113"/>
        <v>0.63070344900049069</v>
      </c>
      <c r="D1073">
        <f t="shared" si="114"/>
        <v>-0.97888195415302148</v>
      </c>
      <c r="E1073">
        <f t="shared" si="115"/>
        <v>-0.40021846892845153</v>
      </c>
      <c r="F1073">
        <f t="shared" si="116"/>
        <v>0.73353622675240437</v>
      </c>
      <c r="G1073">
        <f t="shared" si="117"/>
        <v>0.99709631274542332</v>
      </c>
      <c r="H1073">
        <f t="shared" si="118"/>
        <v>35.153211641635473</v>
      </c>
    </row>
    <row r="1074" spans="1:8">
      <c r="A1074">
        <v>1073</v>
      </c>
      <c r="B1074">
        <f t="shared" si="112"/>
        <v>9.7324263038548756E-2</v>
      </c>
      <c r="C1074">
        <f t="shared" si="113"/>
        <v>0.52871046299533964</v>
      </c>
      <c r="D1074">
        <f t="shared" si="114"/>
        <v>-0.89754125290237408</v>
      </c>
      <c r="E1074">
        <f t="shared" si="115"/>
        <v>-0.79150661361125341</v>
      </c>
      <c r="F1074">
        <f t="shared" si="116"/>
        <v>0.96747531585177093</v>
      </c>
      <c r="G1074">
        <f t="shared" si="117"/>
        <v>-0.48947563556789436</v>
      </c>
      <c r="H1074">
        <f t="shared" si="118"/>
        <v>-121.10481862297509</v>
      </c>
    </row>
    <row r="1075" spans="1:8">
      <c r="A1075">
        <v>1074</v>
      </c>
      <c r="B1075">
        <f t="shared" si="112"/>
        <v>9.7414965986394556E-2</v>
      </c>
      <c r="C1075">
        <f t="shared" si="113"/>
        <v>0.41841711920665026</v>
      </c>
      <c r="D1075">
        <f t="shared" si="114"/>
        <v>-0.76005886708085346</v>
      </c>
      <c r="E1075">
        <f t="shared" si="115"/>
        <v>-0.98785493768146471</v>
      </c>
      <c r="F1075">
        <f t="shared" si="116"/>
        <v>0.30698375133915978</v>
      </c>
      <c r="G1075">
        <f t="shared" si="117"/>
        <v>-0.58432193188265946</v>
      </c>
      <c r="H1075">
        <f t="shared" si="118"/>
        <v>-202.52519853058178</v>
      </c>
    </row>
    <row r="1076" spans="1:8">
      <c r="A1076">
        <v>1075</v>
      </c>
      <c r="B1076">
        <f t="shared" si="112"/>
        <v>9.7505668934240369E-2</v>
      </c>
      <c r="C1076">
        <f t="shared" si="113"/>
        <v>0.30155494042173181</v>
      </c>
      <c r="D1076">
        <f t="shared" si="114"/>
        <v>-0.5750343933240829</v>
      </c>
      <c r="E1076">
        <f t="shared" si="115"/>
        <v>-0.94090489755456341</v>
      </c>
      <c r="F1076">
        <f t="shared" si="116"/>
        <v>-0.63731420374469361</v>
      </c>
      <c r="G1076">
        <f t="shared" si="117"/>
        <v>0.98223381622296568</v>
      </c>
      <c r="H1076">
        <f t="shared" si="118"/>
        <v>-117.10196784003743</v>
      </c>
    </row>
    <row r="1077" spans="1:8">
      <c r="A1077">
        <v>1076</v>
      </c>
      <c r="B1077">
        <f t="shared" si="112"/>
        <v>9.7596371882086169E-2</v>
      </c>
      <c r="C1077">
        <f t="shared" si="113"/>
        <v>0.17995857521139916</v>
      </c>
      <c r="D1077">
        <f t="shared" si="114"/>
        <v>-0.35404121125113963</v>
      </c>
      <c r="E1077">
        <f t="shared" si="115"/>
        <v>-0.6622197982525323</v>
      </c>
      <c r="F1077">
        <f t="shared" si="116"/>
        <v>-0.99241535920806923</v>
      </c>
      <c r="G1077">
        <f t="shared" si="117"/>
        <v>-0.24399499728104559</v>
      </c>
      <c r="H1077">
        <f t="shared" si="118"/>
        <v>-225.26713659927867</v>
      </c>
    </row>
    <row r="1078" spans="1:8">
      <c r="A1078">
        <v>1077</v>
      </c>
      <c r="B1078">
        <f t="shared" si="112"/>
        <v>9.7687074829931969E-2</v>
      </c>
      <c r="C1078">
        <f t="shared" si="113"/>
        <v>5.5536995323051799E-2</v>
      </c>
      <c r="D1078">
        <f t="shared" si="114"/>
        <v>-0.11090256239003365</v>
      </c>
      <c r="E1078">
        <f t="shared" si="115"/>
        <v>-0.22043687202471224</v>
      </c>
      <c r="F1078">
        <f t="shared" si="116"/>
        <v>-0.43002879808882966</v>
      </c>
      <c r="G1078">
        <f t="shared" si="117"/>
        <v>-0.77647304568034914</v>
      </c>
      <c r="H1078">
        <f t="shared" si="118"/>
        <v>-153.78412781839245</v>
      </c>
    </row>
    <row r="1079" spans="1:8">
      <c r="A1079">
        <v>1078</v>
      </c>
      <c r="B1079">
        <f t="shared" si="112"/>
        <v>9.7777777777777783E-2</v>
      </c>
      <c r="C1079">
        <f t="shared" si="113"/>
        <v>-6.9756473744126343E-2</v>
      </c>
      <c r="D1079">
        <f t="shared" si="114"/>
        <v>0.13917310096006752</v>
      </c>
      <c r="E1079">
        <f t="shared" si="115"/>
        <v>0.27563735581700322</v>
      </c>
      <c r="F1079">
        <f t="shared" si="116"/>
        <v>0.52991926423321201</v>
      </c>
      <c r="G1079">
        <f t="shared" si="117"/>
        <v>0.89879404629917437</v>
      </c>
      <c r="H1079">
        <f t="shared" si="118"/>
        <v>184.35237673094571</v>
      </c>
    </row>
    <row r="1080" spans="1:8">
      <c r="A1080">
        <v>1079</v>
      </c>
      <c r="B1080">
        <f t="shared" si="112"/>
        <v>9.7868480725623583E-2</v>
      </c>
      <c r="C1080">
        <f t="shared" si="113"/>
        <v>-0.19395481848462523</v>
      </c>
      <c r="D1080">
        <f t="shared" si="114"/>
        <v>0.38054341253988588</v>
      </c>
      <c r="E1080">
        <f t="shared" si="115"/>
        <v>0.70382497883057349</v>
      </c>
      <c r="F1080">
        <f t="shared" si="116"/>
        <v>0.99995711788753838</v>
      </c>
      <c r="G1080">
        <f t="shared" si="117"/>
        <v>1.8520802451378486E-2</v>
      </c>
      <c r="H1080">
        <f t="shared" si="118"/>
        <v>210.28463117093762</v>
      </c>
    </row>
    <row r="1081" spans="1:8">
      <c r="A1081">
        <v>1080</v>
      </c>
      <c r="B1081">
        <f t="shared" si="112"/>
        <v>9.7959183673469383E-2</v>
      </c>
      <c r="C1081">
        <f t="shared" si="113"/>
        <v>-0.31510821802361955</v>
      </c>
      <c r="D1081">
        <f t="shared" si="114"/>
        <v>0.59811053049121399</v>
      </c>
      <c r="E1081">
        <f t="shared" si="115"/>
        <v>0.95866785303665925</v>
      </c>
      <c r="F1081">
        <f t="shared" si="116"/>
        <v>0.54553490121055681</v>
      </c>
      <c r="G1081">
        <f t="shared" si="117"/>
        <v>-0.91441262301582038</v>
      </c>
      <c r="H1081">
        <f t="shared" si="118"/>
        <v>118.79006617226095</v>
      </c>
    </row>
    <row r="1082" spans="1:8">
      <c r="A1082">
        <v>1081</v>
      </c>
      <c r="B1082">
        <f t="shared" si="112"/>
        <v>9.8049886621315196E-2</v>
      </c>
      <c r="C1082">
        <f t="shared" si="113"/>
        <v>-0.43131465484259346</v>
      </c>
      <c r="D1082">
        <f t="shared" si="114"/>
        <v>0.77826551542609712</v>
      </c>
      <c r="E1082">
        <f t="shared" si="115"/>
        <v>0.97740083746521023</v>
      </c>
      <c r="F1082">
        <f t="shared" si="116"/>
        <v>-0.413234176066617</v>
      </c>
      <c r="G1082">
        <f t="shared" si="117"/>
        <v>0.75260257303726952</v>
      </c>
      <c r="H1082">
        <f t="shared" si="118"/>
        <v>209.50347498619601</v>
      </c>
    </row>
    <row r="1083" spans="1:8">
      <c r="A1083">
        <v>1082</v>
      </c>
      <c r="B1083">
        <f t="shared" si="112"/>
        <v>9.8140589569160996E-2</v>
      </c>
      <c r="C1083">
        <f t="shared" si="113"/>
        <v>-0.54074977502785004</v>
      </c>
      <c r="D1083">
        <f t="shared" si="114"/>
        <v>0.90973957685111417</v>
      </c>
      <c r="E1083">
        <f t="shared" si="115"/>
        <v>0.75541019350527117</v>
      </c>
      <c r="F1083">
        <f t="shared" si="116"/>
        <v>-0.98996837541123539</v>
      </c>
      <c r="G1083">
        <f t="shared" si="117"/>
        <v>0.27974352296792732</v>
      </c>
      <c r="H1083">
        <f t="shared" si="118"/>
        <v>95.492491791307714</v>
      </c>
    </row>
    <row r="1084" spans="1:8">
      <c r="A1084">
        <v>1083</v>
      </c>
      <c r="B1084">
        <f t="shared" si="112"/>
        <v>9.8231292517006796E-2</v>
      </c>
      <c r="C1084">
        <f t="shared" si="113"/>
        <v>-0.64169552925904094</v>
      </c>
      <c r="D1084">
        <f t="shared" si="114"/>
        <v>0.98430894202950536</v>
      </c>
      <c r="E1084">
        <f t="shared" si="115"/>
        <v>0.34736990058676093</v>
      </c>
      <c r="F1084">
        <f t="shared" si="116"/>
        <v>-0.65147709399560971</v>
      </c>
      <c r="G1084">
        <f t="shared" si="117"/>
        <v>-0.98851004442647228</v>
      </c>
      <c r="H1084">
        <f t="shared" si="118"/>
        <v>-30.830829580581575</v>
      </c>
    </row>
    <row r="1085" spans="1:8">
      <c r="A1085">
        <v>1084</v>
      </c>
      <c r="B1085">
        <f t="shared" si="112"/>
        <v>9.832199546485261E-2</v>
      </c>
      <c r="C1085">
        <f t="shared" si="113"/>
        <v>-0.73256714489502495</v>
      </c>
      <c r="D1085">
        <f t="shared" si="114"/>
        <v>0.99730925735639475</v>
      </c>
      <c r="E1085">
        <f t="shared" si="115"/>
        <v>-0.14622397450296296</v>
      </c>
      <c r="F1085">
        <f t="shared" si="116"/>
        <v>0.28930457503866186</v>
      </c>
      <c r="G1085">
        <f t="shared" si="117"/>
        <v>0.55386614402092937</v>
      </c>
      <c r="H1085">
        <f t="shared" si="118"/>
        <v>169.42560019130229</v>
      </c>
    </row>
    <row r="1086" spans="1:8">
      <c r="A1086">
        <v>1085</v>
      </c>
      <c r="B1086">
        <f t="shared" si="112"/>
        <v>9.841269841269841E-2</v>
      </c>
      <c r="C1086">
        <f t="shared" si="113"/>
        <v>-0.81193800571586072</v>
      </c>
      <c r="D1086">
        <f t="shared" si="114"/>
        <v>0.94792734616712704</v>
      </c>
      <c r="E1086">
        <f t="shared" si="115"/>
        <v>-0.6038044103255007</v>
      </c>
      <c r="F1086">
        <f t="shared" si="116"/>
        <v>0.96262424695002791</v>
      </c>
      <c r="G1086">
        <f t="shared" si="117"/>
        <v>0.52143520337939808</v>
      </c>
      <c r="H1086">
        <f t="shared" si="118"/>
        <v>182.81823861710524</v>
      </c>
    </row>
    <row r="1087" spans="1:8">
      <c r="A1087">
        <v>1086</v>
      </c>
      <c r="B1087">
        <f t="shared" si="112"/>
        <v>9.8503401360544224E-2</v>
      </c>
      <c r="C1087">
        <f t="shared" si="113"/>
        <v>-0.8785620487276935</v>
      </c>
      <c r="D1087">
        <f t="shared" si="114"/>
        <v>0.83925207337184593</v>
      </c>
      <c r="E1087">
        <f t="shared" si="115"/>
        <v>-0.91267411978164559</v>
      </c>
      <c r="F1087">
        <f t="shared" si="116"/>
        <v>0.74599807706549282</v>
      </c>
      <c r="G1087">
        <f t="shared" si="117"/>
        <v>-0.99359200082574251</v>
      </c>
      <c r="H1087">
        <f t="shared" si="118"/>
        <v>-32.101597017004934</v>
      </c>
    </row>
    <row r="1088" spans="1:8">
      <c r="A1088">
        <v>1087</v>
      </c>
      <c r="B1088">
        <f t="shared" si="112"/>
        <v>9.8594104308390024E-2</v>
      </c>
      <c r="C1088">
        <f t="shared" si="113"/>
        <v>-0.93139332641728811</v>
      </c>
      <c r="D1088">
        <f t="shared" si="114"/>
        <v>0.67808113530622216</v>
      </c>
      <c r="E1088">
        <f t="shared" si="115"/>
        <v>-0.99676171607739694</v>
      </c>
      <c r="F1088">
        <f t="shared" si="116"/>
        <v>-0.16030310233126588</v>
      </c>
      <c r="G1088">
        <f t="shared" si="117"/>
        <v>0.31646007305322793</v>
      </c>
      <c r="H1088">
        <f t="shared" si="118"/>
        <v>-16.252361004921273</v>
      </c>
    </row>
    <row r="1089" spans="1:8">
      <c r="A1089">
        <v>1088</v>
      </c>
      <c r="B1089">
        <f t="shared" si="112"/>
        <v>9.8684807256235824E-2</v>
      </c>
      <c r="C1089">
        <f t="shared" si="113"/>
        <v>-0.96960242734365842</v>
      </c>
      <c r="D1089">
        <f t="shared" si="114"/>
        <v>0.47449586019622608</v>
      </c>
      <c r="E1089">
        <f t="shared" si="115"/>
        <v>-0.83535730158755561</v>
      </c>
      <c r="F1089">
        <f t="shared" si="116"/>
        <v>-0.91840410933610728</v>
      </c>
      <c r="G1089">
        <f t="shared" si="117"/>
        <v>0.726721494450556</v>
      </c>
      <c r="H1089">
        <f t="shared" si="118"/>
        <v>-55.254405627688087</v>
      </c>
    </row>
    <row r="1090" spans="1:8">
      <c r="A1090">
        <v>1089</v>
      </c>
      <c r="B1090">
        <f t="shared" si="112"/>
        <v>9.8775510204081637E-2</v>
      </c>
      <c r="C1090">
        <f t="shared" si="113"/>
        <v>-0.99258949727566537</v>
      </c>
      <c r="D1090">
        <f t="shared" si="114"/>
        <v>0.24123061569514709</v>
      </c>
      <c r="E1090">
        <f t="shared" si="115"/>
        <v>-0.46821309956023593</v>
      </c>
      <c r="F1090">
        <f t="shared" si="116"/>
        <v>-0.8274407791591839</v>
      </c>
      <c r="G1090">
        <f t="shared" si="117"/>
        <v>-0.92930368187456858</v>
      </c>
      <c r="H1090">
        <f t="shared" si="118"/>
        <v>-198.37269448988414</v>
      </c>
    </row>
    <row r="1091" spans="1:8">
      <c r="A1091">
        <v>1090</v>
      </c>
      <c r="B1091">
        <f t="shared" ref="B1091:B1154" si="119">$A1091/11025</f>
        <v>9.8866213151927437E-2</v>
      </c>
      <c r="C1091">
        <f t="shared" ref="C1091:C1154" si="120">SIN(440*PI()*$B1091)</f>
        <v>-0.99999365645360827</v>
      </c>
      <c r="D1091">
        <f t="shared" ref="D1091:D1154" si="121">SIN(440*PI()*$B1091*2)</f>
        <v>-7.123732611923209E-3</v>
      </c>
      <c r="E1091">
        <f t="shared" ref="E1091:E1154" si="122">SIN(440*PI()*$B1091*4)</f>
        <v>1.4247103707166624E-2</v>
      </c>
      <c r="F1091">
        <f t="shared" ref="F1091:F1154" si="123">SIN(440*PI()*$B1091*8)</f>
        <v>2.8491315390971907E-2</v>
      </c>
      <c r="G1091">
        <f t="shared" ref="G1091:G1154" si="124">SIN(440*PI()*$B1091*16)</f>
        <v>5.695949811724945E-2</v>
      </c>
      <c r="H1091">
        <f t="shared" ref="H1091:H1154" si="125">SUM($D1091:$G1091)*100</f>
        <v>9.2574184603464786</v>
      </c>
    </row>
    <row r="1092" spans="1:8">
      <c r="A1092">
        <v>1091</v>
      </c>
      <c r="B1092">
        <f t="shared" si="119"/>
        <v>9.8956916099773237E-2</v>
      </c>
      <c r="C1092">
        <f t="shared" si="120"/>
        <v>-0.99169866513085303</v>
      </c>
      <c r="D1092">
        <f t="shared" si="121"/>
        <v>-0.25503248764066544</v>
      </c>
      <c r="E1092">
        <f t="shared" si="122"/>
        <v>0.49319839398099291</v>
      </c>
      <c r="F1092">
        <f t="shared" si="123"/>
        <v>0.85808319698686197</v>
      </c>
      <c r="G1092">
        <f t="shared" si="124"/>
        <v>0.88126978629110597</v>
      </c>
      <c r="H1092">
        <f t="shared" si="125"/>
        <v>197.75188896182954</v>
      </c>
    </row>
    <row r="1093" spans="1:8">
      <c r="A1093">
        <v>1092</v>
      </c>
      <c r="B1093">
        <f t="shared" si="119"/>
        <v>9.9047619047619051E-2</v>
      </c>
      <c r="C1093">
        <f t="shared" si="120"/>
        <v>-0.96783474845066308</v>
      </c>
      <c r="D1093">
        <f t="shared" si="121"/>
        <v>-0.48698882440439106</v>
      </c>
      <c r="E1093">
        <f t="shared" si="122"/>
        <v>0.8506800656873682</v>
      </c>
      <c r="F1093">
        <f t="shared" si="123"/>
        <v>0.89437740766628815</v>
      </c>
      <c r="G1093">
        <f t="shared" si="124"/>
        <v>-0.80013354801133696</v>
      </c>
      <c r="H1093">
        <f t="shared" si="125"/>
        <v>45.793510093792818</v>
      </c>
    </row>
    <row r="1094" spans="1:8">
      <c r="A1094">
        <v>1093</v>
      </c>
      <c r="B1094">
        <f t="shared" si="119"/>
        <v>9.9138321995464851E-2</v>
      </c>
      <c r="C1094">
        <f t="shared" si="120"/>
        <v>-0.92877655200912912</v>
      </c>
      <c r="D1094">
        <f t="shared" si="121"/>
        <v>-0.68848375019575603</v>
      </c>
      <c r="E1094">
        <f t="shared" si="122"/>
        <v>0.99864811293116929</v>
      </c>
      <c r="F1094">
        <f t="shared" si="123"/>
        <v>0.10381996000605836</v>
      </c>
      <c r="G1094">
        <f t="shared" si="124"/>
        <v>-0.20651785608564072</v>
      </c>
      <c r="H1094">
        <f t="shared" si="125"/>
        <v>20.746646665583089</v>
      </c>
    </row>
    <row r="1095" spans="1:8">
      <c r="A1095">
        <v>1094</v>
      </c>
      <c r="B1095">
        <f t="shared" si="119"/>
        <v>9.9229024943310651E-2</v>
      </c>
      <c r="C1095">
        <f t="shared" si="120"/>
        <v>-0.87513726020023275</v>
      </c>
      <c r="D1095">
        <f t="shared" si="121"/>
        <v>-0.84691364982739936</v>
      </c>
      <c r="E1095">
        <f t="shared" si="122"/>
        <v>0.90065954952633853</v>
      </c>
      <c r="F1095">
        <f t="shared" si="123"/>
        <v>-0.78271901107362718</v>
      </c>
      <c r="G1095">
        <f t="shared" si="124"/>
        <v>0.97428987774151066</v>
      </c>
      <c r="H1095">
        <f t="shared" si="125"/>
        <v>24.531676636682263</v>
      </c>
    </row>
    <row r="1096" spans="1:8">
      <c r="A1096">
        <v>1095</v>
      </c>
      <c r="B1096">
        <f t="shared" si="119"/>
        <v>9.9319727891156465E-2</v>
      </c>
      <c r="C1096">
        <f t="shared" si="120"/>
        <v>-0.80775896968069472</v>
      </c>
      <c r="D1096">
        <f t="shared" si="121"/>
        <v>-0.95236864849084979</v>
      </c>
      <c r="E1096">
        <f t="shared" si="122"/>
        <v>0.58084793625891584</v>
      </c>
      <c r="F1096">
        <f t="shared" si="123"/>
        <v>-0.94563447962219715</v>
      </c>
      <c r="G1096">
        <f t="shared" si="124"/>
        <v>-0.6150999566154135</v>
      </c>
      <c r="H1096">
        <f t="shared" si="125"/>
        <v>-193.22551484695447</v>
      </c>
    </row>
    <row r="1097" spans="1:8">
      <c r="A1097">
        <v>1096</v>
      </c>
      <c r="B1097">
        <f t="shared" si="119"/>
        <v>9.9410430839002265E-2</v>
      </c>
      <c r="C1097">
        <f t="shared" si="120"/>
        <v>-0.72769946908400318</v>
      </c>
      <c r="D1097">
        <f t="shared" si="121"/>
        <v>-0.99825247971670383</v>
      </c>
      <c r="E1097">
        <f t="shared" si="122"/>
        <v>0.11797953666739419</v>
      </c>
      <c r="F1097">
        <f t="shared" si="123"/>
        <v>-0.23431114142451159</v>
      </c>
      <c r="G1097">
        <f t="shared" si="124"/>
        <v>-0.45557661540253258</v>
      </c>
      <c r="H1097">
        <f t="shared" si="125"/>
        <v>-157.01606998763538</v>
      </c>
    </row>
    <row r="1098" spans="1:8">
      <c r="A1098">
        <v>1097</v>
      </c>
      <c r="B1098">
        <f t="shared" si="119"/>
        <v>9.9501133786848078E-2</v>
      </c>
      <c r="C1098">
        <f t="shared" si="120"/>
        <v>-0.63621563253207591</v>
      </c>
      <c r="D1098">
        <f t="shared" si="121"/>
        <v>-0.98169508536417216</v>
      </c>
      <c r="E1098">
        <f t="shared" si="122"/>
        <v>-0.37394599184559485</v>
      </c>
      <c r="F1098">
        <f t="shared" si="123"/>
        <v>0.69363278020215169</v>
      </c>
      <c r="G1098">
        <f t="shared" si="124"/>
        <v>0.99928732304137291</v>
      </c>
      <c r="H1098">
        <f t="shared" si="125"/>
        <v>33.727902603375767</v>
      </c>
    </row>
    <row r="1099" spans="1:8">
      <c r="A1099">
        <v>1098</v>
      </c>
      <c r="B1099">
        <f t="shared" si="119"/>
        <v>9.9591836734693878E-2</v>
      </c>
      <c r="C1099">
        <f t="shared" si="120"/>
        <v>-0.53474368765412383</v>
      </c>
      <c r="D1099">
        <f t="shared" si="121"/>
        <v>-0.90373213929010754</v>
      </c>
      <c r="E1099">
        <f t="shared" si="122"/>
        <v>-0.77377252419652398</v>
      </c>
      <c r="F1099">
        <f t="shared" si="123"/>
        <v>0.98031339433367637</v>
      </c>
      <c r="G1099">
        <f t="shared" si="124"/>
        <v>-0.38712152133722855</v>
      </c>
      <c r="H1099">
        <f t="shared" si="125"/>
        <v>-108.43127904901837</v>
      </c>
    </row>
    <row r="1100" spans="1:8">
      <c r="A1100">
        <v>1099</v>
      </c>
      <c r="B1100">
        <f t="shared" si="119"/>
        <v>9.9682539682539678E-2</v>
      </c>
      <c r="C1100">
        <f t="shared" si="120"/>
        <v>-0.42487666788984613</v>
      </c>
      <c r="D1100">
        <f t="shared" si="121"/>
        <v>-0.76924026539625967</v>
      </c>
      <c r="E1100">
        <f t="shared" si="122"/>
        <v>-0.98302695712615207</v>
      </c>
      <c r="F1100">
        <f t="shared" si="123"/>
        <v>0.36069455495786723</v>
      </c>
      <c r="G1100">
        <f t="shared" si="124"/>
        <v>-0.67282807833715386</v>
      </c>
      <c r="H1100">
        <f t="shared" si="125"/>
        <v>-206.44007459016987</v>
      </c>
    </row>
    <row r="1101" spans="1:8">
      <c r="A1101">
        <v>1100</v>
      </c>
      <c r="B1101">
        <f t="shared" si="119"/>
        <v>9.9773242630385492E-2</v>
      </c>
      <c r="C1101">
        <f t="shared" si="120"/>
        <v>-0.30833940305909602</v>
      </c>
      <c r="D1101">
        <f t="shared" si="121"/>
        <v>-0.58663200220053824</v>
      </c>
      <c r="E1101">
        <f t="shared" si="122"/>
        <v>-0.95017210709588107</v>
      </c>
      <c r="F1101">
        <f t="shared" si="123"/>
        <v>-0.59238629761807704</v>
      </c>
      <c r="G1101">
        <f t="shared" si="124"/>
        <v>0.95451685888150561</v>
      </c>
      <c r="H1101">
        <f t="shared" si="125"/>
        <v>-117.46735480329906</v>
      </c>
    </row>
    <row r="1102" spans="1:8">
      <c r="A1102">
        <v>1101</v>
      </c>
      <c r="B1102">
        <f t="shared" si="119"/>
        <v>9.9863945578231292E-2</v>
      </c>
      <c r="C1102">
        <f t="shared" si="120"/>
        <v>-0.18696144082726399</v>
      </c>
      <c r="D1102">
        <f t="shared" si="121"/>
        <v>-0.36732959406139892</v>
      </c>
      <c r="E1102">
        <f t="shared" si="122"/>
        <v>-0.68329978087147025</v>
      </c>
      <c r="F1102">
        <f t="shared" si="123"/>
        <v>-0.99780618697559731</v>
      </c>
      <c r="G1102">
        <f t="shared" si="124"/>
        <v>-0.13211516463119627</v>
      </c>
      <c r="H1102">
        <f t="shared" si="125"/>
        <v>-218.05507265396628</v>
      </c>
    </row>
    <row r="1103" spans="1:8">
      <c r="A1103">
        <v>1102</v>
      </c>
      <c r="B1103">
        <f t="shared" si="119"/>
        <v>9.9954648526077092E-2</v>
      </c>
      <c r="C1103">
        <f t="shared" si="120"/>
        <v>-6.2648324178741402E-2</v>
      </c>
      <c r="D1103">
        <f t="shared" si="121"/>
        <v>-0.12505052369452357</v>
      </c>
      <c r="E1103">
        <f t="shared" si="122"/>
        <v>-0.24813784794372903</v>
      </c>
      <c r="F1103">
        <f t="shared" si="123"/>
        <v>-0.48075454101651571</v>
      </c>
      <c r="G1103">
        <f t="shared" si="124"/>
        <v>-0.84310425461557781</v>
      </c>
      <c r="H1103">
        <f t="shared" si="125"/>
        <v>-169.70471672703459</v>
      </c>
    </row>
    <row r="1104" spans="1:8">
      <c r="A1104">
        <v>1103</v>
      </c>
      <c r="B1104">
        <f t="shared" si="119"/>
        <v>0.10004535147392291</v>
      </c>
      <c r="C1104">
        <f t="shared" si="120"/>
        <v>6.2648324178759013E-2</v>
      </c>
      <c r="D1104">
        <f t="shared" si="121"/>
        <v>0.12505052369455857</v>
      </c>
      <c r="E1104">
        <f t="shared" si="122"/>
        <v>0.2481378479437974</v>
      </c>
      <c r="F1104">
        <f t="shared" si="123"/>
        <v>0.48075454101663945</v>
      </c>
      <c r="G1104">
        <f t="shared" si="124"/>
        <v>0.84310425461572958</v>
      </c>
      <c r="H1104">
        <f t="shared" si="125"/>
        <v>169.70471672707248</v>
      </c>
    </row>
    <row r="1105" spans="1:8">
      <c r="A1105">
        <v>1104</v>
      </c>
      <c r="B1105">
        <f t="shared" si="119"/>
        <v>0.10013605442176871</v>
      </c>
      <c r="C1105">
        <f t="shared" si="120"/>
        <v>0.18696144082725338</v>
      </c>
      <c r="D1105">
        <f t="shared" si="121"/>
        <v>0.36732959406137888</v>
      </c>
      <c r="E1105">
        <f t="shared" si="122"/>
        <v>0.68329978087143883</v>
      </c>
      <c r="F1105">
        <f t="shared" si="123"/>
        <v>0.99780618697559165</v>
      </c>
      <c r="G1105">
        <f t="shared" si="124"/>
        <v>0.13211516463136727</v>
      </c>
      <c r="H1105">
        <f t="shared" si="125"/>
        <v>218.05507265397765</v>
      </c>
    </row>
    <row r="1106" spans="1:8">
      <c r="A1106">
        <v>1105</v>
      </c>
      <c r="B1106">
        <f t="shared" si="119"/>
        <v>0.10022675736961452</v>
      </c>
      <c r="C1106">
        <f t="shared" si="120"/>
        <v>0.30833940305911278</v>
      </c>
      <c r="D1106">
        <f t="shared" si="121"/>
        <v>0.58663200220056677</v>
      </c>
      <c r="E1106">
        <f t="shared" si="122"/>
        <v>0.95017210709590305</v>
      </c>
      <c r="F1106">
        <f t="shared" si="123"/>
        <v>0.59238629761796335</v>
      </c>
      <c r="G1106">
        <f t="shared" si="124"/>
        <v>-0.95451685888142146</v>
      </c>
      <c r="H1106">
        <f t="shared" si="125"/>
        <v>117.46735480330118</v>
      </c>
    </row>
    <row r="1107" spans="1:8">
      <c r="A1107">
        <v>1106</v>
      </c>
      <c r="B1107">
        <f t="shared" si="119"/>
        <v>0.10031746031746032</v>
      </c>
      <c r="C1107">
        <f t="shared" si="120"/>
        <v>0.42487666788983636</v>
      </c>
      <c r="D1107">
        <f t="shared" si="121"/>
        <v>0.7692402653962459</v>
      </c>
      <c r="E1107">
        <f t="shared" si="122"/>
        <v>0.98302695712615995</v>
      </c>
      <c r="F1107">
        <f t="shared" si="123"/>
        <v>-0.36069455495778679</v>
      </c>
      <c r="G1107">
        <f t="shared" si="124"/>
        <v>0.67282807833702629</v>
      </c>
      <c r="H1107">
        <f t="shared" si="125"/>
        <v>206.44007459016453</v>
      </c>
    </row>
    <row r="1108" spans="1:8">
      <c r="A1108">
        <v>1107</v>
      </c>
      <c r="B1108">
        <f t="shared" si="119"/>
        <v>0.10040816326530612</v>
      </c>
      <c r="C1108">
        <f t="shared" si="120"/>
        <v>0.53474368765413871</v>
      </c>
      <c r="D1108">
        <f t="shared" si="121"/>
        <v>0.90373213929012264</v>
      </c>
      <c r="E1108">
        <f t="shared" si="122"/>
        <v>0.77377252419647924</v>
      </c>
      <c r="F1108">
        <f t="shared" si="123"/>
        <v>-0.98031339433370424</v>
      </c>
      <c r="G1108">
        <f t="shared" si="124"/>
        <v>0.38712152133696831</v>
      </c>
      <c r="H1108">
        <f t="shared" si="125"/>
        <v>108.43127904898662</v>
      </c>
    </row>
    <row r="1109" spans="1:8">
      <c r="A1109">
        <v>1108</v>
      </c>
      <c r="B1109">
        <f t="shared" si="119"/>
        <v>0.10049886621315193</v>
      </c>
      <c r="C1109">
        <f t="shared" si="120"/>
        <v>0.63621563253211144</v>
      </c>
      <c r="D1109">
        <f t="shared" si="121"/>
        <v>0.9816950853641897</v>
      </c>
      <c r="E1109">
        <f t="shared" si="122"/>
        <v>0.37394599184542399</v>
      </c>
      <c r="F1109">
        <f t="shared" si="123"/>
        <v>-0.69363278020188635</v>
      </c>
      <c r="G1109">
        <f t="shared" si="124"/>
        <v>-0.99928732304134504</v>
      </c>
      <c r="H1109">
        <f t="shared" si="125"/>
        <v>-33.72790260336177</v>
      </c>
    </row>
    <row r="1110" spans="1:8">
      <c r="A1110">
        <v>1109</v>
      </c>
      <c r="B1110">
        <f t="shared" si="119"/>
        <v>0.10058956916099773</v>
      </c>
      <c r="C1110">
        <f t="shared" si="120"/>
        <v>0.72769946908401528</v>
      </c>
      <c r="D1110">
        <f t="shared" si="121"/>
        <v>0.99825247971670172</v>
      </c>
      <c r="E1110">
        <f t="shared" si="122"/>
        <v>-0.11797953666746426</v>
      </c>
      <c r="F1110">
        <f t="shared" si="123"/>
        <v>0.23431114142464876</v>
      </c>
      <c r="G1110">
        <f t="shared" si="124"/>
        <v>0.45557661540278382</v>
      </c>
      <c r="H1110">
        <f t="shared" si="125"/>
        <v>157.01606998766698</v>
      </c>
    </row>
    <row r="1111" spans="1:8">
      <c r="A1111">
        <v>1110</v>
      </c>
      <c r="B1111">
        <f t="shared" si="119"/>
        <v>0.10068027210884353</v>
      </c>
      <c r="C1111">
        <f t="shared" si="120"/>
        <v>0.80775896968068828</v>
      </c>
      <c r="D1111">
        <f t="shared" si="121"/>
        <v>0.95236864849085634</v>
      </c>
      <c r="E1111">
        <f t="shared" si="122"/>
        <v>-0.58084793625888076</v>
      </c>
      <c r="F1111">
        <f t="shared" si="123"/>
        <v>0.94563447962216907</v>
      </c>
      <c r="G1111">
        <f t="shared" si="124"/>
        <v>0.6150999566155495</v>
      </c>
      <c r="H1111">
        <f t="shared" si="125"/>
        <v>193.22551484696942</v>
      </c>
    </row>
    <row r="1112" spans="1:8">
      <c r="A1112">
        <v>1111</v>
      </c>
      <c r="B1112">
        <f t="shared" si="119"/>
        <v>0.10077097505668935</v>
      </c>
      <c r="C1112">
        <f t="shared" si="120"/>
        <v>0.87513726020022753</v>
      </c>
      <c r="D1112">
        <f t="shared" si="121"/>
        <v>0.8469136498274108</v>
      </c>
      <c r="E1112">
        <f t="shared" si="122"/>
        <v>-0.90065954952631988</v>
      </c>
      <c r="F1112">
        <f t="shared" si="123"/>
        <v>0.7827190110736808</v>
      </c>
      <c r="G1112">
        <f t="shared" si="124"/>
        <v>-0.9742898777414718</v>
      </c>
      <c r="H1112">
        <f t="shared" si="125"/>
        <v>-24.531676636670007</v>
      </c>
    </row>
    <row r="1113" spans="1:8">
      <c r="A1113">
        <v>1112</v>
      </c>
      <c r="B1113">
        <f t="shared" si="119"/>
        <v>0.10086167800453515</v>
      </c>
      <c r="C1113">
        <f t="shared" si="120"/>
        <v>0.92877655200912512</v>
      </c>
      <c r="D1113">
        <f t="shared" si="121"/>
        <v>0.68848375019577168</v>
      </c>
      <c r="E1113">
        <f t="shared" si="122"/>
        <v>-0.99864811293117151</v>
      </c>
      <c r="F1113">
        <f t="shared" si="123"/>
        <v>-0.10381996000597259</v>
      </c>
      <c r="G1113">
        <f t="shared" si="124"/>
        <v>0.20651785608547193</v>
      </c>
      <c r="H1113">
        <f t="shared" si="125"/>
        <v>-20.746646665590049</v>
      </c>
    </row>
    <row r="1114" spans="1:8">
      <c r="A1114">
        <v>1113</v>
      </c>
      <c r="B1114">
        <f t="shared" si="119"/>
        <v>0.10095238095238095</v>
      </c>
      <c r="C1114">
        <f t="shared" si="120"/>
        <v>0.96783474845066753</v>
      </c>
      <c r="D1114">
        <f t="shared" si="121"/>
        <v>0.4869888244043602</v>
      </c>
      <c r="E1114">
        <f t="shared" si="122"/>
        <v>-0.85068006568733101</v>
      </c>
      <c r="F1114">
        <f t="shared" si="123"/>
        <v>-0.89437740766635121</v>
      </c>
      <c r="G1114">
        <f t="shared" si="124"/>
        <v>0.80013354801116765</v>
      </c>
      <c r="H1114">
        <f t="shared" si="125"/>
        <v>-45.793510093815435</v>
      </c>
    </row>
    <row r="1115" spans="1:8">
      <c r="A1115">
        <v>1114</v>
      </c>
      <c r="B1115">
        <f t="shared" si="119"/>
        <v>0.10104308390022676</v>
      </c>
      <c r="C1115">
        <f t="shared" si="120"/>
        <v>0.99169866513085536</v>
      </c>
      <c r="D1115">
        <f t="shared" si="121"/>
        <v>0.25503248764063136</v>
      </c>
      <c r="E1115">
        <f t="shared" si="122"/>
        <v>-0.49319839398093152</v>
      </c>
      <c r="F1115">
        <f t="shared" si="123"/>
        <v>-0.85808319698678959</v>
      </c>
      <c r="G1115">
        <f t="shared" si="124"/>
        <v>-0.88126978629123942</v>
      </c>
      <c r="H1115">
        <f t="shared" si="125"/>
        <v>-197.75188896183292</v>
      </c>
    </row>
    <row r="1116" spans="1:8">
      <c r="A1116">
        <v>1115</v>
      </c>
      <c r="B1116">
        <f t="shared" si="119"/>
        <v>0.10113378684807256</v>
      </c>
      <c r="C1116">
        <f t="shared" si="120"/>
        <v>0.99999365645360838</v>
      </c>
      <c r="D1116">
        <f t="shared" si="121"/>
        <v>7.123732611887929E-3</v>
      </c>
      <c r="E1116">
        <f t="shared" si="122"/>
        <v>-1.424710370709607E-2</v>
      </c>
      <c r="F1116">
        <f t="shared" si="123"/>
        <v>-2.849131539083084E-2</v>
      </c>
      <c r="G1116">
        <f t="shared" si="124"/>
        <v>-5.6959498116967662E-2</v>
      </c>
      <c r="H1116">
        <f t="shared" si="125"/>
        <v>-9.2574184603006646</v>
      </c>
    </row>
    <row r="1117" spans="1:8">
      <c r="A1117">
        <v>1116</v>
      </c>
      <c r="B1117">
        <f t="shared" si="119"/>
        <v>0.10122448979591837</v>
      </c>
      <c r="C1117">
        <f t="shared" si="120"/>
        <v>0.99258949727566315</v>
      </c>
      <c r="D1117">
        <f t="shared" si="121"/>
        <v>-0.24123061569518131</v>
      </c>
      <c r="E1117">
        <f t="shared" si="122"/>
        <v>0.46821309956029827</v>
      </c>
      <c r="F1117">
        <f t="shared" si="123"/>
        <v>0.82744077915926317</v>
      </c>
      <c r="G1117">
        <f t="shared" si="124"/>
        <v>0.92930368187446433</v>
      </c>
      <c r="H1117">
        <f t="shared" si="125"/>
        <v>198.37269448988445</v>
      </c>
    </row>
    <row r="1118" spans="1:8">
      <c r="A1118">
        <v>1117</v>
      </c>
      <c r="B1118">
        <f t="shared" si="119"/>
        <v>0.10131519274376417</v>
      </c>
      <c r="C1118">
        <f t="shared" si="120"/>
        <v>0.96960242734366109</v>
      </c>
      <c r="D1118">
        <f t="shared" si="121"/>
        <v>-0.4744958601962071</v>
      </c>
      <c r="E1118">
        <f t="shared" si="122"/>
        <v>0.83535730158753185</v>
      </c>
      <c r="F1118">
        <f t="shared" si="123"/>
        <v>0.91840410933614136</v>
      </c>
      <c r="G1118">
        <f t="shared" si="124"/>
        <v>-0.72672149445043754</v>
      </c>
      <c r="H1118">
        <f t="shared" si="125"/>
        <v>55.254405627702866</v>
      </c>
    </row>
    <row r="1119" spans="1:8">
      <c r="A1119">
        <v>1118</v>
      </c>
      <c r="B1119">
        <f t="shared" si="119"/>
        <v>0.10140589569160997</v>
      </c>
      <c r="C1119">
        <f t="shared" si="120"/>
        <v>0.931393326417292</v>
      </c>
      <c r="D1119">
        <f t="shared" si="121"/>
        <v>-0.67808113530620628</v>
      </c>
      <c r="E1119">
        <f t="shared" si="122"/>
        <v>0.99676171607739339</v>
      </c>
      <c r="F1119">
        <f t="shared" si="123"/>
        <v>0.16030310233135101</v>
      </c>
      <c r="G1119">
        <f t="shared" si="124"/>
        <v>-0.31646007305339152</v>
      </c>
      <c r="H1119">
        <f t="shared" si="125"/>
        <v>16.252361004914661</v>
      </c>
    </row>
    <row r="1120" spans="1:8">
      <c r="A1120">
        <v>1119</v>
      </c>
      <c r="B1120">
        <f t="shared" si="119"/>
        <v>0.10149659863945579</v>
      </c>
      <c r="C1120">
        <f t="shared" si="120"/>
        <v>0.87856204872768506</v>
      </c>
      <c r="D1120">
        <f t="shared" si="121"/>
        <v>-0.83925207337186514</v>
      </c>
      <c r="E1120">
        <f t="shared" si="122"/>
        <v>0.91267411978161672</v>
      </c>
      <c r="F1120">
        <f t="shared" si="123"/>
        <v>-0.74599807706558674</v>
      </c>
      <c r="G1120">
        <f t="shared" si="124"/>
        <v>0.99359200082571053</v>
      </c>
      <c r="H1120">
        <f t="shared" si="125"/>
        <v>32.10159701698754</v>
      </c>
    </row>
    <row r="1121" spans="1:8">
      <c r="A1121">
        <v>1120</v>
      </c>
      <c r="B1121">
        <f t="shared" si="119"/>
        <v>0.10158730158730159</v>
      </c>
      <c r="C1121">
        <f t="shared" si="120"/>
        <v>0.81193800571585051</v>
      </c>
      <c r="D1121">
        <f t="shared" si="121"/>
        <v>-0.94792734616713836</v>
      </c>
      <c r="E1121">
        <f t="shared" si="122"/>
        <v>0.60380441032544452</v>
      </c>
      <c r="F1121">
        <f t="shared" si="123"/>
        <v>-0.96262424694998971</v>
      </c>
      <c r="G1121">
        <f t="shared" si="124"/>
        <v>-0.52143520337963889</v>
      </c>
      <c r="H1121">
        <f t="shared" si="125"/>
        <v>-182.81823861713224</v>
      </c>
    </row>
    <row r="1122" spans="1:8">
      <c r="A1122">
        <v>1121</v>
      </c>
      <c r="B1122">
        <f t="shared" si="119"/>
        <v>0.10167800453514739</v>
      </c>
      <c r="C1122">
        <f t="shared" si="120"/>
        <v>0.73256714489503227</v>
      </c>
      <c r="D1122">
        <f t="shared" si="121"/>
        <v>-0.9973092573563932</v>
      </c>
      <c r="E1122">
        <f t="shared" si="122"/>
        <v>0.14622397450300562</v>
      </c>
      <c r="F1122">
        <f t="shared" si="123"/>
        <v>-0.2893045750387444</v>
      </c>
      <c r="G1122">
        <f t="shared" si="124"/>
        <v>-0.55386614402107304</v>
      </c>
      <c r="H1122">
        <f t="shared" si="125"/>
        <v>-169.42560019132048</v>
      </c>
    </row>
    <row r="1123" spans="1:8">
      <c r="A1123">
        <v>1122</v>
      </c>
      <c r="B1123">
        <f t="shared" si="119"/>
        <v>0.1017687074829932</v>
      </c>
      <c r="C1123">
        <f t="shared" si="120"/>
        <v>0.64169552925904916</v>
      </c>
      <c r="D1123">
        <f t="shared" si="121"/>
        <v>-0.98430894202950914</v>
      </c>
      <c r="E1123">
        <f t="shared" si="122"/>
        <v>-0.34736990058672051</v>
      </c>
      <c r="F1123">
        <f t="shared" si="123"/>
        <v>0.65147709399554421</v>
      </c>
      <c r="G1123">
        <f t="shared" si="124"/>
        <v>0.98851004442644619</v>
      </c>
      <c r="H1123">
        <f t="shared" si="125"/>
        <v>30.830829580576079</v>
      </c>
    </row>
    <row r="1124" spans="1:8">
      <c r="A1124">
        <v>1123</v>
      </c>
      <c r="B1124">
        <f t="shared" si="119"/>
        <v>0.101859410430839</v>
      </c>
      <c r="C1124">
        <f t="shared" si="120"/>
        <v>0.54074977502785915</v>
      </c>
      <c r="D1124">
        <f t="shared" si="121"/>
        <v>-0.90973957685112306</v>
      </c>
      <c r="E1124">
        <f t="shared" si="122"/>
        <v>-0.75541019350524297</v>
      </c>
      <c r="F1124">
        <f t="shared" si="123"/>
        <v>0.9899683754112476</v>
      </c>
      <c r="G1124">
        <f t="shared" si="124"/>
        <v>-0.27974352296776173</v>
      </c>
      <c r="H1124">
        <f t="shared" si="125"/>
        <v>-95.492491791288018</v>
      </c>
    </row>
    <row r="1125" spans="1:8">
      <c r="A1125">
        <v>1124</v>
      </c>
      <c r="B1125">
        <f t="shared" si="119"/>
        <v>0.1019501133786848</v>
      </c>
      <c r="C1125">
        <f t="shared" si="120"/>
        <v>0.43131465484257753</v>
      </c>
      <c r="D1125">
        <f t="shared" si="121"/>
        <v>-0.77826551542607503</v>
      </c>
      <c r="E1125">
        <f t="shared" si="122"/>
        <v>-0.97740083746522521</v>
      </c>
      <c r="F1125">
        <f t="shared" si="123"/>
        <v>0.41323417606648849</v>
      </c>
      <c r="G1125">
        <f t="shared" si="124"/>
        <v>-0.75260257303708367</v>
      </c>
      <c r="H1125">
        <f t="shared" si="125"/>
        <v>-209.50347498618953</v>
      </c>
    </row>
    <row r="1126" spans="1:8">
      <c r="A1126">
        <v>1125</v>
      </c>
      <c r="B1126">
        <f t="shared" si="119"/>
        <v>0.10204081632653061</v>
      </c>
      <c r="C1126">
        <f t="shared" si="120"/>
        <v>0.31510821802360278</v>
      </c>
      <c r="D1126">
        <f t="shared" si="121"/>
        <v>-0.59811053049118568</v>
      </c>
      <c r="E1126">
        <f t="shared" si="122"/>
        <v>-0.95866785303663915</v>
      </c>
      <c r="F1126">
        <f t="shared" si="123"/>
        <v>-0.54553490121067516</v>
      </c>
      <c r="G1126">
        <f t="shared" si="124"/>
        <v>0.91441262301593462</v>
      </c>
      <c r="H1126">
        <f t="shared" si="125"/>
        <v>-118.79006617225653</v>
      </c>
    </row>
    <row r="1127" spans="1:8">
      <c r="A1127">
        <v>1126</v>
      </c>
      <c r="B1127">
        <f t="shared" si="119"/>
        <v>0.10213151927437641</v>
      </c>
      <c r="C1127">
        <f t="shared" si="120"/>
        <v>0.19395481848460791</v>
      </c>
      <c r="D1127">
        <f t="shared" si="121"/>
        <v>-0.38054341253985324</v>
      </c>
      <c r="E1127">
        <f t="shared" si="122"/>
        <v>-0.70382497883052342</v>
      </c>
      <c r="F1127">
        <f t="shared" si="123"/>
        <v>-0.99995711788753705</v>
      </c>
      <c r="G1127">
        <f t="shared" si="124"/>
        <v>-1.8520802451660684E-2</v>
      </c>
      <c r="H1127">
        <f t="shared" si="125"/>
        <v>-210.28463117095745</v>
      </c>
    </row>
    <row r="1128" spans="1:8">
      <c r="A1128">
        <v>1127</v>
      </c>
      <c r="B1128">
        <f t="shared" si="119"/>
        <v>0.10222222222222223</v>
      </c>
      <c r="C1128">
        <f t="shared" si="120"/>
        <v>6.9756473744108746E-2</v>
      </c>
      <c r="D1128">
        <f t="shared" si="121"/>
        <v>-0.13917310096003258</v>
      </c>
      <c r="E1128">
        <f t="shared" si="122"/>
        <v>-0.27563735581693538</v>
      </c>
      <c r="F1128">
        <f t="shared" si="123"/>
        <v>-0.52991926423309232</v>
      </c>
      <c r="G1128">
        <f t="shared" si="124"/>
        <v>-0.89879404629905058</v>
      </c>
      <c r="H1128">
        <f t="shared" si="125"/>
        <v>-184.35237673091106</v>
      </c>
    </row>
    <row r="1129" spans="1:8">
      <c r="A1129">
        <v>1128</v>
      </c>
      <c r="B1129">
        <f t="shared" si="119"/>
        <v>0.10231292517006803</v>
      </c>
      <c r="C1129">
        <f t="shared" si="120"/>
        <v>-5.553699532304103E-2</v>
      </c>
      <c r="D1129">
        <f t="shared" si="121"/>
        <v>0.11090256239001223</v>
      </c>
      <c r="E1129">
        <f t="shared" si="122"/>
        <v>0.22043687202467016</v>
      </c>
      <c r="F1129">
        <f t="shared" si="123"/>
        <v>0.43002879808875177</v>
      </c>
      <c r="G1129">
        <f t="shared" si="124"/>
        <v>0.77647304568024045</v>
      </c>
      <c r="H1129">
        <f t="shared" si="125"/>
        <v>153.78412781836747</v>
      </c>
    </row>
    <row r="1130" spans="1:8">
      <c r="A1130">
        <v>1129</v>
      </c>
      <c r="B1130">
        <f t="shared" si="119"/>
        <v>0.10240362811791383</v>
      </c>
      <c r="C1130">
        <f t="shared" si="120"/>
        <v>-0.17995857521138856</v>
      </c>
      <c r="D1130">
        <f t="shared" si="121"/>
        <v>0.35404121125111948</v>
      </c>
      <c r="E1130">
        <f t="shared" si="122"/>
        <v>0.66221979825249999</v>
      </c>
      <c r="F1130">
        <f t="shared" si="123"/>
        <v>0.99241535920805857</v>
      </c>
      <c r="G1130">
        <f t="shared" si="124"/>
        <v>0.24399499728121291</v>
      </c>
      <c r="H1130">
        <f t="shared" si="125"/>
        <v>225.2671365992891</v>
      </c>
    </row>
    <row r="1131" spans="1:8">
      <c r="A1131">
        <v>1130</v>
      </c>
      <c r="B1131">
        <f t="shared" si="119"/>
        <v>0.10249433106575964</v>
      </c>
      <c r="C1131">
        <f t="shared" si="120"/>
        <v>-0.30155494042174863</v>
      </c>
      <c r="D1131">
        <f t="shared" si="121"/>
        <v>0.57503439332411177</v>
      </c>
      <c r="E1131">
        <f t="shared" si="122"/>
        <v>0.94090489755458728</v>
      </c>
      <c r="F1131">
        <f t="shared" si="123"/>
        <v>0.63731420374458481</v>
      </c>
      <c r="G1131">
        <f t="shared" si="124"/>
        <v>-0.98223381622291273</v>
      </c>
      <c r="H1131">
        <f t="shared" si="125"/>
        <v>117.10196784003712</v>
      </c>
    </row>
    <row r="1132" spans="1:8">
      <c r="A1132">
        <v>1131</v>
      </c>
      <c r="B1132">
        <f t="shared" si="119"/>
        <v>0.10258503401360544</v>
      </c>
      <c r="C1132">
        <f t="shared" si="120"/>
        <v>-0.41841711920666624</v>
      </c>
      <c r="D1132">
        <f t="shared" si="121"/>
        <v>0.76005886708087644</v>
      </c>
      <c r="E1132">
        <f t="shared" si="122"/>
        <v>0.98785493768145372</v>
      </c>
      <c r="F1132">
        <f t="shared" si="123"/>
        <v>-0.30698375133929406</v>
      </c>
      <c r="G1132">
        <f t="shared" si="124"/>
        <v>0.5843219318828885</v>
      </c>
      <c r="H1132">
        <f t="shared" si="125"/>
        <v>202.52519853059249</v>
      </c>
    </row>
    <row r="1133" spans="1:8">
      <c r="A1133">
        <v>1132</v>
      </c>
      <c r="B1133">
        <f t="shared" si="119"/>
        <v>0.10267573696145124</v>
      </c>
      <c r="C1133">
        <f t="shared" si="120"/>
        <v>-0.52871046299535462</v>
      </c>
      <c r="D1133">
        <f t="shared" si="121"/>
        <v>0.89754125290238962</v>
      </c>
      <c r="E1133">
        <f t="shared" si="122"/>
        <v>0.79150661361121022</v>
      </c>
      <c r="F1133">
        <f t="shared" si="123"/>
        <v>-0.96747531585180668</v>
      </c>
      <c r="G1133">
        <f t="shared" si="124"/>
        <v>0.48947563556764823</v>
      </c>
      <c r="H1133">
        <f t="shared" si="125"/>
        <v>121.10481862294415</v>
      </c>
    </row>
    <row r="1134" spans="1:8">
      <c r="A1134">
        <v>1133</v>
      </c>
      <c r="B1134">
        <f t="shared" si="119"/>
        <v>0.10276643990929706</v>
      </c>
      <c r="C1134">
        <f t="shared" si="120"/>
        <v>-0.63070344900050435</v>
      </c>
      <c r="D1134">
        <f t="shared" si="121"/>
        <v>0.9788819541530287</v>
      </c>
      <c r="E1134">
        <f t="shared" si="122"/>
        <v>0.40021846892838686</v>
      </c>
      <c r="F1134">
        <f t="shared" si="123"/>
        <v>-0.73353622675230845</v>
      </c>
      <c r="G1134">
        <f t="shared" si="124"/>
        <v>-0.99709631274544475</v>
      </c>
      <c r="H1134">
        <f t="shared" si="125"/>
        <v>-35.153211641633774</v>
      </c>
    </row>
    <row r="1135" spans="1:8">
      <c r="A1135">
        <v>1134</v>
      </c>
      <c r="B1135">
        <f t="shared" si="119"/>
        <v>0.10285714285714286</v>
      </c>
      <c r="C1135">
        <f t="shared" si="120"/>
        <v>-0.72279486382738767</v>
      </c>
      <c r="D1135">
        <f t="shared" si="121"/>
        <v>0.99899306654131514</v>
      </c>
      <c r="E1135">
        <f t="shared" si="122"/>
        <v>-8.9639308903411416E-2</v>
      </c>
      <c r="F1135">
        <f t="shared" si="123"/>
        <v>0.17855689479859299</v>
      </c>
      <c r="G1135">
        <f t="shared" si="124"/>
        <v>0.35137482408125964</v>
      </c>
      <c r="H1135">
        <f t="shared" si="125"/>
        <v>143.92854765177563</v>
      </c>
    </row>
    <row r="1136" spans="1:8">
      <c r="A1136">
        <v>1135</v>
      </c>
      <c r="B1136">
        <f t="shared" si="119"/>
        <v>0.10294784580498866</v>
      </c>
      <c r="C1136">
        <f t="shared" si="120"/>
        <v>-0.80353894132357184</v>
      </c>
      <c r="D1136">
        <f t="shared" si="121"/>
        <v>0.95661662924994495</v>
      </c>
      <c r="E1136">
        <f t="shared" si="122"/>
        <v>-0.55741986021949286</v>
      </c>
      <c r="F1136">
        <f t="shared" si="123"/>
        <v>0.92557421802701934</v>
      </c>
      <c r="G1136">
        <f t="shared" si="124"/>
        <v>0.70078222697327752</v>
      </c>
      <c r="H1136">
        <f t="shared" si="125"/>
        <v>202.55532140307491</v>
      </c>
    </row>
    <row r="1137" spans="1:8">
      <c r="A1137">
        <v>1136</v>
      </c>
      <c r="B1137">
        <f t="shared" si="119"/>
        <v>0.10303854875283447</v>
      </c>
      <c r="C1137">
        <f t="shared" si="120"/>
        <v>-0.87166806002315222</v>
      </c>
      <c r="D1137">
        <f t="shared" si="121"/>
        <v>0.85440331105650791</v>
      </c>
      <c r="E1137">
        <f t="shared" si="122"/>
        <v>-0.8879137158990873</v>
      </c>
      <c r="F1137">
        <f t="shared" si="123"/>
        <v>0.81689844063352335</v>
      </c>
      <c r="G1137">
        <f t="shared" si="124"/>
        <v>-0.94234387103514861</v>
      </c>
      <c r="H1137">
        <f t="shared" si="125"/>
        <v>-15.895583524420465</v>
      </c>
    </row>
    <row r="1138" spans="1:8">
      <c r="A1138">
        <v>1137</v>
      </c>
      <c r="B1138">
        <f t="shared" si="119"/>
        <v>0.10312925170068027</v>
      </c>
      <c r="C1138">
        <f t="shared" si="120"/>
        <v>-0.9261126438533096</v>
      </c>
      <c r="D1138">
        <f t="shared" si="121"/>
        <v>0.69874660958617096</v>
      </c>
      <c r="E1138">
        <f t="shared" si="122"/>
        <v>-0.99972368755273089</v>
      </c>
      <c r="F1138">
        <f t="shared" si="123"/>
        <v>-4.699971217248098E-2</v>
      </c>
      <c r="G1138">
        <f t="shared" si="124"/>
        <v>9.3895545854474377E-2</v>
      </c>
      <c r="H1138">
        <f t="shared" si="125"/>
        <v>-25.408124428456659</v>
      </c>
    </row>
    <row r="1139" spans="1:8">
      <c r="A1139">
        <v>1138</v>
      </c>
      <c r="B1139">
        <f t="shared" si="119"/>
        <v>0.10321995464852608</v>
      </c>
      <c r="C1139">
        <f t="shared" si="120"/>
        <v>-0.96601795367645171</v>
      </c>
      <c r="D1139">
        <f t="shared" si="121"/>
        <v>0.49938293462182937</v>
      </c>
      <c r="E1139">
        <f t="shared" si="122"/>
        <v>-0.86531214575053506</v>
      </c>
      <c r="F1139">
        <f t="shared" si="123"/>
        <v>-0.86744664447782927</v>
      </c>
      <c r="G1139">
        <f t="shared" si="124"/>
        <v>0.86316183828510262</v>
      </c>
      <c r="H1139">
        <f t="shared" si="125"/>
        <v>-37.021401732143246</v>
      </c>
    </row>
    <row r="1140" spans="1:8">
      <c r="A1140">
        <v>1139</v>
      </c>
      <c r="B1140">
        <f t="shared" si="119"/>
        <v>0.10331065759637188</v>
      </c>
      <c r="C1140">
        <f t="shared" si="120"/>
        <v>-0.99075750605375734</v>
      </c>
      <c r="D1140">
        <f t="shared" si="121"/>
        <v>0.26878259047384351</v>
      </c>
      <c r="E1140">
        <f t="shared" si="122"/>
        <v>-0.51778325083262478</v>
      </c>
      <c r="F1140">
        <f t="shared" si="123"/>
        <v>-0.88593940133134585</v>
      </c>
      <c r="G1140">
        <f t="shared" si="124"/>
        <v>-0.82179917882962272</v>
      </c>
      <c r="H1140">
        <f t="shared" si="125"/>
        <v>-195.67392405197498</v>
      </c>
    </row>
    <row r="1141" spans="1:8">
      <c r="A1141">
        <v>1140</v>
      </c>
      <c r="B1141">
        <f t="shared" si="119"/>
        <v>0.10340136054421768</v>
      </c>
      <c r="C1141">
        <f t="shared" si="120"/>
        <v>-0.99994290856536094</v>
      </c>
      <c r="D1141">
        <f t="shared" si="121"/>
        <v>2.1369751787326228E-2</v>
      </c>
      <c r="E1141">
        <f t="shared" si="122"/>
        <v>-4.2729743614966099E-2</v>
      </c>
      <c r="F1141">
        <f t="shared" si="123"/>
        <v>-8.5381434295726852E-2</v>
      </c>
      <c r="G1141">
        <f t="shared" si="124"/>
        <v>-0.1701393003168272</v>
      </c>
      <c r="H1141">
        <f t="shared" si="125"/>
        <v>-27.688072644019389</v>
      </c>
    </row>
    <row r="1142" spans="1:8">
      <c r="A1142">
        <v>1141</v>
      </c>
      <c r="B1142">
        <f t="shared" si="119"/>
        <v>0.1034920634920635</v>
      </c>
      <c r="C1142">
        <f t="shared" si="120"/>
        <v>-0.99342995728005556</v>
      </c>
      <c r="D1142">
        <f t="shared" si="121"/>
        <v>-0.22737977628296288</v>
      </c>
      <c r="E1142">
        <f t="shared" si="122"/>
        <v>0.44284765362705419</v>
      </c>
      <c r="F1142">
        <f t="shared" si="123"/>
        <v>0.79411164439836468</v>
      </c>
      <c r="G1142">
        <f t="shared" si="124"/>
        <v>0.96527750388896427</v>
      </c>
      <c r="H1142">
        <f t="shared" si="125"/>
        <v>197.48570256314201</v>
      </c>
    </row>
    <row r="1143" spans="1:8">
      <c r="A1143">
        <v>1142</v>
      </c>
      <c r="B1143">
        <f t="shared" si="119"/>
        <v>0.1035827664399093</v>
      </c>
      <c r="C1143">
        <f t="shared" si="120"/>
        <v>-0.97132090064888699</v>
      </c>
      <c r="D1143">
        <f t="shared" si="121"/>
        <v>-0.46190657794752682</v>
      </c>
      <c r="E1143">
        <f t="shared" si="122"/>
        <v>0.8193562943076077</v>
      </c>
      <c r="F1143">
        <f t="shared" si="123"/>
        <v>0.93944873430120646</v>
      </c>
      <c r="G1143">
        <f t="shared" si="124"/>
        <v>-0.64387838529606656</v>
      </c>
      <c r="H1143">
        <f t="shared" si="125"/>
        <v>65.302006536522072</v>
      </c>
    </row>
    <row r="1144" spans="1:8">
      <c r="A1144">
        <v>1143</v>
      </c>
      <c r="B1144">
        <f t="shared" si="119"/>
        <v>0.1036734693877551</v>
      </c>
      <c r="C1144">
        <f t="shared" si="120"/>
        <v>-0.93396283428116378</v>
      </c>
      <c r="D1144">
        <f t="shared" si="121"/>
        <v>-0.66754087654714567</v>
      </c>
      <c r="E1144">
        <f t="shared" si="122"/>
        <v>0.99406602859447957</v>
      </c>
      <c r="F1144">
        <f t="shared" si="123"/>
        <v>0.21626573724329537</v>
      </c>
      <c r="G1144">
        <f t="shared" si="124"/>
        <v>-0.42229541749118199</v>
      </c>
      <c r="H1144">
        <f t="shared" si="125"/>
        <v>12.049547179944724</v>
      </c>
    </row>
    <row r="1145" spans="1:8">
      <c r="A1145">
        <v>1144</v>
      </c>
      <c r="B1145">
        <f t="shared" si="119"/>
        <v>0.10376417233560091</v>
      </c>
      <c r="C1145">
        <f t="shared" si="120"/>
        <v>-0.8819422518036405</v>
      </c>
      <c r="D1145">
        <f t="shared" si="121"/>
        <v>-0.83142013691530181</v>
      </c>
      <c r="E1145">
        <f t="shared" si="122"/>
        <v>0.92394767179684023</v>
      </c>
      <c r="F1145">
        <f t="shared" si="123"/>
        <v>-0.70685487222410448</v>
      </c>
      <c r="G1145">
        <f t="shared" si="124"/>
        <v>0.9999997462578869</v>
      </c>
      <c r="H1145">
        <f t="shared" si="125"/>
        <v>38.567240891532087</v>
      </c>
    </row>
    <row r="1146" spans="1:8">
      <c r="A1146">
        <v>1145</v>
      </c>
      <c r="B1146">
        <f t="shared" si="119"/>
        <v>0.10385487528344671</v>
      </c>
      <c r="C1146">
        <f t="shared" si="120"/>
        <v>-0.81607583735046307</v>
      </c>
      <c r="D1146">
        <f t="shared" si="121"/>
        <v>-0.94329362381992243</v>
      </c>
      <c r="E1146">
        <f t="shared" si="122"/>
        <v>0.62627064360208118</v>
      </c>
      <c r="F1146">
        <f t="shared" si="123"/>
        <v>-0.97648835389258881</v>
      </c>
      <c r="G1146">
        <f t="shared" si="124"/>
        <v>-0.42100350513196894</v>
      </c>
      <c r="H1146">
        <f t="shared" si="125"/>
        <v>-171.45148392423991</v>
      </c>
    </row>
    <row r="1147" spans="1:8">
      <c r="A1147">
        <v>1146</v>
      </c>
      <c r="B1147">
        <f t="shared" si="119"/>
        <v>0.10394557823129252</v>
      </c>
      <c r="C1147">
        <f t="shared" si="120"/>
        <v>-0.73739764423460863</v>
      </c>
      <c r="D1147">
        <f t="shared" si="121"/>
        <v>-0.9961635909253469</v>
      </c>
      <c r="E1147">
        <f t="shared" si="122"/>
        <v>0.17434969019015845</v>
      </c>
      <c r="F1147">
        <f t="shared" si="123"/>
        <v>-0.34335863085053159</v>
      </c>
      <c r="G1147">
        <f t="shared" si="124"/>
        <v>-0.64496785387281075</v>
      </c>
      <c r="H1147">
        <f t="shared" si="125"/>
        <v>-181.01403854585308</v>
      </c>
    </row>
    <row r="1148" spans="1:8">
      <c r="A1148">
        <v>1147</v>
      </c>
      <c r="B1148">
        <f t="shared" si="119"/>
        <v>0.10403628117913832</v>
      </c>
      <c r="C1148">
        <f t="shared" si="120"/>
        <v>-0.64714286108643782</v>
      </c>
      <c r="D1148">
        <f t="shared" si="121"/>
        <v>-0.98672299356156268</v>
      </c>
      <c r="E1148">
        <f t="shared" si="122"/>
        <v>-0.32051177280812498</v>
      </c>
      <c r="F1148">
        <f t="shared" si="123"/>
        <v>0.60720604849784998</v>
      </c>
      <c r="G1148">
        <f t="shared" si="124"/>
        <v>0.96490433944016973</v>
      </c>
      <c r="H1148">
        <f t="shared" si="125"/>
        <v>26.487562156833199</v>
      </c>
    </row>
    <row r="1149" spans="1:8">
      <c r="A1149">
        <v>1148</v>
      </c>
      <c r="B1149">
        <f t="shared" si="119"/>
        <v>0.10412698412698412</v>
      </c>
      <c r="C1149">
        <f t="shared" si="120"/>
        <v>-0.54672842031833757</v>
      </c>
      <c r="D1149">
        <f t="shared" si="121"/>
        <v>-0.91556234613405341</v>
      </c>
      <c r="E1149">
        <f t="shared" si="122"/>
        <v>-0.73643453027838091</v>
      </c>
      <c r="F1149">
        <f t="shared" si="123"/>
        <v>0.99640890916577118</v>
      </c>
      <c r="G1149">
        <f t="shared" si="124"/>
        <v>-0.16873514248225568</v>
      </c>
      <c r="H1149">
        <f t="shared" si="125"/>
        <v>-82.432310972891869</v>
      </c>
    </row>
    <row r="1150" spans="1:8">
      <c r="A1150">
        <v>1149</v>
      </c>
      <c r="B1150">
        <f t="shared" si="119"/>
        <v>0.10421768707482994</v>
      </c>
      <c r="C1150">
        <f t="shared" si="120"/>
        <v>-0.43773075334855521</v>
      </c>
      <c r="D1150">
        <f t="shared" si="121"/>
        <v>-0.78713278513243856</v>
      </c>
      <c r="E1150">
        <f t="shared" si="122"/>
        <v>-0.97098114665693236</v>
      </c>
      <c r="F1150">
        <f t="shared" si="123"/>
        <v>0.46443201745363294</v>
      </c>
      <c r="G1150">
        <f t="shared" si="124"/>
        <v>-0.82261013947011907</v>
      </c>
      <c r="H1150">
        <f t="shared" si="125"/>
        <v>-211.62920538058572</v>
      </c>
    </row>
    <row r="1151" spans="1:8">
      <c r="A1151">
        <v>1150</v>
      </c>
      <c r="B1151">
        <f t="shared" si="119"/>
        <v>0.10430839002267574</v>
      </c>
      <c r="C1151">
        <f t="shared" si="120"/>
        <v>-0.3218610418100617</v>
      </c>
      <c r="D1151">
        <f t="shared" si="121"/>
        <v>-0.60946764816661392</v>
      </c>
      <c r="E1151">
        <f t="shared" si="122"/>
        <v>-0.96638523751208327</v>
      </c>
      <c r="F1151">
        <f t="shared" si="123"/>
        <v>-0.49691214195315386</v>
      </c>
      <c r="G1151">
        <f t="shared" si="124"/>
        <v>0.86244156285892914</v>
      </c>
      <c r="H1151">
        <f t="shared" si="125"/>
        <v>-121.03234647729218</v>
      </c>
    </row>
    <row r="1152" spans="1:8">
      <c r="A1152">
        <v>1151</v>
      </c>
      <c r="B1152">
        <f t="shared" si="119"/>
        <v>0.10439909297052154</v>
      </c>
      <c r="C1152">
        <f t="shared" si="120"/>
        <v>-0.20093835328208762</v>
      </c>
      <c r="D1152">
        <f t="shared" si="121"/>
        <v>-0.39367998441008939</v>
      </c>
      <c r="E1152">
        <f t="shared" si="122"/>
        <v>-0.72377872731408066</v>
      </c>
      <c r="F1152">
        <f t="shared" si="123"/>
        <v>-0.99886116782776257</v>
      </c>
      <c r="G1152">
        <f t="shared" si="124"/>
        <v>9.5313914140432124E-2</v>
      </c>
      <c r="H1152">
        <f t="shared" si="125"/>
        <v>-202.10059654115003</v>
      </c>
    </row>
    <row r="1153" spans="1:8">
      <c r="A1153">
        <v>1152</v>
      </c>
      <c r="B1153">
        <f t="shared" si="119"/>
        <v>0.10448979591836735</v>
      </c>
      <c r="C1153">
        <f t="shared" si="120"/>
        <v>-7.6861083293314092E-2</v>
      </c>
      <c r="D1153">
        <f t="shared" si="121"/>
        <v>-0.15326742744091096</v>
      </c>
      <c r="E1153">
        <f t="shared" si="122"/>
        <v>-0.30291306824796271</v>
      </c>
      <c r="F1153">
        <f t="shared" si="123"/>
        <v>-0.57736332888880326</v>
      </c>
      <c r="G1153">
        <f t="shared" si="124"/>
        <v>-0.94281970435967966</v>
      </c>
      <c r="H1153">
        <f t="shared" si="125"/>
        <v>-197.63635289373568</v>
      </c>
    </row>
    <row r="1154" spans="1:8">
      <c r="A1154">
        <v>1153</v>
      </c>
      <c r="B1154">
        <f t="shared" si="119"/>
        <v>0.10458049886621315</v>
      </c>
      <c r="C1154">
        <f t="shared" si="120"/>
        <v>4.842284806424052E-2</v>
      </c>
      <c r="D1154">
        <f t="shared" si="121"/>
        <v>9.6732088944960035E-2</v>
      </c>
      <c r="E1154">
        <f t="shared" si="122"/>
        <v>0.19255691903222633</v>
      </c>
      <c r="F1154">
        <f t="shared" si="123"/>
        <v>0.37790674296244786</v>
      </c>
      <c r="G1154">
        <f t="shared" si="124"/>
        <v>0.69976512851938866</v>
      </c>
      <c r="H1154">
        <f t="shared" si="125"/>
        <v>136.69608794590229</v>
      </c>
    </row>
    <row r="1155" spans="1:8">
      <c r="A1155">
        <v>1154</v>
      </c>
      <c r="B1155">
        <f t="shared" ref="B1155:B1218" si="126">$A1155/11025</f>
        <v>0.10467120181405895</v>
      </c>
      <c r="C1155">
        <f t="shared" ref="C1155:C1218" si="127">SIN(440*PI()*$B1155)</f>
        <v>0.17294657701995481</v>
      </c>
      <c r="D1155">
        <f t="shared" ref="D1155:D1218" si="128">SIN(440*PI()*$B1155*2)</f>
        <v>0.34068096152151317</v>
      </c>
      <c r="E1155">
        <f t="shared" ref="E1155:E1218" si="129">SIN(440*PI()*$B1155*4)</f>
        <v>0.64060214623030032</v>
      </c>
      <c r="F1155">
        <f t="shared" ref="F1155:F1218" si="130">SIN(440*PI()*$B1155*8)</f>
        <v>0.9838021387116942</v>
      </c>
      <c r="G1155">
        <f t="shared" ref="G1155:G1218" si="131">SIN(440*PI()*$B1155*16)</f>
        <v>0.35270837565406987</v>
      </c>
      <c r="H1155">
        <f t="shared" ref="H1155:H1218" si="132">SUM($D1155:$G1155)*100</f>
        <v>231.77936221175776</v>
      </c>
    </row>
    <row r="1156" spans="1:8">
      <c r="A1156">
        <v>1155</v>
      </c>
      <c r="B1156">
        <f t="shared" si="126"/>
        <v>0.10476190476190476</v>
      </c>
      <c r="C1156">
        <f t="shared" si="127"/>
        <v>0.29475517441091692</v>
      </c>
      <c r="D1156">
        <f t="shared" si="128"/>
        <v>0.56332005806364405</v>
      </c>
      <c r="E1156">
        <f t="shared" si="129"/>
        <v>0.93087374864422368</v>
      </c>
      <c r="F1156">
        <f t="shared" si="130"/>
        <v>0.68017273777084142</v>
      </c>
      <c r="G1156">
        <f t="shared" si="131"/>
        <v>-0.99720379718116425</v>
      </c>
      <c r="H1156">
        <f t="shared" si="132"/>
        <v>117.7162747297545</v>
      </c>
    </row>
    <row r="1157" spans="1:8">
      <c r="A1157">
        <v>1156</v>
      </c>
      <c r="B1157">
        <f t="shared" si="126"/>
        <v>0.10485260770975056</v>
      </c>
      <c r="C1157">
        <f t="shared" si="127"/>
        <v>0.41193633660356571</v>
      </c>
      <c r="D1157">
        <f t="shared" si="128"/>
        <v>0.75072318421439543</v>
      </c>
      <c r="E1157">
        <f t="shared" si="129"/>
        <v>0.99188085919785218</v>
      </c>
      <c r="F1157">
        <f t="shared" si="130"/>
        <v>-0.25227616527559871</v>
      </c>
      <c r="G1157">
        <f t="shared" si="131"/>
        <v>0.48823272552670749</v>
      </c>
      <c r="H1157">
        <f t="shared" si="132"/>
        <v>197.85606036633564</v>
      </c>
    </row>
    <row r="1158" spans="1:8">
      <c r="A1158">
        <v>1157</v>
      </c>
      <c r="B1158">
        <f t="shared" si="126"/>
        <v>0.10494331065759638</v>
      </c>
      <c r="C1158">
        <f t="shared" si="127"/>
        <v>0.52265040722689904</v>
      </c>
      <c r="D1158">
        <f t="shared" si="128"/>
        <v>0.89116817437763474</v>
      </c>
      <c r="E1158">
        <f t="shared" si="129"/>
        <v>0.80859806308999582</v>
      </c>
      <c r="F1158">
        <f t="shared" si="130"/>
        <v>-0.95149582546594325</v>
      </c>
      <c r="G1158">
        <f t="shared" si="131"/>
        <v>0.5854775612826747</v>
      </c>
      <c r="H1158">
        <f t="shared" si="132"/>
        <v>133.37479732843619</v>
      </c>
    </row>
    <row r="1159" spans="1:8">
      <c r="A1159">
        <v>1158</v>
      </c>
      <c r="B1159">
        <f t="shared" si="126"/>
        <v>0.10503401360544218</v>
      </c>
      <c r="C1159">
        <f t="shared" si="127"/>
        <v>0.6251592583977118</v>
      </c>
      <c r="D1159">
        <f t="shared" si="128"/>
        <v>0.97587011943429314</v>
      </c>
      <c r="E1159">
        <f t="shared" si="129"/>
        <v>0.42616600068962202</v>
      </c>
      <c r="F1159">
        <f t="shared" si="130"/>
        <v>-0.77105786634910067</v>
      </c>
      <c r="G1159">
        <f t="shared" si="131"/>
        <v>-0.98196544745735659</v>
      </c>
      <c r="H1159">
        <f t="shared" si="132"/>
        <v>-35.098719368254216</v>
      </c>
    </row>
    <row r="1160" spans="1:8">
      <c r="A1160">
        <v>1159</v>
      </c>
      <c r="B1160">
        <f t="shared" si="126"/>
        <v>0.10512471655328798</v>
      </c>
      <c r="C1160">
        <f t="shared" si="127"/>
        <v>0.71785357802511984</v>
      </c>
      <c r="D1160">
        <f t="shared" si="128"/>
        <v>0.99953086749831299</v>
      </c>
      <c r="E1160">
        <f t="shared" si="129"/>
        <v>-6.1226301204680263E-2</v>
      </c>
      <c r="F1160">
        <f t="shared" si="130"/>
        <v>0.12222287032657146</v>
      </c>
      <c r="G1160">
        <f t="shared" si="131"/>
        <v>0.242613052732773</v>
      </c>
      <c r="H1160">
        <f t="shared" si="132"/>
        <v>130.31404893529773</v>
      </c>
    </row>
    <row r="1161" spans="1:8">
      <c r="A1161">
        <v>1160</v>
      </c>
      <c r="B1161">
        <f t="shared" si="126"/>
        <v>0.10521541950113379</v>
      </c>
      <c r="C1161">
        <f t="shared" si="127"/>
        <v>0.79927813480338061</v>
      </c>
      <c r="D1161">
        <f t="shared" si="128"/>
        <v>0.96067042614566978</v>
      </c>
      <c r="E1161">
        <f t="shared" si="129"/>
        <v>-0.53353920392737464</v>
      </c>
      <c r="F1161">
        <f t="shared" si="130"/>
        <v>0.90250859823935037</v>
      </c>
      <c r="G1161">
        <f t="shared" si="131"/>
        <v>0.77737006955893184</v>
      </c>
      <c r="H1161">
        <f t="shared" si="132"/>
        <v>210.70098900165775</v>
      </c>
    </row>
    <row r="1162" spans="1:8">
      <c r="A1162">
        <v>1161</v>
      </c>
      <c r="B1162">
        <f t="shared" si="126"/>
        <v>0.10530612244897959</v>
      </c>
      <c r="C1162">
        <f t="shared" si="127"/>
        <v>0.86815462425218159</v>
      </c>
      <c r="D1162">
        <f t="shared" si="128"/>
        <v>0.86171953673078849</v>
      </c>
      <c r="E1162">
        <f t="shared" si="129"/>
        <v>-0.87444696749540829</v>
      </c>
      <c r="F1162">
        <f t="shared" si="130"/>
        <v>0.84842538444632498</v>
      </c>
      <c r="G1162">
        <f t="shared" si="131"/>
        <v>-0.89816856121346478</v>
      </c>
      <c r="H1162">
        <f t="shared" si="132"/>
        <v>-6.2470607531759592</v>
      </c>
    </row>
    <row r="1163" spans="1:8">
      <c r="A1163">
        <v>1162</v>
      </c>
      <c r="B1163">
        <f t="shared" si="126"/>
        <v>0.10539682539682539</v>
      </c>
      <c r="C1163">
        <f t="shared" si="127"/>
        <v>0.92340173713839102</v>
      </c>
      <c r="D1163">
        <f t="shared" si="128"/>
        <v>0.70886763021695154</v>
      </c>
      <c r="E1163">
        <f t="shared" si="129"/>
        <v>-0.99998756666169164</v>
      </c>
      <c r="F1163">
        <f t="shared" si="130"/>
        <v>9.9731446765633069E-3</v>
      </c>
      <c r="G1163">
        <f t="shared" si="131"/>
        <v>-1.9945297363439429E-2</v>
      </c>
      <c r="H1163">
        <f t="shared" si="132"/>
        <v>-30.109208913161623</v>
      </c>
    </row>
    <row r="1164" spans="1:8">
      <c r="A1164">
        <v>1163</v>
      </c>
      <c r="B1164">
        <f t="shared" si="126"/>
        <v>0.10548752834467121</v>
      </c>
      <c r="C1164">
        <f t="shared" si="127"/>
        <v>0.96415213522008647</v>
      </c>
      <c r="D1164">
        <f t="shared" si="128"/>
        <v>0.51167567496496114</v>
      </c>
      <c r="E1164">
        <f t="shared" si="129"/>
        <v>-0.87924166170088147</v>
      </c>
      <c r="F1164">
        <f t="shared" si="130"/>
        <v>-0.83769926450278209</v>
      </c>
      <c r="G1164">
        <f t="shared" si="131"/>
        <v>0.9149884132591648</v>
      </c>
      <c r="H1164">
        <f t="shared" si="132"/>
        <v>-29.027683797953774</v>
      </c>
    </row>
    <row r="1165" spans="1:8">
      <c r="A1165">
        <v>1164</v>
      </c>
      <c r="B1165">
        <f t="shared" si="126"/>
        <v>0.10557823129251701</v>
      </c>
      <c r="C1165">
        <f t="shared" si="127"/>
        <v>0.98976606780651355</v>
      </c>
      <c r="D1165">
        <f t="shared" si="128"/>
        <v>0.28247813305770642</v>
      </c>
      <c r="E1165">
        <f t="shared" si="129"/>
        <v>-0.54194770918177637</v>
      </c>
      <c r="F1165">
        <f t="shared" si="130"/>
        <v>-0.91091894253422157</v>
      </c>
      <c r="G1165">
        <f t="shared" si="131"/>
        <v>-0.75166364154044074</v>
      </c>
      <c r="H1165">
        <f t="shared" si="132"/>
        <v>-192.20521601987321</v>
      </c>
    </row>
    <row r="1166" spans="1:8">
      <c r="A1166">
        <v>1165</v>
      </c>
      <c r="B1166">
        <f t="shared" si="126"/>
        <v>0.10566893424036281</v>
      </c>
      <c r="C1166">
        <f t="shared" si="127"/>
        <v>0.99984141536423099</v>
      </c>
      <c r="D1166">
        <f t="shared" si="128"/>
        <v>3.5611433111122935E-2</v>
      </c>
      <c r="E1166">
        <f t="shared" si="129"/>
        <v>-7.1177690395432813E-2</v>
      </c>
      <c r="F1166">
        <f t="shared" si="130"/>
        <v>-0.14199431795761117</v>
      </c>
      <c r="G1166">
        <f t="shared" si="131"/>
        <v>-0.2811111133316247</v>
      </c>
      <c r="H1166">
        <f t="shared" si="132"/>
        <v>-45.867168857354571</v>
      </c>
    </row>
    <row r="1167" spans="1:8">
      <c r="A1167">
        <v>1166</v>
      </c>
      <c r="B1167">
        <f t="shared" si="126"/>
        <v>0.10575963718820862</v>
      </c>
      <c r="C1167">
        <f t="shared" si="127"/>
        <v>0.99422000249218245</v>
      </c>
      <c r="D1167">
        <f t="shared" si="128"/>
        <v>-0.21348278098968759</v>
      </c>
      <c r="E1167">
        <f t="shared" si="129"/>
        <v>0.41712265089067668</v>
      </c>
      <c r="F1167">
        <f t="shared" si="130"/>
        <v>0.7582040130786093</v>
      </c>
      <c r="G1167">
        <f t="shared" si="131"/>
        <v>0.9887244007028082</v>
      </c>
      <c r="H1167">
        <f t="shared" si="132"/>
        <v>195.05682836824064</v>
      </c>
    </row>
    <row r="1168" spans="1:8">
      <c r="A1168">
        <v>1167</v>
      </c>
      <c r="B1168">
        <f t="shared" si="126"/>
        <v>0.10585034013605442</v>
      </c>
      <c r="C1168">
        <f t="shared" si="127"/>
        <v>0.9729900811569101</v>
      </c>
      <c r="D1168">
        <f t="shared" si="128"/>
        <v>-0.44922353315999347</v>
      </c>
      <c r="E1168">
        <f t="shared" si="129"/>
        <v>0.80269003538299732</v>
      </c>
      <c r="F1168">
        <f t="shared" si="130"/>
        <v>0.95744295023906067</v>
      </c>
      <c r="G1168">
        <f t="shared" si="131"/>
        <v>-0.55267932012004928</v>
      </c>
      <c r="H1168">
        <f t="shared" si="132"/>
        <v>75.823013234201525</v>
      </c>
    </row>
    <row r="1169" spans="1:8">
      <c r="A1169">
        <v>1168</v>
      </c>
      <c r="B1169">
        <f t="shared" si="126"/>
        <v>0.10594104308390023</v>
      </c>
      <c r="C1169">
        <f t="shared" si="127"/>
        <v>0.93648494520282966</v>
      </c>
      <c r="D1169">
        <f t="shared" si="128"/>
        <v>-0.65686511348845467</v>
      </c>
      <c r="E1169">
        <f t="shared" si="129"/>
        <v>0.99056323916461531</v>
      </c>
      <c r="F1169">
        <f t="shared" si="130"/>
        <v>0.27152615293550952</v>
      </c>
      <c r="G1169">
        <f t="shared" si="131"/>
        <v>-0.5226504072267153</v>
      </c>
      <c r="H1169">
        <f t="shared" si="132"/>
        <v>8.2573871384954867</v>
      </c>
    </row>
    <row r="1170" spans="1:8">
      <c r="A1170">
        <v>1169</v>
      </c>
      <c r="B1170">
        <f t="shared" si="126"/>
        <v>0.10603174603174603</v>
      </c>
      <c r="C1170">
        <f t="shared" si="127"/>
        <v>0.88527769788885624</v>
      </c>
      <c r="D1170">
        <f t="shared" si="128"/>
        <v>-0.82341943026453635</v>
      </c>
      <c r="E1170">
        <f t="shared" si="129"/>
        <v>0.93447105235131922</v>
      </c>
      <c r="F1170">
        <f t="shared" si="130"/>
        <v>-0.6654164953262458</v>
      </c>
      <c r="G1170">
        <f t="shared" si="131"/>
        <v>0.9934299572800509</v>
      </c>
      <c r="H1170">
        <f t="shared" si="132"/>
        <v>43.906508404058798</v>
      </c>
    </row>
    <row r="1171" spans="1:8">
      <c r="A1171">
        <v>1170</v>
      </c>
      <c r="B1171">
        <f t="shared" si="126"/>
        <v>0.10612244897959183</v>
      </c>
      <c r="C1171">
        <f t="shared" si="127"/>
        <v>0.82017225459694987</v>
      </c>
      <c r="D1171">
        <f t="shared" si="128"/>
        <v>-0.93846842204976766</v>
      </c>
      <c r="E1171">
        <f t="shared" si="129"/>
        <v>0.64822839530775633</v>
      </c>
      <c r="F1171">
        <f t="shared" si="130"/>
        <v>-0.98718178341443674</v>
      </c>
      <c r="G1171">
        <f t="shared" si="131"/>
        <v>-0.31510821802378042</v>
      </c>
      <c r="H1171">
        <f t="shared" si="132"/>
        <v>-159.25300281802285</v>
      </c>
    </row>
    <row r="1172" spans="1:8">
      <c r="A1172">
        <v>1171</v>
      </c>
      <c r="B1172">
        <f t="shared" si="126"/>
        <v>0.10621315192743765</v>
      </c>
      <c r="C1172">
        <f t="shared" si="127"/>
        <v>0.74219072196355595</v>
      </c>
      <c r="D1172">
        <f t="shared" si="128"/>
        <v>-0.99481571298269444</v>
      </c>
      <c r="E1172">
        <f t="shared" si="129"/>
        <v>0.20233384790193043</v>
      </c>
      <c r="F1172">
        <f t="shared" si="130"/>
        <v>-0.39629779424839817</v>
      </c>
      <c r="G1172">
        <f t="shared" si="131"/>
        <v>-0.72769946908375038</v>
      </c>
      <c r="H1172">
        <f t="shared" si="132"/>
        <v>-191.64791284129126</v>
      </c>
    </row>
    <row r="1173" spans="1:8">
      <c r="A1173">
        <v>1172</v>
      </c>
      <c r="B1173">
        <f t="shared" si="126"/>
        <v>0.10630385487528345</v>
      </c>
      <c r="C1173">
        <f t="shared" si="127"/>
        <v>0.65255735157187977</v>
      </c>
      <c r="D1173">
        <f t="shared" si="128"/>
        <v>-0.98893674993136349</v>
      </c>
      <c r="E1173">
        <f t="shared" si="129"/>
        <v>-0.29339341515716</v>
      </c>
      <c r="F1173">
        <f t="shared" si="130"/>
        <v>0.56096339268874218</v>
      </c>
      <c r="G1173">
        <f t="shared" si="131"/>
        <v>0.92877655200917753</v>
      </c>
      <c r="H1173">
        <f t="shared" si="132"/>
        <v>20.74097796093962</v>
      </c>
    </row>
    <row r="1174" spans="1:8">
      <c r="A1174">
        <v>1173</v>
      </c>
      <c r="B1174">
        <f t="shared" si="126"/>
        <v>0.10639455782312925</v>
      </c>
      <c r="C1174">
        <f t="shared" si="127"/>
        <v>0.55267932012005916</v>
      </c>
      <c r="D1174">
        <f t="shared" si="128"/>
        <v>-0.92119926517346351</v>
      </c>
      <c r="E1174">
        <f t="shared" si="129"/>
        <v>-0.71686094123354438</v>
      </c>
      <c r="F1174">
        <f t="shared" si="130"/>
        <v>0.99961408305402932</v>
      </c>
      <c r="G1174">
        <f t="shared" si="131"/>
        <v>-5.5536995322926538E-2</v>
      </c>
      <c r="H1174">
        <f t="shared" si="132"/>
        <v>-69.398311867590508</v>
      </c>
    </row>
    <row r="1175" spans="1:8">
      <c r="A1175">
        <v>1174</v>
      </c>
      <c r="B1175">
        <f t="shared" si="126"/>
        <v>0.10648526077097506</v>
      </c>
      <c r="C1175">
        <f t="shared" si="127"/>
        <v>0.44412463780228928</v>
      </c>
      <c r="D1175">
        <f t="shared" si="128"/>
        <v>-0.79584027454595463</v>
      </c>
      <c r="E1175">
        <f t="shared" si="129"/>
        <v>-0.96377309697568103</v>
      </c>
      <c r="F1175">
        <f t="shared" si="130"/>
        <v>0.51412183869376282</v>
      </c>
      <c r="G1175">
        <f t="shared" si="131"/>
        <v>-0.88194225180360075</v>
      </c>
      <c r="H1175">
        <f t="shared" si="132"/>
        <v>-212.74337846314734</v>
      </c>
    </row>
    <row r="1176" spans="1:8">
      <c r="A1176">
        <v>1175</v>
      </c>
      <c r="B1176">
        <f t="shared" si="126"/>
        <v>0.10657596371882086</v>
      </c>
      <c r="C1176">
        <f t="shared" si="127"/>
        <v>0.32859753172472489</v>
      </c>
      <c r="D1176">
        <f t="shared" si="128"/>
        <v>-0.62070104984244667</v>
      </c>
      <c r="E1176">
        <f t="shared" si="129"/>
        <v>-0.97331799462448454</v>
      </c>
      <c r="F1176">
        <f t="shared" si="130"/>
        <v>-0.4466758989277112</v>
      </c>
      <c r="G1176">
        <f t="shared" si="131"/>
        <v>0.79927813480327758</v>
      </c>
      <c r="H1176">
        <f t="shared" si="132"/>
        <v>-124.1416808591365</v>
      </c>
    </row>
    <row r="1177" spans="1:8">
      <c r="A1177">
        <v>1176</v>
      </c>
      <c r="B1177">
        <f t="shared" si="126"/>
        <v>0.10666666666666667</v>
      </c>
      <c r="C1177">
        <f t="shared" si="127"/>
        <v>0.20791169081775571</v>
      </c>
      <c r="D1177">
        <f t="shared" si="128"/>
        <v>-0.40673664307579338</v>
      </c>
      <c r="E1177">
        <f t="shared" si="129"/>
        <v>-0.74314482547738425</v>
      </c>
      <c r="F1177">
        <f t="shared" si="130"/>
        <v>-0.9945218953682764</v>
      </c>
      <c r="G1177">
        <f t="shared" si="131"/>
        <v>0.20791169081770106</v>
      </c>
      <c r="H1177">
        <f t="shared" si="132"/>
        <v>-193.64916731037533</v>
      </c>
    </row>
    <row r="1178" spans="1:8">
      <c r="A1178">
        <v>1177</v>
      </c>
      <c r="B1178">
        <f t="shared" si="126"/>
        <v>0.10675736961451247</v>
      </c>
      <c r="C1178">
        <f t="shared" si="127"/>
        <v>8.3961792280082159E-2</v>
      </c>
      <c r="D1178">
        <f t="shared" si="128"/>
        <v>-0.16733064212597465</v>
      </c>
      <c r="E1178">
        <f t="shared" si="129"/>
        <v>-0.32994283954407971</v>
      </c>
      <c r="F1178">
        <f t="shared" si="130"/>
        <v>-0.62293268314645067</v>
      </c>
      <c r="G1178">
        <f t="shared" si="131"/>
        <v>-0.97460988415973693</v>
      </c>
      <c r="H1178">
        <f t="shared" si="132"/>
        <v>-209.48160489762421</v>
      </c>
    </row>
    <row r="1179" spans="1:8">
      <c r="A1179">
        <v>1178</v>
      </c>
      <c r="B1179">
        <f t="shared" si="126"/>
        <v>0.10684807256235827</v>
      </c>
      <c r="C1179">
        <f t="shared" si="127"/>
        <v>-4.1306243432540975E-2</v>
      </c>
      <c r="D1179">
        <f t="shared" si="128"/>
        <v>8.2541979827453038E-2</v>
      </c>
      <c r="E1179">
        <f t="shared" si="129"/>
        <v>0.16452062525366698</v>
      </c>
      <c r="F1179">
        <f t="shared" si="130"/>
        <v>0.3245576170037362</v>
      </c>
      <c r="G1179">
        <f t="shared" si="131"/>
        <v>0.61397598301963707</v>
      </c>
      <c r="H1179">
        <f t="shared" si="132"/>
        <v>118.55962051044932</v>
      </c>
    </row>
    <row r="1180" spans="1:8">
      <c r="A1180">
        <v>1179</v>
      </c>
      <c r="B1180">
        <f t="shared" si="126"/>
        <v>0.10693877551020409</v>
      </c>
      <c r="C1180">
        <f t="shared" si="127"/>
        <v>-0.16592580209928212</v>
      </c>
      <c r="D1180">
        <f t="shared" si="128"/>
        <v>0.32725155687314428</v>
      </c>
      <c r="E1180">
        <f t="shared" si="129"/>
        <v>0.61846437660567721</v>
      </c>
      <c r="F1180">
        <f t="shared" si="130"/>
        <v>0.97199449278751526</v>
      </c>
      <c r="G1180">
        <f t="shared" si="131"/>
        <v>0.45684446778374466</v>
      </c>
      <c r="H1180">
        <f t="shared" si="132"/>
        <v>237.45548940500814</v>
      </c>
    </row>
    <row r="1181" spans="1:8">
      <c r="A1181">
        <v>1180</v>
      </c>
      <c r="B1181">
        <f t="shared" si="126"/>
        <v>0.10702947845804989</v>
      </c>
      <c r="C1181">
        <f t="shared" si="127"/>
        <v>-0.28794045010251812</v>
      </c>
      <c r="D1181">
        <f t="shared" si="128"/>
        <v>0.55149137431509254</v>
      </c>
      <c r="E1181">
        <f t="shared" si="129"/>
        <v>0.92008680485371275</v>
      </c>
      <c r="F1181">
        <f t="shared" si="130"/>
        <v>0.72082273717088563</v>
      </c>
      <c r="G1181">
        <f t="shared" si="131"/>
        <v>-0.99923252826399622</v>
      </c>
      <c r="H1181">
        <f t="shared" si="132"/>
        <v>119.31683880756947</v>
      </c>
    </row>
    <row r="1182" spans="1:8">
      <c r="A1182">
        <v>1181</v>
      </c>
      <c r="B1182">
        <f t="shared" si="126"/>
        <v>0.10712018140589569</v>
      </c>
      <c r="C1182">
        <f t="shared" si="127"/>
        <v>-0.40543464896867804</v>
      </c>
      <c r="D1182">
        <f t="shared" si="128"/>
        <v>0.74123511184958113</v>
      </c>
      <c r="E1182">
        <f t="shared" si="129"/>
        <v>0.99510145294971597</v>
      </c>
      <c r="F1182">
        <f t="shared" si="130"/>
        <v>-0.19674943340454648</v>
      </c>
      <c r="G1182">
        <f t="shared" si="131"/>
        <v>0.38580746056715959</v>
      </c>
      <c r="H1182">
        <f t="shared" si="132"/>
        <v>192.53945919619102</v>
      </c>
    </row>
    <row r="1183" spans="1:8">
      <c r="A1183">
        <v>1182</v>
      </c>
      <c r="B1183">
        <f t="shared" si="126"/>
        <v>0.1072108843537415</v>
      </c>
      <c r="C1183">
        <f t="shared" si="127"/>
        <v>-0.51656382788570743</v>
      </c>
      <c r="D1183">
        <f t="shared" si="128"/>
        <v>0.88461419738870761</v>
      </c>
      <c r="E1183">
        <f t="shared" si="129"/>
        <v>0.82503299574576994</v>
      </c>
      <c r="F1183">
        <f t="shared" si="130"/>
        <v>-0.93242680890422813</v>
      </c>
      <c r="G1183">
        <f t="shared" si="131"/>
        <v>0.67388142987228461</v>
      </c>
      <c r="H1183">
        <f t="shared" si="132"/>
        <v>145.11018141025343</v>
      </c>
    </row>
    <row r="1184" spans="1:8">
      <c r="A1184">
        <v>1183</v>
      </c>
      <c r="B1184">
        <f t="shared" si="126"/>
        <v>0.1073015873015873</v>
      </c>
      <c r="C1184">
        <f t="shared" si="127"/>
        <v>-0.61958334208150601</v>
      </c>
      <c r="D1184">
        <f t="shared" si="128"/>
        <v>0.97266019258112479</v>
      </c>
      <c r="E1184">
        <f t="shared" si="129"/>
        <v>0.45176751981277258</v>
      </c>
      <c r="F1184">
        <f t="shared" si="130"/>
        <v>-0.80607586547001475</v>
      </c>
      <c r="G1184">
        <f t="shared" si="131"/>
        <v>-0.95409108855197222</v>
      </c>
      <c r="H1184">
        <f t="shared" si="132"/>
        <v>-33.573924162808964</v>
      </c>
    </row>
    <row r="1185" spans="1:8">
      <c r="A1185">
        <v>1184</v>
      </c>
      <c r="B1185">
        <f t="shared" si="126"/>
        <v>0.1073922902494331</v>
      </c>
      <c r="C1185">
        <f t="shared" si="127"/>
        <v>-0.71287586243858259</v>
      </c>
      <c r="D1185">
        <f t="shared" si="128"/>
        <v>0.99986577341934069</v>
      </c>
      <c r="E1185">
        <f t="shared" si="129"/>
        <v>-3.276358265616814E-2</v>
      </c>
      <c r="F1185">
        <f t="shared" si="130"/>
        <v>6.5491985724151963E-2</v>
      </c>
      <c r="G1185">
        <f t="shared" si="131"/>
        <v>0.13070276134477835</v>
      </c>
      <c r="H1185">
        <f t="shared" si="132"/>
        <v>116.3296937832103</v>
      </c>
    </row>
    <row r="1186" spans="1:8">
      <c r="A1186">
        <v>1185</v>
      </c>
      <c r="B1186">
        <f t="shared" si="126"/>
        <v>0.10748299319727891</v>
      </c>
      <c r="C1186">
        <f t="shared" si="127"/>
        <v>-0.79497676634840242</v>
      </c>
      <c r="D1186">
        <f t="shared" si="128"/>
        <v>0.96452921629673838</v>
      </c>
      <c r="E1186">
        <f t="shared" si="129"/>
        <v>-0.50922535656144974</v>
      </c>
      <c r="F1186">
        <f t="shared" si="130"/>
        <v>0.87651251479267756</v>
      </c>
      <c r="G1186">
        <f t="shared" si="131"/>
        <v>0.84386956275801683</v>
      </c>
      <c r="H1186">
        <f t="shared" si="132"/>
        <v>217.5685937285983</v>
      </c>
    </row>
    <row r="1187" spans="1:8">
      <c r="A1187">
        <v>1186</v>
      </c>
      <c r="B1187">
        <f t="shared" si="126"/>
        <v>0.10757369614512471</v>
      </c>
      <c r="C1187">
        <f t="shared" si="127"/>
        <v>-0.86459713118786452</v>
      </c>
      <c r="D1187">
        <f t="shared" si="128"/>
        <v>0.86886084172772016</v>
      </c>
      <c r="E1187">
        <f t="shared" si="129"/>
        <v>-0.86027023823560256</v>
      </c>
      <c r="F1187">
        <f t="shared" si="130"/>
        <v>0.87719747388859182</v>
      </c>
      <c r="G1187">
        <f t="shared" si="131"/>
        <v>-0.8423372350248215</v>
      </c>
      <c r="H1187">
        <f t="shared" si="132"/>
        <v>4.345084235588792</v>
      </c>
    </row>
    <row r="1188" spans="1:8">
      <c r="A1188">
        <v>1187</v>
      </c>
      <c r="B1188">
        <f t="shared" si="126"/>
        <v>0.10766439909297053</v>
      </c>
      <c r="C1188">
        <f t="shared" si="127"/>
        <v>-0.92064396943805482</v>
      </c>
      <c r="D1188">
        <f t="shared" si="128"/>
        <v>0.71884475761936961</v>
      </c>
      <c r="E1188">
        <f t="shared" si="129"/>
        <v>-0.99943953600936342</v>
      </c>
      <c r="F1188">
        <f t="shared" si="130"/>
        <v>6.6913618523050541E-2</v>
      </c>
      <c r="G1188">
        <f t="shared" si="131"/>
        <v>-0.13352729973237074</v>
      </c>
      <c r="H1188">
        <f t="shared" si="132"/>
        <v>-34.720845959931403</v>
      </c>
    </row>
    <row r="1189" spans="1:8">
      <c r="A1189">
        <v>1188</v>
      </c>
      <c r="B1189">
        <f t="shared" si="126"/>
        <v>0.10775510204081633</v>
      </c>
      <c r="C1189">
        <f t="shared" si="127"/>
        <v>-0.96223738776853385</v>
      </c>
      <c r="D1189">
        <f t="shared" si="128"/>
        <v>0.52386455012703392</v>
      </c>
      <c r="E1189">
        <f t="shared" si="129"/>
        <v>-0.8924573038876723</v>
      </c>
      <c r="F1189">
        <f t="shared" si="130"/>
        <v>-0.80523185808544429</v>
      </c>
      <c r="G1189">
        <f t="shared" si="131"/>
        <v>0.9549406916022023</v>
      </c>
      <c r="H1189">
        <f t="shared" si="132"/>
        <v>-21.888392024388036</v>
      </c>
    </row>
    <row r="1190" spans="1:8">
      <c r="A1190">
        <v>1189</v>
      </c>
      <c r="B1190">
        <f t="shared" si="126"/>
        <v>0.10784580498866213</v>
      </c>
      <c r="C1190">
        <f t="shared" si="127"/>
        <v>-0.98872440070284473</v>
      </c>
      <c r="D1190">
        <f t="shared" si="128"/>
        <v>0.29611633533034309</v>
      </c>
      <c r="E1190">
        <f t="shared" si="129"/>
        <v>-0.5656721494247452</v>
      </c>
      <c r="F1190">
        <f t="shared" si="130"/>
        <v>-0.93294071152019242</v>
      </c>
      <c r="G1190">
        <f t="shared" si="131"/>
        <v>-0.67177336100352147</v>
      </c>
      <c r="H1190">
        <f t="shared" si="132"/>
        <v>-187.42698866181161</v>
      </c>
    </row>
    <row r="1191" spans="1:8">
      <c r="A1191">
        <v>1190</v>
      </c>
      <c r="B1191">
        <f t="shared" si="126"/>
        <v>0.10793650793650794</v>
      </c>
      <c r="C1191">
        <f t="shared" si="127"/>
        <v>-0.99968918200081669</v>
      </c>
      <c r="D1191">
        <f t="shared" si="128"/>
        <v>4.9845885660664627E-2</v>
      </c>
      <c r="E1191">
        <f t="shared" si="129"/>
        <v>-9.9567846595751838E-2</v>
      </c>
      <c r="F1191">
        <f t="shared" si="130"/>
        <v>-0.19814614319926988</v>
      </c>
      <c r="G1191">
        <f t="shared" si="131"/>
        <v>-0.3884347962744546</v>
      </c>
      <c r="H1191">
        <f t="shared" si="132"/>
        <v>-63.630290040881164</v>
      </c>
    </row>
    <row r="1192" spans="1:8">
      <c r="A1192">
        <v>1191</v>
      </c>
      <c r="B1192">
        <f t="shared" si="126"/>
        <v>0.10802721088435374</v>
      </c>
      <c r="C1192">
        <f t="shared" si="127"/>
        <v>-0.99495959281866986</v>
      </c>
      <c r="D1192">
        <f t="shared" si="128"/>
        <v>-0.1995424507700061</v>
      </c>
      <c r="E1192">
        <f t="shared" si="129"/>
        <v>0.39105897799148209</v>
      </c>
      <c r="F1192">
        <f t="shared" si="130"/>
        <v>0.7198344780043282</v>
      </c>
      <c r="G1192">
        <f t="shared" si="131"/>
        <v>0.99934008932876273</v>
      </c>
      <c r="H1192">
        <f t="shared" si="132"/>
        <v>191.0691094554567</v>
      </c>
    </row>
    <row r="1193" spans="1:8">
      <c r="A1193">
        <v>1192</v>
      </c>
      <c r="B1193">
        <f t="shared" si="126"/>
        <v>0.10811791383219954</v>
      </c>
      <c r="C1193">
        <f t="shared" si="127"/>
        <v>-0.97460988415980032</v>
      </c>
      <c r="D1193">
        <f t="shared" si="128"/>
        <v>-0.43644930036828328</v>
      </c>
      <c r="E1193">
        <f t="shared" si="129"/>
        <v>0.78537205648031205</v>
      </c>
      <c r="F1193">
        <f t="shared" si="130"/>
        <v>0.97232832956678605</v>
      </c>
      <c r="G1193">
        <f t="shared" si="131"/>
        <v>-0.45430783822949933</v>
      </c>
      <c r="H1193">
        <f t="shared" si="132"/>
        <v>86.694324744931549</v>
      </c>
    </row>
    <row r="1194" spans="1:8">
      <c r="A1194">
        <v>1193</v>
      </c>
      <c r="B1194">
        <f t="shared" si="126"/>
        <v>0.10820861678004536</v>
      </c>
      <c r="C1194">
        <f t="shared" si="127"/>
        <v>-0.93895953118968456</v>
      </c>
      <c r="D1194">
        <f t="shared" si="128"/>
        <v>-0.64605601320606565</v>
      </c>
      <c r="E1194">
        <f t="shared" si="129"/>
        <v>0.98625619177207169</v>
      </c>
      <c r="F1194">
        <f t="shared" si="130"/>
        <v>0.32590491772159913</v>
      </c>
      <c r="G1194">
        <f t="shared" si="131"/>
        <v>-0.61622268159738169</v>
      </c>
      <c r="H1194">
        <f t="shared" si="132"/>
        <v>4.9882414690223476</v>
      </c>
    </row>
    <row r="1195" spans="1:8">
      <c r="A1195">
        <v>1194</v>
      </c>
      <c r="B1195">
        <f t="shared" si="126"/>
        <v>0.10829931972789116</v>
      </c>
      <c r="C1195">
        <f t="shared" si="127"/>
        <v>-0.88856821771538663</v>
      </c>
      <c r="D1195">
        <f t="shared" si="128"/>
        <v>-0.81525157748519805</v>
      </c>
      <c r="E1195">
        <f t="shared" si="129"/>
        <v>0.94423571730334332</v>
      </c>
      <c r="F1195">
        <f t="shared" si="130"/>
        <v>-0.62181749761963101</v>
      </c>
      <c r="G1195">
        <f t="shared" si="131"/>
        <v>0.973967893576415</v>
      </c>
      <c r="H1195">
        <f t="shared" si="132"/>
        <v>48.113453577492926</v>
      </c>
    </row>
    <row r="1196" spans="1:8">
      <c r="A1196">
        <v>1195</v>
      </c>
      <c r="B1196">
        <f t="shared" si="126"/>
        <v>0.10839002267573696</v>
      </c>
      <c r="C1196">
        <f t="shared" si="127"/>
        <v>-0.82422704956950033</v>
      </c>
      <c r="D1196">
        <f t="shared" si="128"/>
        <v>-0.93345272032562299</v>
      </c>
      <c r="E1196">
        <f t="shared" si="129"/>
        <v>0.66965983750803848</v>
      </c>
      <c r="F1196">
        <f t="shared" si="130"/>
        <v>-0.99466981373383823</v>
      </c>
      <c r="G1196">
        <f t="shared" si="131"/>
        <v>-0.20512360213524705</v>
      </c>
      <c r="H1196">
        <f t="shared" si="132"/>
        <v>-146.35862986866698</v>
      </c>
    </row>
    <row r="1197" spans="1:8">
      <c r="A1197">
        <v>1196</v>
      </c>
      <c r="B1197">
        <f t="shared" si="126"/>
        <v>0.10848072562358277</v>
      </c>
      <c r="C1197">
        <f t="shared" si="127"/>
        <v>-0.74694613484177719</v>
      </c>
      <c r="D1197">
        <f t="shared" si="128"/>
        <v>-0.99326589713453028</v>
      </c>
      <c r="E1197">
        <f t="shared" si="129"/>
        <v>0.23015372674512813</v>
      </c>
      <c r="F1197">
        <f t="shared" si="130"/>
        <v>-0.44795017069905219</v>
      </c>
      <c r="G1197">
        <f t="shared" si="131"/>
        <v>-0.80098733699854163</v>
      </c>
      <c r="H1197">
        <f t="shared" si="132"/>
        <v>-201.20496780869962</v>
      </c>
    </row>
    <row r="1198" spans="1:8">
      <c r="A1198">
        <v>1197</v>
      </c>
      <c r="B1198">
        <f t="shared" si="126"/>
        <v>0.10857142857142857</v>
      </c>
      <c r="C1198">
        <f t="shared" si="127"/>
        <v>-0.65793872593971703</v>
      </c>
      <c r="D1198">
        <f t="shared" si="128"/>
        <v>-0.99094976176793637</v>
      </c>
      <c r="E1198">
        <f t="shared" si="129"/>
        <v>-0.26603684556665252</v>
      </c>
      <c r="F1198">
        <f t="shared" si="130"/>
        <v>0.51289927740586594</v>
      </c>
      <c r="G1198">
        <f t="shared" si="131"/>
        <v>0.88059553185669359</v>
      </c>
      <c r="H1198">
        <f t="shared" si="132"/>
        <v>13.650820192797076</v>
      </c>
    </row>
    <row r="1199" spans="1:8">
      <c r="A1199">
        <v>1198</v>
      </c>
      <c r="B1199">
        <f t="shared" si="126"/>
        <v>0.10866213151927438</v>
      </c>
      <c r="C1199">
        <f t="shared" si="127"/>
        <v>-0.5586021724354624</v>
      </c>
      <c r="D1199">
        <f t="shared" si="128"/>
        <v>-0.92664918972961718</v>
      </c>
      <c r="E1199">
        <f t="shared" si="129"/>
        <v>-0.69670531855649132</v>
      </c>
      <c r="F1199">
        <f t="shared" si="130"/>
        <v>0.99957348981160199</v>
      </c>
      <c r="G1199">
        <f t="shared" si="131"/>
        <v>5.8381885286663882E-2</v>
      </c>
      <c r="H1199">
        <f t="shared" si="132"/>
        <v>-56.539913318784265</v>
      </c>
    </row>
    <row r="1200" spans="1:8">
      <c r="A1200">
        <v>1199</v>
      </c>
      <c r="B1200">
        <f t="shared" si="126"/>
        <v>0.10875283446712018</v>
      </c>
      <c r="C1200">
        <f t="shared" si="127"/>
        <v>-0.45049598372556199</v>
      </c>
      <c r="D1200">
        <f t="shared" si="128"/>
        <v>-0.80438621613100114</v>
      </c>
      <c r="E1200">
        <f t="shared" si="129"/>
        <v>-0.95578254078015545</v>
      </c>
      <c r="F1200">
        <f t="shared" si="130"/>
        <v>0.56214229593283249</v>
      </c>
      <c r="G1200">
        <f t="shared" si="131"/>
        <v>-0.92982892531242234</v>
      </c>
      <c r="H1200">
        <f t="shared" si="132"/>
        <v>-212.78553862907464</v>
      </c>
    </row>
    <row r="1201" spans="1:8">
      <c r="A1201">
        <v>1200</v>
      </c>
      <c r="B1201">
        <f t="shared" si="126"/>
        <v>0.10884353741496598</v>
      </c>
      <c r="C1201">
        <f t="shared" si="127"/>
        <v>-0.33531734590275963</v>
      </c>
      <c r="D1201">
        <f t="shared" si="128"/>
        <v>-0.63180845524745366</v>
      </c>
      <c r="E1201">
        <f t="shared" si="129"/>
        <v>-0.97946049553066272</v>
      </c>
      <c r="F1201">
        <f t="shared" si="130"/>
        <v>-0.39498929023097507</v>
      </c>
      <c r="G1201">
        <f t="shared" si="131"/>
        <v>0.72574204461833658</v>
      </c>
      <c r="H1201">
        <f t="shared" si="132"/>
        <v>-128.05161963907551</v>
      </c>
    </row>
    <row r="1202" spans="1:8">
      <c r="A1202">
        <v>1201</v>
      </c>
      <c r="B1202">
        <f t="shared" si="126"/>
        <v>0.1089342403628118</v>
      </c>
      <c r="C1202">
        <f t="shared" si="127"/>
        <v>-0.2148744772072412</v>
      </c>
      <c r="D1202">
        <f t="shared" si="128"/>
        <v>-0.41971073816241139</v>
      </c>
      <c r="E1202">
        <f t="shared" si="129"/>
        <v>-0.76190754960087981</v>
      </c>
      <c r="F1202">
        <f t="shared" si="130"/>
        <v>-0.98695339021445705</v>
      </c>
      <c r="G1202">
        <f t="shared" si="131"/>
        <v>0.31781128568850792</v>
      </c>
      <c r="H1202">
        <f t="shared" si="132"/>
        <v>-185.07603922892403</v>
      </c>
    </row>
    <row r="1203" spans="1:8">
      <c r="A1203">
        <v>1202</v>
      </c>
      <c r="B1203">
        <f t="shared" si="126"/>
        <v>0.1090249433106576</v>
      </c>
      <c r="C1203">
        <f t="shared" si="127"/>
        <v>-9.1058240356197598E-2</v>
      </c>
      <c r="D1203">
        <f t="shared" si="128"/>
        <v>-0.18135989031965594</v>
      </c>
      <c r="E1203">
        <f t="shared" si="129"/>
        <v>-0.35670472369747913</v>
      </c>
      <c r="F1203">
        <f t="shared" si="130"/>
        <v>-0.6664793623921299</v>
      </c>
      <c r="G1203">
        <f t="shared" si="131"/>
        <v>-0.99375202744253499</v>
      </c>
      <c r="H1203">
        <f t="shared" si="132"/>
        <v>-219.82960038517999</v>
      </c>
    </row>
    <row r="1204" spans="1:8">
      <c r="A1204">
        <v>1203</v>
      </c>
      <c r="B1204">
        <f t="shared" si="126"/>
        <v>0.1091156462585034</v>
      </c>
      <c r="C1204">
        <f t="shared" si="127"/>
        <v>3.4187542582918333E-2</v>
      </c>
      <c r="D1204">
        <f t="shared" si="128"/>
        <v>6.8335115491562182E-2</v>
      </c>
      <c r="E1204">
        <f t="shared" si="129"/>
        <v>0.13635075391271517</v>
      </c>
      <c r="F1204">
        <f t="shared" si="130"/>
        <v>0.27015464590303939</v>
      </c>
      <c r="G1204">
        <f t="shared" si="131"/>
        <v>0.52021894105150468</v>
      </c>
      <c r="H1204">
        <f t="shared" si="132"/>
        <v>99.505945635882142</v>
      </c>
    </row>
    <row r="1205" spans="1:8">
      <c r="A1205">
        <v>1204</v>
      </c>
      <c r="B1205">
        <f t="shared" si="126"/>
        <v>0.10920634920634921</v>
      </c>
      <c r="C1205">
        <f t="shared" si="127"/>
        <v>0.1588966067411037</v>
      </c>
      <c r="D1205">
        <f t="shared" si="128"/>
        <v>0.31375572334437118</v>
      </c>
      <c r="E1205">
        <f t="shared" si="129"/>
        <v>0.59582446347326878</v>
      </c>
      <c r="F1205">
        <f t="shared" si="130"/>
        <v>0.9570307611004133</v>
      </c>
      <c r="G1205">
        <f t="shared" si="131"/>
        <v>0.55505184360876914</v>
      </c>
      <c r="H1205">
        <f t="shared" si="132"/>
        <v>242.16627915268222</v>
      </c>
    </row>
    <row r="1206" spans="1:8">
      <c r="A1206">
        <v>1205</v>
      </c>
      <c r="B1206">
        <f t="shared" si="126"/>
        <v>0.10929705215419501</v>
      </c>
      <c r="C1206">
        <f t="shared" si="127"/>
        <v>0.28111111333166799</v>
      </c>
      <c r="D1206">
        <f t="shared" si="128"/>
        <v>0.539550743186204</v>
      </c>
      <c r="E1206">
        <f t="shared" si="129"/>
        <v>0.90855282431699125</v>
      </c>
      <c r="F1206">
        <f t="shared" si="130"/>
        <v>0.75913221057477287</v>
      </c>
      <c r="G1206">
        <f t="shared" si="131"/>
        <v>-0.98829368153727604</v>
      </c>
      <c r="H1206">
        <f t="shared" si="132"/>
        <v>121.89420965406921</v>
      </c>
    </row>
    <row r="1207" spans="1:8">
      <c r="A1207">
        <v>1206</v>
      </c>
      <c r="B1207">
        <f t="shared" si="126"/>
        <v>0.10938775510204081</v>
      </c>
      <c r="C1207">
        <f t="shared" si="127"/>
        <v>0.39891238625103997</v>
      </c>
      <c r="D1207">
        <f t="shared" si="128"/>
        <v>0.73159657597279881</v>
      </c>
      <c r="E1207">
        <f t="shared" si="129"/>
        <v>0.9975141040730211</v>
      </c>
      <c r="F1207">
        <f t="shared" si="130"/>
        <v>-0.14058385214698838</v>
      </c>
      <c r="G1207">
        <f t="shared" si="131"/>
        <v>0.27837536474243496</v>
      </c>
      <c r="H1207">
        <f t="shared" si="132"/>
        <v>186.69021926412665</v>
      </c>
    </row>
    <row r="1208" spans="1:8">
      <c r="A1208">
        <v>1207</v>
      </c>
      <c r="B1208">
        <f t="shared" si="126"/>
        <v>0.10947845804988662</v>
      </c>
      <c r="C1208">
        <f t="shared" si="127"/>
        <v>0.51045103385483581</v>
      </c>
      <c r="D1208">
        <f t="shared" si="128"/>
        <v>0.87788065232918833</v>
      </c>
      <c r="E1208">
        <f t="shared" si="129"/>
        <v>0.84079806773024368</v>
      </c>
      <c r="F1208">
        <f t="shared" si="130"/>
        <v>-0.91033018364898899</v>
      </c>
      <c r="G1208">
        <f t="shared" si="131"/>
        <v>0.75353997679806861</v>
      </c>
      <c r="H1208">
        <f t="shared" si="132"/>
        <v>156.18885132085117</v>
      </c>
    </row>
    <row r="1209" spans="1:8">
      <c r="A1209">
        <v>1208</v>
      </c>
      <c r="B1209">
        <f t="shared" si="126"/>
        <v>0.10956916099773242</v>
      </c>
      <c r="C1209">
        <f t="shared" si="127"/>
        <v>0.61397598301961542</v>
      </c>
      <c r="D1209">
        <f t="shared" si="128"/>
        <v>0.96925282517740163</v>
      </c>
      <c r="E1209">
        <f t="shared" si="129"/>
        <v>0.47700223991631863</v>
      </c>
      <c r="F1209">
        <f t="shared" si="130"/>
        <v>-0.83847651996444195</v>
      </c>
      <c r="G1209">
        <f t="shared" si="131"/>
        <v>-0.91383497657271129</v>
      </c>
      <c r="H1209">
        <f t="shared" si="132"/>
        <v>-30.605643144343297</v>
      </c>
    </row>
    <row r="1210" spans="1:8">
      <c r="A1210">
        <v>1209</v>
      </c>
      <c r="B1210">
        <f t="shared" si="126"/>
        <v>0.10965986394557824</v>
      </c>
      <c r="C1210">
        <f t="shared" si="127"/>
        <v>0.70786196967797244</v>
      </c>
      <c r="D1210">
        <f t="shared" si="128"/>
        <v>0.99999771632175372</v>
      </c>
      <c r="E1210">
        <f t="shared" si="129"/>
        <v>-4.2742627044519881E-3</v>
      </c>
      <c r="F1210">
        <f t="shared" si="130"/>
        <v>8.5484473206670856E-3</v>
      </c>
      <c r="G1210">
        <f t="shared" si="131"/>
        <v>1.7096269943998762E-2</v>
      </c>
      <c r="H1210">
        <f t="shared" si="132"/>
        <v>102.13681708819675</v>
      </c>
    </row>
    <row r="1211" spans="1:8">
      <c r="A1211">
        <v>1210</v>
      </c>
      <c r="B1211">
        <f t="shared" si="126"/>
        <v>0.10975056689342404</v>
      </c>
      <c r="C1211">
        <f t="shared" si="127"/>
        <v>0.79063505424540426</v>
      </c>
      <c r="D1211">
        <f t="shared" si="128"/>
        <v>0.96819221640629771</v>
      </c>
      <c r="E1211">
        <f t="shared" si="129"/>
        <v>-0.484498059017269</v>
      </c>
      <c r="F1211">
        <f t="shared" si="130"/>
        <v>0.84767037749544039</v>
      </c>
      <c r="G1211">
        <f t="shared" si="131"/>
        <v>0.89941770688998579</v>
      </c>
      <c r="H1211">
        <f t="shared" si="132"/>
        <v>223.07822417744552</v>
      </c>
    </row>
    <row r="1212" spans="1:8">
      <c r="A1212">
        <v>1211</v>
      </c>
      <c r="B1212">
        <f t="shared" si="126"/>
        <v>0.10984126984126984</v>
      </c>
      <c r="C1212">
        <f t="shared" si="127"/>
        <v>0.86099576136663492</v>
      </c>
      <c r="D1212">
        <f t="shared" si="128"/>
        <v>0.87582577643185011</v>
      </c>
      <c r="E1212">
        <f t="shared" si="129"/>
        <v>-0.84539503848776443</v>
      </c>
      <c r="F1212">
        <f t="shared" si="130"/>
        <v>0.90312128540416869</v>
      </c>
      <c r="G1212">
        <f t="shared" si="131"/>
        <v>-0.77557444561027999</v>
      </c>
      <c r="H1212">
        <f t="shared" si="132"/>
        <v>15.797757773797439</v>
      </c>
    </row>
    <row r="1213" spans="1:8">
      <c r="A1213">
        <v>1212</v>
      </c>
      <c r="B1213">
        <f t="shared" si="126"/>
        <v>0.10993197278911565</v>
      </c>
      <c r="C1213">
        <f t="shared" si="127"/>
        <v>0.91783948070406529</v>
      </c>
      <c r="D1213">
        <f t="shared" si="128"/>
        <v>0.72867596653372757</v>
      </c>
      <c r="E1213">
        <f t="shared" si="129"/>
        <v>-0.99808004055271726</v>
      </c>
      <c r="F1213">
        <f t="shared" si="130"/>
        <v>0.12363682249781639</v>
      </c>
      <c r="G1213">
        <f t="shared" si="131"/>
        <v>-0.24537644653465771</v>
      </c>
      <c r="H1213">
        <f t="shared" si="132"/>
        <v>-39.114369805583102</v>
      </c>
    </row>
    <row r="1214" spans="1:8">
      <c r="A1214">
        <v>1213</v>
      </c>
      <c r="B1214">
        <f t="shared" si="126"/>
        <v>0.11002267573696145</v>
      </c>
      <c r="C1214">
        <f t="shared" si="127"/>
        <v>0.96027380849178479</v>
      </c>
      <c r="D1214">
        <f t="shared" si="128"/>
        <v>0.53594708588514195</v>
      </c>
      <c r="E1214">
        <f t="shared" si="129"/>
        <v>-0.90494834226870968</v>
      </c>
      <c r="F1214">
        <f t="shared" si="130"/>
        <v>-0.7701498475503864</v>
      </c>
      <c r="G1214">
        <f t="shared" si="131"/>
        <v>0.98250019111601594</v>
      </c>
      <c r="H1214">
        <f t="shared" si="132"/>
        <v>-15.665091281793819</v>
      </c>
    </row>
    <row r="1215" spans="1:8">
      <c r="A1215">
        <v>1214</v>
      </c>
      <c r="B1215">
        <f t="shared" si="126"/>
        <v>0.11011337868480725</v>
      </c>
      <c r="C1215">
        <f t="shared" si="127"/>
        <v>0.98763255760548363</v>
      </c>
      <c r="D1215">
        <f t="shared" si="128"/>
        <v>0.30969442886956489</v>
      </c>
      <c r="E1215">
        <f t="shared" si="129"/>
        <v>-0.588937309217611</v>
      </c>
      <c r="F1215">
        <f t="shared" si="130"/>
        <v>-0.95193320316045871</v>
      </c>
      <c r="G1215">
        <f t="shared" si="131"/>
        <v>-0.58316511634600032</v>
      </c>
      <c r="H1215">
        <f t="shared" si="132"/>
        <v>-181.43411998545051</v>
      </c>
    </row>
    <row r="1216" spans="1:8">
      <c r="A1216">
        <v>1215</v>
      </c>
      <c r="B1216">
        <f t="shared" si="126"/>
        <v>0.11020408163265306</v>
      </c>
      <c r="C1216">
        <f t="shared" si="127"/>
        <v>0.99948621620068789</v>
      </c>
      <c r="D1216">
        <f t="shared" si="128"/>
        <v>6.4070219980708568E-2</v>
      </c>
      <c r="E1216">
        <f t="shared" si="129"/>
        <v>-0.12787716168449736</v>
      </c>
      <c r="F1216">
        <f t="shared" si="130"/>
        <v>-0.25365458390949053</v>
      </c>
      <c r="G1216">
        <f t="shared" si="131"/>
        <v>-0.49071755200390749</v>
      </c>
      <c r="H1216">
        <f t="shared" si="132"/>
        <v>-80.817907761718686</v>
      </c>
    </row>
    <row r="1217" spans="1:8">
      <c r="A1217">
        <v>1216</v>
      </c>
      <c r="B1217">
        <f t="shared" si="126"/>
        <v>0.11029478458049886</v>
      </c>
      <c r="C1217">
        <f t="shared" si="127"/>
        <v>0.99564869072662909</v>
      </c>
      <c r="D1217">
        <f t="shared" si="128"/>
        <v>-0.18556161537530344</v>
      </c>
      <c r="E1217">
        <f t="shared" si="129"/>
        <v>0.36467779654312377</v>
      </c>
      <c r="F1217">
        <f t="shared" si="130"/>
        <v>0.67912762583152542</v>
      </c>
      <c r="G1217">
        <f t="shared" si="131"/>
        <v>0.99698680426732222</v>
      </c>
      <c r="H1217">
        <f t="shared" si="132"/>
        <v>185.52306112666682</v>
      </c>
    </row>
    <row r="1218" spans="1:8">
      <c r="A1218">
        <v>1217</v>
      </c>
      <c r="B1218">
        <f t="shared" si="126"/>
        <v>0.11038548752834468</v>
      </c>
      <c r="C1218">
        <f t="shared" si="127"/>
        <v>0.97618022745544808</v>
      </c>
      <c r="D1218">
        <f t="shared" si="128"/>
        <v>-0.42358647261735116</v>
      </c>
      <c r="E1218">
        <f t="shared" si="129"/>
        <v>0.76741641841056463</v>
      </c>
      <c r="F1218">
        <f t="shared" si="130"/>
        <v>0.98405653915681934</v>
      </c>
      <c r="G1218">
        <f t="shared" si="131"/>
        <v>-0.35004055923997834</v>
      </c>
      <c r="H1218">
        <f t="shared" si="132"/>
        <v>97.784592571005462</v>
      </c>
    </row>
    <row r="1219" spans="1:8">
      <c r="A1219">
        <v>1218</v>
      </c>
      <c r="B1219">
        <f t="shared" ref="B1219:B1282" si="133">$A1219/11025</f>
        <v>0.11047619047619048</v>
      </c>
      <c r="C1219">
        <f t="shared" ref="C1219:C1282" si="134">SIN(440*PI()*$B1219)</f>
        <v>0.94138646666089876</v>
      </c>
      <c r="D1219">
        <f t="shared" ref="D1219:D1282" si="135">SIN(440*PI()*$B1219*2)</f>
        <v>-0.63511576984219886</v>
      </c>
      <c r="E1219">
        <f t="shared" ref="E1219:E1282" si="136">SIN(440*PI()*$B1219*4)</f>
        <v>0.98114838339418264</v>
      </c>
      <c r="F1219">
        <f t="shared" ref="F1219:F1282" si="137">SIN(440*PI()*$B1219*8)</f>
        <v>0.37922546265283225</v>
      </c>
      <c r="G1219">
        <f t="shared" ref="G1219:G1282" si="138">SIN(440*PI()*$B1219*16)</f>
        <v>-0.70179790288384325</v>
      </c>
      <c r="H1219">
        <f t="shared" ref="H1219:H1282" si="139">SUM($D1219:$G1219)*100</f>
        <v>2.3460173320972721</v>
      </c>
    </row>
    <row r="1220" spans="1:8">
      <c r="A1220">
        <v>1219</v>
      </c>
      <c r="B1220">
        <f t="shared" si="133"/>
        <v>0.11056689342403628</v>
      </c>
      <c r="C1220">
        <f t="shared" si="134"/>
        <v>0.89181364429526622</v>
      </c>
      <c r="D1220">
        <f t="shared" si="135"/>
        <v>-0.8069182365718246</v>
      </c>
      <c r="E1220">
        <f t="shared" si="136"/>
        <v>0.95323373852762716</v>
      </c>
      <c r="F1220">
        <f t="shared" si="137"/>
        <v>-0.57619944593063699</v>
      </c>
      <c r="G1220">
        <f t="shared" si="138"/>
        <v>0.94186612481231635</v>
      </c>
      <c r="H1220">
        <f t="shared" si="139"/>
        <v>51.198218083748195</v>
      </c>
    </row>
    <row r="1221" spans="1:8">
      <c r="A1221">
        <v>1220</v>
      </c>
      <c r="B1221">
        <f t="shared" si="133"/>
        <v>0.11065759637188209</v>
      </c>
      <c r="C1221">
        <f t="shared" si="134"/>
        <v>0.82824001649449452</v>
      </c>
      <c r="D1221">
        <f t="shared" si="135"/>
        <v>-0.92824753678615213</v>
      </c>
      <c r="E1221">
        <f t="shared" si="136"/>
        <v>0.69054756958928798</v>
      </c>
      <c r="F1221">
        <f t="shared" si="137"/>
        <v>-0.99892813106494771</v>
      </c>
      <c r="G1221">
        <f t="shared" si="138"/>
        <v>-9.2476986966678734E-2</v>
      </c>
      <c r="H1221">
        <f t="shared" si="139"/>
        <v>-132.91050852284906</v>
      </c>
    </row>
    <row r="1222" spans="1:8">
      <c r="A1222">
        <v>1221</v>
      </c>
      <c r="B1222">
        <f t="shared" si="133"/>
        <v>0.11074829931972789</v>
      </c>
      <c r="C1222">
        <f t="shared" si="134"/>
        <v>0.75166364154056098</v>
      </c>
      <c r="D1222">
        <f t="shared" si="135"/>
        <v>-0.99151445797838966</v>
      </c>
      <c r="E1222">
        <f t="shared" si="136"/>
        <v>0.25778673920761058</v>
      </c>
      <c r="F1222">
        <f t="shared" si="137"/>
        <v>-0.49814804389200829</v>
      </c>
      <c r="G1222">
        <f t="shared" si="138"/>
        <v>-0.86388036154779957</v>
      </c>
      <c r="H1222">
        <f t="shared" si="139"/>
        <v>-209.57561242105868</v>
      </c>
    </row>
    <row r="1223" spans="1:8">
      <c r="A1223">
        <v>1222</v>
      </c>
      <c r="B1223">
        <f t="shared" si="133"/>
        <v>0.11083900226757369</v>
      </c>
      <c r="C1223">
        <f t="shared" si="134"/>
        <v>0.66328671109478932</v>
      </c>
      <c r="D1223">
        <f t="shared" si="135"/>
        <v>-0.99276162044945848</v>
      </c>
      <c r="E1223">
        <f t="shared" si="136"/>
        <v>-0.23846427537886788</v>
      </c>
      <c r="F1223">
        <f t="shared" si="137"/>
        <v>0.46316976780334179</v>
      </c>
      <c r="G1223">
        <f t="shared" si="138"/>
        <v>0.82098654998869558</v>
      </c>
      <c r="H1223">
        <f t="shared" si="139"/>
        <v>5.2930421963710899</v>
      </c>
    </row>
    <row r="1224" spans="1:8">
      <c r="A1224">
        <v>1223</v>
      </c>
      <c r="B1224">
        <f t="shared" si="133"/>
        <v>0.11092970521541951</v>
      </c>
      <c r="C1224">
        <f t="shared" si="134"/>
        <v>0.56449667669041703</v>
      </c>
      <c r="D1224">
        <f t="shared" si="135"/>
        <v>-0.93191101352090555</v>
      </c>
      <c r="E1224">
        <f t="shared" si="136"/>
        <v>-0.67598402699740956</v>
      </c>
      <c r="F1224">
        <f t="shared" si="137"/>
        <v>0.99628726124558731</v>
      </c>
      <c r="G1224">
        <f t="shared" si="138"/>
        <v>0.17154311277877976</v>
      </c>
      <c r="H1224">
        <f t="shared" si="139"/>
        <v>-44.006466649394795</v>
      </c>
    </row>
    <row r="1225" spans="1:8">
      <c r="A1225">
        <v>1224</v>
      </c>
      <c r="B1225">
        <f t="shared" si="133"/>
        <v>0.11102040816326531</v>
      </c>
      <c r="C1225">
        <f t="shared" si="134"/>
        <v>0.456844467783946</v>
      </c>
      <c r="D1225">
        <f t="shared" si="135"/>
        <v>-0.8127688751445955</v>
      </c>
      <c r="E1225">
        <f t="shared" si="136"/>
        <v>-0.94701596576162927</v>
      </c>
      <c r="F1225">
        <f t="shared" si="137"/>
        <v>0.60833746577547376</v>
      </c>
      <c r="G1225">
        <f t="shared" si="138"/>
        <v>-0.96564870888553311</v>
      </c>
      <c r="H1225">
        <f t="shared" si="139"/>
        <v>-211.70960840162843</v>
      </c>
    </row>
    <row r="1226" spans="1:8">
      <c r="A1226">
        <v>1225</v>
      </c>
      <c r="B1226">
        <f t="shared" si="133"/>
        <v>0.1111111111111111</v>
      </c>
      <c r="C1226">
        <f t="shared" si="134"/>
        <v>0.34202014332567732</v>
      </c>
      <c r="D1226">
        <f t="shared" si="135"/>
        <v>-0.64278760968655335</v>
      </c>
      <c r="E1226">
        <f t="shared" si="136"/>
        <v>-0.98480775301221446</v>
      </c>
      <c r="F1226">
        <f t="shared" si="137"/>
        <v>-0.34202014332559999</v>
      </c>
      <c r="G1226">
        <f t="shared" si="138"/>
        <v>0.64278760968642723</v>
      </c>
      <c r="H1226">
        <f t="shared" si="139"/>
        <v>-132.68278963379404</v>
      </c>
    </row>
    <row r="1227" spans="1:8">
      <c r="A1227">
        <v>1226</v>
      </c>
      <c r="B1227">
        <f t="shared" si="133"/>
        <v>0.11120181405895692</v>
      </c>
      <c r="C1227">
        <f t="shared" si="134"/>
        <v>0.22182635910162482</v>
      </c>
      <c r="D1227">
        <f t="shared" si="135"/>
        <v>-0.43259963605499091</v>
      </c>
      <c r="E1227">
        <f t="shared" si="136"/>
        <v>-0.78005166585636698</v>
      </c>
      <c r="F1227">
        <f t="shared" si="137"/>
        <v>-0.97618022745545485</v>
      </c>
      <c r="G1227">
        <f t="shared" si="138"/>
        <v>0.42358647261729437</v>
      </c>
      <c r="H1227">
        <f t="shared" si="139"/>
        <v>-176.52450567495183</v>
      </c>
    </row>
    <row r="1228" spans="1:8">
      <c r="A1228">
        <v>1227</v>
      </c>
      <c r="B1228">
        <f t="shared" si="133"/>
        <v>0.11129251700680272</v>
      </c>
      <c r="C1228">
        <f t="shared" si="134"/>
        <v>9.8150067389593615E-2</v>
      </c>
      <c r="D1228">
        <f t="shared" si="135"/>
        <v>-0.19535232422108575</v>
      </c>
      <c r="E1228">
        <f t="shared" si="136"/>
        <v>-0.38317699220291995</v>
      </c>
      <c r="F1228">
        <f t="shared" si="137"/>
        <v>-0.70786196967803061</v>
      </c>
      <c r="G1228">
        <f t="shared" si="138"/>
        <v>-0.99999771632175338</v>
      </c>
      <c r="H1228">
        <f t="shared" si="139"/>
        <v>-228.63890024237898</v>
      </c>
    </row>
    <row r="1229" spans="1:8">
      <c r="A1229">
        <v>1228</v>
      </c>
      <c r="B1229">
        <f t="shared" si="133"/>
        <v>0.11138321995464853</v>
      </c>
      <c r="C1229">
        <f t="shared" si="134"/>
        <v>-2.7067106776727877E-2</v>
      </c>
      <c r="D1229">
        <f t="shared" si="135"/>
        <v>5.4114379792504878E-2</v>
      </c>
      <c r="E1229">
        <f t="shared" si="136"/>
        <v>0.10807017668737132</v>
      </c>
      <c r="F1229">
        <f t="shared" si="137"/>
        <v>0.21487447720727185</v>
      </c>
      <c r="G1229">
        <f t="shared" si="138"/>
        <v>0.41971073816246834</v>
      </c>
      <c r="H1229">
        <f t="shared" si="139"/>
        <v>79.676977184961643</v>
      </c>
    </row>
    <row r="1230" spans="1:8">
      <c r="A1230">
        <v>1229</v>
      </c>
      <c r="B1230">
        <f t="shared" si="133"/>
        <v>0.11147392290249433</v>
      </c>
      <c r="C1230">
        <f t="shared" si="134"/>
        <v>-0.151859347664559</v>
      </c>
      <c r="D1230">
        <f t="shared" si="135"/>
        <v>0.30019620045813011</v>
      </c>
      <c r="E1230">
        <f t="shared" si="136"/>
        <v>0.57270078862826945</v>
      </c>
      <c r="F1230">
        <f t="shared" si="137"/>
        <v>0.93895953118972464</v>
      </c>
      <c r="G1230">
        <f t="shared" si="138"/>
        <v>0.64605601320588768</v>
      </c>
      <c r="H1230">
        <f t="shared" si="139"/>
        <v>245.79125334820117</v>
      </c>
    </row>
    <row r="1231" spans="1:8">
      <c r="A1231">
        <v>1230</v>
      </c>
      <c r="B1231">
        <f t="shared" si="133"/>
        <v>0.11156462585034013</v>
      </c>
      <c r="C1231">
        <f t="shared" si="134"/>
        <v>-0.27426751067492983</v>
      </c>
      <c r="D1231">
        <f t="shared" si="135"/>
        <v>0.5275005885087638</v>
      </c>
      <c r="E1231">
        <f t="shared" si="136"/>
        <v>0.89628117170178567</v>
      </c>
      <c r="F1231">
        <f t="shared" si="137"/>
        <v>0.79497676634840064</v>
      </c>
      <c r="G1231">
        <f t="shared" si="138"/>
        <v>-0.96452921629673993</v>
      </c>
      <c r="H1231">
        <f t="shared" si="139"/>
        <v>125.42293102622106</v>
      </c>
    </row>
    <row r="1232" spans="1:8">
      <c r="A1232">
        <v>1231</v>
      </c>
      <c r="B1232">
        <f t="shared" si="133"/>
        <v>0.11165532879818595</v>
      </c>
      <c r="C1232">
        <f t="shared" si="134"/>
        <v>-0.39236987944378465</v>
      </c>
      <c r="D1232">
        <f t="shared" si="135"/>
        <v>0.7218095331129657</v>
      </c>
      <c r="E1232">
        <f t="shared" si="136"/>
        <v>0.99911685368842917</v>
      </c>
      <c r="F1232">
        <f t="shared" si="137"/>
        <v>-8.3961792280198372E-2</v>
      </c>
      <c r="G1232">
        <f t="shared" si="138"/>
        <v>0.1673306421262046</v>
      </c>
      <c r="H1232">
        <f t="shared" si="139"/>
        <v>180.42952366474012</v>
      </c>
    </row>
    <row r="1233" spans="1:8">
      <c r="A1233">
        <v>1232</v>
      </c>
      <c r="B1233">
        <f t="shared" si="133"/>
        <v>0.11174603174603175</v>
      </c>
      <c r="C1233">
        <f t="shared" si="134"/>
        <v>-0.50431233534759168</v>
      </c>
      <c r="D1233">
        <f t="shared" si="135"/>
        <v>0.87096890604312127</v>
      </c>
      <c r="E1233">
        <f t="shared" si="136"/>
        <v>0.85588047906856446</v>
      </c>
      <c r="F1233">
        <f t="shared" si="137"/>
        <v>-0.88527769788884436</v>
      </c>
      <c r="G1233">
        <f t="shared" si="138"/>
        <v>0.82341943026456521</v>
      </c>
      <c r="H1233">
        <f t="shared" si="139"/>
        <v>166.49911174874066</v>
      </c>
    </row>
    <row r="1234" spans="1:8">
      <c r="A1234">
        <v>1233</v>
      </c>
      <c r="B1234">
        <f t="shared" si="133"/>
        <v>0.11183673469387755</v>
      </c>
      <c r="C1234">
        <f t="shared" si="134"/>
        <v>-0.60833746577552117</v>
      </c>
      <c r="D1234">
        <f t="shared" si="135"/>
        <v>0.9656487088855642</v>
      </c>
      <c r="E1234">
        <f t="shared" si="136"/>
        <v>0.50184967242974221</v>
      </c>
      <c r="F1234">
        <f t="shared" si="137"/>
        <v>-0.86815462425213785</v>
      </c>
      <c r="G1234">
        <f t="shared" si="138"/>
        <v>-0.86171953673087798</v>
      </c>
      <c r="H1234">
        <f t="shared" si="139"/>
        <v>-26.237577966770942</v>
      </c>
    </row>
    <row r="1235" spans="1:8">
      <c r="A1235">
        <v>1234</v>
      </c>
      <c r="B1235">
        <f t="shared" si="133"/>
        <v>0.11192743764172336</v>
      </c>
      <c r="C1235">
        <f t="shared" si="134"/>
        <v>-0.70281215418933296</v>
      </c>
      <c r="D1235">
        <f t="shared" si="135"/>
        <v>0.99992666942242847</v>
      </c>
      <c r="E1235">
        <f t="shared" si="136"/>
        <v>2.4218527606138004E-2</v>
      </c>
      <c r="F1235">
        <f t="shared" si="137"/>
        <v>-4.8422848064265972E-2</v>
      </c>
      <c r="G1235">
        <f t="shared" si="138"/>
        <v>-9.6732088945010772E-2</v>
      </c>
      <c r="H1235">
        <f t="shared" si="139"/>
        <v>87.899026001928974</v>
      </c>
    </row>
    <row r="1236" spans="1:8">
      <c r="A1236">
        <v>1235</v>
      </c>
      <c r="B1236">
        <f t="shared" si="133"/>
        <v>0.11201814058956916</v>
      </c>
      <c r="C1236">
        <f t="shared" si="134"/>
        <v>-0.78625321882852228</v>
      </c>
      <c r="D1236">
        <f t="shared" si="135"/>
        <v>0.97165868292097024</v>
      </c>
      <c r="E1236">
        <f t="shared" si="136"/>
        <v>-0.45937738787879862</v>
      </c>
      <c r="F1236">
        <f t="shared" si="137"/>
        <v>0.8160758373504976</v>
      </c>
      <c r="G1236">
        <f t="shared" si="138"/>
        <v>0.9432936238198828</v>
      </c>
      <c r="H1236">
        <f t="shared" si="139"/>
        <v>227.16507562125523</v>
      </c>
    </row>
    <row r="1237" spans="1:8">
      <c r="A1237">
        <v>1236</v>
      </c>
      <c r="B1237">
        <f t="shared" si="133"/>
        <v>0.11210884353741496</v>
      </c>
      <c r="C1237">
        <f t="shared" si="134"/>
        <v>-0.8573506975515367</v>
      </c>
      <c r="D1237">
        <f t="shared" si="135"/>
        <v>0.88261292702929039</v>
      </c>
      <c r="E1237">
        <f t="shared" si="136"/>
        <v>-0.82983344572181517</v>
      </c>
      <c r="F1237">
        <f t="shared" si="137"/>
        <v>0.92611264385332992</v>
      </c>
      <c r="G1237">
        <f t="shared" si="138"/>
        <v>-0.6987466095860938</v>
      </c>
      <c r="H1237">
        <f t="shared" si="139"/>
        <v>28.014551557471133</v>
      </c>
    </row>
    <row r="1238" spans="1:8">
      <c r="A1238">
        <v>1237</v>
      </c>
      <c r="B1238">
        <f t="shared" si="133"/>
        <v>0.11219954648526077</v>
      </c>
      <c r="C1238">
        <f t="shared" si="134"/>
        <v>-0.91498841325919444</v>
      </c>
      <c r="D1238">
        <f t="shared" si="135"/>
        <v>0.7383592613203579</v>
      </c>
      <c r="E1238">
        <f t="shared" si="136"/>
        <v>-0.99591018409309862</v>
      </c>
      <c r="F1238">
        <f t="shared" si="137"/>
        <v>0.17995857521135772</v>
      </c>
      <c r="G1238">
        <f t="shared" si="138"/>
        <v>-0.35404121125106081</v>
      </c>
      <c r="H1238">
        <f t="shared" si="139"/>
        <v>-43.163355881244378</v>
      </c>
    </row>
    <row r="1239" spans="1:8">
      <c r="A1239">
        <v>1238</v>
      </c>
      <c r="B1239">
        <f t="shared" si="133"/>
        <v>0.11229024943310657</v>
      </c>
      <c r="C1239">
        <f t="shared" si="134"/>
        <v>-0.95826149703798047</v>
      </c>
      <c r="D1239">
        <f t="shared" si="135"/>
        <v>0.54792082960209754</v>
      </c>
      <c r="E1239">
        <f t="shared" si="136"/>
        <v>-0.91670463512185363</v>
      </c>
      <c r="F1239">
        <f t="shared" si="137"/>
        <v>-0.73256714489497621</v>
      </c>
      <c r="G1239">
        <f t="shared" si="138"/>
        <v>0.9973092573564053</v>
      </c>
      <c r="H1239">
        <f t="shared" si="139"/>
        <v>-10.404169305832699</v>
      </c>
    </row>
    <row r="1240" spans="1:8">
      <c r="A1240">
        <v>1239</v>
      </c>
      <c r="B1240">
        <f t="shared" si="133"/>
        <v>0.11238095238095239</v>
      </c>
      <c r="C1240">
        <f t="shared" si="134"/>
        <v>-0.98649059392352201</v>
      </c>
      <c r="D1240">
        <f t="shared" si="135"/>
        <v>0.32320965745445357</v>
      </c>
      <c r="E1240">
        <f t="shared" si="136"/>
        <v>-0.61172429911499548</v>
      </c>
      <c r="F1240">
        <f t="shared" si="137"/>
        <v>-0.96783474845065964</v>
      </c>
      <c r="G1240">
        <f t="shared" si="138"/>
        <v>-0.48698882440441499</v>
      </c>
      <c r="H1240">
        <f t="shared" si="139"/>
        <v>-174.33382145156165</v>
      </c>
    </row>
    <row r="1241" spans="1:8">
      <c r="A1241">
        <v>1240</v>
      </c>
      <c r="B1241">
        <f t="shared" si="133"/>
        <v>0.11247165532879819</v>
      </c>
      <c r="C1241">
        <f t="shared" si="134"/>
        <v>-0.99923252826399744</v>
      </c>
      <c r="D1241">
        <f t="shared" si="135"/>
        <v>7.8281548669743892E-2</v>
      </c>
      <c r="E1241">
        <f t="shared" si="136"/>
        <v>-0.15608265076640868</v>
      </c>
      <c r="F1241">
        <f t="shared" si="137"/>
        <v>-0.30833940305897484</v>
      </c>
      <c r="G1241">
        <f t="shared" si="138"/>
        <v>-0.58663200220033185</v>
      </c>
      <c r="H1241">
        <f t="shared" si="139"/>
        <v>-97.277250735597136</v>
      </c>
    </row>
    <row r="1242" spans="1:8">
      <c r="A1242">
        <v>1241</v>
      </c>
      <c r="B1242">
        <f t="shared" si="133"/>
        <v>0.11256235827664399</v>
      </c>
      <c r="C1242">
        <f t="shared" si="134"/>
        <v>-0.99628726124557232</v>
      </c>
      <c r="D1242">
        <f t="shared" si="135"/>
        <v>-0.17154311277912154</v>
      </c>
      <c r="E1242">
        <f t="shared" si="136"/>
        <v>0.33800052595075591</v>
      </c>
      <c r="F1242">
        <f t="shared" si="137"/>
        <v>0.63621563253210012</v>
      </c>
      <c r="G1242">
        <f t="shared" si="138"/>
        <v>0.98169508536418415</v>
      </c>
      <c r="H1242">
        <f t="shared" si="139"/>
        <v>178.43681310679187</v>
      </c>
    </row>
    <row r="1243" spans="1:8">
      <c r="A1243">
        <v>1242</v>
      </c>
      <c r="B1243">
        <f t="shared" si="133"/>
        <v>0.1126530612244898</v>
      </c>
      <c r="C1243">
        <f t="shared" si="134"/>
        <v>-0.97770103135174846</v>
      </c>
      <c r="D1243">
        <f t="shared" si="135"/>
        <v>-0.4106376609359641</v>
      </c>
      <c r="E1243">
        <f t="shared" si="136"/>
        <v>0.74883769971276593</v>
      </c>
      <c r="F1243">
        <f t="shared" si="137"/>
        <v>0.99258949727565116</v>
      </c>
      <c r="G1243">
        <f t="shared" si="138"/>
        <v>-0.24123061569537343</v>
      </c>
      <c r="H1243">
        <f t="shared" si="139"/>
        <v>108.95589203570795</v>
      </c>
    </row>
    <row r="1244" spans="1:8">
      <c r="A1244">
        <v>1243</v>
      </c>
      <c r="B1244">
        <f t="shared" si="133"/>
        <v>0.1127437641723356</v>
      </c>
      <c r="C1244">
        <f t="shared" si="134"/>
        <v>-0.94376562845386047</v>
      </c>
      <c r="D1244">
        <f t="shared" si="135"/>
        <v>-0.62404660415966973</v>
      </c>
      <c r="E1244">
        <f t="shared" si="136"/>
        <v>0.975243961161951</v>
      </c>
      <c r="F1244">
        <f t="shared" si="137"/>
        <v>0.43131465484259079</v>
      </c>
      <c r="G1244">
        <f t="shared" si="138"/>
        <v>-0.77826551542609346</v>
      </c>
      <c r="H1244">
        <f t="shared" si="139"/>
        <v>0.42464964187786114</v>
      </c>
    </row>
    <row r="1245" spans="1:8">
      <c r="A1245">
        <v>1244</v>
      </c>
      <c r="B1245">
        <f t="shared" si="133"/>
        <v>0.1128344671201814</v>
      </c>
      <c r="C1245">
        <f t="shared" si="134"/>
        <v>-0.89501381292889171</v>
      </c>
      <c r="D1245">
        <f t="shared" si="135"/>
        <v>-0.79842109911153103</v>
      </c>
      <c r="E1245">
        <f t="shared" si="136"/>
        <v>0.96145781035203226</v>
      </c>
      <c r="F1245">
        <f t="shared" si="137"/>
        <v>-0.52871046299524571</v>
      </c>
      <c r="G1245">
        <f t="shared" si="138"/>
        <v>0.89754125290227638</v>
      </c>
      <c r="H1245">
        <f t="shared" si="139"/>
        <v>53.186750114753188</v>
      </c>
    </row>
    <row r="1246" spans="1:8">
      <c r="A1246">
        <v>1245</v>
      </c>
      <c r="B1246">
        <f t="shared" si="133"/>
        <v>0.11292517006802721</v>
      </c>
      <c r="C1246">
        <f t="shared" si="134"/>
        <v>-0.83221095172107562</v>
      </c>
      <c r="D1246">
        <f t="shared" si="135"/>
        <v>-0.92285392803290112</v>
      </c>
      <c r="E1246">
        <f t="shared" si="136"/>
        <v>0.71087463238724458</v>
      </c>
      <c r="F1246">
        <f t="shared" si="137"/>
        <v>-0.99994290856536072</v>
      </c>
      <c r="G1246">
        <f t="shared" si="138"/>
        <v>2.1369751787355628E-2</v>
      </c>
      <c r="H1246">
        <f t="shared" si="139"/>
        <v>-119.05524524236617</v>
      </c>
    </row>
    <row r="1247" spans="1:8">
      <c r="A1247">
        <v>1246</v>
      </c>
      <c r="B1247">
        <f t="shared" si="133"/>
        <v>0.11301587301587301</v>
      </c>
      <c r="C1247">
        <f t="shared" si="134"/>
        <v>-0.7563430026548672</v>
      </c>
      <c r="D1247">
        <f t="shared" si="135"/>
        <v>-0.98956175103937971</v>
      </c>
      <c r="E1247">
        <f t="shared" si="136"/>
        <v>0.28521044949776492</v>
      </c>
      <c r="F1247">
        <f t="shared" si="137"/>
        <v>-0.54672842031827851</v>
      </c>
      <c r="G1247">
        <f t="shared" si="138"/>
        <v>-0.91556234613399667</v>
      </c>
      <c r="H1247">
        <f t="shared" si="139"/>
        <v>-216.66420679938901</v>
      </c>
    </row>
    <row r="1248" spans="1:8">
      <c r="A1248">
        <v>1247</v>
      </c>
      <c r="B1248">
        <f t="shared" si="133"/>
        <v>0.11310657596371881</v>
      </c>
      <c r="C1248">
        <f t="shared" si="134"/>
        <v>-0.66860103563646467</v>
      </c>
      <c r="D1248">
        <f t="shared" si="135"/>
        <v>-0.99437195818626978</v>
      </c>
      <c r="E1248">
        <f t="shared" si="136"/>
        <v>-0.21069809131080705</v>
      </c>
      <c r="F1248">
        <f t="shared" si="137"/>
        <v>0.41193633660352641</v>
      </c>
      <c r="G1248">
        <f t="shared" si="138"/>
        <v>0.75072318421433848</v>
      </c>
      <c r="H1248">
        <f t="shared" si="139"/>
        <v>-4.2410528679211801</v>
      </c>
    </row>
    <row r="1249" spans="1:8">
      <c r="A1249">
        <v>1248</v>
      </c>
      <c r="B1249">
        <f t="shared" si="133"/>
        <v>0.11319727891156463</v>
      </c>
      <c r="C1249">
        <f t="shared" si="134"/>
        <v>-0.57036253374940571</v>
      </c>
      <c r="D1249">
        <f t="shared" si="135"/>
        <v>-0.93698366844834124</v>
      </c>
      <c r="E1249">
        <f t="shared" si="136"/>
        <v>-0.65471389058427532</v>
      </c>
      <c r="F1249">
        <f t="shared" si="137"/>
        <v>0.98976606780652365</v>
      </c>
      <c r="G1249">
        <f t="shared" si="138"/>
        <v>0.28247813305757102</v>
      </c>
      <c r="H1249">
        <f t="shared" si="139"/>
        <v>-31.945335816852189</v>
      </c>
    </row>
    <row r="1250" spans="1:8">
      <c r="A1250">
        <v>1249</v>
      </c>
      <c r="B1250">
        <f t="shared" si="133"/>
        <v>0.11328798185941043</v>
      </c>
      <c r="C1250">
        <f t="shared" si="134"/>
        <v>-0.46316976780328883</v>
      </c>
      <c r="D1250">
        <f t="shared" si="135"/>
        <v>-0.82098654998862741</v>
      </c>
      <c r="E1250">
        <f t="shared" si="136"/>
        <v>-0.93748048967636055</v>
      </c>
      <c r="F1250">
        <f t="shared" si="137"/>
        <v>0.65255735157193395</v>
      </c>
      <c r="G1250">
        <f t="shared" si="138"/>
        <v>-0.9889367499313847</v>
      </c>
      <c r="H1250">
        <f t="shared" si="139"/>
        <v>-209.48464380244388</v>
      </c>
    </row>
    <row r="1251" spans="1:8">
      <c r="A1251">
        <v>1250</v>
      </c>
      <c r="B1251">
        <f t="shared" si="133"/>
        <v>0.11337868480725624</v>
      </c>
      <c r="C1251">
        <f t="shared" si="134"/>
        <v>-0.34870558383845213</v>
      </c>
      <c r="D1251">
        <f t="shared" si="135"/>
        <v>-0.65363628449818578</v>
      </c>
      <c r="E1251">
        <f t="shared" si="136"/>
        <v>-0.98935542552457167</v>
      </c>
      <c r="F1251">
        <f t="shared" si="137"/>
        <v>-0.28794045010255848</v>
      </c>
      <c r="G1251">
        <f t="shared" si="138"/>
        <v>0.55149137431516282</v>
      </c>
      <c r="H1251">
        <f t="shared" si="139"/>
        <v>-137.9440785810153</v>
      </c>
    </row>
    <row r="1252" spans="1:8">
      <c r="A1252">
        <v>1251</v>
      </c>
      <c r="B1252">
        <f t="shared" si="133"/>
        <v>0.11346938775510204</v>
      </c>
      <c r="C1252">
        <f t="shared" si="134"/>
        <v>-0.22876698370528756</v>
      </c>
      <c r="D1252">
        <f t="shared" si="135"/>
        <v>-0.44540072043262646</v>
      </c>
      <c r="E1252">
        <f t="shared" si="136"/>
        <v>-0.79756244267544052</v>
      </c>
      <c r="F1252">
        <f t="shared" si="137"/>
        <v>-0.9622373877685686</v>
      </c>
      <c r="G1252">
        <f t="shared" si="138"/>
        <v>0.52386455012681687</v>
      </c>
      <c r="H1252">
        <f t="shared" si="139"/>
        <v>-168.13360007498187</v>
      </c>
    </row>
    <row r="1253" spans="1:8">
      <c r="A1253">
        <v>1252</v>
      </c>
      <c r="B1253">
        <f t="shared" si="133"/>
        <v>0.11356009070294784</v>
      </c>
      <c r="C1253">
        <f t="shared" si="134"/>
        <v>-0.10523691348271318</v>
      </c>
      <c r="D1253">
        <f t="shared" si="135"/>
        <v>-0.20930510350233869</v>
      </c>
      <c r="E1253">
        <f t="shared" si="136"/>
        <v>-0.40933815169986115</v>
      </c>
      <c r="F1253">
        <f t="shared" si="137"/>
        <v>-0.74694613484176808</v>
      </c>
      <c r="G1253">
        <f t="shared" si="138"/>
        <v>-0.99326589713453339</v>
      </c>
      <c r="H1253">
        <f t="shared" si="139"/>
        <v>-235.88552871785015</v>
      </c>
    </row>
    <row r="1254" spans="1:8">
      <c r="A1254">
        <v>1253</v>
      </c>
      <c r="B1254">
        <f t="shared" si="133"/>
        <v>0.11365079365079366</v>
      </c>
      <c r="C1254">
        <f t="shared" si="134"/>
        <v>1.9945297363313998E-2</v>
      </c>
      <c r="D1254">
        <f t="shared" si="135"/>
        <v>3.9882659401136847E-2</v>
      </c>
      <c r="E1254">
        <f t="shared" si="136"/>
        <v>7.9701855139716199E-2</v>
      </c>
      <c r="F1254">
        <f t="shared" si="137"/>
        <v>0.15889660674122949</v>
      </c>
      <c r="G1254">
        <f t="shared" si="138"/>
        <v>0.31375572334461316</v>
      </c>
      <c r="H1254">
        <f t="shared" si="139"/>
        <v>59.223684462669567</v>
      </c>
    </row>
    <row r="1255" spans="1:8">
      <c r="A1255">
        <v>1254</v>
      </c>
      <c r="B1255">
        <f t="shared" si="133"/>
        <v>0.11374149659863945</v>
      </c>
      <c r="C1255">
        <f t="shared" si="134"/>
        <v>0.14481438199789448</v>
      </c>
      <c r="D1255">
        <f t="shared" si="135"/>
        <v>0.28657574066546093</v>
      </c>
      <c r="E1255">
        <f t="shared" si="136"/>
        <v>0.54911212664124909</v>
      </c>
      <c r="F1255">
        <f t="shared" si="137"/>
        <v>0.91783948070405941</v>
      </c>
      <c r="G1255">
        <f t="shared" si="138"/>
        <v>0.72867596653374767</v>
      </c>
      <c r="H1255">
        <f t="shared" si="139"/>
        <v>248.22033145445172</v>
      </c>
    </row>
    <row r="1256" spans="1:8">
      <c r="A1256">
        <v>1255</v>
      </c>
      <c r="B1256">
        <f t="shared" si="133"/>
        <v>0.11383219954648525</v>
      </c>
      <c r="C1256">
        <f t="shared" si="134"/>
        <v>0.26740998943291683</v>
      </c>
      <c r="D1256">
        <f t="shared" si="135"/>
        <v>0.51534335634691442</v>
      </c>
      <c r="E1256">
        <f t="shared" si="136"/>
        <v>0.88328181060656674</v>
      </c>
      <c r="F1256">
        <f t="shared" si="137"/>
        <v>0.82824001649456647</v>
      </c>
      <c r="G1256">
        <f t="shared" si="138"/>
        <v>-0.92824753678605665</v>
      </c>
      <c r="H1256">
        <f t="shared" si="139"/>
        <v>129.86176466619912</v>
      </c>
    </row>
    <row r="1257" spans="1:8">
      <c r="A1257">
        <v>1256</v>
      </c>
      <c r="B1257">
        <f t="shared" si="133"/>
        <v>0.11392290249433107</v>
      </c>
      <c r="C1257">
        <f t="shared" si="134"/>
        <v>0.38580746056739651</v>
      </c>
      <c r="D1257">
        <f t="shared" si="135"/>
        <v>0.71187596994446856</v>
      </c>
      <c r="E1257">
        <f t="shared" si="136"/>
        <v>0.9999084004917046</v>
      </c>
      <c r="F1257">
        <f t="shared" si="137"/>
        <v>-2.7067106776713177E-2</v>
      </c>
      <c r="G1257">
        <f t="shared" si="138"/>
        <v>5.411437979247552E-2</v>
      </c>
      <c r="H1257">
        <f t="shared" si="139"/>
        <v>173.88316434519353</v>
      </c>
    </row>
    <row r="1258" spans="1:8">
      <c r="A1258">
        <v>1257</v>
      </c>
      <c r="B1258">
        <f t="shared" si="133"/>
        <v>0.11401360544217687</v>
      </c>
      <c r="C1258">
        <f t="shared" si="134"/>
        <v>0.49814804389198619</v>
      </c>
      <c r="D1258">
        <f t="shared" si="135"/>
        <v>0.86388036154777381</v>
      </c>
      <c r="E1258">
        <f t="shared" si="136"/>
        <v>0.87026798405136774</v>
      </c>
      <c r="F1258">
        <f t="shared" si="137"/>
        <v>-0.85735069755158766</v>
      </c>
      <c r="G1258">
        <f t="shared" si="138"/>
        <v>0.88261292702919736</v>
      </c>
      <c r="H1258">
        <f t="shared" si="139"/>
        <v>175.94105750767511</v>
      </c>
    </row>
    <row r="1259" spans="1:8">
      <c r="A1259">
        <v>1258</v>
      </c>
      <c r="B1259">
        <f t="shared" si="133"/>
        <v>0.11410430839002268</v>
      </c>
      <c r="C1259">
        <f t="shared" si="134"/>
        <v>0.60266807649385901</v>
      </c>
      <c r="D1259">
        <f t="shared" si="135"/>
        <v>0.96184857530612133</v>
      </c>
      <c r="E1259">
        <f t="shared" si="136"/>
        <v>0.52628964322931238</v>
      </c>
      <c r="F1259">
        <f t="shared" si="137"/>
        <v>-0.89501381292879678</v>
      </c>
      <c r="G1259">
        <f t="shared" si="138"/>
        <v>-0.79842109911178716</v>
      </c>
      <c r="H1259">
        <f t="shared" si="139"/>
        <v>-20.529669350515022</v>
      </c>
    </row>
    <row r="1260" spans="1:8">
      <c r="A1260">
        <v>1259</v>
      </c>
      <c r="B1260">
        <f t="shared" si="133"/>
        <v>0.11419501133786848</v>
      </c>
      <c r="C1260">
        <f t="shared" si="134"/>
        <v>0.69772667224180229</v>
      </c>
      <c r="D1260">
        <f t="shared" si="135"/>
        <v>0.99965264714319435</v>
      </c>
      <c r="E1260">
        <f t="shared" si="136"/>
        <v>5.2691654413163917E-2</v>
      </c>
      <c r="F1260">
        <f t="shared" si="137"/>
        <v>-0.10523691348264301</v>
      </c>
      <c r="G1260">
        <f t="shared" si="138"/>
        <v>-0.20930510350220069</v>
      </c>
      <c r="H1260">
        <f t="shared" si="139"/>
        <v>73.780228457151466</v>
      </c>
    </row>
    <row r="1261" spans="1:8">
      <c r="A1261">
        <v>1260</v>
      </c>
      <c r="B1261">
        <f t="shared" si="133"/>
        <v>0.11428571428571428</v>
      </c>
      <c r="C1261">
        <f t="shared" si="134"/>
        <v>0.78183148246802592</v>
      </c>
      <c r="D1261">
        <f t="shared" si="135"/>
        <v>0.97492791218182639</v>
      </c>
      <c r="E1261">
        <f t="shared" si="136"/>
        <v>-0.43388373911753592</v>
      </c>
      <c r="F1261">
        <f t="shared" si="137"/>
        <v>0.78183148246799905</v>
      </c>
      <c r="G1261">
        <f t="shared" si="138"/>
        <v>0.97492791218184549</v>
      </c>
      <c r="H1261">
        <f t="shared" si="139"/>
        <v>229.78035677141352</v>
      </c>
    </row>
    <row r="1262" spans="1:8">
      <c r="A1262">
        <v>1261</v>
      </c>
      <c r="B1262">
        <f t="shared" si="133"/>
        <v>0.1143764172335601</v>
      </c>
      <c r="C1262">
        <f t="shared" si="134"/>
        <v>0.85366212472306369</v>
      </c>
      <c r="D1262">
        <f t="shared" si="135"/>
        <v>0.88922091579448659</v>
      </c>
      <c r="E1262">
        <f t="shared" si="136"/>
        <v>-0.81359809470403888</v>
      </c>
      <c r="F1262">
        <f t="shared" si="137"/>
        <v>0.94609689583033418</v>
      </c>
      <c r="G1262">
        <f t="shared" si="138"/>
        <v>-0.61285076309151187</v>
      </c>
      <c r="H1262">
        <f t="shared" si="139"/>
        <v>40.886895382927001</v>
      </c>
    </row>
    <row r="1263" spans="1:8">
      <c r="A1263">
        <v>1262</v>
      </c>
      <c r="B1263">
        <f t="shared" si="133"/>
        <v>0.1144671201814059</v>
      </c>
      <c r="C1263">
        <f t="shared" si="134"/>
        <v>0.91209091179002333</v>
      </c>
      <c r="D1263">
        <f t="shared" si="135"/>
        <v>0.74789267636464329</v>
      </c>
      <c r="E1263">
        <f t="shared" si="136"/>
        <v>-0.99293172838005583</v>
      </c>
      <c r="F1263">
        <f t="shared" si="137"/>
        <v>0.23569599879407824</v>
      </c>
      <c r="G1263">
        <f t="shared" si="138"/>
        <v>-0.45811139280003338</v>
      </c>
      <c r="H1263">
        <f t="shared" si="139"/>
        <v>-46.745444602136764</v>
      </c>
    </row>
    <row r="1264" spans="1:8">
      <c r="A1264">
        <v>1263</v>
      </c>
      <c r="B1264">
        <f t="shared" si="133"/>
        <v>0.1145578231292517</v>
      </c>
      <c r="C1264">
        <f t="shared" si="134"/>
        <v>0.95620055552833383</v>
      </c>
      <c r="D1264">
        <f t="shared" si="135"/>
        <v>0.55978335072443952</v>
      </c>
      <c r="E1264">
        <f t="shared" si="136"/>
        <v>-0.92771663727945941</v>
      </c>
      <c r="F1264">
        <f t="shared" si="137"/>
        <v>-0.69260578191447686</v>
      </c>
      <c r="G1264">
        <f t="shared" si="138"/>
        <v>0.99917570510790787</v>
      </c>
      <c r="H1264">
        <f t="shared" si="139"/>
        <v>-6.1363363361588767</v>
      </c>
    </row>
    <row r="1265" spans="1:8">
      <c r="A1265">
        <v>1264</v>
      </c>
      <c r="B1265">
        <f t="shared" si="133"/>
        <v>0.11464852607709751</v>
      </c>
      <c r="C1265">
        <f t="shared" si="134"/>
        <v>0.98529856760956847</v>
      </c>
      <c r="D1265">
        <f t="shared" si="135"/>
        <v>0.33665927762522735</v>
      </c>
      <c r="E1265">
        <f t="shared" si="136"/>
        <v>-0.63401461790743274</v>
      </c>
      <c r="F1265">
        <f t="shared" si="137"/>
        <v>-0.98059371475193702</v>
      </c>
      <c r="G1265">
        <f t="shared" si="138"/>
        <v>-0.38449261663322648</v>
      </c>
      <c r="H1265">
        <f t="shared" si="139"/>
        <v>-166.2441671667369</v>
      </c>
    </row>
    <row r="1266" spans="1:8">
      <c r="A1266">
        <v>1265</v>
      </c>
      <c r="B1266">
        <f t="shared" si="133"/>
        <v>0.11473922902494331</v>
      </c>
      <c r="C1266">
        <f t="shared" si="134"/>
        <v>0.99892813106495171</v>
      </c>
      <c r="D1266">
        <f t="shared" si="135"/>
        <v>9.2476986966503097E-2</v>
      </c>
      <c r="E1266">
        <f t="shared" si="136"/>
        <v>-0.18416141324507232</v>
      </c>
      <c r="F1266">
        <f t="shared" si="137"/>
        <v>-0.36202303793515589</v>
      </c>
      <c r="G1266">
        <f t="shared" si="138"/>
        <v>-0.67493341347080449</v>
      </c>
      <c r="H1266">
        <f t="shared" si="139"/>
        <v>-112.86408776845296</v>
      </c>
    </row>
    <row r="1267" spans="1:8">
      <c r="A1267">
        <v>1266</v>
      </c>
      <c r="B1267">
        <f t="shared" si="133"/>
        <v>0.11482993197278911</v>
      </c>
      <c r="C1267">
        <f t="shared" si="134"/>
        <v>0.99687527196919368</v>
      </c>
      <c r="D1267">
        <f t="shared" si="135"/>
        <v>-0.15748978860090976</v>
      </c>
      <c r="E1267">
        <f t="shared" si="136"/>
        <v>0.31104882601986783</v>
      </c>
      <c r="F1267">
        <f t="shared" si="137"/>
        <v>0.59123783421523946</v>
      </c>
      <c r="G1267">
        <f t="shared" si="138"/>
        <v>0.95366338147783591</v>
      </c>
      <c r="H1267">
        <f t="shared" si="139"/>
        <v>169.84602531120333</v>
      </c>
    </row>
    <row r="1268" spans="1:8">
      <c r="A1268">
        <v>1267</v>
      </c>
      <c r="B1268">
        <f t="shared" si="133"/>
        <v>0.11492063492063492</v>
      </c>
      <c r="C1268">
        <f t="shared" si="134"/>
        <v>0.97917221867063142</v>
      </c>
      <c r="D1268">
        <f t="shared" si="135"/>
        <v>-0.39760549380678845</v>
      </c>
      <c r="E1268">
        <f t="shared" si="136"/>
        <v>0.72965098481745116</v>
      </c>
      <c r="F1268">
        <f t="shared" si="137"/>
        <v>0.99789949723582638</v>
      </c>
      <c r="G1268">
        <f t="shared" si="138"/>
        <v>-0.12929009274003517</v>
      </c>
      <c r="H1268">
        <f t="shared" si="139"/>
        <v>120.0654895506454</v>
      </c>
    </row>
    <row r="1269" spans="1:8">
      <c r="A1269">
        <v>1268</v>
      </c>
      <c r="B1269">
        <f t="shared" si="133"/>
        <v>0.11501133786848072</v>
      </c>
      <c r="C1269">
        <f t="shared" si="134"/>
        <v>0.94609689583034784</v>
      </c>
      <c r="D1269">
        <f t="shared" si="135"/>
        <v>-0.61285076309144526</v>
      </c>
      <c r="E1269">
        <f t="shared" si="136"/>
        <v>0.96854771899307313</v>
      </c>
      <c r="F1269">
        <f t="shared" si="137"/>
        <v>0.48200335963065544</v>
      </c>
      <c r="G1269">
        <f t="shared" si="138"/>
        <v>-0.84463315789870441</v>
      </c>
      <c r="H1269">
        <f t="shared" si="139"/>
        <v>-0.69328423664211103</v>
      </c>
    </row>
    <row r="1270" spans="1:8">
      <c r="A1270">
        <v>1269</v>
      </c>
      <c r="B1270">
        <f t="shared" si="133"/>
        <v>0.11510204081632654</v>
      </c>
      <c r="C1270">
        <f t="shared" si="134"/>
        <v>0.89816856121340749</v>
      </c>
      <c r="D1270">
        <f t="shared" si="135"/>
        <v>-0.7897618899405745</v>
      </c>
      <c r="E1270">
        <f t="shared" si="136"/>
        <v>0.96890125548928929</v>
      </c>
      <c r="F1270">
        <f t="shared" si="137"/>
        <v>-0.47950474650123837</v>
      </c>
      <c r="G1270">
        <f t="shared" si="138"/>
        <v>0.8415685055431803</v>
      </c>
      <c r="H1270">
        <f t="shared" si="139"/>
        <v>54.12031245906568</v>
      </c>
    </row>
    <row r="1271" spans="1:8">
      <c r="A1271">
        <v>1270</v>
      </c>
      <c r="B1271">
        <f t="shared" si="133"/>
        <v>0.11519274376417234</v>
      </c>
      <c r="C1271">
        <f t="shared" si="134"/>
        <v>0.83613965373135657</v>
      </c>
      <c r="D1271">
        <f t="shared" si="135"/>
        <v>-0.91727298891598474</v>
      </c>
      <c r="E1271">
        <f t="shared" si="136"/>
        <v>0.73062452195584282</v>
      </c>
      <c r="F1271">
        <f t="shared" si="137"/>
        <v>-0.99771085123201608</v>
      </c>
      <c r="G1271">
        <f t="shared" si="138"/>
        <v>0.13493916378141499</v>
      </c>
      <c r="H1271">
        <f t="shared" si="139"/>
        <v>-104.9420154410743</v>
      </c>
    </row>
    <row r="1272" spans="1:8">
      <c r="A1272">
        <v>1271</v>
      </c>
      <c r="B1272">
        <f t="shared" si="133"/>
        <v>0.11528344671201814</v>
      </c>
      <c r="C1272">
        <f t="shared" si="134"/>
        <v>0.76098398071553208</v>
      </c>
      <c r="D1272">
        <f t="shared" si="135"/>
        <v>-0.98740817269798453</v>
      </c>
      <c r="E1272">
        <f t="shared" si="136"/>
        <v>0.31240259176089547</v>
      </c>
      <c r="F1272">
        <f t="shared" si="137"/>
        <v>-0.59353355851414535</v>
      </c>
      <c r="G1272">
        <f t="shared" si="138"/>
        <v>-0.95536258585401124</v>
      </c>
      <c r="H1272">
        <f t="shared" si="139"/>
        <v>-222.39017253052458</v>
      </c>
    </row>
    <row r="1273" spans="1:8">
      <c r="A1273">
        <v>1272</v>
      </c>
      <c r="B1273">
        <f t="shared" si="133"/>
        <v>0.11537414965986395</v>
      </c>
      <c r="C1273">
        <f t="shared" si="134"/>
        <v>0.67388142987224187</v>
      </c>
      <c r="D1273">
        <f t="shared" si="135"/>
        <v>-0.99578044809547317</v>
      </c>
      <c r="E1273">
        <f t="shared" si="136"/>
        <v>-0.18276083727886627</v>
      </c>
      <c r="F1273">
        <f t="shared" si="137"/>
        <v>0.35936533979340235</v>
      </c>
      <c r="G1273">
        <f t="shared" si="138"/>
        <v>0.67071728001265207</v>
      </c>
      <c r="H1273">
        <f t="shared" si="139"/>
        <v>-14.84586655682849</v>
      </c>
    </row>
    <row r="1274" spans="1:8">
      <c r="A1274">
        <v>1273</v>
      </c>
      <c r="B1274">
        <f t="shared" si="133"/>
        <v>0.11546485260770975</v>
      </c>
      <c r="C1274">
        <f t="shared" si="134"/>
        <v>0.57619944593065786</v>
      </c>
      <c r="D1274">
        <f t="shared" si="135"/>
        <v>-0.94186612481233345</v>
      </c>
      <c r="E1274">
        <f t="shared" si="136"/>
        <v>-0.63291217896326735</v>
      </c>
      <c r="F1274">
        <f t="shared" si="137"/>
        <v>0.98003108394131311</v>
      </c>
      <c r="G1274">
        <f t="shared" si="138"/>
        <v>0.38974728271433134</v>
      </c>
      <c r="H1274">
        <f t="shared" si="139"/>
        <v>-20.499993711995646</v>
      </c>
    </row>
    <row r="1275" spans="1:8">
      <c r="A1275">
        <v>1274</v>
      </c>
      <c r="B1275">
        <f t="shared" si="133"/>
        <v>0.11555555555555555</v>
      </c>
      <c r="C1275">
        <f t="shared" si="134"/>
        <v>0.46947156278588514</v>
      </c>
      <c r="D1275">
        <f t="shared" si="135"/>
        <v>-0.82903757255503452</v>
      </c>
      <c r="E1275">
        <f t="shared" si="136"/>
        <v>-0.92718385456679697</v>
      </c>
      <c r="F1275">
        <f t="shared" si="137"/>
        <v>0.69465837045896039</v>
      </c>
      <c r="G1275">
        <f t="shared" si="138"/>
        <v>-0.99939082701909221</v>
      </c>
      <c r="H1275">
        <f t="shared" si="139"/>
        <v>-206.09538836819632</v>
      </c>
    </row>
    <row r="1276" spans="1:8">
      <c r="A1276">
        <v>1275</v>
      </c>
      <c r="B1276">
        <f t="shared" si="133"/>
        <v>0.11564625850340136</v>
      </c>
      <c r="C1276">
        <f t="shared" si="134"/>
        <v>0.35537332816697059</v>
      </c>
      <c r="D1276">
        <f t="shared" si="135"/>
        <v>-0.66435227750701686</v>
      </c>
      <c r="E1276">
        <f t="shared" si="136"/>
        <v>-0.99309982072214542</v>
      </c>
      <c r="F1276">
        <f t="shared" si="137"/>
        <v>-0.23292580841853014</v>
      </c>
      <c r="G1276">
        <f t="shared" si="138"/>
        <v>0.45303813884089483</v>
      </c>
      <c r="H1276">
        <f t="shared" si="139"/>
        <v>-143.73397678067977</v>
      </c>
    </row>
    <row r="1277" spans="1:8">
      <c r="A1277">
        <v>1276</v>
      </c>
      <c r="B1277">
        <f t="shared" si="133"/>
        <v>0.11573696145124716</v>
      </c>
      <c r="C1277">
        <f t="shared" si="134"/>
        <v>0.23569599879400871</v>
      </c>
      <c r="D1277">
        <f t="shared" si="135"/>
        <v>-0.4581113927999062</v>
      </c>
      <c r="E1277">
        <f t="shared" si="136"/>
        <v>-0.81442566271084393</v>
      </c>
      <c r="F1277">
        <f t="shared" si="137"/>
        <v>-0.94517014383594622</v>
      </c>
      <c r="G1277">
        <f t="shared" si="138"/>
        <v>0.61734415568620926</v>
      </c>
      <c r="H1277">
        <f t="shared" si="139"/>
        <v>-160.03630436604871</v>
      </c>
    </row>
    <row r="1278" spans="1:8">
      <c r="A1278">
        <v>1277</v>
      </c>
      <c r="B1278">
        <f t="shared" si="133"/>
        <v>0.11582766439909296</v>
      </c>
      <c r="C1278">
        <f t="shared" si="134"/>
        <v>0.11231841899085784</v>
      </c>
      <c r="D1278">
        <f t="shared" si="135"/>
        <v>-0.22321539588515799</v>
      </c>
      <c r="E1278">
        <f t="shared" si="136"/>
        <v>-0.43516696142365552</v>
      </c>
      <c r="F1278">
        <f t="shared" si="137"/>
        <v>-0.78360495080944459</v>
      </c>
      <c r="G1278">
        <f t="shared" si="138"/>
        <v>-0.97364393231813351</v>
      </c>
      <c r="H1278">
        <f t="shared" si="139"/>
        <v>-241.56312404363916</v>
      </c>
    </row>
    <row r="1279" spans="1:8">
      <c r="A1279">
        <v>1278</v>
      </c>
      <c r="B1279">
        <f t="shared" si="133"/>
        <v>0.11591836734693878</v>
      </c>
      <c r="C1279">
        <f t="shared" si="134"/>
        <v>-1.282247576172919E-2</v>
      </c>
      <c r="D1279">
        <f t="shared" si="135"/>
        <v>2.5642843218099197E-2</v>
      </c>
      <c r="E1279">
        <f t="shared" si="136"/>
        <v>5.1268822073186775E-2</v>
      </c>
      <c r="F1279">
        <f t="shared" si="137"/>
        <v>0.10240279578144633</v>
      </c>
      <c r="G1279">
        <f t="shared" si="138"/>
        <v>0.20372893179710483</v>
      </c>
      <c r="H1279">
        <f t="shared" si="139"/>
        <v>38.304339286983712</v>
      </c>
    </row>
    <row r="1280" spans="1:8">
      <c r="A1280">
        <v>1279</v>
      </c>
      <c r="B1280">
        <f t="shared" si="133"/>
        <v>0.11600907029478458</v>
      </c>
      <c r="C1280">
        <f t="shared" si="134"/>
        <v>-0.13776206726053655</v>
      </c>
      <c r="D1280">
        <f t="shared" si="135"/>
        <v>0.27289710878716439</v>
      </c>
      <c r="E1280">
        <f t="shared" si="136"/>
        <v>0.52507762961534654</v>
      </c>
      <c r="F1280">
        <f t="shared" si="137"/>
        <v>0.8937391868742639</v>
      </c>
      <c r="G1280">
        <f t="shared" si="138"/>
        <v>0.8018395000326376</v>
      </c>
      <c r="H1280">
        <f t="shared" si="139"/>
        <v>249.35534253094124</v>
      </c>
    </row>
    <row r="1281" spans="1:8">
      <c r="A1281">
        <v>1280</v>
      </c>
      <c r="B1281">
        <f t="shared" si="133"/>
        <v>0.11609977324263039</v>
      </c>
      <c r="C1281">
        <f t="shared" si="134"/>
        <v>-0.2605388976125857</v>
      </c>
      <c r="D1281">
        <f t="shared" si="135"/>
        <v>0.50308151450048677</v>
      </c>
      <c r="E1281">
        <f t="shared" si="136"/>
        <v>0.86956529547078132</v>
      </c>
      <c r="F1281">
        <f t="shared" si="137"/>
        <v>0.85881395456765208</v>
      </c>
      <c r="G1281">
        <f t="shared" si="138"/>
        <v>-0.87991948986922075</v>
      </c>
      <c r="H1281">
        <f t="shared" si="139"/>
        <v>135.15412746696995</v>
      </c>
    </row>
    <row r="1282" spans="1:8">
      <c r="A1282">
        <v>1281</v>
      </c>
      <c r="B1282">
        <f t="shared" si="133"/>
        <v>0.11619047619047619</v>
      </c>
      <c r="C1282">
        <f t="shared" si="134"/>
        <v>-0.37922546265294016</v>
      </c>
      <c r="D1282">
        <f t="shared" si="135"/>
        <v>0.70179790288400945</v>
      </c>
      <c r="E1282">
        <f t="shared" si="136"/>
        <v>0.99988810181027421</v>
      </c>
      <c r="F1282">
        <f t="shared" si="137"/>
        <v>2.9915466169297026E-2</v>
      </c>
      <c r="G1282">
        <f t="shared" si="138"/>
        <v>-5.980415394483158E-2</v>
      </c>
      <c r="H1282">
        <f t="shared" si="139"/>
        <v>167.17973169187493</v>
      </c>
    </row>
    <row r="1283" spans="1:8">
      <c r="A1283">
        <v>1282</v>
      </c>
      <c r="B1283">
        <f t="shared" ref="B1283:B1346" si="140">$A1283/11025</f>
        <v>0.11628117913832199</v>
      </c>
      <c r="C1283">
        <f t="shared" ref="C1283:C1346" si="141">SIN(440*PI()*$B1283)</f>
        <v>-0.49195847231472833</v>
      </c>
      <c r="D1283">
        <f t="shared" ref="D1283:D1346" si="142">SIN(440*PI()*$B1283*2)</f>
        <v>0.85661645774861728</v>
      </c>
      <c r="E1283">
        <f t="shared" ref="E1283:E1346" si="143">SIN(440*PI()*$B1283*4)</f>
        <v>0.88394890117779212</v>
      </c>
      <c r="F1283">
        <f t="shared" ref="F1283:F1346" si="144">SIN(440*PI()*$B1283*8)</f>
        <v>-0.82663986217151875</v>
      </c>
      <c r="G1283">
        <f t="shared" ref="G1283:G1346" si="145">SIN(440*PI()*$B1283*16)</f>
        <v>0.93035228125640068</v>
      </c>
      <c r="H1283">
        <f t="shared" ref="H1283:H1346" si="146">SUM($D1283:$G1283)*100</f>
        <v>184.42777780112914</v>
      </c>
    </row>
    <row r="1284" spans="1:8">
      <c r="A1284">
        <v>1283</v>
      </c>
      <c r="B1284">
        <f t="shared" si="140"/>
        <v>0.1163718820861678</v>
      </c>
      <c r="C1284">
        <f t="shared" si="141"/>
        <v>-0.59696810288596491</v>
      </c>
      <c r="D1284">
        <f t="shared" si="142"/>
        <v>0.95785319582918038</v>
      </c>
      <c r="E1284">
        <f t="shared" si="143"/>
        <v>0.55030230901754795</v>
      </c>
      <c r="F1284">
        <f t="shared" si="144"/>
        <v>-0.91896687366602992</v>
      </c>
      <c r="G1284">
        <f t="shared" si="145"/>
        <v>-0.72476112157586248</v>
      </c>
      <c r="H1284">
        <f t="shared" si="146"/>
        <v>-13.557249039516407</v>
      </c>
    </row>
    <row r="1285" spans="1:8">
      <c r="A1285">
        <v>1284</v>
      </c>
      <c r="B1285">
        <f t="shared" si="140"/>
        <v>0.1164625850340136</v>
      </c>
      <c r="C1285">
        <f t="shared" si="141"/>
        <v>-0.69260578191444644</v>
      </c>
      <c r="D1285">
        <f t="shared" si="142"/>
        <v>0.99917570510790443</v>
      </c>
      <c r="E1285">
        <f t="shared" si="143"/>
        <v>8.1121999819831148E-2</v>
      </c>
      <c r="F1285">
        <f t="shared" si="144"/>
        <v>-0.1617092725162452</v>
      </c>
      <c r="G1285">
        <f t="shared" si="145"/>
        <v>-0.31916185318771068</v>
      </c>
      <c r="H1285">
        <f t="shared" si="146"/>
        <v>59.942657922377961</v>
      </c>
    </row>
    <row r="1286" spans="1:8">
      <c r="A1286">
        <v>1285</v>
      </c>
      <c r="B1286">
        <f t="shared" si="140"/>
        <v>0.1165532879818594</v>
      </c>
      <c r="C1286">
        <f t="shared" si="141"/>
        <v>-0.77737006955915688</v>
      </c>
      <c r="D1286">
        <f t="shared" si="142"/>
        <v>0.97799924056712473</v>
      </c>
      <c r="E1286">
        <f t="shared" si="143"/>
        <v>-0.40803781153331947</v>
      </c>
      <c r="F1286">
        <f t="shared" si="144"/>
        <v>0.74504850496062702</v>
      </c>
      <c r="G1286">
        <f t="shared" si="145"/>
        <v>0.9939100368057</v>
      </c>
      <c r="H1286">
        <f t="shared" si="146"/>
        <v>230.89199708001323</v>
      </c>
    </row>
    <row r="1287" spans="1:8">
      <c r="A1287">
        <v>1286</v>
      </c>
      <c r="B1287">
        <f t="shared" si="140"/>
        <v>0.11664399092970522</v>
      </c>
      <c r="C1287">
        <f t="shared" si="141"/>
        <v>-0.84993023006967039</v>
      </c>
      <c r="D1287">
        <f t="shared" si="142"/>
        <v>0.89564840137007351</v>
      </c>
      <c r="E1287">
        <f t="shared" si="143"/>
        <v>-0.79670216723823795</v>
      </c>
      <c r="F1287">
        <f t="shared" si="144"/>
        <v>0.96300915206521231</v>
      </c>
      <c r="G1287">
        <f t="shared" si="145"/>
        <v>-0.51900162271265382</v>
      </c>
      <c r="H1287">
        <f t="shared" si="146"/>
        <v>54.295376348439405</v>
      </c>
    </row>
    <row r="1288" spans="1:8">
      <c r="A1288">
        <v>1287</v>
      </c>
      <c r="B1288">
        <f t="shared" si="140"/>
        <v>0.11673469387755102</v>
      </c>
      <c r="C1288">
        <f t="shared" si="141"/>
        <v>-0.90914712333957737</v>
      </c>
      <c r="D1288">
        <f t="shared" si="142"/>
        <v>0.75727427647609769</v>
      </c>
      <c r="E1288">
        <f t="shared" si="143"/>
        <v>-0.98914709168093962</v>
      </c>
      <c r="F1288">
        <f t="shared" si="144"/>
        <v>0.29066811270488857</v>
      </c>
      <c r="G1288">
        <f t="shared" si="145"/>
        <v>-0.55623641647638644</v>
      </c>
      <c r="H1288">
        <f t="shared" si="146"/>
        <v>-49.744111897633978</v>
      </c>
    </row>
    <row r="1289" spans="1:8">
      <c r="A1289">
        <v>1288</v>
      </c>
      <c r="B1289">
        <f t="shared" si="140"/>
        <v>0.11682539682539683</v>
      </c>
      <c r="C1289">
        <f t="shared" si="141"/>
        <v>-0.95409108855192992</v>
      </c>
      <c r="D1289">
        <f t="shared" si="142"/>
        <v>0.57153224127590641</v>
      </c>
      <c r="E1289">
        <f t="shared" si="143"/>
        <v>-0.93797540787836742</v>
      </c>
      <c r="F1289">
        <f t="shared" si="144"/>
        <v>-0.65039551396199158</v>
      </c>
      <c r="G1289">
        <f t="shared" si="145"/>
        <v>0.98807531247454283</v>
      </c>
      <c r="H1289">
        <f t="shared" si="146"/>
        <v>-2.8763368089909869</v>
      </c>
    </row>
    <row r="1290" spans="1:8">
      <c r="A1290">
        <v>1289</v>
      </c>
      <c r="B1290">
        <f t="shared" si="140"/>
        <v>0.11691609977324263</v>
      </c>
      <c r="C1290">
        <f t="shared" si="141"/>
        <v>-0.9840565391568199</v>
      </c>
      <c r="D1290">
        <f t="shared" si="142"/>
        <v>0.35004055923997279</v>
      </c>
      <c r="E1290">
        <f t="shared" si="143"/>
        <v>-0.65579016764258058</v>
      </c>
      <c r="F1290">
        <f t="shared" si="144"/>
        <v>-0.99016867344287363</v>
      </c>
      <c r="G1290">
        <f t="shared" si="145"/>
        <v>-0.2770066414327535</v>
      </c>
      <c r="H1290">
        <f t="shared" si="146"/>
        <v>-157.29249232782351</v>
      </c>
    </row>
    <row r="1291" spans="1:8">
      <c r="A1291">
        <v>1290</v>
      </c>
      <c r="B1291">
        <f t="shared" si="140"/>
        <v>0.11700680272108843</v>
      </c>
      <c r="C1291">
        <f t="shared" si="141"/>
        <v>-0.99857304005116498</v>
      </c>
      <c r="D1291">
        <f t="shared" si="142"/>
        <v>0.10665365333514347</v>
      </c>
      <c r="E1291">
        <f t="shared" si="143"/>
        <v>-0.2120906514155825</v>
      </c>
      <c r="F1291">
        <f t="shared" si="144"/>
        <v>-0.4145311766903807</v>
      </c>
      <c r="G1291">
        <f t="shared" si="145"/>
        <v>-0.7544758509209375</v>
      </c>
      <c r="H1291">
        <f t="shared" si="146"/>
        <v>-127.44440256917571</v>
      </c>
    </row>
    <row r="1292" spans="1:8">
      <c r="A1292">
        <v>1291</v>
      </c>
      <c r="B1292">
        <f t="shared" si="140"/>
        <v>0.11709750566893425</v>
      </c>
      <c r="C1292">
        <f t="shared" si="141"/>
        <v>-0.99741269305699665</v>
      </c>
      <c r="D1292">
        <f t="shared" si="142"/>
        <v>-0.14340449552878351</v>
      </c>
      <c r="E1292">
        <f t="shared" si="143"/>
        <v>0.28384457937100582</v>
      </c>
      <c r="F1292">
        <f t="shared" si="144"/>
        <v>0.54434027470147417</v>
      </c>
      <c r="G1292">
        <f t="shared" si="145"/>
        <v>0.91325547510256289</v>
      </c>
      <c r="H1292">
        <f t="shared" si="146"/>
        <v>159.80358336462595</v>
      </c>
    </row>
    <row r="1293" spans="1:8">
      <c r="A1293">
        <v>1292</v>
      </c>
      <c r="B1293">
        <f t="shared" si="140"/>
        <v>0.11718820861678005</v>
      </c>
      <c r="C1293">
        <f t="shared" si="141"/>
        <v>-0.980593714751962</v>
      </c>
      <c r="D1293">
        <f t="shared" si="142"/>
        <v>-0.38449261663299122</v>
      </c>
      <c r="E1293">
        <f t="shared" si="143"/>
        <v>0.70987185179957146</v>
      </c>
      <c r="F1293">
        <f t="shared" si="144"/>
        <v>0.99996929736011264</v>
      </c>
      <c r="G1293">
        <f t="shared" si="145"/>
        <v>-1.5671702731991942E-2</v>
      </c>
      <c r="H1293">
        <f t="shared" si="146"/>
        <v>130.96768297947011</v>
      </c>
    </row>
    <row r="1294" spans="1:8">
      <c r="A1294">
        <v>1293</v>
      </c>
      <c r="B1294">
        <f t="shared" si="140"/>
        <v>0.11727891156462585</v>
      </c>
      <c r="C1294">
        <f t="shared" si="141"/>
        <v>-0.94838015048273272</v>
      </c>
      <c r="D1294">
        <f t="shared" si="142"/>
        <v>-0.60153051928418488</v>
      </c>
      <c r="E1294">
        <f t="shared" si="143"/>
        <v>0.96106509369947446</v>
      </c>
      <c r="F1294">
        <f t="shared" si="144"/>
        <v>0.53112698976852357</v>
      </c>
      <c r="G1294">
        <f t="shared" si="145"/>
        <v>-0.90003954171975664</v>
      </c>
      <c r="H1294">
        <f t="shared" si="146"/>
        <v>-0.93779775359434936</v>
      </c>
    </row>
    <row r="1295" spans="1:8">
      <c r="A1295">
        <v>1294</v>
      </c>
      <c r="B1295">
        <f t="shared" si="140"/>
        <v>0.11736961451247166</v>
      </c>
      <c r="C1295">
        <f t="shared" si="141"/>
        <v>-0.90127772905103509</v>
      </c>
      <c r="D1295">
        <f t="shared" si="142"/>
        <v>-0.78094236679398366</v>
      </c>
      <c r="E1295">
        <f t="shared" si="143"/>
        <v>0.975558030458612</v>
      </c>
      <c r="F1295">
        <f t="shared" si="144"/>
        <v>-0.42874206840377366</v>
      </c>
      <c r="G1295">
        <f t="shared" si="145"/>
        <v>0.77467427117332932</v>
      </c>
      <c r="H1295">
        <f t="shared" si="146"/>
        <v>54.05478664341841</v>
      </c>
    </row>
    <row r="1296" spans="1:8">
      <c r="A1296">
        <v>1295</v>
      </c>
      <c r="B1296">
        <f t="shared" si="140"/>
        <v>0.11746031746031746</v>
      </c>
      <c r="C1296">
        <f t="shared" si="141"/>
        <v>-0.84002592315077318</v>
      </c>
      <c r="D1296">
        <f t="shared" si="142"/>
        <v>-0.91150585231167058</v>
      </c>
      <c r="E1296">
        <f t="shared" si="143"/>
        <v>0.74978120296774253</v>
      </c>
      <c r="F1296">
        <f t="shared" si="144"/>
        <v>-0.99223920660016895</v>
      </c>
      <c r="G1296">
        <f t="shared" si="145"/>
        <v>0.24675739769034286</v>
      </c>
      <c r="H1296">
        <f t="shared" si="146"/>
        <v>-90.720645825375414</v>
      </c>
    </row>
    <row r="1297" spans="1:8">
      <c r="A1297">
        <v>1296</v>
      </c>
      <c r="B1297">
        <f t="shared" si="140"/>
        <v>0.11755102040816326</v>
      </c>
      <c r="C1297">
        <f t="shared" si="141"/>
        <v>-0.76558634020120664</v>
      </c>
      <c r="D1297">
        <f t="shared" si="142"/>
        <v>-0.98505416010965041</v>
      </c>
      <c r="E1297">
        <f t="shared" si="143"/>
        <v>0.33934108815665737</v>
      </c>
      <c r="F1297">
        <f t="shared" si="144"/>
        <v>-0.63841148124971969</v>
      </c>
      <c r="G1297">
        <f t="shared" si="145"/>
        <v>-0.98276457159605868</v>
      </c>
      <c r="H1297">
        <f t="shared" si="146"/>
        <v>-226.68891247987713</v>
      </c>
    </row>
    <row r="1298" spans="1:8">
      <c r="A1298">
        <v>1297</v>
      </c>
      <c r="B1298">
        <f t="shared" si="140"/>
        <v>0.11764172335600907</v>
      </c>
      <c r="C1298">
        <f t="shared" si="141"/>
        <v>-0.67912762583160668</v>
      </c>
      <c r="D1298">
        <f t="shared" si="142"/>
        <v>-0.99698680426733943</v>
      </c>
      <c r="E1298">
        <f t="shared" si="143"/>
        <v>-0.15467519609409791</v>
      </c>
      <c r="F1298">
        <f t="shared" si="144"/>
        <v>0.30562747646169541</v>
      </c>
      <c r="G1298">
        <f t="shared" si="145"/>
        <v>0.58200711702123975</v>
      </c>
      <c r="H1298">
        <f t="shared" si="146"/>
        <v>-26.402740687850212</v>
      </c>
    </row>
    <row r="1299" spans="1:8">
      <c r="A1299">
        <v>1298</v>
      </c>
      <c r="B1299">
        <f t="shared" si="140"/>
        <v>0.11773242630385487</v>
      </c>
      <c r="C1299">
        <f t="shared" si="141"/>
        <v>-0.58200711702130437</v>
      </c>
      <c r="D1299">
        <f t="shared" si="142"/>
        <v>-0.94655739152175111</v>
      </c>
      <c r="E1299">
        <f t="shared" si="143"/>
        <v>-0.6105965933770392</v>
      </c>
      <c r="F1299">
        <f t="shared" si="144"/>
        <v>0.96711391933937585</v>
      </c>
      <c r="G1299">
        <f t="shared" si="145"/>
        <v>0.4919584723146242</v>
      </c>
      <c r="H1299">
        <f t="shared" si="146"/>
        <v>-9.8081593244790266</v>
      </c>
    </row>
    <row r="1300" spans="1:8">
      <c r="A1300">
        <v>1299</v>
      </c>
      <c r="B1300">
        <f t="shared" si="140"/>
        <v>0.11782312925170069</v>
      </c>
      <c r="C1300">
        <f t="shared" si="141"/>
        <v>-0.475749532926944</v>
      </c>
      <c r="D1300">
        <f t="shared" si="142"/>
        <v>-0.83692030856464339</v>
      </c>
      <c r="E1300">
        <f t="shared" si="143"/>
        <v>-0.91613442047539917</v>
      </c>
      <c r="F1300">
        <f t="shared" si="144"/>
        <v>0.73450381957751265</v>
      </c>
      <c r="G1300">
        <f t="shared" si="145"/>
        <v>-0.99687527196921877</v>
      </c>
      <c r="H1300">
        <f t="shared" si="146"/>
        <v>-201.54261814317488</v>
      </c>
    </row>
    <row r="1301" spans="1:8">
      <c r="A1301">
        <v>1300</v>
      </c>
      <c r="B1301">
        <f t="shared" si="140"/>
        <v>0.11791383219954649</v>
      </c>
      <c r="C1301">
        <f t="shared" si="141"/>
        <v>-0.36202303793516866</v>
      </c>
      <c r="D1301">
        <f t="shared" si="142"/>
        <v>-0.67493341347082481</v>
      </c>
      <c r="E1301">
        <f t="shared" si="143"/>
        <v>-0.99603789845613544</v>
      </c>
      <c r="F1301">
        <f t="shared" si="144"/>
        <v>-0.17715485192672867</v>
      </c>
      <c r="G1301">
        <f t="shared" si="145"/>
        <v>0.34870558383853756</v>
      </c>
      <c r="H1301">
        <f t="shared" si="146"/>
        <v>-149.94205800151514</v>
      </c>
    </row>
    <row r="1302" spans="1:8">
      <c r="A1302">
        <v>1301</v>
      </c>
      <c r="B1302">
        <f t="shared" si="140"/>
        <v>0.11800453514739229</v>
      </c>
      <c r="C1302">
        <f t="shared" si="141"/>
        <v>-0.24261305273264658</v>
      </c>
      <c r="D1302">
        <f t="shared" si="142"/>
        <v>-0.47072907301402278</v>
      </c>
      <c r="E1302">
        <f t="shared" si="143"/>
        <v>-0.83062763437932052</v>
      </c>
      <c r="F1302">
        <f t="shared" si="144"/>
        <v>-0.9250339133436295</v>
      </c>
      <c r="G1302">
        <f t="shared" si="145"/>
        <v>0.70281215418945009</v>
      </c>
      <c r="H1302">
        <f t="shared" si="146"/>
        <v>-152.35784665475228</v>
      </c>
    </row>
    <row r="1303" spans="1:8">
      <c r="A1303">
        <v>1302</v>
      </c>
      <c r="B1303">
        <f t="shared" si="140"/>
        <v>0.1180952380952381</v>
      </c>
      <c r="C1303">
        <f t="shared" si="141"/>
        <v>-0.11939422454024125</v>
      </c>
      <c r="D1303">
        <f t="shared" si="142"/>
        <v>-0.23708037771549148</v>
      </c>
      <c r="E1303">
        <f t="shared" si="143"/>
        <v>-0.46064245045062124</v>
      </c>
      <c r="F1303">
        <f t="shared" si="144"/>
        <v>-0.81771938566441704</v>
      </c>
      <c r="G1303">
        <f t="shared" si="145"/>
        <v>-0.94138646666091996</v>
      </c>
      <c r="H1303">
        <f t="shared" si="146"/>
        <v>-245.68286804914496</v>
      </c>
    </row>
    <row r="1304" spans="1:8">
      <c r="A1304">
        <v>1303</v>
      </c>
      <c r="B1304">
        <f t="shared" si="140"/>
        <v>0.1181859410430839</v>
      </c>
      <c r="C1304">
        <f t="shared" si="141"/>
        <v>5.6990034424779313E-3</v>
      </c>
      <c r="D1304">
        <f t="shared" si="142"/>
        <v>1.1397821787570404E-2</v>
      </c>
      <c r="E1304">
        <f t="shared" si="143"/>
        <v>2.2794162832127495E-2</v>
      </c>
      <c r="F1304">
        <f t="shared" si="144"/>
        <v>4.5576480874343961E-2</v>
      </c>
      <c r="G1304">
        <f t="shared" si="145"/>
        <v>9.1058240356458181E-2</v>
      </c>
      <c r="H1304">
        <f t="shared" si="146"/>
        <v>17.082670585050003</v>
      </c>
    </row>
    <row r="1305" spans="1:8">
      <c r="A1305">
        <v>1304</v>
      </c>
      <c r="B1305">
        <f t="shared" si="140"/>
        <v>0.1182766439909297</v>
      </c>
      <c r="C1305">
        <f t="shared" si="141"/>
        <v>0.13070276134486386</v>
      </c>
      <c r="D1305">
        <f t="shared" si="142"/>
        <v>0.25916308145240946</v>
      </c>
      <c r="E1305">
        <f t="shared" si="143"/>
        <v>0.50061681163602856</v>
      </c>
      <c r="F1305">
        <f t="shared" si="144"/>
        <v>0.86673690384160351</v>
      </c>
      <c r="G1305">
        <f t="shared" si="145"/>
        <v>0.86459713118786152</v>
      </c>
      <c r="H1305">
        <f t="shared" si="146"/>
        <v>249.1113928117903</v>
      </c>
    </row>
    <row r="1306" spans="1:8">
      <c r="A1306">
        <v>1305</v>
      </c>
      <c r="B1306">
        <f t="shared" si="140"/>
        <v>0.11836734693877551</v>
      </c>
      <c r="C1306">
        <f t="shared" si="141"/>
        <v>0.25365458390952084</v>
      </c>
      <c r="D1306">
        <f t="shared" si="142"/>
        <v>0.49071755200396217</v>
      </c>
      <c r="E1306">
        <f t="shared" si="143"/>
        <v>0.85514276300537506</v>
      </c>
      <c r="F1306">
        <f t="shared" si="144"/>
        <v>0.88659930637294859</v>
      </c>
      <c r="G1306">
        <f t="shared" si="145"/>
        <v>-0.82017225459708332</v>
      </c>
      <c r="H1306">
        <f t="shared" si="146"/>
        <v>141.22873667852028</v>
      </c>
    </row>
    <row r="1307" spans="1:8">
      <c r="A1307">
        <v>1306</v>
      </c>
      <c r="B1307">
        <f t="shared" si="140"/>
        <v>0.11845804988662131</v>
      </c>
      <c r="C1307">
        <f t="shared" si="141"/>
        <v>0.37262421972497661</v>
      </c>
      <c r="D1307">
        <f t="shared" si="142"/>
        <v>0.69157737768101446</v>
      </c>
      <c r="E1307">
        <f t="shared" si="143"/>
        <v>0.99905597412504044</v>
      </c>
      <c r="F1307">
        <f t="shared" si="144"/>
        <v>8.6800902992266851E-2</v>
      </c>
      <c r="G1307">
        <f t="shared" si="145"/>
        <v>-0.17294657701997701</v>
      </c>
      <c r="H1307">
        <f t="shared" si="146"/>
        <v>160.44876777783449</v>
      </c>
    </row>
    <row r="1308" spans="1:8">
      <c r="A1308">
        <v>1307</v>
      </c>
      <c r="B1308">
        <f t="shared" si="140"/>
        <v>0.11854875283446711</v>
      </c>
      <c r="C1308">
        <f t="shared" si="141"/>
        <v>0.48574393472552196</v>
      </c>
      <c r="D1308">
        <f t="shared" si="142"/>
        <v>0.84917866914743878</v>
      </c>
      <c r="E1308">
        <f t="shared" si="143"/>
        <v>0.89691212263951325</v>
      </c>
      <c r="F1308">
        <f t="shared" si="144"/>
        <v>-0.79324491045191325</v>
      </c>
      <c r="G1308">
        <f t="shared" si="145"/>
        <v>0.96601795367651633</v>
      </c>
      <c r="H1308">
        <f t="shared" si="146"/>
        <v>191.88638350115554</v>
      </c>
    </row>
    <row r="1309" spans="1:8">
      <c r="A1309">
        <v>1308</v>
      </c>
      <c r="B1309">
        <f t="shared" si="140"/>
        <v>0.11863945578231293</v>
      </c>
      <c r="C1309">
        <f t="shared" si="141"/>
        <v>0.59123783421532017</v>
      </c>
      <c r="D1309">
        <f t="shared" si="142"/>
        <v>0.95366338147789609</v>
      </c>
      <c r="E1309">
        <f t="shared" si="143"/>
        <v>0.5738681734341976</v>
      </c>
      <c r="F1309">
        <f t="shared" si="144"/>
        <v>-0.93993603039139983</v>
      </c>
      <c r="G1309">
        <f t="shared" si="145"/>
        <v>-0.64169552925901008</v>
      </c>
      <c r="H1309">
        <f t="shared" si="146"/>
        <v>-5.4100004738316105</v>
      </c>
    </row>
    <row r="1310" spans="1:8">
      <c r="A1310">
        <v>1309</v>
      </c>
      <c r="B1310">
        <f t="shared" si="140"/>
        <v>0.11873015873015873</v>
      </c>
      <c r="C1310">
        <f t="shared" si="141"/>
        <v>0.68744974308332485</v>
      </c>
      <c r="D1310">
        <f t="shared" si="142"/>
        <v>0.99849594013115284</v>
      </c>
      <c r="E1310">
        <f t="shared" si="143"/>
        <v>0.10948648066395968</v>
      </c>
      <c r="F1310">
        <f t="shared" si="144"/>
        <v>-0.21765655827348898</v>
      </c>
      <c r="G1310">
        <f t="shared" si="145"/>
        <v>-0.42487666788970241</v>
      </c>
      <c r="H1310">
        <f t="shared" si="146"/>
        <v>46.544919463192116</v>
      </c>
    </row>
    <row r="1311" spans="1:8">
      <c r="A1311">
        <v>1310</v>
      </c>
      <c r="B1311">
        <f t="shared" si="140"/>
        <v>0.11882086167800454</v>
      </c>
      <c r="C1311">
        <f t="shared" si="141"/>
        <v>0.7728692065106173</v>
      </c>
      <c r="D1311">
        <f t="shared" si="142"/>
        <v>0.98087204462711519</v>
      </c>
      <c r="E1311">
        <f t="shared" si="143"/>
        <v>-0.38186058994785482</v>
      </c>
      <c r="F1311">
        <f t="shared" si="144"/>
        <v>0.70584633989962942</v>
      </c>
      <c r="G1311">
        <f t="shared" si="145"/>
        <v>0.9999936564536096</v>
      </c>
      <c r="H1311">
        <f t="shared" si="146"/>
        <v>230.48514510324995</v>
      </c>
    </row>
    <row r="1312" spans="1:8">
      <c r="A1312">
        <v>1311</v>
      </c>
      <c r="B1312">
        <f t="shared" si="140"/>
        <v>0.11891156462585034</v>
      </c>
      <c r="C1312">
        <f t="shared" si="141"/>
        <v>0.84615520297831592</v>
      </c>
      <c r="D1312">
        <f t="shared" si="142"/>
        <v>0.90189407903907348</v>
      </c>
      <c r="E1312">
        <f t="shared" si="143"/>
        <v>-0.77915938146333896</v>
      </c>
      <c r="F1312">
        <f t="shared" si="144"/>
        <v>0.97679449812020824</v>
      </c>
      <c r="G1312">
        <f t="shared" si="145"/>
        <v>-0.41841711920675884</v>
      </c>
      <c r="H1312">
        <f t="shared" si="146"/>
        <v>68.111207648918395</v>
      </c>
    </row>
    <row r="1313" spans="1:8">
      <c r="A1313">
        <v>1312</v>
      </c>
      <c r="B1313">
        <f t="shared" si="140"/>
        <v>0.11900226757369614</v>
      </c>
      <c r="C1313">
        <f t="shared" si="141"/>
        <v>0.90615719729982813</v>
      </c>
      <c r="D1313">
        <f t="shared" si="142"/>
        <v>0.76650215728130033</v>
      </c>
      <c r="E1313">
        <f t="shared" si="143"/>
        <v>-0.98455934681740442</v>
      </c>
      <c r="F1313">
        <f t="shared" si="144"/>
        <v>0.34469642137932754</v>
      </c>
      <c r="G1313">
        <f t="shared" si="145"/>
        <v>-0.64714286108653341</v>
      </c>
      <c r="H1313">
        <f t="shared" si="146"/>
        <v>-52.050362924330997</v>
      </c>
    </row>
    <row r="1314" spans="1:8">
      <c r="A1314">
        <v>1313</v>
      </c>
      <c r="B1314">
        <f t="shared" si="140"/>
        <v>0.11909297052154195</v>
      </c>
      <c r="C1314">
        <f t="shared" si="141"/>
        <v>0.95193320316043351</v>
      </c>
      <c r="D1314">
        <f t="shared" si="142"/>
        <v>0.5831651163461341</v>
      </c>
      <c r="E1314">
        <f t="shared" si="143"/>
        <v>-0.94747261761906509</v>
      </c>
      <c r="F1314">
        <f t="shared" si="144"/>
        <v>-0.60607339863048404</v>
      </c>
      <c r="G1314">
        <f t="shared" si="145"/>
        <v>0.96415213522010601</v>
      </c>
      <c r="H1314">
        <f t="shared" si="146"/>
        <v>-0.62287646833090182</v>
      </c>
    </row>
    <row r="1315" spans="1:8">
      <c r="A1315">
        <v>1314</v>
      </c>
      <c r="B1315">
        <f t="shared" si="140"/>
        <v>0.11918367346938775</v>
      </c>
      <c r="C1315">
        <f t="shared" si="141"/>
        <v>0.98276457159600195</v>
      </c>
      <c r="D1315">
        <f t="shared" si="142"/>
        <v>0.36335078602873111</v>
      </c>
      <c r="E1315">
        <f t="shared" si="143"/>
        <v>-0.67703326831914035</v>
      </c>
      <c r="F1315">
        <f t="shared" si="144"/>
        <v>-0.99652853443902523</v>
      </c>
      <c r="G1315">
        <f t="shared" si="145"/>
        <v>-0.16592580209910235</v>
      </c>
      <c r="H1315">
        <f t="shared" si="146"/>
        <v>-147.61368188285368</v>
      </c>
    </row>
    <row r="1316" spans="1:8">
      <c r="A1316">
        <v>1315</v>
      </c>
      <c r="B1316">
        <f t="shared" si="140"/>
        <v>0.11927437641723355</v>
      </c>
      <c r="C1316">
        <f t="shared" si="141"/>
        <v>0.99816727324287213</v>
      </c>
      <c r="D1316">
        <f t="shared" si="142"/>
        <v>0.12080867005034131</v>
      </c>
      <c r="E1316">
        <f t="shared" si="143"/>
        <v>-0.23984768897479061</v>
      </c>
      <c r="F1316">
        <f t="shared" si="144"/>
        <v>-0.46569332433667765</v>
      </c>
      <c r="G1316">
        <f t="shared" si="145"/>
        <v>-0.82422704956947479</v>
      </c>
      <c r="H1316">
        <f t="shared" si="146"/>
        <v>-140.89593928306016</v>
      </c>
    </row>
    <row r="1317" spans="1:8">
      <c r="A1317">
        <v>1316</v>
      </c>
      <c r="B1317">
        <f t="shared" si="140"/>
        <v>0.11936507936507937</v>
      </c>
      <c r="C1317">
        <f t="shared" si="141"/>
        <v>0.99789949723582538</v>
      </c>
      <c r="D1317">
        <f t="shared" si="142"/>
        <v>-0.12929009274006434</v>
      </c>
      <c r="E1317">
        <f t="shared" si="143"/>
        <v>0.25640987367208895</v>
      </c>
      <c r="F1317">
        <f t="shared" si="144"/>
        <v>0.49567523131420649</v>
      </c>
      <c r="G1317">
        <f t="shared" si="145"/>
        <v>0.86099576136675904</v>
      </c>
      <c r="H1317">
        <f t="shared" si="146"/>
        <v>148.37907736129901</v>
      </c>
    </row>
    <row r="1318" spans="1:8">
      <c r="A1318">
        <v>1317</v>
      </c>
      <c r="B1318">
        <f t="shared" si="140"/>
        <v>0.11945578231292517</v>
      </c>
      <c r="C1318">
        <f t="shared" si="141"/>
        <v>0.98196544745736958</v>
      </c>
      <c r="D1318">
        <f t="shared" si="142"/>
        <v>-0.37130169120088424</v>
      </c>
      <c r="E1318">
        <f t="shared" si="143"/>
        <v>0.68951635972980374</v>
      </c>
      <c r="F1318">
        <f t="shared" si="144"/>
        <v>0.99879217696569067</v>
      </c>
      <c r="G1318">
        <f t="shared" si="145"/>
        <v>9.8150067389577045E-2</v>
      </c>
      <c r="H1318">
        <f t="shared" si="146"/>
        <v>141.51569128841871</v>
      </c>
    </row>
    <row r="1319" spans="1:8">
      <c r="A1319">
        <v>1318</v>
      </c>
      <c r="B1319">
        <f t="shared" si="140"/>
        <v>0.11954648526077097</v>
      </c>
      <c r="C1319">
        <f t="shared" si="141"/>
        <v>0.95061527653991884</v>
      </c>
      <c r="D1319">
        <f t="shared" si="142"/>
        <v>-0.59008817063722685</v>
      </c>
      <c r="E1319">
        <f t="shared" si="143"/>
        <v>0.95280216057323208</v>
      </c>
      <c r="F1319">
        <f t="shared" si="144"/>
        <v>0.57852603983610396</v>
      </c>
      <c r="G1319">
        <f t="shared" si="145"/>
        <v>-0.94376562845393952</v>
      </c>
      <c r="H1319">
        <f t="shared" si="146"/>
        <v>-0.25255986818303322</v>
      </c>
    </row>
    <row r="1320" spans="1:8">
      <c r="A1320">
        <v>1319</v>
      </c>
      <c r="B1320">
        <f t="shared" si="140"/>
        <v>0.11963718820861678</v>
      </c>
      <c r="C1320">
        <f t="shared" si="141"/>
        <v>0.90434115865704634</v>
      </c>
      <c r="D1320">
        <f t="shared" si="142"/>
        <v>-0.77196431994917047</v>
      </c>
      <c r="E1320">
        <f t="shared" si="143"/>
        <v>0.98142273049216211</v>
      </c>
      <c r="F1320">
        <f t="shared" si="144"/>
        <v>-0.37658725614497518</v>
      </c>
      <c r="G1320">
        <f t="shared" si="145"/>
        <v>0.69772667224177354</v>
      </c>
      <c r="H1320">
        <f t="shared" si="146"/>
        <v>53.059782663978993</v>
      </c>
    </row>
    <row r="1321" spans="1:8">
      <c r="A1321">
        <v>1320</v>
      </c>
      <c r="B1321">
        <f t="shared" si="140"/>
        <v>0.11972789115646258</v>
      </c>
      <c r="C1321">
        <f t="shared" si="141"/>
        <v>0.84386956275807734</v>
      </c>
      <c r="D1321">
        <f t="shared" si="142"/>
        <v>-0.9055536888925938</v>
      </c>
      <c r="E1321">
        <f t="shared" si="143"/>
        <v>0.7683291217330992</v>
      </c>
      <c r="F1321">
        <f t="shared" si="144"/>
        <v>-0.98354574121056881</v>
      </c>
      <c r="G1321">
        <f t="shared" si="145"/>
        <v>0.35537332816682221</v>
      </c>
      <c r="H1321">
        <f t="shared" si="146"/>
        <v>-76.539698020324138</v>
      </c>
    </row>
    <row r="1322" spans="1:8">
      <c r="A1322">
        <v>1321</v>
      </c>
      <c r="B1322">
        <f t="shared" si="140"/>
        <v>0.1198185941043084</v>
      </c>
      <c r="C1322">
        <f t="shared" si="141"/>
        <v>0.77014984755034832</v>
      </c>
      <c r="D1322">
        <f t="shared" si="142"/>
        <v>-0.98250019111603815</v>
      </c>
      <c r="E1322">
        <f t="shared" si="143"/>
        <v>0.36600406678471992</v>
      </c>
      <c r="F1322">
        <f t="shared" si="144"/>
        <v>-0.68121646900252686</v>
      </c>
      <c r="G1322">
        <f t="shared" si="145"/>
        <v>-0.99741269305696889</v>
      </c>
      <c r="H1322">
        <f t="shared" si="146"/>
        <v>-229.51252863908138</v>
      </c>
    </row>
    <row r="1323" spans="1:8">
      <c r="A1323">
        <v>1322</v>
      </c>
      <c r="B1323">
        <f t="shared" si="140"/>
        <v>0.1199092970521542</v>
      </c>
      <c r="C1323">
        <f t="shared" si="141"/>
        <v>0.68433935727946205</v>
      </c>
      <c r="D1323">
        <f t="shared" si="142"/>
        <v>-0.99799078182329948</v>
      </c>
      <c r="E1323">
        <f t="shared" si="143"/>
        <v>-0.12646397104647703</v>
      </c>
      <c r="F1323">
        <f t="shared" si="144"/>
        <v>0.25089723453715701</v>
      </c>
      <c r="G1323">
        <f t="shared" si="145"/>
        <v>0.48574393472566074</v>
      </c>
      <c r="H1323">
        <f t="shared" si="146"/>
        <v>-38.78135836069589</v>
      </c>
    </row>
    <row r="1324" spans="1:8">
      <c r="A1324">
        <v>1323</v>
      </c>
      <c r="B1324">
        <f t="shared" si="140"/>
        <v>0.12</v>
      </c>
      <c r="C1324">
        <f t="shared" si="141"/>
        <v>0.58778525229247836</v>
      </c>
      <c r="D1324">
        <f t="shared" si="142"/>
        <v>-0.95105651629515753</v>
      </c>
      <c r="E1324">
        <f t="shared" si="143"/>
        <v>-0.58778525229245215</v>
      </c>
      <c r="F1324">
        <f t="shared" si="144"/>
        <v>0.95105651629513754</v>
      </c>
      <c r="G1324">
        <f t="shared" si="145"/>
        <v>0.58778525229255685</v>
      </c>
      <c r="H1324">
        <f t="shared" si="146"/>
        <v>8.4710016778899444E-12</v>
      </c>
    </row>
    <row r="1325" spans="1:8">
      <c r="A1325">
        <v>1324</v>
      </c>
      <c r="B1325">
        <f t="shared" si="140"/>
        <v>0.12009070294784581</v>
      </c>
      <c r="C1325">
        <f t="shared" si="141"/>
        <v>0.48200335963074215</v>
      </c>
      <c r="D1325">
        <f t="shared" si="142"/>
        <v>-0.84463315789881033</v>
      </c>
      <c r="E1325">
        <f t="shared" si="143"/>
        <v>-0.90434115865705678</v>
      </c>
      <c r="F1325">
        <f t="shared" si="144"/>
        <v>0.77196431994913928</v>
      </c>
      <c r="G1325">
        <f t="shared" si="145"/>
        <v>-0.98142273049218087</v>
      </c>
      <c r="H1325">
        <f t="shared" si="146"/>
        <v>-195.84327270989087</v>
      </c>
    </row>
    <row r="1326" spans="1:8">
      <c r="A1326">
        <v>1325</v>
      </c>
      <c r="B1326">
        <f t="shared" si="140"/>
        <v>0.12018140589569161</v>
      </c>
      <c r="C1326">
        <f t="shared" si="141"/>
        <v>0.36865437568215081</v>
      </c>
      <c r="D1326">
        <f t="shared" si="142"/>
        <v>-0.68537754452196986</v>
      </c>
      <c r="E1326">
        <f t="shared" si="143"/>
        <v>-0.99816727324287413</v>
      </c>
      <c r="F1326">
        <f t="shared" si="144"/>
        <v>-0.12080867005027709</v>
      </c>
      <c r="G1326">
        <f t="shared" si="145"/>
        <v>0.23984768897466499</v>
      </c>
      <c r="H1326">
        <f t="shared" si="146"/>
        <v>-156.4505798840456</v>
      </c>
    </row>
    <row r="1327" spans="1:8">
      <c r="A1327">
        <v>1326</v>
      </c>
      <c r="B1327">
        <f t="shared" si="140"/>
        <v>0.12027210884353741</v>
      </c>
      <c r="C1327">
        <f t="shared" si="141"/>
        <v>0.24951779449306657</v>
      </c>
      <c r="D1327">
        <f t="shared" si="142"/>
        <v>-0.48325119980867237</v>
      </c>
      <c r="E1327">
        <f t="shared" si="143"/>
        <v>-0.84615520297830282</v>
      </c>
      <c r="F1327">
        <f t="shared" si="144"/>
        <v>-0.90189407903909458</v>
      </c>
      <c r="G1327">
        <f t="shared" si="145"/>
        <v>0.77915938146327757</v>
      </c>
      <c r="H1327">
        <f t="shared" si="146"/>
        <v>-145.21411003627921</v>
      </c>
    </row>
    <row r="1328" spans="1:8">
      <c r="A1328">
        <v>1327</v>
      </c>
      <c r="B1328">
        <f t="shared" si="140"/>
        <v>0.12036281179138322</v>
      </c>
      <c r="C1328">
        <f t="shared" si="141"/>
        <v>0.12646397104642451</v>
      </c>
      <c r="D1328">
        <f t="shared" si="142"/>
        <v>-0.25089723453705459</v>
      </c>
      <c r="E1328">
        <f t="shared" si="143"/>
        <v>-0.48574393472547572</v>
      </c>
      <c r="F1328">
        <f t="shared" si="144"/>
        <v>-0.84917866914738294</v>
      </c>
      <c r="G1328">
        <f t="shared" si="145"/>
        <v>-0.89691212263960685</v>
      </c>
      <c r="H1328">
        <f t="shared" si="146"/>
        <v>-248.27319610495204</v>
      </c>
    </row>
    <row r="1329" spans="1:8">
      <c r="A1329">
        <v>1328</v>
      </c>
      <c r="B1329">
        <f t="shared" si="140"/>
        <v>0.12045351473922902</v>
      </c>
      <c r="C1329">
        <f t="shared" si="141"/>
        <v>1.4247580910262108E-3</v>
      </c>
      <c r="D1329">
        <f t="shared" si="142"/>
        <v>-2.8495132898837582E-3</v>
      </c>
      <c r="E1329">
        <f t="shared" si="143"/>
        <v>-5.6990034424534326E-3</v>
      </c>
      <c r="F1329">
        <f t="shared" si="144"/>
        <v>-1.1397821787521408E-2</v>
      </c>
      <c r="G1329">
        <f t="shared" si="145"/>
        <v>-2.2794162832029521E-2</v>
      </c>
      <c r="H1329">
        <f t="shared" si="146"/>
        <v>-4.274050135188812</v>
      </c>
    </row>
    <row r="1330" spans="1:8">
      <c r="A1330">
        <v>1329</v>
      </c>
      <c r="B1330">
        <f t="shared" si="140"/>
        <v>0.12054421768707484</v>
      </c>
      <c r="C1330">
        <f t="shared" si="141"/>
        <v>-0.12363682249798853</v>
      </c>
      <c r="D1330">
        <f t="shared" si="142"/>
        <v>0.24537644653499402</v>
      </c>
      <c r="E1330">
        <f t="shared" si="143"/>
        <v>0.47574953292701555</v>
      </c>
      <c r="F1330">
        <f t="shared" si="144"/>
        <v>0.83692030856473243</v>
      </c>
      <c r="G1330">
        <f t="shared" si="145"/>
        <v>0.91613442047526883</v>
      </c>
      <c r="H1330">
        <f t="shared" si="146"/>
        <v>247.41807085020108</v>
      </c>
    </row>
    <row r="1331" spans="1:8">
      <c r="A1331">
        <v>1330</v>
      </c>
      <c r="B1331">
        <f t="shared" si="140"/>
        <v>0.12063492063492064</v>
      </c>
      <c r="C1331">
        <f t="shared" si="141"/>
        <v>-0.24675739769029345</v>
      </c>
      <c r="D1331">
        <f t="shared" si="142"/>
        <v>0.47825397862131791</v>
      </c>
      <c r="E1331">
        <f t="shared" si="143"/>
        <v>0.84002592315077107</v>
      </c>
      <c r="F1331">
        <f t="shared" si="144"/>
        <v>0.9115058523116738</v>
      </c>
      <c r="G1331">
        <f t="shared" si="145"/>
        <v>-0.74978120296773221</v>
      </c>
      <c r="H1331">
        <f t="shared" si="146"/>
        <v>148.00045511160306</v>
      </c>
    </row>
    <row r="1332" spans="1:8">
      <c r="A1332">
        <v>1331</v>
      </c>
      <c r="B1332">
        <f t="shared" si="140"/>
        <v>0.12072562358276644</v>
      </c>
      <c r="C1332">
        <f t="shared" si="141"/>
        <v>-0.36600406678482211</v>
      </c>
      <c r="D1332">
        <f t="shared" si="142"/>
        <v>0.68121646900268751</v>
      </c>
      <c r="E1332">
        <f t="shared" si="143"/>
        <v>0.99741269305700042</v>
      </c>
      <c r="F1332">
        <f t="shared" si="144"/>
        <v>0.14340449552867876</v>
      </c>
      <c r="G1332">
        <f t="shared" si="145"/>
        <v>-0.28384457937080282</v>
      </c>
      <c r="H1332">
        <f t="shared" si="146"/>
        <v>153.81890782175637</v>
      </c>
    </row>
    <row r="1333" spans="1:8">
      <c r="A1333">
        <v>1332</v>
      </c>
      <c r="B1333">
        <f t="shared" si="140"/>
        <v>0.12081632653061225</v>
      </c>
      <c r="C1333">
        <f t="shared" si="141"/>
        <v>-0.47950474650105174</v>
      </c>
      <c r="D1333">
        <f t="shared" si="142"/>
        <v>0.84156850554295048</v>
      </c>
      <c r="E1333">
        <f t="shared" si="143"/>
        <v>0.90914712333957903</v>
      </c>
      <c r="F1333">
        <f t="shared" si="144"/>
        <v>-0.75727427647609258</v>
      </c>
      <c r="G1333">
        <f t="shared" si="145"/>
        <v>0.98914709168094195</v>
      </c>
      <c r="H1333">
        <f t="shared" si="146"/>
        <v>198.2588444087379</v>
      </c>
    </row>
    <row r="1334" spans="1:8">
      <c r="A1334">
        <v>1333</v>
      </c>
      <c r="B1334">
        <f t="shared" si="140"/>
        <v>0.12090702947845805</v>
      </c>
      <c r="C1334">
        <f t="shared" si="141"/>
        <v>-0.58547756128282646</v>
      </c>
      <c r="D1334">
        <f t="shared" si="142"/>
        <v>0.94927998274381309</v>
      </c>
      <c r="E1334">
        <f t="shared" si="143"/>
        <v>0.5969681028859225</v>
      </c>
      <c r="F1334">
        <f t="shared" si="144"/>
        <v>-0.95785319582914996</v>
      </c>
      <c r="G1334">
        <f t="shared" si="145"/>
        <v>-0.5503023090177247</v>
      </c>
      <c r="H1334">
        <f t="shared" si="146"/>
        <v>3.809258078286093</v>
      </c>
    </row>
    <row r="1335" spans="1:8">
      <c r="A1335">
        <v>1334</v>
      </c>
      <c r="B1335">
        <f t="shared" si="140"/>
        <v>0.12099773242630385</v>
      </c>
      <c r="C1335">
        <f t="shared" si="141"/>
        <v>-0.68225881740813876</v>
      </c>
      <c r="D1335">
        <f t="shared" si="142"/>
        <v>0.9976134901986069</v>
      </c>
      <c r="E1335">
        <f t="shared" si="143"/>
        <v>0.13776206726056858</v>
      </c>
      <c r="F1335">
        <f t="shared" si="144"/>
        <v>-0.27289710878722662</v>
      </c>
      <c r="G1335">
        <f t="shared" si="145"/>
        <v>-0.52507762961545656</v>
      </c>
      <c r="H1335">
        <f t="shared" si="146"/>
        <v>33.740081905649234</v>
      </c>
    </row>
    <row r="1336" spans="1:8">
      <c r="A1336">
        <v>1335</v>
      </c>
      <c r="B1336">
        <f t="shared" si="140"/>
        <v>0.12108843537414966</v>
      </c>
      <c r="C1336">
        <f t="shared" si="141"/>
        <v>-0.76832912173313317</v>
      </c>
      <c r="D1336">
        <f t="shared" si="142"/>
        <v>0.98354574121054972</v>
      </c>
      <c r="E1336">
        <f t="shared" si="143"/>
        <v>-0.35537332816702005</v>
      </c>
      <c r="F1336">
        <f t="shared" si="144"/>
        <v>0.66435227750709602</v>
      </c>
      <c r="G1336">
        <f t="shared" si="145"/>
        <v>0.99309982072217029</v>
      </c>
      <c r="H1336">
        <f t="shared" si="146"/>
        <v>228.56245112727959</v>
      </c>
    </row>
    <row r="1337" spans="1:8">
      <c r="A1337">
        <v>1336</v>
      </c>
      <c r="B1337">
        <f t="shared" si="140"/>
        <v>0.12117913832199546</v>
      </c>
      <c r="C1337">
        <f t="shared" si="141"/>
        <v>-0.84233723502488322</v>
      </c>
      <c r="D1337">
        <f t="shared" si="142"/>
        <v>0.9079566809896934</v>
      </c>
      <c r="E1337">
        <f t="shared" si="143"/>
        <v>-0.7609839807155111</v>
      </c>
      <c r="F1337">
        <f t="shared" si="144"/>
        <v>0.98740817269799475</v>
      </c>
      <c r="G1337">
        <f t="shared" si="145"/>
        <v>-0.31240259176077262</v>
      </c>
      <c r="H1337">
        <f t="shared" si="146"/>
        <v>82.197828121140432</v>
      </c>
    </row>
    <row r="1338" spans="1:8">
      <c r="A1338">
        <v>1337</v>
      </c>
      <c r="B1338">
        <f t="shared" si="140"/>
        <v>0.12126984126984126</v>
      </c>
      <c r="C1338">
        <f t="shared" si="141"/>
        <v>-0.90312128540419434</v>
      </c>
      <c r="D1338">
        <f t="shared" si="142"/>
        <v>0.77557444561020461</v>
      </c>
      <c r="E1338">
        <f t="shared" si="143"/>
        <v>-0.97917221867063642</v>
      </c>
      <c r="F1338">
        <f t="shared" si="144"/>
        <v>0.39760549380674348</v>
      </c>
      <c r="G1338">
        <f t="shared" si="145"/>
        <v>-0.72965098481738422</v>
      </c>
      <c r="H1338">
        <f t="shared" si="146"/>
        <v>-53.564326407107252</v>
      </c>
    </row>
    <row r="1339" spans="1:8">
      <c r="A1339">
        <v>1338</v>
      </c>
      <c r="B1339">
        <f t="shared" si="140"/>
        <v>0.12136054421768708</v>
      </c>
      <c r="C1339">
        <f t="shared" si="141"/>
        <v>-0.94972700886268302</v>
      </c>
      <c r="D1339">
        <f t="shared" si="142"/>
        <v>0.59467961457463314</v>
      </c>
      <c r="E1339">
        <f t="shared" si="143"/>
        <v>-0.95620055552831007</v>
      </c>
      <c r="F1339">
        <f t="shared" si="144"/>
        <v>-0.55978335072457441</v>
      </c>
      <c r="G1339">
        <f t="shared" si="145"/>
        <v>0.92771663727958087</v>
      </c>
      <c r="H1339">
        <f t="shared" si="146"/>
        <v>0.64123456013295277</v>
      </c>
    </row>
    <row r="1340" spans="1:8">
      <c r="A1340">
        <v>1339</v>
      </c>
      <c r="B1340">
        <f t="shared" si="140"/>
        <v>0.12145124716553288</v>
      </c>
      <c r="C1340">
        <f t="shared" si="141"/>
        <v>-0.98142273049216133</v>
      </c>
      <c r="D1340">
        <f t="shared" si="142"/>
        <v>0.37658725614498245</v>
      </c>
      <c r="E1340">
        <f t="shared" si="143"/>
        <v>-0.69772667224178475</v>
      </c>
      <c r="F1340">
        <f t="shared" si="144"/>
        <v>-0.99965264714319313</v>
      </c>
      <c r="G1340">
        <f t="shared" si="145"/>
        <v>-5.2691654413261776E-2</v>
      </c>
      <c r="H1340">
        <f t="shared" si="146"/>
        <v>-137.34837176532574</v>
      </c>
    </row>
    <row r="1341" spans="1:8">
      <c r="A1341">
        <v>1340</v>
      </c>
      <c r="B1341">
        <f t="shared" si="140"/>
        <v>0.12154195011337869</v>
      </c>
      <c r="C1341">
        <f t="shared" si="141"/>
        <v>-0.99771085123201131</v>
      </c>
      <c r="D1341">
        <f t="shared" si="142"/>
        <v>0.13493916378155482</v>
      </c>
      <c r="E1341">
        <f t="shared" si="143"/>
        <v>-0.26740998943286587</v>
      </c>
      <c r="F1341">
        <f t="shared" si="144"/>
        <v>-0.51534335634682371</v>
      </c>
      <c r="G1341">
        <f t="shared" si="145"/>
        <v>-0.88328181060646749</v>
      </c>
      <c r="H1341">
        <f t="shared" si="146"/>
        <v>-153.10959926046021</v>
      </c>
    </row>
    <row r="1342" spans="1:8">
      <c r="A1342">
        <v>1341</v>
      </c>
      <c r="B1342">
        <f t="shared" si="140"/>
        <v>0.12163265306122449</v>
      </c>
      <c r="C1342">
        <f t="shared" si="141"/>
        <v>-0.99833565980124084</v>
      </c>
      <c r="D1342">
        <f t="shared" si="142"/>
        <v>-0.11514944532106247</v>
      </c>
      <c r="E1342">
        <f t="shared" si="143"/>
        <v>0.2287669837053114</v>
      </c>
      <c r="F1342">
        <f t="shared" si="144"/>
        <v>0.44540072043267037</v>
      </c>
      <c r="G1342">
        <f t="shared" si="145"/>
        <v>0.79756244267549958</v>
      </c>
      <c r="H1342">
        <f t="shared" si="146"/>
        <v>135.65807014924189</v>
      </c>
    </row>
    <row r="1343" spans="1:8">
      <c r="A1343">
        <v>1342</v>
      </c>
      <c r="B1343">
        <f t="shared" si="140"/>
        <v>0.12172335600907029</v>
      </c>
      <c r="C1343">
        <f t="shared" si="141"/>
        <v>-0.98328734717386879</v>
      </c>
      <c r="D1343">
        <f t="shared" si="142"/>
        <v>-0.35803539513997262</v>
      </c>
      <c r="E1343">
        <f t="shared" si="143"/>
        <v>0.66860103563641948</v>
      </c>
      <c r="F1343">
        <f t="shared" si="144"/>
        <v>0.9943719581862569</v>
      </c>
      <c r="G1343">
        <f t="shared" si="145"/>
        <v>0.21069809131104467</v>
      </c>
      <c r="H1343">
        <f t="shared" si="146"/>
        <v>151.56356899937484</v>
      </c>
    </row>
    <row r="1344" spans="1:8">
      <c r="A1344">
        <v>1343</v>
      </c>
      <c r="B1344">
        <f t="shared" si="140"/>
        <v>0.1218140589569161</v>
      </c>
      <c r="C1344">
        <f t="shared" si="141"/>
        <v>-0.95280216057325062</v>
      </c>
      <c r="D1344">
        <f t="shared" si="142"/>
        <v>-0.57852603983600481</v>
      </c>
      <c r="E1344">
        <f t="shared" si="143"/>
        <v>0.94376562845385914</v>
      </c>
      <c r="F1344">
        <f t="shared" si="144"/>
        <v>0.62404660415967583</v>
      </c>
      <c r="G1344">
        <f t="shared" si="145"/>
        <v>-0.97524396116195444</v>
      </c>
      <c r="H1344">
        <f t="shared" si="146"/>
        <v>1.4042231615575718</v>
      </c>
    </row>
    <row r="1345" spans="1:8">
      <c r="A1345">
        <v>1344</v>
      </c>
      <c r="B1345">
        <f t="shared" si="140"/>
        <v>0.1219047619047619</v>
      </c>
      <c r="C1345">
        <f t="shared" si="141"/>
        <v>-0.90735869456785967</v>
      </c>
      <c r="D1345">
        <f t="shared" si="142"/>
        <v>-0.76282957186228251</v>
      </c>
      <c r="E1345">
        <f t="shared" si="143"/>
        <v>0.98649059392351335</v>
      </c>
      <c r="F1345">
        <f t="shared" si="144"/>
        <v>-0.32320965745455371</v>
      </c>
      <c r="G1345">
        <f t="shared" si="145"/>
        <v>0.61172429911516302</v>
      </c>
      <c r="H1345">
        <f t="shared" si="146"/>
        <v>51.217566372184024</v>
      </c>
    </row>
    <row r="1346" spans="1:8">
      <c r="A1346">
        <v>1345</v>
      </c>
      <c r="B1346">
        <f t="shared" si="140"/>
        <v>0.1219954648526077</v>
      </c>
      <c r="C1346">
        <f t="shared" si="141"/>
        <v>-0.84767037749546903</v>
      </c>
      <c r="D1346">
        <f t="shared" si="142"/>
        <v>-0.89941770688993861</v>
      </c>
      <c r="E1346">
        <f t="shared" si="143"/>
        <v>0.78625321882852472</v>
      </c>
      <c r="F1346">
        <f t="shared" si="144"/>
        <v>-0.97165868292096846</v>
      </c>
      <c r="G1346">
        <f t="shared" si="145"/>
        <v>0.4593773878788126</v>
      </c>
      <c r="H1346">
        <f t="shared" si="146"/>
        <v>-62.544578310356982</v>
      </c>
    </row>
    <row r="1347" spans="1:8">
      <c r="A1347">
        <v>1346</v>
      </c>
      <c r="B1347">
        <f t="shared" ref="B1347:B1410" si="147">$A1347/11025</f>
        <v>0.12208616780045352</v>
      </c>
      <c r="C1347">
        <f t="shared" ref="C1347:C1410" si="148">SIN(440*PI()*$B1347)</f>
        <v>-0.77467427117319976</v>
      </c>
      <c r="D1347">
        <f t="shared" ref="D1347:D1410" si="149">SIN(440*PI()*$B1347*2)</f>
        <v>-0.9797467841479508</v>
      </c>
      <c r="E1347">
        <f t="shared" ref="E1347:E1410" si="150">SIN(440*PI()*$B1347*4)</f>
        <v>0.39236987944373597</v>
      </c>
      <c r="F1347">
        <f t="shared" ref="F1347:F1410" si="151">SIN(440*PI()*$B1347*8)</f>
        <v>-0.72180953311289253</v>
      </c>
      <c r="G1347">
        <f t="shared" ref="G1347:G1410" si="152">SIN(440*PI()*$B1347*16)</f>
        <v>-0.99911685368843806</v>
      </c>
      <c r="H1347">
        <f t="shared" ref="H1347:H1410" si="153">SUM($D1347:$G1347)*100</f>
        <v>-230.83032915055455</v>
      </c>
    </row>
    <row r="1348" spans="1:8">
      <c r="A1348">
        <v>1347</v>
      </c>
      <c r="B1348">
        <f t="shared" si="147"/>
        <v>0.12217687074829932</v>
      </c>
      <c r="C1348">
        <f t="shared" si="148"/>
        <v>-0.68951635972980663</v>
      </c>
      <c r="D1348">
        <f t="shared" si="149"/>
        <v>-0.99879217696569111</v>
      </c>
      <c r="E1348">
        <f t="shared" si="150"/>
        <v>-9.8150067389561432E-2</v>
      </c>
      <c r="F1348">
        <f t="shared" si="151"/>
        <v>0.19535232422102233</v>
      </c>
      <c r="G1348">
        <f t="shared" si="152"/>
        <v>0.38317699220280044</v>
      </c>
      <c r="H1348">
        <f t="shared" si="153"/>
        <v>-51.841292793142976</v>
      </c>
    </row>
    <row r="1349" spans="1:8">
      <c r="A1349">
        <v>1348</v>
      </c>
      <c r="B1349">
        <f t="shared" si="147"/>
        <v>0.12226757369614512</v>
      </c>
      <c r="C1349">
        <f t="shared" si="148"/>
        <v>-0.59353355851411072</v>
      </c>
      <c r="D1349">
        <f t="shared" si="149"/>
        <v>-0.9553625858539857</v>
      </c>
      <c r="E1349">
        <f t="shared" si="150"/>
        <v>-0.56449667669046066</v>
      </c>
      <c r="F1349">
        <f t="shared" si="151"/>
        <v>0.93191101352094396</v>
      </c>
      <c r="G1349">
        <f t="shared" si="152"/>
        <v>0.67598402699725357</v>
      </c>
      <c r="H1349">
        <f t="shared" si="153"/>
        <v>8.8035777973751053</v>
      </c>
    </row>
    <row r="1350" spans="1:8">
      <c r="A1350">
        <v>1349</v>
      </c>
      <c r="B1350">
        <f t="shared" si="147"/>
        <v>0.12235827664399093</v>
      </c>
      <c r="C1350">
        <f t="shared" si="148"/>
        <v>-0.48823272552671776</v>
      </c>
      <c r="D1350">
        <f t="shared" si="149"/>
        <v>-0.8521745549241414</v>
      </c>
      <c r="E1350">
        <f t="shared" si="150"/>
        <v>-0.89181364429530308</v>
      </c>
      <c r="F1350">
        <f t="shared" si="151"/>
        <v>0.80691823657172856</v>
      </c>
      <c r="G1350">
        <f t="shared" si="152"/>
        <v>-0.95323373852772553</v>
      </c>
      <c r="H1350">
        <f t="shared" si="153"/>
        <v>-189.03037011754412</v>
      </c>
    </row>
    <row r="1351" spans="1:8">
      <c r="A1351">
        <v>1350</v>
      </c>
      <c r="B1351">
        <f t="shared" si="147"/>
        <v>0.12244897959183673</v>
      </c>
      <c r="C1351">
        <f t="shared" si="148"/>
        <v>-0.37526700487936898</v>
      </c>
      <c r="D1351">
        <f t="shared" si="149"/>
        <v>-0.69568255060347839</v>
      </c>
      <c r="E1351">
        <f t="shared" si="150"/>
        <v>-0.99948621620068712</v>
      </c>
      <c r="F1351">
        <f t="shared" si="151"/>
        <v>-6.4070219980757473E-2</v>
      </c>
      <c r="G1351">
        <f t="shared" si="152"/>
        <v>0.12787716168459456</v>
      </c>
      <c r="H1351">
        <f t="shared" si="153"/>
        <v>-163.13618251003282</v>
      </c>
    </row>
    <row r="1352" spans="1:8">
      <c r="A1352">
        <v>1351</v>
      </c>
      <c r="B1352">
        <f t="shared" si="147"/>
        <v>0.12253968253968255</v>
      </c>
      <c r="C1352">
        <f t="shared" si="148"/>
        <v>-0.25640987367201029</v>
      </c>
      <c r="D1352">
        <f t="shared" si="149"/>
        <v>-0.49567523131406521</v>
      </c>
      <c r="E1352">
        <f t="shared" si="150"/>
        <v>-0.8609957613665935</v>
      </c>
      <c r="F1352">
        <f t="shared" si="151"/>
        <v>-0.8758257764319286</v>
      </c>
      <c r="G1352">
        <f t="shared" si="152"/>
        <v>0.84539503848759068</v>
      </c>
      <c r="H1352">
        <f t="shared" si="153"/>
        <v>-138.71017306249965</v>
      </c>
    </row>
    <row r="1353" spans="1:8">
      <c r="A1353">
        <v>1352</v>
      </c>
      <c r="B1353">
        <f t="shared" si="147"/>
        <v>0.12263038548752835</v>
      </c>
      <c r="C1353">
        <f t="shared" si="148"/>
        <v>-0.13352729973245428</v>
      </c>
      <c r="D1353">
        <f t="shared" si="149"/>
        <v>-0.26466316166247023</v>
      </c>
      <c r="E1353">
        <f t="shared" si="150"/>
        <v>-0.51045103385481472</v>
      </c>
      <c r="F1353">
        <f t="shared" si="151"/>
        <v>-0.8778806523291649</v>
      </c>
      <c r="G1353">
        <f t="shared" si="152"/>
        <v>-0.84079806773029664</v>
      </c>
      <c r="H1353">
        <f t="shared" si="153"/>
        <v>-249.37929155767463</v>
      </c>
    </row>
    <row r="1354" spans="1:8">
      <c r="A1354">
        <v>1353</v>
      </c>
      <c r="B1354">
        <f t="shared" si="147"/>
        <v>0.12272108843537415</v>
      </c>
      <c r="C1354">
        <f t="shared" si="148"/>
        <v>-8.548447320607307E-3</v>
      </c>
      <c r="D1354">
        <f t="shared" si="149"/>
        <v>-1.7096269943879219E-2</v>
      </c>
      <c r="E1354">
        <f t="shared" si="150"/>
        <v>-3.4187542582979069E-2</v>
      </c>
      <c r="F1354">
        <f t="shared" si="151"/>
        <v>-6.8335115491683432E-2</v>
      </c>
      <c r="G1354">
        <f t="shared" si="152"/>
        <v>-0.13635075391295598</v>
      </c>
      <c r="H1354">
        <f t="shared" si="153"/>
        <v>-25.59696819314977</v>
      </c>
    </row>
    <row r="1355" spans="1:8">
      <c r="A1355">
        <v>1354</v>
      </c>
      <c r="B1355">
        <f t="shared" si="147"/>
        <v>0.12281179138321996</v>
      </c>
      <c r="C1355">
        <f t="shared" si="148"/>
        <v>0.11656460930363201</v>
      </c>
      <c r="D1355">
        <f t="shared" si="149"/>
        <v>0.23154000258754226</v>
      </c>
      <c r="E1355">
        <f t="shared" si="150"/>
        <v>0.45049598372555849</v>
      </c>
      <c r="F1355">
        <f t="shared" si="151"/>
        <v>0.80438621613099648</v>
      </c>
      <c r="G1355">
        <f t="shared" si="152"/>
        <v>0.95578254078016001</v>
      </c>
      <c r="H1355">
        <f t="shared" si="153"/>
        <v>244.2204743224257</v>
      </c>
    </row>
    <row r="1356" spans="1:8">
      <c r="A1356">
        <v>1355</v>
      </c>
      <c r="B1356">
        <f t="shared" si="147"/>
        <v>0.12290249433106576</v>
      </c>
      <c r="C1356">
        <f t="shared" si="148"/>
        <v>0.23984768897481437</v>
      </c>
      <c r="D1356">
        <f t="shared" si="149"/>
        <v>0.465693324336721</v>
      </c>
      <c r="E1356">
        <f t="shared" si="150"/>
        <v>0.8242270495695303</v>
      </c>
      <c r="F1356">
        <f t="shared" si="151"/>
        <v>0.93345272032558502</v>
      </c>
      <c r="G1356">
        <f t="shared" si="152"/>
        <v>-0.66965983750819569</v>
      </c>
      <c r="H1356">
        <f t="shared" si="153"/>
        <v>155.37132567236404</v>
      </c>
    </row>
    <row r="1357" spans="1:8">
      <c r="A1357">
        <v>1356</v>
      </c>
      <c r="B1357">
        <f t="shared" si="147"/>
        <v>0.12299319727891156</v>
      </c>
      <c r="C1357">
        <f t="shared" si="148"/>
        <v>0.35936533979333651</v>
      </c>
      <c r="D1357">
        <f t="shared" si="149"/>
        <v>0.67071728001254749</v>
      </c>
      <c r="E1357">
        <f t="shared" si="150"/>
        <v>0.99495959281866952</v>
      </c>
      <c r="F1357">
        <f t="shared" si="151"/>
        <v>0.19954245077001379</v>
      </c>
      <c r="G1357">
        <f t="shared" si="152"/>
        <v>-0.39105897799149653</v>
      </c>
      <c r="H1357">
        <f t="shared" si="153"/>
        <v>147.41603456097343</v>
      </c>
    </row>
    <row r="1358" spans="1:8">
      <c r="A1358">
        <v>1357</v>
      </c>
      <c r="B1358">
        <f t="shared" si="147"/>
        <v>0.12308390022675737</v>
      </c>
      <c r="C1358">
        <f t="shared" si="148"/>
        <v>0.47324122426892823</v>
      </c>
      <c r="D1358">
        <f t="shared" si="149"/>
        <v>0.83378751172425214</v>
      </c>
      <c r="E1358">
        <f t="shared" si="150"/>
        <v>0.92064396943803417</v>
      </c>
      <c r="F1358">
        <f t="shared" si="151"/>
        <v>-0.71884475761944322</v>
      </c>
      <c r="G1358">
        <f t="shared" si="152"/>
        <v>0.99943953600935631</v>
      </c>
      <c r="H1358">
        <f t="shared" si="153"/>
        <v>203.50262595521994</v>
      </c>
    </row>
    <row r="1359" spans="1:8">
      <c r="A1359">
        <v>1358</v>
      </c>
      <c r="B1359">
        <f t="shared" si="147"/>
        <v>0.12317460317460317</v>
      </c>
      <c r="C1359">
        <f t="shared" si="148"/>
        <v>0.57968757641197943</v>
      </c>
      <c r="D1359">
        <f t="shared" si="149"/>
        <v>0.94470388941416816</v>
      </c>
      <c r="E1359">
        <f t="shared" si="150"/>
        <v>0.619583342081509</v>
      </c>
      <c r="F1359">
        <f t="shared" si="151"/>
        <v>-0.97266019258112657</v>
      </c>
      <c r="G1359">
        <f t="shared" si="152"/>
        <v>-0.45176751981275859</v>
      </c>
      <c r="H1359">
        <f t="shared" si="153"/>
        <v>13.985951910179189</v>
      </c>
    </row>
    <row r="1360" spans="1:8">
      <c r="A1360">
        <v>1359</v>
      </c>
      <c r="B1360">
        <f t="shared" si="147"/>
        <v>0.12326530612244897</v>
      </c>
      <c r="C1360">
        <f t="shared" si="148"/>
        <v>0.6770332683190956</v>
      </c>
      <c r="D1360">
        <f t="shared" si="149"/>
        <v>0.99652853443901512</v>
      </c>
      <c r="E1360">
        <f t="shared" si="150"/>
        <v>0.16592580209934205</v>
      </c>
      <c r="F1360">
        <f t="shared" si="151"/>
        <v>-0.32725155687325913</v>
      </c>
      <c r="G1360">
        <f t="shared" si="152"/>
        <v>-0.61846437660586828</v>
      </c>
      <c r="H1360">
        <f t="shared" si="153"/>
        <v>21.673840305922965</v>
      </c>
    </row>
    <row r="1361" spans="1:8">
      <c r="A1361">
        <v>1360</v>
      </c>
      <c r="B1361">
        <f t="shared" si="147"/>
        <v>0.12335600907029479</v>
      </c>
      <c r="C1361">
        <f t="shared" si="148"/>
        <v>0.76375004562789861</v>
      </c>
      <c r="D1361">
        <f t="shared" si="149"/>
        <v>0.98601978758303754</v>
      </c>
      <c r="E1361">
        <f t="shared" si="150"/>
        <v>-0.32859753172469436</v>
      </c>
      <c r="F1361">
        <f t="shared" si="151"/>
        <v>0.62070104984239594</v>
      </c>
      <c r="G1361">
        <f t="shared" si="152"/>
        <v>0.9733179946244549</v>
      </c>
      <c r="H1361">
        <f t="shared" si="153"/>
        <v>225.1441300325194</v>
      </c>
    </row>
    <row r="1362" spans="1:8">
      <c r="A1362">
        <v>1361</v>
      </c>
      <c r="B1362">
        <f t="shared" si="147"/>
        <v>0.12344671201814059</v>
      </c>
      <c r="C1362">
        <f t="shared" si="148"/>
        <v>0.83847651996442807</v>
      </c>
      <c r="D1362">
        <f t="shared" si="149"/>
        <v>0.91383497657273194</v>
      </c>
      <c r="E1362">
        <f t="shared" si="150"/>
        <v>-0.74219072196359137</v>
      </c>
      <c r="F1362">
        <f t="shared" si="151"/>
        <v>0.99481571298268368</v>
      </c>
      <c r="G1362">
        <f t="shared" si="152"/>
        <v>-0.20233384790213774</v>
      </c>
      <c r="H1362">
        <f t="shared" si="153"/>
        <v>96.412611968968648</v>
      </c>
    </row>
    <row r="1363" spans="1:8">
      <c r="A1363">
        <v>1362</v>
      </c>
      <c r="B1363">
        <f t="shared" si="147"/>
        <v>0.1235374149659864</v>
      </c>
      <c r="C1363">
        <f t="shared" si="148"/>
        <v>0.9000395417197592</v>
      </c>
      <c r="D1363">
        <f t="shared" si="149"/>
        <v>0.78448929987663285</v>
      </c>
      <c r="E1363">
        <f t="shared" si="150"/>
        <v>-0.97299008115692887</v>
      </c>
      <c r="F1363">
        <f t="shared" si="151"/>
        <v>0.44922353315984809</v>
      </c>
      <c r="G1363">
        <f t="shared" si="152"/>
        <v>-0.80269003538280326</v>
      </c>
      <c r="H1363">
        <f t="shared" si="153"/>
        <v>-54.196728350325117</v>
      </c>
    </row>
    <row r="1364" spans="1:8">
      <c r="A1364">
        <v>1363</v>
      </c>
      <c r="B1364">
        <f t="shared" si="147"/>
        <v>0.1236281179138322</v>
      </c>
      <c r="C1364">
        <f t="shared" si="148"/>
        <v>0.94747261761907298</v>
      </c>
      <c r="D1364">
        <f t="shared" si="149"/>
        <v>0.60607339863044507</v>
      </c>
      <c r="E1364">
        <f t="shared" si="150"/>
        <v>-0.96415213522007992</v>
      </c>
      <c r="F1364">
        <f t="shared" si="151"/>
        <v>-0.51167567496500321</v>
      </c>
      <c r="G1364">
        <f t="shared" si="152"/>
        <v>0.8792416617009281</v>
      </c>
      <c r="H1364">
        <f t="shared" si="153"/>
        <v>0.94872501462900383</v>
      </c>
    </row>
    <row r="1365" spans="1:8">
      <c r="A1365">
        <v>1364</v>
      </c>
      <c r="B1365">
        <f t="shared" si="147"/>
        <v>0.123718820861678</v>
      </c>
      <c r="C1365">
        <f t="shared" si="148"/>
        <v>0.98003108394132166</v>
      </c>
      <c r="D1365">
        <f t="shared" si="149"/>
        <v>0.38974728271425191</v>
      </c>
      <c r="E1365">
        <f t="shared" si="150"/>
        <v>-0.71785357802514238</v>
      </c>
      <c r="F1365">
        <f t="shared" si="151"/>
        <v>-0.99953086749831099</v>
      </c>
      <c r="G1365">
        <f t="shared" si="152"/>
        <v>6.1226301204809395E-2</v>
      </c>
      <c r="H1365">
        <f t="shared" si="153"/>
        <v>-126.64108616043922</v>
      </c>
    </row>
    <row r="1366" spans="1:8">
      <c r="A1366">
        <v>1365</v>
      </c>
      <c r="B1366">
        <f t="shared" si="147"/>
        <v>0.12380952380952381</v>
      </c>
      <c r="C1366">
        <f t="shared" si="148"/>
        <v>0.99720379718118035</v>
      </c>
      <c r="D1366">
        <f t="shared" si="149"/>
        <v>0.14904226617616892</v>
      </c>
      <c r="E1366">
        <f t="shared" si="150"/>
        <v>-0.29475517441089349</v>
      </c>
      <c r="F1366">
        <f t="shared" si="151"/>
        <v>-0.56332005806360352</v>
      </c>
      <c r="G1366">
        <f t="shared" si="152"/>
        <v>-0.93087374864418793</v>
      </c>
      <c r="H1366">
        <f t="shared" si="153"/>
        <v>-163.99067149425161</v>
      </c>
    </row>
    <row r="1367" spans="1:8">
      <c r="A1367">
        <v>1366</v>
      </c>
      <c r="B1367">
        <f t="shared" si="147"/>
        <v>0.12390022675736961</v>
      </c>
      <c r="C1367">
        <f t="shared" si="148"/>
        <v>0.99872115861876987</v>
      </c>
      <c r="D1367">
        <f t="shared" si="149"/>
        <v>-0.10098542368566187</v>
      </c>
      <c r="E1367">
        <f t="shared" si="150"/>
        <v>0.20093835328213944</v>
      </c>
      <c r="F1367">
        <f t="shared" si="151"/>
        <v>0.39367998441018665</v>
      </c>
      <c r="G1367">
        <f t="shared" si="152"/>
        <v>0.72377872731422677</v>
      </c>
      <c r="H1367">
        <f t="shared" si="153"/>
        <v>121.74116413208908</v>
      </c>
    </row>
    <row r="1368" spans="1:8">
      <c r="A1368">
        <v>1367</v>
      </c>
      <c r="B1368">
        <f t="shared" si="147"/>
        <v>0.12399092970521541</v>
      </c>
      <c r="C1368">
        <f t="shared" si="148"/>
        <v>0.98455934681741009</v>
      </c>
      <c r="D1368">
        <f t="shared" si="149"/>
        <v>-0.34469642137926682</v>
      </c>
      <c r="E1368">
        <f t="shared" si="150"/>
        <v>0.64714286108643482</v>
      </c>
      <c r="F1368">
        <f t="shared" si="151"/>
        <v>0.98672299356156146</v>
      </c>
      <c r="G1368">
        <f t="shared" si="152"/>
        <v>0.32051177280813986</v>
      </c>
      <c r="H1368">
        <f t="shared" si="153"/>
        <v>160.96812060768696</v>
      </c>
    </row>
    <row r="1369" spans="1:8">
      <c r="A1369">
        <v>1368</v>
      </c>
      <c r="B1369">
        <f t="shared" si="147"/>
        <v>0.12408163265306123</v>
      </c>
      <c r="C1369">
        <f t="shared" si="148"/>
        <v>0.95494069160228645</v>
      </c>
      <c r="D1369">
        <f t="shared" si="149"/>
        <v>-0.56684647388047238</v>
      </c>
      <c r="E1369">
        <f t="shared" si="150"/>
        <v>0.93396283428118265</v>
      </c>
      <c r="F1369">
        <f t="shared" si="151"/>
        <v>0.66754087654706684</v>
      </c>
      <c r="G1369">
        <f t="shared" si="152"/>
        <v>-0.99406602859445659</v>
      </c>
      <c r="H1369">
        <f t="shared" si="153"/>
        <v>4.0591208353320525</v>
      </c>
    </row>
    <row r="1370" spans="1:8">
      <c r="A1370">
        <v>1369</v>
      </c>
      <c r="B1370">
        <f t="shared" si="147"/>
        <v>0.12417233560090703</v>
      </c>
      <c r="C1370">
        <f t="shared" si="148"/>
        <v>0.91033018364895257</v>
      </c>
      <c r="D1370">
        <f t="shared" si="149"/>
        <v>-0.75353997679818463</v>
      </c>
      <c r="E1370">
        <f t="shared" si="150"/>
        <v>0.9907575060537579</v>
      </c>
      <c r="F1370">
        <f t="shared" si="151"/>
        <v>-0.26878259047383596</v>
      </c>
      <c r="G1370">
        <f t="shared" si="152"/>
        <v>0.51778325083261134</v>
      </c>
      <c r="H1370">
        <f t="shared" si="153"/>
        <v>48.621818961434862</v>
      </c>
    </row>
    <row r="1371" spans="1:8">
      <c r="A1371">
        <v>1370</v>
      </c>
      <c r="B1371">
        <f t="shared" si="147"/>
        <v>0.12426303854875284</v>
      </c>
      <c r="C1371">
        <f t="shared" si="148"/>
        <v>0.85142817447837282</v>
      </c>
      <c r="D1371">
        <f t="shared" si="149"/>
        <v>-0.89309915184836863</v>
      </c>
      <c r="E1371">
        <f t="shared" si="150"/>
        <v>0.80353894132354031</v>
      </c>
      <c r="F1371">
        <f t="shared" si="151"/>
        <v>-0.95661662924997581</v>
      </c>
      <c r="G1371">
        <f t="shared" si="152"/>
        <v>0.55741986021931711</v>
      </c>
      <c r="H1371">
        <f t="shared" si="153"/>
        <v>-48.875697955548702</v>
      </c>
    </row>
    <row r="1372" spans="1:8">
      <c r="A1372">
        <v>1371</v>
      </c>
      <c r="B1372">
        <f t="shared" si="147"/>
        <v>0.12435374149659864</v>
      </c>
      <c r="C1372">
        <f t="shared" si="148"/>
        <v>0.77915938146332364</v>
      </c>
      <c r="D1372">
        <f t="shared" si="149"/>
        <v>-0.97679449812021879</v>
      </c>
      <c r="E1372">
        <f t="shared" si="150"/>
        <v>0.4184171192066698</v>
      </c>
      <c r="F1372">
        <f t="shared" si="151"/>
        <v>-0.76005886708088155</v>
      </c>
      <c r="G1372">
        <f t="shared" si="152"/>
        <v>-0.98785493768145127</v>
      </c>
      <c r="H1372">
        <f t="shared" si="153"/>
        <v>-230.62911836758821</v>
      </c>
    </row>
    <row r="1373" spans="1:8">
      <c r="A1373">
        <v>1372</v>
      </c>
      <c r="B1373">
        <f t="shared" si="147"/>
        <v>0.12444444444444444</v>
      </c>
      <c r="C1373">
        <f t="shared" si="148"/>
        <v>0.6946583704589907</v>
      </c>
      <c r="D1373">
        <f t="shared" si="149"/>
        <v>-0.9993908270190951</v>
      </c>
      <c r="E1373">
        <f t="shared" si="150"/>
        <v>-6.9756473744161537E-2</v>
      </c>
      <c r="F1373">
        <f t="shared" si="151"/>
        <v>0.13917310096013738</v>
      </c>
      <c r="G1373">
        <f t="shared" si="152"/>
        <v>0.27563735581713888</v>
      </c>
      <c r="H1373">
        <f t="shared" si="153"/>
        <v>-65.433684398598032</v>
      </c>
    </row>
    <row r="1374" spans="1:8">
      <c r="A1374">
        <v>1373</v>
      </c>
      <c r="B1374">
        <f t="shared" si="147"/>
        <v>0.12453514739229025</v>
      </c>
      <c r="C1374">
        <f t="shared" si="148"/>
        <v>0.59925174396997216</v>
      </c>
      <c r="D1374">
        <f t="shared" si="149"/>
        <v>-0.95947472610805162</v>
      </c>
      <c r="E1374">
        <f t="shared" si="150"/>
        <v>-0.54074977502792754</v>
      </c>
      <c r="F1374">
        <f t="shared" si="151"/>
        <v>0.90973957685119067</v>
      </c>
      <c r="G1374">
        <f t="shared" si="152"/>
        <v>0.75541019350502969</v>
      </c>
      <c r="H1374">
        <f t="shared" si="153"/>
        <v>16.492526922024119</v>
      </c>
    </row>
    <row r="1375" spans="1:8">
      <c r="A1375">
        <v>1374</v>
      </c>
      <c r="B1375">
        <f t="shared" si="147"/>
        <v>0.12462585034013605</v>
      </c>
      <c r="C1375">
        <f t="shared" si="148"/>
        <v>0.49443731448575085</v>
      </c>
      <c r="D1375">
        <f t="shared" si="149"/>
        <v>-0.85954296881051384</v>
      </c>
      <c r="E1375">
        <f t="shared" si="150"/>
        <v>-0.87856204872769672</v>
      </c>
      <c r="F1375">
        <f t="shared" si="151"/>
        <v>0.83925207337183849</v>
      </c>
      <c r="G1375">
        <f t="shared" si="152"/>
        <v>-0.91267411978165669</v>
      </c>
      <c r="H1375">
        <f t="shared" si="153"/>
        <v>-181.15270639480286</v>
      </c>
    </row>
    <row r="1376" spans="1:8">
      <c r="A1376">
        <v>1375</v>
      </c>
      <c r="B1376">
        <f t="shared" si="147"/>
        <v>0.12471655328798185</v>
      </c>
      <c r="C1376">
        <f t="shared" si="148"/>
        <v>0.38186058994777966</v>
      </c>
      <c r="D1376">
        <f t="shared" si="149"/>
        <v>-0.70584633989951417</v>
      </c>
      <c r="E1376">
        <f t="shared" si="150"/>
        <v>-0.99999365645360849</v>
      </c>
      <c r="F1376">
        <f t="shared" si="151"/>
        <v>-7.1237326118232429E-3</v>
      </c>
      <c r="G1376">
        <f t="shared" si="152"/>
        <v>1.4247103706966706E-2</v>
      </c>
      <c r="H1376">
        <f t="shared" si="153"/>
        <v>-169.87166252579792</v>
      </c>
    </row>
    <row r="1377" spans="1:8">
      <c r="A1377">
        <v>1376</v>
      </c>
      <c r="B1377">
        <f t="shared" si="147"/>
        <v>0.12480725623582767</v>
      </c>
      <c r="C1377">
        <f t="shared" si="148"/>
        <v>0.26328894050882251</v>
      </c>
      <c r="D1377">
        <f t="shared" si="149"/>
        <v>-0.50799864557279895</v>
      </c>
      <c r="E1377">
        <f t="shared" si="150"/>
        <v>-0.87513726020021565</v>
      </c>
      <c r="F1377">
        <f t="shared" si="151"/>
        <v>-0.84691364982743689</v>
      </c>
      <c r="G1377">
        <f t="shared" si="152"/>
        <v>0.90065954952627725</v>
      </c>
      <c r="H1377">
        <f t="shared" si="153"/>
        <v>-132.93900060741743</v>
      </c>
    </row>
    <row r="1378" spans="1:8">
      <c r="A1378">
        <v>1377</v>
      </c>
      <c r="B1378">
        <f t="shared" si="147"/>
        <v>0.12489795918367347</v>
      </c>
      <c r="C1378">
        <f t="shared" si="148"/>
        <v>0.1405838521470136</v>
      </c>
      <c r="D1378">
        <f t="shared" si="149"/>
        <v>-0.27837536474248392</v>
      </c>
      <c r="E1378">
        <f t="shared" si="150"/>
        <v>-0.53474368765416602</v>
      </c>
      <c r="F1378">
        <f t="shared" si="151"/>
        <v>-0.90373213929015039</v>
      </c>
      <c r="G1378">
        <f t="shared" si="152"/>
        <v>-0.7737725241963973</v>
      </c>
      <c r="H1378">
        <f t="shared" si="153"/>
        <v>-249.06237158831973</v>
      </c>
    </row>
    <row r="1379" spans="1:8">
      <c r="A1379">
        <v>1378</v>
      </c>
      <c r="B1379">
        <f t="shared" si="147"/>
        <v>0.12498866213151927</v>
      </c>
      <c r="C1379">
        <f t="shared" si="148"/>
        <v>1.5671702731758722E-2</v>
      </c>
      <c r="D1379">
        <f t="shared" si="149"/>
        <v>-3.1339556221446255E-2</v>
      </c>
      <c r="E1379">
        <f t="shared" si="150"/>
        <v>-6.264832417873456E-2</v>
      </c>
      <c r="F1379">
        <f t="shared" si="151"/>
        <v>-0.12505052369450997</v>
      </c>
      <c r="G1379">
        <f t="shared" si="152"/>
        <v>-0.24813784794370244</v>
      </c>
      <c r="H1379">
        <f t="shared" si="153"/>
        <v>-46.717625203839319</v>
      </c>
    </row>
    <row r="1380" spans="1:8">
      <c r="A1380">
        <v>1379</v>
      </c>
      <c r="B1380">
        <f t="shared" si="147"/>
        <v>0.12507936507936507</v>
      </c>
      <c r="C1380">
        <f t="shared" si="148"/>
        <v>-0.10948648066398402</v>
      </c>
      <c r="D1380">
        <f t="shared" si="149"/>
        <v>0.2176565582735368</v>
      </c>
      <c r="E1380">
        <f t="shared" si="150"/>
        <v>0.42487666788979112</v>
      </c>
      <c r="F1380">
        <f t="shared" si="151"/>
        <v>0.76924026539618195</v>
      </c>
      <c r="G1380">
        <f t="shared" si="152"/>
        <v>0.98302695712619659</v>
      </c>
      <c r="H1380">
        <f t="shared" si="153"/>
        <v>239.48004486857064</v>
      </c>
    </row>
    <row r="1381" spans="1:8">
      <c r="A1381">
        <v>1380</v>
      </c>
      <c r="B1381">
        <f t="shared" si="147"/>
        <v>0.1251700680272109</v>
      </c>
      <c r="C1381">
        <f t="shared" si="148"/>
        <v>-0.23292580841840627</v>
      </c>
      <c r="D1381">
        <f t="shared" si="149"/>
        <v>0.45303813884066768</v>
      </c>
      <c r="E1381">
        <f t="shared" si="150"/>
        <v>0.80775896968075944</v>
      </c>
      <c r="F1381">
        <f t="shared" si="151"/>
        <v>0.95236864849078284</v>
      </c>
      <c r="G1381">
        <f t="shared" si="152"/>
        <v>-0.58084793625927322</v>
      </c>
      <c r="H1381">
        <f t="shared" si="153"/>
        <v>163.23178207529367</v>
      </c>
    </row>
    <row r="1382" spans="1:8">
      <c r="A1382">
        <v>1381</v>
      </c>
      <c r="B1382">
        <f t="shared" si="147"/>
        <v>0.1252607709750567</v>
      </c>
      <c r="C1382">
        <f t="shared" si="148"/>
        <v>-0.35270837565408542</v>
      </c>
      <c r="D1382">
        <f t="shared" si="149"/>
        <v>0.66008194194383651</v>
      </c>
      <c r="E1382">
        <f t="shared" si="150"/>
        <v>0.99169866513085991</v>
      </c>
      <c r="F1382">
        <f t="shared" si="151"/>
        <v>0.25503248764056313</v>
      </c>
      <c r="G1382">
        <f t="shared" si="152"/>
        <v>-0.49319839398080878</v>
      </c>
      <c r="H1382">
        <f t="shared" si="153"/>
        <v>141.36147007344508</v>
      </c>
    </row>
    <row r="1383" spans="1:8">
      <c r="A1383">
        <v>1382</v>
      </c>
      <c r="B1383">
        <f t="shared" si="147"/>
        <v>0.1253514739229025</v>
      </c>
      <c r="C1383">
        <f t="shared" si="148"/>
        <v>-0.46695368589166891</v>
      </c>
      <c r="D1383">
        <f t="shared" si="149"/>
        <v>0.82583726715731132</v>
      </c>
      <c r="E1383">
        <f t="shared" si="150"/>
        <v>0.93139332641728956</v>
      </c>
      <c r="F1383">
        <f t="shared" si="151"/>
        <v>-0.67808113530621639</v>
      </c>
      <c r="G1383">
        <f t="shared" si="152"/>
        <v>0.99676171607739561</v>
      </c>
      <c r="H1383">
        <f t="shared" si="153"/>
        <v>207.591117434578</v>
      </c>
    </row>
    <row r="1384" spans="1:8">
      <c r="A1384">
        <v>1383</v>
      </c>
      <c r="B1384">
        <f t="shared" si="147"/>
        <v>0.1254421768707483</v>
      </c>
      <c r="C1384">
        <f t="shared" si="148"/>
        <v>-0.57386817343419438</v>
      </c>
      <c r="D1384">
        <f t="shared" si="149"/>
        <v>0.93993603039139717</v>
      </c>
      <c r="E1384">
        <f t="shared" si="150"/>
        <v>0.64169552925902218</v>
      </c>
      <c r="F1384">
        <f t="shared" si="151"/>
        <v>-0.9843089420294967</v>
      </c>
      <c r="G1384">
        <f t="shared" si="152"/>
        <v>-0.34736990058685285</v>
      </c>
      <c r="H1384">
        <f t="shared" si="153"/>
        <v>24.995271703406978</v>
      </c>
    </row>
    <row r="1385" spans="1:8">
      <c r="A1385">
        <v>1384</v>
      </c>
      <c r="B1385">
        <f t="shared" si="147"/>
        <v>0.1255328798185941</v>
      </c>
      <c r="C1385">
        <f t="shared" si="148"/>
        <v>-0.67177336100348006</v>
      </c>
      <c r="D1385">
        <f t="shared" si="149"/>
        <v>0.99524129308784026</v>
      </c>
      <c r="E1385">
        <f t="shared" si="150"/>
        <v>0.19395481848462906</v>
      </c>
      <c r="F1385">
        <f t="shared" si="151"/>
        <v>-0.3805434125398931</v>
      </c>
      <c r="G1385">
        <f t="shared" si="152"/>
        <v>-0.7038249788305847</v>
      </c>
      <c r="H1385">
        <f t="shared" si="153"/>
        <v>10.48277202019916</v>
      </c>
    </row>
    <row r="1386" spans="1:8">
      <c r="A1386">
        <v>1385</v>
      </c>
      <c r="B1386">
        <f t="shared" si="147"/>
        <v>0.12562358276643992</v>
      </c>
      <c r="C1386">
        <f t="shared" si="148"/>
        <v>-0.75913221057486735</v>
      </c>
      <c r="D1386">
        <f t="shared" si="149"/>
        <v>0.98829368153723174</v>
      </c>
      <c r="E1386">
        <f t="shared" si="150"/>
        <v>-0.30155494042189063</v>
      </c>
      <c r="F1386">
        <f t="shared" si="151"/>
        <v>0.57503439332435546</v>
      </c>
      <c r="G1386">
        <f t="shared" si="152"/>
        <v>0.94090489755478912</v>
      </c>
      <c r="H1386">
        <f t="shared" si="153"/>
        <v>220.26780319944859</v>
      </c>
    </row>
    <row r="1387" spans="1:8">
      <c r="A1387">
        <v>1386</v>
      </c>
      <c r="B1387">
        <f t="shared" si="147"/>
        <v>0.12571428571428572</v>
      </c>
      <c r="C1387">
        <f t="shared" si="148"/>
        <v>-0.83457325372131452</v>
      </c>
      <c r="D1387">
        <f t="shared" si="149"/>
        <v>0.91952777255143359</v>
      </c>
      <c r="E1387">
        <f t="shared" si="150"/>
        <v>-0.72279486382745139</v>
      </c>
      <c r="F1387">
        <f t="shared" si="151"/>
        <v>0.99899306654130693</v>
      </c>
      <c r="G1387">
        <f t="shared" si="152"/>
        <v>-8.9639308903778428E-2</v>
      </c>
      <c r="H1387">
        <f t="shared" si="153"/>
        <v>110.60866663615107</v>
      </c>
    </row>
    <row r="1388" spans="1:8">
      <c r="A1388">
        <v>1387</v>
      </c>
      <c r="B1388">
        <f t="shared" si="147"/>
        <v>0.12580498866213152</v>
      </c>
      <c r="C1388">
        <f t="shared" si="148"/>
        <v>-0.89691212263948639</v>
      </c>
      <c r="D1388">
        <f t="shared" si="149"/>
        <v>0.79324491045198731</v>
      </c>
      <c r="E1388">
        <f t="shared" si="150"/>
        <v>-0.96601795367645349</v>
      </c>
      <c r="F1388">
        <f t="shared" si="151"/>
        <v>0.49938293462181749</v>
      </c>
      <c r="G1388">
        <f t="shared" si="152"/>
        <v>-0.86531214575052129</v>
      </c>
      <c r="H1388">
        <f t="shared" si="153"/>
        <v>-53.870225435316996</v>
      </c>
    </row>
    <row r="1389" spans="1:8">
      <c r="A1389">
        <v>1388</v>
      </c>
      <c r="B1389">
        <f t="shared" si="147"/>
        <v>0.12589569160997732</v>
      </c>
      <c r="C1389">
        <f t="shared" si="148"/>
        <v>-0.94517014383593245</v>
      </c>
      <c r="D1389">
        <f t="shared" si="149"/>
        <v>0.61734415568627554</v>
      </c>
      <c r="E1389">
        <f t="shared" si="150"/>
        <v>-0.97132090064889887</v>
      </c>
      <c r="F1389">
        <f t="shared" si="151"/>
        <v>-0.46190657794743817</v>
      </c>
      <c r="G1389">
        <f t="shared" si="152"/>
        <v>0.81935629430749313</v>
      </c>
      <c r="H1389">
        <f t="shared" si="153"/>
        <v>0.34729713974316345</v>
      </c>
    </row>
    <row r="1390" spans="1:8">
      <c r="A1390">
        <v>1389</v>
      </c>
      <c r="B1390">
        <f t="shared" si="147"/>
        <v>0.12598639455782312</v>
      </c>
      <c r="C1390">
        <f t="shared" si="148"/>
        <v>-0.97858970256706579</v>
      </c>
      <c r="D1390">
        <f t="shared" si="149"/>
        <v>0.4028281943791498</v>
      </c>
      <c r="E1390">
        <f t="shared" si="150"/>
        <v>-0.73739764423460397</v>
      </c>
      <c r="F1390">
        <f t="shared" si="151"/>
        <v>-0.99616359092534812</v>
      </c>
      <c r="G1390">
        <f t="shared" si="152"/>
        <v>0.17434969019013141</v>
      </c>
      <c r="H1390">
        <f t="shared" si="153"/>
        <v>-115.63833505906709</v>
      </c>
    </row>
    <row r="1391" spans="1:8">
      <c r="A1391">
        <v>1390</v>
      </c>
      <c r="B1391">
        <f t="shared" si="147"/>
        <v>0.12607709750566892</v>
      </c>
      <c r="C1391">
        <f t="shared" si="148"/>
        <v>-0.99664613682246661</v>
      </c>
      <c r="D1391">
        <f t="shared" si="149"/>
        <v>0.16311511444163043</v>
      </c>
      <c r="E1391">
        <f t="shared" si="150"/>
        <v>-0.32186104181010899</v>
      </c>
      <c r="F1391">
        <f t="shared" si="151"/>
        <v>-0.60946764816669319</v>
      </c>
      <c r="G1391">
        <f t="shared" si="152"/>
        <v>-0.96638523751213468</v>
      </c>
      <c r="H1391">
        <f t="shared" si="153"/>
        <v>-173.45988130473066</v>
      </c>
    </row>
    <row r="1392" spans="1:8">
      <c r="A1392">
        <v>1391</v>
      </c>
      <c r="B1392">
        <f t="shared" si="147"/>
        <v>0.12616780045351475</v>
      </c>
      <c r="C1392">
        <f t="shared" si="148"/>
        <v>-0.99905597412503933</v>
      </c>
      <c r="D1392">
        <f t="shared" si="149"/>
        <v>-8.6800902992315659E-2</v>
      </c>
      <c r="E1392">
        <f t="shared" si="150"/>
        <v>0.17294657702007352</v>
      </c>
      <c r="F1392">
        <f t="shared" si="151"/>
        <v>0.34068096152173988</v>
      </c>
      <c r="G1392">
        <f t="shared" si="152"/>
        <v>0.64060214623067058</v>
      </c>
      <c r="H1392">
        <f t="shared" si="153"/>
        <v>106.74287817801682</v>
      </c>
    </row>
    <row r="1393" spans="1:8">
      <c r="A1393">
        <v>1392</v>
      </c>
      <c r="B1393">
        <f t="shared" si="147"/>
        <v>0.12625850340136055</v>
      </c>
      <c r="C1393">
        <f t="shared" si="148"/>
        <v>-0.98578138183629349</v>
      </c>
      <c r="D1393">
        <f t="shared" si="149"/>
        <v>-0.33128747760053651</v>
      </c>
      <c r="E1393">
        <f t="shared" si="150"/>
        <v>0.62515925839776154</v>
      </c>
      <c r="F1393">
        <f t="shared" si="151"/>
        <v>0.97587011943432089</v>
      </c>
      <c r="G1393">
        <f t="shared" si="152"/>
        <v>0.42616600068939153</v>
      </c>
      <c r="H1393">
        <f t="shared" si="153"/>
        <v>169.59079009209375</v>
      </c>
    </row>
    <row r="1394" spans="1:8">
      <c r="A1394">
        <v>1393</v>
      </c>
      <c r="B1394">
        <f t="shared" si="147"/>
        <v>0.12634920634920635</v>
      </c>
      <c r="C1394">
        <f t="shared" si="148"/>
        <v>-0.95703076110041241</v>
      </c>
      <c r="D1394">
        <f t="shared" si="149"/>
        <v>-0.55505184360877402</v>
      </c>
      <c r="E1394">
        <f t="shared" si="150"/>
        <v>0.92340173713839369</v>
      </c>
      <c r="F1394">
        <f t="shared" si="151"/>
        <v>0.70886763021694188</v>
      </c>
      <c r="G1394">
        <f t="shared" si="152"/>
        <v>-0.99998756666169175</v>
      </c>
      <c r="H1394">
        <f t="shared" si="153"/>
        <v>7.7229957084869794</v>
      </c>
    </row>
    <row r="1395" spans="1:8">
      <c r="A1395">
        <v>1394</v>
      </c>
      <c r="B1395">
        <f t="shared" si="147"/>
        <v>0.12643990929705215</v>
      </c>
      <c r="C1395">
        <f t="shared" si="148"/>
        <v>-0.91325547510256044</v>
      </c>
      <c r="D1395">
        <f t="shared" si="149"/>
        <v>-0.74409742045427951</v>
      </c>
      <c r="E1395">
        <f t="shared" si="150"/>
        <v>0.99422000249219089</v>
      </c>
      <c r="F1395">
        <f t="shared" si="151"/>
        <v>-0.21348278098953441</v>
      </c>
      <c r="G1395">
        <f t="shared" si="152"/>
        <v>0.41712265089039163</v>
      </c>
      <c r="H1395">
        <f t="shared" si="153"/>
        <v>45.376245193876862</v>
      </c>
    </row>
    <row r="1396" spans="1:8">
      <c r="A1396">
        <v>1395</v>
      </c>
      <c r="B1396">
        <f t="shared" si="147"/>
        <v>0.12653061224489795</v>
      </c>
      <c r="C1396">
        <f t="shared" si="148"/>
        <v>-0.85514276300534764</v>
      </c>
      <c r="D1396">
        <f t="shared" si="149"/>
        <v>-0.88659930637299755</v>
      </c>
      <c r="E1396">
        <f t="shared" si="150"/>
        <v>0.82017225459696219</v>
      </c>
      <c r="F1396">
        <f t="shared" si="151"/>
        <v>-0.93846842204975278</v>
      </c>
      <c r="G1396">
        <f t="shared" si="152"/>
        <v>0.64822839530782206</v>
      </c>
      <c r="H1396">
        <f t="shared" si="153"/>
        <v>-35.666707851796616</v>
      </c>
    </row>
    <row r="1397" spans="1:8">
      <c r="A1397">
        <v>1396</v>
      </c>
      <c r="B1397">
        <f t="shared" si="147"/>
        <v>0.12662131519274378</v>
      </c>
      <c r="C1397">
        <f t="shared" si="148"/>
        <v>-0.78360495080938242</v>
      </c>
      <c r="D1397">
        <f t="shared" si="149"/>
        <v>-0.97364393231817914</v>
      </c>
      <c r="E1397">
        <f t="shared" si="150"/>
        <v>0.44412463780225769</v>
      </c>
      <c r="F1397">
        <f t="shared" si="151"/>
        <v>-0.79584027454591189</v>
      </c>
      <c r="G1397">
        <f t="shared" si="152"/>
        <v>-0.96377309697571867</v>
      </c>
      <c r="H1397">
        <f t="shared" si="153"/>
        <v>-228.9132666037552</v>
      </c>
    </row>
    <row r="1398" spans="1:8">
      <c r="A1398">
        <v>1397</v>
      </c>
      <c r="B1398">
        <f t="shared" si="147"/>
        <v>0.12671201814058958</v>
      </c>
      <c r="C1398">
        <f t="shared" si="148"/>
        <v>-0.69976512851919404</v>
      </c>
      <c r="D1398">
        <f t="shared" si="149"/>
        <v>-0.99978661046338202</v>
      </c>
      <c r="E1398">
        <f t="shared" si="150"/>
        <v>-4.1306243432633019E-2</v>
      </c>
      <c r="F1398">
        <f t="shared" si="151"/>
        <v>8.2541979827636669E-2</v>
      </c>
      <c r="G1398">
        <f t="shared" si="152"/>
        <v>0.16452062525403047</v>
      </c>
      <c r="H1398">
        <f t="shared" si="153"/>
        <v>-79.403024881434803</v>
      </c>
    </row>
    <row r="1399" spans="1:8">
      <c r="A1399">
        <v>1398</v>
      </c>
      <c r="B1399">
        <f t="shared" si="147"/>
        <v>0.12680272108843538</v>
      </c>
      <c r="C1399">
        <f t="shared" si="148"/>
        <v>-0.60493951847240812</v>
      </c>
      <c r="D1399">
        <f t="shared" si="149"/>
        <v>-0.96339210233292949</v>
      </c>
      <c r="E1399">
        <f t="shared" si="150"/>
        <v>-0.51656382788573763</v>
      </c>
      <c r="F1399">
        <f t="shared" si="151"/>
        <v>0.88461419738874048</v>
      </c>
      <c r="G1399">
        <f t="shared" si="152"/>
        <v>0.82503299574569022</v>
      </c>
      <c r="H1399">
        <f t="shared" si="153"/>
        <v>22.969126291576359</v>
      </c>
    </row>
    <row r="1400" spans="1:8">
      <c r="A1400">
        <v>1399</v>
      </c>
      <c r="B1400">
        <f t="shared" si="147"/>
        <v>0.12689342403628118</v>
      </c>
      <c r="C1400">
        <f t="shared" si="148"/>
        <v>-0.500616811636032</v>
      </c>
      <c r="D1400">
        <f t="shared" si="149"/>
        <v>-0.8667369038416074</v>
      </c>
      <c r="E1400">
        <f t="shared" si="150"/>
        <v>-0.86459713118785364</v>
      </c>
      <c r="F1400">
        <f t="shared" si="151"/>
        <v>0.86886084172774147</v>
      </c>
      <c r="G1400">
        <f t="shared" si="152"/>
        <v>-0.86027023823555859</v>
      </c>
      <c r="H1400">
        <f t="shared" si="153"/>
        <v>-172.27434315372784</v>
      </c>
    </row>
    <row r="1401" spans="1:8">
      <c r="A1401">
        <v>1400</v>
      </c>
      <c r="B1401">
        <f t="shared" si="147"/>
        <v>0.12698412698412698</v>
      </c>
      <c r="C1401">
        <f t="shared" si="148"/>
        <v>-0.38843479627468935</v>
      </c>
      <c r="D1401">
        <f t="shared" si="149"/>
        <v>-0.71586684925971034</v>
      </c>
      <c r="E1401">
        <f t="shared" si="150"/>
        <v>-0.99968918200081691</v>
      </c>
      <c r="F1401">
        <f t="shared" si="151"/>
        <v>4.9845885660650929E-2</v>
      </c>
      <c r="G1401">
        <f t="shared" si="152"/>
        <v>-9.9567846595724527E-2</v>
      </c>
      <c r="H1401">
        <f t="shared" si="153"/>
        <v>-176.52779921956011</v>
      </c>
    </row>
    <row r="1402" spans="1:8">
      <c r="A1402">
        <v>1401</v>
      </c>
      <c r="B1402">
        <f t="shared" si="147"/>
        <v>0.12707482993197278</v>
      </c>
      <c r="C1402">
        <f t="shared" si="148"/>
        <v>-0.27015464590314603</v>
      </c>
      <c r="D1402">
        <f t="shared" si="149"/>
        <v>-0.52021894105169386</v>
      </c>
      <c r="E1402">
        <f t="shared" si="150"/>
        <v>-0.88856821771540961</v>
      </c>
      <c r="F1402">
        <f t="shared" si="151"/>
        <v>-0.81525157748514021</v>
      </c>
      <c r="G1402">
        <f t="shared" si="152"/>
        <v>0.94423571730340916</v>
      </c>
      <c r="H1402">
        <f t="shared" si="153"/>
        <v>-127.98030189488347</v>
      </c>
    </row>
    <row r="1403" spans="1:8">
      <c r="A1403">
        <v>1402</v>
      </c>
      <c r="B1403">
        <f t="shared" si="147"/>
        <v>0.1271655328798186</v>
      </c>
      <c r="C1403">
        <f t="shared" si="148"/>
        <v>-0.1476332701826413</v>
      </c>
      <c r="D1403">
        <f t="shared" si="149"/>
        <v>-0.29203106033324577</v>
      </c>
      <c r="E1403">
        <f t="shared" si="150"/>
        <v>-0.55860217243536237</v>
      </c>
      <c r="F1403">
        <f t="shared" si="151"/>
        <v>-0.92664918972952648</v>
      </c>
      <c r="G1403">
        <f t="shared" si="152"/>
        <v>-0.69670531855683726</v>
      </c>
      <c r="H1403">
        <f t="shared" si="153"/>
        <v>-247.39877410549721</v>
      </c>
    </row>
    <row r="1404" spans="1:8">
      <c r="A1404">
        <v>1403</v>
      </c>
      <c r="B1404">
        <f t="shared" si="147"/>
        <v>0.1272562358276644</v>
      </c>
      <c r="C1404">
        <f t="shared" si="148"/>
        <v>-2.2794162832046171E-2</v>
      </c>
      <c r="D1404">
        <f t="shared" si="149"/>
        <v>-4.5576480874181445E-2</v>
      </c>
      <c r="E1404">
        <f t="shared" si="150"/>
        <v>-9.1058240356134162E-2</v>
      </c>
      <c r="F1404">
        <f t="shared" si="151"/>
        <v>-0.18135989031953065</v>
      </c>
      <c r="G1404">
        <f t="shared" si="152"/>
        <v>-0.35670472369724104</v>
      </c>
      <c r="H1404">
        <f t="shared" si="153"/>
        <v>-67.469933524708736</v>
      </c>
    </row>
    <row r="1405" spans="1:8">
      <c r="A1405">
        <v>1404</v>
      </c>
      <c r="B1405">
        <f t="shared" si="147"/>
        <v>0.1273469387755102</v>
      </c>
      <c r="C1405">
        <f t="shared" si="148"/>
        <v>0.10240279578143267</v>
      </c>
      <c r="D1405">
        <f t="shared" si="149"/>
        <v>0.20372893179707799</v>
      </c>
      <c r="E1405">
        <f t="shared" si="150"/>
        <v>0.39891238625104625</v>
      </c>
      <c r="F1405">
        <f t="shared" si="151"/>
        <v>0.73159657597280825</v>
      </c>
      <c r="G1405">
        <f t="shared" si="152"/>
        <v>0.99751410407301921</v>
      </c>
      <c r="H1405">
        <f t="shared" si="153"/>
        <v>233.17519980939517</v>
      </c>
    </row>
    <row r="1406" spans="1:8">
      <c r="A1406">
        <v>1405</v>
      </c>
      <c r="B1406">
        <f t="shared" si="147"/>
        <v>0.127437641723356</v>
      </c>
      <c r="C1406">
        <f t="shared" si="148"/>
        <v>0.22599210729406294</v>
      </c>
      <c r="D1406">
        <f t="shared" si="149"/>
        <v>0.44029099101251695</v>
      </c>
      <c r="E1406">
        <f t="shared" si="150"/>
        <v>0.79063505424537373</v>
      </c>
      <c r="F1406">
        <f t="shared" si="151"/>
        <v>0.96819221640632269</v>
      </c>
      <c r="G1406">
        <f t="shared" si="152"/>
        <v>-0.48449805901709408</v>
      </c>
      <c r="H1406">
        <f t="shared" si="153"/>
        <v>171.46202026471192</v>
      </c>
    </row>
    <row r="1407" spans="1:8">
      <c r="A1407">
        <v>1406</v>
      </c>
      <c r="B1407">
        <f t="shared" si="147"/>
        <v>0.1275283446712018</v>
      </c>
      <c r="C1407">
        <f t="shared" si="148"/>
        <v>0.34603351219603107</v>
      </c>
      <c r="D1407">
        <f t="shared" si="149"/>
        <v>0.64931261366656612</v>
      </c>
      <c r="E1407">
        <f t="shared" si="150"/>
        <v>0.98763255760548474</v>
      </c>
      <c r="F1407">
        <f t="shared" si="151"/>
        <v>0.30969442886955184</v>
      </c>
      <c r="G1407">
        <f t="shared" si="152"/>
        <v>-0.58893730921758891</v>
      </c>
      <c r="H1407">
        <f t="shared" si="153"/>
        <v>135.77022909240137</v>
      </c>
    </row>
    <row r="1408" spans="1:8">
      <c r="A1408">
        <v>1407</v>
      </c>
      <c r="B1408">
        <f t="shared" si="147"/>
        <v>0.12761904761904763</v>
      </c>
      <c r="C1408">
        <f t="shared" si="148"/>
        <v>0.460642450450643</v>
      </c>
      <c r="D1408">
        <f t="shared" si="149"/>
        <v>0.81771938566444524</v>
      </c>
      <c r="E1408">
        <f t="shared" si="150"/>
        <v>0.94138646666088688</v>
      </c>
      <c r="F1408">
        <f t="shared" si="151"/>
        <v>-0.63511576984225337</v>
      </c>
      <c r="G1408">
        <f t="shared" si="152"/>
        <v>0.98114838339420996</v>
      </c>
      <c r="H1408">
        <f t="shared" si="153"/>
        <v>210.51384658772884</v>
      </c>
    </row>
    <row r="1409" spans="1:8">
      <c r="A1409">
        <v>1408</v>
      </c>
      <c r="B1409">
        <f t="shared" si="147"/>
        <v>0.12770975056689343</v>
      </c>
      <c r="C1409">
        <f t="shared" si="148"/>
        <v>0.56801964767373347</v>
      </c>
      <c r="D1409">
        <f t="shared" si="149"/>
        <v>0.93497737350444998</v>
      </c>
      <c r="E1409">
        <f t="shared" si="150"/>
        <v>0.66328671109472037</v>
      </c>
      <c r="F1409">
        <f t="shared" si="151"/>
        <v>-0.99276162044943628</v>
      </c>
      <c r="G1409">
        <f t="shared" si="152"/>
        <v>-0.23846427537922577</v>
      </c>
      <c r="H1409">
        <f t="shared" si="153"/>
        <v>36.703818877050821</v>
      </c>
    </row>
    <row r="1410" spans="1:8">
      <c r="A1410">
        <v>1409</v>
      </c>
      <c r="B1410">
        <f t="shared" si="147"/>
        <v>0.12780045351473923</v>
      </c>
      <c r="C1410">
        <f t="shared" si="148"/>
        <v>0.66647936239215322</v>
      </c>
      <c r="D1410">
        <f t="shared" si="149"/>
        <v>0.99375202744254199</v>
      </c>
      <c r="E1410">
        <f t="shared" si="150"/>
        <v>0.2218263591015904</v>
      </c>
      <c r="F1410">
        <f t="shared" si="151"/>
        <v>-0.43259963605492729</v>
      </c>
      <c r="G1410">
        <f t="shared" si="152"/>
        <v>-0.78005166585627861</v>
      </c>
      <c r="H1410">
        <f t="shared" si="153"/>
        <v>0.29270846329263467</v>
      </c>
    </row>
    <row r="1411" spans="1:8">
      <c r="A1411">
        <v>1410</v>
      </c>
      <c r="B1411">
        <f t="shared" ref="B1411:B1474" si="154">$A1411/11025</f>
        <v>0.12789115646258503</v>
      </c>
      <c r="C1411">
        <f t="shared" ref="C1411:C1474" si="155">SIN(440*PI()*$B1411)</f>
        <v>0.75447585092081082</v>
      </c>
      <c r="D1411">
        <f t="shared" ref="D1411:D1474" si="156">SIN(440*PI()*$B1411*2)</f>
        <v>0.9903669614948396</v>
      </c>
      <c r="E1411">
        <f t="shared" ref="E1411:E1474" si="157">SIN(440*PI()*$B1411*4)</f>
        <v>-0.27426751067490912</v>
      </c>
      <c r="F1411">
        <f t="shared" ref="F1411:F1474" si="158">SIN(440*PI()*$B1411*8)</f>
        <v>0.52750058850872716</v>
      </c>
      <c r="G1411">
        <f t="shared" ref="G1411:G1474" si="159">SIN(440*PI()*$B1411*16)</f>
        <v>0.89628117170174737</v>
      </c>
      <c r="H1411">
        <f t="shared" ref="H1411:H1474" si="160">SUM($D1411:$G1411)*100</f>
        <v>213.9881211030405</v>
      </c>
    </row>
    <row r="1412" spans="1:8">
      <c r="A1412">
        <v>1411</v>
      </c>
      <c r="B1412">
        <f t="shared" si="154"/>
        <v>0.12798185941043083</v>
      </c>
      <c r="C1412">
        <f t="shared" si="155"/>
        <v>0.83062763437930254</v>
      </c>
      <c r="D1412">
        <f t="shared" si="156"/>
        <v>0.92503391334365404</v>
      </c>
      <c r="E1412">
        <f t="shared" si="157"/>
        <v>-0.70281215418935805</v>
      </c>
      <c r="F1412">
        <f t="shared" si="158"/>
        <v>0.99992666942242936</v>
      </c>
      <c r="G1412">
        <f t="shared" si="159"/>
        <v>2.4218527605996923E-2</v>
      </c>
      <c r="H1412">
        <f t="shared" si="160"/>
        <v>124.63669561827224</v>
      </c>
    </row>
    <row r="1413" spans="1:8">
      <c r="A1413">
        <v>1412</v>
      </c>
      <c r="B1413">
        <f t="shared" si="154"/>
        <v>0.12807256235827663</v>
      </c>
      <c r="C1413">
        <f t="shared" si="155"/>
        <v>0.89373918687430876</v>
      </c>
      <c r="D1413">
        <f t="shared" si="156"/>
        <v>0.80183950003251814</v>
      </c>
      <c r="E1413">
        <f t="shared" si="157"/>
        <v>-0.95826149703797425</v>
      </c>
      <c r="F1413">
        <f t="shared" si="158"/>
        <v>0.54792082960213362</v>
      </c>
      <c r="G1413">
        <f t="shared" si="159"/>
        <v>-0.91670463512188805</v>
      </c>
      <c r="H1413">
        <f t="shared" si="160"/>
        <v>-52.520580252521057</v>
      </c>
    </row>
    <row r="1414" spans="1:8">
      <c r="A1414">
        <v>1413</v>
      </c>
      <c r="B1414">
        <f t="shared" si="154"/>
        <v>0.12816326530612246</v>
      </c>
      <c r="C1414">
        <f t="shared" si="155"/>
        <v>0.94281970435969464</v>
      </c>
      <c r="D1414">
        <f t="shared" si="156"/>
        <v>0.62848959788811543</v>
      </c>
      <c r="E1414">
        <f t="shared" si="157"/>
        <v>-0.97770103135174702</v>
      </c>
      <c r="F1414">
        <f t="shared" si="158"/>
        <v>-0.41063766093597659</v>
      </c>
      <c r="G1414">
        <f t="shared" si="159"/>
        <v>0.74883769971278413</v>
      </c>
      <c r="H1414">
        <f t="shared" si="160"/>
        <v>-1.1011394686823994</v>
      </c>
    </row>
    <row r="1415" spans="1:8">
      <c r="A1415">
        <v>1414</v>
      </c>
      <c r="B1415">
        <f t="shared" si="154"/>
        <v>0.12825396825396826</v>
      </c>
      <c r="C1415">
        <f t="shared" si="155"/>
        <v>0.97709865951691321</v>
      </c>
      <c r="D1415">
        <f t="shared" si="156"/>
        <v>0.41582733584199943</v>
      </c>
      <c r="E1415">
        <f t="shared" si="157"/>
        <v>-0.75634300265482557</v>
      </c>
      <c r="F1415">
        <f t="shared" si="158"/>
        <v>-0.98956175103939814</v>
      </c>
      <c r="G1415">
        <f t="shared" si="159"/>
        <v>0.28521044949752067</v>
      </c>
      <c r="H1415">
        <f t="shared" si="160"/>
        <v>-104.48669683547035</v>
      </c>
    </row>
    <row r="1416" spans="1:8">
      <c r="A1416">
        <v>1415</v>
      </c>
      <c r="B1416">
        <f t="shared" si="154"/>
        <v>0.12834467120181406</v>
      </c>
      <c r="C1416">
        <f t="shared" si="155"/>
        <v>0.99603789845613766</v>
      </c>
      <c r="D1416">
        <f t="shared" si="156"/>
        <v>0.17715485192668043</v>
      </c>
      <c r="E1416">
        <f t="shared" si="157"/>
        <v>-0.34870558383844569</v>
      </c>
      <c r="F1416">
        <f t="shared" si="158"/>
        <v>-0.65363628449817546</v>
      </c>
      <c r="G1416">
        <f t="shared" si="159"/>
        <v>-0.98935542552456768</v>
      </c>
      <c r="H1416">
        <f t="shared" si="160"/>
        <v>-181.45424419345085</v>
      </c>
    </row>
    <row r="1417" spans="1:8">
      <c r="A1417">
        <v>1416</v>
      </c>
      <c r="B1417">
        <f t="shared" si="154"/>
        <v>0.12843537414965986</v>
      </c>
      <c r="C1417">
        <f t="shared" si="155"/>
        <v>0.99934008932876373</v>
      </c>
      <c r="D1417">
        <f t="shared" si="156"/>
        <v>-7.2598762560529204E-2</v>
      </c>
      <c r="E1417">
        <f t="shared" si="157"/>
        <v>0.14481438199784502</v>
      </c>
      <c r="F1417">
        <f t="shared" si="158"/>
        <v>0.28657574066536512</v>
      </c>
      <c r="G1417">
        <f t="shared" si="159"/>
        <v>0.549112126641082</v>
      </c>
      <c r="H1417">
        <f t="shared" si="160"/>
        <v>90.790348674376304</v>
      </c>
    </row>
    <row r="1418" spans="1:8">
      <c r="A1418">
        <v>1417</v>
      </c>
      <c r="B1418">
        <f t="shared" si="154"/>
        <v>0.12852607709750566</v>
      </c>
      <c r="C1418">
        <f t="shared" si="155"/>
        <v>0.98695339021443373</v>
      </c>
      <c r="D1418">
        <f t="shared" si="156"/>
        <v>-0.31781128568878297</v>
      </c>
      <c r="E1418">
        <f t="shared" si="157"/>
        <v>0.6026680764938418</v>
      </c>
      <c r="F1418">
        <f t="shared" si="158"/>
        <v>0.96184857530610957</v>
      </c>
      <c r="G1418">
        <f t="shared" si="159"/>
        <v>0.52628964322938565</v>
      </c>
      <c r="H1418">
        <f t="shared" si="160"/>
        <v>177.2995009340554</v>
      </c>
    </row>
    <row r="1419" spans="1:8">
      <c r="A1419">
        <v>1418</v>
      </c>
      <c r="B1419">
        <f t="shared" si="154"/>
        <v>0.12861678004535149</v>
      </c>
      <c r="C1419">
        <f t="shared" si="155"/>
        <v>0.95907226300032589</v>
      </c>
      <c r="D1419">
        <f t="shared" si="156"/>
        <v>-0.54314454321613204</v>
      </c>
      <c r="E1419">
        <f t="shared" si="157"/>
        <v>0.91209091179004942</v>
      </c>
      <c r="F1419">
        <f t="shared" si="158"/>
        <v>0.74789267636455881</v>
      </c>
      <c r="G1419">
        <f t="shared" si="159"/>
        <v>-0.99293172838008603</v>
      </c>
      <c r="H1419">
        <f t="shared" si="160"/>
        <v>12.390731655839016</v>
      </c>
    </row>
    <row r="1420" spans="1:8">
      <c r="A1420">
        <v>1419</v>
      </c>
      <c r="B1420">
        <f t="shared" si="154"/>
        <v>0.12870748299319729</v>
      </c>
      <c r="C1420">
        <f t="shared" si="155"/>
        <v>0.9161344204753552</v>
      </c>
      <c r="D1420">
        <f t="shared" si="156"/>
        <v>-0.73450381957766164</v>
      </c>
      <c r="E1420">
        <f t="shared" si="157"/>
        <v>0.99687527196918413</v>
      </c>
      <c r="F1420">
        <f t="shared" si="158"/>
        <v>-0.15748978860114785</v>
      </c>
      <c r="G1420">
        <f t="shared" si="159"/>
        <v>0.31104882602032607</v>
      </c>
      <c r="H1420">
        <f t="shared" si="160"/>
        <v>41.593048981070069</v>
      </c>
    </row>
    <row r="1421" spans="1:8">
      <c r="A1421">
        <v>1420</v>
      </c>
      <c r="B1421">
        <f t="shared" si="154"/>
        <v>0.12879818594104309</v>
      </c>
      <c r="C1421">
        <f t="shared" si="155"/>
        <v>0.85881395456764453</v>
      </c>
      <c r="D1421">
        <f t="shared" si="156"/>
        <v>-0.87991948986923463</v>
      </c>
      <c r="E1421">
        <f t="shared" si="157"/>
        <v>0.83613965373133714</v>
      </c>
      <c r="F1421">
        <f t="shared" si="158"/>
        <v>-0.91727298891601283</v>
      </c>
      <c r="G1421">
        <f t="shared" si="159"/>
        <v>0.73062452195574645</v>
      </c>
      <c r="H1421">
        <f t="shared" si="160"/>
        <v>-23.042830309816388</v>
      </c>
    </row>
    <row r="1422" spans="1:8">
      <c r="A1422">
        <v>1421</v>
      </c>
      <c r="B1422">
        <f t="shared" si="154"/>
        <v>0.12888888888888889</v>
      </c>
      <c r="C1422">
        <f t="shared" si="155"/>
        <v>0.78801075360672423</v>
      </c>
      <c r="D1422">
        <f t="shared" si="156"/>
        <v>-0.97029572627599459</v>
      </c>
      <c r="E1422">
        <f t="shared" si="157"/>
        <v>0.46947156278590418</v>
      </c>
      <c r="F1422">
        <f t="shared" si="158"/>
        <v>-0.82903757255505861</v>
      </c>
      <c r="G1422">
        <f t="shared" si="159"/>
        <v>-0.92718385456676466</v>
      </c>
      <c r="H1422">
        <f t="shared" si="160"/>
        <v>-225.70455906119139</v>
      </c>
    </row>
    <row r="1423" spans="1:8">
      <c r="A1423">
        <v>1422</v>
      </c>
      <c r="B1423">
        <f t="shared" si="154"/>
        <v>0.12897959183673469</v>
      </c>
      <c r="C1423">
        <f t="shared" si="155"/>
        <v>0.70483637475162531</v>
      </c>
      <c r="D1423">
        <f t="shared" si="156"/>
        <v>-0.99997944695836627</v>
      </c>
      <c r="E1423">
        <f t="shared" si="157"/>
        <v>-1.2822475761650789E-2</v>
      </c>
      <c r="F1423">
        <f t="shared" si="158"/>
        <v>2.5642843217942437E-2</v>
      </c>
      <c r="G1423">
        <f t="shared" si="159"/>
        <v>5.126882207287356E-2</v>
      </c>
      <c r="H1423">
        <f t="shared" si="160"/>
        <v>-93.589025742920114</v>
      </c>
    </row>
    <row r="1424" spans="1:8">
      <c r="A1424">
        <v>1423</v>
      </c>
      <c r="B1424">
        <f t="shared" si="154"/>
        <v>0.12907029478458049</v>
      </c>
      <c r="C1424">
        <f t="shared" si="155"/>
        <v>0.61059659337701977</v>
      </c>
      <c r="D1424">
        <f t="shared" si="156"/>
        <v>-0.9671139193393633</v>
      </c>
      <c r="E1424">
        <f t="shared" si="157"/>
        <v>-0.49195847231470952</v>
      </c>
      <c r="F1424">
        <f t="shared" si="158"/>
        <v>0.85661645774859507</v>
      </c>
      <c r="G1424">
        <f t="shared" si="159"/>
        <v>0.88394890117783242</v>
      </c>
      <c r="H1424">
        <f t="shared" si="160"/>
        <v>28.149296727235463</v>
      </c>
    </row>
    <row r="1425" spans="1:8">
      <c r="A1425">
        <v>1424</v>
      </c>
      <c r="B1425">
        <f t="shared" si="154"/>
        <v>0.12916099773242631</v>
      </c>
      <c r="C1425">
        <f t="shared" si="155"/>
        <v>0.50677090337911646</v>
      </c>
      <c r="D1425">
        <f t="shared" si="156"/>
        <v>-0.87375489971861398</v>
      </c>
      <c r="E1425">
        <f t="shared" si="157"/>
        <v>-0.84993023006967394</v>
      </c>
      <c r="F1425">
        <f t="shared" si="158"/>
        <v>0.8956484013700674</v>
      </c>
      <c r="G1425">
        <f t="shared" si="159"/>
        <v>-0.7967021672382546</v>
      </c>
      <c r="H1425">
        <f t="shared" si="160"/>
        <v>-162.47388956564751</v>
      </c>
    </row>
    <row r="1426" spans="1:8">
      <c r="A1426">
        <v>1425</v>
      </c>
      <c r="B1426">
        <f t="shared" si="154"/>
        <v>0.12925170068027211</v>
      </c>
      <c r="C1426">
        <f t="shared" si="155"/>
        <v>0.39498929023092016</v>
      </c>
      <c r="D1426">
        <f t="shared" si="156"/>
        <v>-0.72574204461825442</v>
      </c>
      <c r="E1426">
        <f t="shared" si="157"/>
        <v>-0.99857304005116987</v>
      </c>
      <c r="F1426">
        <f t="shared" si="158"/>
        <v>0.10665365333496027</v>
      </c>
      <c r="G1426">
        <f t="shared" si="159"/>
        <v>-0.21209065141522238</v>
      </c>
      <c r="H1426">
        <f t="shared" si="160"/>
        <v>-182.97520827496862</v>
      </c>
    </row>
    <row r="1427" spans="1:8">
      <c r="A1427">
        <v>1426</v>
      </c>
      <c r="B1427">
        <f t="shared" si="154"/>
        <v>0.12934240362811791</v>
      </c>
      <c r="C1427">
        <f t="shared" si="155"/>
        <v>0.27700664143269321</v>
      </c>
      <c r="D1427">
        <f t="shared" si="156"/>
        <v>-0.53233363714968052</v>
      </c>
      <c r="E1427">
        <f t="shared" si="157"/>
        <v>-0.90127772905103221</v>
      </c>
      <c r="F1427">
        <f t="shared" si="158"/>
        <v>-0.78094236679399232</v>
      </c>
      <c r="G1427">
        <f t="shared" si="159"/>
        <v>0.9755580304586059</v>
      </c>
      <c r="H1427">
        <f t="shared" si="160"/>
        <v>-123.89957025360997</v>
      </c>
    </row>
    <row r="1428" spans="1:8">
      <c r="A1428">
        <v>1427</v>
      </c>
      <c r="B1428">
        <f t="shared" si="154"/>
        <v>0.12943310657596371</v>
      </c>
      <c r="C1428">
        <f t="shared" si="155"/>
        <v>0.15467519609412989</v>
      </c>
      <c r="D1428">
        <f t="shared" si="156"/>
        <v>-0.30562747646175703</v>
      </c>
      <c r="E1428">
        <f t="shared" si="157"/>
        <v>-0.582007117021345</v>
      </c>
      <c r="F1428">
        <f t="shared" si="158"/>
        <v>-0.94655739152178331</v>
      </c>
      <c r="G1428">
        <f t="shared" si="159"/>
        <v>-0.61059659337688077</v>
      </c>
      <c r="H1428">
        <f t="shared" si="160"/>
        <v>-244.47885783817659</v>
      </c>
    </row>
    <row r="1429" spans="1:8">
      <c r="A1429">
        <v>1428</v>
      </c>
      <c r="B1429">
        <f t="shared" si="154"/>
        <v>0.12952380952380951</v>
      </c>
      <c r="C1429">
        <f t="shared" si="155"/>
        <v>2.9915466169395964E-2</v>
      </c>
      <c r="D1429">
        <f t="shared" si="156"/>
        <v>-5.9804153945029193E-2</v>
      </c>
      <c r="E1429">
        <f t="shared" si="157"/>
        <v>-0.11939422454023445</v>
      </c>
      <c r="F1429">
        <f t="shared" si="158"/>
        <v>-0.23708037771547813</v>
      </c>
      <c r="G1429">
        <f t="shared" si="159"/>
        <v>-0.46064245045059693</v>
      </c>
      <c r="H1429">
        <f t="shared" si="160"/>
        <v>-87.692120665133871</v>
      </c>
    </row>
    <row r="1430" spans="1:8">
      <c r="A1430">
        <v>1429</v>
      </c>
      <c r="B1430">
        <f t="shared" si="154"/>
        <v>0.12961451247165534</v>
      </c>
      <c r="C1430">
        <f t="shared" si="155"/>
        <v>-9.5313914140278955E-2</v>
      </c>
      <c r="D1430">
        <f t="shared" si="156"/>
        <v>0.18975995033070395</v>
      </c>
      <c r="E1430">
        <f t="shared" si="157"/>
        <v>0.37262421972503573</v>
      </c>
      <c r="F1430">
        <f t="shared" si="158"/>
        <v>0.6915773776811065</v>
      </c>
      <c r="G1430">
        <f t="shared" si="159"/>
        <v>0.99905597412505154</v>
      </c>
      <c r="H1430">
        <f t="shared" si="160"/>
        <v>225.30175218618976</v>
      </c>
    </row>
    <row r="1431" spans="1:8">
      <c r="A1431">
        <v>1430</v>
      </c>
      <c r="B1431">
        <f t="shared" si="154"/>
        <v>0.12970521541950114</v>
      </c>
      <c r="C1431">
        <f t="shared" si="155"/>
        <v>-0.21904693747481702</v>
      </c>
      <c r="D1431">
        <f t="shared" si="156"/>
        <v>0.42745446839939188</v>
      </c>
      <c r="E1431">
        <f t="shared" si="157"/>
        <v>0.77286920651060365</v>
      </c>
      <c r="F1431">
        <f t="shared" si="158"/>
        <v>0.98087204462712363</v>
      </c>
      <c r="G1431">
        <f t="shared" si="159"/>
        <v>-0.38186058994777511</v>
      </c>
      <c r="H1431">
        <f t="shared" si="160"/>
        <v>179.93351295893439</v>
      </c>
    </row>
    <row r="1432" spans="1:8">
      <c r="A1432">
        <v>1431</v>
      </c>
      <c r="B1432">
        <f t="shared" si="154"/>
        <v>0.12979591836734694</v>
      </c>
      <c r="C1432">
        <f t="shared" si="155"/>
        <v>-0.33934108815660019</v>
      </c>
      <c r="D1432">
        <f t="shared" si="156"/>
        <v>0.63841148124962621</v>
      </c>
      <c r="E1432">
        <f t="shared" si="157"/>
        <v>0.98276457159601371</v>
      </c>
      <c r="F1432">
        <f t="shared" si="158"/>
        <v>0.36335078602861243</v>
      </c>
      <c r="G1432">
        <f t="shared" si="159"/>
        <v>-0.67703326831895283</v>
      </c>
      <c r="H1432">
        <f t="shared" si="160"/>
        <v>130.74935705552997</v>
      </c>
    </row>
    <row r="1433" spans="1:8">
      <c r="A1433">
        <v>1432</v>
      </c>
      <c r="B1433">
        <f t="shared" si="154"/>
        <v>0.12988662131519274</v>
      </c>
      <c r="C1433">
        <f t="shared" si="155"/>
        <v>-0.45430783822970278</v>
      </c>
      <c r="D1433">
        <f t="shared" si="156"/>
        <v>0.80943551509650713</v>
      </c>
      <c r="E1433">
        <f t="shared" si="157"/>
        <v>0.95061527653991673</v>
      </c>
      <c r="F1433">
        <f t="shared" si="158"/>
        <v>-0.59008817063723784</v>
      </c>
      <c r="G1433">
        <f t="shared" si="159"/>
        <v>0.95280216057324041</v>
      </c>
      <c r="H1433">
        <f t="shared" si="160"/>
        <v>212.27647815724265</v>
      </c>
    </row>
    <row r="1434" spans="1:8">
      <c r="A1434">
        <v>1433</v>
      </c>
      <c r="B1434">
        <f t="shared" si="154"/>
        <v>0.12997732426303854</v>
      </c>
      <c r="C1434">
        <f t="shared" si="155"/>
        <v>-0.56214229593276444</v>
      </c>
      <c r="D1434">
        <f t="shared" si="156"/>
        <v>0.92982892531236183</v>
      </c>
      <c r="E1434">
        <f t="shared" si="157"/>
        <v>0.68433935727951922</v>
      </c>
      <c r="F1434">
        <f t="shared" si="158"/>
        <v>-0.99799078182330947</v>
      </c>
      <c r="G1434">
        <f t="shared" si="159"/>
        <v>-0.12646397104616591</v>
      </c>
      <c r="H1434">
        <f t="shared" si="160"/>
        <v>48.971352972240567</v>
      </c>
    </row>
    <row r="1435" spans="1:8">
      <c r="A1435">
        <v>1434</v>
      </c>
      <c r="B1435">
        <f t="shared" si="154"/>
        <v>0.13006802721088434</v>
      </c>
      <c r="C1435">
        <f t="shared" si="155"/>
        <v>-0.66115154114604802</v>
      </c>
      <c r="D1435">
        <f t="shared" si="156"/>
        <v>0.99206103980954152</v>
      </c>
      <c r="E1435">
        <f t="shared" si="157"/>
        <v>0.24951779449308745</v>
      </c>
      <c r="F1435">
        <f t="shared" si="158"/>
        <v>-0.48325119980871012</v>
      </c>
      <c r="G1435">
        <f t="shared" si="159"/>
        <v>-0.84615520297834879</v>
      </c>
      <c r="H1435">
        <f t="shared" si="160"/>
        <v>-8.7827568484429861</v>
      </c>
    </row>
    <row r="1436" spans="1:8">
      <c r="A1436">
        <v>1435</v>
      </c>
      <c r="B1436">
        <f t="shared" si="154"/>
        <v>0.13015873015873017</v>
      </c>
      <c r="C1436">
        <f t="shared" si="155"/>
        <v>-0.74978120296773998</v>
      </c>
      <c r="D1436">
        <f t="shared" si="156"/>
        <v>0.99223920660016995</v>
      </c>
      <c r="E1436">
        <f t="shared" si="157"/>
        <v>-0.24675739769032765</v>
      </c>
      <c r="F1436">
        <f t="shared" si="158"/>
        <v>0.47825397862137986</v>
      </c>
      <c r="G1436">
        <f t="shared" si="159"/>
        <v>0.84002592315084756</v>
      </c>
      <c r="H1436">
        <f t="shared" si="160"/>
        <v>206.37617106820696</v>
      </c>
    </row>
    <row r="1437" spans="1:8">
      <c r="A1437">
        <v>1436</v>
      </c>
      <c r="B1437">
        <f t="shared" si="154"/>
        <v>0.13024943310657597</v>
      </c>
      <c r="C1437">
        <f t="shared" si="155"/>
        <v>-0.82663986217154295</v>
      </c>
      <c r="D1437">
        <f t="shared" si="156"/>
        <v>0.93035228125636904</v>
      </c>
      <c r="E1437">
        <f t="shared" si="157"/>
        <v>-0.68225881740820604</v>
      </c>
      <c r="F1437">
        <f t="shared" si="158"/>
        <v>0.99761349019861967</v>
      </c>
      <c r="G1437">
        <f t="shared" si="159"/>
        <v>0.1377620672602036</v>
      </c>
      <c r="H1437">
        <f t="shared" si="160"/>
        <v>138.34690213069862</v>
      </c>
    </row>
    <row r="1438" spans="1:8">
      <c r="A1438">
        <v>1437</v>
      </c>
      <c r="B1438">
        <f t="shared" si="154"/>
        <v>0.13034013605442177</v>
      </c>
      <c r="C1438">
        <f t="shared" si="155"/>
        <v>-0.89052089544505042</v>
      </c>
      <c r="D1438">
        <f t="shared" si="156"/>
        <v>0.8102713240001731</v>
      </c>
      <c r="E1438">
        <f t="shared" si="157"/>
        <v>-0.94972700886268513</v>
      </c>
      <c r="F1438">
        <f t="shared" si="158"/>
        <v>0.59467961457462204</v>
      </c>
      <c r="G1438">
        <f t="shared" si="159"/>
        <v>-0.95620055552830197</v>
      </c>
      <c r="H1438">
        <f t="shared" si="160"/>
        <v>-50.097662581619197</v>
      </c>
    </row>
    <row r="1439" spans="1:8">
      <c r="A1439">
        <v>1438</v>
      </c>
      <c r="B1439">
        <f t="shared" si="154"/>
        <v>0.13043083900226757</v>
      </c>
      <c r="C1439">
        <f t="shared" si="155"/>
        <v>-0.94042141847093719</v>
      </c>
      <c r="D1439">
        <f t="shared" si="156"/>
        <v>0.63950746281978399</v>
      </c>
      <c r="E1439">
        <f t="shared" si="157"/>
        <v>-0.98328734717387278</v>
      </c>
      <c r="F1439">
        <f t="shared" si="158"/>
        <v>-0.35803539513993238</v>
      </c>
      <c r="G1439">
        <f t="shared" si="159"/>
        <v>0.66860103563635531</v>
      </c>
      <c r="H1439">
        <f t="shared" si="160"/>
        <v>-3.3214243857665804</v>
      </c>
    </row>
    <row r="1440" spans="1:8">
      <c r="A1440">
        <v>1439</v>
      </c>
      <c r="B1440">
        <f t="shared" si="154"/>
        <v>0.13052154195011337</v>
      </c>
      <c r="C1440">
        <f t="shared" si="155"/>
        <v>-0.97555803045861733</v>
      </c>
      <c r="D1440">
        <f t="shared" si="156"/>
        <v>0.42874206840372941</v>
      </c>
      <c r="E1440">
        <f t="shared" si="157"/>
        <v>-0.77467427117326737</v>
      </c>
      <c r="F1440">
        <f t="shared" si="158"/>
        <v>-0.97974678414790806</v>
      </c>
      <c r="G1440">
        <f t="shared" si="159"/>
        <v>0.39236987944412904</v>
      </c>
      <c r="H1440">
        <f t="shared" si="160"/>
        <v>-93.330910747331686</v>
      </c>
    </row>
    <row r="1441" spans="1:8">
      <c r="A1441">
        <v>1440</v>
      </c>
      <c r="B1441">
        <f t="shared" si="154"/>
        <v>0.1306122448979592</v>
      </c>
      <c r="C1441">
        <f t="shared" si="155"/>
        <v>-0.9953791129491999</v>
      </c>
      <c r="D1441">
        <f t="shared" si="156"/>
        <v>0.19115862870133829</v>
      </c>
      <c r="E1441">
        <f t="shared" si="157"/>
        <v>-0.37526700487930992</v>
      </c>
      <c r="F1441">
        <f t="shared" si="158"/>
        <v>-0.69568255060338691</v>
      </c>
      <c r="G1441">
        <f t="shared" si="159"/>
        <v>-0.99948621620067901</v>
      </c>
      <c r="H1441">
        <f t="shared" si="160"/>
        <v>-187.92771429820374</v>
      </c>
    </row>
    <row r="1442" spans="1:8">
      <c r="A1442">
        <v>1441</v>
      </c>
      <c r="B1442">
        <f t="shared" si="154"/>
        <v>0.130702947845805</v>
      </c>
      <c r="C1442">
        <f t="shared" si="155"/>
        <v>-0.99957348981160032</v>
      </c>
      <c r="D1442">
        <f t="shared" si="156"/>
        <v>-5.8381885286783237E-2</v>
      </c>
      <c r="E1442">
        <f t="shared" si="157"/>
        <v>0.11656460930363881</v>
      </c>
      <c r="F1442">
        <f t="shared" si="158"/>
        <v>0.23154000258755558</v>
      </c>
      <c r="G1442">
        <f t="shared" si="159"/>
        <v>0.45049598372558297</v>
      </c>
      <c r="H1442">
        <f t="shared" si="160"/>
        <v>74.021871032999414</v>
      </c>
    </row>
    <row r="1443" spans="1:8">
      <c r="A1443">
        <v>1442</v>
      </c>
      <c r="B1443">
        <f t="shared" si="154"/>
        <v>0.1307936507936508</v>
      </c>
      <c r="C1443">
        <f t="shared" si="155"/>
        <v>-0.98807531247449376</v>
      </c>
      <c r="D1443">
        <f t="shared" si="156"/>
        <v>-0.30427058117988504</v>
      </c>
      <c r="E1443">
        <f t="shared" si="157"/>
        <v>0.57968757641203139</v>
      </c>
      <c r="F1443">
        <f t="shared" si="158"/>
        <v>0.94470388941421002</v>
      </c>
      <c r="G1443">
        <f t="shared" si="159"/>
        <v>0.61958334208130905</v>
      </c>
      <c r="H1443">
        <f t="shared" si="160"/>
        <v>183.97042267276652</v>
      </c>
    </row>
    <row r="1444" spans="1:8">
      <c r="A1444">
        <v>1443</v>
      </c>
      <c r="B1444">
        <f t="shared" si="154"/>
        <v>0.1308843537414966</v>
      </c>
      <c r="C1444">
        <f t="shared" si="155"/>
        <v>-0.96106509369947557</v>
      </c>
      <c r="D1444">
        <f t="shared" si="156"/>
        <v>-0.53112698976851702</v>
      </c>
      <c r="E1444">
        <f t="shared" si="157"/>
        <v>0.90003954171974976</v>
      </c>
      <c r="F1444">
        <f t="shared" si="158"/>
        <v>0.78448929987665961</v>
      </c>
      <c r="G1444">
        <f t="shared" si="159"/>
        <v>-0.97299008115690899</v>
      </c>
      <c r="H1444">
        <f t="shared" si="160"/>
        <v>18.041177067098335</v>
      </c>
    </row>
    <row r="1445" spans="1:8">
      <c r="A1445">
        <v>1444</v>
      </c>
      <c r="B1445">
        <f t="shared" si="154"/>
        <v>0.1309750566893424</v>
      </c>
      <c r="C1445">
        <f t="shared" si="155"/>
        <v>-0.918966873666069</v>
      </c>
      <c r="D1445">
        <f t="shared" si="156"/>
        <v>-0.72476112157572614</v>
      </c>
      <c r="E1445">
        <f t="shared" si="157"/>
        <v>0.99872115861877386</v>
      </c>
      <c r="F1445">
        <f t="shared" si="158"/>
        <v>-0.10098542368550587</v>
      </c>
      <c r="G1445">
        <f t="shared" si="159"/>
        <v>0.20093835328183221</v>
      </c>
      <c r="H1445">
        <f t="shared" si="160"/>
        <v>37.391296663937403</v>
      </c>
    </row>
    <row r="1446" spans="1:8">
      <c r="A1446">
        <v>1445</v>
      </c>
      <c r="B1446">
        <f t="shared" si="154"/>
        <v>0.13106575963718819</v>
      </c>
      <c r="C1446">
        <f t="shared" si="155"/>
        <v>-0.86244156285889195</v>
      </c>
      <c r="D1446">
        <f t="shared" si="156"/>
        <v>-0.87306105827475111</v>
      </c>
      <c r="E1446">
        <f t="shared" si="157"/>
        <v>0.85142817447838404</v>
      </c>
      <c r="F1446">
        <f t="shared" si="158"/>
        <v>-0.8930991518483492</v>
      </c>
      <c r="G1446">
        <f t="shared" si="159"/>
        <v>0.80353894132359172</v>
      </c>
      <c r="H1446">
        <f t="shared" si="160"/>
        <v>-11.119309432112455</v>
      </c>
    </row>
    <row r="1447" spans="1:8">
      <c r="A1447">
        <v>1446</v>
      </c>
      <c r="B1447">
        <f t="shared" si="154"/>
        <v>0.13115646258503402</v>
      </c>
      <c r="C1447">
        <f t="shared" si="155"/>
        <v>-0.79237656626870767</v>
      </c>
      <c r="D1447">
        <f t="shared" si="156"/>
        <v>-0.96675055964692491</v>
      </c>
      <c r="E1447">
        <f t="shared" si="157"/>
        <v>0.4944373144857202</v>
      </c>
      <c r="F1447">
        <f t="shared" si="158"/>
        <v>-0.85954296881047776</v>
      </c>
      <c r="G1447">
        <f t="shared" si="159"/>
        <v>-0.87856204872776411</v>
      </c>
      <c r="H1447">
        <f t="shared" si="160"/>
        <v>-221.04182626994469</v>
      </c>
    </row>
    <row r="1448" spans="1:8">
      <c r="A1448">
        <v>1447</v>
      </c>
      <c r="B1448">
        <f t="shared" si="154"/>
        <v>0.13124716553287982</v>
      </c>
      <c r="C1448">
        <f t="shared" si="155"/>
        <v>-0.70987185179951418</v>
      </c>
      <c r="D1448">
        <f t="shared" si="156"/>
        <v>-0.99996929736011397</v>
      </c>
      <c r="E1448">
        <f t="shared" si="157"/>
        <v>1.5671702731666608E-2</v>
      </c>
      <c r="F1448">
        <f t="shared" si="158"/>
        <v>-3.1339556221262097E-2</v>
      </c>
      <c r="G1448">
        <f t="shared" si="159"/>
        <v>-6.2648324178366785E-2</v>
      </c>
      <c r="H1448">
        <f t="shared" si="160"/>
        <v>-107.82854750280764</v>
      </c>
    </row>
    <row r="1449" spans="1:8">
      <c r="A1449">
        <v>1448</v>
      </c>
      <c r="B1449">
        <f t="shared" si="154"/>
        <v>0.13133786848072562</v>
      </c>
      <c r="C1449">
        <f t="shared" si="155"/>
        <v>-0.6162226815973586</v>
      </c>
      <c r="D1449">
        <f t="shared" si="156"/>
        <v>-0.97063942163471784</v>
      </c>
      <c r="E1449">
        <f t="shared" si="157"/>
        <v>-0.46695368589170011</v>
      </c>
      <c r="F1449">
        <f t="shared" si="158"/>
        <v>0.82583726715735106</v>
      </c>
      <c r="G1449">
        <f t="shared" si="159"/>
        <v>0.93139332641723815</v>
      </c>
      <c r="H1449">
        <f t="shared" si="160"/>
        <v>31.963748604817134</v>
      </c>
    </row>
    <row r="1450" spans="1:8">
      <c r="A1450">
        <v>1449</v>
      </c>
      <c r="B1450">
        <f t="shared" si="154"/>
        <v>0.13142857142857142</v>
      </c>
      <c r="C1450">
        <f t="shared" si="155"/>
        <v>-0.51289927740591224</v>
      </c>
      <c r="D1450">
        <f t="shared" si="156"/>
        <v>-0.88059553185674466</v>
      </c>
      <c r="E1450">
        <f t="shared" si="157"/>
        <v>-0.83457325372128699</v>
      </c>
      <c r="F1450">
        <f t="shared" si="158"/>
        <v>0.91952777255147289</v>
      </c>
      <c r="G1450">
        <f t="shared" si="159"/>
        <v>-0.72279486382731317</v>
      </c>
      <c r="H1450">
        <f t="shared" si="160"/>
        <v>-151.84358768538721</v>
      </c>
    </row>
    <row r="1451" spans="1:8">
      <c r="A1451">
        <v>1450</v>
      </c>
      <c r="B1451">
        <f t="shared" si="154"/>
        <v>0.13151927437641722</v>
      </c>
      <c r="C1451">
        <f t="shared" si="155"/>
        <v>-0.40152373918768713</v>
      </c>
      <c r="D1451">
        <f t="shared" si="156"/>
        <v>-0.73546992140669742</v>
      </c>
      <c r="E1451">
        <f t="shared" si="157"/>
        <v>-0.99664613682246017</v>
      </c>
      <c r="F1451">
        <f t="shared" si="158"/>
        <v>0.16311511444178514</v>
      </c>
      <c r="G1451">
        <f t="shared" si="159"/>
        <v>-0.32186104181040592</v>
      </c>
      <c r="H1451">
        <f t="shared" si="160"/>
        <v>-189.08619855977784</v>
      </c>
    </row>
    <row r="1452" spans="1:8">
      <c r="A1452">
        <v>1451</v>
      </c>
      <c r="B1452">
        <f t="shared" si="154"/>
        <v>0.13160997732426305</v>
      </c>
      <c r="C1452">
        <f t="shared" si="155"/>
        <v>-0.28384457937098234</v>
      </c>
      <c r="D1452">
        <f t="shared" si="156"/>
        <v>-0.54434027470143309</v>
      </c>
      <c r="E1452">
        <f t="shared" si="157"/>
        <v>-0.91325547510252292</v>
      </c>
      <c r="F1452">
        <f t="shared" si="158"/>
        <v>-0.74409742045440253</v>
      </c>
      <c r="G1452">
        <f t="shared" si="159"/>
        <v>0.99422000249215137</v>
      </c>
      <c r="H1452">
        <f t="shared" si="160"/>
        <v>-120.74731677662074</v>
      </c>
    </row>
    <row r="1453" spans="1:8">
      <c r="A1453">
        <v>1452</v>
      </c>
      <c r="B1453">
        <f t="shared" si="154"/>
        <v>0.13170068027210885</v>
      </c>
      <c r="C1453">
        <f t="shared" si="155"/>
        <v>-0.16170927251620265</v>
      </c>
      <c r="D1453">
        <f t="shared" si="156"/>
        <v>-0.31916185318762891</v>
      </c>
      <c r="E1453">
        <f t="shared" si="157"/>
        <v>-0.60493951847240257</v>
      </c>
      <c r="F1453">
        <f t="shared" si="158"/>
        <v>-0.96339210233292583</v>
      </c>
      <c r="G1453">
        <f t="shared" si="159"/>
        <v>-0.51656382788576105</v>
      </c>
      <c r="H1453">
        <f t="shared" si="160"/>
        <v>-240.40573018787182</v>
      </c>
    </row>
    <row r="1454" spans="1:8">
      <c r="A1454">
        <v>1453</v>
      </c>
      <c r="B1454">
        <f t="shared" si="154"/>
        <v>0.13179138321995465</v>
      </c>
      <c r="C1454">
        <f t="shared" si="155"/>
        <v>-3.7035251350352821E-2</v>
      </c>
      <c r="D1454">
        <f t="shared" si="156"/>
        <v>-7.4019687354744693E-2</v>
      </c>
      <c r="E1454">
        <f t="shared" si="157"/>
        <v>-0.14763327018260641</v>
      </c>
      <c r="F1454">
        <f t="shared" si="158"/>
        <v>-0.29203106033317833</v>
      </c>
      <c r="G1454">
        <f t="shared" si="159"/>
        <v>-0.55860217243524535</v>
      </c>
      <c r="H1454">
        <f t="shared" si="160"/>
        <v>-107.22861903057748</v>
      </c>
    </row>
    <row r="1455" spans="1:8">
      <c r="A1455">
        <v>1454</v>
      </c>
      <c r="B1455">
        <f t="shared" si="154"/>
        <v>0.13188208616780045</v>
      </c>
      <c r="C1455">
        <f t="shared" si="155"/>
        <v>8.8220195488549924E-2</v>
      </c>
      <c r="D1455">
        <f t="shared" si="156"/>
        <v>0.17575244944161261</v>
      </c>
      <c r="E1455">
        <f t="shared" si="157"/>
        <v>0.34603351219603751</v>
      </c>
      <c r="F1455">
        <f t="shared" si="158"/>
        <v>0.64931261366657655</v>
      </c>
      <c r="G1455">
        <f t="shared" si="159"/>
        <v>0.98763255760548907</v>
      </c>
      <c r="H1455">
        <f t="shared" si="160"/>
        <v>215.87311329097156</v>
      </c>
    </row>
    <row r="1456" spans="1:8">
      <c r="A1456">
        <v>1455</v>
      </c>
      <c r="B1456">
        <f t="shared" si="154"/>
        <v>0.13197278911564625</v>
      </c>
      <c r="C1456">
        <f t="shared" si="155"/>
        <v>0.21209065141552311</v>
      </c>
      <c r="D1456">
        <f t="shared" si="156"/>
        <v>0.41453117669027012</v>
      </c>
      <c r="E1456">
        <f t="shared" si="157"/>
        <v>0.75447585092077796</v>
      </c>
      <c r="F1456">
        <f t="shared" si="158"/>
        <v>0.99036696149485348</v>
      </c>
      <c r="G1456">
        <f t="shared" si="159"/>
        <v>-0.27426751067471683</v>
      </c>
      <c r="H1456">
        <f t="shared" si="160"/>
        <v>188.51064784311848</v>
      </c>
    </row>
    <row r="1457" spans="1:8">
      <c r="A1457">
        <v>1456</v>
      </c>
      <c r="B1457">
        <f t="shared" si="154"/>
        <v>0.13206349206349208</v>
      </c>
      <c r="C1457">
        <f t="shared" si="155"/>
        <v>0.33263144316430804</v>
      </c>
      <c r="D1457">
        <f t="shared" si="156"/>
        <v>0.6273807575167355</v>
      </c>
      <c r="E1457">
        <f t="shared" si="157"/>
        <v>0.97709865951693275</v>
      </c>
      <c r="F1457">
        <f t="shared" si="158"/>
        <v>0.4158273358418319</v>
      </c>
      <c r="G1457">
        <f t="shared" si="159"/>
        <v>-0.75634300265458443</v>
      </c>
      <c r="H1457">
        <f t="shared" si="160"/>
        <v>126.3963750220916</v>
      </c>
    </row>
    <row r="1458" spans="1:8">
      <c r="A1458">
        <v>1457</v>
      </c>
      <c r="B1458">
        <f t="shared" si="154"/>
        <v>0.13215419501133788</v>
      </c>
      <c r="C1458">
        <f t="shared" si="155"/>
        <v>0.44795017069913107</v>
      </c>
      <c r="D1458">
        <f t="shared" si="156"/>
        <v>0.80098733699864733</v>
      </c>
      <c r="E1458">
        <f t="shared" si="157"/>
        <v>0.95907226300031589</v>
      </c>
      <c r="F1458">
        <f t="shared" si="158"/>
        <v>-0.54314454321619121</v>
      </c>
      <c r="G1458">
        <f t="shared" si="159"/>
        <v>0.91209091179010726</v>
      </c>
      <c r="H1458">
        <f t="shared" si="160"/>
        <v>212.90059685728789</v>
      </c>
    </row>
    <row r="1459" spans="1:8">
      <c r="A1459">
        <v>1458</v>
      </c>
      <c r="B1459">
        <f t="shared" si="154"/>
        <v>0.13224489795918368</v>
      </c>
      <c r="C1459">
        <f t="shared" si="155"/>
        <v>0.55623641647646227</v>
      </c>
      <c r="D1459">
        <f t="shared" si="156"/>
        <v>0.92449173090007919</v>
      </c>
      <c r="E1459">
        <f t="shared" si="157"/>
        <v>0.70483637475162042</v>
      </c>
      <c r="F1459">
        <f t="shared" si="158"/>
        <v>-0.99997944695836616</v>
      </c>
      <c r="G1459">
        <f t="shared" si="159"/>
        <v>-1.2822475761678224E-2</v>
      </c>
      <c r="H1459">
        <f t="shared" si="160"/>
        <v>61.652618293165503</v>
      </c>
    </row>
    <row r="1460" spans="1:8">
      <c r="A1460">
        <v>1459</v>
      </c>
      <c r="B1460">
        <f t="shared" si="154"/>
        <v>0.13233560090702948</v>
      </c>
      <c r="C1460">
        <f t="shared" si="155"/>
        <v>0.65579016764259912</v>
      </c>
      <c r="D1460">
        <f t="shared" si="156"/>
        <v>0.99016867344288051</v>
      </c>
      <c r="E1460">
        <f t="shared" si="157"/>
        <v>0.27700664143265935</v>
      </c>
      <c r="F1460">
        <f t="shared" si="158"/>
        <v>-0.53233363714962079</v>
      </c>
      <c r="G1460">
        <f t="shared" si="159"/>
        <v>-0.90127772905097103</v>
      </c>
      <c r="H1460">
        <f t="shared" si="160"/>
        <v>-16.643605132505201</v>
      </c>
    </row>
    <row r="1461" spans="1:8">
      <c r="A1461">
        <v>1460</v>
      </c>
      <c r="B1461">
        <f t="shared" si="154"/>
        <v>0.13242630385487528</v>
      </c>
      <c r="C1461">
        <f t="shared" si="155"/>
        <v>0.74504850496057995</v>
      </c>
      <c r="D1461">
        <f t="shared" si="156"/>
        <v>0.99391003680571555</v>
      </c>
      <c r="E1461">
        <f t="shared" si="157"/>
        <v>-0.21904693747479598</v>
      </c>
      <c r="F1461">
        <f t="shared" si="158"/>
        <v>0.42745446839935292</v>
      </c>
      <c r="G1461">
        <f t="shared" si="159"/>
        <v>0.77286920651054891</v>
      </c>
      <c r="H1461">
        <f t="shared" si="160"/>
        <v>197.51867742408214</v>
      </c>
    </row>
    <row r="1462" spans="1:8">
      <c r="A1462">
        <v>1461</v>
      </c>
      <c r="B1462">
        <f t="shared" si="154"/>
        <v>0.13251700680272108</v>
      </c>
      <c r="C1462">
        <f t="shared" si="155"/>
        <v>0.82261013947029016</v>
      </c>
      <c r="D1462">
        <f t="shared" si="156"/>
        <v>0.93548179671272769</v>
      </c>
      <c r="E1462">
        <f t="shared" si="157"/>
        <v>-0.66115154114598917</v>
      </c>
      <c r="F1462">
        <f t="shared" si="158"/>
        <v>0.99206103980952176</v>
      </c>
      <c r="G1462">
        <f t="shared" si="159"/>
        <v>0.24951779449339115</v>
      </c>
      <c r="H1462">
        <f t="shared" si="160"/>
        <v>151.59090898696513</v>
      </c>
    </row>
    <row r="1463" spans="1:8">
      <c r="A1463">
        <v>1462</v>
      </c>
      <c r="B1463">
        <f t="shared" si="154"/>
        <v>0.1326077097505669</v>
      </c>
      <c r="C1463">
        <f t="shared" si="155"/>
        <v>0.88725741167422856</v>
      </c>
      <c r="D1463">
        <f t="shared" si="156"/>
        <v>0.81853867077680265</v>
      </c>
      <c r="E1463">
        <f t="shared" si="157"/>
        <v>-0.9404214184709685</v>
      </c>
      <c r="F1463">
        <f t="shared" si="158"/>
        <v>0.63950746281964232</v>
      </c>
      <c r="G1463">
        <f t="shared" si="159"/>
        <v>-0.98328734717380561</v>
      </c>
      <c r="H1463">
        <f t="shared" si="160"/>
        <v>-46.566263204832914</v>
      </c>
    </row>
    <row r="1464" spans="1:8">
      <c r="A1464">
        <v>1463</v>
      </c>
      <c r="B1464">
        <f t="shared" si="154"/>
        <v>0.1326984126984127</v>
      </c>
      <c r="C1464">
        <f t="shared" si="155"/>
        <v>0.93797540787839562</v>
      </c>
      <c r="D1464">
        <f t="shared" si="156"/>
        <v>0.65039551396186801</v>
      </c>
      <c r="E1464">
        <f t="shared" si="157"/>
        <v>-0.98807531247449276</v>
      </c>
      <c r="F1464">
        <f t="shared" si="158"/>
        <v>-0.30427058117989814</v>
      </c>
      <c r="G1464">
        <f t="shared" si="159"/>
        <v>0.57968757641205371</v>
      </c>
      <c r="H1464">
        <f t="shared" si="160"/>
        <v>-6.2262803280469186</v>
      </c>
    </row>
    <row r="1465" spans="1:8">
      <c r="A1465">
        <v>1464</v>
      </c>
      <c r="B1465">
        <f t="shared" si="154"/>
        <v>0.1327891156462585</v>
      </c>
      <c r="C1465">
        <f t="shared" si="155"/>
        <v>0.97396789357637659</v>
      </c>
      <c r="D1465">
        <f t="shared" si="156"/>
        <v>0.44156977049909352</v>
      </c>
      <c r="E1465">
        <f t="shared" si="157"/>
        <v>-0.79237656626866881</v>
      </c>
      <c r="F1465">
        <f t="shared" si="158"/>
        <v>-0.96675055964695744</v>
      </c>
      <c r="G1465">
        <f t="shared" si="159"/>
        <v>0.49443731448549871</v>
      </c>
      <c r="H1465">
        <f t="shared" si="160"/>
        <v>-82.312004093103397</v>
      </c>
    </row>
    <row r="1466" spans="1:8">
      <c r="A1466">
        <v>1465</v>
      </c>
      <c r="B1466">
        <f t="shared" si="154"/>
        <v>0.1328798185941043</v>
      </c>
      <c r="C1466">
        <f t="shared" si="155"/>
        <v>0.99466981373383567</v>
      </c>
      <c r="D1466">
        <f t="shared" si="156"/>
        <v>0.20512360213529693</v>
      </c>
      <c r="E1466">
        <f t="shared" si="157"/>
        <v>-0.40152373918765483</v>
      </c>
      <c r="F1466">
        <f t="shared" si="158"/>
        <v>-0.73546992140664968</v>
      </c>
      <c r="G1466">
        <f t="shared" si="159"/>
        <v>-0.99664613682247172</v>
      </c>
      <c r="H1466">
        <f t="shared" si="160"/>
        <v>-192.85161952814792</v>
      </c>
    </row>
    <row r="1467" spans="1:8">
      <c r="A1467">
        <v>1466</v>
      </c>
      <c r="B1467">
        <f t="shared" si="154"/>
        <v>0.1329705215419501</v>
      </c>
      <c r="C1467">
        <f t="shared" si="155"/>
        <v>0.99975616372889542</v>
      </c>
      <c r="D1467">
        <f t="shared" si="156"/>
        <v>-4.4153157058597278E-2</v>
      </c>
      <c r="E1467">
        <f t="shared" si="157"/>
        <v>8.822019548850013E-2</v>
      </c>
      <c r="F1467">
        <f t="shared" si="158"/>
        <v>0.17575244944151422</v>
      </c>
      <c r="G1467">
        <f t="shared" si="159"/>
        <v>0.34603351219584988</v>
      </c>
      <c r="H1467">
        <f t="shared" si="160"/>
        <v>56.585300006726705</v>
      </c>
    </row>
    <row r="1468" spans="1:8">
      <c r="A1468">
        <v>1467</v>
      </c>
      <c r="B1468">
        <f t="shared" si="154"/>
        <v>0.13306122448979593</v>
      </c>
      <c r="C1468">
        <f t="shared" si="155"/>
        <v>0.98914709168093184</v>
      </c>
      <c r="D1468">
        <f t="shared" si="156"/>
        <v>-0.29066811270498982</v>
      </c>
      <c r="E1468">
        <f t="shared" si="157"/>
        <v>0.55623641647656241</v>
      </c>
      <c r="F1468">
        <f t="shared" si="158"/>
        <v>0.92449173090017112</v>
      </c>
      <c r="G1468">
        <f t="shared" si="159"/>
        <v>0.70483637475127836</v>
      </c>
      <c r="H1468">
        <f t="shared" si="160"/>
        <v>189.48964094230217</v>
      </c>
    </row>
    <row r="1469" spans="1:8">
      <c r="A1469">
        <v>1468</v>
      </c>
      <c r="B1469">
        <f t="shared" si="154"/>
        <v>0.13315192743764173</v>
      </c>
      <c r="C1469">
        <f t="shared" si="155"/>
        <v>0.96300915206525428</v>
      </c>
      <c r="D1469">
        <f t="shared" si="156"/>
        <v>-0.51900162271238748</v>
      </c>
      <c r="E1469">
        <f t="shared" si="157"/>
        <v>0.88725741167424488</v>
      </c>
      <c r="F1469">
        <f t="shared" si="158"/>
        <v>0.81853867077676212</v>
      </c>
      <c r="G1469">
        <f t="shared" si="159"/>
        <v>-0.94042141847101657</v>
      </c>
      <c r="H1469">
        <f t="shared" si="160"/>
        <v>24.637304126760295</v>
      </c>
    </row>
    <row r="1470" spans="1:8">
      <c r="A1470">
        <v>1469</v>
      </c>
      <c r="B1470">
        <f t="shared" si="154"/>
        <v>0.13324263038548753</v>
      </c>
      <c r="C1470">
        <f t="shared" si="155"/>
        <v>0.92175269093271528</v>
      </c>
      <c r="D1470">
        <f t="shared" si="156"/>
        <v>-0.71487130412151834</v>
      </c>
      <c r="E1470">
        <f t="shared" si="157"/>
        <v>0.99975616372889531</v>
      </c>
      <c r="F1470">
        <f t="shared" si="158"/>
        <v>-4.4153157058610983E-2</v>
      </c>
      <c r="G1470">
        <f t="shared" si="159"/>
        <v>8.822019548852747E-2</v>
      </c>
      <c r="H1470">
        <f t="shared" si="160"/>
        <v>32.895189803729345</v>
      </c>
    </row>
    <row r="1471" spans="1:8">
      <c r="A1471">
        <v>1470</v>
      </c>
      <c r="B1471">
        <f t="shared" si="154"/>
        <v>0.13333333333333333</v>
      </c>
      <c r="C1471">
        <f t="shared" si="155"/>
        <v>0.86602540378443271</v>
      </c>
      <c r="D1471">
        <f t="shared" si="156"/>
        <v>-0.86602540378445036</v>
      </c>
      <c r="E1471">
        <f t="shared" si="157"/>
        <v>0.86602540378441517</v>
      </c>
      <c r="F1471">
        <f t="shared" si="158"/>
        <v>-0.86602540378448567</v>
      </c>
      <c r="G1471">
        <f t="shared" si="159"/>
        <v>0.86602540378434456</v>
      </c>
      <c r="H1471">
        <f t="shared" si="160"/>
        <v>-1.7630341631047486E-11</v>
      </c>
    </row>
    <row r="1472" spans="1:8">
      <c r="A1472">
        <v>1471</v>
      </c>
      <c r="B1472">
        <f t="shared" si="154"/>
        <v>0.13342403628117913</v>
      </c>
      <c r="C1472">
        <f t="shared" si="155"/>
        <v>0.79670216723818876</v>
      </c>
      <c r="D1472">
        <f t="shared" si="156"/>
        <v>-0.96300915206525617</v>
      </c>
      <c r="E1472">
        <f t="shared" si="157"/>
        <v>0.51900162271237571</v>
      </c>
      <c r="F1472">
        <f t="shared" si="158"/>
        <v>-0.88725741167423222</v>
      </c>
      <c r="G1472">
        <f t="shared" si="159"/>
        <v>-0.81853867077679365</v>
      </c>
      <c r="H1472">
        <f t="shared" si="160"/>
        <v>-214.98036118039064</v>
      </c>
    </row>
    <row r="1473" spans="1:8">
      <c r="A1473">
        <v>1472</v>
      </c>
      <c r="B1473">
        <f t="shared" si="154"/>
        <v>0.13351473922902493</v>
      </c>
      <c r="C1473">
        <f t="shared" si="155"/>
        <v>0.71487130412153344</v>
      </c>
      <c r="D1473">
        <f t="shared" si="156"/>
        <v>-0.99975616372889431</v>
      </c>
      <c r="E1473">
        <f t="shared" si="157"/>
        <v>4.415315705869715E-2</v>
      </c>
      <c r="F1473">
        <f t="shared" si="158"/>
        <v>-8.8220195488699291E-2</v>
      </c>
      <c r="G1473">
        <f t="shared" si="159"/>
        <v>-0.17575244944190785</v>
      </c>
      <c r="H1473">
        <f t="shared" si="160"/>
        <v>-121.95756516008043</v>
      </c>
    </row>
    <row r="1474" spans="1:8">
      <c r="A1474">
        <v>1473</v>
      </c>
      <c r="B1474">
        <f t="shared" si="154"/>
        <v>0.13360544217687076</v>
      </c>
      <c r="C1474">
        <f t="shared" si="155"/>
        <v>0.62181749761953964</v>
      </c>
      <c r="D1474">
        <f t="shared" si="156"/>
        <v>-0.97396789357636215</v>
      </c>
      <c r="E1474">
        <f t="shared" si="157"/>
        <v>-0.44156977049920787</v>
      </c>
      <c r="F1474">
        <f t="shared" si="158"/>
        <v>0.79237656626882425</v>
      </c>
      <c r="G1474">
        <f t="shared" si="159"/>
        <v>0.9667505596468271</v>
      </c>
      <c r="H1474">
        <f t="shared" si="160"/>
        <v>34.358946184008119</v>
      </c>
    </row>
    <row r="1475" spans="1:8">
      <c r="A1475">
        <v>1474</v>
      </c>
      <c r="B1475">
        <f t="shared" ref="B1475:B1538" si="161">$A1475/11025</f>
        <v>0.13369614512471656</v>
      </c>
      <c r="C1475">
        <f t="shared" ref="C1475:C1538" si="162">SIN(440*PI()*$B1475)</f>
        <v>0.51900162271235728</v>
      </c>
      <c r="D1475">
        <f t="shared" ref="D1475:D1538" si="163">SIN(440*PI()*$B1475*2)</f>
        <v>-0.88725741167421235</v>
      </c>
      <c r="E1475">
        <f t="shared" ref="E1475:E1538" si="164">SIN(440*PI()*$B1475*4)</f>
        <v>-0.81853867077684317</v>
      </c>
      <c r="F1475">
        <f t="shared" ref="F1475:F1538" si="165">SIN(440*PI()*$B1475*8)</f>
        <v>0.94042141847092053</v>
      </c>
      <c r="G1475">
        <f t="shared" ref="G1475:G1538" si="166">SIN(440*PI()*$B1475*16)</f>
        <v>-0.63950746281985937</v>
      </c>
      <c r="H1475">
        <f t="shared" ref="H1475:H1538" si="167">SUM($D1475:$G1475)*100</f>
        <v>-140.48821267999944</v>
      </c>
    </row>
    <row r="1476" spans="1:8">
      <c r="A1476">
        <v>1475</v>
      </c>
      <c r="B1476">
        <f t="shared" si="161"/>
        <v>0.13378684807256236</v>
      </c>
      <c r="C1476">
        <f t="shared" si="162"/>
        <v>0.4080378115332971</v>
      </c>
      <c r="D1476">
        <f t="shared" si="163"/>
        <v>-0.74504850496059427</v>
      </c>
      <c r="E1476">
        <f t="shared" si="164"/>
        <v>-0.99391003680571077</v>
      </c>
      <c r="F1476">
        <f t="shared" si="165"/>
        <v>0.21904693747488013</v>
      </c>
      <c r="G1476">
        <f t="shared" si="166"/>
        <v>-0.42745446839950885</v>
      </c>
      <c r="H1476">
        <f t="shared" si="167"/>
        <v>-194.73660726909338</v>
      </c>
    </row>
    <row r="1477" spans="1:8">
      <c r="A1477">
        <v>1476</v>
      </c>
      <c r="B1477">
        <f t="shared" si="161"/>
        <v>0.13387755102040816</v>
      </c>
      <c r="C1477">
        <f t="shared" si="162"/>
        <v>0.29066811270492887</v>
      </c>
      <c r="D1477">
        <f t="shared" si="163"/>
        <v>-0.5562364164764565</v>
      </c>
      <c r="E1477">
        <f t="shared" si="164"/>
        <v>-0.92449173090007397</v>
      </c>
      <c r="F1477">
        <f t="shared" si="165"/>
        <v>-0.70483637475163985</v>
      </c>
      <c r="G1477">
        <f t="shared" si="166"/>
        <v>0.9999794469583666</v>
      </c>
      <c r="H1477">
        <f t="shared" si="167"/>
        <v>-118.55850751698038</v>
      </c>
    </row>
    <row r="1478" spans="1:8">
      <c r="A1478">
        <v>1477</v>
      </c>
      <c r="B1478">
        <f t="shared" si="161"/>
        <v>0.13396825396825396</v>
      </c>
      <c r="C1478">
        <f t="shared" si="162"/>
        <v>0.16873514248215521</v>
      </c>
      <c r="D1478">
        <f t="shared" si="163"/>
        <v>-0.33263144316430154</v>
      </c>
      <c r="E1478">
        <f t="shared" si="164"/>
        <v>-0.62738075751672484</v>
      </c>
      <c r="F1478">
        <f t="shared" si="165"/>
        <v>-0.97709865951692698</v>
      </c>
      <c r="G1478">
        <f t="shared" si="166"/>
        <v>-0.41582733584188181</v>
      </c>
      <c r="H1478">
        <f t="shared" si="167"/>
        <v>-235.29381960398351</v>
      </c>
    </row>
    <row r="1479" spans="1:8">
      <c r="A1479">
        <v>1478</v>
      </c>
      <c r="B1479">
        <f t="shared" si="161"/>
        <v>0.13405895691609979</v>
      </c>
      <c r="C1479">
        <f t="shared" si="162"/>
        <v>4.415315705859043E-2</v>
      </c>
      <c r="D1479">
        <f t="shared" si="163"/>
        <v>-8.8220195488486475E-2</v>
      </c>
      <c r="E1479">
        <f t="shared" si="164"/>
        <v>-0.17575244944148719</v>
      </c>
      <c r="F1479">
        <f t="shared" si="165"/>
        <v>-0.34603351219579842</v>
      </c>
      <c r="G1479">
        <f t="shared" si="166"/>
        <v>-0.64931261366618898</v>
      </c>
      <c r="H1479">
        <f t="shared" si="167"/>
        <v>-125.93187707919608</v>
      </c>
    </row>
    <row r="1480" spans="1:8">
      <c r="A1480">
        <v>1479</v>
      </c>
      <c r="B1480">
        <f t="shared" si="161"/>
        <v>0.13414965986394559</v>
      </c>
      <c r="C1480">
        <f t="shared" si="162"/>
        <v>-8.1121999819827234E-2</v>
      </c>
      <c r="D1480">
        <f t="shared" si="163"/>
        <v>0.16170927251623746</v>
      </c>
      <c r="E1480">
        <f t="shared" si="164"/>
        <v>0.3191618531876958</v>
      </c>
      <c r="F1480">
        <f t="shared" si="165"/>
        <v>0.60493951847251504</v>
      </c>
      <c r="G1480">
        <f t="shared" si="166"/>
        <v>0.96339210233300154</v>
      </c>
      <c r="H1480">
        <f t="shared" si="167"/>
        <v>204.920274650945</v>
      </c>
    </row>
    <row r="1481" spans="1:8">
      <c r="A1481">
        <v>1480</v>
      </c>
      <c r="B1481">
        <f t="shared" si="161"/>
        <v>0.13424036281179139</v>
      </c>
      <c r="C1481">
        <f t="shared" si="162"/>
        <v>-0.20512360213530365</v>
      </c>
      <c r="D1481">
        <f t="shared" si="163"/>
        <v>0.40152373918766743</v>
      </c>
      <c r="E1481">
        <f t="shared" si="164"/>
        <v>0.73546992140666823</v>
      </c>
      <c r="F1481">
        <f t="shared" si="165"/>
        <v>0.99664613682246728</v>
      </c>
      <c r="G1481">
        <f t="shared" si="166"/>
        <v>-0.16311511444161494</v>
      </c>
      <c r="H1481">
        <f t="shared" si="167"/>
        <v>197.0524682975188</v>
      </c>
    </row>
    <row r="1482" spans="1:8">
      <c r="A1482">
        <v>1481</v>
      </c>
      <c r="B1482">
        <f t="shared" si="161"/>
        <v>0.13433106575963719</v>
      </c>
      <c r="C1482">
        <f t="shared" si="162"/>
        <v>-0.32590491772160191</v>
      </c>
      <c r="D1482">
        <f t="shared" si="163"/>
        <v>0.61622268159738636</v>
      </c>
      <c r="E1482">
        <f t="shared" si="164"/>
        <v>0.97063942163473482</v>
      </c>
      <c r="F1482">
        <f t="shared" si="165"/>
        <v>0.46695368589157532</v>
      </c>
      <c r="G1482">
        <f t="shared" si="166"/>
        <v>-0.82583726715719197</v>
      </c>
      <c r="H1482">
        <f t="shared" si="167"/>
        <v>122.79785219665045</v>
      </c>
    </row>
    <row r="1483" spans="1:8">
      <c r="A1483">
        <v>1482</v>
      </c>
      <c r="B1483">
        <f t="shared" si="161"/>
        <v>0.13442176870748299</v>
      </c>
      <c r="C1483">
        <f t="shared" si="162"/>
        <v>-0.44156977049912521</v>
      </c>
      <c r="D1483">
        <f t="shared" si="163"/>
        <v>0.79237656626871178</v>
      </c>
      <c r="E1483">
        <f t="shared" si="164"/>
        <v>0.96675055964692136</v>
      </c>
      <c r="F1483">
        <f t="shared" si="165"/>
        <v>-0.49443731448574402</v>
      </c>
      <c r="G1483">
        <f t="shared" si="166"/>
        <v>0.85954296881050574</v>
      </c>
      <c r="H1483">
        <f t="shared" si="167"/>
        <v>212.42327802403952</v>
      </c>
    </row>
    <row r="1484" spans="1:8">
      <c r="A1484">
        <v>1483</v>
      </c>
      <c r="B1484">
        <f t="shared" si="161"/>
        <v>0.13451247165532879</v>
      </c>
      <c r="C1484">
        <f t="shared" si="162"/>
        <v>-0.55030230901756838</v>
      </c>
      <c r="D1484">
        <f t="shared" si="163"/>
        <v>0.91896687366604923</v>
      </c>
      <c r="E1484">
        <f t="shared" si="164"/>
        <v>0.72476112157579498</v>
      </c>
      <c r="F1484">
        <f t="shared" si="165"/>
        <v>-0.99872115861876376</v>
      </c>
      <c r="G1484">
        <f t="shared" si="166"/>
        <v>0.10098542368590369</v>
      </c>
      <c r="H1484">
        <f t="shared" si="167"/>
        <v>74.599226030898407</v>
      </c>
    </row>
    <row r="1485" spans="1:8">
      <c r="A1485">
        <v>1484</v>
      </c>
      <c r="B1485">
        <f t="shared" si="161"/>
        <v>0.13460317460317461</v>
      </c>
      <c r="C1485">
        <f t="shared" si="162"/>
        <v>-0.65039551396189477</v>
      </c>
      <c r="D1485">
        <f t="shared" si="163"/>
        <v>0.98807531247450353</v>
      </c>
      <c r="E1485">
        <f t="shared" si="164"/>
        <v>0.30427058117976369</v>
      </c>
      <c r="F1485">
        <f t="shared" si="165"/>
        <v>-0.57968757641182378</v>
      </c>
      <c r="G1485">
        <f t="shared" si="166"/>
        <v>-0.94470388941404282</v>
      </c>
      <c r="H1485">
        <f t="shared" si="167"/>
        <v>-23.204557217159948</v>
      </c>
    </row>
    <row r="1486" spans="1:8">
      <c r="A1486">
        <v>1485</v>
      </c>
      <c r="B1486">
        <f t="shared" si="161"/>
        <v>0.13469387755102041</v>
      </c>
      <c r="C1486">
        <f t="shared" si="162"/>
        <v>-0.7402779970753216</v>
      </c>
      <c r="D1486">
        <f t="shared" si="163"/>
        <v>0.99537911294919645</v>
      </c>
      <c r="E1486">
        <f t="shared" si="164"/>
        <v>-0.19115862870140757</v>
      </c>
      <c r="F1486">
        <f t="shared" si="165"/>
        <v>0.3752670048794407</v>
      </c>
      <c r="G1486">
        <f t="shared" si="166"/>
        <v>0.69568255060358963</v>
      </c>
      <c r="H1486">
        <f t="shared" si="167"/>
        <v>187.51700397308193</v>
      </c>
    </row>
    <row r="1487" spans="1:8">
      <c r="A1487">
        <v>1486</v>
      </c>
      <c r="B1487">
        <f t="shared" si="161"/>
        <v>0.13478458049886621</v>
      </c>
      <c r="C1487">
        <f t="shared" si="162"/>
        <v>-0.81853867077682285</v>
      </c>
      <c r="D1487">
        <f t="shared" si="163"/>
        <v>0.94042141847094451</v>
      </c>
      <c r="E1487">
        <f t="shared" si="164"/>
        <v>-0.6395074628197509</v>
      </c>
      <c r="F1487">
        <f t="shared" si="165"/>
        <v>0.98328734717385702</v>
      </c>
      <c r="G1487">
        <f t="shared" si="166"/>
        <v>0.35803539514009342</v>
      </c>
      <c r="H1487">
        <f t="shared" si="167"/>
        <v>164.22366979651443</v>
      </c>
    </row>
    <row r="1488" spans="1:8">
      <c r="A1488">
        <v>1487</v>
      </c>
      <c r="B1488">
        <f t="shared" si="161"/>
        <v>0.13487528344671201</v>
      </c>
      <c r="C1488">
        <f t="shared" si="162"/>
        <v>-0.88394890117779035</v>
      </c>
      <c r="D1488">
        <f t="shared" si="163"/>
        <v>0.82663986217152308</v>
      </c>
      <c r="E1488">
        <f t="shared" si="164"/>
        <v>-0.93035228125639491</v>
      </c>
      <c r="F1488">
        <f t="shared" si="165"/>
        <v>0.6822588174081029</v>
      </c>
      <c r="G1488">
        <f t="shared" si="166"/>
        <v>-0.99761349019860013</v>
      </c>
      <c r="H1488">
        <f t="shared" si="167"/>
        <v>-41.906709187536904</v>
      </c>
    </row>
    <row r="1489" spans="1:8">
      <c r="A1489">
        <v>1488</v>
      </c>
      <c r="B1489">
        <f t="shared" si="161"/>
        <v>0.13496598639455781</v>
      </c>
      <c r="C1489">
        <f t="shared" si="162"/>
        <v>-0.93548179671271003</v>
      </c>
      <c r="D1489">
        <f t="shared" si="163"/>
        <v>0.66115154114606411</v>
      </c>
      <c r="E1489">
        <f t="shared" si="164"/>
        <v>-0.99206103980954685</v>
      </c>
      <c r="F1489">
        <f t="shared" si="165"/>
        <v>-0.24951779449300393</v>
      </c>
      <c r="G1489">
        <f t="shared" si="166"/>
        <v>0.48325119980855907</v>
      </c>
      <c r="H1489">
        <f t="shared" si="167"/>
        <v>-9.7176093347927601</v>
      </c>
    </row>
    <row r="1490" spans="1:8">
      <c r="A1490">
        <v>1489</v>
      </c>
      <c r="B1490">
        <f t="shared" si="161"/>
        <v>0.13505668934240364</v>
      </c>
      <c r="C1490">
        <f t="shared" si="162"/>
        <v>-0.97232832956676685</v>
      </c>
      <c r="D1490">
        <f t="shared" si="163"/>
        <v>0.45430783822964599</v>
      </c>
      <c r="E1490">
        <f t="shared" si="164"/>
        <v>-0.8094355150964323</v>
      </c>
      <c r="F1490">
        <f t="shared" si="165"/>
        <v>-0.95061527653999578</v>
      </c>
      <c r="G1490">
        <f t="shared" si="166"/>
        <v>0.59008817063682639</v>
      </c>
      <c r="H1490">
        <f t="shared" si="167"/>
        <v>-71.565478276995577</v>
      </c>
    </row>
    <row r="1491" spans="1:8">
      <c r="A1491">
        <v>1490</v>
      </c>
      <c r="B1491">
        <f t="shared" si="161"/>
        <v>0.13514739229024944</v>
      </c>
      <c r="C1491">
        <f t="shared" si="162"/>
        <v>-0.99391003680571632</v>
      </c>
      <c r="D1491">
        <f t="shared" si="163"/>
        <v>0.2190469374747826</v>
      </c>
      <c r="E1491">
        <f t="shared" si="164"/>
        <v>-0.4274544683993281</v>
      </c>
      <c r="F1491">
        <f t="shared" si="165"/>
        <v>-0.77286920651051405</v>
      </c>
      <c r="G1491">
        <f t="shared" si="166"/>
        <v>-0.98087204462717859</v>
      </c>
      <c r="H1491">
        <f t="shared" si="167"/>
        <v>-196.2148782062238</v>
      </c>
    </row>
    <row r="1492" spans="1:8">
      <c r="A1492">
        <v>1491</v>
      </c>
      <c r="B1492">
        <f t="shared" si="161"/>
        <v>0.13523809523809524</v>
      </c>
      <c r="C1492">
        <f t="shared" si="162"/>
        <v>-0.99988810181027332</v>
      </c>
      <c r="D1492">
        <f t="shared" si="163"/>
        <v>-2.991546616940282E-2</v>
      </c>
      <c r="E1492">
        <f t="shared" si="164"/>
        <v>5.980415394504289E-2</v>
      </c>
      <c r="F1492">
        <f t="shared" si="165"/>
        <v>0.11939422454026168</v>
      </c>
      <c r="G1492">
        <f t="shared" si="166"/>
        <v>0.23708037771553145</v>
      </c>
      <c r="H1492">
        <f t="shared" si="167"/>
        <v>38.636329003143324</v>
      </c>
    </row>
    <row r="1493" spans="1:8">
      <c r="A1493">
        <v>1492</v>
      </c>
      <c r="B1493">
        <f t="shared" si="161"/>
        <v>0.13532879818594104</v>
      </c>
      <c r="C1493">
        <f t="shared" si="162"/>
        <v>-0.99016867344287951</v>
      </c>
      <c r="D1493">
        <f t="shared" si="163"/>
        <v>-0.27700664143267251</v>
      </c>
      <c r="E1493">
        <f t="shared" si="164"/>
        <v>0.5323336371496441</v>
      </c>
      <c r="F1493">
        <f t="shared" si="165"/>
        <v>0.90127772905099479</v>
      </c>
      <c r="G1493">
        <f t="shared" si="166"/>
        <v>0.78094236679410001</v>
      </c>
      <c r="H1493">
        <f t="shared" si="167"/>
        <v>193.75470915620662</v>
      </c>
    </row>
    <row r="1494" spans="1:8">
      <c r="A1494">
        <v>1493</v>
      </c>
      <c r="B1494">
        <f t="shared" si="161"/>
        <v>0.13541950113378684</v>
      </c>
      <c r="C1494">
        <f t="shared" si="162"/>
        <v>-0.96490433944019516</v>
      </c>
      <c r="D1494">
        <f t="shared" si="163"/>
        <v>-0.50677090337912234</v>
      </c>
      <c r="E1494">
        <f t="shared" si="164"/>
        <v>0.87375489971862075</v>
      </c>
      <c r="F1494">
        <f t="shared" si="165"/>
        <v>0.84993023006965951</v>
      </c>
      <c r="G1494">
        <f t="shared" si="166"/>
        <v>-0.89564840137009183</v>
      </c>
      <c r="H1494">
        <f t="shared" si="167"/>
        <v>32.126582503906612</v>
      </c>
    </row>
    <row r="1495" spans="1:8">
      <c r="A1495">
        <v>1494</v>
      </c>
      <c r="B1495">
        <f t="shared" si="161"/>
        <v>0.13551020408163264</v>
      </c>
      <c r="C1495">
        <f t="shared" si="162"/>
        <v>-0.92449173090008741</v>
      </c>
      <c r="D1495">
        <f t="shared" si="163"/>
        <v>-0.70483637475158989</v>
      </c>
      <c r="E1495">
        <f t="shared" si="164"/>
        <v>0.9999794469583656</v>
      </c>
      <c r="F1495">
        <f t="shared" si="165"/>
        <v>1.2822475761850711E-2</v>
      </c>
      <c r="G1495">
        <f t="shared" si="166"/>
        <v>-2.564284321834218E-2</v>
      </c>
      <c r="H1495">
        <f t="shared" si="167"/>
        <v>28.232270475028422</v>
      </c>
    </row>
    <row r="1496" spans="1:8">
      <c r="A1496">
        <v>1495</v>
      </c>
      <c r="B1496">
        <f t="shared" si="161"/>
        <v>0.13560090702947847</v>
      </c>
      <c r="C1496">
        <f t="shared" si="162"/>
        <v>-0.86956529547076922</v>
      </c>
      <c r="D1496">
        <f t="shared" si="163"/>
        <v>-0.85881395456767717</v>
      </c>
      <c r="E1496">
        <f t="shared" si="164"/>
        <v>0.87991948986917412</v>
      </c>
      <c r="F1496">
        <f t="shared" si="165"/>
        <v>-0.83613965373147692</v>
      </c>
      <c r="G1496">
        <f t="shared" si="166"/>
        <v>0.91727298891580988</v>
      </c>
      <c r="H1496">
        <f t="shared" si="167"/>
        <v>10.223887048582991</v>
      </c>
    </row>
    <row r="1497" spans="1:8">
      <c r="A1497">
        <v>1496</v>
      </c>
      <c r="B1497">
        <f t="shared" si="161"/>
        <v>0.13569160997732427</v>
      </c>
      <c r="C1497">
        <f t="shared" si="162"/>
        <v>-0.80098733699862612</v>
      </c>
      <c r="D1497">
        <f t="shared" si="163"/>
        <v>-0.95907226300033588</v>
      </c>
      <c r="E1497">
        <f t="shared" si="164"/>
        <v>0.54314454321607275</v>
      </c>
      <c r="F1497">
        <f t="shared" si="165"/>
        <v>-0.91209091178999158</v>
      </c>
      <c r="G1497">
        <f t="shared" si="166"/>
        <v>-0.7478926763647461</v>
      </c>
      <c r="H1497">
        <f t="shared" si="167"/>
        <v>-207.59113079390011</v>
      </c>
    </row>
    <row r="1498" spans="1:8">
      <c r="A1498">
        <v>1497</v>
      </c>
      <c r="B1498">
        <f t="shared" si="161"/>
        <v>0.13578231292517007</v>
      </c>
      <c r="C1498">
        <f t="shared" si="162"/>
        <v>-0.71983447800432621</v>
      </c>
      <c r="D1498">
        <f t="shared" si="163"/>
        <v>-0.99934008932876295</v>
      </c>
      <c r="E1498">
        <f t="shared" si="164"/>
        <v>7.2598762560572211E-2</v>
      </c>
      <c r="F1498">
        <f t="shared" si="165"/>
        <v>-0.14481438199793037</v>
      </c>
      <c r="G1498">
        <f t="shared" si="166"/>
        <v>-0.28657574066553038</v>
      </c>
      <c r="H1498">
        <f t="shared" si="167"/>
        <v>-135.81314494316516</v>
      </c>
    </row>
    <row r="1499" spans="1:8">
      <c r="A1499">
        <v>1498</v>
      </c>
      <c r="B1499">
        <f t="shared" si="161"/>
        <v>0.13587301587301587</v>
      </c>
      <c r="C1499">
        <f t="shared" si="162"/>
        <v>-0.62738075751668587</v>
      </c>
      <c r="D1499">
        <f t="shared" si="163"/>
        <v>-0.97709865951690567</v>
      </c>
      <c r="E1499">
        <f t="shared" si="164"/>
        <v>-0.41582733584206361</v>
      </c>
      <c r="F1499">
        <f t="shared" si="165"/>
        <v>0.75634300265491783</v>
      </c>
      <c r="G1499">
        <f t="shared" si="166"/>
        <v>0.9895617510393574</v>
      </c>
      <c r="H1499">
        <f t="shared" si="167"/>
        <v>35.297875833530604</v>
      </c>
    </row>
    <row r="1500" spans="1:8">
      <c r="A1500">
        <v>1499</v>
      </c>
      <c r="B1500">
        <f t="shared" si="161"/>
        <v>0.13596371882086167</v>
      </c>
      <c r="C1500">
        <f t="shared" si="162"/>
        <v>-0.52507762961539817</v>
      </c>
      <c r="D1500">
        <f t="shared" si="163"/>
        <v>-0.89373918687431841</v>
      </c>
      <c r="E1500">
        <f t="shared" si="164"/>
        <v>-0.80183950003249238</v>
      </c>
      <c r="F1500">
        <f t="shared" si="165"/>
        <v>0.9582614970379989</v>
      </c>
      <c r="G1500">
        <f t="shared" si="166"/>
        <v>-0.54792082960198929</v>
      </c>
      <c r="H1500">
        <f t="shared" si="167"/>
        <v>-128.5238019470801</v>
      </c>
    </row>
    <row r="1501" spans="1:8">
      <c r="A1501">
        <v>1500</v>
      </c>
      <c r="B1501">
        <f t="shared" si="161"/>
        <v>0.1360544217687075</v>
      </c>
      <c r="C1501">
        <f t="shared" si="162"/>
        <v>-0.4145311766902639</v>
      </c>
      <c r="D1501">
        <f t="shared" si="163"/>
        <v>-0.75447585092076896</v>
      </c>
      <c r="E1501">
        <f t="shared" si="164"/>
        <v>-0.99036696149485726</v>
      </c>
      <c r="F1501">
        <f t="shared" si="165"/>
        <v>0.27426751067466404</v>
      </c>
      <c r="G1501">
        <f t="shared" si="166"/>
        <v>-0.52750058850829429</v>
      </c>
      <c r="H1501">
        <f t="shared" si="167"/>
        <v>-199.80758902492565</v>
      </c>
    </row>
    <row r="1502" spans="1:8">
      <c r="A1502">
        <v>1501</v>
      </c>
      <c r="B1502">
        <f t="shared" si="161"/>
        <v>0.1361451247165533</v>
      </c>
      <c r="C1502">
        <f t="shared" si="162"/>
        <v>-0.29747689515237469</v>
      </c>
      <c r="D1502">
        <f t="shared" si="163"/>
        <v>-0.56801964767368107</v>
      </c>
      <c r="E1502">
        <f t="shared" si="164"/>
        <v>-0.9349773735044048</v>
      </c>
      <c r="F1502">
        <f t="shared" si="165"/>
        <v>-0.66328671109491111</v>
      </c>
      <c r="G1502">
        <f t="shared" si="166"/>
        <v>0.99276162044949756</v>
      </c>
      <c r="H1502">
        <f t="shared" si="167"/>
        <v>-117.35221118234993</v>
      </c>
    </row>
    <row r="1503" spans="1:8">
      <c r="A1503">
        <v>1502</v>
      </c>
      <c r="B1503">
        <f t="shared" si="161"/>
        <v>0.1362358276643991</v>
      </c>
      <c r="C1503">
        <f t="shared" si="162"/>
        <v>-0.17575244944160587</v>
      </c>
      <c r="D1503">
        <f t="shared" si="163"/>
        <v>-0.34603351219602463</v>
      </c>
      <c r="E1503">
        <f t="shared" si="164"/>
        <v>-0.64931261366655568</v>
      </c>
      <c r="F1503">
        <f t="shared" si="165"/>
        <v>-0.98763255760548041</v>
      </c>
      <c r="G1503">
        <f t="shared" si="166"/>
        <v>-0.30969442886960402</v>
      </c>
      <c r="H1503">
        <f t="shared" si="167"/>
        <v>-229.26731123376646</v>
      </c>
    </row>
    <row r="1504" spans="1:8">
      <c r="A1504">
        <v>1503</v>
      </c>
      <c r="B1504">
        <f t="shared" si="161"/>
        <v>0.13632653061224489</v>
      </c>
      <c r="C1504">
        <f t="shared" si="162"/>
        <v>-5.1268822073190688E-2</v>
      </c>
      <c r="D1504">
        <f t="shared" si="163"/>
        <v>-0.10240279578145413</v>
      </c>
      <c r="E1504">
        <f t="shared" si="164"/>
        <v>-0.20372893179712021</v>
      </c>
      <c r="F1504">
        <f t="shared" si="165"/>
        <v>-0.39891238625112535</v>
      </c>
      <c r="G1504">
        <f t="shared" si="166"/>
        <v>-0.73159657597292582</v>
      </c>
      <c r="H1504">
        <f t="shared" si="167"/>
        <v>-143.66406898026253</v>
      </c>
    </row>
    <row r="1505" spans="1:8">
      <c r="A1505">
        <v>1504</v>
      </c>
      <c r="B1505">
        <f t="shared" si="161"/>
        <v>0.13641723356009069</v>
      </c>
      <c r="C1505">
        <f t="shared" si="162"/>
        <v>7.4019687354779873E-2</v>
      </c>
      <c r="D1505">
        <f t="shared" si="163"/>
        <v>0.14763327018267619</v>
      </c>
      <c r="E1505">
        <f t="shared" si="164"/>
        <v>0.29203106033331327</v>
      </c>
      <c r="F1505">
        <f t="shared" si="165"/>
        <v>0.55860217243547938</v>
      </c>
      <c r="G1505">
        <f t="shared" si="166"/>
        <v>0.92664918972963262</v>
      </c>
      <c r="H1505">
        <f t="shared" si="167"/>
        <v>192.49156926811014</v>
      </c>
    </row>
    <row r="1506" spans="1:8">
      <c r="A1506">
        <v>1505</v>
      </c>
      <c r="B1506">
        <f t="shared" si="161"/>
        <v>0.13650793650793649</v>
      </c>
      <c r="C1506">
        <f t="shared" si="162"/>
        <v>0.19814614319938417</v>
      </c>
      <c r="D1506">
        <f t="shared" si="163"/>
        <v>0.38843479627466954</v>
      </c>
      <c r="E1506">
        <f t="shared" si="164"/>
        <v>0.71586684925968025</v>
      </c>
      <c r="F1506">
        <f t="shared" si="165"/>
        <v>0.99968918200081902</v>
      </c>
      <c r="G1506">
        <f t="shared" si="166"/>
        <v>-4.9845885660478643E-2</v>
      </c>
      <c r="H1506">
        <f t="shared" si="167"/>
        <v>205.41449418746902</v>
      </c>
    </row>
    <row r="1507" spans="1:8">
      <c r="A1507">
        <v>1506</v>
      </c>
      <c r="B1507">
        <f t="shared" si="161"/>
        <v>0.13659863945578232</v>
      </c>
      <c r="C1507">
        <f t="shared" si="162"/>
        <v>0.31916185318766238</v>
      </c>
      <c r="D1507">
        <f t="shared" si="163"/>
        <v>0.60493951847245875</v>
      </c>
      <c r="E1507">
        <f t="shared" si="164"/>
        <v>0.96339210233296368</v>
      </c>
      <c r="F1507">
        <f t="shared" si="165"/>
        <v>0.51656382788551947</v>
      </c>
      <c r="G1507">
        <f t="shared" si="166"/>
        <v>-0.88461419738850289</v>
      </c>
      <c r="H1507">
        <f t="shared" si="167"/>
        <v>120.02812513024388</v>
      </c>
    </row>
    <row r="1508" spans="1:8">
      <c r="A1508">
        <v>1507</v>
      </c>
      <c r="B1508">
        <f t="shared" si="161"/>
        <v>0.13668934240362812</v>
      </c>
      <c r="C1508">
        <f t="shared" si="162"/>
        <v>0.43516696142362638</v>
      </c>
      <c r="D1508">
        <f t="shared" si="163"/>
        <v>0.7836049508094044</v>
      </c>
      <c r="E1508">
        <f t="shared" si="164"/>
        <v>0.97364393231816304</v>
      </c>
      <c r="F1508">
        <f t="shared" si="165"/>
        <v>-0.44412463780238415</v>
      </c>
      <c r="G1508">
        <f t="shared" si="166"/>
        <v>0.79584027454608275</v>
      </c>
      <c r="H1508">
        <f t="shared" si="167"/>
        <v>210.8964519871266</v>
      </c>
    </row>
    <row r="1509" spans="1:8">
      <c r="A1509">
        <v>1508</v>
      </c>
      <c r="B1509">
        <f t="shared" si="161"/>
        <v>0.13678004535147392</v>
      </c>
      <c r="C1509">
        <f t="shared" si="162"/>
        <v>0.54434027470146262</v>
      </c>
      <c r="D1509">
        <f t="shared" si="163"/>
        <v>0.91325547510255167</v>
      </c>
      <c r="E1509">
        <f t="shared" si="164"/>
        <v>0.74409742045430827</v>
      </c>
      <c r="F1509">
        <f t="shared" si="165"/>
        <v>-0.99422000249218168</v>
      </c>
      <c r="G1509">
        <f t="shared" si="166"/>
        <v>0.21348278098970291</v>
      </c>
      <c r="H1509">
        <f t="shared" si="167"/>
        <v>87.661567405438106</v>
      </c>
    </row>
    <row r="1510" spans="1:8">
      <c r="A1510">
        <v>1509</v>
      </c>
      <c r="B1510">
        <f t="shared" si="161"/>
        <v>0.13687074829931972</v>
      </c>
      <c r="C1510">
        <f t="shared" si="162"/>
        <v>0.6449678538729321</v>
      </c>
      <c r="D1510">
        <f t="shared" si="163"/>
        <v>0.98578138183629949</v>
      </c>
      <c r="E1510">
        <f t="shared" si="164"/>
        <v>0.33128747760046995</v>
      </c>
      <c r="F1510">
        <f t="shared" si="165"/>
        <v>-0.62515925839765141</v>
      </c>
      <c r="G1510">
        <f t="shared" si="166"/>
        <v>-0.97587011943425928</v>
      </c>
      <c r="H1510">
        <f t="shared" si="167"/>
        <v>-28.396051839514126</v>
      </c>
    </row>
    <row r="1511" spans="1:8">
      <c r="A1511">
        <v>1510</v>
      </c>
      <c r="B1511">
        <f t="shared" si="161"/>
        <v>0.13696145124716552</v>
      </c>
      <c r="C1511">
        <f t="shared" si="162"/>
        <v>0.73546992140666356</v>
      </c>
      <c r="D1511">
        <f t="shared" si="163"/>
        <v>0.99664613682246839</v>
      </c>
      <c r="E1511">
        <f t="shared" si="164"/>
        <v>-0.16311511444158788</v>
      </c>
      <c r="F1511">
        <f t="shared" si="165"/>
        <v>0.32186104181002734</v>
      </c>
      <c r="G1511">
        <f t="shared" si="166"/>
        <v>0.60946764816655641</v>
      </c>
      <c r="H1511">
        <f t="shared" si="167"/>
        <v>176.48597123574643</v>
      </c>
    </row>
    <row r="1512" spans="1:8">
      <c r="A1512">
        <v>1511</v>
      </c>
      <c r="B1512">
        <f t="shared" si="161"/>
        <v>0.13705215419501135</v>
      </c>
      <c r="C1512">
        <f t="shared" si="162"/>
        <v>0.81442566271085814</v>
      </c>
      <c r="D1512">
        <f t="shared" si="163"/>
        <v>0.94517014383593023</v>
      </c>
      <c r="E1512">
        <f t="shared" si="164"/>
        <v>-0.61734415568628642</v>
      </c>
      <c r="F1512">
        <f t="shared" si="165"/>
        <v>0.97132090064890542</v>
      </c>
      <c r="G1512">
        <f t="shared" si="166"/>
        <v>0.46190657794738954</v>
      </c>
      <c r="H1512">
        <f t="shared" si="167"/>
        <v>176.10534667459387</v>
      </c>
    </row>
    <row r="1513" spans="1:8">
      <c r="A1513">
        <v>1512</v>
      </c>
      <c r="B1513">
        <f t="shared" si="161"/>
        <v>0.13714285714285715</v>
      </c>
      <c r="C1513">
        <f t="shared" si="162"/>
        <v>0.88059553185674799</v>
      </c>
      <c r="D1513">
        <f t="shared" si="163"/>
        <v>0.83457325372127944</v>
      </c>
      <c r="E1513">
        <f t="shared" si="164"/>
        <v>-0.91952777255148366</v>
      </c>
      <c r="F1513">
        <f t="shared" si="165"/>
        <v>0.72279486382727531</v>
      </c>
      <c r="G1513">
        <f t="shared" si="166"/>
        <v>-0.99899306654132969</v>
      </c>
      <c r="H1513">
        <f t="shared" si="167"/>
        <v>-36.11527215442586</v>
      </c>
    </row>
    <row r="1514" spans="1:8">
      <c r="A1514">
        <v>1513</v>
      </c>
      <c r="B1514">
        <f t="shared" si="161"/>
        <v>0.13723356009070295</v>
      </c>
      <c r="C1514">
        <f t="shared" si="162"/>
        <v>0.93294071152020375</v>
      </c>
      <c r="D1514">
        <f t="shared" si="163"/>
        <v>0.67177336100347507</v>
      </c>
      <c r="E1514">
        <f t="shared" si="164"/>
        <v>-0.99524129308783893</v>
      </c>
      <c r="F1514">
        <f t="shared" si="165"/>
        <v>-0.19395481848465598</v>
      </c>
      <c r="G1514">
        <f t="shared" si="166"/>
        <v>0.38054341253994384</v>
      </c>
      <c r="H1514">
        <f t="shared" si="167"/>
        <v>-13.687933802907605</v>
      </c>
    </row>
    <row r="1515" spans="1:8">
      <c r="A1515">
        <v>1514</v>
      </c>
      <c r="B1515">
        <f t="shared" si="161"/>
        <v>0.13732426303854875</v>
      </c>
      <c r="C1515">
        <f t="shared" si="162"/>
        <v>0.9706394216347195</v>
      </c>
      <c r="D1515">
        <f t="shared" si="163"/>
        <v>0.46695368589168795</v>
      </c>
      <c r="E1515">
        <f t="shared" si="164"/>
        <v>-0.82583726715733563</v>
      </c>
      <c r="F1515">
        <f t="shared" si="165"/>
        <v>-0.93139332641725814</v>
      </c>
      <c r="G1515">
        <f t="shared" si="166"/>
        <v>0.67808113530634317</v>
      </c>
      <c r="H1515">
        <f t="shared" si="167"/>
        <v>-61.219577237656253</v>
      </c>
    </row>
    <row r="1516" spans="1:8">
      <c r="A1516">
        <v>1515</v>
      </c>
      <c r="B1516">
        <f t="shared" si="161"/>
        <v>0.13741496598639455</v>
      </c>
      <c r="C1516">
        <f t="shared" si="162"/>
        <v>0.99309982072215497</v>
      </c>
      <c r="D1516">
        <f t="shared" si="163"/>
        <v>0.23292580841837193</v>
      </c>
      <c r="E1516">
        <f t="shared" si="164"/>
        <v>-0.45303813884060473</v>
      </c>
      <c r="F1516">
        <f t="shared" si="165"/>
        <v>-0.80775896968067618</v>
      </c>
      <c r="G1516">
        <f t="shared" si="166"/>
        <v>-0.95236864849086889</v>
      </c>
      <c r="H1516">
        <f t="shared" si="167"/>
        <v>-198.02399485937778</v>
      </c>
    </row>
    <row r="1517" spans="1:8">
      <c r="A1517">
        <v>1516</v>
      </c>
      <c r="B1517">
        <f t="shared" si="161"/>
        <v>0.13750566893424035</v>
      </c>
      <c r="C1517">
        <f t="shared" si="162"/>
        <v>0.99996929736011364</v>
      </c>
      <c r="D1517">
        <f t="shared" si="163"/>
        <v>-1.5671702731737163E-2</v>
      </c>
      <c r="E1517">
        <f t="shared" si="164"/>
        <v>3.133955622140315E-2</v>
      </c>
      <c r="F1517">
        <f t="shared" si="165"/>
        <v>6.2648324178648476E-2</v>
      </c>
      <c r="G1517">
        <f t="shared" si="166"/>
        <v>0.12505052369433881</v>
      </c>
      <c r="H1517">
        <f t="shared" si="167"/>
        <v>20.336670136265329</v>
      </c>
    </row>
    <row r="1518" spans="1:8">
      <c r="A1518">
        <v>1517</v>
      </c>
      <c r="B1518">
        <f t="shared" si="161"/>
        <v>0.13759637188208618</v>
      </c>
      <c r="C1518">
        <f t="shared" si="162"/>
        <v>0.99114000591687079</v>
      </c>
      <c r="D1518">
        <f t="shared" si="163"/>
        <v>-0.26328894050888396</v>
      </c>
      <c r="E1518">
        <f t="shared" si="164"/>
        <v>0.50799864557290864</v>
      </c>
      <c r="F1518">
        <f t="shared" si="165"/>
        <v>0.87513726020033888</v>
      </c>
      <c r="G1518">
        <f t="shared" si="166"/>
        <v>0.84691364982716588</v>
      </c>
      <c r="H1518">
        <f t="shared" si="167"/>
        <v>196.67606150915293</v>
      </c>
    </row>
    <row r="1519" spans="1:8">
      <c r="A1519">
        <v>1518</v>
      </c>
      <c r="B1519">
        <f t="shared" si="161"/>
        <v>0.13768707482993198</v>
      </c>
      <c r="C1519">
        <f t="shared" si="162"/>
        <v>0.96675055964691592</v>
      </c>
      <c r="D1519">
        <f t="shared" si="163"/>
        <v>-0.49443731448578154</v>
      </c>
      <c r="E1519">
        <f t="shared" si="164"/>
        <v>0.85954296881054981</v>
      </c>
      <c r="F1519">
        <f t="shared" si="165"/>
        <v>0.87856204872762933</v>
      </c>
      <c r="G1519">
        <f t="shared" si="166"/>
        <v>-0.83925207337199192</v>
      </c>
      <c r="H1519">
        <f t="shared" si="167"/>
        <v>40.441562968040557</v>
      </c>
    </row>
    <row r="1520" spans="1:8">
      <c r="A1520">
        <v>1519</v>
      </c>
      <c r="B1520">
        <f t="shared" si="161"/>
        <v>0.13777777777777778</v>
      </c>
      <c r="C1520">
        <f t="shared" si="162"/>
        <v>0.92718385456678787</v>
      </c>
      <c r="D1520">
        <f t="shared" si="163"/>
        <v>-0.6946583704589957</v>
      </c>
      <c r="E1520">
        <f t="shared" si="164"/>
        <v>0.99939082701909554</v>
      </c>
      <c r="F1520">
        <f t="shared" si="165"/>
        <v>6.975647374413417E-2</v>
      </c>
      <c r="G1520">
        <f t="shared" si="166"/>
        <v>-0.13917310096008306</v>
      </c>
      <c r="H1520">
        <f t="shared" si="167"/>
        <v>23.531582934415095</v>
      </c>
    </row>
    <row r="1521" spans="1:8">
      <c r="A1521">
        <v>1520</v>
      </c>
      <c r="B1521">
        <f t="shared" si="161"/>
        <v>0.13786848072562358</v>
      </c>
      <c r="C1521">
        <f t="shared" si="162"/>
        <v>0.87306105827476166</v>
      </c>
      <c r="D1521">
        <f t="shared" si="163"/>
        <v>-0.8514281744783615</v>
      </c>
      <c r="E1521">
        <f t="shared" si="164"/>
        <v>0.89309915184838795</v>
      </c>
      <c r="F1521">
        <f t="shared" si="165"/>
        <v>-0.80353894132348902</v>
      </c>
      <c r="G1521">
        <f t="shared" si="166"/>
        <v>0.95661662925002611</v>
      </c>
      <c r="H1521">
        <f t="shared" si="167"/>
        <v>19.474866529656353</v>
      </c>
    </row>
    <row r="1522" spans="1:8">
      <c r="A1522">
        <v>1521</v>
      </c>
      <c r="B1522">
        <f t="shared" si="161"/>
        <v>0.13795918367346938</v>
      </c>
      <c r="C1522">
        <f t="shared" si="162"/>
        <v>0.80523185808535824</v>
      </c>
      <c r="D1522">
        <f t="shared" si="163"/>
        <v>-0.95494069160228845</v>
      </c>
      <c r="E1522">
        <f t="shared" si="164"/>
        <v>0.56684647388046105</v>
      </c>
      <c r="F1522">
        <f t="shared" si="165"/>
        <v>-0.93396283428117288</v>
      </c>
      <c r="G1522">
        <f t="shared" si="166"/>
        <v>-0.6675408765471077</v>
      </c>
      <c r="H1522">
        <f t="shared" si="167"/>
        <v>-198.95979285501079</v>
      </c>
    </row>
    <row r="1523" spans="1:8">
      <c r="A1523">
        <v>1522</v>
      </c>
      <c r="B1523">
        <f t="shared" si="161"/>
        <v>0.1380498866213152</v>
      </c>
      <c r="C1523">
        <f t="shared" si="162"/>
        <v>0.72476112157574091</v>
      </c>
      <c r="D1523">
        <f t="shared" si="163"/>
        <v>-0.99872115861877164</v>
      </c>
      <c r="E1523">
        <f t="shared" si="164"/>
        <v>0.10098542368559167</v>
      </c>
      <c r="F1523">
        <f t="shared" si="165"/>
        <v>-0.20093835328200121</v>
      </c>
      <c r="G1523">
        <f t="shared" si="166"/>
        <v>-0.39367998440992719</v>
      </c>
      <c r="H1523">
        <f t="shared" si="167"/>
        <v>-149.23540726251082</v>
      </c>
    </row>
    <row r="1524" spans="1:8">
      <c r="A1524">
        <v>1523</v>
      </c>
      <c r="B1524">
        <f t="shared" si="161"/>
        <v>0.138140589569161</v>
      </c>
      <c r="C1524">
        <f t="shared" si="162"/>
        <v>0.63291217896327034</v>
      </c>
      <c r="D1524">
        <f t="shared" si="163"/>
        <v>-0.98003108394131466</v>
      </c>
      <c r="E1524">
        <f t="shared" si="164"/>
        <v>-0.38974728271431691</v>
      </c>
      <c r="F1524">
        <f t="shared" si="165"/>
        <v>0.71785357802524052</v>
      </c>
      <c r="G1524">
        <f t="shared" si="166"/>
        <v>0.99953086749830233</v>
      </c>
      <c r="H1524">
        <f t="shared" si="167"/>
        <v>34.760607886791128</v>
      </c>
    </row>
    <row r="1525" spans="1:8">
      <c r="A1525">
        <v>1524</v>
      </c>
      <c r="B1525">
        <f t="shared" si="161"/>
        <v>0.1382312925170068</v>
      </c>
      <c r="C1525">
        <f t="shared" si="162"/>
        <v>0.53112698976851114</v>
      </c>
      <c r="D1525">
        <f t="shared" si="163"/>
        <v>-0.90003954171974387</v>
      </c>
      <c r="E1525">
        <f t="shared" si="164"/>
        <v>-0.7844892998766767</v>
      </c>
      <c r="F1525">
        <f t="shared" si="165"/>
        <v>0.97299008115689634</v>
      </c>
      <c r="G1525">
        <f t="shared" si="166"/>
        <v>-0.44922353316010027</v>
      </c>
      <c r="H1525">
        <f t="shared" si="167"/>
        <v>-116.07622935996244</v>
      </c>
    </row>
    <row r="1526" spans="1:8">
      <c r="A1526">
        <v>1525</v>
      </c>
      <c r="B1526">
        <f t="shared" si="161"/>
        <v>0.1383219954648526</v>
      </c>
      <c r="C1526">
        <f t="shared" si="162"/>
        <v>0.42100350513203116</v>
      </c>
      <c r="D1526">
        <f t="shared" si="163"/>
        <v>-0.76375004562791249</v>
      </c>
      <c r="E1526">
        <f t="shared" si="164"/>
        <v>-0.98601978758303033</v>
      </c>
      <c r="F1526">
        <f t="shared" si="165"/>
        <v>0.32859753172477579</v>
      </c>
      <c r="G1526">
        <f t="shared" si="166"/>
        <v>-0.62070104984253127</v>
      </c>
      <c r="H1526">
        <f t="shared" si="167"/>
        <v>-204.18733513286983</v>
      </c>
    </row>
    <row r="1527" spans="1:8">
      <c r="A1527">
        <v>1526</v>
      </c>
      <c r="B1527">
        <f t="shared" si="161"/>
        <v>0.1384126984126984</v>
      </c>
      <c r="C1527">
        <f t="shared" si="162"/>
        <v>0.30427058117985145</v>
      </c>
      <c r="D1527">
        <f t="shared" si="163"/>
        <v>-0.57968757641197388</v>
      </c>
      <c r="E1527">
        <f t="shared" si="164"/>
        <v>-0.94470388941416372</v>
      </c>
      <c r="F1527">
        <f t="shared" si="165"/>
        <v>-0.61958334208153054</v>
      </c>
      <c r="G1527">
        <f t="shared" si="166"/>
        <v>0.97266019258113934</v>
      </c>
      <c r="H1527">
        <f t="shared" si="167"/>
        <v>-117.13146153265291</v>
      </c>
    </row>
    <row r="1528" spans="1:8">
      <c r="A1528">
        <v>1527</v>
      </c>
      <c r="B1528">
        <f t="shared" si="161"/>
        <v>0.13850340136054423</v>
      </c>
      <c r="C1528">
        <f t="shared" si="162"/>
        <v>0.18276083727881423</v>
      </c>
      <c r="D1528">
        <f t="shared" si="163"/>
        <v>-0.35936533979330354</v>
      </c>
      <c r="E1528">
        <f t="shared" si="164"/>
        <v>-0.67071728001249509</v>
      </c>
      <c r="F1528">
        <f t="shared" si="165"/>
        <v>-0.99495959281865531</v>
      </c>
      <c r="G1528">
        <f t="shared" si="166"/>
        <v>-0.19954245077029034</v>
      </c>
      <c r="H1528">
        <f t="shared" si="167"/>
        <v>-222.45846633947446</v>
      </c>
    </row>
    <row r="1529" spans="1:8">
      <c r="A1529">
        <v>1528</v>
      </c>
      <c r="B1529">
        <f t="shared" si="161"/>
        <v>0.13859410430839003</v>
      </c>
      <c r="C1529">
        <f t="shared" si="162"/>
        <v>5.8381885286776389E-2</v>
      </c>
      <c r="D1529">
        <f t="shared" si="163"/>
        <v>-0.11656460930362519</v>
      </c>
      <c r="E1529">
        <f t="shared" si="164"/>
        <v>-0.23154000258752891</v>
      </c>
      <c r="F1529">
        <f t="shared" si="165"/>
        <v>-0.45049598372553395</v>
      </c>
      <c r="G1529">
        <f t="shared" si="166"/>
        <v>-0.80438621613096384</v>
      </c>
      <c r="H1529">
        <f t="shared" si="167"/>
        <v>-160.29868117476519</v>
      </c>
    </row>
    <row r="1530" spans="1:8">
      <c r="A1530">
        <v>1529</v>
      </c>
      <c r="B1530">
        <f t="shared" si="161"/>
        <v>0.13868480725623583</v>
      </c>
      <c r="C1530">
        <f t="shared" si="162"/>
        <v>-6.6913618523110188E-2</v>
      </c>
      <c r="D1530">
        <f t="shared" si="163"/>
        <v>0.13352729973248922</v>
      </c>
      <c r="E1530">
        <f t="shared" si="164"/>
        <v>0.26466316166253828</v>
      </c>
      <c r="F1530">
        <f t="shared" si="165"/>
        <v>0.51045103385493606</v>
      </c>
      <c r="G1530">
        <f t="shared" si="166"/>
        <v>0.87788065232930002</v>
      </c>
      <c r="H1530">
        <f t="shared" si="167"/>
        <v>178.65221475792637</v>
      </c>
    </row>
    <row r="1531" spans="1:8">
      <c r="A1531">
        <v>1530</v>
      </c>
      <c r="B1531">
        <f t="shared" si="161"/>
        <v>0.13877551020408163</v>
      </c>
      <c r="C1531">
        <f t="shared" si="162"/>
        <v>-0.19115862870137293</v>
      </c>
      <c r="D1531">
        <f t="shared" si="163"/>
        <v>0.37526700487937531</v>
      </c>
      <c r="E1531">
        <f t="shared" si="164"/>
        <v>0.69568255060348827</v>
      </c>
      <c r="F1531">
        <f t="shared" si="165"/>
        <v>0.999486216200688</v>
      </c>
      <c r="G1531">
        <f t="shared" si="166"/>
        <v>6.4070219980702711E-2</v>
      </c>
      <c r="H1531">
        <f t="shared" si="167"/>
        <v>213.45059916642541</v>
      </c>
    </row>
    <row r="1532" spans="1:8">
      <c r="A1532">
        <v>1531</v>
      </c>
      <c r="B1532">
        <f t="shared" si="161"/>
        <v>0.13886621315192743</v>
      </c>
      <c r="C1532">
        <f t="shared" si="162"/>
        <v>-0.31240259176086477</v>
      </c>
      <c r="D1532">
        <f t="shared" si="163"/>
        <v>0.59353355851409328</v>
      </c>
      <c r="E1532">
        <f t="shared" si="164"/>
        <v>0.95536258585397293</v>
      </c>
      <c r="F1532">
        <f t="shared" si="165"/>
        <v>0.56449667669053194</v>
      </c>
      <c r="G1532">
        <f t="shared" si="166"/>
        <v>-0.93191101352100647</v>
      </c>
      <c r="H1532">
        <f t="shared" si="167"/>
        <v>118.14818075375916</v>
      </c>
    </row>
    <row r="1533" spans="1:8">
      <c r="A1533">
        <v>1532</v>
      </c>
      <c r="B1533">
        <f t="shared" si="161"/>
        <v>0.13895691609977323</v>
      </c>
      <c r="C1533">
        <f t="shared" si="162"/>
        <v>-0.42874206840368423</v>
      </c>
      <c r="D1533">
        <f t="shared" si="163"/>
        <v>0.77467427117320409</v>
      </c>
      <c r="E1533">
        <f t="shared" si="164"/>
        <v>0.97974678414794802</v>
      </c>
      <c r="F1533">
        <f t="shared" si="165"/>
        <v>-0.39236987944376123</v>
      </c>
      <c r="G1533">
        <f t="shared" si="166"/>
        <v>0.7218095331129305</v>
      </c>
      <c r="H1533">
        <f t="shared" si="167"/>
        <v>208.38607089903215</v>
      </c>
    </row>
    <row r="1534" spans="1:8">
      <c r="A1534">
        <v>1533</v>
      </c>
      <c r="B1534">
        <f t="shared" si="161"/>
        <v>0.13904761904761906</v>
      </c>
      <c r="C1534">
        <f t="shared" si="162"/>
        <v>-0.53835061609069201</v>
      </c>
      <c r="D1534">
        <f t="shared" si="163"/>
        <v>0.90735869456787444</v>
      </c>
      <c r="E1534">
        <f t="shared" si="164"/>
        <v>0.76282957186223688</v>
      </c>
      <c r="F1534">
        <f t="shared" si="165"/>
        <v>-0.98649059392353644</v>
      </c>
      <c r="G1534">
        <f t="shared" si="166"/>
        <v>0.32320965745428659</v>
      </c>
      <c r="H1534">
        <f t="shared" si="167"/>
        <v>100.69073299608615</v>
      </c>
    </row>
    <row r="1535" spans="1:8">
      <c r="A1535">
        <v>1534</v>
      </c>
      <c r="B1535">
        <f t="shared" si="161"/>
        <v>0.13913832199546486</v>
      </c>
      <c r="C1535">
        <f t="shared" si="162"/>
        <v>-0.63950746281978932</v>
      </c>
      <c r="D1535">
        <f t="shared" si="163"/>
        <v>0.98328734717387523</v>
      </c>
      <c r="E1535">
        <f t="shared" si="164"/>
        <v>0.35803539513990673</v>
      </c>
      <c r="F1535">
        <f t="shared" si="165"/>
        <v>-0.66860103563631457</v>
      </c>
      <c r="G1535">
        <f t="shared" si="166"/>
        <v>-0.99437195818622703</v>
      </c>
      <c r="H1535">
        <f t="shared" si="167"/>
        <v>-32.165025150875969</v>
      </c>
    </row>
    <row r="1536" spans="1:8">
      <c r="A1536">
        <v>1535</v>
      </c>
      <c r="B1536">
        <f t="shared" si="161"/>
        <v>0.13922902494331066</v>
      </c>
      <c r="C1536">
        <f t="shared" si="162"/>
        <v>-0.7306245219558789</v>
      </c>
      <c r="D1536">
        <f t="shared" si="163"/>
        <v>0.99771085123200887</v>
      </c>
      <c r="E1536">
        <f t="shared" si="164"/>
        <v>-0.13493916378162474</v>
      </c>
      <c r="F1536">
        <f t="shared" si="165"/>
        <v>0.26740998943300182</v>
      </c>
      <c r="G1536">
        <f t="shared" si="166"/>
        <v>0.51534335634706563</v>
      </c>
      <c r="H1536">
        <f t="shared" si="167"/>
        <v>164.55250332304513</v>
      </c>
    </row>
    <row r="1537" spans="1:8">
      <c r="A1537">
        <v>1536</v>
      </c>
      <c r="B1537">
        <f t="shared" si="161"/>
        <v>0.13931972789115646</v>
      </c>
      <c r="C1537">
        <f t="shared" si="162"/>
        <v>-0.8102713240001771</v>
      </c>
      <c r="D1537">
        <f t="shared" si="163"/>
        <v>0.94972700886268091</v>
      </c>
      <c r="E1537">
        <f t="shared" si="164"/>
        <v>-0.59467961457464413</v>
      </c>
      <c r="F1537">
        <f t="shared" si="165"/>
        <v>0.95620055552831806</v>
      </c>
      <c r="G1537">
        <f t="shared" si="166"/>
        <v>0.55978335072452889</v>
      </c>
      <c r="H1537">
        <f t="shared" si="167"/>
        <v>187.10313005408835</v>
      </c>
    </row>
    <row r="1538" spans="1:8">
      <c r="A1538">
        <v>1537</v>
      </c>
      <c r="B1538">
        <f t="shared" si="161"/>
        <v>0.13941043083900226</v>
      </c>
      <c r="C1538">
        <f t="shared" si="162"/>
        <v>-0.87719747388855229</v>
      </c>
      <c r="D1538">
        <f t="shared" si="163"/>
        <v>0.8423372350249102</v>
      </c>
      <c r="E1538">
        <f t="shared" si="164"/>
        <v>-0.90795668098965154</v>
      </c>
      <c r="F1538">
        <f t="shared" si="165"/>
        <v>0.76098398071564077</v>
      </c>
      <c r="G1538">
        <f t="shared" si="166"/>
        <v>-0.98740817269793157</v>
      </c>
      <c r="H1538">
        <f t="shared" si="167"/>
        <v>-29.204363794703212</v>
      </c>
    </row>
    <row r="1539" spans="1:8">
      <c r="A1539">
        <v>1538</v>
      </c>
      <c r="B1539">
        <f t="shared" ref="B1539:B1602" si="168">$A1539/11025</f>
        <v>0.13950113378684809</v>
      </c>
      <c r="C1539">
        <f t="shared" ref="C1539:C1602" si="169">SIN(440*PI()*$B1539)</f>
        <v>-0.93035228125639247</v>
      </c>
      <c r="D1539">
        <f t="shared" ref="D1539:D1602" si="170">SIN(440*PI()*$B1539*2)</f>
        <v>0.68225881740811289</v>
      </c>
      <c r="E1539">
        <f t="shared" ref="E1539:E1602" si="171">SIN(440*PI()*$B1539*4)</f>
        <v>-0.99761349019860202</v>
      </c>
      <c r="F1539">
        <f t="shared" ref="F1539:F1602" si="172">SIN(440*PI()*$B1539*8)</f>
        <v>-0.13776206726070836</v>
      </c>
      <c r="G1539">
        <f t="shared" ref="G1539:G1602" si="173">SIN(440*PI()*$B1539*16)</f>
        <v>0.27289710878749818</v>
      </c>
      <c r="H1539">
        <f t="shared" ref="H1539:H1602" si="174">SUM($D1539:$G1539)*100</f>
        <v>-18.021963126369933</v>
      </c>
    </row>
    <row r="1540" spans="1:8">
      <c r="A1540">
        <v>1539</v>
      </c>
      <c r="B1540">
        <f t="shared" si="168"/>
        <v>0.13959183673469389</v>
      </c>
      <c r="C1540">
        <f t="shared" si="169"/>
        <v>-0.96890125548931649</v>
      </c>
      <c r="D1540">
        <f t="shared" si="170"/>
        <v>0.47950474650104569</v>
      </c>
      <c r="E1540">
        <f t="shared" si="171"/>
        <v>-0.84156850554294305</v>
      </c>
      <c r="F1540">
        <f t="shared" si="172"/>
        <v>-0.90914712333959047</v>
      </c>
      <c r="G1540">
        <f t="shared" si="173"/>
        <v>0.75727427647605672</v>
      </c>
      <c r="H1540">
        <f t="shared" si="174"/>
        <v>-51.393660590543114</v>
      </c>
    </row>
    <row r="1541" spans="1:8">
      <c r="A1541">
        <v>1540</v>
      </c>
      <c r="B1541">
        <f t="shared" si="168"/>
        <v>0.13968253968253969</v>
      </c>
      <c r="C1541">
        <f t="shared" si="169"/>
        <v>-0.99223920660017428</v>
      </c>
      <c r="D1541">
        <f t="shared" si="170"/>
        <v>0.24675739769025926</v>
      </c>
      <c r="E1541">
        <f t="shared" si="171"/>
        <v>-0.4782539786212559</v>
      </c>
      <c r="F1541">
        <f t="shared" si="172"/>
        <v>-0.84002592315069446</v>
      </c>
      <c r="G1541">
        <f t="shared" si="173"/>
        <v>-0.91150585231178982</v>
      </c>
      <c r="H1541">
        <f t="shared" si="174"/>
        <v>-198.3028356393481</v>
      </c>
    </row>
    <row r="1542" spans="1:8">
      <c r="A1542">
        <v>1541</v>
      </c>
      <c r="B1542">
        <f t="shared" si="168"/>
        <v>0.13977324263038549</v>
      </c>
      <c r="C1542">
        <f t="shared" si="169"/>
        <v>-0.99999974625788679</v>
      </c>
      <c r="D1542">
        <f t="shared" si="170"/>
        <v>-1.4247580910330699E-3</v>
      </c>
      <c r="E1542">
        <f t="shared" si="171"/>
        <v>2.8495132898974764E-3</v>
      </c>
      <c r="F1542">
        <f t="shared" si="172"/>
        <v>5.6990034424808681E-3</v>
      </c>
      <c r="G1542">
        <f t="shared" si="173"/>
        <v>1.1397821787576276E-2</v>
      </c>
      <c r="H1542">
        <f t="shared" si="174"/>
        <v>1.8521580428921551</v>
      </c>
    </row>
    <row r="1543" spans="1:8">
      <c r="A1543">
        <v>1542</v>
      </c>
      <c r="B1543">
        <f t="shared" si="168"/>
        <v>0.13986394557823129</v>
      </c>
      <c r="C1543">
        <f t="shared" si="169"/>
        <v>-0.99206103980954419</v>
      </c>
      <c r="D1543">
        <f t="shared" si="170"/>
        <v>-0.2495177944930457</v>
      </c>
      <c r="E1543">
        <f t="shared" si="171"/>
        <v>0.48325119980863462</v>
      </c>
      <c r="F1543">
        <f t="shared" si="172"/>
        <v>0.84615520297825686</v>
      </c>
      <c r="G1543">
        <f t="shared" si="173"/>
        <v>0.90189407903916918</v>
      </c>
      <c r="H1543">
        <f t="shared" si="174"/>
        <v>198.17826873330148</v>
      </c>
    </row>
    <row r="1544" spans="1:8">
      <c r="A1544">
        <v>1543</v>
      </c>
      <c r="B1544">
        <f t="shared" si="168"/>
        <v>0.13995464852607709</v>
      </c>
      <c r="C1544">
        <f t="shared" si="169"/>
        <v>-0.96854771899306003</v>
      </c>
      <c r="D1544">
        <f t="shared" si="170"/>
        <v>-0.48200335963074814</v>
      </c>
      <c r="E1544">
        <f t="shared" si="171"/>
        <v>0.84463315789881765</v>
      </c>
      <c r="F1544">
        <f t="shared" si="172"/>
        <v>0.90434115865704512</v>
      </c>
      <c r="G1544">
        <f t="shared" si="173"/>
        <v>-0.77196431994917425</v>
      </c>
      <c r="H1544">
        <f t="shared" si="174"/>
        <v>49.500663697594035</v>
      </c>
    </row>
    <row r="1545" spans="1:8">
      <c r="A1545">
        <v>1544</v>
      </c>
      <c r="B1545">
        <f t="shared" si="168"/>
        <v>0.14004535147392291</v>
      </c>
      <c r="C1545">
        <f t="shared" si="169"/>
        <v>-0.92982892531236971</v>
      </c>
      <c r="D1545">
        <f t="shared" si="170"/>
        <v>-0.68433935727948769</v>
      </c>
      <c r="E1545">
        <f t="shared" si="171"/>
        <v>0.99799078182330403</v>
      </c>
      <c r="F1545">
        <f t="shared" si="172"/>
        <v>0.12646397104633703</v>
      </c>
      <c r="G1545">
        <f t="shared" si="173"/>
        <v>-0.25089723453688378</v>
      </c>
      <c r="H1545">
        <f t="shared" si="174"/>
        <v>18.921816105326954</v>
      </c>
    </row>
    <row r="1546" spans="1:8">
      <c r="A1546">
        <v>1545</v>
      </c>
      <c r="B1546">
        <f t="shared" si="168"/>
        <v>0.14013605442176871</v>
      </c>
      <c r="C1546">
        <f t="shared" si="169"/>
        <v>-0.87651251479263503</v>
      </c>
      <c r="D1546">
        <f t="shared" si="170"/>
        <v>-0.84386956275811154</v>
      </c>
      <c r="E1546">
        <f t="shared" si="171"/>
        <v>0.90555368889253973</v>
      </c>
      <c r="F1546">
        <f t="shared" si="172"/>
        <v>-0.76832912173326229</v>
      </c>
      <c r="G1546">
        <f t="shared" si="173"/>
        <v>0.98354574121047678</v>
      </c>
      <c r="H1546">
        <f t="shared" si="174"/>
        <v>27.69007456116427</v>
      </c>
    </row>
    <row r="1547" spans="1:8">
      <c r="A1547">
        <v>1546</v>
      </c>
      <c r="B1547">
        <f t="shared" si="168"/>
        <v>0.14022675736961451</v>
      </c>
      <c r="C1547">
        <f t="shared" si="169"/>
        <v>-0.80943551509650302</v>
      </c>
      <c r="D1547">
        <f t="shared" si="170"/>
        <v>-0.95061527653992095</v>
      </c>
      <c r="E1547">
        <f t="shared" si="171"/>
        <v>0.59008817063721575</v>
      </c>
      <c r="F1547">
        <f t="shared" si="172"/>
        <v>-0.95280216057322376</v>
      </c>
      <c r="G1547">
        <f t="shared" si="173"/>
        <v>-0.5785260398361487</v>
      </c>
      <c r="H1547">
        <f t="shared" si="174"/>
        <v>-189.18553063120777</v>
      </c>
    </row>
    <row r="1548" spans="1:8">
      <c r="A1548">
        <v>1547</v>
      </c>
      <c r="B1548">
        <f t="shared" si="168"/>
        <v>0.14031746031746031</v>
      </c>
      <c r="C1548">
        <f t="shared" si="169"/>
        <v>-0.72965098481745394</v>
      </c>
      <c r="D1548">
        <f t="shared" si="170"/>
        <v>-0.99789949723582583</v>
      </c>
      <c r="E1548">
        <f t="shared" si="171"/>
        <v>0.12929009274005074</v>
      </c>
      <c r="F1548">
        <f t="shared" si="172"/>
        <v>-0.25640987367206242</v>
      </c>
      <c r="G1548">
        <f t="shared" si="173"/>
        <v>-0.49567523131415886</v>
      </c>
      <c r="H1548">
        <f t="shared" si="174"/>
        <v>-162.06945094819963</v>
      </c>
    </row>
    <row r="1549" spans="1:8">
      <c r="A1549">
        <v>1548</v>
      </c>
      <c r="B1549">
        <f t="shared" si="168"/>
        <v>0.14040816326530611</v>
      </c>
      <c r="C1549">
        <f t="shared" si="169"/>
        <v>-0.63841148124962088</v>
      </c>
      <c r="D1549">
        <f t="shared" si="170"/>
        <v>-0.98276457159601116</v>
      </c>
      <c r="E1549">
        <f t="shared" si="171"/>
        <v>-0.36335078602863796</v>
      </c>
      <c r="F1549">
        <f t="shared" si="172"/>
        <v>0.67703326831899324</v>
      </c>
      <c r="G1549">
        <f t="shared" si="173"/>
        <v>0.99652853443899192</v>
      </c>
      <c r="H1549">
        <f t="shared" si="174"/>
        <v>32.744644513333597</v>
      </c>
    </row>
    <row r="1550" spans="1:8">
      <c r="A1550">
        <v>1549</v>
      </c>
      <c r="B1550">
        <f t="shared" si="168"/>
        <v>0.14049886621315194</v>
      </c>
      <c r="C1550">
        <f t="shared" si="169"/>
        <v>-0.53714939617752</v>
      </c>
      <c r="D1550">
        <f t="shared" si="170"/>
        <v>-0.90615719729981314</v>
      </c>
      <c r="E1550">
        <f t="shared" si="171"/>
        <v>-0.76650215728134563</v>
      </c>
      <c r="F1550">
        <f t="shared" si="172"/>
        <v>0.98455934681737978</v>
      </c>
      <c r="G1550">
        <f t="shared" si="173"/>
        <v>-0.3446964213795925</v>
      </c>
      <c r="H1550">
        <f t="shared" si="174"/>
        <v>-103.27964291433716</v>
      </c>
    </row>
    <row r="1551" spans="1:8">
      <c r="A1551">
        <v>1550</v>
      </c>
      <c r="B1551">
        <f t="shared" si="168"/>
        <v>0.14058956916099774</v>
      </c>
      <c r="C1551">
        <f t="shared" si="169"/>
        <v>-0.42745446839938567</v>
      </c>
      <c r="D1551">
        <f t="shared" si="170"/>
        <v>-0.77286920651059499</v>
      </c>
      <c r="E1551">
        <f t="shared" si="171"/>
        <v>-0.98087204462712896</v>
      </c>
      <c r="F1551">
        <f t="shared" si="172"/>
        <v>0.38186058994772437</v>
      </c>
      <c r="G1551">
        <f t="shared" si="173"/>
        <v>-0.70584633989942946</v>
      </c>
      <c r="H1551">
        <f t="shared" si="174"/>
        <v>-207.77270010894293</v>
      </c>
    </row>
    <row r="1552" spans="1:8">
      <c r="A1552">
        <v>1551</v>
      </c>
      <c r="B1552">
        <f t="shared" si="168"/>
        <v>0.14068027210884354</v>
      </c>
      <c r="C1552">
        <f t="shared" si="169"/>
        <v>-0.31104882601989858</v>
      </c>
      <c r="D1552">
        <f t="shared" si="170"/>
        <v>-0.59123783421529164</v>
      </c>
      <c r="E1552">
        <f t="shared" si="171"/>
        <v>-0.95366338147787488</v>
      </c>
      <c r="F1552">
        <f t="shared" si="172"/>
        <v>-0.57386817343431318</v>
      </c>
      <c r="G1552">
        <f t="shared" si="173"/>
        <v>0.9399360303914962</v>
      </c>
      <c r="H1552">
        <f t="shared" si="174"/>
        <v>-117.88333587359836</v>
      </c>
    </row>
    <row r="1553" spans="1:8">
      <c r="A1553">
        <v>1552</v>
      </c>
      <c r="B1553">
        <f t="shared" si="168"/>
        <v>0.14077097505668934</v>
      </c>
      <c r="C1553">
        <f t="shared" si="169"/>
        <v>-0.18975995033066931</v>
      </c>
      <c r="D1553">
        <f t="shared" si="170"/>
        <v>-0.37262421972497023</v>
      </c>
      <c r="E1553">
        <f t="shared" si="171"/>
        <v>-0.69157737768100447</v>
      </c>
      <c r="F1553">
        <f t="shared" si="172"/>
        <v>-0.99905597412503921</v>
      </c>
      <c r="G1553">
        <f t="shared" si="173"/>
        <v>-8.6800902992321516E-2</v>
      </c>
      <c r="H1553">
        <f t="shared" si="174"/>
        <v>-215.00584745233354</v>
      </c>
    </row>
    <row r="1554" spans="1:8">
      <c r="A1554">
        <v>1553</v>
      </c>
      <c r="B1554">
        <f t="shared" si="168"/>
        <v>0.14086167800453514</v>
      </c>
      <c r="C1554">
        <f t="shared" si="169"/>
        <v>-6.5491985724205753E-2</v>
      </c>
      <c r="D1554">
        <f t="shared" si="170"/>
        <v>-0.13070276134488523</v>
      </c>
      <c r="E1554">
        <f t="shared" si="171"/>
        <v>-0.25916308145245115</v>
      </c>
      <c r="F1554">
        <f t="shared" si="172"/>
        <v>-0.50061681163610317</v>
      </c>
      <c r="G1554">
        <f t="shared" si="173"/>
        <v>-0.86673690384168955</v>
      </c>
      <c r="H1554">
        <f t="shared" si="174"/>
        <v>-175.72195582751291</v>
      </c>
    </row>
    <row r="1555" spans="1:8">
      <c r="A1555">
        <v>1554</v>
      </c>
      <c r="B1555">
        <f t="shared" si="168"/>
        <v>0.14095238095238094</v>
      </c>
      <c r="C1555">
        <f t="shared" si="169"/>
        <v>5.9804153945007668E-2</v>
      </c>
      <c r="D1555">
        <f t="shared" si="170"/>
        <v>0.11939422454019162</v>
      </c>
      <c r="E1555">
        <f t="shared" si="171"/>
        <v>0.23708037771539436</v>
      </c>
      <c r="F1555">
        <f t="shared" si="172"/>
        <v>0.46064245045044377</v>
      </c>
      <c r="G1555">
        <f t="shared" si="173"/>
        <v>0.81771938566418689</v>
      </c>
      <c r="H1555">
        <f t="shared" si="174"/>
        <v>163.48364383702165</v>
      </c>
    </row>
    <row r="1556" spans="1:8">
      <c r="A1556">
        <v>1555</v>
      </c>
      <c r="B1556">
        <f t="shared" si="168"/>
        <v>0.14104308390022677</v>
      </c>
      <c r="C1556">
        <f t="shared" si="169"/>
        <v>0.18416141324509638</v>
      </c>
      <c r="D1556">
        <f t="shared" si="170"/>
        <v>0.36202303793520152</v>
      </c>
      <c r="E1556">
        <f t="shared" si="171"/>
        <v>0.67493341347087688</v>
      </c>
      <c r="F1556">
        <f t="shared" si="172"/>
        <v>0.9960378984561481</v>
      </c>
      <c r="G1556">
        <f t="shared" si="173"/>
        <v>0.17715485192645086</v>
      </c>
      <c r="H1556">
        <f t="shared" si="174"/>
        <v>221.01492017886773</v>
      </c>
    </row>
    <row r="1557" spans="1:8">
      <c r="A1557">
        <v>1556</v>
      </c>
      <c r="B1557">
        <f t="shared" si="168"/>
        <v>0.14113378684807257</v>
      </c>
      <c r="C1557">
        <f t="shared" si="169"/>
        <v>0.30562747646173649</v>
      </c>
      <c r="D1557">
        <f t="shared" si="170"/>
        <v>0.58200711702130992</v>
      </c>
      <c r="E1557">
        <f t="shared" si="171"/>
        <v>0.94655739152175544</v>
      </c>
      <c r="F1557">
        <f t="shared" si="172"/>
        <v>0.61059659337701744</v>
      </c>
      <c r="G1557">
        <f t="shared" si="173"/>
        <v>-0.96711391933936186</v>
      </c>
      <c r="H1557">
        <f t="shared" si="174"/>
        <v>117.20471825807208</v>
      </c>
    </row>
    <row r="1558" spans="1:8">
      <c r="A1558">
        <v>1557</v>
      </c>
      <c r="B1558">
        <f t="shared" si="168"/>
        <v>0.14122448979591837</v>
      </c>
      <c r="C1558">
        <f t="shared" si="169"/>
        <v>0.42229541749117133</v>
      </c>
      <c r="D1558">
        <f t="shared" si="170"/>
        <v>0.76558634020121108</v>
      </c>
      <c r="E1558">
        <f t="shared" si="171"/>
        <v>0.98505416010964797</v>
      </c>
      <c r="F1558">
        <f t="shared" si="172"/>
        <v>-0.33934108815668318</v>
      </c>
      <c r="G1558">
        <f t="shared" si="173"/>
        <v>0.63841148124976199</v>
      </c>
      <c r="H1558">
        <f t="shared" si="174"/>
        <v>204.9710893403938</v>
      </c>
    </row>
    <row r="1559" spans="1:8">
      <c r="A1559">
        <v>1558</v>
      </c>
      <c r="B1559">
        <f t="shared" si="168"/>
        <v>0.14131519274376417</v>
      </c>
      <c r="C1559">
        <f t="shared" si="169"/>
        <v>0.5323336371496864</v>
      </c>
      <c r="D1559">
        <f t="shared" si="170"/>
        <v>0.90127772905103809</v>
      </c>
      <c r="E1559">
        <f t="shared" si="171"/>
        <v>0.78094236679397511</v>
      </c>
      <c r="F1559">
        <f t="shared" si="172"/>
        <v>-0.975558030458618</v>
      </c>
      <c r="G1559">
        <f t="shared" si="173"/>
        <v>0.42874206840372409</v>
      </c>
      <c r="H1559">
        <f t="shared" si="174"/>
        <v>113.54041337901192</v>
      </c>
    </row>
    <row r="1560" spans="1:8">
      <c r="A1560">
        <v>1559</v>
      </c>
      <c r="B1560">
        <f t="shared" si="168"/>
        <v>0.14140589569160997</v>
      </c>
      <c r="C1560">
        <f t="shared" si="169"/>
        <v>0.6340146179074736</v>
      </c>
      <c r="D1560">
        <f t="shared" si="170"/>
        <v>0.98059371475195778</v>
      </c>
      <c r="E1560">
        <f t="shared" si="171"/>
        <v>0.38449261663303108</v>
      </c>
      <c r="F1560">
        <f t="shared" si="172"/>
        <v>-0.70987185179963219</v>
      </c>
      <c r="G1560">
        <f t="shared" si="173"/>
        <v>-0.99996929736011131</v>
      </c>
      <c r="H1560">
        <f t="shared" si="174"/>
        <v>-34.475481777475473</v>
      </c>
    </row>
    <row r="1561" spans="1:8">
      <c r="A1561">
        <v>1560</v>
      </c>
      <c r="B1561">
        <f t="shared" si="168"/>
        <v>0.1414965986394558</v>
      </c>
      <c r="C1561">
        <f t="shared" si="169"/>
        <v>0.72574204461829817</v>
      </c>
      <c r="D1561">
        <f t="shared" si="170"/>
        <v>0.9985730400511631</v>
      </c>
      <c r="E1561">
        <f t="shared" si="171"/>
        <v>-0.10665365333521362</v>
      </c>
      <c r="F1561">
        <f t="shared" si="172"/>
        <v>0.21209065141572042</v>
      </c>
      <c r="G1561">
        <f t="shared" si="173"/>
        <v>0.4145311766906376</v>
      </c>
      <c r="H1561">
        <f t="shared" si="174"/>
        <v>151.85412148223077</v>
      </c>
    </row>
    <row r="1562" spans="1:8">
      <c r="A1562">
        <v>1561</v>
      </c>
      <c r="B1562">
        <f t="shared" si="168"/>
        <v>0.14158730158730159</v>
      </c>
      <c r="C1562">
        <f t="shared" si="169"/>
        <v>0.80607586547006693</v>
      </c>
      <c r="D1562">
        <f t="shared" si="170"/>
        <v>0.95409108855191938</v>
      </c>
      <c r="E1562">
        <f t="shared" si="171"/>
        <v>-0.57153224127596425</v>
      </c>
      <c r="F1562">
        <f t="shared" si="172"/>
        <v>0.93797540787841638</v>
      </c>
      <c r="G1562">
        <f t="shared" si="173"/>
        <v>0.65039551396177719</v>
      </c>
      <c r="H1562">
        <f t="shared" si="174"/>
        <v>197.09297691161487</v>
      </c>
    </row>
    <row r="1563" spans="1:8">
      <c r="A1563">
        <v>1562</v>
      </c>
      <c r="B1563">
        <f t="shared" si="168"/>
        <v>0.14167800453514739</v>
      </c>
      <c r="C1563">
        <f t="shared" si="169"/>
        <v>0.87375489971863118</v>
      </c>
      <c r="D1563">
        <f t="shared" si="170"/>
        <v>0.84993023006963686</v>
      </c>
      <c r="E1563">
        <f t="shared" si="171"/>
        <v>-0.89564840137013013</v>
      </c>
      <c r="F1563">
        <f t="shared" si="172"/>
        <v>0.79670216723808396</v>
      </c>
      <c r="G1563">
        <f t="shared" si="173"/>
        <v>-0.96300915206534965</v>
      </c>
      <c r="H1563">
        <f t="shared" si="174"/>
        <v>-21.202515612775898</v>
      </c>
    </row>
    <row r="1564" spans="1:8">
      <c r="A1564">
        <v>1563</v>
      </c>
      <c r="B1564">
        <f t="shared" si="168"/>
        <v>0.14176870748299319</v>
      </c>
      <c r="C1564">
        <f t="shared" si="169"/>
        <v>0.92771663727946851</v>
      </c>
      <c r="D1564">
        <f t="shared" si="170"/>
        <v>0.69260578191444144</v>
      </c>
      <c r="E1564">
        <f t="shared" si="171"/>
        <v>-0.99917570510790388</v>
      </c>
      <c r="F1564">
        <f t="shared" si="172"/>
        <v>-8.1121999819858487E-2</v>
      </c>
      <c r="G1564">
        <f t="shared" si="173"/>
        <v>0.16170927251629935</v>
      </c>
      <c r="H1564">
        <f t="shared" si="174"/>
        <v>-22.598265049702153</v>
      </c>
    </row>
    <row r="1565" spans="1:8">
      <c r="A1565">
        <v>1564</v>
      </c>
      <c r="B1565">
        <f t="shared" si="168"/>
        <v>0.14185941043083899</v>
      </c>
      <c r="C1565">
        <f t="shared" si="169"/>
        <v>0.96711391933935786</v>
      </c>
      <c r="D1565">
        <f t="shared" si="170"/>
        <v>0.4919584723147471</v>
      </c>
      <c r="E1565">
        <f t="shared" si="171"/>
        <v>-0.85661645774863948</v>
      </c>
      <c r="F1565">
        <f t="shared" si="172"/>
        <v>-0.88394890117775182</v>
      </c>
      <c r="G1565">
        <f t="shared" si="173"/>
        <v>0.82663986217161578</v>
      </c>
      <c r="H1565">
        <f t="shared" si="174"/>
        <v>-42.196702444002845</v>
      </c>
    </row>
    <row r="1566" spans="1:8">
      <c r="A1566">
        <v>1565</v>
      </c>
      <c r="B1566">
        <f t="shared" si="168"/>
        <v>0.14195011337868479</v>
      </c>
      <c r="C1566">
        <f t="shared" si="169"/>
        <v>0.99132823811438997</v>
      </c>
      <c r="D1566">
        <f t="shared" si="170"/>
        <v>0.26053889761263394</v>
      </c>
      <c r="E1566">
        <f t="shared" si="171"/>
        <v>-0.50308151450057326</v>
      </c>
      <c r="F1566">
        <f t="shared" si="172"/>
        <v>-0.86956529547088002</v>
      </c>
      <c r="G1566">
        <f t="shared" si="173"/>
        <v>-0.85881395456744725</v>
      </c>
      <c r="H1566">
        <f t="shared" si="174"/>
        <v>-197.09218669262665</v>
      </c>
    </row>
    <row r="1567" spans="1:8">
      <c r="A1567">
        <v>1566</v>
      </c>
      <c r="B1567">
        <f t="shared" si="168"/>
        <v>0.14204081632653062</v>
      </c>
      <c r="C1567">
        <f t="shared" si="169"/>
        <v>0.99997944695836616</v>
      </c>
      <c r="D1567">
        <f t="shared" si="170"/>
        <v>1.2822475761693911E-2</v>
      </c>
      <c r="E1567">
        <f t="shared" si="171"/>
        <v>-2.564284321802866E-2</v>
      </c>
      <c r="F1567">
        <f t="shared" si="172"/>
        <v>-5.1268822073045839E-2</v>
      </c>
      <c r="G1567">
        <f t="shared" si="173"/>
        <v>-0.10240279578116557</v>
      </c>
      <c r="H1567">
        <f t="shared" si="174"/>
        <v>-16.649198531054616</v>
      </c>
    </row>
    <row r="1568" spans="1:8">
      <c r="A1568">
        <v>1567</v>
      </c>
      <c r="B1568">
        <f t="shared" si="168"/>
        <v>0.14213151927437642</v>
      </c>
      <c r="C1568">
        <f t="shared" si="169"/>
        <v>0.99293172838005961</v>
      </c>
      <c r="D1568">
        <f t="shared" si="170"/>
        <v>-0.23569599879401537</v>
      </c>
      <c r="E1568">
        <f t="shared" si="171"/>
        <v>0.45811139279991842</v>
      </c>
      <c r="F1568">
        <f t="shared" si="172"/>
        <v>0.81442566271085992</v>
      </c>
      <c r="G1568">
        <f t="shared" si="173"/>
        <v>0.94517014383592834</v>
      </c>
      <c r="H1568">
        <f t="shared" si="174"/>
        <v>198.20112005526914</v>
      </c>
    </row>
    <row r="1569" spans="1:8">
      <c r="A1569">
        <v>1568</v>
      </c>
      <c r="B1569">
        <f t="shared" si="168"/>
        <v>0.14222222222222222</v>
      </c>
      <c r="C1569">
        <f t="shared" si="169"/>
        <v>0.97029572627599303</v>
      </c>
      <c r="D1569">
        <f t="shared" si="170"/>
        <v>-0.46947156278591629</v>
      </c>
      <c r="E1569">
        <f t="shared" si="171"/>
        <v>0.82903757255507404</v>
      </c>
      <c r="F1569">
        <f t="shared" si="172"/>
        <v>0.92718385456674413</v>
      </c>
      <c r="G1569">
        <f t="shared" si="173"/>
        <v>-0.69465837045916345</v>
      </c>
      <c r="H1569">
        <f t="shared" si="174"/>
        <v>59.20914938767384</v>
      </c>
    </row>
    <row r="1570" spans="1:8">
      <c r="A1570">
        <v>1569</v>
      </c>
      <c r="B1570">
        <f t="shared" si="168"/>
        <v>0.14231292517006802</v>
      </c>
      <c r="C1570">
        <f t="shared" si="169"/>
        <v>0.93242680890423735</v>
      </c>
      <c r="D1570">
        <f t="shared" si="170"/>
        <v>-0.67388142987224697</v>
      </c>
      <c r="E1570">
        <f t="shared" si="171"/>
        <v>0.99578044809547439</v>
      </c>
      <c r="F1570">
        <f t="shared" si="172"/>
        <v>0.18276083727883929</v>
      </c>
      <c r="G1570">
        <f t="shared" si="173"/>
        <v>-0.35936533979335111</v>
      </c>
      <c r="H1570">
        <f t="shared" si="174"/>
        <v>14.52945157087156</v>
      </c>
    </row>
    <row r="1571" spans="1:8">
      <c r="A1571">
        <v>1570</v>
      </c>
      <c r="B1571">
        <f t="shared" si="168"/>
        <v>0.14240362811791382</v>
      </c>
      <c r="C1571">
        <f t="shared" si="169"/>
        <v>0.87991948986923141</v>
      </c>
      <c r="D1571">
        <f t="shared" si="170"/>
        <v>-0.83613965373134469</v>
      </c>
      <c r="E1571">
        <f t="shared" si="171"/>
        <v>0.91727298891600195</v>
      </c>
      <c r="F1571">
        <f t="shared" si="172"/>
        <v>-0.73062452195578398</v>
      </c>
      <c r="G1571">
        <f t="shared" si="173"/>
        <v>0.99771085123202774</v>
      </c>
      <c r="H1571">
        <f t="shared" si="174"/>
        <v>34.821966446090101</v>
      </c>
    </row>
    <row r="1572" spans="1:8">
      <c r="A1572">
        <v>1571</v>
      </c>
      <c r="B1572">
        <f t="shared" si="168"/>
        <v>0.14249433106575965</v>
      </c>
      <c r="C1572">
        <f t="shared" si="169"/>
        <v>0.81359809470400812</v>
      </c>
      <c r="D1572">
        <f t="shared" si="170"/>
        <v>-0.94609689583036849</v>
      </c>
      <c r="E1572">
        <f t="shared" si="171"/>
        <v>0.61285076309134456</v>
      </c>
      <c r="F1572">
        <f t="shared" si="172"/>
        <v>-0.96854771899300973</v>
      </c>
      <c r="G1572">
        <f t="shared" si="173"/>
        <v>-0.48200335963110197</v>
      </c>
      <c r="H1572">
        <f t="shared" si="174"/>
        <v>-178.37972113631358</v>
      </c>
    </row>
    <row r="1573" spans="1:8">
      <c r="A1573">
        <v>1572</v>
      </c>
      <c r="B1573">
        <f t="shared" si="168"/>
        <v>0.14258503401360545</v>
      </c>
      <c r="C1573">
        <f t="shared" si="169"/>
        <v>0.73450381957761846</v>
      </c>
      <c r="D1573">
        <f t="shared" si="170"/>
        <v>-0.99687527196919423</v>
      </c>
      <c r="E1573">
        <f t="shared" si="171"/>
        <v>0.15748978860089621</v>
      </c>
      <c r="F1573">
        <f t="shared" si="172"/>
        <v>-0.31104882601984174</v>
      </c>
      <c r="G1573">
        <f t="shared" si="173"/>
        <v>-0.59123783421519527</v>
      </c>
      <c r="H1573">
        <f t="shared" si="174"/>
        <v>-174.1672143603335</v>
      </c>
    </row>
    <row r="1574" spans="1:8">
      <c r="A1574">
        <v>1573</v>
      </c>
      <c r="B1574">
        <f t="shared" si="168"/>
        <v>0.14267573696145125</v>
      </c>
      <c r="C1574">
        <f t="shared" si="169"/>
        <v>0.64387838529590158</v>
      </c>
      <c r="D1574">
        <f t="shared" si="170"/>
        <v>-0.98529856760956736</v>
      </c>
      <c r="E1574">
        <f t="shared" si="171"/>
        <v>-0.33665927762524023</v>
      </c>
      <c r="F1574">
        <f t="shared" si="172"/>
        <v>0.63401461790745395</v>
      </c>
      <c r="G1574">
        <f t="shared" si="173"/>
        <v>0.98059371475194779</v>
      </c>
      <c r="H1574">
        <f t="shared" si="174"/>
        <v>29.26504874245942</v>
      </c>
    </row>
    <row r="1575" spans="1:8">
      <c r="A1575">
        <v>1574</v>
      </c>
      <c r="B1575">
        <f t="shared" si="168"/>
        <v>0.14276643990929705</v>
      </c>
      <c r="C1575">
        <f t="shared" si="169"/>
        <v>0.54314454321610239</v>
      </c>
      <c r="D1575">
        <f t="shared" si="170"/>
        <v>-0.91209091179002055</v>
      </c>
      <c r="E1575">
        <f t="shared" si="171"/>
        <v>-0.7478926763646524</v>
      </c>
      <c r="F1575">
        <f t="shared" si="172"/>
        <v>0.9929317283800525</v>
      </c>
      <c r="G1575">
        <f t="shared" si="173"/>
        <v>-0.23569599879413156</v>
      </c>
      <c r="H1575">
        <f t="shared" si="174"/>
        <v>-90.274785856875212</v>
      </c>
    </row>
    <row r="1576" spans="1:8">
      <c r="A1576">
        <v>1575</v>
      </c>
      <c r="B1576">
        <f t="shared" si="168"/>
        <v>0.14285714285714285</v>
      </c>
      <c r="C1576">
        <f t="shared" si="169"/>
        <v>0.43388373911756506</v>
      </c>
      <c r="D1576">
        <f t="shared" si="170"/>
        <v>-0.78183148246803946</v>
      </c>
      <c r="E1576">
        <f t="shared" si="171"/>
        <v>-0.97492791218181674</v>
      </c>
      <c r="F1576">
        <f t="shared" si="172"/>
        <v>0.43388373911761363</v>
      </c>
      <c r="G1576">
        <f t="shared" si="173"/>
        <v>-0.78183148246810663</v>
      </c>
      <c r="H1576">
        <f t="shared" si="174"/>
        <v>-210.47071380003493</v>
      </c>
    </row>
    <row r="1577" spans="1:8">
      <c r="A1577">
        <v>1576</v>
      </c>
      <c r="B1577">
        <f t="shared" si="168"/>
        <v>0.14294784580498865</v>
      </c>
      <c r="C1577">
        <f t="shared" si="169"/>
        <v>0.3178112856888034</v>
      </c>
      <c r="D1577">
        <f t="shared" si="170"/>
        <v>-0.60266807649387621</v>
      </c>
      <c r="E1577">
        <f t="shared" si="171"/>
        <v>-0.96184857530613321</v>
      </c>
      <c r="F1577">
        <f t="shared" si="172"/>
        <v>-0.52628964322923899</v>
      </c>
      <c r="G1577">
        <f t="shared" si="173"/>
        <v>0.89501381292871984</v>
      </c>
      <c r="H1577">
        <f t="shared" si="174"/>
        <v>-119.57924821005284</v>
      </c>
    </row>
    <row r="1578" spans="1:8">
      <c r="A1578">
        <v>1577</v>
      </c>
      <c r="B1578">
        <f t="shared" si="168"/>
        <v>0.14303854875283448</v>
      </c>
      <c r="C1578">
        <f t="shared" si="169"/>
        <v>0.19674943340465506</v>
      </c>
      <c r="D1578">
        <f t="shared" si="170"/>
        <v>-0.38580746056736392</v>
      </c>
      <c r="E1578">
        <f t="shared" si="171"/>
        <v>-0.71187596994441893</v>
      </c>
      <c r="F1578">
        <f t="shared" si="172"/>
        <v>-0.99990840049170648</v>
      </c>
      <c r="G1578">
        <f t="shared" si="173"/>
        <v>2.7067106776431035E-2</v>
      </c>
      <c r="H1578">
        <f t="shared" si="174"/>
        <v>-207.05247242270585</v>
      </c>
    </row>
    <row r="1579" spans="1:8">
      <c r="A1579">
        <v>1578</v>
      </c>
      <c r="B1579">
        <f t="shared" si="168"/>
        <v>0.14312925170068028</v>
      </c>
      <c r="C1579">
        <f t="shared" si="169"/>
        <v>7.2598762560550714E-2</v>
      </c>
      <c r="D1579">
        <f t="shared" si="170"/>
        <v>-0.14481438199788771</v>
      </c>
      <c r="E1579">
        <f t="shared" si="171"/>
        <v>-0.28657574066544778</v>
      </c>
      <c r="F1579">
        <f t="shared" si="172"/>
        <v>-0.54911212664122611</v>
      </c>
      <c r="G1579">
        <f t="shared" si="173"/>
        <v>-0.91783948070403765</v>
      </c>
      <c r="H1579">
        <f t="shared" si="174"/>
        <v>-189.83417300085992</v>
      </c>
    </row>
    <row r="1580" spans="1:8">
      <c r="A1580">
        <v>1579</v>
      </c>
      <c r="B1580">
        <f t="shared" si="168"/>
        <v>0.14321995464852608</v>
      </c>
      <c r="C1580">
        <f t="shared" si="169"/>
        <v>-5.2691654413216764E-2</v>
      </c>
      <c r="D1580">
        <f t="shared" si="170"/>
        <v>0.10523691348274826</v>
      </c>
      <c r="E1580">
        <f t="shared" si="171"/>
        <v>0.20930510350240769</v>
      </c>
      <c r="F1580">
        <f t="shared" si="172"/>
        <v>0.40933815169998988</v>
      </c>
      <c r="G1580">
        <f t="shared" si="173"/>
        <v>0.74694613484195571</v>
      </c>
      <c r="H1580">
        <f t="shared" si="174"/>
        <v>147.08263035271014</v>
      </c>
    </row>
    <row r="1581" spans="1:8">
      <c r="A1581">
        <v>1580</v>
      </c>
      <c r="B1581">
        <f t="shared" si="168"/>
        <v>0.14331065759637188</v>
      </c>
      <c r="C1581">
        <f t="shared" si="169"/>
        <v>-0.17715485192668717</v>
      </c>
      <c r="D1581">
        <f t="shared" si="170"/>
        <v>0.34870558383845857</v>
      </c>
      <c r="E1581">
        <f t="shared" si="171"/>
        <v>0.65363628449819622</v>
      </c>
      <c r="F1581">
        <f t="shared" si="172"/>
        <v>0.98935542552457567</v>
      </c>
      <c r="G1581">
        <f t="shared" si="173"/>
        <v>0.28794045010250591</v>
      </c>
      <c r="H1581">
        <f t="shared" si="174"/>
        <v>227.96377439637359</v>
      </c>
    </row>
    <row r="1582" spans="1:8">
      <c r="A1582">
        <v>1581</v>
      </c>
      <c r="B1582">
        <f t="shared" si="168"/>
        <v>0.14340136054421768</v>
      </c>
      <c r="C1582">
        <f t="shared" si="169"/>
        <v>-0.29883685111517166</v>
      </c>
      <c r="D1582">
        <f t="shared" si="170"/>
        <v>0.57036253374938795</v>
      </c>
      <c r="E1582">
        <f t="shared" si="171"/>
        <v>0.93698366844832626</v>
      </c>
      <c r="F1582">
        <f t="shared" si="172"/>
        <v>0.65471389058434049</v>
      </c>
      <c r="G1582">
        <f t="shared" si="173"/>
        <v>-0.9897660678065483</v>
      </c>
      <c r="H1582">
        <f t="shared" si="174"/>
        <v>117.22940249755065</v>
      </c>
    </row>
    <row r="1583" spans="1:8">
      <c r="A1583">
        <v>1582</v>
      </c>
      <c r="B1583">
        <f t="shared" si="168"/>
        <v>0.1434920634920635</v>
      </c>
      <c r="C1583">
        <f t="shared" si="169"/>
        <v>-0.41582733584205739</v>
      </c>
      <c r="D1583">
        <f t="shared" si="170"/>
        <v>0.75634300265490884</v>
      </c>
      <c r="E1583">
        <f t="shared" si="171"/>
        <v>0.98956175103936139</v>
      </c>
      <c r="F1583">
        <f t="shared" si="172"/>
        <v>-0.28521044949800911</v>
      </c>
      <c r="G1583">
        <f t="shared" si="173"/>
        <v>0.54672842031870528</v>
      </c>
      <c r="H1583">
        <f t="shared" si="174"/>
        <v>200.74227245149663</v>
      </c>
    </row>
    <row r="1584" spans="1:8">
      <c r="A1584">
        <v>1583</v>
      </c>
      <c r="B1584">
        <f t="shared" si="168"/>
        <v>0.1435827664399093</v>
      </c>
      <c r="C1584">
        <f t="shared" si="169"/>
        <v>-0.52628964322940563</v>
      </c>
      <c r="D1584">
        <f t="shared" si="170"/>
        <v>0.8950138129288947</v>
      </c>
      <c r="E1584">
        <f t="shared" si="171"/>
        <v>0.79842109911152281</v>
      </c>
      <c r="F1584">
        <f t="shared" si="172"/>
        <v>-0.96145781035203981</v>
      </c>
      <c r="G1584">
        <f t="shared" si="173"/>
        <v>0.52871046299519908</v>
      </c>
      <c r="H1584">
        <f t="shared" si="174"/>
        <v>126.06875646835766</v>
      </c>
    </row>
    <row r="1585" spans="1:8">
      <c r="A1585">
        <v>1584</v>
      </c>
      <c r="B1585">
        <f t="shared" si="168"/>
        <v>0.1436734693877551</v>
      </c>
      <c r="C1585">
        <f t="shared" si="169"/>
        <v>-0.62848959788812075</v>
      </c>
      <c r="D1585">
        <f t="shared" si="170"/>
        <v>0.97770103135174991</v>
      </c>
      <c r="E1585">
        <f t="shared" si="171"/>
        <v>0.41063766093595161</v>
      </c>
      <c r="F1585">
        <f t="shared" si="172"/>
        <v>-0.74883769971274772</v>
      </c>
      <c r="G1585">
        <f t="shared" si="173"/>
        <v>-0.99258949727565782</v>
      </c>
      <c r="H1585">
        <f t="shared" si="174"/>
        <v>-35.308850470070411</v>
      </c>
    </row>
    <row r="1586" spans="1:8">
      <c r="A1586">
        <v>1585</v>
      </c>
      <c r="B1586">
        <f t="shared" si="168"/>
        <v>0.1437641723356009</v>
      </c>
      <c r="C1586">
        <f t="shared" si="169"/>
        <v>-0.72082273717088774</v>
      </c>
      <c r="D1586">
        <f t="shared" si="170"/>
        <v>0.999232528263996</v>
      </c>
      <c r="E1586">
        <f t="shared" si="171"/>
        <v>-7.8281548669814238E-2</v>
      </c>
      <c r="F1586">
        <f t="shared" si="172"/>
        <v>0.15608265076654806</v>
      </c>
      <c r="G1586">
        <f t="shared" si="173"/>
        <v>0.30833940305924334</v>
      </c>
      <c r="H1586">
        <f t="shared" si="174"/>
        <v>138.5373033419973</v>
      </c>
    </row>
    <row r="1587" spans="1:8">
      <c r="A1587">
        <v>1586</v>
      </c>
      <c r="B1587">
        <f t="shared" si="168"/>
        <v>0.1438548752834467</v>
      </c>
      <c r="C1587">
        <f t="shared" si="169"/>
        <v>-0.80183950003250526</v>
      </c>
      <c r="D1587">
        <f t="shared" si="170"/>
        <v>0.95826149703798658</v>
      </c>
      <c r="E1587">
        <f t="shared" si="171"/>
        <v>-0.54792082960206145</v>
      </c>
      <c r="F1587">
        <f t="shared" si="172"/>
        <v>0.91670463512181921</v>
      </c>
      <c r="G1587">
        <f t="shared" si="173"/>
        <v>0.73256714489509367</v>
      </c>
      <c r="H1587">
        <f t="shared" si="174"/>
        <v>205.96124474528378</v>
      </c>
    </row>
    <row r="1588" spans="1:8">
      <c r="A1588">
        <v>1587</v>
      </c>
      <c r="B1588">
        <f t="shared" si="168"/>
        <v>0.1439455782312925</v>
      </c>
      <c r="C1588">
        <f t="shared" si="169"/>
        <v>-0.87026798405137984</v>
      </c>
      <c r="D1588">
        <f t="shared" si="170"/>
        <v>0.85735069755156246</v>
      </c>
      <c r="E1588">
        <f t="shared" si="171"/>
        <v>-0.88261292702924343</v>
      </c>
      <c r="F1588">
        <f t="shared" si="172"/>
        <v>0.82983344572192674</v>
      </c>
      <c r="G1588">
        <f t="shared" si="173"/>
        <v>-0.92611264385317904</v>
      </c>
      <c r="H1588">
        <f t="shared" si="174"/>
        <v>-12.154142760893327</v>
      </c>
    </row>
    <row r="1589" spans="1:8">
      <c r="A1589">
        <v>1588</v>
      </c>
      <c r="B1589">
        <f t="shared" si="168"/>
        <v>0.14403628117913833</v>
      </c>
      <c r="C1589">
        <f t="shared" si="169"/>
        <v>-0.92503391334366747</v>
      </c>
      <c r="D1589">
        <f t="shared" si="170"/>
        <v>0.70281215418930787</v>
      </c>
      <c r="E1589">
        <f t="shared" si="171"/>
        <v>-0.99992666942242758</v>
      </c>
      <c r="F1589">
        <f t="shared" si="172"/>
        <v>-2.4218527606279086E-2</v>
      </c>
      <c r="G1589">
        <f t="shared" si="173"/>
        <v>4.8422848064547885E-2</v>
      </c>
      <c r="H1589">
        <f t="shared" si="174"/>
        <v>-27.29101947748509</v>
      </c>
    </row>
    <row r="1590" spans="1:8">
      <c r="A1590">
        <v>1589</v>
      </c>
      <c r="B1590">
        <f t="shared" si="168"/>
        <v>0.14412698412698413</v>
      </c>
      <c r="C1590">
        <f t="shared" si="169"/>
        <v>-0.9652775038889686</v>
      </c>
      <c r="D1590">
        <f t="shared" si="170"/>
        <v>0.50431233534758579</v>
      </c>
      <c r="E1590">
        <f t="shared" si="171"/>
        <v>-0.8709689060431145</v>
      </c>
      <c r="F1590">
        <f t="shared" si="172"/>
        <v>-0.85588047906857867</v>
      </c>
      <c r="G1590">
        <f t="shared" si="173"/>
        <v>0.88527769788881883</v>
      </c>
      <c r="H1590">
        <f t="shared" si="174"/>
        <v>-33.725935187528869</v>
      </c>
    </row>
    <row r="1591" spans="1:8">
      <c r="A1591">
        <v>1590</v>
      </c>
      <c r="B1591">
        <f t="shared" si="168"/>
        <v>0.14421768707482993</v>
      </c>
      <c r="C1591">
        <f t="shared" si="169"/>
        <v>-0.99036696149483661</v>
      </c>
      <c r="D1591">
        <f t="shared" si="170"/>
        <v>0.27426751067495059</v>
      </c>
      <c r="E1591">
        <f t="shared" si="171"/>
        <v>-0.52750058850880044</v>
      </c>
      <c r="F1591">
        <f t="shared" si="172"/>
        <v>-0.89628117170182386</v>
      </c>
      <c r="G1591">
        <f t="shared" si="173"/>
        <v>-0.79497676634829595</v>
      </c>
      <c r="H1591">
        <f t="shared" si="174"/>
        <v>-194.44910158839699</v>
      </c>
    </row>
    <row r="1592" spans="1:8">
      <c r="A1592">
        <v>1591</v>
      </c>
      <c r="B1592">
        <f t="shared" si="168"/>
        <v>0.14430839002267573</v>
      </c>
      <c r="C1592">
        <f t="shared" si="169"/>
        <v>-0.99990840049170449</v>
      </c>
      <c r="D1592">
        <f t="shared" si="170"/>
        <v>2.7067106776721021E-2</v>
      </c>
      <c r="E1592">
        <f t="shared" si="171"/>
        <v>-5.4114379792491181E-2</v>
      </c>
      <c r="F1592">
        <f t="shared" si="172"/>
        <v>-0.10807017668734403</v>
      </c>
      <c r="G1592">
        <f t="shared" si="173"/>
        <v>-0.21487447720721825</v>
      </c>
      <c r="H1592">
        <f t="shared" si="174"/>
        <v>-34.999192691033244</v>
      </c>
    </row>
    <row r="1593" spans="1:8">
      <c r="A1593">
        <v>1592</v>
      </c>
      <c r="B1593">
        <f t="shared" si="168"/>
        <v>0.14439909297052153</v>
      </c>
      <c r="C1593">
        <f t="shared" si="169"/>
        <v>-0.99375202744254121</v>
      </c>
      <c r="D1593">
        <f t="shared" si="170"/>
        <v>-0.22182635910160378</v>
      </c>
      <c r="E1593">
        <f t="shared" si="171"/>
        <v>0.43259963605495205</v>
      </c>
      <c r="F1593">
        <f t="shared" si="172"/>
        <v>0.78005166585631291</v>
      </c>
      <c r="G1593">
        <f t="shared" si="173"/>
        <v>0.97618022745549227</v>
      </c>
      <c r="H1593">
        <f t="shared" si="174"/>
        <v>196.70051702651534</v>
      </c>
    </row>
    <row r="1594" spans="1:8">
      <c r="A1594">
        <v>1593</v>
      </c>
      <c r="B1594">
        <f t="shared" si="168"/>
        <v>0.14448979591836736</v>
      </c>
      <c r="C1594">
        <f t="shared" si="169"/>
        <v>-0.97199449278748118</v>
      </c>
      <c r="D1594">
        <f t="shared" si="170"/>
        <v>-0.45684446778400267</v>
      </c>
      <c r="E1594">
        <f t="shared" si="171"/>
        <v>0.81276887514466967</v>
      </c>
      <c r="F1594">
        <f t="shared" si="172"/>
        <v>0.94701596576154734</v>
      </c>
      <c r="G1594">
        <f t="shared" si="173"/>
        <v>-0.60833746577587822</v>
      </c>
      <c r="H1594">
        <f t="shared" si="174"/>
        <v>69.460290734633617</v>
      </c>
    </row>
    <row r="1595" spans="1:8">
      <c r="A1595">
        <v>1594</v>
      </c>
      <c r="B1595">
        <f t="shared" si="168"/>
        <v>0.14458049886621316</v>
      </c>
      <c r="C1595">
        <f t="shared" si="169"/>
        <v>-0.93497737350442733</v>
      </c>
      <c r="D1595">
        <f t="shared" si="170"/>
        <v>-0.66328671109481574</v>
      </c>
      <c r="E1595">
        <f t="shared" si="171"/>
        <v>0.99276162044946692</v>
      </c>
      <c r="F1595">
        <f t="shared" si="172"/>
        <v>0.23846427537873083</v>
      </c>
      <c r="G1595">
        <f t="shared" si="173"/>
        <v>-0.46316976780309166</v>
      </c>
      <c r="H1595">
        <f t="shared" si="174"/>
        <v>10.476941693029035</v>
      </c>
    </row>
    <row r="1596" spans="1:8">
      <c r="A1596">
        <v>1595</v>
      </c>
      <c r="B1596">
        <f t="shared" si="168"/>
        <v>0.14467120181405896</v>
      </c>
      <c r="C1596">
        <f t="shared" si="169"/>
        <v>-0.88328181060659516</v>
      </c>
      <c r="D1596">
        <f t="shared" si="170"/>
        <v>-0.82824001649449841</v>
      </c>
      <c r="E1596">
        <f t="shared" si="171"/>
        <v>0.92824753678614702</v>
      </c>
      <c r="F1596">
        <f t="shared" si="172"/>
        <v>-0.69054756958930785</v>
      </c>
      <c r="G1596">
        <f t="shared" si="173"/>
        <v>0.99892813106495026</v>
      </c>
      <c r="H1596">
        <f t="shared" si="174"/>
        <v>40.838808176729103</v>
      </c>
    </row>
    <row r="1597" spans="1:8">
      <c r="A1597">
        <v>1596</v>
      </c>
      <c r="B1597">
        <f t="shared" si="168"/>
        <v>0.14476190476190476</v>
      </c>
      <c r="C1597">
        <f t="shared" si="169"/>
        <v>-0.81771938566442492</v>
      </c>
      <c r="D1597">
        <f t="shared" si="170"/>
        <v>-0.94138646666091064</v>
      </c>
      <c r="E1597">
        <f t="shared" si="171"/>
        <v>0.63511576984214435</v>
      </c>
      <c r="F1597">
        <f t="shared" si="172"/>
        <v>-0.98114838339415544</v>
      </c>
      <c r="G1597">
        <f t="shared" si="173"/>
        <v>-0.37922546265309337</v>
      </c>
      <c r="H1597">
        <f t="shared" si="174"/>
        <v>-166.66445428660151</v>
      </c>
    </row>
    <row r="1598" spans="1:8">
      <c r="A1598">
        <v>1597</v>
      </c>
      <c r="B1598">
        <f t="shared" si="168"/>
        <v>0.14485260770975056</v>
      </c>
      <c r="C1598">
        <f t="shared" si="169"/>
        <v>-0.73931937958359506</v>
      </c>
      <c r="D1598">
        <f t="shared" si="170"/>
        <v>-0.99564869072662709</v>
      </c>
      <c r="E1598">
        <f t="shared" si="171"/>
        <v>0.1855616153753458</v>
      </c>
      <c r="F1598">
        <f t="shared" si="172"/>
        <v>-0.36467779654320409</v>
      </c>
      <c r="G1598">
        <f t="shared" si="173"/>
        <v>-0.67912762583165198</v>
      </c>
      <c r="H1598">
        <f t="shared" si="174"/>
        <v>-185.38924977261374</v>
      </c>
    </row>
    <row r="1599" spans="1:8">
      <c r="A1599">
        <v>1598</v>
      </c>
      <c r="B1599">
        <f t="shared" si="168"/>
        <v>0.14494331065759636</v>
      </c>
      <c r="C1599">
        <f t="shared" si="169"/>
        <v>-0.64931261366658244</v>
      </c>
      <c r="D1599">
        <f t="shared" si="170"/>
        <v>-0.98763255760549151</v>
      </c>
      <c r="E1599">
        <f t="shared" si="171"/>
        <v>-0.30969442886946985</v>
      </c>
      <c r="F1599">
        <f t="shared" si="172"/>
        <v>0.58893730921744947</v>
      </c>
      <c r="G1599">
        <f t="shared" si="173"/>
        <v>0.95193320316033625</v>
      </c>
      <c r="H1599">
        <f t="shared" si="174"/>
        <v>24.354352590282446</v>
      </c>
    </row>
    <row r="1600" spans="1:8">
      <c r="A1600">
        <v>1599</v>
      </c>
      <c r="B1600">
        <f t="shared" si="168"/>
        <v>0.14503401360544219</v>
      </c>
      <c r="C1600">
        <f t="shared" si="169"/>
        <v>-0.54911212664122855</v>
      </c>
      <c r="D1600">
        <f t="shared" si="170"/>
        <v>-0.91783948070403998</v>
      </c>
      <c r="E1600">
        <f t="shared" si="171"/>
        <v>-0.72867596653381483</v>
      </c>
      <c r="F1600">
        <f t="shared" si="172"/>
        <v>0.9980800405527015</v>
      </c>
      <c r="G1600">
        <f t="shared" si="173"/>
        <v>-0.1236368224983221</v>
      </c>
      <c r="H1600">
        <f t="shared" si="174"/>
        <v>-77.207222918347526</v>
      </c>
    </row>
    <row r="1601" spans="1:8">
      <c r="A1601">
        <v>1600</v>
      </c>
      <c r="B1601">
        <f t="shared" si="168"/>
        <v>0.14512471655328799</v>
      </c>
      <c r="C1601">
        <f t="shared" si="169"/>
        <v>-0.44029099101253633</v>
      </c>
      <c r="D1601">
        <f t="shared" si="170"/>
        <v>-0.79063505424540015</v>
      </c>
      <c r="E1601">
        <f t="shared" si="171"/>
        <v>-0.96819221640630115</v>
      </c>
      <c r="F1601">
        <f t="shared" si="172"/>
        <v>0.48449805901724496</v>
      </c>
      <c r="G1601">
        <f t="shared" si="173"/>
        <v>-0.8476703774954113</v>
      </c>
      <c r="H1601">
        <f t="shared" si="174"/>
        <v>-212.19995891298674</v>
      </c>
    </row>
    <row r="1602" spans="1:8">
      <c r="A1602">
        <v>1601</v>
      </c>
      <c r="B1602">
        <f t="shared" si="168"/>
        <v>0.14521541950113379</v>
      </c>
      <c r="C1602">
        <f t="shared" si="169"/>
        <v>-0.32455761700373342</v>
      </c>
      <c r="D1602">
        <f t="shared" si="170"/>
        <v>-0.61397598301963252</v>
      </c>
      <c r="E1602">
        <f t="shared" si="171"/>
        <v>-0.96925282517741229</v>
      </c>
      <c r="F1602">
        <f t="shared" si="172"/>
        <v>-0.47700223991624285</v>
      </c>
      <c r="G1602">
        <f t="shared" si="173"/>
        <v>0.83847651996434802</v>
      </c>
      <c r="H1602">
        <f t="shared" si="174"/>
        <v>-122.17545281489399</v>
      </c>
    </row>
    <row r="1603" spans="1:8">
      <c r="A1603">
        <v>1602</v>
      </c>
      <c r="B1603">
        <f t="shared" ref="B1603:B1666" si="175">$A1603/11025</f>
        <v>0.14530612244897959</v>
      </c>
      <c r="C1603">
        <f t="shared" ref="C1603:C1666" si="176">SIN(440*PI()*$B1603)</f>
        <v>-0.20372893179707127</v>
      </c>
      <c r="D1603">
        <f t="shared" ref="D1603:D1666" si="177">SIN(440*PI()*$B1603*2)</f>
        <v>-0.39891238625103365</v>
      </c>
      <c r="E1603">
        <f t="shared" ref="E1603:E1666" si="178">SIN(440*PI()*$B1603*4)</f>
        <v>-0.73159657597278949</v>
      </c>
      <c r="F1603">
        <f t="shared" ref="F1603:F1666" si="179">SIN(440*PI()*$B1603*8)</f>
        <v>-0.99751410407302299</v>
      </c>
      <c r="G1603">
        <f t="shared" ref="G1603:G1666" si="180">SIN(440*PI()*$B1603*16)</f>
        <v>0.14058385214693406</v>
      </c>
      <c r="H1603">
        <f t="shared" ref="H1603:H1666" si="181">SUM($D1603:$G1603)*100</f>
        <v>-198.74392141499121</v>
      </c>
    </row>
    <row r="1604" spans="1:8">
      <c r="A1604">
        <v>1603</v>
      </c>
      <c r="B1604">
        <f t="shared" si="175"/>
        <v>0.14539682539682539</v>
      </c>
      <c r="C1604">
        <f t="shared" si="176"/>
        <v>-7.9701855139663449E-2</v>
      </c>
      <c r="D1604">
        <f t="shared" si="177"/>
        <v>-0.15889660674112499</v>
      </c>
      <c r="E1604">
        <f t="shared" si="178"/>
        <v>-0.31375572334441215</v>
      </c>
      <c r="F1604">
        <f t="shared" si="179"/>
        <v>-0.59582446347333806</v>
      </c>
      <c r="G1604">
        <f t="shared" si="180"/>
        <v>-0.95703076110046337</v>
      </c>
      <c r="H1604">
        <f t="shared" si="181"/>
        <v>-202.55075546593386</v>
      </c>
    </row>
    <row r="1605" spans="1:8">
      <c r="A1605">
        <v>1604</v>
      </c>
      <c r="B1605">
        <f t="shared" si="175"/>
        <v>0.14548752834467121</v>
      </c>
      <c r="C1605">
        <f t="shared" si="176"/>
        <v>4.5576480874245082E-2</v>
      </c>
      <c r="D1605">
        <f t="shared" si="177"/>
        <v>9.1058240356261033E-2</v>
      </c>
      <c r="E1605">
        <f t="shared" si="178"/>
        <v>0.18135989031978123</v>
      </c>
      <c r="F1605">
        <f t="shared" si="179"/>
        <v>0.35670472369771716</v>
      </c>
      <c r="G1605">
        <f t="shared" si="180"/>
        <v>0.66647936239250982</v>
      </c>
      <c r="H1605">
        <f t="shared" si="181"/>
        <v>129.56022167662692</v>
      </c>
    </row>
    <row r="1606" spans="1:8">
      <c r="A1606">
        <v>1605</v>
      </c>
      <c r="B1606">
        <f t="shared" si="175"/>
        <v>0.14557823129251701</v>
      </c>
      <c r="C1606">
        <f t="shared" si="176"/>
        <v>0.17013930031664756</v>
      </c>
      <c r="D1606">
        <f t="shared" si="177"/>
        <v>0.33531734590279288</v>
      </c>
      <c r="E1606">
        <f t="shared" si="178"/>
        <v>0.63180845524750828</v>
      </c>
      <c r="F1606">
        <f t="shared" si="179"/>
        <v>0.97946049553069114</v>
      </c>
      <c r="G1606">
        <f t="shared" si="180"/>
        <v>0.39498929023071577</v>
      </c>
      <c r="H1606">
        <f t="shared" si="181"/>
        <v>234.15755869117083</v>
      </c>
    </row>
    <row r="1607" spans="1:8">
      <c r="A1607">
        <v>1606</v>
      </c>
      <c r="B1607">
        <f t="shared" si="175"/>
        <v>0.14566893424036281</v>
      </c>
      <c r="C1607">
        <f t="shared" si="176"/>
        <v>0.29203106033330672</v>
      </c>
      <c r="D1607">
        <f t="shared" si="177"/>
        <v>0.55860217243546806</v>
      </c>
      <c r="E1607">
        <f t="shared" si="178"/>
        <v>0.92664918972962229</v>
      </c>
      <c r="F1607">
        <f t="shared" si="179"/>
        <v>0.69670531855647166</v>
      </c>
      <c r="G1607">
        <f t="shared" si="180"/>
        <v>-0.99957348981160044</v>
      </c>
      <c r="H1607">
        <f t="shared" si="181"/>
        <v>118.23831909099613</v>
      </c>
    </row>
    <row r="1608" spans="1:8">
      <c r="A1608">
        <v>1607</v>
      </c>
      <c r="B1608">
        <f t="shared" si="175"/>
        <v>0.14575963718820861</v>
      </c>
      <c r="C1608">
        <f t="shared" si="176"/>
        <v>0.40933815169988347</v>
      </c>
      <c r="D1608">
        <f t="shared" si="177"/>
        <v>0.74694613484180061</v>
      </c>
      <c r="E1608">
        <f t="shared" si="178"/>
        <v>0.99326589713452207</v>
      </c>
      <c r="F1608">
        <f t="shared" si="179"/>
        <v>-0.23015372674526546</v>
      </c>
      <c r="G1608">
        <f t="shared" si="180"/>
        <v>0.44795017069930454</v>
      </c>
      <c r="H1608">
        <f t="shared" si="181"/>
        <v>195.80084759303617</v>
      </c>
    </row>
    <row r="1609" spans="1:8">
      <c r="A1609">
        <v>1608</v>
      </c>
      <c r="B1609">
        <f t="shared" si="175"/>
        <v>0.14585034013605441</v>
      </c>
      <c r="C1609">
        <f t="shared" si="176"/>
        <v>0.52021894105167543</v>
      </c>
      <c r="D1609">
        <f t="shared" si="177"/>
        <v>0.88856821771538974</v>
      </c>
      <c r="E1609">
        <f t="shared" si="178"/>
        <v>0.81525157748519017</v>
      </c>
      <c r="F1609">
        <f t="shared" si="179"/>
        <v>-0.94423571730335232</v>
      </c>
      <c r="G1609">
        <f t="shared" si="180"/>
        <v>0.62181749761958804</v>
      </c>
      <c r="H1609">
        <f t="shared" si="181"/>
        <v>138.14015755168154</v>
      </c>
    </row>
    <row r="1610" spans="1:8">
      <c r="A1610">
        <v>1609</v>
      </c>
      <c r="B1610">
        <f t="shared" si="175"/>
        <v>0.14594104308390024</v>
      </c>
      <c r="C1610">
        <f t="shared" si="176"/>
        <v>0.62293268314656414</v>
      </c>
      <c r="D1610">
        <f t="shared" si="177"/>
        <v>0.97460988415980188</v>
      </c>
      <c r="E1610">
        <f t="shared" si="178"/>
        <v>0.4364493003682709</v>
      </c>
      <c r="F1610">
        <f t="shared" si="179"/>
        <v>-0.78537205648029507</v>
      </c>
      <c r="G1610">
        <f t="shared" si="180"/>
        <v>-0.97232832956679882</v>
      </c>
      <c r="H1610">
        <f t="shared" si="181"/>
        <v>-34.664120151902125</v>
      </c>
    </row>
    <row r="1611" spans="1:8">
      <c r="A1611">
        <v>1610</v>
      </c>
      <c r="B1611">
        <f t="shared" si="175"/>
        <v>0.14603174603174604</v>
      </c>
      <c r="C1611">
        <f t="shared" si="176"/>
        <v>0.71586684925973498</v>
      </c>
      <c r="D1611">
        <f t="shared" si="177"/>
        <v>0.99968918200081514</v>
      </c>
      <c r="E1611">
        <f t="shared" si="178"/>
        <v>-4.9845885660791872E-2</v>
      </c>
      <c r="F1611">
        <f t="shared" si="179"/>
        <v>9.9567846596005372E-2</v>
      </c>
      <c r="G1611">
        <f t="shared" si="180"/>
        <v>0.19814614319976939</v>
      </c>
      <c r="H1611">
        <f t="shared" si="181"/>
        <v>124.75572861357979</v>
      </c>
    </row>
    <row r="1612" spans="1:8">
      <c r="A1612">
        <v>1611</v>
      </c>
      <c r="B1612">
        <f t="shared" si="175"/>
        <v>0.14612244897959184</v>
      </c>
      <c r="C1612">
        <f t="shared" si="176"/>
        <v>0.79756244267548959</v>
      </c>
      <c r="D1612">
        <f t="shared" si="177"/>
        <v>0.9622373877685243</v>
      </c>
      <c r="E1612">
        <f t="shared" si="178"/>
        <v>-0.52386455012709399</v>
      </c>
      <c r="F1612">
        <f t="shared" si="179"/>
        <v>0.89245730388773603</v>
      </c>
      <c r="G1612">
        <f t="shared" si="180"/>
        <v>0.80523185808527686</v>
      </c>
      <c r="H1612">
        <f t="shared" si="181"/>
        <v>213.60619996144433</v>
      </c>
    </row>
    <row r="1613" spans="1:8">
      <c r="A1613">
        <v>1612</v>
      </c>
      <c r="B1613">
        <f t="shared" si="175"/>
        <v>0.14621315192743764</v>
      </c>
      <c r="C1613">
        <f t="shared" si="176"/>
        <v>0.86673690384159663</v>
      </c>
      <c r="D1613">
        <f t="shared" si="177"/>
        <v>0.86459713118787529</v>
      </c>
      <c r="E1613">
        <f t="shared" si="178"/>
        <v>-0.86886084172769873</v>
      </c>
      <c r="F1613">
        <f t="shared" si="179"/>
        <v>0.86027023823564652</v>
      </c>
      <c r="G1613">
        <f t="shared" si="180"/>
        <v>-0.87719747388850899</v>
      </c>
      <c r="H1613">
        <f t="shared" si="181"/>
        <v>-2.1190946192685911</v>
      </c>
    </row>
    <row r="1614" spans="1:8">
      <c r="A1614">
        <v>1613</v>
      </c>
      <c r="B1614">
        <f t="shared" si="175"/>
        <v>0.14630385487528344</v>
      </c>
      <c r="C1614">
        <f t="shared" si="176"/>
        <v>0.92230424559240598</v>
      </c>
      <c r="D1614">
        <f t="shared" si="177"/>
        <v>0.7128758624385777</v>
      </c>
      <c r="E1614">
        <f t="shared" si="178"/>
        <v>-0.99986577341934091</v>
      </c>
      <c r="F1614">
        <f t="shared" si="179"/>
        <v>3.2763582656140718E-2</v>
      </c>
      <c r="G1614">
        <f t="shared" si="180"/>
        <v>-6.5491985724097201E-2</v>
      </c>
      <c r="H1614">
        <f t="shared" si="181"/>
        <v>-31.971831404871971</v>
      </c>
    </row>
    <row r="1615" spans="1:8">
      <c r="A1615">
        <v>1614</v>
      </c>
      <c r="B1615">
        <f t="shared" si="175"/>
        <v>0.14639455782312924</v>
      </c>
      <c r="C1615">
        <f t="shared" si="176"/>
        <v>0.96339210233293138</v>
      </c>
      <c r="D1615">
        <f t="shared" si="177"/>
        <v>0.51656382788572586</v>
      </c>
      <c r="E1615">
        <f t="shared" si="178"/>
        <v>-0.88461419738872771</v>
      </c>
      <c r="F1615">
        <f t="shared" si="179"/>
        <v>-0.8250329957457212</v>
      </c>
      <c r="G1615">
        <f t="shared" si="180"/>
        <v>0.93242680890429042</v>
      </c>
      <c r="H1615">
        <f t="shared" si="181"/>
        <v>-26.065655634443253</v>
      </c>
    </row>
    <row r="1616" spans="1:8">
      <c r="A1616">
        <v>1615</v>
      </c>
      <c r="B1616">
        <f t="shared" si="175"/>
        <v>0.14648526077097507</v>
      </c>
      <c r="C1616">
        <f t="shared" si="176"/>
        <v>0.98935542552457945</v>
      </c>
      <c r="D1616">
        <f t="shared" si="177"/>
        <v>0.28794045010245711</v>
      </c>
      <c r="E1616">
        <f t="shared" si="178"/>
        <v>-0.55149137431498629</v>
      </c>
      <c r="F1616">
        <f t="shared" si="179"/>
        <v>-0.92008680485361294</v>
      </c>
      <c r="G1616">
        <f t="shared" si="180"/>
        <v>-0.7208227371712389</v>
      </c>
      <c r="H1616">
        <f t="shared" si="181"/>
        <v>-190.44604662373808</v>
      </c>
    </row>
    <row r="1617" spans="1:8">
      <c r="A1617">
        <v>1616</v>
      </c>
      <c r="B1617">
        <f t="shared" si="175"/>
        <v>0.14657596371882087</v>
      </c>
      <c r="C1617">
        <f t="shared" si="176"/>
        <v>0.99978661046338335</v>
      </c>
      <c r="D1617">
        <f t="shared" si="177"/>
        <v>4.1306243432505725E-2</v>
      </c>
      <c r="E1617">
        <f t="shared" si="178"/>
        <v>-8.2541979827382719E-2</v>
      </c>
      <c r="F1617">
        <f t="shared" si="179"/>
        <v>-0.16452062525352779</v>
      </c>
      <c r="G1617">
        <f t="shared" si="180"/>
        <v>-0.32455761700346925</v>
      </c>
      <c r="H1617">
        <f t="shared" si="181"/>
        <v>-53.031397865187401</v>
      </c>
    </row>
    <row r="1618" spans="1:8">
      <c r="A1618">
        <v>1617</v>
      </c>
      <c r="B1618">
        <f t="shared" si="175"/>
        <v>0.14666666666666667</v>
      </c>
      <c r="C1618">
        <f t="shared" si="176"/>
        <v>0.99452189536827318</v>
      </c>
      <c r="D1618">
        <f t="shared" si="177"/>
        <v>-0.2079116908177624</v>
      </c>
      <c r="E1618">
        <f t="shared" si="178"/>
        <v>0.40673664307580593</v>
      </c>
      <c r="F1618">
        <f t="shared" si="179"/>
        <v>0.74314482547740268</v>
      </c>
      <c r="G1618">
        <f t="shared" si="180"/>
        <v>0.99452189536827074</v>
      </c>
      <c r="H1618">
        <f t="shared" si="181"/>
        <v>193.64916731037169</v>
      </c>
    </row>
    <row r="1619" spans="1:8">
      <c r="A1619">
        <v>1618</v>
      </c>
      <c r="B1619">
        <f t="shared" si="175"/>
        <v>0.14675736961451247</v>
      </c>
      <c r="C1619">
        <f t="shared" si="176"/>
        <v>0.97364393231817759</v>
      </c>
      <c r="D1619">
        <f t="shared" si="177"/>
        <v>-0.44412463780226996</v>
      </c>
      <c r="E1619">
        <f t="shared" si="178"/>
        <v>0.79584027454592843</v>
      </c>
      <c r="F1619">
        <f t="shared" si="179"/>
        <v>0.96377309697570401</v>
      </c>
      <c r="G1619">
        <f t="shared" si="180"/>
        <v>-0.51412183869361483</v>
      </c>
      <c r="H1619">
        <f t="shared" si="181"/>
        <v>80.136689502574754</v>
      </c>
    </row>
    <row r="1620" spans="1:8">
      <c r="A1620">
        <v>1619</v>
      </c>
      <c r="B1620">
        <f t="shared" si="175"/>
        <v>0.14684807256235827</v>
      </c>
      <c r="C1620">
        <f t="shared" si="176"/>
        <v>0.93748048967637176</v>
      </c>
      <c r="D1620">
        <f t="shared" si="177"/>
        <v>-0.65255735157188488</v>
      </c>
      <c r="E1620">
        <f t="shared" si="178"/>
        <v>0.98893674993136549</v>
      </c>
      <c r="F1620">
        <f t="shared" si="179"/>
        <v>0.29339341515713374</v>
      </c>
      <c r="G1620">
        <f t="shared" si="180"/>
        <v>-0.56096339268869677</v>
      </c>
      <c r="H1620">
        <f t="shared" si="181"/>
        <v>6.8809420827917522</v>
      </c>
    </row>
    <row r="1621" spans="1:8">
      <c r="A1621">
        <v>1620</v>
      </c>
      <c r="B1621">
        <f t="shared" si="175"/>
        <v>0.14693877551020409</v>
      </c>
      <c r="C1621">
        <f t="shared" si="176"/>
        <v>0.88659930637299433</v>
      </c>
      <c r="D1621">
        <f t="shared" si="177"/>
        <v>-0.82017225459697007</v>
      </c>
      <c r="E1621">
        <f t="shared" si="178"/>
        <v>0.93846842204974334</v>
      </c>
      <c r="F1621">
        <f t="shared" si="179"/>
        <v>-0.6482283953078638</v>
      </c>
      <c r="G1621">
        <f t="shared" si="180"/>
        <v>0.98718178341448171</v>
      </c>
      <c r="H1621">
        <f t="shared" si="181"/>
        <v>45.724955555939118</v>
      </c>
    </row>
    <row r="1622" spans="1:8">
      <c r="A1622">
        <v>1621</v>
      </c>
      <c r="B1622">
        <f t="shared" si="175"/>
        <v>0.14702947845804989</v>
      </c>
      <c r="C1622">
        <f t="shared" si="176"/>
        <v>0.82179917882958087</v>
      </c>
      <c r="D1622">
        <f t="shared" si="177"/>
        <v>-0.93648494520285208</v>
      </c>
      <c r="E1622">
        <f t="shared" si="178"/>
        <v>0.65686511348835863</v>
      </c>
      <c r="F1622">
        <f t="shared" si="179"/>
        <v>-0.99056323916458033</v>
      </c>
      <c r="G1622">
        <f t="shared" si="180"/>
        <v>-0.27152615293599996</v>
      </c>
      <c r="H1622">
        <f t="shared" si="181"/>
        <v>-154.17092238150738</v>
      </c>
    </row>
    <row r="1623" spans="1:8">
      <c r="A1623">
        <v>1622</v>
      </c>
      <c r="B1623">
        <f t="shared" si="175"/>
        <v>0.14712018140589569</v>
      </c>
      <c r="C1623">
        <f t="shared" si="176"/>
        <v>0.74409742045429383</v>
      </c>
      <c r="D1623">
        <f t="shared" si="177"/>
        <v>-0.99422000249218634</v>
      </c>
      <c r="E1623">
        <f t="shared" si="178"/>
        <v>0.21348278098961868</v>
      </c>
      <c r="F1623">
        <f t="shared" si="179"/>
        <v>-0.4171226508905484</v>
      </c>
      <c r="G1623">
        <f t="shared" si="180"/>
        <v>-0.75820401307842522</v>
      </c>
      <c r="H1623">
        <f t="shared" si="181"/>
        <v>-195.60638854715413</v>
      </c>
    </row>
    <row r="1624" spans="1:8">
      <c r="A1624">
        <v>1623</v>
      </c>
      <c r="B1624">
        <f t="shared" si="175"/>
        <v>0.14721088435374149</v>
      </c>
      <c r="C1624">
        <f t="shared" si="176"/>
        <v>0.65471389058425677</v>
      </c>
      <c r="D1624">
        <f t="shared" si="177"/>
        <v>-0.98976606780651666</v>
      </c>
      <c r="E1624">
        <f t="shared" si="178"/>
        <v>-0.28247813305766506</v>
      </c>
      <c r="F1624">
        <f t="shared" si="179"/>
        <v>0.54194770918170387</v>
      </c>
      <c r="G1624">
        <f t="shared" si="180"/>
        <v>0.9109189425341504</v>
      </c>
      <c r="H1624">
        <f t="shared" si="181"/>
        <v>18.062245085167262</v>
      </c>
    </row>
    <row r="1625" spans="1:8">
      <c r="A1625">
        <v>1624</v>
      </c>
      <c r="B1625">
        <f t="shared" si="175"/>
        <v>0.14730158730158729</v>
      </c>
      <c r="C1625">
        <f t="shared" si="176"/>
        <v>0.55505184360876836</v>
      </c>
      <c r="D1625">
        <f t="shared" si="177"/>
        <v>-0.92340173713838836</v>
      </c>
      <c r="E1625">
        <f t="shared" si="178"/>
        <v>-0.7088676302169612</v>
      </c>
      <c r="F1625">
        <f t="shared" si="179"/>
        <v>0.99998756666169153</v>
      </c>
      <c r="G1625">
        <f t="shared" si="180"/>
        <v>-9.9731446766181762E-3</v>
      </c>
      <c r="H1625">
        <f t="shared" si="181"/>
        <v>-64.225494537027629</v>
      </c>
    </row>
    <row r="1626" spans="1:8">
      <c r="A1626">
        <v>1625</v>
      </c>
      <c r="B1626">
        <f t="shared" si="175"/>
        <v>0.14739229024943309</v>
      </c>
      <c r="C1626">
        <f t="shared" si="176"/>
        <v>0.44667589892778486</v>
      </c>
      <c r="D1626">
        <f t="shared" si="177"/>
        <v>-0.79927813480337651</v>
      </c>
      <c r="E1626">
        <f t="shared" si="178"/>
        <v>-0.96067042614567355</v>
      </c>
      <c r="F1626">
        <f t="shared" si="179"/>
        <v>0.53353920392735144</v>
      </c>
      <c r="G1626">
        <f t="shared" si="180"/>
        <v>-0.90250859823932672</v>
      </c>
      <c r="H1626">
        <f t="shared" si="181"/>
        <v>-212.89179552610253</v>
      </c>
    </row>
    <row r="1627" spans="1:8">
      <c r="A1627">
        <v>1626</v>
      </c>
      <c r="B1627">
        <f t="shared" si="175"/>
        <v>0.14748299319727892</v>
      </c>
      <c r="C1627">
        <f t="shared" si="176"/>
        <v>0.33128747760050326</v>
      </c>
      <c r="D1627">
        <f t="shared" si="177"/>
        <v>-0.62515925839770647</v>
      </c>
      <c r="E1627">
        <f t="shared" si="178"/>
        <v>-0.97587011943429014</v>
      </c>
      <c r="F1627">
        <f t="shared" si="179"/>
        <v>-0.42616600068964683</v>
      </c>
      <c r="G1627">
        <f t="shared" si="180"/>
        <v>0.77105786634913565</v>
      </c>
      <c r="H1627">
        <f t="shared" si="181"/>
        <v>-125.61375121725075</v>
      </c>
    </row>
    <row r="1628" spans="1:8">
      <c r="A1628">
        <v>1627</v>
      </c>
      <c r="B1628">
        <f t="shared" si="175"/>
        <v>0.14757369614512472</v>
      </c>
      <c r="C1628">
        <f t="shared" si="176"/>
        <v>0.21069809131081088</v>
      </c>
      <c r="D1628">
        <f t="shared" si="177"/>
        <v>-0.41193633660353357</v>
      </c>
      <c r="E1628">
        <f t="shared" si="178"/>
        <v>-0.7507231842143488</v>
      </c>
      <c r="F1628">
        <f t="shared" si="179"/>
        <v>-0.99188085919787017</v>
      </c>
      <c r="G1628">
        <f t="shared" si="180"/>
        <v>0.25227616527532559</v>
      </c>
      <c r="H1628">
        <f t="shared" si="181"/>
        <v>-190.2264214740427</v>
      </c>
    </row>
    <row r="1629" spans="1:8">
      <c r="A1629">
        <v>1628</v>
      </c>
      <c r="B1629">
        <f t="shared" si="175"/>
        <v>0.14766439909297052</v>
      </c>
      <c r="C1629">
        <f t="shared" si="176"/>
        <v>8.680090299225221E-2</v>
      </c>
      <c r="D1629">
        <f t="shared" si="177"/>
        <v>-0.17294657701994803</v>
      </c>
      <c r="E1629">
        <f t="shared" si="178"/>
        <v>-0.34068096152150029</v>
      </c>
      <c r="F1629">
        <f t="shared" si="179"/>
        <v>-0.64060214623027922</v>
      </c>
      <c r="G1629">
        <f t="shared" si="180"/>
        <v>-0.98380213871168443</v>
      </c>
      <c r="H1629">
        <f t="shared" si="181"/>
        <v>-213.80318234834118</v>
      </c>
    </row>
    <row r="1630" spans="1:8">
      <c r="A1630">
        <v>1629</v>
      </c>
      <c r="B1630">
        <f t="shared" si="175"/>
        <v>0.14775510204081632</v>
      </c>
      <c r="C1630">
        <f t="shared" si="176"/>
        <v>-3.8458994410386353E-2</v>
      </c>
      <c r="D1630">
        <f t="shared" si="177"/>
        <v>7.6861083293292595E-2</v>
      </c>
      <c r="E1630">
        <f t="shared" si="178"/>
        <v>0.15326742744086835</v>
      </c>
      <c r="F1630">
        <f t="shared" si="179"/>
        <v>0.3029130682478805</v>
      </c>
      <c r="G1630">
        <f t="shared" si="180"/>
        <v>0.57736332888866237</v>
      </c>
      <c r="H1630">
        <f t="shared" si="181"/>
        <v>111.04049078707038</v>
      </c>
    </row>
    <row r="1631" spans="1:8">
      <c r="A1631">
        <v>1630</v>
      </c>
      <c r="B1631">
        <f t="shared" si="175"/>
        <v>0.14784580498866212</v>
      </c>
      <c r="C1631">
        <f t="shared" si="176"/>
        <v>-0.16311511444160914</v>
      </c>
      <c r="D1631">
        <f t="shared" si="177"/>
        <v>0.32186104181006819</v>
      </c>
      <c r="E1631">
        <f t="shared" si="178"/>
        <v>0.6094676481666248</v>
      </c>
      <c r="F1631">
        <f t="shared" si="179"/>
        <v>0.96638523751209027</v>
      </c>
      <c r="G1631">
        <f t="shared" si="180"/>
        <v>0.49691214195310623</v>
      </c>
      <c r="H1631">
        <f t="shared" si="181"/>
        <v>239.46260694418896</v>
      </c>
    </row>
    <row r="1632" spans="1:8">
      <c r="A1632">
        <v>1631</v>
      </c>
      <c r="B1632">
        <f t="shared" si="175"/>
        <v>0.14793650793650795</v>
      </c>
      <c r="C1632">
        <f t="shared" si="176"/>
        <v>-0.2852104494978156</v>
      </c>
      <c r="D1632">
        <f t="shared" si="177"/>
        <v>0.5467284203183671</v>
      </c>
      <c r="E1632">
        <f t="shared" si="178"/>
        <v>0.91556234613408183</v>
      </c>
      <c r="F1632">
        <f t="shared" si="179"/>
        <v>0.73643453027828543</v>
      </c>
      <c r="G1632">
        <f t="shared" si="180"/>
        <v>-0.99640890916579505</v>
      </c>
      <c r="H1632">
        <f t="shared" si="181"/>
        <v>120.23163875649392</v>
      </c>
    </row>
    <row r="1633" spans="1:8">
      <c r="A1633">
        <v>1632</v>
      </c>
      <c r="B1633">
        <f t="shared" si="175"/>
        <v>0.14802721088435375</v>
      </c>
      <c r="C1633">
        <f t="shared" si="176"/>
        <v>-0.40282819437918205</v>
      </c>
      <c r="D1633">
        <f t="shared" si="177"/>
        <v>0.73739764423465159</v>
      </c>
      <c r="E1633">
        <f t="shared" si="178"/>
        <v>0.9961635909253358</v>
      </c>
      <c r="F1633">
        <f t="shared" si="179"/>
        <v>-0.17434969019040936</v>
      </c>
      <c r="G1633">
        <f t="shared" si="180"/>
        <v>0.34335863085101026</v>
      </c>
      <c r="H1633">
        <f t="shared" si="181"/>
        <v>190.25701758205881</v>
      </c>
    </row>
    <row r="1634" spans="1:8">
      <c r="A1634">
        <v>1633</v>
      </c>
      <c r="B1634">
        <f t="shared" si="175"/>
        <v>0.14811791383219955</v>
      </c>
      <c r="C1634">
        <f t="shared" si="176"/>
        <v>-0.514121838693814</v>
      </c>
      <c r="D1634">
        <f t="shared" si="177"/>
        <v>0.88194225180365715</v>
      </c>
      <c r="E1634">
        <f t="shared" si="178"/>
        <v>0.83142013691526262</v>
      </c>
      <c r="F1634">
        <f t="shared" si="179"/>
        <v>-0.9239476717968943</v>
      </c>
      <c r="G1634">
        <f t="shared" si="180"/>
        <v>0.70685487222390475</v>
      </c>
      <c r="H1634">
        <f t="shared" si="181"/>
        <v>149.62695891459302</v>
      </c>
    </row>
    <row r="1635" spans="1:8">
      <c r="A1635">
        <v>1634</v>
      </c>
      <c r="B1635">
        <f t="shared" si="175"/>
        <v>0.14820861678004535</v>
      </c>
      <c r="C1635">
        <f t="shared" si="176"/>
        <v>-0.61734415568625867</v>
      </c>
      <c r="D1635">
        <f t="shared" si="177"/>
        <v>0.97132090064888865</v>
      </c>
      <c r="E1635">
        <f t="shared" si="178"/>
        <v>0.46190657794751466</v>
      </c>
      <c r="F1635">
        <f t="shared" si="179"/>
        <v>-0.81935629430759205</v>
      </c>
      <c r="G1635">
        <f t="shared" si="180"/>
        <v>-0.93944873430122522</v>
      </c>
      <c r="H1635">
        <f t="shared" si="181"/>
        <v>-32.557755001241382</v>
      </c>
    </row>
    <row r="1636" spans="1:8">
      <c r="A1636">
        <v>1635</v>
      </c>
      <c r="B1636">
        <f t="shared" si="175"/>
        <v>0.14829931972789115</v>
      </c>
      <c r="C1636">
        <f t="shared" si="176"/>
        <v>-0.71087463238722182</v>
      </c>
      <c r="D1636">
        <f t="shared" si="177"/>
        <v>0.99994290856536139</v>
      </c>
      <c r="E1636">
        <f t="shared" si="178"/>
        <v>-2.1369751787226283E-2</v>
      </c>
      <c r="F1636">
        <f t="shared" si="179"/>
        <v>4.2729743614766343E-2</v>
      </c>
      <c r="G1636">
        <f t="shared" si="180"/>
        <v>8.5381434295328434E-2</v>
      </c>
      <c r="H1636">
        <f t="shared" si="181"/>
        <v>110.668433468823</v>
      </c>
    </row>
    <row r="1637" spans="1:8">
      <c r="A1637">
        <v>1636</v>
      </c>
      <c r="B1637">
        <f t="shared" si="175"/>
        <v>0.14839002267573695</v>
      </c>
      <c r="C1637">
        <f t="shared" si="176"/>
        <v>-0.79324491045199141</v>
      </c>
      <c r="D1637">
        <f t="shared" si="177"/>
        <v>0.96601795367644994</v>
      </c>
      <c r="E1637">
        <f t="shared" si="178"/>
        <v>-0.49938293462184125</v>
      </c>
      <c r="F1637">
        <f t="shared" si="179"/>
        <v>0.86531214575054882</v>
      </c>
      <c r="G1637">
        <f t="shared" si="180"/>
        <v>0.86744664447780195</v>
      </c>
      <c r="H1637">
        <f t="shared" si="181"/>
        <v>219.93938092829595</v>
      </c>
    </row>
    <row r="1638" spans="1:8">
      <c r="A1638">
        <v>1637</v>
      </c>
      <c r="B1638">
        <f t="shared" si="175"/>
        <v>0.14848072562358278</v>
      </c>
      <c r="C1638">
        <f t="shared" si="176"/>
        <v>-0.86316183828525461</v>
      </c>
      <c r="D1638">
        <f t="shared" si="177"/>
        <v>0.87166806002314889</v>
      </c>
      <c r="E1638">
        <f t="shared" si="178"/>
        <v>-0.85440331105651501</v>
      </c>
      <c r="F1638">
        <f t="shared" si="179"/>
        <v>0.88791371589907464</v>
      </c>
      <c r="G1638">
        <f t="shared" si="180"/>
        <v>-0.81689844063355499</v>
      </c>
      <c r="H1638">
        <f t="shared" si="181"/>
        <v>8.8280024232153522</v>
      </c>
    </row>
    <row r="1639" spans="1:8">
      <c r="A1639">
        <v>1638</v>
      </c>
      <c r="B1639">
        <f t="shared" si="175"/>
        <v>0.14857142857142858</v>
      </c>
      <c r="C1639">
        <f t="shared" si="176"/>
        <v>-0.91952777255145868</v>
      </c>
      <c r="D1639">
        <f t="shared" si="177"/>
        <v>0.72279486382736335</v>
      </c>
      <c r="E1639">
        <f t="shared" si="178"/>
        <v>-0.99899306654131836</v>
      </c>
      <c r="F1639">
        <f t="shared" si="179"/>
        <v>8.9639308903270862E-2</v>
      </c>
      <c r="G1639">
        <f t="shared" si="180"/>
        <v>-0.1785568947983153</v>
      </c>
      <c r="H1639">
        <f t="shared" si="181"/>
        <v>-36.511578860899938</v>
      </c>
    </row>
    <row r="1640" spans="1:8">
      <c r="A1640">
        <v>1639</v>
      </c>
      <c r="B1640">
        <f t="shared" si="175"/>
        <v>0.14866213151927438</v>
      </c>
      <c r="C1640">
        <f t="shared" si="176"/>
        <v>-0.9614578103520155</v>
      </c>
      <c r="D1640">
        <f t="shared" si="177"/>
        <v>0.52871046299534885</v>
      </c>
      <c r="E1640">
        <f t="shared" si="178"/>
        <v>-0.89754125290238362</v>
      </c>
      <c r="F1640">
        <f t="shared" si="179"/>
        <v>-0.79150661361122698</v>
      </c>
      <c r="G1640">
        <f t="shared" si="180"/>
        <v>0.96747531585179281</v>
      </c>
      <c r="H1640">
        <f t="shared" si="181"/>
        <v>-19.286208766646883</v>
      </c>
    </row>
    <row r="1641" spans="1:8">
      <c r="A1641">
        <v>1640</v>
      </c>
      <c r="B1641">
        <f t="shared" si="175"/>
        <v>0.14875283446712018</v>
      </c>
      <c r="C1641">
        <f t="shared" si="176"/>
        <v>-0.98829368153724151</v>
      </c>
      <c r="D1641">
        <f t="shared" si="177"/>
        <v>0.30155494042176917</v>
      </c>
      <c r="E1641">
        <f t="shared" si="178"/>
        <v>-0.57503439332414708</v>
      </c>
      <c r="F1641">
        <f t="shared" si="179"/>
        <v>-0.94090489755461648</v>
      </c>
      <c r="G1641">
        <f t="shared" si="180"/>
        <v>-0.63731420374445191</v>
      </c>
      <c r="H1641">
        <f t="shared" si="181"/>
        <v>-185.16985542014464</v>
      </c>
    </row>
    <row r="1642" spans="1:8">
      <c r="A1642">
        <v>1641</v>
      </c>
      <c r="B1642">
        <f t="shared" si="175"/>
        <v>0.14884353741496598</v>
      </c>
      <c r="C1642">
        <f t="shared" si="176"/>
        <v>-0.99961408305402777</v>
      </c>
      <c r="D1642">
        <f t="shared" si="177"/>
        <v>5.5536995323034188E-2</v>
      </c>
      <c r="E1642">
        <f t="shared" si="178"/>
        <v>-0.11090256238999859</v>
      </c>
      <c r="F1642">
        <f t="shared" si="179"/>
        <v>-0.2204368720246434</v>
      </c>
      <c r="G1642">
        <f t="shared" si="180"/>
        <v>-0.4300287980887022</v>
      </c>
      <c r="H1642">
        <f t="shared" si="181"/>
        <v>-70.58312371803099</v>
      </c>
    </row>
    <row r="1643" spans="1:8">
      <c r="A1643">
        <v>1642</v>
      </c>
      <c r="B1643">
        <f t="shared" si="175"/>
        <v>0.1489342403628118</v>
      </c>
      <c r="C1643">
        <f t="shared" si="176"/>
        <v>-0.9952412930878396</v>
      </c>
      <c r="D1643">
        <f t="shared" si="177"/>
        <v>-0.19395481848464252</v>
      </c>
      <c r="E1643">
        <f t="shared" si="178"/>
        <v>0.38054341253991847</v>
      </c>
      <c r="F1643">
        <f t="shared" si="179"/>
        <v>0.70382497883062367</v>
      </c>
      <c r="G1643">
        <f t="shared" si="180"/>
        <v>0.99995711788753971</v>
      </c>
      <c r="H1643">
        <f t="shared" si="181"/>
        <v>189.03706907734392</v>
      </c>
    </row>
    <row r="1644" spans="1:8">
      <c r="A1644">
        <v>1643</v>
      </c>
      <c r="B1644">
        <f t="shared" si="175"/>
        <v>0.1490249433106576</v>
      </c>
      <c r="C1644">
        <f t="shared" si="176"/>
        <v>-0.97524396116194556</v>
      </c>
      <c r="D1644">
        <f t="shared" si="177"/>
        <v>-0.43131465484263498</v>
      </c>
      <c r="E1644">
        <f t="shared" si="178"/>
        <v>0.77826551542615496</v>
      </c>
      <c r="F1644">
        <f t="shared" si="179"/>
        <v>0.97740083746517137</v>
      </c>
      <c r="G1644">
        <f t="shared" si="180"/>
        <v>-0.41323417606695256</v>
      </c>
      <c r="H1644">
        <f t="shared" si="181"/>
        <v>91.111752198173875</v>
      </c>
    </row>
    <row r="1645" spans="1:8">
      <c r="A1645">
        <v>1644</v>
      </c>
      <c r="B1645">
        <f t="shared" si="175"/>
        <v>0.1491156462585034</v>
      </c>
      <c r="C1645">
        <f t="shared" si="176"/>
        <v>-0.93993603039138507</v>
      </c>
      <c r="D1645">
        <f t="shared" si="177"/>
        <v>-0.64169552925907625</v>
      </c>
      <c r="E1645">
        <f t="shared" si="178"/>
        <v>0.98430894202952157</v>
      </c>
      <c r="F1645">
        <f t="shared" si="179"/>
        <v>0.34736990058658818</v>
      </c>
      <c r="G1645">
        <f t="shared" si="180"/>
        <v>-0.65147709399533016</v>
      </c>
      <c r="H1645">
        <f t="shared" si="181"/>
        <v>3.8506219361703287</v>
      </c>
    </row>
    <row r="1646" spans="1:8">
      <c r="A1646">
        <v>1645</v>
      </c>
      <c r="B1646">
        <f t="shared" si="175"/>
        <v>0.1492063492063492</v>
      </c>
      <c r="C1646">
        <f t="shared" si="176"/>
        <v>-0.88987180881146943</v>
      </c>
      <c r="D1646">
        <f t="shared" si="177"/>
        <v>-0.8119380057158545</v>
      </c>
      <c r="E1646">
        <f t="shared" si="178"/>
        <v>0.94792734616713392</v>
      </c>
      <c r="F1646">
        <f t="shared" si="179"/>
        <v>-0.60380441032546639</v>
      </c>
      <c r="G1646">
        <f t="shared" si="180"/>
        <v>0.96262424695000459</v>
      </c>
      <c r="H1646">
        <f t="shared" si="181"/>
        <v>49.48091770758176</v>
      </c>
    </row>
    <row r="1647" spans="1:8">
      <c r="A1647">
        <v>1646</v>
      </c>
      <c r="B1647">
        <f t="shared" si="175"/>
        <v>0.149297052154195</v>
      </c>
      <c r="C1647">
        <f t="shared" si="176"/>
        <v>-0.82583726715732353</v>
      </c>
      <c r="D1647">
        <f t="shared" si="177"/>
        <v>-0.93139332641727379</v>
      </c>
      <c r="E1647">
        <f t="shared" si="178"/>
        <v>0.67808113530627978</v>
      </c>
      <c r="F1647">
        <f t="shared" si="179"/>
        <v>-0.99676171607740949</v>
      </c>
      <c r="G1647">
        <f t="shared" si="180"/>
        <v>-0.16030310233095632</v>
      </c>
      <c r="H1647">
        <f t="shared" si="181"/>
        <v>-141.03770095193596</v>
      </c>
    </row>
    <row r="1648" spans="1:8">
      <c r="A1648">
        <v>1647</v>
      </c>
      <c r="B1648">
        <f t="shared" si="175"/>
        <v>0.1493877551020408</v>
      </c>
      <c r="C1648">
        <f t="shared" si="176"/>
        <v>-0.74883769971273084</v>
      </c>
      <c r="D1648">
        <f t="shared" si="177"/>
        <v>-0.99258949727566403</v>
      </c>
      <c r="E1648">
        <f t="shared" si="178"/>
        <v>0.24123061569516802</v>
      </c>
      <c r="F1648">
        <f t="shared" si="179"/>
        <v>-0.46821309956027402</v>
      </c>
      <c r="G1648">
        <f t="shared" si="180"/>
        <v>-0.82744077915923242</v>
      </c>
      <c r="H1648">
        <f t="shared" si="181"/>
        <v>-204.70127603000026</v>
      </c>
    </row>
    <row r="1649" spans="1:8">
      <c r="A1649">
        <v>1648</v>
      </c>
      <c r="B1649">
        <f t="shared" si="175"/>
        <v>0.14947845804988663</v>
      </c>
      <c r="C1649">
        <f t="shared" si="176"/>
        <v>-0.66008194194380998</v>
      </c>
      <c r="D1649">
        <f t="shared" si="177"/>
        <v>-0.99169866513085081</v>
      </c>
      <c r="E1649">
        <f t="shared" si="178"/>
        <v>-0.25503248764069958</v>
      </c>
      <c r="F1649">
        <f t="shared" si="179"/>
        <v>0.49319839398105431</v>
      </c>
      <c r="G1649">
        <f t="shared" si="180"/>
        <v>0.85808319698693447</v>
      </c>
      <c r="H1649">
        <f t="shared" si="181"/>
        <v>10.455043819643839</v>
      </c>
    </row>
    <row r="1650" spans="1:8">
      <c r="A1650">
        <v>1649</v>
      </c>
      <c r="B1650">
        <f t="shared" si="175"/>
        <v>0.14956916099773243</v>
      </c>
      <c r="C1650">
        <f t="shared" si="176"/>
        <v>-0.56096339268866924</v>
      </c>
      <c r="D1650">
        <f t="shared" si="177"/>
        <v>-0.92877655200911213</v>
      </c>
      <c r="E1650">
        <f t="shared" si="178"/>
        <v>-0.68848375019582275</v>
      </c>
      <c r="F1650">
        <f t="shared" si="179"/>
        <v>0.99864811293117883</v>
      </c>
      <c r="G1650">
        <f t="shared" si="180"/>
        <v>0.10381996000569185</v>
      </c>
      <c r="H1650">
        <f t="shared" si="181"/>
        <v>-51.479222926806415</v>
      </c>
    </row>
    <row r="1651" spans="1:8">
      <c r="A1651">
        <v>1650</v>
      </c>
      <c r="B1651">
        <f t="shared" si="175"/>
        <v>0.14965986394557823</v>
      </c>
      <c r="C1651">
        <f t="shared" si="176"/>
        <v>-0.45303813884061084</v>
      </c>
      <c r="D1651">
        <f t="shared" si="177"/>
        <v>-0.80775896968068428</v>
      </c>
      <c r="E1651">
        <f t="shared" si="178"/>
        <v>-0.95236864849086056</v>
      </c>
      <c r="F1651">
        <f t="shared" si="179"/>
        <v>0.58084793625885844</v>
      </c>
      <c r="G1651">
        <f t="shared" si="180"/>
        <v>-0.94563447962215119</v>
      </c>
      <c r="H1651">
        <f t="shared" si="181"/>
        <v>-212.49141615348375</v>
      </c>
    </row>
    <row r="1652" spans="1:8">
      <c r="A1652">
        <v>1651</v>
      </c>
      <c r="B1652">
        <f t="shared" si="175"/>
        <v>0.14975056689342403</v>
      </c>
      <c r="C1652">
        <f t="shared" si="176"/>
        <v>-0.33800052595075958</v>
      </c>
      <c r="D1652">
        <f t="shared" si="177"/>
        <v>-0.63621563253210611</v>
      </c>
      <c r="E1652">
        <f t="shared" si="178"/>
        <v>-0.98169508536418715</v>
      </c>
      <c r="F1652">
        <f t="shared" si="179"/>
        <v>-0.37394599184544941</v>
      </c>
      <c r="G1652">
        <f t="shared" si="180"/>
        <v>0.69363278020192587</v>
      </c>
      <c r="H1652">
        <f t="shared" si="181"/>
        <v>-129.82239295398168</v>
      </c>
    </row>
    <row r="1653" spans="1:8">
      <c r="A1653">
        <v>1652</v>
      </c>
      <c r="B1653">
        <f t="shared" si="175"/>
        <v>0.14984126984126983</v>
      </c>
      <c r="C1653">
        <f t="shared" si="176"/>
        <v>-0.2176565582735856</v>
      </c>
      <c r="D1653">
        <f t="shared" si="177"/>
        <v>-0.42487666788988165</v>
      </c>
      <c r="E1653">
        <f t="shared" si="178"/>
        <v>-0.76924026539630974</v>
      </c>
      <c r="F1653">
        <f t="shared" si="179"/>
        <v>-0.9830269571261232</v>
      </c>
      <c r="G1653">
        <f t="shared" si="180"/>
        <v>0.36069455495815977</v>
      </c>
      <c r="H1653">
        <f t="shared" si="181"/>
        <v>-181.64493354541548</v>
      </c>
    </row>
    <row r="1654" spans="1:8">
      <c r="A1654">
        <v>1653</v>
      </c>
      <c r="B1654">
        <f t="shared" si="175"/>
        <v>0.14993197278911566</v>
      </c>
      <c r="C1654">
        <f t="shared" si="176"/>
        <v>-9.3895545854372903E-2</v>
      </c>
      <c r="D1654">
        <f t="shared" si="177"/>
        <v>-0.18696144082721872</v>
      </c>
      <c r="E1654">
        <f t="shared" si="178"/>
        <v>-0.36732959406131327</v>
      </c>
      <c r="F1654">
        <f t="shared" si="179"/>
        <v>-0.6832997808713358</v>
      </c>
      <c r="G1654">
        <f t="shared" si="180"/>
        <v>-0.99780618697557288</v>
      </c>
      <c r="H1654">
        <f t="shared" si="181"/>
        <v>-223.53970027354407</v>
      </c>
    </row>
    <row r="1655" spans="1:8">
      <c r="A1655">
        <v>1654</v>
      </c>
      <c r="B1655">
        <f t="shared" si="175"/>
        <v>0.15002267573696146</v>
      </c>
      <c r="C1655">
        <f t="shared" si="176"/>
        <v>3.133955622145311E-2</v>
      </c>
      <c r="D1655">
        <f t="shared" si="177"/>
        <v>6.2648324178748258E-2</v>
      </c>
      <c r="E1655">
        <f t="shared" si="178"/>
        <v>0.12505052369453717</v>
      </c>
      <c r="F1655">
        <f t="shared" si="179"/>
        <v>0.24813784794375562</v>
      </c>
      <c r="G1655">
        <f t="shared" si="180"/>
        <v>0.48075454101656379</v>
      </c>
      <c r="H1655">
        <f t="shared" si="181"/>
        <v>91.659123683360491</v>
      </c>
    </row>
    <row r="1656" spans="1:8">
      <c r="A1656">
        <v>1655</v>
      </c>
      <c r="B1656">
        <f t="shared" si="175"/>
        <v>0.15011337868480726</v>
      </c>
      <c r="C1656">
        <f t="shared" si="176"/>
        <v>0.15608265076648903</v>
      </c>
      <c r="D1656">
        <f t="shared" si="177"/>
        <v>0.3083394030591296</v>
      </c>
      <c r="E1656">
        <f t="shared" si="178"/>
        <v>0.58663200220059541</v>
      </c>
      <c r="F1656">
        <f t="shared" si="179"/>
        <v>0.95017210709592503</v>
      </c>
      <c r="G1656">
        <f t="shared" si="180"/>
        <v>0.59238629761784967</v>
      </c>
      <c r="H1656">
        <f t="shared" si="181"/>
        <v>243.75298099734999</v>
      </c>
    </row>
    <row r="1657" spans="1:8">
      <c r="A1657">
        <v>1656</v>
      </c>
      <c r="B1657">
        <f t="shared" si="175"/>
        <v>0.15020408163265306</v>
      </c>
      <c r="C1657">
        <f t="shared" si="176"/>
        <v>0.27837536474246322</v>
      </c>
      <c r="D1657">
        <f t="shared" si="177"/>
        <v>0.53474368765412961</v>
      </c>
      <c r="E1657">
        <f t="shared" si="178"/>
        <v>0.90373213929011342</v>
      </c>
      <c r="F1657">
        <f t="shared" si="179"/>
        <v>0.77377252419650655</v>
      </c>
      <c r="G1657">
        <f t="shared" si="180"/>
        <v>-0.98031339433368725</v>
      </c>
      <c r="H1657">
        <f t="shared" si="181"/>
        <v>123.19349568070623</v>
      </c>
    </row>
    <row r="1658" spans="1:8">
      <c r="A1658">
        <v>1657</v>
      </c>
      <c r="B1658">
        <f t="shared" si="175"/>
        <v>0.15029478458049886</v>
      </c>
      <c r="C1658">
        <f t="shared" si="176"/>
        <v>0.39629779424855743</v>
      </c>
      <c r="D1658">
        <f t="shared" si="177"/>
        <v>0.7276994690839883</v>
      </c>
      <c r="E1658">
        <f t="shared" si="178"/>
        <v>0.99825247971670639</v>
      </c>
      <c r="F1658">
        <f t="shared" si="179"/>
        <v>-0.11797953666730855</v>
      </c>
      <c r="G1658">
        <f t="shared" si="180"/>
        <v>0.23431114142434389</v>
      </c>
      <c r="H1658">
        <f t="shared" si="181"/>
        <v>184.228355355773</v>
      </c>
    </row>
    <row r="1659" spans="1:8">
      <c r="A1659">
        <v>1658</v>
      </c>
      <c r="B1659">
        <f t="shared" si="175"/>
        <v>0.15038548752834466</v>
      </c>
      <c r="C1659">
        <f t="shared" si="176"/>
        <v>0.50799864557280483</v>
      </c>
      <c r="D1659">
        <f t="shared" si="177"/>
        <v>0.87513726020022231</v>
      </c>
      <c r="E1659">
        <f t="shared" si="178"/>
        <v>0.84691364982742234</v>
      </c>
      <c r="F1659">
        <f t="shared" si="179"/>
        <v>-0.90065954952630112</v>
      </c>
      <c r="G1659">
        <f t="shared" si="180"/>
        <v>0.78271901107373454</v>
      </c>
      <c r="H1659">
        <f t="shared" si="181"/>
        <v>160.41103715750782</v>
      </c>
    </row>
    <row r="1660" spans="1:8">
      <c r="A1660">
        <v>1659</v>
      </c>
      <c r="B1660">
        <f t="shared" si="175"/>
        <v>0.15047619047619049</v>
      </c>
      <c r="C1660">
        <f t="shared" si="176"/>
        <v>0.61172429911501491</v>
      </c>
      <c r="D1660">
        <f t="shared" si="177"/>
        <v>0.96783474845067197</v>
      </c>
      <c r="E1660">
        <f t="shared" si="178"/>
        <v>0.48698882440432939</v>
      </c>
      <c r="F1660">
        <f t="shared" si="179"/>
        <v>-0.85068006568729393</v>
      </c>
      <c r="G1660">
        <f t="shared" si="180"/>
        <v>-0.89437740766641438</v>
      </c>
      <c r="H1660">
        <f t="shared" si="181"/>
        <v>-29.023390049870692</v>
      </c>
    </row>
    <row r="1661" spans="1:8">
      <c r="A1661">
        <v>1660</v>
      </c>
      <c r="B1661">
        <f t="shared" si="175"/>
        <v>0.15056689342403629</v>
      </c>
      <c r="C1661">
        <f t="shared" si="176"/>
        <v>0.70584633989951895</v>
      </c>
      <c r="D1661">
        <f t="shared" si="177"/>
        <v>0.99999365645360849</v>
      </c>
      <c r="E1661">
        <f t="shared" si="178"/>
        <v>7.1237326117958074E-3</v>
      </c>
      <c r="F1661">
        <f t="shared" si="179"/>
        <v>-1.424710370691184E-2</v>
      </c>
      <c r="G1661">
        <f t="shared" si="180"/>
        <v>-2.8491315390462492E-2</v>
      </c>
      <c r="H1661">
        <f t="shared" si="181"/>
        <v>96.437896996803005</v>
      </c>
    </row>
    <row r="1662" spans="1:8">
      <c r="A1662">
        <v>1661</v>
      </c>
      <c r="B1662">
        <f t="shared" si="175"/>
        <v>0.15065759637188209</v>
      </c>
      <c r="C1662">
        <f t="shared" si="176"/>
        <v>0.78888712246907799</v>
      </c>
      <c r="D1662">
        <f t="shared" si="177"/>
        <v>0.96960242734365676</v>
      </c>
      <c r="E1662">
        <f t="shared" si="178"/>
        <v>-0.47449586019623818</v>
      </c>
      <c r="F1662">
        <f t="shared" si="179"/>
        <v>0.8353573015875706</v>
      </c>
      <c r="G1662">
        <f t="shared" si="180"/>
        <v>0.91840410933608552</v>
      </c>
      <c r="H1662">
        <f t="shared" si="181"/>
        <v>224.88679780710746</v>
      </c>
    </row>
    <row r="1663" spans="1:8">
      <c r="A1663">
        <v>1662</v>
      </c>
      <c r="B1663">
        <f t="shared" si="175"/>
        <v>0.15074829931972789</v>
      </c>
      <c r="C1663">
        <f t="shared" si="176"/>
        <v>0.85954296881051728</v>
      </c>
      <c r="D1663">
        <f t="shared" si="177"/>
        <v>0.87856204872769017</v>
      </c>
      <c r="E1663">
        <f t="shared" si="178"/>
        <v>-0.83925207337185337</v>
      </c>
      <c r="F1663">
        <f t="shared" si="179"/>
        <v>0.91267411978163437</v>
      </c>
      <c r="G1663">
        <f t="shared" si="180"/>
        <v>-0.74599807706552934</v>
      </c>
      <c r="H1663">
        <f t="shared" si="181"/>
        <v>20.598601807194182</v>
      </c>
    </row>
    <row r="1664" spans="1:8">
      <c r="A1664">
        <v>1663</v>
      </c>
      <c r="B1664">
        <f t="shared" si="175"/>
        <v>0.15083900226757369</v>
      </c>
      <c r="C1664">
        <f t="shared" si="176"/>
        <v>0.91670463512182931</v>
      </c>
      <c r="D1664">
        <f t="shared" si="177"/>
        <v>0.73256714489505892</v>
      </c>
      <c r="E1664">
        <f t="shared" si="178"/>
        <v>-0.99730925735638742</v>
      </c>
      <c r="F1664">
        <f t="shared" si="179"/>
        <v>0.14622397450316074</v>
      </c>
      <c r="G1664">
        <f t="shared" si="180"/>
        <v>-0.28930457503904466</v>
      </c>
      <c r="H1664">
        <f t="shared" si="181"/>
        <v>-40.782271299721238</v>
      </c>
    </row>
    <row r="1665" spans="1:8">
      <c r="A1665">
        <v>1664</v>
      </c>
      <c r="B1665">
        <f t="shared" si="175"/>
        <v>0.15092970521541951</v>
      </c>
      <c r="C1665">
        <f t="shared" si="176"/>
        <v>0.95947472610806961</v>
      </c>
      <c r="D1665">
        <f t="shared" si="177"/>
        <v>0.5407497750278204</v>
      </c>
      <c r="E1665">
        <f t="shared" si="178"/>
        <v>-0.90973957685108486</v>
      </c>
      <c r="F1665">
        <f t="shared" si="179"/>
        <v>-0.75541019350536365</v>
      </c>
      <c r="G1665">
        <f t="shared" si="180"/>
        <v>0.98996837541119553</v>
      </c>
      <c r="H1665">
        <f t="shared" si="181"/>
        <v>-13.443161991743258</v>
      </c>
    </row>
    <row r="1666" spans="1:8">
      <c r="A1666">
        <v>1665</v>
      </c>
      <c r="B1666">
        <f t="shared" si="175"/>
        <v>0.15102040816326531</v>
      </c>
      <c r="C1666">
        <f t="shared" si="176"/>
        <v>0.98718178341445073</v>
      </c>
      <c r="D1666">
        <f t="shared" si="177"/>
        <v>0.315108218023613</v>
      </c>
      <c r="E1666">
        <f t="shared" si="178"/>
        <v>-0.598110530491203</v>
      </c>
      <c r="F1666">
        <f t="shared" si="179"/>
        <v>-0.95866785303665147</v>
      </c>
      <c r="G1666">
        <f t="shared" si="180"/>
        <v>-0.54553490121060288</v>
      </c>
      <c r="H1666">
        <f t="shared" si="181"/>
        <v>-178.72050667148446</v>
      </c>
    </row>
    <row r="1667" spans="1:8">
      <c r="A1667">
        <v>1666</v>
      </c>
      <c r="B1667">
        <f t="shared" ref="B1667:B1730" si="182">$A1667/11025</f>
        <v>0.15111111111111111</v>
      </c>
      <c r="C1667">
        <f t="shared" ref="C1667:C1730" si="183">SIN(440*PI()*$B1667)</f>
        <v>0.99939082701909632</v>
      </c>
      <c r="D1667">
        <f t="shared" ref="D1667:D1730" si="184">SIN(440*PI()*$B1667*2)</f>
        <v>6.9756473744091149E-2</v>
      </c>
      <c r="E1667">
        <f t="shared" ref="E1667:E1730" si="185">SIN(440*PI()*$B1667*4)</f>
        <v>-0.13917310095999763</v>
      </c>
      <c r="F1667">
        <f t="shared" ref="F1667:F1730" si="186">SIN(440*PI()*$B1667*8)</f>
        <v>-0.27563735581686755</v>
      </c>
      <c r="G1667">
        <f t="shared" ref="G1667:G1730" si="187">SIN(440*PI()*$B1667*16)</f>
        <v>-0.52991926423297264</v>
      </c>
      <c r="H1667">
        <f t="shared" ref="H1667:H1730" si="188">SUM($D1667:$G1667)*100</f>
        <v>-87.497324726574661</v>
      </c>
    </row>
    <row r="1668" spans="1:8">
      <c r="A1668">
        <v>1667</v>
      </c>
      <c r="B1668">
        <f t="shared" si="182"/>
        <v>0.15120181405895691</v>
      </c>
      <c r="C1668">
        <f t="shared" si="183"/>
        <v>0.9959101840930964</v>
      </c>
      <c r="D1668">
        <f t="shared" si="184"/>
        <v>-0.1799585752114059</v>
      </c>
      <c r="E1668">
        <f t="shared" si="185"/>
        <v>0.35404121125115245</v>
      </c>
      <c r="F1668">
        <f t="shared" si="186"/>
        <v>0.66221979825255284</v>
      </c>
      <c r="G1668">
        <f t="shared" si="187"/>
        <v>0.99241535920807589</v>
      </c>
      <c r="H1668">
        <f t="shared" si="188"/>
        <v>182.87177935003754</v>
      </c>
    </row>
    <row r="1669" spans="1:8">
      <c r="A1669">
        <v>1668</v>
      </c>
      <c r="B1669">
        <f t="shared" si="182"/>
        <v>0.15129251700680271</v>
      </c>
      <c r="C1669">
        <f t="shared" si="183"/>
        <v>0.97679449812022345</v>
      </c>
      <c r="D1669">
        <f t="shared" si="184"/>
        <v>-0.41841711920663066</v>
      </c>
      <c r="E1669">
        <f t="shared" si="185"/>
        <v>0.76005886708082548</v>
      </c>
      <c r="F1669">
        <f t="shared" si="186"/>
        <v>0.98785493768147814</v>
      </c>
      <c r="G1669">
        <f t="shared" si="187"/>
        <v>-0.30698375133899558</v>
      </c>
      <c r="H1669">
        <f t="shared" si="188"/>
        <v>102.25129342166773</v>
      </c>
    </row>
    <row r="1670" spans="1:8">
      <c r="A1670">
        <v>1669</v>
      </c>
      <c r="B1670">
        <f t="shared" si="182"/>
        <v>0.15138321995464851</v>
      </c>
      <c r="C1670">
        <f t="shared" si="183"/>
        <v>0.94234387103519057</v>
      </c>
      <c r="D1670">
        <f t="shared" si="184"/>
        <v>-0.63070344900049602</v>
      </c>
      <c r="E1670">
        <f t="shared" si="185"/>
        <v>0.97888195415302426</v>
      </c>
      <c r="F1670">
        <f t="shared" si="186"/>
        <v>0.40021846892842639</v>
      </c>
      <c r="G1670">
        <f t="shared" si="187"/>
        <v>-0.73353622675236707</v>
      </c>
      <c r="H1670">
        <f t="shared" si="188"/>
        <v>1.4860747328587554</v>
      </c>
    </row>
    <row r="1671" spans="1:8">
      <c r="A1671">
        <v>1670</v>
      </c>
      <c r="B1671">
        <f t="shared" si="182"/>
        <v>0.15147392290249434</v>
      </c>
      <c r="C1671">
        <f t="shared" si="183"/>
        <v>0.89309915184835276</v>
      </c>
      <c r="D1671">
        <f t="shared" si="184"/>
        <v>-0.80353894132358228</v>
      </c>
      <c r="E1671">
        <f t="shared" si="185"/>
        <v>0.95661662924993474</v>
      </c>
      <c r="F1671">
        <f t="shared" si="186"/>
        <v>-0.55741986021955148</v>
      </c>
      <c r="G1671">
        <f t="shared" si="187"/>
        <v>0.92557421802707274</v>
      </c>
      <c r="H1671">
        <f t="shared" si="188"/>
        <v>52.123204573387369</v>
      </c>
    </row>
    <row r="1672" spans="1:8">
      <c r="A1672">
        <v>1671</v>
      </c>
      <c r="B1672">
        <f t="shared" si="182"/>
        <v>0.15156462585034014</v>
      </c>
      <c r="C1672">
        <f t="shared" si="183"/>
        <v>0.82983344572183315</v>
      </c>
      <c r="D1672">
        <f t="shared" si="184"/>
        <v>-0.92611264385330549</v>
      </c>
      <c r="E1672">
        <f t="shared" si="185"/>
        <v>0.6987466095861864</v>
      </c>
      <c r="F1672">
        <f t="shared" si="186"/>
        <v>-0.99972368755273189</v>
      </c>
      <c r="G1672">
        <f t="shared" si="187"/>
        <v>-4.6999712172394827E-2</v>
      </c>
      <c r="H1672">
        <f t="shared" si="188"/>
        <v>-127.40894339922457</v>
      </c>
    </row>
    <row r="1673" spans="1:8">
      <c r="A1673">
        <v>1672</v>
      </c>
      <c r="B1673">
        <f t="shared" si="182"/>
        <v>0.15165532879818594</v>
      </c>
      <c r="C1673">
        <f t="shared" si="183"/>
        <v>0.75353997679818008</v>
      </c>
      <c r="D1673">
        <f t="shared" si="184"/>
        <v>-0.99075750605375978</v>
      </c>
      <c r="E1673">
        <f t="shared" si="185"/>
        <v>0.26878259047380954</v>
      </c>
      <c r="F1673">
        <f t="shared" si="186"/>
        <v>-0.51778325083256438</v>
      </c>
      <c r="G1673">
        <f t="shared" si="187"/>
        <v>-0.88593940133128035</v>
      </c>
      <c r="H1673">
        <f t="shared" si="188"/>
        <v>-212.56975677437947</v>
      </c>
    </row>
    <row r="1674" spans="1:8">
      <c r="A1674">
        <v>1673</v>
      </c>
      <c r="B1674">
        <f t="shared" si="182"/>
        <v>0.15174603174603174</v>
      </c>
      <c r="C1674">
        <f t="shared" si="183"/>
        <v>0.66541649532626479</v>
      </c>
      <c r="D1674">
        <f t="shared" si="184"/>
        <v>-0.99342995728005679</v>
      </c>
      <c r="E1674">
        <f t="shared" si="185"/>
        <v>-0.22737977628294187</v>
      </c>
      <c r="F1674">
        <f t="shared" si="186"/>
        <v>0.44284765362701556</v>
      </c>
      <c r="G1674">
        <f t="shared" si="187"/>
        <v>0.79411164439831228</v>
      </c>
      <c r="H1674">
        <f t="shared" si="188"/>
        <v>1.6149564462329291</v>
      </c>
    </row>
    <row r="1675" spans="1:8">
      <c r="A1675">
        <v>1674</v>
      </c>
      <c r="B1675">
        <f t="shared" si="182"/>
        <v>0.15183673469387754</v>
      </c>
      <c r="C1675">
        <f t="shared" si="183"/>
        <v>0.56684647388046672</v>
      </c>
      <c r="D1675">
        <f t="shared" si="184"/>
        <v>-0.93396283428117777</v>
      </c>
      <c r="E1675">
        <f t="shared" si="185"/>
        <v>-0.66754087654708727</v>
      </c>
      <c r="F1675">
        <f t="shared" si="186"/>
        <v>0.99406602859446258</v>
      </c>
      <c r="G1675">
        <f t="shared" si="187"/>
        <v>0.2162657372436016</v>
      </c>
      <c r="H1675">
        <f t="shared" si="188"/>
        <v>-39.117194499020087</v>
      </c>
    </row>
    <row r="1676" spans="1:8">
      <c r="A1676">
        <v>1675</v>
      </c>
      <c r="B1676">
        <f t="shared" si="182"/>
        <v>0.15192743764172337</v>
      </c>
      <c r="C1676">
        <f t="shared" si="183"/>
        <v>0.45937738787875165</v>
      </c>
      <c r="D1676">
        <f t="shared" si="184"/>
        <v>-0.81607583735043643</v>
      </c>
      <c r="E1676">
        <f t="shared" si="185"/>
        <v>-0.94329362381995296</v>
      </c>
      <c r="F1676">
        <f t="shared" si="186"/>
        <v>0.62627064360193763</v>
      </c>
      <c r="G1676">
        <f t="shared" si="187"/>
        <v>-0.97648835389250943</v>
      </c>
      <c r="H1676">
        <f t="shared" si="188"/>
        <v>-210.95871714609612</v>
      </c>
    </row>
    <row r="1677" spans="1:8">
      <c r="A1677">
        <v>1676</v>
      </c>
      <c r="B1677">
        <f t="shared" si="182"/>
        <v>0.15201814058956917</v>
      </c>
      <c r="C1677">
        <f t="shared" si="183"/>
        <v>0.34469642137926038</v>
      </c>
      <c r="D1677">
        <f t="shared" si="184"/>
        <v>-0.64714286108642438</v>
      </c>
      <c r="E1677">
        <f t="shared" si="185"/>
        <v>-0.9867229935615569</v>
      </c>
      <c r="F1677">
        <f t="shared" si="186"/>
        <v>-0.32051177280819187</v>
      </c>
      <c r="G1677">
        <f t="shared" si="187"/>
        <v>0.60720604849796211</v>
      </c>
      <c r="H1677">
        <f t="shared" si="188"/>
        <v>-134.71715789582112</v>
      </c>
    </row>
    <row r="1678" spans="1:8">
      <c r="A1678">
        <v>1677</v>
      </c>
      <c r="B1678">
        <f t="shared" si="182"/>
        <v>0.15210884353741497</v>
      </c>
      <c r="C1678">
        <f t="shared" si="183"/>
        <v>0.22460397955551273</v>
      </c>
      <c r="D1678">
        <f t="shared" si="184"/>
        <v>-0.43773075334853939</v>
      </c>
      <c r="E1678">
        <f t="shared" si="185"/>
        <v>-0.7871327851324168</v>
      </c>
      <c r="F1678">
        <f t="shared" si="186"/>
        <v>-0.97098114665694923</v>
      </c>
      <c r="G1678">
        <f t="shared" si="187"/>
        <v>0.46443201745350793</v>
      </c>
      <c r="H1678">
        <f t="shared" si="188"/>
        <v>-173.14126676843978</v>
      </c>
    </row>
    <row r="1679" spans="1:8">
      <c r="A1679">
        <v>1678</v>
      </c>
      <c r="B1679">
        <f t="shared" si="182"/>
        <v>0.15219954648526077</v>
      </c>
      <c r="C1679">
        <f t="shared" si="183"/>
        <v>0.10098542368562677</v>
      </c>
      <c r="D1679">
        <f t="shared" si="184"/>
        <v>-0.20093835328207033</v>
      </c>
      <c r="E1679">
        <f t="shared" si="185"/>
        <v>-0.39367998441005692</v>
      </c>
      <c r="F1679">
        <f t="shared" si="186"/>
        <v>-0.72377872731403192</v>
      </c>
      <c r="G1679">
        <f t="shared" si="187"/>
        <v>-0.99886116782776924</v>
      </c>
      <c r="H1679">
        <f t="shared" si="188"/>
        <v>-231.72582328339283</v>
      </c>
    </row>
    <row r="1680" spans="1:8">
      <c r="A1680">
        <v>1679</v>
      </c>
      <c r="B1680">
        <f t="shared" si="182"/>
        <v>0.15229024943310657</v>
      </c>
      <c r="C1680">
        <f t="shared" si="183"/>
        <v>-2.4218527606105669E-2</v>
      </c>
      <c r="D1680">
        <f t="shared" si="184"/>
        <v>4.8422848064201357E-2</v>
      </c>
      <c r="E1680">
        <f t="shared" si="185"/>
        <v>9.6732088944882E-2</v>
      </c>
      <c r="F1680">
        <f t="shared" si="186"/>
        <v>0.19255691903207245</v>
      </c>
      <c r="G1680">
        <f t="shared" si="187"/>
        <v>0.37790674296215748</v>
      </c>
      <c r="H1680">
        <f t="shared" si="188"/>
        <v>71.561859900331328</v>
      </c>
    </row>
    <row r="1681" spans="1:8">
      <c r="A1681">
        <v>1680</v>
      </c>
      <c r="B1681">
        <f t="shared" si="182"/>
        <v>0.15238095238095239</v>
      </c>
      <c r="C1681">
        <f t="shared" si="183"/>
        <v>-0.14904226617620381</v>
      </c>
      <c r="D1681">
        <f t="shared" si="184"/>
        <v>0.29475517441096094</v>
      </c>
      <c r="E1681">
        <f t="shared" si="185"/>
        <v>0.5633200580637201</v>
      </c>
      <c r="F1681">
        <f t="shared" si="186"/>
        <v>0.93087374864429095</v>
      </c>
      <c r="G1681">
        <f t="shared" si="187"/>
        <v>0.6801727377705713</v>
      </c>
      <c r="H1681">
        <f t="shared" si="188"/>
        <v>246.91217188895428</v>
      </c>
    </row>
    <row r="1682" spans="1:8">
      <c r="A1682">
        <v>1681</v>
      </c>
      <c r="B1682">
        <f t="shared" si="182"/>
        <v>0.15247165532879819</v>
      </c>
      <c r="C1682">
        <f t="shared" si="183"/>
        <v>-0.27152615293562177</v>
      </c>
      <c r="D1682">
        <f t="shared" si="184"/>
        <v>0.52265040722691414</v>
      </c>
      <c r="E1682">
        <f t="shared" si="185"/>
        <v>0.89116817437765072</v>
      </c>
      <c r="F1682">
        <f t="shared" si="186"/>
        <v>0.8085980630899543</v>
      </c>
      <c r="G1682">
        <f t="shared" si="187"/>
        <v>-0.95149582546598666</v>
      </c>
      <c r="H1682">
        <f t="shared" si="188"/>
        <v>127.09208192285324</v>
      </c>
    </row>
    <row r="1683" spans="1:8">
      <c r="A1683">
        <v>1682</v>
      </c>
      <c r="B1683">
        <f t="shared" si="182"/>
        <v>0.15256235827664399</v>
      </c>
      <c r="C1683">
        <f t="shared" si="183"/>
        <v>-0.38974728271423209</v>
      </c>
      <c r="D1683">
        <f t="shared" si="184"/>
        <v>0.71785357802511229</v>
      </c>
      <c r="E1683">
        <f t="shared" si="185"/>
        <v>0.99953086749831366</v>
      </c>
      <c r="F1683">
        <f t="shared" si="186"/>
        <v>-6.1226301204637214E-2</v>
      </c>
      <c r="G1683">
        <f t="shared" si="187"/>
        <v>0.12222287032648585</v>
      </c>
      <c r="H1683">
        <f t="shared" si="188"/>
        <v>177.83810146452745</v>
      </c>
    </row>
    <row r="1684" spans="1:8">
      <c r="A1684">
        <v>1683</v>
      </c>
      <c r="B1684">
        <f t="shared" si="182"/>
        <v>0.15265306122448979</v>
      </c>
      <c r="C1684">
        <f t="shared" si="183"/>
        <v>-0.50184967242978795</v>
      </c>
      <c r="D1684">
        <f t="shared" si="184"/>
        <v>0.86815462425219037</v>
      </c>
      <c r="E1684">
        <f t="shared" si="185"/>
        <v>0.86171953673077051</v>
      </c>
      <c r="F1684">
        <f t="shared" si="186"/>
        <v>-0.8744469674954426</v>
      </c>
      <c r="G1684">
        <f t="shared" si="187"/>
        <v>0.84842538444625026</v>
      </c>
      <c r="H1684">
        <f t="shared" si="188"/>
        <v>170.38525779337687</v>
      </c>
    </row>
    <row r="1685" spans="1:8">
      <c r="A1685">
        <v>1684</v>
      </c>
      <c r="B1685">
        <f t="shared" si="182"/>
        <v>0.15274376417233559</v>
      </c>
      <c r="C1685">
        <f t="shared" si="183"/>
        <v>-0.60607339863045062</v>
      </c>
      <c r="D1685">
        <f t="shared" si="184"/>
        <v>0.96415213522008358</v>
      </c>
      <c r="E1685">
        <f t="shared" si="185"/>
        <v>0.51167567496497968</v>
      </c>
      <c r="F1685">
        <f t="shared" si="186"/>
        <v>-0.87924166170090201</v>
      </c>
      <c r="G1685">
        <f t="shared" si="187"/>
        <v>-0.83769926450273502</v>
      </c>
      <c r="H1685">
        <f t="shared" si="188"/>
        <v>-24.111311601857377</v>
      </c>
    </row>
    <row r="1686" spans="1:8">
      <c r="A1686">
        <v>1685</v>
      </c>
      <c r="B1686">
        <f t="shared" si="182"/>
        <v>0.15283446712018139</v>
      </c>
      <c r="C1686">
        <f t="shared" si="183"/>
        <v>-0.70078222697335024</v>
      </c>
      <c r="D1686">
        <f t="shared" si="184"/>
        <v>0.99984141536423021</v>
      </c>
      <c r="E1686">
        <f t="shared" si="185"/>
        <v>3.5611433111201289E-2</v>
      </c>
      <c r="F1686">
        <f t="shared" si="186"/>
        <v>-7.117769039558923E-2</v>
      </c>
      <c r="G1686">
        <f t="shared" si="187"/>
        <v>-0.14199431795792161</v>
      </c>
      <c r="H1686">
        <f t="shared" si="188"/>
        <v>82.22808401219207</v>
      </c>
    </row>
    <row r="1687" spans="1:8">
      <c r="A1687">
        <v>1686</v>
      </c>
      <c r="B1687">
        <f t="shared" si="182"/>
        <v>0.15292517006802722</v>
      </c>
      <c r="C1687">
        <f t="shared" si="183"/>
        <v>-0.78448929987667237</v>
      </c>
      <c r="D1687">
        <f t="shared" si="184"/>
        <v>0.97299008115689944</v>
      </c>
      <c r="E1687">
        <f t="shared" si="185"/>
        <v>-0.44922353316007574</v>
      </c>
      <c r="F1687">
        <f t="shared" si="186"/>
        <v>0.80269003538310724</v>
      </c>
      <c r="G1687">
        <f t="shared" si="187"/>
        <v>0.95744295023895432</v>
      </c>
      <c r="H1687">
        <f t="shared" si="188"/>
        <v>228.3899533618885</v>
      </c>
    </row>
    <row r="1688" spans="1:8">
      <c r="A1688">
        <v>1687</v>
      </c>
      <c r="B1688">
        <f t="shared" si="182"/>
        <v>0.15301587301587302</v>
      </c>
      <c r="C1688">
        <f t="shared" si="183"/>
        <v>-0.85588047906856246</v>
      </c>
      <c r="D1688">
        <f t="shared" si="184"/>
        <v>0.88527769788884803</v>
      </c>
      <c r="E1688">
        <f t="shared" si="185"/>
        <v>-0.82341943026455633</v>
      </c>
      <c r="F1688">
        <f t="shared" si="186"/>
        <v>0.93447105235129402</v>
      </c>
      <c r="G1688">
        <f t="shared" si="187"/>
        <v>-0.66541649532635117</v>
      </c>
      <c r="H1688">
        <f t="shared" si="188"/>
        <v>33.091282464923452</v>
      </c>
    </row>
    <row r="1689" spans="1:8">
      <c r="A1689">
        <v>1688</v>
      </c>
      <c r="B1689">
        <f t="shared" si="182"/>
        <v>0.15310657596371882</v>
      </c>
      <c r="C1689">
        <f t="shared" si="183"/>
        <v>-0.91383497657273471</v>
      </c>
      <c r="D1689">
        <f t="shared" si="184"/>
        <v>0.74219072196358216</v>
      </c>
      <c r="E1689">
        <f t="shared" si="185"/>
        <v>-0.99481571298268645</v>
      </c>
      <c r="F1689">
        <f t="shared" si="186"/>
        <v>0.202333847902084</v>
      </c>
      <c r="G1689">
        <f t="shared" si="187"/>
        <v>-0.39629779424868611</v>
      </c>
      <c r="H1689">
        <f t="shared" si="188"/>
        <v>-44.65889373657064</v>
      </c>
    </row>
    <row r="1690" spans="1:8">
      <c r="A1690">
        <v>1689</v>
      </c>
      <c r="B1690">
        <f t="shared" si="182"/>
        <v>0.15319727891156462</v>
      </c>
      <c r="C1690">
        <f t="shared" si="183"/>
        <v>-0.95744295023906145</v>
      </c>
      <c r="D1690">
        <f t="shared" si="184"/>
        <v>0.55267932012004439</v>
      </c>
      <c r="E1690">
        <f t="shared" si="185"/>
        <v>-0.92119926517344985</v>
      </c>
      <c r="F1690">
        <f t="shared" si="186"/>
        <v>-0.71686094123359356</v>
      </c>
      <c r="G1690">
        <f t="shared" si="187"/>
        <v>0.99961408305402533</v>
      </c>
      <c r="H1690">
        <f t="shared" si="188"/>
        <v>-8.5766803232973814</v>
      </c>
    </row>
    <row r="1691" spans="1:8">
      <c r="A1691">
        <v>1690</v>
      </c>
      <c r="B1691">
        <f t="shared" si="182"/>
        <v>0.15328798185941042</v>
      </c>
      <c r="C1691">
        <f t="shared" si="183"/>
        <v>-0.98601978758303388</v>
      </c>
      <c r="D1691">
        <f t="shared" si="184"/>
        <v>0.32859753172473505</v>
      </c>
      <c r="E1691">
        <f t="shared" si="185"/>
        <v>-0.62070104984246366</v>
      </c>
      <c r="F1691">
        <f t="shared" si="186"/>
        <v>-0.97331799462449453</v>
      </c>
      <c r="G1691">
        <f t="shared" si="187"/>
        <v>-0.44667589892763404</v>
      </c>
      <c r="H1691">
        <f t="shared" si="188"/>
        <v>-171.20974116698574</v>
      </c>
    </row>
    <row r="1692" spans="1:8">
      <c r="A1692">
        <v>1691</v>
      </c>
      <c r="B1692">
        <f t="shared" si="182"/>
        <v>0.15337868480725625</v>
      </c>
      <c r="C1692">
        <f t="shared" si="183"/>
        <v>-0.99911685368843262</v>
      </c>
      <c r="D1692">
        <f t="shared" si="184"/>
        <v>8.3961792280036265E-2</v>
      </c>
      <c r="E1692">
        <f t="shared" si="185"/>
        <v>-0.16733064212588383</v>
      </c>
      <c r="F1692">
        <f t="shared" si="186"/>
        <v>-0.3299428395439058</v>
      </c>
      <c r="G1692">
        <f t="shared" si="187"/>
        <v>-0.62293268314616246</v>
      </c>
      <c r="H1692">
        <f t="shared" si="188"/>
        <v>-103.62443725359158</v>
      </c>
    </row>
    <row r="1693" spans="1:8">
      <c r="A1693">
        <v>1692</v>
      </c>
      <c r="B1693">
        <f t="shared" si="182"/>
        <v>0.15346938775510205</v>
      </c>
      <c r="C1693">
        <f t="shared" si="183"/>
        <v>-0.9965285344390169</v>
      </c>
      <c r="D1693">
        <f t="shared" si="184"/>
        <v>-0.16592580209929952</v>
      </c>
      <c r="E1693">
        <f t="shared" si="185"/>
        <v>0.32725155687317764</v>
      </c>
      <c r="F1693">
        <f t="shared" si="186"/>
        <v>0.61846437660573272</v>
      </c>
      <c r="G1693">
        <f t="shared" si="187"/>
        <v>0.97199449278754846</v>
      </c>
      <c r="H1693">
        <f t="shared" si="188"/>
        <v>175.17846241671592</v>
      </c>
    </row>
    <row r="1694" spans="1:8">
      <c r="A1694">
        <v>1693</v>
      </c>
      <c r="B1694">
        <f t="shared" si="182"/>
        <v>0.15356009070294785</v>
      </c>
      <c r="C1694">
        <f t="shared" si="183"/>
        <v>-0.97829546450600446</v>
      </c>
      <c r="D1694">
        <f t="shared" si="184"/>
        <v>-0.40543464896869419</v>
      </c>
      <c r="E1694">
        <f t="shared" si="185"/>
        <v>0.74123511184960489</v>
      </c>
      <c r="F1694">
        <f t="shared" si="186"/>
        <v>0.99510145294970898</v>
      </c>
      <c r="G1694">
        <f t="shared" si="187"/>
        <v>-0.19674943340468484</v>
      </c>
      <c r="H1694">
        <f t="shared" si="188"/>
        <v>113.41524824259348</v>
      </c>
    </row>
    <row r="1695" spans="1:8">
      <c r="A1695">
        <v>1694</v>
      </c>
      <c r="B1695">
        <f t="shared" si="182"/>
        <v>0.15365079365079365</v>
      </c>
      <c r="C1695">
        <f t="shared" si="183"/>
        <v>-0.94470388941416594</v>
      </c>
      <c r="D1695">
        <f t="shared" si="184"/>
        <v>-0.61958334208151977</v>
      </c>
      <c r="E1695">
        <f t="shared" si="185"/>
        <v>0.97266019258113301</v>
      </c>
      <c r="F1695">
        <f t="shared" si="186"/>
        <v>0.45176751981270963</v>
      </c>
      <c r="G1695">
        <f t="shared" si="187"/>
        <v>-0.80607586546993115</v>
      </c>
      <c r="H1695">
        <f t="shared" si="188"/>
        <v>-0.12314951576082311</v>
      </c>
    </row>
    <row r="1696" spans="1:8">
      <c r="A1696">
        <v>1695</v>
      </c>
      <c r="B1696">
        <f t="shared" si="182"/>
        <v>0.15374149659863945</v>
      </c>
      <c r="C1696">
        <f t="shared" si="183"/>
        <v>-0.89628117170178734</v>
      </c>
      <c r="D1696">
        <f t="shared" si="184"/>
        <v>-0.79497676634839587</v>
      </c>
      <c r="E1696">
        <f t="shared" si="185"/>
        <v>0.96452921629674404</v>
      </c>
      <c r="F1696">
        <f t="shared" si="186"/>
        <v>-0.50922535656141266</v>
      </c>
      <c r="G1696">
        <f t="shared" si="187"/>
        <v>0.87651251479263603</v>
      </c>
      <c r="H1696">
        <f t="shared" si="188"/>
        <v>53.683960817957157</v>
      </c>
    </row>
    <row r="1697" spans="1:8">
      <c r="A1697">
        <v>1696</v>
      </c>
      <c r="B1697">
        <f t="shared" si="182"/>
        <v>0.15383219954648525</v>
      </c>
      <c r="C1697">
        <f t="shared" si="183"/>
        <v>-0.83378751172424836</v>
      </c>
      <c r="D1697">
        <f t="shared" si="184"/>
        <v>-0.9206439694380395</v>
      </c>
      <c r="E1697">
        <f t="shared" si="185"/>
        <v>0.71884475761942412</v>
      </c>
      <c r="F1697">
        <f t="shared" si="186"/>
        <v>-0.99943953600935809</v>
      </c>
      <c r="G1697">
        <f t="shared" si="187"/>
        <v>6.6913618523363472E-2</v>
      </c>
      <c r="H1697">
        <f t="shared" si="188"/>
        <v>-113.43251293046099</v>
      </c>
    </row>
    <row r="1698" spans="1:8">
      <c r="A1698">
        <v>1697</v>
      </c>
      <c r="B1698">
        <f t="shared" si="182"/>
        <v>0.15392290249433108</v>
      </c>
      <c r="C1698">
        <f t="shared" si="183"/>
        <v>-0.7582040130785147</v>
      </c>
      <c r="D1698">
        <f t="shared" si="184"/>
        <v>-0.98872440070285161</v>
      </c>
      <c r="E1698">
        <f t="shared" si="185"/>
        <v>0.29611633533025511</v>
      </c>
      <c r="F1698">
        <f t="shared" si="186"/>
        <v>-0.56567214942459332</v>
      </c>
      <c r="G1698">
        <f t="shared" si="187"/>
        <v>-0.93294071152005975</v>
      </c>
      <c r="H1698">
        <f t="shared" si="188"/>
        <v>-219.12209263172494</v>
      </c>
    </row>
    <row r="1699" spans="1:8">
      <c r="A1699">
        <v>1698</v>
      </c>
      <c r="B1699">
        <f t="shared" si="182"/>
        <v>0.15401360544217688</v>
      </c>
      <c r="C1699">
        <f t="shared" si="183"/>
        <v>-0.67071728001254238</v>
      </c>
      <c r="D1699">
        <f t="shared" si="184"/>
        <v>-0.99495959281866808</v>
      </c>
      <c r="E1699">
        <f t="shared" si="185"/>
        <v>-0.19954245077004065</v>
      </c>
      <c r="F1699">
        <f t="shared" si="186"/>
        <v>0.39105897799154699</v>
      </c>
      <c r="G1699">
        <f t="shared" si="187"/>
        <v>0.71983447800442613</v>
      </c>
      <c r="H1699">
        <f t="shared" si="188"/>
        <v>-8.3608587592735706</v>
      </c>
    </row>
    <row r="1700" spans="1:8">
      <c r="A1700">
        <v>1699</v>
      </c>
      <c r="B1700">
        <f t="shared" si="182"/>
        <v>0.15410430839002268</v>
      </c>
      <c r="C1700">
        <f t="shared" si="183"/>
        <v>-0.57270078862822604</v>
      </c>
      <c r="D1700">
        <f t="shared" si="184"/>
        <v>-0.93895953118968822</v>
      </c>
      <c r="E1700">
        <f t="shared" si="185"/>
        <v>-0.64605601320604922</v>
      </c>
      <c r="F1700">
        <f t="shared" si="186"/>
        <v>0.98625619177206458</v>
      </c>
      <c r="G1700">
        <f t="shared" si="187"/>
        <v>0.32590491772168068</v>
      </c>
      <c r="H1700">
        <f t="shared" si="188"/>
        <v>-27.285443490199217</v>
      </c>
    </row>
    <row r="1701" spans="1:8">
      <c r="A1701">
        <v>1700</v>
      </c>
      <c r="B1701">
        <f t="shared" si="182"/>
        <v>0.15419501133786848</v>
      </c>
      <c r="C1701">
        <f t="shared" si="183"/>
        <v>-0.46569332433668981</v>
      </c>
      <c r="D1701">
        <f t="shared" si="184"/>
        <v>-0.82422704956949033</v>
      </c>
      <c r="E1701">
        <f t="shared" si="185"/>
        <v>-0.93345272032563564</v>
      </c>
      <c r="F1701">
        <f t="shared" si="186"/>
        <v>0.66965983750798608</v>
      </c>
      <c r="G1701">
        <f t="shared" si="187"/>
        <v>-0.99466981373382368</v>
      </c>
      <c r="H1701">
        <f t="shared" si="188"/>
        <v>-208.26897461209634</v>
      </c>
    </row>
    <row r="1702" spans="1:8">
      <c r="A1702">
        <v>1701</v>
      </c>
      <c r="B1702">
        <f t="shared" si="182"/>
        <v>0.15428571428571428</v>
      </c>
      <c r="C1702">
        <f t="shared" si="183"/>
        <v>-0.35137482408135051</v>
      </c>
      <c r="D1702">
        <f t="shared" si="184"/>
        <v>-0.65793872593972513</v>
      </c>
      <c r="E1702">
        <f t="shared" si="185"/>
        <v>-0.99094976176793925</v>
      </c>
      <c r="F1702">
        <f t="shared" si="186"/>
        <v>-0.26603684556661095</v>
      </c>
      <c r="G1702">
        <f t="shared" si="187"/>
        <v>0.51289927740579189</v>
      </c>
      <c r="H1702">
        <f t="shared" si="188"/>
        <v>-140.20260558684834</v>
      </c>
    </row>
    <row r="1703" spans="1:8">
      <c r="A1703">
        <v>1702</v>
      </c>
      <c r="B1703">
        <f t="shared" si="182"/>
        <v>0.1543764172335601</v>
      </c>
      <c r="C1703">
        <f t="shared" si="183"/>
        <v>-0.23154000258750793</v>
      </c>
      <c r="D1703">
        <f t="shared" si="184"/>
        <v>-0.45049598372549549</v>
      </c>
      <c r="E1703">
        <f t="shared" si="185"/>
        <v>-0.80438621613091266</v>
      </c>
      <c r="F1703">
        <f t="shared" si="186"/>
        <v>-0.95578254078024305</v>
      </c>
      <c r="G1703">
        <f t="shared" si="187"/>
        <v>0.56214229593233966</v>
      </c>
      <c r="H1703">
        <f t="shared" si="188"/>
        <v>-164.85224447043115</v>
      </c>
    </row>
    <row r="1704" spans="1:8">
      <c r="A1704">
        <v>1703</v>
      </c>
      <c r="B1704">
        <f t="shared" si="182"/>
        <v>0.1544671201814059</v>
      </c>
      <c r="C1704">
        <f t="shared" si="183"/>
        <v>-0.10807017668734696</v>
      </c>
      <c r="D1704">
        <f t="shared" si="184"/>
        <v>-0.214874477207224</v>
      </c>
      <c r="E1704">
        <f t="shared" si="185"/>
        <v>-0.41971073816237936</v>
      </c>
      <c r="F1704">
        <f t="shared" si="186"/>
        <v>-0.76190754960083407</v>
      </c>
      <c r="G1704">
        <f t="shared" si="187"/>
        <v>-0.98695339021447981</v>
      </c>
      <c r="H1704">
        <f t="shared" si="188"/>
        <v>-238.34461551849176</v>
      </c>
    </row>
    <row r="1705" spans="1:8">
      <c r="A1705">
        <v>1704</v>
      </c>
      <c r="B1705">
        <f t="shared" si="182"/>
        <v>0.1545578231292517</v>
      </c>
      <c r="C1705">
        <f t="shared" si="183"/>
        <v>1.7096269943857659E-2</v>
      </c>
      <c r="D1705">
        <f t="shared" si="184"/>
        <v>3.4187542582935965E-2</v>
      </c>
      <c r="E1705">
        <f t="shared" si="185"/>
        <v>6.8335115491597376E-2</v>
      </c>
      <c r="F1705">
        <f t="shared" si="186"/>
        <v>0.13635075391278509</v>
      </c>
      <c r="G1705">
        <f t="shared" si="187"/>
        <v>0.27015464590317528</v>
      </c>
      <c r="H1705">
        <f t="shared" si="188"/>
        <v>50.902805789049374</v>
      </c>
    </row>
    <row r="1706" spans="1:8">
      <c r="A1706">
        <v>1705</v>
      </c>
      <c r="B1706">
        <f t="shared" si="182"/>
        <v>0.1546485260770975</v>
      </c>
      <c r="C1706">
        <f t="shared" si="183"/>
        <v>0.1419943179576422</v>
      </c>
      <c r="D1706">
        <f t="shared" si="184"/>
        <v>0.28111111333168493</v>
      </c>
      <c r="E1706">
        <f t="shared" si="185"/>
        <v>0.53955074318623364</v>
      </c>
      <c r="F1706">
        <f t="shared" si="186"/>
        <v>0.90855282431702067</v>
      </c>
      <c r="G1706">
        <f t="shared" si="187"/>
        <v>0.75913221057468105</v>
      </c>
      <c r="H1706">
        <f t="shared" si="188"/>
        <v>248.83468914096204</v>
      </c>
    </row>
    <row r="1707" spans="1:8">
      <c r="A1707">
        <v>1706</v>
      </c>
      <c r="B1707">
        <f t="shared" si="182"/>
        <v>0.1547392290249433</v>
      </c>
      <c r="C1707">
        <f t="shared" si="183"/>
        <v>0.26466316166247683</v>
      </c>
      <c r="D1707">
        <f t="shared" si="184"/>
        <v>0.51045103385482649</v>
      </c>
      <c r="E1707">
        <f t="shared" si="185"/>
        <v>0.877880652329178</v>
      </c>
      <c r="F1707">
        <f t="shared" si="186"/>
        <v>0.840798067730267</v>
      </c>
      <c r="G1707">
        <f t="shared" si="187"/>
        <v>-0.91033018364895335</v>
      </c>
      <c r="H1707">
        <f t="shared" si="188"/>
        <v>131.8799570265318</v>
      </c>
    </row>
    <row r="1708" spans="1:8">
      <c r="A1708">
        <v>1707</v>
      </c>
      <c r="B1708">
        <f t="shared" si="182"/>
        <v>0.1548299319727891</v>
      </c>
      <c r="C1708">
        <f t="shared" si="183"/>
        <v>0.38317699220286383</v>
      </c>
      <c r="D1708">
        <f t="shared" si="184"/>
        <v>0.70786196967794479</v>
      </c>
      <c r="E1708">
        <f t="shared" si="185"/>
        <v>0.99999771632175394</v>
      </c>
      <c r="F1708">
        <f t="shared" si="186"/>
        <v>-4.2742627042951778E-3</v>
      </c>
      <c r="G1708">
        <f t="shared" si="187"/>
        <v>8.5484473203534719E-3</v>
      </c>
      <c r="H1708">
        <f t="shared" si="188"/>
        <v>171.21338706157573</v>
      </c>
    </row>
    <row r="1709" spans="1:8">
      <c r="A1709">
        <v>1708</v>
      </c>
      <c r="B1709">
        <f t="shared" si="182"/>
        <v>0.15492063492063493</v>
      </c>
      <c r="C1709">
        <f t="shared" si="183"/>
        <v>0.49567523131412056</v>
      </c>
      <c r="D1709">
        <f t="shared" si="184"/>
        <v>0.86099576136665834</v>
      </c>
      <c r="E1709">
        <f t="shared" si="185"/>
        <v>0.87582577643180559</v>
      </c>
      <c r="F1709">
        <f t="shared" si="186"/>
        <v>-0.8453950384878629</v>
      </c>
      <c r="G1709">
        <f t="shared" si="187"/>
        <v>0.90312128540401038</v>
      </c>
      <c r="H1709">
        <f t="shared" si="188"/>
        <v>179.45477847146114</v>
      </c>
    </row>
    <row r="1710" spans="1:8">
      <c r="A1710">
        <v>1709</v>
      </c>
      <c r="B1710">
        <f t="shared" si="182"/>
        <v>0.15501133786848073</v>
      </c>
      <c r="C1710">
        <f t="shared" si="183"/>
        <v>0.60039174100569614</v>
      </c>
      <c r="D1710">
        <f t="shared" si="184"/>
        <v>0.96027380849178967</v>
      </c>
      <c r="E1710">
        <f t="shared" si="185"/>
        <v>0.5359470858851122</v>
      </c>
      <c r="F1710">
        <f t="shared" si="186"/>
        <v>-0.9049483422686796</v>
      </c>
      <c r="G1710">
        <f t="shared" si="187"/>
        <v>-0.77014984755047644</v>
      </c>
      <c r="H1710">
        <f t="shared" si="188"/>
        <v>-17.887729544225405</v>
      </c>
    </row>
    <row r="1711" spans="1:8">
      <c r="A1711">
        <v>1710</v>
      </c>
      <c r="B1711">
        <f t="shared" si="182"/>
        <v>0.15510204081632653</v>
      </c>
      <c r="C1711">
        <f t="shared" si="183"/>
        <v>0.69568255060348327</v>
      </c>
      <c r="D1711">
        <f t="shared" si="184"/>
        <v>0.99948621620068756</v>
      </c>
      <c r="E1711">
        <f t="shared" si="185"/>
        <v>6.4070219980730092E-2</v>
      </c>
      <c r="F1711">
        <f t="shared" si="186"/>
        <v>-0.12787716168454014</v>
      </c>
      <c r="G1711">
        <f t="shared" si="187"/>
        <v>-0.25365458390957396</v>
      </c>
      <c r="H1711">
        <f t="shared" si="188"/>
        <v>68.202469058730358</v>
      </c>
    </row>
    <row r="1712" spans="1:8">
      <c r="A1712">
        <v>1711</v>
      </c>
      <c r="B1712">
        <f t="shared" si="182"/>
        <v>0.15519274376417233</v>
      </c>
      <c r="C1712">
        <f t="shared" si="183"/>
        <v>0.7800516658563823</v>
      </c>
      <c r="D1712">
        <f t="shared" si="184"/>
        <v>0.9761802274554443</v>
      </c>
      <c r="E1712">
        <f t="shared" si="185"/>
        <v>-0.42358647261738314</v>
      </c>
      <c r="F1712">
        <f t="shared" si="186"/>
        <v>0.76741641841060981</v>
      </c>
      <c r="G1712">
        <f t="shared" si="187"/>
        <v>0.98405653915679425</v>
      </c>
      <c r="H1712">
        <f t="shared" si="188"/>
        <v>230.4066712405465</v>
      </c>
    </row>
    <row r="1713" spans="1:8">
      <c r="A1713">
        <v>1712</v>
      </c>
      <c r="B1713">
        <f t="shared" si="182"/>
        <v>0.15528344671201813</v>
      </c>
      <c r="C1713">
        <f t="shared" si="183"/>
        <v>0.85217455492415983</v>
      </c>
      <c r="D1713">
        <f t="shared" si="184"/>
        <v>0.8918136442952711</v>
      </c>
      <c r="E1713">
        <f t="shared" si="185"/>
        <v>-0.80691823657181194</v>
      </c>
      <c r="F1713">
        <f t="shared" si="186"/>
        <v>0.95323373852764026</v>
      </c>
      <c r="G1713">
        <f t="shared" si="187"/>
        <v>-0.57619944593056649</v>
      </c>
      <c r="H1713">
        <f t="shared" si="188"/>
        <v>46.192970032053282</v>
      </c>
    </row>
    <row r="1714" spans="1:8">
      <c r="A1714">
        <v>1713</v>
      </c>
      <c r="B1714">
        <f t="shared" si="182"/>
        <v>0.15537414965986396</v>
      </c>
      <c r="C1714">
        <f t="shared" si="183"/>
        <v>0.91091894253419936</v>
      </c>
      <c r="D1714">
        <f t="shared" si="184"/>
        <v>0.7516636415405118</v>
      </c>
      <c r="E1714">
        <f t="shared" si="185"/>
        <v>-0.99151445797840898</v>
      </c>
      <c r="F1714">
        <f t="shared" si="186"/>
        <v>0.25778673920732276</v>
      </c>
      <c r="G1714">
        <f t="shared" si="187"/>
        <v>-0.49814804389149159</v>
      </c>
      <c r="H1714">
        <f t="shared" si="188"/>
        <v>-48.021212112206598</v>
      </c>
    </row>
    <row r="1715" spans="1:8">
      <c r="A1715">
        <v>1714</v>
      </c>
      <c r="B1715">
        <f t="shared" si="182"/>
        <v>0.15546485260770976</v>
      </c>
      <c r="C1715">
        <f t="shared" si="183"/>
        <v>0.95536258585399614</v>
      </c>
      <c r="D1715">
        <f t="shared" si="184"/>
        <v>0.56449667669040249</v>
      </c>
      <c r="E1715">
        <f t="shared" si="185"/>
        <v>-0.93191101352089278</v>
      </c>
      <c r="F1715">
        <f t="shared" si="186"/>
        <v>-0.67598402699746152</v>
      </c>
      <c r="G1715">
        <f t="shared" si="187"/>
        <v>0.99628726124559941</v>
      </c>
      <c r="H1715">
        <f t="shared" si="188"/>
        <v>-4.7111102582352409</v>
      </c>
    </row>
    <row r="1716" spans="1:8">
      <c r="A1716">
        <v>1715</v>
      </c>
      <c r="B1716">
        <f t="shared" si="182"/>
        <v>0.15555555555555556</v>
      </c>
      <c r="C1716">
        <f t="shared" si="183"/>
        <v>0.9848077530122088</v>
      </c>
      <c r="D1716">
        <f t="shared" si="184"/>
        <v>0.34202014332566077</v>
      </c>
      <c r="E1716">
        <f t="shared" si="185"/>
        <v>-0.64278760968652626</v>
      </c>
      <c r="F1716">
        <f t="shared" si="186"/>
        <v>-0.98480775301220214</v>
      </c>
      <c r="G1716">
        <f t="shared" si="187"/>
        <v>-0.34202014332573255</v>
      </c>
      <c r="H1716">
        <f t="shared" si="188"/>
        <v>-162.75953626988002</v>
      </c>
    </row>
    <row r="1717" spans="1:8">
      <c r="A1717">
        <v>1716</v>
      </c>
      <c r="B1717">
        <f t="shared" si="182"/>
        <v>0.15564625850340136</v>
      </c>
      <c r="C1717">
        <f t="shared" si="183"/>
        <v>0.99879217696569</v>
      </c>
      <c r="D1717">
        <f t="shared" si="184"/>
        <v>9.8150067389604342E-2</v>
      </c>
      <c r="E1717">
        <f t="shared" si="185"/>
        <v>-0.1953523242211069</v>
      </c>
      <c r="F1717">
        <f t="shared" si="186"/>
        <v>-0.38317699220295975</v>
      </c>
      <c r="G1717">
        <f t="shared" si="187"/>
        <v>-0.70786196967809145</v>
      </c>
      <c r="H1717">
        <f t="shared" si="188"/>
        <v>-118.82412187125537</v>
      </c>
    </row>
    <row r="1718" spans="1:8">
      <c r="A1718">
        <v>1717</v>
      </c>
      <c r="B1718">
        <f t="shared" si="182"/>
        <v>0.15573696145124716</v>
      </c>
      <c r="C1718">
        <f t="shared" si="183"/>
        <v>0.99709631274543264</v>
      </c>
      <c r="D1718">
        <f t="shared" si="184"/>
        <v>-0.15185934766454834</v>
      </c>
      <c r="E1718">
        <f t="shared" si="185"/>
        <v>0.30019620045810957</v>
      </c>
      <c r="F1718">
        <f t="shared" si="186"/>
        <v>0.57270078862823415</v>
      </c>
      <c r="G1718">
        <f t="shared" si="187"/>
        <v>0.938959531189695</v>
      </c>
      <c r="H1718">
        <f t="shared" si="188"/>
        <v>165.99971726114904</v>
      </c>
    </row>
    <row r="1719" spans="1:8">
      <c r="A1719">
        <v>1718</v>
      </c>
      <c r="B1719">
        <f t="shared" si="182"/>
        <v>0.15582766439909296</v>
      </c>
      <c r="C1719">
        <f t="shared" si="183"/>
        <v>0.97974678414794947</v>
      </c>
      <c r="D1719">
        <f t="shared" si="184"/>
        <v>-0.39236987944374863</v>
      </c>
      <c r="E1719">
        <f t="shared" si="185"/>
        <v>0.72180953311291152</v>
      </c>
      <c r="F1719">
        <f t="shared" si="186"/>
        <v>0.99911685368843584</v>
      </c>
      <c r="G1719">
        <f t="shared" si="187"/>
        <v>-8.3961792279885858E-2</v>
      </c>
      <c r="H1719">
        <f t="shared" si="188"/>
        <v>124.45947150777128</v>
      </c>
    </row>
    <row r="1720" spans="1:8">
      <c r="A1720">
        <v>1719</v>
      </c>
      <c r="B1720">
        <f t="shared" si="182"/>
        <v>0.15591836734693879</v>
      </c>
      <c r="C1720">
        <f t="shared" si="183"/>
        <v>0.94701596576161218</v>
      </c>
      <c r="D1720">
        <f t="shared" si="184"/>
        <v>-0.6083374657755577</v>
      </c>
      <c r="E1720">
        <f t="shared" si="185"/>
        <v>0.96564870888558807</v>
      </c>
      <c r="F1720">
        <f t="shared" si="186"/>
        <v>0.50184967242958278</v>
      </c>
      <c r="G1720">
        <f t="shared" si="187"/>
        <v>-0.868154624251955</v>
      </c>
      <c r="H1720">
        <f t="shared" si="188"/>
        <v>-0.89937087123418413</v>
      </c>
    </row>
    <row r="1721" spans="1:8">
      <c r="A1721">
        <v>1720</v>
      </c>
      <c r="B1721">
        <f t="shared" si="182"/>
        <v>0.15600907029478459</v>
      </c>
      <c r="C1721">
        <f t="shared" si="183"/>
        <v>0.89941770688993561</v>
      </c>
      <c r="D1721">
        <f t="shared" si="184"/>
        <v>-0.78625321882853316</v>
      </c>
      <c r="E1721">
        <f t="shared" si="185"/>
        <v>0.97165868292096191</v>
      </c>
      <c r="F1721">
        <f t="shared" si="186"/>
        <v>-0.45937738787886134</v>
      </c>
      <c r="G1721">
        <f t="shared" si="187"/>
        <v>0.81607583735057909</v>
      </c>
      <c r="H1721">
        <f t="shared" si="188"/>
        <v>54.210391356414654</v>
      </c>
    </row>
    <row r="1722" spans="1:8">
      <c r="A1722">
        <v>1721</v>
      </c>
      <c r="B1722">
        <f t="shared" si="182"/>
        <v>0.15609977324263039</v>
      </c>
      <c r="C1722">
        <f t="shared" si="183"/>
        <v>0.837699264502765</v>
      </c>
      <c r="D1722">
        <f t="shared" si="184"/>
        <v>-0.91498841325919</v>
      </c>
      <c r="E1722">
        <f t="shared" si="185"/>
        <v>0.73835926132037244</v>
      </c>
      <c r="F1722">
        <f t="shared" si="186"/>
        <v>-0.99591018409309473</v>
      </c>
      <c r="G1722">
        <f t="shared" si="187"/>
        <v>0.17995857521144254</v>
      </c>
      <c r="H1722">
        <f t="shared" si="188"/>
        <v>-99.258076082046969</v>
      </c>
    </row>
    <row r="1723" spans="1:8">
      <c r="A1723">
        <v>1722</v>
      </c>
      <c r="B1723">
        <f t="shared" si="182"/>
        <v>0.15619047619047619</v>
      </c>
      <c r="C1723">
        <f t="shared" si="183"/>
        <v>0.76282957186225975</v>
      </c>
      <c r="D1723">
        <f t="shared" si="184"/>
        <v>-0.98649059392352489</v>
      </c>
      <c r="E1723">
        <f t="shared" si="185"/>
        <v>0.32320965745442015</v>
      </c>
      <c r="F1723">
        <f t="shared" si="186"/>
        <v>-0.61172429911493975</v>
      </c>
      <c r="G1723">
        <f t="shared" si="187"/>
        <v>-0.96783474845062412</v>
      </c>
      <c r="H1723">
        <f t="shared" si="188"/>
        <v>-224.28399840346685</v>
      </c>
    </row>
    <row r="1724" spans="1:8">
      <c r="A1724">
        <v>1723</v>
      </c>
      <c r="B1724">
        <f t="shared" si="182"/>
        <v>0.15628117913832199</v>
      </c>
      <c r="C1724">
        <f t="shared" si="183"/>
        <v>0.67598402699734961</v>
      </c>
      <c r="D1724">
        <f t="shared" si="184"/>
        <v>-0.99628726124557321</v>
      </c>
      <c r="E1724">
        <f t="shared" si="185"/>
        <v>-0.17154311277910031</v>
      </c>
      <c r="F1724">
        <f t="shared" si="186"/>
        <v>0.33800052595071534</v>
      </c>
      <c r="G1724">
        <f t="shared" si="187"/>
        <v>0.6362156325320335</v>
      </c>
      <c r="H1724">
        <f t="shared" si="188"/>
        <v>-19.361421554192482</v>
      </c>
    </row>
    <row r="1725" spans="1:8">
      <c r="A1725">
        <v>1724</v>
      </c>
      <c r="B1725">
        <f t="shared" si="182"/>
        <v>0.15637188208616781</v>
      </c>
      <c r="C1725">
        <f t="shared" si="183"/>
        <v>0.57852603983599926</v>
      </c>
      <c r="D1725">
        <f t="shared" si="184"/>
        <v>-0.94376562845385459</v>
      </c>
      <c r="E1725">
        <f t="shared" si="185"/>
        <v>-0.62404660415969726</v>
      </c>
      <c r="F1725">
        <f t="shared" si="186"/>
        <v>0.97524396116196654</v>
      </c>
      <c r="G1725">
        <f t="shared" si="187"/>
        <v>0.43131465484246345</v>
      </c>
      <c r="H1725">
        <f t="shared" si="188"/>
        <v>-16.125361660912198</v>
      </c>
    </row>
    <row r="1726" spans="1:8">
      <c r="A1726">
        <v>1725</v>
      </c>
      <c r="B1726">
        <f t="shared" si="182"/>
        <v>0.15646258503401361</v>
      </c>
      <c r="C1726">
        <f t="shared" si="183"/>
        <v>0.47198562769190416</v>
      </c>
      <c r="D1726">
        <f t="shared" si="184"/>
        <v>-0.83221095172105009</v>
      </c>
      <c r="E1726">
        <f t="shared" si="185"/>
        <v>-0.92285392803293653</v>
      </c>
      <c r="F1726">
        <f t="shared" si="186"/>
        <v>0.71087463238711501</v>
      </c>
      <c r="G1726">
        <f t="shared" si="187"/>
        <v>-0.99994290856536472</v>
      </c>
      <c r="H1726">
        <f t="shared" si="188"/>
        <v>-204.41331559322359</v>
      </c>
    </row>
    <row r="1727" spans="1:8">
      <c r="A1727">
        <v>1726</v>
      </c>
      <c r="B1727">
        <f t="shared" si="182"/>
        <v>0.15655328798185941</v>
      </c>
      <c r="C1727">
        <f t="shared" si="183"/>
        <v>0.35803539513999277</v>
      </c>
      <c r="D1727">
        <f t="shared" si="184"/>
        <v>-0.66860103563645157</v>
      </c>
      <c r="E1727">
        <f t="shared" si="185"/>
        <v>-0.99437195818626611</v>
      </c>
      <c r="F1727">
        <f t="shared" si="186"/>
        <v>-0.21069809131087602</v>
      </c>
      <c r="G1727">
        <f t="shared" si="187"/>
        <v>0.41193633660365497</v>
      </c>
      <c r="H1727">
        <f t="shared" si="188"/>
        <v>-146.17347485299388</v>
      </c>
    </row>
    <row r="1728" spans="1:8">
      <c r="A1728">
        <v>1727</v>
      </c>
      <c r="B1728">
        <f t="shared" si="182"/>
        <v>0.15664399092970521</v>
      </c>
      <c r="C1728">
        <f t="shared" si="183"/>
        <v>0.2384642753788441</v>
      </c>
      <c r="D1728">
        <f t="shared" si="184"/>
        <v>-0.46316976780329838</v>
      </c>
      <c r="E1728">
        <f t="shared" si="185"/>
        <v>-0.82098654998863974</v>
      </c>
      <c r="F1728">
        <f t="shared" si="186"/>
        <v>-0.93748048967634556</v>
      </c>
      <c r="G1728">
        <f t="shared" si="187"/>
        <v>0.65255735157199934</v>
      </c>
      <c r="H1728">
        <f t="shared" si="188"/>
        <v>-156.90794558962841</v>
      </c>
    </row>
    <row r="1729" spans="1:8">
      <c r="A1729">
        <v>1728</v>
      </c>
      <c r="B1729">
        <f t="shared" si="182"/>
        <v>0.15673469387755101</v>
      </c>
      <c r="C1729">
        <f t="shared" si="183"/>
        <v>0.11514944532105566</v>
      </c>
      <c r="D1729">
        <f t="shared" si="184"/>
        <v>-0.22876698370529805</v>
      </c>
      <c r="E1729">
        <f t="shared" si="185"/>
        <v>-0.44540072043264578</v>
      </c>
      <c r="F1729">
        <f t="shared" si="186"/>
        <v>-0.7975624426754665</v>
      </c>
      <c r="G1729">
        <f t="shared" si="187"/>
        <v>-0.96223738776854506</v>
      </c>
      <c r="H1729">
        <f t="shared" si="188"/>
        <v>-243.39675345819555</v>
      </c>
    </row>
    <row r="1730" spans="1:8">
      <c r="A1730">
        <v>1729</v>
      </c>
      <c r="B1730">
        <f t="shared" si="182"/>
        <v>0.15682539682539681</v>
      </c>
      <c r="C1730">
        <f t="shared" si="183"/>
        <v>-9.9731446764809821E-3</v>
      </c>
      <c r="D1730">
        <f t="shared" si="184"/>
        <v>1.9945297363274803E-2</v>
      </c>
      <c r="E1730">
        <f t="shared" si="185"/>
        <v>3.98826594010585E-2</v>
      </c>
      <c r="F1730">
        <f t="shared" si="186"/>
        <v>7.970185513955988E-2</v>
      </c>
      <c r="G1730">
        <f t="shared" si="187"/>
        <v>0.15889660674091985</v>
      </c>
      <c r="H1730">
        <f t="shared" si="188"/>
        <v>29.842641864481301</v>
      </c>
    </row>
    <row r="1731" spans="1:8">
      <c r="A1731">
        <v>1730</v>
      </c>
      <c r="B1731">
        <f t="shared" ref="B1731:B1794" si="189">$A1731/11025</f>
        <v>0.15691609977324264</v>
      </c>
      <c r="C1731">
        <f t="shared" ref="C1731:C1794" si="190">SIN(440*PI()*$B1731)</f>
        <v>-0.13493916378161797</v>
      </c>
      <c r="D1731">
        <f t="shared" ref="D1731:D1794" si="191">SIN(440*PI()*$B1731*2)</f>
        <v>0.2674099894329886</v>
      </c>
      <c r="E1731">
        <f t="shared" ref="E1731:E1794" si="192">SIN(440*PI()*$B1731*4)</f>
        <v>0.51534335634704209</v>
      </c>
      <c r="F1731">
        <f t="shared" ref="F1731:F1794" si="193">SIN(440*PI()*$B1731*8)</f>
        <v>0.88328181060670641</v>
      </c>
      <c r="G1731">
        <f t="shared" ref="G1731:G1794" si="194">SIN(440*PI()*$B1731*16)</f>
        <v>0.82824001649423262</v>
      </c>
      <c r="H1731">
        <f t="shared" ref="H1731:H1794" si="195">SUM($D1731:$G1731)*100</f>
        <v>249.42751728809696</v>
      </c>
    </row>
    <row r="1732" spans="1:8">
      <c r="A1732">
        <v>1731</v>
      </c>
      <c r="B1732">
        <f t="shared" si="189"/>
        <v>0.15700680272108844</v>
      </c>
      <c r="C1732">
        <f t="shared" si="190"/>
        <v>-0.25778673920760681</v>
      </c>
      <c r="D1732">
        <f t="shared" si="191"/>
        <v>0.49814804389200146</v>
      </c>
      <c r="E1732">
        <f t="shared" si="192"/>
        <v>0.86388036154779158</v>
      </c>
      <c r="F1732">
        <f t="shared" si="193"/>
        <v>0.87026798405133299</v>
      </c>
      <c r="G1732">
        <f t="shared" si="194"/>
        <v>-0.85735069755166038</v>
      </c>
      <c r="H1732">
        <f t="shared" si="195"/>
        <v>137.4945691939466</v>
      </c>
    </row>
    <row r="1733" spans="1:8">
      <c r="A1733">
        <v>1732</v>
      </c>
      <c r="B1733">
        <f t="shared" si="189"/>
        <v>0.15709750566893424</v>
      </c>
      <c r="C1733">
        <f t="shared" si="190"/>
        <v>-0.37658725614498884</v>
      </c>
      <c r="D1733">
        <f t="shared" si="191"/>
        <v>0.69772667224179452</v>
      </c>
      <c r="E1733">
        <f t="shared" si="192"/>
        <v>0.9996526471431938</v>
      </c>
      <c r="F1733">
        <f t="shared" si="193"/>
        <v>5.269165441320698E-2</v>
      </c>
      <c r="G1733">
        <f t="shared" si="194"/>
        <v>-0.10523691348272877</v>
      </c>
      <c r="H1733">
        <f t="shared" si="195"/>
        <v>164.48340603154668</v>
      </c>
    </row>
    <row r="1734" spans="1:8">
      <c r="A1734">
        <v>1733</v>
      </c>
      <c r="B1734">
        <f t="shared" si="189"/>
        <v>0.15718820861678004</v>
      </c>
      <c r="C1734">
        <f t="shared" si="190"/>
        <v>-0.48947563556758839</v>
      </c>
      <c r="D1734">
        <f t="shared" si="191"/>
        <v>0.85366212472304326</v>
      </c>
      <c r="E1734">
        <f t="shared" si="192"/>
        <v>0.88922091579452245</v>
      </c>
      <c r="F1734">
        <f t="shared" si="193"/>
        <v>-0.81359809470394773</v>
      </c>
      <c r="G1734">
        <f t="shared" si="194"/>
        <v>0.94609689583043577</v>
      </c>
      <c r="H1734">
        <f t="shared" si="195"/>
        <v>187.53818416440538</v>
      </c>
    </row>
    <row r="1735" spans="1:8">
      <c r="A1735">
        <v>1734</v>
      </c>
      <c r="B1735">
        <f t="shared" si="189"/>
        <v>0.15727891156462584</v>
      </c>
      <c r="C1735">
        <f t="shared" si="190"/>
        <v>-0.59467961457466145</v>
      </c>
      <c r="D1735">
        <f t="shared" si="191"/>
        <v>0.95620055552833072</v>
      </c>
      <c r="E1735">
        <f t="shared" si="192"/>
        <v>0.5597833507244574</v>
      </c>
      <c r="F1735">
        <f t="shared" si="193"/>
        <v>-0.92771663727947551</v>
      </c>
      <c r="G1735">
        <f t="shared" si="194"/>
        <v>-0.69260578191441458</v>
      </c>
      <c r="H1735">
        <f t="shared" si="195"/>
        <v>-10.433851294110186</v>
      </c>
    </row>
    <row r="1736" spans="1:8">
      <c r="A1736">
        <v>1735</v>
      </c>
      <c r="B1736">
        <f t="shared" si="189"/>
        <v>0.15736961451247167</v>
      </c>
      <c r="C1736">
        <f t="shared" si="190"/>
        <v>-0.69054756958932628</v>
      </c>
      <c r="D1736">
        <f t="shared" si="191"/>
        <v>0.9989281310649526</v>
      </c>
      <c r="E1736">
        <f t="shared" si="192"/>
        <v>9.2476986966467958E-2</v>
      </c>
      <c r="F1736">
        <f t="shared" si="193"/>
        <v>-0.18416141324500296</v>
      </c>
      <c r="G1736">
        <f t="shared" si="194"/>
        <v>-0.36202303793502433</v>
      </c>
      <c r="H1736">
        <f t="shared" si="195"/>
        <v>54.522066685139336</v>
      </c>
    </row>
    <row r="1737" spans="1:8">
      <c r="A1737">
        <v>1736</v>
      </c>
      <c r="B1737">
        <f t="shared" si="189"/>
        <v>0.15746031746031747</v>
      </c>
      <c r="C1737">
        <f t="shared" si="190"/>
        <v>-0.77557444561022681</v>
      </c>
      <c r="D1737">
        <f t="shared" si="191"/>
        <v>0.9791722186706221</v>
      </c>
      <c r="E1737">
        <f t="shared" si="192"/>
        <v>-0.39760549380687299</v>
      </c>
      <c r="F1737">
        <f t="shared" si="193"/>
        <v>0.72965098481757718</v>
      </c>
      <c r="G1737">
        <f t="shared" si="194"/>
        <v>0.99789949723580251</v>
      </c>
      <c r="H1737">
        <f t="shared" si="195"/>
        <v>230.91172069171287</v>
      </c>
    </row>
    <row r="1738" spans="1:8">
      <c r="A1738">
        <v>1737</v>
      </c>
      <c r="B1738">
        <f t="shared" si="189"/>
        <v>0.15755102040816327</v>
      </c>
      <c r="C1738">
        <f t="shared" si="190"/>
        <v>-0.84842538444635662</v>
      </c>
      <c r="D1738">
        <f t="shared" si="191"/>
        <v>0.89816856121341226</v>
      </c>
      <c r="E1738">
        <f t="shared" si="192"/>
        <v>-0.78976188994056129</v>
      </c>
      <c r="F1738">
        <f t="shared" si="193"/>
        <v>0.96890125548929995</v>
      </c>
      <c r="G1738">
        <f t="shared" si="194"/>
        <v>-0.47950474650116265</v>
      </c>
      <c r="H1738">
        <f t="shared" si="195"/>
        <v>59.780318026098826</v>
      </c>
    </row>
    <row r="1739" spans="1:8">
      <c r="A1739">
        <v>1738</v>
      </c>
      <c r="B1739">
        <f t="shared" si="189"/>
        <v>0.15764172335600907</v>
      </c>
      <c r="C1739">
        <f t="shared" si="190"/>
        <v>-0.90795668098968441</v>
      </c>
      <c r="D1739">
        <f t="shared" si="191"/>
        <v>0.76098398071553908</v>
      </c>
      <c r="E1739">
        <f t="shared" si="192"/>
        <v>-0.9874081726979812</v>
      </c>
      <c r="F1739">
        <f t="shared" si="193"/>
        <v>0.31240259176093643</v>
      </c>
      <c r="G1739">
        <f t="shared" si="194"/>
        <v>-0.59353355851421485</v>
      </c>
      <c r="H1739">
        <f t="shared" si="195"/>
        <v>-50.755515873572051</v>
      </c>
    </row>
    <row r="1740" spans="1:8">
      <c r="A1740">
        <v>1739</v>
      </c>
      <c r="B1740">
        <f t="shared" si="189"/>
        <v>0.15773242630385487</v>
      </c>
      <c r="C1740">
        <f t="shared" si="190"/>
        <v>-0.95323373852762605</v>
      </c>
      <c r="D1740">
        <f t="shared" si="191"/>
        <v>0.57619944593064343</v>
      </c>
      <c r="E1740">
        <f t="shared" si="192"/>
        <v>-0.94186612481232157</v>
      </c>
      <c r="F1740">
        <f t="shared" si="193"/>
        <v>-0.63291217896332197</v>
      </c>
      <c r="G1740">
        <f t="shared" si="194"/>
        <v>0.9800310839413412</v>
      </c>
      <c r="H1740">
        <f t="shared" si="195"/>
        <v>-1.8547773903658915</v>
      </c>
    </row>
    <row r="1741" spans="1:8">
      <c r="A1741">
        <v>1740</v>
      </c>
      <c r="B1741">
        <f t="shared" si="189"/>
        <v>0.15782312925170067</v>
      </c>
      <c r="C1741">
        <f t="shared" si="190"/>
        <v>-0.98354574121055094</v>
      </c>
      <c r="D1741">
        <f t="shared" si="191"/>
        <v>0.35537332816700723</v>
      </c>
      <c r="E1741">
        <f t="shared" si="192"/>
        <v>-0.66435227750707548</v>
      </c>
      <c r="F1741">
        <f t="shared" si="193"/>
        <v>-0.99309982072216385</v>
      </c>
      <c r="G1741">
        <f t="shared" si="194"/>
        <v>-0.23292580841822516</v>
      </c>
      <c r="H1741">
        <f t="shared" si="195"/>
        <v>-153.5004578480457</v>
      </c>
    </row>
    <row r="1742" spans="1:8">
      <c r="A1742">
        <v>1741</v>
      </c>
      <c r="B1742">
        <f t="shared" si="189"/>
        <v>0.15791383219954649</v>
      </c>
      <c r="C1742">
        <f t="shared" si="190"/>
        <v>-0.99841681332763788</v>
      </c>
      <c r="D1742">
        <f t="shared" si="191"/>
        <v>0.11231841899078383</v>
      </c>
      <c r="E1742">
        <f t="shared" si="192"/>
        <v>-0.22321539588501277</v>
      </c>
      <c r="F1742">
        <f t="shared" si="193"/>
        <v>-0.43516696142338729</v>
      </c>
      <c r="G1742">
        <f t="shared" si="194"/>
        <v>-0.78360495080907433</v>
      </c>
      <c r="H1742">
        <f t="shared" si="195"/>
        <v>-132.96688891266905</v>
      </c>
    </row>
    <row r="1743" spans="1:8">
      <c r="A1743">
        <v>1742</v>
      </c>
      <c r="B1743">
        <f t="shared" si="189"/>
        <v>0.15800453514739229</v>
      </c>
      <c r="C1743">
        <f t="shared" si="190"/>
        <v>-0.99761349019860646</v>
      </c>
      <c r="D1743">
        <f t="shared" si="191"/>
        <v>-0.13776206726058218</v>
      </c>
      <c r="E1743">
        <f t="shared" si="192"/>
        <v>0.27289710878725304</v>
      </c>
      <c r="F1743">
        <f t="shared" si="193"/>
        <v>0.52507762961550331</v>
      </c>
      <c r="G1743">
        <f t="shared" si="194"/>
        <v>0.89373918687442921</v>
      </c>
      <c r="H1743">
        <f t="shared" si="195"/>
        <v>155.39518580166035</v>
      </c>
    </row>
    <row r="1744" spans="1:8">
      <c r="A1744">
        <v>1743</v>
      </c>
      <c r="B1744">
        <f t="shared" si="189"/>
        <v>0.15809523809523809</v>
      </c>
      <c r="C1744">
        <f t="shared" si="190"/>
        <v>-0.98114838339417243</v>
      </c>
      <c r="D1744">
        <f t="shared" si="191"/>
        <v>-0.37922546265293017</v>
      </c>
      <c r="E1744">
        <f t="shared" si="192"/>
        <v>0.70179790288399413</v>
      </c>
      <c r="F1744">
        <f t="shared" si="193"/>
        <v>0.99988810181027354</v>
      </c>
      <c r="G1744">
        <f t="shared" si="194"/>
        <v>2.9915466169383238E-2</v>
      </c>
      <c r="H1744">
        <f t="shared" si="195"/>
        <v>135.23760082107208</v>
      </c>
    </row>
    <row r="1745" spans="1:8">
      <c r="A1745">
        <v>1744</v>
      </c>
      <c r="B1745">
        <f t="shared" si="189"/>
        <v>0.15818594104308389</v>
      </c>
      <c r="C1745">
        <f t="shared" si="190"/>
        <v>-0.94927998274381087</v>
      </c>
      <c r="D1745">
        <f t="shared" si="191"/>
        <v>-0.59696810288593349</v>
      </c>
      <c r="E1745">
        <f t="shared" si="192"/>
        <v>0.95785319582915784</v>
      </c>
      <c r="F1745">
        <f t="shared" si="193"/>
        <v>0.55030230901767885</v>
      </c>
      <c r="G1745">
        <f t="shared" si="194"/>
        <v>-0.91896687366615359</v>
      </c>
      <c r="H1745">
        <f t="shared" si="195"/>
        <v>-0.77794717052503959</v>
      </c>
    </row>
    <row r="1746" spans="1:8">
      <c r="A1746">
        <v>1745</v>
      </c>
      <c r="B1746">
        <f t="shared" si="189"/>
        <v>0.15827664399092969</v>
      </c>
      <c r="C1746">
        <f t="shared" si="190"/>
        <v>-0.90250859823927565</v>
      </c>
      <c r="D1746">
        <f t="shared" si="191"/>
        <v>-0.77737006955915011</v>
      </c>
      <c r="E1746">
        <f t="shared" si="192"/>
        <v>0.97799924056712928</v>
      </c>
      <c r="F1746">
        <f t="shared" si="193"/>
        <v>-0.40803781153328011</v>
      </c>
      <c r="G1746">
        <f t="shared" si="194"/>
        <v>0.74504850496056951</v>
      </c>
      <c r="H1746">
        <f t="shared" si="195"/>
        <v>53.763986443526854</v>
      </c>
    </row>
    <row r="1747" spans="1:8">
      <c r="A1747">
        <v>1746</v>
      </c>
      <c r="B1747">
        <f t="shared" si="189"/>
        <v>0.15836734693877552</v>
      </c>
      <c r="C1747">
        <f t="shared" si="190"/>
        <v>-0.84156850554294682</v>
      </c>
      <c r="D1747">
        <f t="shared" si="191"/>
        <v>-0.9091471233395847</v>
      </c>
      <c r="E1747">
        <f t="shared" si="192"/>
        <v>0.7572742764760747</v>
      </c>
      <c r="F1747">
        <f t="shared" si="193"/>
        <v>-0.98914709168095005</v>
      </c>
      <c r="G1747">
        <f t="shared" si="194"/>
        <v>0.29066811270475351</v>
      </c>
      <c r="H1747">
        <f t="shared" si="195"/>
        <v>-85.035182583970652</v>
      </c>
    </row>
    <row r="1748" spans="1:8">
      <c r="A1748">
        <v>1747</v>
      </c>
      <c r="B1748">
        <f t="shared" si="189"/>
        <v>0.15845804988662132</v>
      </c>
      <c r="C1748">
        <f t="shared" si="190"/>
        <v>-0.76741641841054886</v>
      </c>
      <c r="D1748">
        <f t="shared" si="191"/>
        <v>-0.98405653915682811</v>
      </c>
      <c r="E1748">
        <f t="shared" si="192"/>
        <v>0.35004055923988653</v>
      </c>
      <c r="F1748">
        <f t="shared" si="193"/>
        <v>-0.65579016764244147</v>
      </c>
      <c r="G1748">
        <f t="shared" si="194"/>
        <v>-0.99016867344282211</v>
      </c>
      <c r="H1748">
        <f t="shared" si="195"/>
        <v>-227.99748210022051</v>
      </c>
    </row>
    <row r="1749" spans="1:8">
      <c r="A1749">
        <v>1748</v>
      </c>
      <c r="B1749">
        <f t="shared" si="189"/>
        <v>0.15854875283446712</v>
      </c>
      <c r="C1749">
        <f t="shared" si="190"/>
        <v>-0.68121646900266164</v>
      </c>
      <c r="D1749">
        <f t="shared" si="191"/>
        <v>-0.99741269305699531</v>
      </c>
      <c r="E1749">
        <f t="shared" si="192"/>
        <v>-0.14340449552881843</v>
      </c>
      <c r="F1749">
        <f t="shared" si="193"/>
        <v>0.28384457937107349</v>
      </c>
      <c r="G1749">
        <f t="shared" si="194"/>
        <v>0.54434027470159252</v>
      </c>
      <c r="H1749">
        <f t="shared" si="195"/>
        <v>-31.263233451314775</v>
      </c>
    </row>
    <row r="1750" spans="1:8">
      <c r="A1750">
        <v>1749</v>
      </c>
      <c r="B1750">
        <f t="shared" si="189"/>
        <v>0.15863945578231292</v>
      </c>
      <c r="C1750">
        <f t="shared" si="190"/>
        <v>-0.58432193188273662</v>
      </c>
      <c r="D1750">
        <f t="shared" si="191"/>
        <v>-0.94838015048273616</v>
      </c>
      <c r="E1750">
        <f t="shared" si="192"/>
        <v>-0.60153051928416768</v>
      </c>
      <c r="F1750">
        <f t="shared" si="193"/>
        <v>0.96106509369946258</v>
      </c>
      <c r="G1750">
        <f t="shared" si="194"/>
        <v>0.53112698976859674</v>
      </c>
      <c r="H1750">
        <f t="shared" si="195"/>
        <v>-5.7718586298844521</v>
      </c>
    </row>
    <row r="1751" spans="1:8">
      <c r="A1751">
        <v>1750</v>
      </c>
      <c r="B1751">
        <f t="shared" si="189"/>
        <v>0.15873015873015872</v>
      </c>
      <c r="C1751">
        <f t="shared" si="190"/>
        <v>-0.47825397862133684</v>
      </c>
      <c r="D1751">
        <f t="shared" si="191"/>
        <v>-0.84002592315079438</v>
      </c>
      <c r="E1751">
        <f t="shared" si="192"/>
        <v>-0.91150585231163828</v>
      </c>
      <c r="F1751">
        <f t="shared" si="193"/>
        <v>0.74978120296784634</v>
      </c>
      <c r="G1751">
        <f t="shared" si="194"/>
        <v>-0.99223920660012987</v>
      </c>
      <c r="H1751">
        <f t="shared" si="195"/>
        <v>-199.39897790947163</v>
      </c>
    </row>
    <row r="1752" spans="1:8">
      <c r="A1752">
        <v>1751</v>
      </c>
      <c r="B1752">
        <f t="shared" si="189"/>
        <v>0.15882086167800455</v>
      </c>
      <c r="C1752">
        <f t="shared" si="190"/>
        <v>-0.36467779654315391</v>
      </c>
      <c r="D1752">
        <f t="shared" si="191"/>
        <v>-0.67912762583157282</v>
      </c>
      <c r="E1752">
        <f t="shared" si="192"/>
        <v>-0.99698680426733222</v>
      </c>
      <c r="F1752">
        <f t="shared" si="193"/>
        <v>-0.15467519609427996</v>
      </c>
      <c r="G1752">
        <f t="shared" si="194"/>
        <v>0.3056274764620463</v>
      </c>
      <c r="H1752">
        <f t="shared" si="195"/>
        <v>-152.51621497311388</v>
      </c>
    </row>
    <row r="1753" spans="1:8">
      <c r="A1753">
        <v>1752</v>
      </c>
      <c r="B1753">
        <f t="shared" si="189"/>
        <v>0.15891156462585035</v>
      </c>
      <c r="C1753">
        <f t="shared" si="190"/>
        <v>-0.24537644653495982</v>
      </c>
      <c r="D1753">
        <f t="shared" si="191"/>
        <v>-0.47574953292695349</v>
      </c>
      <c r="E1753">
        <f t="shared" si="192"/>
        <v>-0.83692030856465516</v>
      </c>
      <c r="F1753">
        <f t="shared" si="193"/>
        <v>-0.91613442047538196</v>
      </c>
      <c r="G1753">
        <f t="shared" si="194"/>
        <v>0.73450381957757127</v>
      </c>
      <c r="H1753">
        <f t="shared" si="195"/>
        <v>-149.43004423894192</v>
      </c>
    </row>
    <row r="1754" spans="1:8">
      <c r="A1754">
        <v>1753</v>
      </c>
      <c r="B1754">
        <f t="shared" si="189"/>
        <v>0.15900226757369615</v>
      </c>
      <c r="C1754">
        <f t="shared" si="190"/>
        <v>-0.12222287032648392</v>
      </c>
      <c r="D1754">
        <f t="shared" si="191"/>
        <v>-0.24261305273260189</v>
      </c>
      <c r="E1754">
        <f t="shared" si="192"/>
        <v>-0.47072907301394151</v>
      </c>
      <c r="F1754">
        <f t="shared" si="193"/>
        <v>-0.83062763437921794</v>
      </c>
      <c r="G1754">
        <f t="shared" si="194"/>
        <v>-0.9250339133437695</v>
      </c>
      <c r="H1754">
        <f t="shared" si="195"/>
        <v>-246.90036734695306</v>
      </c>
    </row>
    <row r="1755" spans="1:8">
      <c r="A1755">
        <v>1754</v>
      </c>
      <c r="B1755">
        <f t="shared" si="189"/>
        <v>0.15909297052154195</v>
      </c>
      <c r="C1755">
        <f t="shared" si="190"/>
        <v>2.8495132898906173E-3</v>
      </c>
      <c r="D1755">
        <f t="shared" si="191"/>
        <v>5.69900344246715E-3</v>
      </c>
      <c r="E1755">
        <f t="shared" si="192"/>
        <v>1.1397821787548841E-2</v>
      </c>
      <c r="F1755">
        <f t="shared" si="193"/>
        <v>2.279416283208438E-2</v>
      </c>
      <c r="G1755">
        <f t="shared" si="194"/>
        <v>4.5576480874257801E-2</v>
      </c>
      <c r="H1755">
        <f t="shared" si="195"/>
        <v>8.5467468936358184</v>
      </c>
    </row>
    <row r="1756" spans="1:8">
      <c r="A1756">
        <v>1755</v>
      </c>
      <c r="B1756">
        <f t="shared" si="189"/>
        <v>0.15918367346938775</v>
      </c>
      <c r="C1756">
        <f t="shared" si="190"/>
        <v>0.12787716168449348</v>
      </c>
      <c r="D1756">
        <f t="shared" si="191"/>
        <v>0.25365458390948292</v>
      </c>
      <c r="E1756">
        <f t="shared" si="192"/>
        <v>0.49071755200389383</v>
      </c>
      <c r="F1756">
        <f t="shared" si="193"/>
        <v>0.85514276300529379</v>
      </c>
      <c r="G1756">
        <f t="shared" si="194"/>
        <v>0.88659930637309359</v>
      </c>
      <c r="H1756">
        <f t="shared" si="195"/>
        <v>248.61142052917643</v>
      </c>
    </row>
    <row r="1757" spans="1:8">
      <c r="A1757">
        <v>1756</v>
      </c>
      <c r="B1757">
        <f t="shared" si="189"/>
        <v>0.15927437641723355</v>
      </c>
      <c r="C1757">
        <f t="shared" si="190"/>
        <v>0.25089723453708873</v>
      </c>
      <c r="D1757">
        <f t="shared" si="191"/>
        <v>0.4857439347255374</v>
      </c>
      <c r="E1757">
        <f t="shared" si="192"/>
        <v>0.84917866914745743</v>
      </c>
      <c r="F1757">
        <f t="shared" si="193"/>
        <v>0.89691212263948206</v>
      </c>
      <c r="G1757">
        <f t="shared" si="194"/>
        <v>-0.79324491045199919</v>
      </c>
      <c r="H1757">
        <f t="shared" si="195"/>
        <v>143.85898160604776</v>
      </c>
    </row>
    <row r="1758" spans="1:8">
      <c r="A1758">
        <v>1757</v>
      </c>
      <c r="B1758">
        <f t="shared" si="189"/>
        <v>0.15936507936507938</v>
      </c>
      <c r="C1758">
        <f t="shared" si="190"/>
        <v>0.36997840895789136</v>
      </c>
      <c r="D1758">
        <f t="shared" si="191"/>
        <v>0.68744974308333773</v>
      </c>
      <c r="E1758">
        <f t="shared" si="192"/>
        <v>0.99849594013115472</v>
      </c>
      <c r="F1758">
        <f t="shared" si="193"/>
        <v>0.10948648066388954</v>
      </c>
      <c r="G1758">
        <f t="shared" si="194"/>
        <v>-0.21765655827335123</v>
      </c>
      <c r="H1758">
        <f t="shared" si="195"/>
        <v>157.77756056050308</v>
      </c>
    </row>
    <row r="1759" spans="1:8">
      <c r="A1759">
        <v>1758</v>
      </c>
      <c r="B1759">
        <f t="shared" si="189"/>
        <v>0.15945578231292518</v>
      </c>
      <c r="C1759">
        <f t="shared" si="190"/>
        <v>0.48325119980870324</v>
      </c>
      <c r="D1759">
        <f t="shared" si="191"/>
        <v>0.84615520297834046</v>
      </c>
      <c r="E1759">
        <f t="shared" si="192"/>
        <v>0.90189407903903362</v>
      </c>
      <c r="F1759">
        <f t="shared" si="193"/>
        <v>-0.77915938146345443</v>
      </c>
      <c r="G1759">
        <f t="shared" si="194"/>
        <v>0.97679449812012931</v>
      </c>
      <c r="H1759">
        <f t="shared" si="195"/>
        <v>194.56843986740489</v>
      </c>
    </row>
    <row r="1760" spans="1:8">
      <c r="A1760">
        <v>1759</v>
      </c>
      <c r="B1760">
        <f t="shared" si="189"/>
        <v>0.15954648526077098</v>
      </c>
      <c r="C1760">
        <f t="shared" si="190"/>
        <v>0.58893730921758491</v>
      </c>
      <c r="D1760">
        <f t="shared" si="191"/>
        <v>0.95193320316043883</v>
      </c>
      <c r="E1760">
        <f t="shared" si="192"/>
        <v>0.58316511634610546</v>
      </c>
      <c r="F1760">
        <f t="shared" si="193"/>
        <v>-0.94747261761904256</v>
      </c>
      <c r="G1760">
        <f t="shared" si="194"/>
        <v>-0.60607339863059628</v>
      </c>
      <c r="H1760">
        <f t="shared" si="195"/>
        <v>-1.8447696743094433</v>
      </c>
    </row>
    <row r="1761" spans="1:8">
      <c r="A1761">
        <v>1760</v>
      </c>
      <c r="B1761">
        <f t="shared" si="189"/>
        <v>0.15963718820861678</v>
      </c>
      <c r="C1761">
        <f t="shared" si="190"/>
        <v>0.68537754452195421</v>
      </c>
      <c r="D1761">
        <f t="shared" si="191"/>
        <v>0.99816727324287158</v>
      </c>
      <c r="E1761">
        <f t="shared" si="192"/>
        <v>0.12080867005036271</v>
      </c>
      <c r="F1761">
        <f t="shared" si="193"/>
        <v>-0.23984768897483247</v>
      </c>
      <c r="G1761">
        <f t="shared" si="194"/>
        <v>-0.46569332433675398</v>
      </c>
      <c r="H1761">
        <f t="shared" si="195"/>
        <v>41.343492998164784</v>
      </c>
    </row>
    <row r="1762" spans="1:8">
      <c r="A1762">
        <v>1761</v>
      </c>
      <c r="B1762">
        <f t="shared" si="189"/>
        <v>0.15972789115646258</v>
      </c>
      <c r="C1762">
        <f t="shared" si="190"/>
        <v>0.77105786634906637</v>
      </c>
      <c r="D1762">
        <f t="shared" si="191"/>
        <v>0.98196544745737702</v>
      </c>
      <c r="E1762">
        <f t="shared" si="192"/>
        <v>-0.37130169120081141</v>
      </c>
      <c r="F1762">
        <f t="shared" si="193"/>
        <v>0.68951635972969016</v>
      </c>
      <c r="G1762">
        <f t="shared" si="194"/>
        <v>0.99879217696567524</v>
      </c>
      <c r="H1762">
        <f t="shared" si="195"/>
        <v>229.89722929519311</v>
      </c>
    </row>
    <row r="1763" spans="1:8">
      <c r="A1763">
        <v>1762</v>
      </c>
      <c r="B1763">
        <f t="shared" si="189"/>
        <v>0.1598185941043084</v>
      </c>
      <c r="C1763">
        <f t="shared" si="190"/>
        <v>0.8446331578988292</v>
      </c>
      <c r="D1763">
        <f t="shared" si="191"/>
        <v>0.90434115865702669</v>
      </c>
      <c r="E1763">
        <f t="shared" si="192"/>
        <v>-0.77196431994922898</v>
      </c>
      <c r="F1763">
        <f t="shared" si="193"/>
        <v>0.98142273049212669</v>
      </c>
      <c r="G1763">
        <f t="shared" si="194"/>
        <v>-0.37658725614531657</v>
      </c>
      <c r="H1763">
        <f t="shared" si="195"/>
        <v>73.721231305460776</v>
      </c>
    </row>
    <row r="1764" spans="1:8">
      <c r="A1764">
        <v>1763</v>
      </c>
      <c r="B1764">
        <f t="shared" si="189"/>
        <v>0.1599092970521542</v>
      </c>
      <c r="C1764">
        <f t="shared" si="190"/>
        <v>0.90494834226872012</v>
      </c>
      <c r="D1764">
        <f t="shared" si="191"/>
        <v>0.7701498475503552</v>
      </c>
      <c r="E1764">
        <f t="shared" si="192"/>
        <v>-0.98250019111603415</v>
      </c>
      <c r="F1764">
        <f t="shared" si="193"/>
        <v>0.36600406678476005</v>
      </c>
      <c r="G1764">
        <f t="shared" si="194"/>
        <v>-0.68121646900258992</v>
      </c>
      <c r="H1764">
        <f t="shared" si="195"/>
        <v>-52.756274578350883</v>
      </c>
    </row>
    <row r="1765" spans="1:8">
      <c r="A1765">
        <v>1764</v>
      </c>
      <c r="B1765">
        <f t="shared" si="189"/>
        <v>0.16</v>
      </c>
      <c r="C1765">
        <f t="shared" si="190"/>
        <v>0.95105651629515964</v>
      </c>
      <c r="D1765">
        <f t="shared" si="191"/>
        <v>0.58778525229244105</v>
      </c>
      <c r="E1765">
        <f t="shared" si="192"/>
        <v>-0.95105651629512911</v>
      </c>
      <c r="F1765">
        <f t="shared" si="193"/>
        <v>-0.58778525229260126</v>
      </c>
      <c r="G1765">
        <f t="shared" si="194"/>
        <v>0.95105651629525145</v>
      </c>
      <c r="H1765">
        <f t="shared" si="195"/>
        <v>-3.7858605139717838E-12</v>
      </c>
    </row>
    <row r="1766" spans="1:8">
      <c r="A1766">
        <v>1765</v>
      </c>
      <c r="B1766">
        <f t="shared" si="189"/>
        <v>0.1600907029478458</v>
      </c>
      <c r="C1766">
        <f t="shared" si="190"/>
        <v>0.98223381622291051</v>
      </c>
      <c r="D1766">
        <f t="shared" si="191"/>
        <v>0.36865437568213438</v>
      </c>
      <c r="E1766">
        <f t="shared" si="192"/>
        <v>-0.68537754452194422</v>
      </c>
      <c r="F1766">
        <f t="shared" si="193"/>
        <v>-0.99816727324286991</v>
      </c>
      <c r="G1766">
        <f t="shared" si="194"/>
        <v>-0.12080867005041718</v>
      </c>
      <c r="H1766">
        <f t="shared" si="195"/>
        <v>-143.56991121330969</v>
      </c>
    </row>
    <row r="1767" spans="1:8">
      <c r="A1767">
        <v>1766</v>
      </c>
      <c r="B1767">
        <f t="shared" si="189"/>
        <v>0.1601814058956916</v>
      </c>
      <c r="C1767">
        <f t="shared" si="190"/>
        <v>0.99799078182329992</v>
      </c>
      <c r="D1767">
        <f t="shared" si="191"/>
        <v>0.1264639710464634</v>
      </c>
      <c r="E1767">
        <f t="shared" si="192"/>
        <v>-0.25089723453713048</v>
      </c>
      <c r="F1767">
        <f t="shared" si="193"/>
        <v>-0.48574393472561278</v>
      </c>
      <c r="G1767">
        <f t="shared" si="194"/>
        <v>-0.84917866914754847</v>
      </c>
      <c r="H1767">
        <f t="shared" si="195"/>
        <v>-145.93558673638282</v>
      </c>
    </row>
    <row r="1768" spans="1:8">
      <c r="A1768">
        <v>1767</v>
      </c>
      <c r="B1768">
        <f t="shared" si="189"/>
        <v>0.1602721088435374</v>
      </c>
      <c r="C1768">
        <f t="shared" si="190"/>
        <v>0.99808004055271227</v>
      </c>
      <c r="D1768">
        <f t="shared" si="191"/>
        <v>-0.12363682249797783</v>
      </c>
      <c r="E1768">
        <f t="shared" si="192"/>
        <v>0.24537644653497312</v>
      </c>
      <c r="F1768">
        <f t="shared" si="193"/>
        <v>0.47574953292697758</v>
      </c>
      <c r="G1768">
        <f t="shared" si="194"/>
        <v>0.83692030856468513</v>
      </c>
      <c r="H1768">
        <f t="shared" si="195"/>
        <v>143.4409465528658</v>
      </c>
    </row>
    <row r="1769" spans="1:8">
      <c r="A1769">
        <v>1768</v>
      </c>
      <c r="B1769">
        <f t="shared" si="189"/>
        <v>0.16036281179138323</v>
      </c>
      <c r="C1769">
        <f t="shared" si="190"/>
        <v>0.98250019111602627</v>
      </c>
      <c r="D1769">
        <f t="shared" si="191"/>
        <v>-0.36600406678483849</v>
      </c>
      <c r="E1769">
        <f t="shared" si="192"/>
        <v>0.68121646900271338</v>
      </c>
      <c r="F1769">
        <f t="shared" si="193"/>
        <v>0.99741269305700553</v>
      </c>
      <c r="G1769">
        <f t="shared" si="194"/>
        <v>0.14340449552853909</v>
      </c>
      <c r="H1769">
        <f t="shared" si="195"/>
        <v>145.60295908034195</v>
      </c>
    </row>
    <row r="1770" spans="1:8">
      <c r="A1770">
        <v>1769</v>
      </c>
      <c r="B1770">
        <f t="shared" si="189"/>
        <v>0.16045351473922903</v>
      </c>
      <c r="C1770">
        <f t="shared" si="190"/>
        <v>0.95149582546591616</v>
      </c>
      <c r="D1770">
        <f t="shared" si="191"/>
        <v>-0.58547756128281769</v>
      </c>
      <c r="E1770">
        <f t="shared" si="192"/>
        <v>0.94927998274380621</v>
      </c>
      <c r="F1770">
        <f t="shared" si="193"/>
        <v>0.59696810288595703</v>
      </c>
      <c r="G1770">
        <f t="shared" si="194"/>
        <v>-0.95785319582917483</v>
      </c>
      <c r="H1770">
        <f t="shared" si="195"/>
        <v>0.2917328517770712</v>
      </c>
    </row>
    <row r="1771" spans="1:8">
      <c r="A1771">
        <v>1770</v>
      </c>
      <c r="B1771">
        <f t="shared" si="189"/>
        <v>0.16054421768707483</v>
      </c>
      <c r="C1771">
        <f t="shared" si="190"/>
        <v>0.90555368889257881</v>
      </c>
      <c r="D1771">
        <f t="shared" si="191"/>
        <v>-0.76832912173314438</v>
      </c>
      <c r="E1771">
        <f t="shared" si="192"/>
        <v>0.98354574121054328</v>
      </c>
      <c r="F1771">
        <f t="shared" si="193"/>
        <v>-0.355373328167086</v>
      </c>
      <c r="G1771">
        <f t="shared" si="194"/>
        <v>0.66435227750720149</v>
      </c>
      <c r="H1771">
        <f t="shared" si="195"/>
        <v>52.41955688175144</v>
      </c>
    </row>
    <row r="1772" spans="1:8">
      <c r="A1772">
        <v>1771</v>
      </c>
      <c r="B1772">
        <f t="shared" si="189"/>
        <v>0.16063492063492063</v>
      </c>
      <c r="C1772">
        <f t="shared" si="190"/>
        <v>0.84539503848775144</v>
      </c>
      <c r="D1772">
        <f t="shared" si="191"/>
        <v>-0.90312128540418968</v>
      </c>
      <c r="E1772">
        <f t="shared" si="192"/>
        <v>0.77557444561021815</v>
      </c>
      <c r="F1772">
        <f t="shared" si="193"/>
        <v>-0.97917221867062765</v>
      </c>
      <c r="G1772">
        <f t="shared" si="194"/>
        <v>0.39760549380682264</v>
      </c>
      <c r="H1772">
        <f t="shared" si="195"/>
        <v>-70.911356465777658</v>
      </c>
    </row>
    <row r="1773" spans="1:8">
      <c r="A1773">
        <v>1772</v>
      </c>
      <c r="B1773">
        <f t="shared" si="189"/>
        <v>0.16072562358276643</v>
      </c>
      <c r="C1773">
        <f t="shared" si="190"/>
        <v>0.77196431994918413</v>
      </c>
      <c r="D1773">
        <f t="shared" si="191"/>
        <v>-0.98142273049215378</v>
      </c>
      <c r="E1773">
        <f t="shared" si="192"/>
        <v>0.37658725614505512</v>
      </c>
      <c r="F1773">
        <f t="shared" si="193"/>
        <v>-0.69772667224189711</v>
      </c>
      <c r="G1773">
        <f t="shared" si="194"/>
        <v>-0.99965264714320134</v>
      </c>
      <c r="H1773">
        <f t="shared" si="195"/>
        <v>-230.22147937321969</v>
      </c>
    </row>
    <row r="1774" spans="1:8">
      <c r="A1774">
        <v>1773</v>
      </c>
      <c r="B1774">
        <f t="shared" si="189"/>
        <v>0.16081632653061226</v>
      </c>
      <c r="C1774">
        <f t="shared" si="190"/>
        <v>0.68641434049143302</v>
      </c>
      <c r="D1774">
        <f t="shared" si="191"/>
        <v>-0.99833565980123817</v>
      </c>
      <c r="E1774">
        <f t="shared" si="192"/>
        <v>-0.11514944532115398</v>
      </c>
      <c r="F1774">
        <f t="shared" si="193"/>
        <v>0.22876698370549076</v>
      </c>
      <c r="G1774">
        <f t="shared" si="194"/>
        <v>0.44540072043300027</v>
      </c>
      <c r="H1774">
        <f t="shared" si="195"/>
        <v>-43.931740098390115</v>
      </c>
    </row>
    <row r="1775" spans="1:8">
      <c r="A1775">
        <v>1774</v>
      </c>
      <c r="B1775">
        <f t="shared" si="189"/>
        <v>0.16090702947845806</v>
      </c>
      <c r="C1775">
        <f t="shared" si="190"/>
        <v>0.59008817063724417</v>
      </c>
      <c r="D1775">
        <f t="shared" si="191"/>
        <v>-0.95280216057324518</v>
      </c>
      <c r="E1775">
        <f t="shared" si="192"/>
        <v>-0.57852603983603357</v>
      </c>
      <c r="F1775">
        <f t="shared" si="193"/>
        <v>0.94376562845388245</v>
      </c>
      <c r="G1775">
        <f t="shared" si="194"/>
        <v>0.62404660415956559</v>
      </c>
      <c r="H1775">
        <f t="shared" si="195"/>
        <v>3.6484032204169292</v>
      </c>
    </row>
    <row r="1776" spans="1:8">
      <c r="A1776">
        <v>1775</v>
      </c>
      <c r="B1776">
        <f t="shared" si="189"/>
        <v>0.16099773242630386</v>
      </c>
      <c r="C1776">
        <f t="shared" si="190"/>
        <v>0.48449805901727239</v>
      </c>
      <c r="D1776">
        <f t="shared" si="191"/>
        <v>-0.8476703774954446</v>
      </c>
      <c r="E1776">
        <f t="shared" si="192"/>
        <v>-0.89941770688997891</v>
      </c>
      <c r="F1776">
        <f t="shared" si="193"/>
        <v>0.78625321882841082</v>
      </c>
      <c r="G1776">
        <f t="shared" si="194"/>
        <v>-0.97165868292105551</v>
      </c>
      <c r="H1776">
        <f t="shared" si="195"/>
        <v>-193.24935484780684</v>
      </c>
    </row>
    <row r="1777" spans="1:8">
      <c r="A1777">
        <v>1776</v>
      </c>
      <c r="B1777">
        <f t="shared" si="189"/>
        <v>0.16108843537414966</v>
      </c>
      <c r="C1777">
        <f t="shared" si="190"/>
        <v>0.37130169120087786</v>
      </c>
      <c r="D1777">
        <f t="shared" si="191"/>
        <v>-0.68951635972979386</v>
      </c>
      <c r="E1777">
        <f t="shared" si="192"/>
        <v>-0.99879217696568934</v>
      </c>
      <c r="F1777">
        <f t="shared" si="193"/>
        <v>-9.8150067389631654E-2</v>
      </c>
      <c r="G1777">
        <f t="shared" si="194"/>
        <v>0.19535232422116072</v>
      </c>
      <c r="H1777">
        <f t="shared" si="195"/>
        <v>-159.1106279863954</v>
      </c>
    </row>
    <row r="1778" spans="1:8">
      <c r="A1778">
        <v>1777</v>
      </c>
      <c r="B1778">
        <f t="shared" si="189"/>
        <v>0.16117913832199546</v>
      </c>
      <c r="C1778">
        <f t="shared" si="190"/>
        <v>0.25227616527562335</v>
      </c>
      <c r="D1778">
        <f t="shared" si="191"/>
        <v>-0.48823272552675201</v>
      </c>
      <c r="E1778">
        <f t="shared" si="192"/>
        <v>-0.85217455492418248</v>
      </c>
      <c r="F1778">
        <f t="shared" si="193"/>
        <v>-0.89181364429523213</v>
      </c>
      <c r="G1778">
        <f t="shared" si="194"/>
        <v>0.80691823657191375</v>
      </c>
      <c r="H1778">
        <f t="shared" si="195"/>
        <v>-142.53026881742531</v>
      </c>
    </row>
    <row r="1779" spans="1:8">
      <c r="A1779">
        <v>1778</v>
      </c>
      <c r="B1779">
        <f t="shared" si="189"/>
        <v>0.16126984126984126</v>
      </c>
      <c r="C1779">
        <f t="shared" si="190"/>
        <v>0.12929009274005754</v>
      </c>
      <c r="D1779">
        <f t="shared" si="191"/>
        <v>-0.25640987367207568</v>
      </c>
      <c r="E1779">
        <f t="shared" si="192"/>
        <v>-0.49567523131418267</v>
      </c>
      <c r="F1779">
        <f t="shared" si="193"/>
        <v>-0.86099576136673106</v>
      </c>
      <c r="G1779">
        <f t="shared" si="194"/>
        <v>-0.87582577643166748</v>
      </c>
      <c r="H1779">
        <f t="shared" si="195"/>
        <v>-248.89066427846566</v>
      </c>
    </row>
    <row r="1780" spans="1:8">
      <c r="A1780">
        <v>1779</v>
      </c>
      <c r="B1780">
        <f t="shared" si="189"/>
        <v>0.16136054421768709</v>
      </c>
      <c r="C1780">
        <f t="shared" si="190"/>
        <v>4.2742627043990677E-3</v>
      </c>
      <c r="D1780">
        <f t="shared" si="191"/>
        <v>-8.5484473205612466E-3</v>
      </c>
      <c r="E1780">
        <f t="shared" si="192"/>
        <v>-1.7096269943787108E-2</v>
      </c>
      <c r="F1780">
        <f t="shared" si="193"/>
        <v>-3.4187542582794925E-2</v>
      </c>
      <c r="G1780">
        <f t="shared" si="194"/>
        <v>-6.8335115491315795E-2</v>
      </c>
      <c r="H1780">
        <f t="shared" si="195"/>
        <v>-12.816737533845906</v>
      </c>
    </row>
    <row r="1781" spans="1:8">
      <c r="A1781">
        <v>1780</v>
      </c>
      <c r="B1781">
        <f t="shared" si="189"/>
        <v>0.16145124716553289</v>
      </c>
      <c r="C1781">
        <f t="shared" si="190"/>
        <v>-0.12080867005034812</v>
      </c>
      <c r="D1781">
        <f t="shared" si="191"/>
        <v>0.23984768897480391</v>
      </c>
      <c r="E1781">
        <f t="shared" si="192"/>
        <v>0.46569332433670196</v>
      </c>
      <c r="F1781">
        <f t="shared" si="193"/>
        <v>0.82422704956950588</v>
      </c>
      <c r="G1781">
        <f t="shared" si="194"/>
        <v>0.93345272032561599</v>
      </c>
      <c r="H1781">
        <f t="shared" si="195"/>
        <v>246.32207832066277</v>
      </c>
    </row>
    <row r="1782" spans="1:8">
      <c r="A1782">
        <v>1781</v>
      </c>
      <c r="B1782">
        <f t="shared" si="189"/>
        <v>0.16154195011337869</v>
      </c>
      <c r="C1782">
        <f t="shared" si="190"/>
        <v>-0.24399499728100854</v>
      </c>
      <c r="D1782">
        <f t="shared" si="191"/>
        <v>0.47324122426894377</v>
      </c>
      <c r="E1782">
        <f t="shared" si="192"/>
        <v>0.83378751172427168</v>
      </c>
      <c r="F1782">
        <f t="shared" si="193"/>
        <v>0.92064396943800664</v>
      </c>
      <c r="G1782">
        <f t="shared" si="194"/>
        <v>-0.71884475761954125</v>
      </c>
      <c r="H1782">
        <f t="shared" si="195"/>
        <v>150.88279478116809</v>
      </c>
    </row>
    <row r="1783" spans="1:8">
      <c r="A1783">
        <v>1782</v>
      </c>
      <c r="B1783">
        <f t="shared" si="189"/>
        <v>0.16163265306122448</v>
      </c>
      <c r="C1783">
        <f t="shared" si="190"/>
        <v>-0.36335078602871101</v>
      </c>
      <c r="D1783">
        <f t="shared" si="191"/>
        <v>0.67703326831910859</v>
      </c>
      <c r="E1783">
        <f t="shared" si="192"/>
        <v>0.99652853443901801</v>
      </c>
      <c r="F1783">
        <f t="shared" si="193"/>
        <v>0.16592580209927246</v>
      </c>
      <c r="G1783">
        <f t="shared" si="194"/>
        <v>-0.32725155687312579</v>
      </c>
      <c r="H1783">
        <f t="shared" si="195"/>
        <v>151.22360479842732</v>
      </c>
    </row>
    <row r="1784" spans="1:8">
      <c r="A1784">
        <v>1783</v>
      </c>
      <c r="B1784">
        <f t="shared" si="189"/>
        <v>0.16172335600907028</v>
      </c>
      <c r="C1784">
        <f t="shared" si="190"/>
        <v>-0.4770022399162902</v>
      </c>
      <c r="D1784">
        <f t="shared" si="191"/>
        <v>0.83847651996440675</v>
      </c>
      <c r="E1784">
        <f t="shared" si="192"/>
        <v>0.9138349765727638</v>
      </c>
      <c r="F1784">
        <f t="shared" si="193"/>
        <v>-0.74219072196348634</v>
      </c>
      <c r="G1784">
        <f t="shared" si="194"/>
        <v>0.99481571298271554</v>
      </c>
      <c r="H1784">
        <f t="shared" si="195"/>
        <v>200.49364875564001</v>
      </c>
    </row>
    <row r="1785" spans="1:8">
      <c r="A1785">
        <v>1784</v>
      </c>
      <c r="B1785">
        <f t="shared" si="189"/>
        <v>0.16181405895691611</v>
      </c>
      <c r="C1785">
        <f t="shared" si="190"/>
        <v>-0.58316511634616275</v>
      </c>
      <c r="D1785">
        <f t="shared" si="191"/>
        <v>0.94747261761908763</v>
      </c>
      <c r="E1785">
        <f t="shared" si="192"/>
        <v>0.6060733986303718</v>
      </c>
      <c r="F1785">
        <f t="shared" si="193"/>
        <v>-0.96415213522003107</v>
      </c>
      <c r="G1785">
        <f t="shared" si="194"/>
        <v>-0.51167567496531985</v>
      </c>
      <c r="H1785">
        <f t="shared" si="195"/>
        <v>7.7718206064108504</v>
      </c>
    </row>
    <row r="1786" spans="1:8">
      <c r="A1786">
        <v>1785</v>
      </c>
      <c r="B1786">
        <f t="shared" si="189"/>
        <v>0.16190476190476191</v>
      </c>
      <c r="C1786">
        <f t="shared" si="190"/>
        <v>-0.68017273777092691</v>
      </c>
      <c r="D1786">
        <f t="shared" si="191"/>
        <v>0.99720379718118168</v>
      </c>
      <c r="E1786">
        <f t="shared" si="192"/>
        <v>0.14904226617613403</v>
      </c>
      <c r="F1786">
        <f t="shared" si="193"/>
        <v>-0.2947551744108261</v>
      </c>
      <c r="G1786">
        <f t="shared" si="194"/>
        <v>-0.56332005806348695</v>
      </c>
      <c r="H1786">
        <f t="shared" si="195"/>
        <v>28.817083088300265</v>
      </c>
    </row>
    <row r="1787" spans="1:8">
      <c r="A1787">
        <v>1786</v>
      </c>
      <c r="B1787">
        <f t="shared" si="189"/>
        <v>0.16199546485260771</v>
      </c>
      <c r="C1787">
        <f t="shared" si="190"/>
        <v>-0.76650215728128646</v>
      </c>
      <c r="D1787">
        <f t="shared" si="191"/>
        <v>0.98455934681741197</v>
      </c>
      <c r="E1787">
        <f t="shared" si="192"/>
        <v>-0.34469642137924655</v>
      </c>
      <c r="F1787">
        <f t="shared" si="193"/>
        <v>0.64714286108640195</v>
      </c>
      <c r="G1787">
        <f t="shared" si="194"/>
        <v>0.98672299356154736</v>
      </c>
      <c r="H1787">
        <f t="shared" si="195"/>
        <v>227.37287800861151</v>
      </c>
    </row>
    <row r="1788" spans="1:8">
      <c r="A1788">
        <v>1787</v>
      </c>
      <c r="B1788">
        <f t="shared" si="189"/>
        <v>0.16208616780045351</v>
      </c>
      <c r="C1788">
        <f t="shared" si="190"/>
        <v>-0.84079806773027232</v>
      </c>
      <c r="D1788">
        <f t="shared" si="191"/>
        <v>0.91033018364894525</v>
      </c>
      <c r="E1788">
        <f t="shared" si="192"/>
        <v>-0.75353997679820783</v>
      </c>
      <c r="F1788">
        <f t="shared" si="193"/>
        <v>0.99075750605374835</v>
      </c>
      <c r="G1788">
        <f t="shared" si="194"/>
        <v>-0.26878259047397191</v>
      </c>
      <c r="H1788">
        <f t="shared" si="195"/>
        <v>87.87651224305138</v>
      </c>
    </row>
    <row r="1789" spans="1:8">
      <c r="A1789">
        <v>1788</v>
      </c>
      <c r="B1789">
        <f t="shared" si="189"/>
        <v>0.16217687074829931</v>
      </c>
      <c r="C1789">
        <f t="shared" si="190"/>
        <v>-0.90189407903907637</v>
      </c>
      <c r="D1789">
        <f t="shared" si="191"/>
        <v>0.77915938146333041</v>
      </c>
      <c r="E1789">
        <f t="shared" si="192"/>
        <v>-0.97679449812021413</v>
      </c>
      <c r="F1789">
        <f t="shared" si="193"/>
        <v>0.41841711920670899</v>
      </c>
      <c r="G1789">
        <f t="shared" si="194"/>
        <v>-0.76005886708093751</v>
      </c>
      <c r="H1789">
        <f t="shared" si="195"/>
        <v>-53.927686453111221</v>
      </c>
    </row>
    <row r="1790" spans="1:8">
      <c r="A1790">
        <v>1789</v>
      </c>
      <c r="B1790">
        <f t="shared" si="189"/>
        <v>0.16226757369614511</v>
      </c>
      <c r="C1790">
        <f t="shared" si="190"/>
        <v>-0.94883102964670218</v>
      </c>
      <c r="D1790">
        <f t="shared" si="191"/>
        <v>0.59925174397002623</v>
      </c>
      <c r="E1790">
        <f t="shared" si="192"/>
        <v>-0.95947472610808981</v>
      </c>
      <c r="F1790">
        <f t="shared" si="193"/>
        <v>-0.54074977502770005</v>
      </c>
      <c r="G1790">
        <f t="shared" si="194"/>
        <v>0.90973957685096607</v>
      </c>
      <c r="H1790">
        <f t="shared" si="195"/>
        <v>0.87668196852024316</v>
      </c>
    </row>
    <row r="1791" spans="1:8">
      <c r="A1791">
        <v>1790</v>
      </c>
      <c r="B1791">
        <f t="shared" si="189"/>
        <v>0.16235827664399094</v>
      </c>
      <c r="C1791">
        <f t="shared" si="190"/>
        <v>-0.98087204462712763</v>
      </c>
      <c r="D1791">
        <f t="shared" si="191"/>
        <v>0.38186058994773708</v>
      </c>
      <c r="E1791">
        <f t="shared" si="192"/>
        <v>-0.70584633989944889</v>
      </c>
      <c r="F1791">
        <f t="shared" si="193"/>
        <v>-0.99999365645360783</v>
      </c>
      <c r="G1791">
        <f t="shared" si="194"/>
        <v>-7.1237326121917303E-3</v>
      </c>
      <c r="H1791">
        <f t="shared" si="195"/>
        <v>-133.11031390175114</v>
      </c>
    </row>
    <row r="1792" spans="1:8">
      <c r="A1792">
        <v>1791</v>
      </c>
      <c r="B1792">
        <f t="shared" si="189"/>
        <v>0.16244897959183674</v>
      </c>
      <c r="C1792">
        <f t="shared" si="190"/>
        <v>-0.99751410407302077</v>
      </c>
      <c r="D1792">
        <f t="shared" si="191"/>
        <v>0.14058385214699615</v>
      </c>
      <c r="E1792">
        <f t="shared" si="192"/>
        <v>-0.27837536474245006</v>
      </c>
      <c r="F1792">
        <f t="shared" si="193"/>
        <v>-0.5347436876541064</v>
      </c>
      <c r="G1792">
        <f t="shared" si="194"/>
        <v>-0.90373213929009</v>
      </c>
      <c r="H1792">
        <f t="shared" si="195"/>
        <v>-157.62673395396502</v>
      </c>
    </row>
    <row r="1793" spans="1:8">
      <c r="A1793">
        <v>1792</v>
      </c>
      <c r="B1793">
        <f t="shared" si="189"/>
        <v>0.16253968253968254</v>
      </c>
      <c r="C1793">
        <f t="shared" si="190"/>
        <v>-0.99849594013115084</v>
      </c>
      <c r="D1793">
        <f t="shared" si="191"/>
        <v>-0.1094864806640298</v>
      </c>
      <c r="E1793">
        <f t="shared" si="192"/>
        <v>0.21765655827362673</v>
      </c>
      <c r="F1793">
        <f t="shared" si="193"/>
        <v>0.42487666788995793</v>
      </c>
      <c r="G1793">
        <f t="shared" si="194"/>
        <v>0.76924026539641743</v>
      </c>
      <c r="H1793">
        <f t="shared" si="195"/>
        <v>130.22870108959722</v>
      </c>
    </row>
    <row r="1794" spans="1:8">
      <c r="A1794">
        <v>1793</v>
      </c>
      <c r="B1794">
        <f t="shared" si="189"/>
        <v>0.16263038548752834</v>
      </c>
      <c r="C1794">
        <f t="shared" si="190"/>
        <v>-0.98380213871169375</v>
      </c>
      <c r="D1794">
        <f t="shared" si="191"/>
        <v>-0.35270837565407537</v>
      </c>
      <c r="E1794">
        <f t="shared" si="192"/>
        <v>0.66008194194382031</v>
      </c>
      <c r="F1794">
        <f t="shared" si="193"/>
        <v>0.99169866513085436</v>
      </c>
      <c r="G1794">
        <f t="shared" si="194"/>
        <v>0.25503248764064651</v>
      </c>
      <c r="H1794">
        <f t="shared" si="195"/>
        <v>155.41047190612457</v>
      </c>
    </row>
    <row r="1795" spans="1:8">
      <c r="A1795">
        <v>1794</v>
      </c>
      <c r="B1795">
        <f t="shared" ref="B1795:B1858" si="196">$A1795/11025</f>
        <v>0.16272108843537414</v>
      </c>
      <c r="C1795">
        <f t="shared" ref="C1795:C1858" si="197">SIN(440*PI()*$B1795)</f>
        <v>-0.95366338147790264</v>
      </c>
      <c r="D1795">
        <f t="shared" ref="D1795:D1858" si="198">SIN(440*PI()*$B1795*2)</f>
        <v>-0.57386817343416219</v>
      </c>
      <c r="E1795">
        <f t="shared" ref="E1795:E1858" si="199">SIN(440*PI()*$B1795*4)</f>
        <v>0.93993603039137041</v>
      </c>
      <c r="F1795">
        <f t="shared" ref="F1795:F1858" si="200">SIN(440*PI()*$B1795*8)</f>
        <v>0.64169552925914242</v>
      </c>
      <c r="G1795">
        <f t="shared" ref="G1795:G1858" si="201">SIN(440*PI()*$B1795*16)</f>
        <v>-0.98430894202955199</v>
      </c>
      <c r="H1795">
        <f t="shared" ref="H1795:H1858" si="202">SUM($D1795:$G1795)*100</f>
        <v>2.3454444186798651</v>
      </c>
    </row>
    <row r="1796" spans="1:8">
      <c r="A1796">
        <v>1795</v>
      </c>
      <c r="B1796">
        <f t="shared" si="196"/>
        <v>0.16281179138321997</v>
      </c>
      <c r="C1796">
        <f t="shared" si="197"/>
        <v>-0.90855282431695727</v>
      </c>
      <c r="D1796">
        <f t="shared" si="198"/>
        <v>-0.75913221057487879</v>
      </c>
      <c r="E1796">
        <f t="shared" si="199"/>
        <v>0.98829368153722641</v>
      </c>
      <c r="F1796">
        <f t="shared" si="200"/>
        <v>-0.30155494042195791</v>
      </c>
      <c r="G1796">
        <f t="shared" si="201"/>
        <v>0.57503439332447093</v>
      </c>
      <c r="H1796">
        <f t="shared" si="202"/>
        <v>50.264092386486055</v>
      </c>
    </row>
    <row r="1797" spans="1:8">
      <c r="A1797">
        <v>1796</v>
      </c>
      <c r="B1797">
        <f t="shared" si="196"/>
        <v>0.16290249433106577</v>
      </c>
      <c r="C1797">
        <f t="shared" si="197"/>
        <v>-0.84917866914745022</v>
      </c>
      <c r="D1797">
        <f t="shared" si="198"/>
        <v>-0.89691212263949416</v>
      </c>
      <c r="E1797">
        <f t="shared" si="199"/>
        <v>0.79324491045196577</v>
      </c>
      <c r="F1797">
        <f t="shared" si="200"/>
        <v>-0.9660179536764717</v>
      </c>
      <c r="G1797">
        <f t="shared" si="201"/>
        <v>0.4993829346216952</v>
      </c>
      <c r="H1797">
        <f t="shared" si="202"/>
        <v>-57.030223124230496</v>
      </c>
    </row>
    <row r="1798" spans="1:8">
      <c r="A1798">
        <v>1797</v>
      </c>
      <c r="B1798">
        <f t="shared" si="196"/>
        <v>0.16299319727891157</v>
      </c>
      <c r="C1798">
        <f t="shared" si="197"/>
        <v>-0.77647304568023001</v>
      </c>
      <c r="D1798">
        <f t="shared" si="198"/>
        <v>-0.97858970256706368</v>
      </c>
      <c r="E1798">
        <f t="shared" si="199"/>
        <v>0.4028281943791695</v>
      </c>
      <c r="F1798">
        <f t="shared" si="200"/>
        <v>-0.73739764423463305</v>
      </c>
      <c r="G1798">
        <f t="shared" si="201"/>
        <v>-0.99616359092534057</v>
      </c>
      <c r="H1798">
        <f t="shared" si="202"/>
        <v>-230.93227433478677</v>
      </c>
    </row>
    <row r="1799" spans="1:8">
      <c r="A1799">
        <v>1798</v>
      </c>
      <c r="B1799">
        <f t="shared" si="196"/>
        <v>0.16308390022675737</v>
      </c>
      <c r="C1799">
        <f t="shared" si="197"/>
        <v>-0.69157737768100946</v>
      </c>
      <c r="D1799">
        <f t="shared" si="198"/>
        <v>-0.99905597412503977</v>
      </c>
      <c r="E1799">
        <f t="shared" si="199"/>
        <v>-8.680090299229419E-2</v>
      </c>
      <c r="F1799">
        <f t="shared" si="200"/>
        <v>0.17294657702003105</v>
      </c>
      <c r="G1799">
        <f t="shared" si="201"/>
        <v>0.34068096152165878</v>
      </c>
      <c r="H1799">
        <f t="shared" si="202"/>
        <v>-57.222933857564428</v>
      </c>
    </row>
    <row r="1800" spans="1:8">
      <c r="A1800">
        <v>1799</v>
      </c>
      <c r="B1800">
        <f t="shared" si="196"/>
        <v>0.16317460317460317</v>
      </c>
      <c r="C1800">
        <f t="shared" si="197"/>
        <v>-0.59582446347327189</v>
      </c>
      <c r="D1800">
        <f t="shared" si="198"/>
        <v>-0.95703076110041563</v>
      </c>
      <c r="E1800">
        <f t="shared" si="199"/>
        <v>-0.55505184360875603</v>
      </c>
      <c r="F1800">
        <f t="shared" si="200"/>
        <v>0.92340173713837703</v>
      </c>
      <c r="G1800">
        <f t="shared" si="201"/>
        <v>0.70886763021700272</v>
      </c>
      <c r="H1800">
        <f t="shared" si="202"/>
        <v>12.018676264620821</v>
      </c>
    </row>
    <row r="1801" spans="1:8">
      <c r="A1801">
        <v>1800</v>
      </c>
      <c r="B1801">
        <f t="shared" si="196"/>
        <v>0.16326530612244897</v>
      </c>
      <c r="C1801">
        <f t="shared" si="197"/>
        <v>-0.49071755200395617</v>
      </c>
      <c r="D1801">
        <f t="shared" si="198"/>
        <v>-0.85514276300536796</v>
      </c>
      <c r="E1801">
        <f t="shared" si="199"/>
        <v>-0.88659930637296125</v>
      </c>
      <c r="F1801">
        <f t="shared" si="200"/>
        <v>0.8201722545970519</v>
      </c>
      <c r="G1801">
        <f t="shared" si="201"/>
        <v>-0.93846842204964442</v>
      </c>
      <c r="H1801">
        <f t="shared" si="202"/>
        <v>-186.00382368309218</v>
      </c>
    </row>
    <row r="1802" spans="1:8">
      <c r="A1802">
        <v>1801</v>
      </c>
      <c r="B1802">
        <f t="shared" si="196"/>
        <v>0.16335600907029479</v>
      </c>
      <c r="C1802">
        <f t="shared" si="197"/>
        <v>-0.37790674296231352</v>
      </c>
      <c r="D1802">
        <f t="shared" si="198"/>
        <v>-0.69976512851918138</v>
      </c>
      <c r="E1802">
        <f t="shared" si="199"/>
        <v>-0.99978661046338135</v>
      </c>
      <c r="F1802">
        <f t="shared" si="200"/>
        <v>-4.1306243432703518E-2</v>
      </c>
      <c r="G1802">
        <f t="shared" si="201"/>
        <v>8.2541979827777306E-2</v>
      </c>
      <c r="H1802">
        <f t="shared" si="202"/>
        <v>-165.83160025874889</v>
      </c>
    </row>
    <row r="1803" spans="1:8">
      <c r="A1803">
        <v>1802</v>
      </c>
      <c r="B1803">
        <f t="shared" si="196"/>
        <v>0.16344671201814059</v>
      </c>
      <c r="C1803">
        <f t="shared" si="197"/>
        <v>-0.25916308145240285</v>
      </c>
      <c r="D1803">
        <f t="shared" si="198"/>
        <v>-0.50061681163601668</v>
      </c>
      <c r="E1803">
        <f t="shared" si="199"/>
        <v>-0.86673690384158975</v>
      </c>
      <c r="F1803">
        <f t="shared" si="200"/>
        <v>-0.86459713118788906</v>
      </c>
      <c r="G1803">
        <f t="shared" si="201"/>
        <v>0.86886084172767164</v>
      </c>
      <c r="H1803">
        <f t="shared" si="202"/>
        <v>-136.30900049378235</v>
      </c>
    </row>
    <row r="1804" spans="1:8">
      <c r="A1804">
        <v>1803</v>
      </c>
      <c r="B1804">
        <f t="shared" si="196"/>
        <v>0.16353741496598639</v>
      </c>
      <c r="C1804">
        <f t="shared" si="197"/>
        <v>-0.13635075391274723</v>
      </c>
      <c r="D1804">
        <f t="shared" si="198"/>
        <v>-0.27015464590310168</v>
      </c>
      <c r="E1804">
        <f t="shared" si="199"/>
        <v>-0.52021894105161515</v>
      </c>
      <c r="F1804">
        <f t="shared" si="200"/>
        <v>-0.88856821771532501</v>
      </c>
      <c r="G1804">
        <f t="shared" si="201"/>
        <v>-0.8152515774853536</v>
      </c>
      <c r="H1804">
        <f t="shared" si="202"/>
        <v>-249.41933821553954</v>
      </c>
    </row>
    <row r="1805" spans="1:8">
      <c r="A1805">
        <v>1804</v>
      </c>
      <c r="B1805">
        <f t="shared" si="196"/>
        <v>0.16362811791383219</v>
      </c>
      <c r="C1805">
        <f t="shared" si="197"/>
        <v>-1.1397821787535125E-2</v>
      </c>
      <c r="D1805">
        <f t="shared" si="198"/>
        <v>-2.2794162832056951E-2</v>
      </c>
      <c r="E1805">
        <f t="shared" si="199"/>
        <v>-4.5576480874202983E-2</v>
      </c>
      <c r="F1805">
        <f t="shared" si="200"/>
        <v>-9.10582403561771E-2</v>
      </c>
      <c r="G1805">
        <f t="shared" si="201"/>
        <v>-0.18135989031961547</v>
      </c>
      <c r="H1805">
        <f t="shared" si="202"/>
        <v>-34.078877438205254</v>
      </c>
    </row>
    <row r="1806" spans="1:8">
      <c r="A1806">
        <v>1805</v>
      </c>
      <c r="B1806">
        <f t="shared" si="196"/>
        <v>0.16371882086167799</v>
      </c>
      <c r="C1806">
        <f t="shared" si="197"/>
        <v>0.11373404759239636</v>
      </c>
      <c r="D1806">
        <f t="shared" si="198"/>
        <v>0.22599210729405245</v>
      </c>
      <c r="E1806">
        <f t="shared" si="199"/>
        <v>0.44029099101249763</v>
      </c>
      <c r="F1806">
        <f t="shared" si="200"/>
        <v>0.7906350542453473</v>
      </c>
      <c r="G1806">
        <f t="shared" si="201"/>
        <v>0.96819221640634423</v>
      </c>
      <c r="H1806">
        <f t="shared" si="202"/>
        <v>242.51103689582413</v>
      </c>
    </row>
    <row r="1807" spans="1:8">
      <c r="A1807">
        <v>1806</v>
      </c>
      <c r="B1807">
        <f t="shared" si="196"/>
        <v>0.16380952380952382</v>
      </c>
      <c r="C1807">
        <f t="shared" si="197"/>
        <v>0.23708037771552573</v>
      </c>
      <c r="D1807">
        <f t="shared" si="198"/>
        <v>0.46064245045068392</v>
      </c>
      <c r="E1807">
        <f t="shared" si="199"/>
        <v>0.81771938566449831</v>
      </c>
      <c r="F1807">
        <f t="shared" si="200"/>
        <v>0.94138646666082471</v>
      </c>
      <c r="G1807">
        <f t="shared" si="201"/>
        <v>-0.63511576984253792</v>
      </c>
      <c r="H1807">
        <f t="shared" si="202"/>
        <v>158.4632532933469</v>
      </c>
    </row>
    <row r="1808" spans="1:8">
      <c r="A1808">
        <v>1807</v>
      </c>
      <c r="B1808">
        <f t="shared" si="196"/>
        <v>0.16390022675736962</v>
      </c>
      <c r="C1808">
        <f t="shared" si="197"/>
        <v>0.356704723697502</v>
      </c>
      <c r="D1808">
        <f t="shared" si="198"/>
        <v>0.66647936239216643</v>
      </c>
      <c r="E1808">
        <f t="shared" si="199"/>
        <v>0.99375202744254587</v>
      </c>
      <c r="F1808">
        <f t="shared" si="200"/>
        <v>0.2218263591015216</v>
      </c>
      <c r="G1808">
        <f t="shared" si="201"/>
        <v>-0.43259963605480006</v>
      </c>
      <c r="H1808">
        <f t="shared" si="202"/>
        <v>144.94581128814337</v>
      </c>
    </row>
    <row r="1809" spans="1:8">
      <c r="A1809">
        <v>1808</v>
      </c>
      <c r="B1809">
        <f t="shared" si="196"/>
        <v>0.16399092970521542</v>
      </c>
      <c r="C1809">
        <f t="shared" si="197"/>
        <v>0.4707290730140038</v>
      </c>
      <c r="D1809">
        <f t="shared" si="198"/>
        <v>0.83062763437929654</v>
      </c>
      <c r="E1809">
        <f t="shared" si="199"/>
        <v>0.92503391334366225</v>
      </c>
      <c r="F1809">
        <f t="shared" si="200"/>
        <v>-0.70281215418932741</v>
      </c>
      <c r="G1809">
        <f t="shared" si="201"/>
        <v>0.99992666942242825</v>
      </c>
      <c r="H1809">
        <f t="shared" si="202"/>
        <v>205.27760629560595</v>
      </c>
    </row>
    <row r="1810" spans="1:8">
      <c r="A1810">
        <v>1809</v>
      </c>
      <c r="B1810">
        <f t="shared" si="196"/>
        <v>0.16408163265306122</v>
      </c>
      <c r="C1810">
        <f t="shared" si="197"/>
        <v>0.5773633288888288</v>
      </c>
      <c r="D1810">
        <f t="shared" si="198"/>
        <v>0.94281970435970053</v>
      </c>
      <c r="E1810">
        <f t="shared" si="199"/>
        <v>0.628489597888088</v>
      </c>
      <c r="F1810">
        <f t="shared" si="200"/>
        <v>-0.97770103135173225</v>
      </c>
      <c r="G1810">
        <f t="shared" si="201"/>
        <v>-0.41063766093610526</v>
      </c>
      <c r="H1810">
        <f t="shared" si="202"/>
        <v>18.297060995995089</v>
      </c>
    </row>
    <row r="1811" spans="1:8">
      <c r="A1811">
        <v>1810</v>
      </c>
      <c r="B1811">
        <f t="shared" si="196"/>
        <v>0.16417233560090702</v>
      </c>
      <c r="C1811">
        <f t="shared" si="197"/>
        <v>0.6749334134708298</v>
      </c>
      <c r="D1811">
        <f t="shared" si="198"/>
        <v>0.99603789845613666</v>
      </c>
      <c r="E1811">
        <f t="shared" si="199"/>
        <v>0.17715485192670166</v>
      </c>
      <c r="F1811">
        <f t="shared" si="200"/>
        <v>-0.3487055838384861</v>
      </c>
      <c r="G1811">
        <f t="shared" si="201"/>
        <v>-0.65363628449824074</v>
      </c>
      <c r="H1811">
        <f t="shared" si="202"/>
        <v>17.085088204611154</v>
      </c>
    </row>
    <row r="1812" spans="1:8">
      <c r="A1812">
        <v>1811</v>
      </c>
      <c r="B1812">
        <f t="shared" si="196"/>
        <v>0.16426303854875282</v>
      </c>
      <c r="C1812">
        <f t="shared" si="197"/>
        <v>0.76190754960091411</v>
      </c>
      <c r="D1812">
        <f t="shared" si="198"/>
        <v>0.98695339021443995</v>
      </c>
      <c r="E1812">
        <f t="shared" si="199"/>
        <v>-0.31781128568870859</v>
      </c>
      <c r="F1812">
        <f t="shared" si="200"/>
        <v>0.60266807649371668</v>
      </c>
      <c r="G1812">
        <f t="shared" si="201"/>
        <v>0.96184857530602375</v>
      </c>
      <c r="H1812">
        <f t="shared" si="202"/>
        <v>223.36587563254716</v>
      </c>
    </row>
    <row r="1813" spans="1:8">
      <c r="A1813">
        <v>1812</v>
      </c>
      <c r="B1813">
        <f t="shared" si="196"/>
        <v>0.16435374149659865</v>
      </c>
      <c r="C1813">
        <f t="shared" si="197"/>
        <v>0.83692030856467825</v>
      </c>
      <c r="D1813">
        <f t="shared" si="198"/>
        <v>0.9161344204753481</v>
      </c>
      <c r="E1813">
        <f t="shared" si="199"/>
        <v>-0.73450381957768562</v>
      </c>
      <c r="F1813">
        <f t="shared" si="200"/>
        <v>0.99687527196917858</v>
      </c>
      <c r="G1813">
        <f t="shared" si="201"/>
        <v>-0.15748978860128721</v>
      </c>
      <c r="H1813">
        <f t="shared" si="202"/>
        <v>102.10160842655537</v>
      </c>
    </row>
    <row r="1814" spans="1:8">
      <c r="A1814">
        <v>1813</v>
      </c>
      <c r="B1814">
        <f t="shared" si="196"/>
        <v>0.16444444444444445</v>
      </c>
      <c r="C1814">
        <f t="shared" si="197"/>
        <v>0.89879404629917004</v>
      </c>
      <c r="D1814">
        <f t="shared" si="198"/>
        <v>0.78801075360671347</v>
      </c>
      <c r="E1814">
        <f t="shared" si="199"/>
        <v>-0.97029572627600313</v>
      </c>
      <c r="F1814">
        <f t="shared" si="200"/>
        <v>0.46947156278584184</v>
      </c>
      <c r="G1814">
        <f t="shared" si="201"/>
        <v>-0.82903757255497978</v>
      </c>
      <c r="H1814">
        <f t="shared" si="202"/>
        <v>-54.185098243842766</v>
      </c>
    </row>
    <row r="1815" spans="1:8">
      <c r="A1815">
        <v>1814</v>
      </c>
      <c r="B1815">
        <f t="shared" si="196"/>
        <v>0.16453514739229025</v>
      </c>
      <c r="C1815">
        <f t="shared" si="197"/>
        <v>0.94655739152175322</v>
      </c>
      <c r="D1815">
        <f t="shared" si="198"/>
        <v>0.61059659337702832</v>
      </c>
      <c r="E1815">
        <f t="shared" si="199"/>
        <v>-0.96711391933936885</v>
      </c>
      <c r="F1815">
        <f t="shared" si="200"/>
        <v>-0.49195847231467199</v>
      </c>
      <c r="G1815">
        <f t="shared" si="201"/>
        <v>0.85661645774855055</v>
      </c>
      <c r="H1815">
        <f t="shared" si="202"/>
        <v>0.81406594715379699</v>
      </c>
    </row>
    <row r="1816" spans="1:8">
      <c r="A1816">
        <v>1815</v>
      </c>
      <c r="B1816">
        <f t="shared" si="196"/>
        <v>0.16462585034013605</v>
      </c>
      <c r="C1816">
        <f t="shared" si="197"/>
        <v>0.97946049553066772</v>
      </c>
      <c r="D1816">
        <f t="shared" si="198"/>
        <v>0.39498929023093005</v>
      </c>
      <c r="E1816">
        <f t="shared" si="199"/>
        <v>-0.72574204461826919</v>
      </c>
      <c r="F1816">
        <f t="shared" si="200"/>
        <v>-0.99857304005116765</v>
      </c>
      <c r="G1816">
        <f t="shared" si="201"/>
        <v>0.10665365333504603</v>
      </c>
      <c r="H1816">
        <f t="shared" si="202"/>
        <v>-122.26721411034609</v>
      </c>
    </row>
    <row r="1817" spans="1:8">
      <c r="A1817">
        <v>1816</v>
      </c>
      <c r="B1817">
        <f t="shared" si="196"/>
        <v>0.16471655328798185</v>
      </c>
      <c r="C1817">
        <f t="shared" si="197"/>
        <v>0.99698680426733777</v>
      </c>
      <c r="D1817">
        <f t="shared" si="198"/>
        <v>0.15467519609414052</v>
      </c>
      <c r="E1817">
        <f t="shared" si="199"/>
        <v>-0.30562747646177757</v>
      </c>
      <c r="F1817">
        <f t="shared" si="200"/>
        <v>-0.58200711702138008</v>
      </c>
      <c r="G1817">
        <f t="shared" si="201"/>
        <v>-0.94655739152181118</v>
      </c>
      <c r="H1817">
        <f t="shared" si="202"/>
        <v>-167.95167889108282</v>
      </c>
    </row>
    <row r="1818" spans="1:8">
      <c r="A1818">
        <v>1817</v>
      </c>
      <c r="B1818">
        <f t="shared" si="196"/>
        <v>0.16480725623582768</v>
      </c>
      <c r="C1818">
        <f t="shared" si="197"/>
        <v>0.99886116782776513</v>
      </c>
      <c r="D1818">
        <f t="shared" si="198"/>
        <v>-9.5313914140324807E-2</v>
      </c>
      <c r="E1818">
        <f t="shared" si="199"/>
        <v>0.1897599503307944</v>
      </c>
      <c r="F1818">
        <f t="shared" si="200"/>
        <v>0.37262421972520671</v>
      </c>
      <c r="G1818">
        <f t="shared" si="201"/>
        <v>0.69157737768137262</v>
      </c>
      <c r="H1818">
        <f t="shared" si="202"/>
        <v>115.86476335970488</v>
      </c>
    </row>
    <row r="1819" spans="1:8">
      <c r="A1819">
        <v>1818</v>
      </c>
      <c r="B1819">
        <f t="shared" si="196"/>
        <v>0.16489795918367348</v>
      </c>
      <c r="C1819">
        <f t="shared" si="197"/>
        <v>0.98505416010965408</v>
      </c>
      <c r="D1819">
        <f t="shared" si="198"/>
        <v>-0.33934108815661679</v>
      </c>
      <c r="E1819">
        <f t="shared" si="199"/>
        <v>0.6384114812496533</v>
      </c>
      <c r="F1819">
        <f t="shared" si="200"/>
        <v>0.98276457159602681</v>
      </c>
      <c r="G1819">
        <f t="shared" si="201"/>
        <v>0.36335078602848092</v>
      </c>
      <c r="H1819">
        <f t="shared" si="202"/>
        <v>164.51857507175441</v>
      </c>
    </row>
    <row r="1820" spans="1:8">
      <c r="A1820">
        <v>1819</v>
      </c>
      <c r="B1820">
        <f t="shared" si="196"/>
        <v>0.16498866213151928</v>
      </c>
      <c r="C1820">
        <f t="shared" si="197"/>
        <v>0.955782540780165</v>
      </c>
      <c r="D1820">
        <f t="shared" si="198"/>
        <v>-0.56214229593277898</v>
      </c>
      <c r="E1820">
        <f t="shared" si="199"/>
        <v>0.92982892531237471</v>
      </c>
      <c r="F1820">
        <f t="shared" si="200"/>
        <v>0.68433935727946771</v>
      </c>
      <c r="G1820">
        <f t="shared" si="201"/>
        <v>-0.99799078182330048</v>
      </c>
      <c r="H1820">
        <f t="shared" si="202"/>
        <v>5.4035204835762851</v>
      </c>
    </row>
    <row r="1821" spans="1:8">
      <c r="A1821">
        <v>1820</v>
      </c>
      <c r="B1821">
        <f t="shared" si="196"/>
        <v>0.16507936507936508</v>
      </c>
      <c r="C1821">
        <f t="shared" si="197"/>
        <v>0.9115058523116677</v>
      </c>
      <c r="D1821">
        <f t="shared" si="198"/>
        <v>-0.74978120296775164</v>
      </c>
      <c r="E1821">
        <f t="shared" si="199"/>
        <v>0.99223920660016551</v>
      </c>
      <c r="F1821">
        <f t="shared" si="200"/>
        <v>-0.24675739769039604</v>
      </c>
      <c r="G1821">
        <f t="shared" si="201"/>
        <v>0.47825397862150382</v>
      </c>
      <c r="H1821">
        <f t="shared" si="202"/>
        <v>47.395458456352166</v>
      </c>
    </row>
    <row r="1822" spans="1:8">
      <c r="A1822">
        <v>1821</v>
      </c>
      <c r="B1822">
        <f t="shared" si="196"/>
        <v>0.16517006802721088</v>
      </c>
      <c r="C1822">
        <f t="shared" si="197"/>
        <v>0.85291920550958933</v>
      </c>
      <c r="D1822">
        <f t="shared" si="198"/>
        <v>-0.89052089544504553</v>
      </c>
      <c r="E1822">
        <f t="shared" si="199"/>
        <v>0.81027132400018576</v>
      </c>
      <c r="F1822">
        <f t="shared" si="200"/>
        <v>-0.9497270088626717</v>
      </c>
      <c r="G1822">
        <f t="shared" si="201"/>
        <v>0.59467961457469143</v>
      </c>
      <c r="H1822">
        <f t="shared" si="202"/>
        <v>-43.529696573283992</v>
      </c>
    </row>
    <row r="1823" spans="1:8">
      <c r="A1823">
        <v>1822</v>
      </c>
      <c r="B1823">
        <f t="shared" si="196"/>
        <v>0.16526077097505668</v>
      </c>
      <c r="C1823">
        <f t="shared" si="197"/>
        <v>0.78094236679397944</v>
      </c>
      <c r="D1823">
        <f t="shared" si="198"/>
        <v>-0.975558030458615</v>
      </c>
      <c r="E1823">
        <f t="shared" si="199"/>
        <v>0.4287420684037489</v>
      </c>
      <c r="F1823">
        <f t="shared" si="200"/>
        <v>-0.77467427117329457</v>
      </c>
      <c r="G1823">
        <f t="shared" si="201"/>
        <v>-0.97974678414789074</v>
      </c>
      <c r="H1823">
        <f t="shared" si="202"/>
        <v>-230.12370173760513</v>
      </c>
    </row>
    <row r="1824" spans="1:8">
      <c r="A1824">
        <v>1823</v>
      </c>
      <c r="B1824">
        <f t="shared" si="196"/>
        <v>0.1653514739229025</v>
      </c>
      <c r="C1824">
        <f t="shared" si="197"/>
        <v>0.69670531855645335</v>
      </c>
      <c r="D1824">
        <f t="shared" si="198"/>
        <v>-0.99957348981159899</v>
      </c>
      <c r="E1824">
        <f t="shared" si="199"/>
        <v>-5.8381885286875206E-2</v>
      </c>
      <c r="F1824">
        <f t="shared" si="200"/>
        <v>0.1165646093038218</v>
      </c>
      <c r="G1824">
        <f t="shared" si="201"/>
        <v>0.23154000258791407</v>
      </c>
      <c r="H1824">
        <f t="shared" si="202"/>
        <v>-70.985076320673841</v>
      </c>
    </row>
    <row r="1825" spans="1:8">
      <c r="A1825">
        <v>1824</v>
      </c>
      <c r="B1825">
        <f t="shared" si="196"/>
        <v>0.1654421768707483</v>
      </c>
      <c r="C1825">
        <f t="shared" si="197"/>
        <v>0.60153051928417944</v>
      </c>
      <c r="D1825">
        <f t="shared" si="198"/>
        <v>-0.96106509369947068</v>
      </c>
      <c r="E1825">
        <f t="shared" si="199"/>
        <v>-0.53112698976854689</v>
      </c>
      <c r="F1825">
        <f t="shared" si="200"/>
        <v>0.90003954171978051</v>
      </c>
      <c r="G1825">
        <f t="shared" si="201"/>
        <v>0.78448929987657212</v>
      </c>
      <c r="H1825">
        <f t="shared" si="202"/>
        <v>19.233675812833507</v>
      </c>
    </row>
    <row r="1826" spans="1:8">
      <c r="A1826">
        <v>1825</v>
      </c>
      <c r="B1826">
        <f t="shared" si="196"/>
        <v>0.1655328798185941</v>
      </c>
      <c r="C1826">
        <f t="shared" si="197"/>
        <v>0.49691214195312666</v>
      </c>
      <c r="D1826">
        <f t="shared" si="198"/>
        <v>-0.86244156285889739</v>
      </c>
      <c r="E1826">
        <f t="shared" si="199"/>
        <v>-0.87306105827474056</v>
      </c>
      <c r="F1826">
        <f t="shared" si="200"/>
        <v>0.85142817447840669</v>
      </c>
      <c r="G1826">
        <f t="shared" si="201"/>
        <v>-0.89309915184831046</v>
      </c>
      <c r="H1826">
        <f t="shared" si="202"/>
        <v>-177.71735985035417</v>
      </c>
    </row>
    <row r="1827" spans="1:8">
      <c r="A1827">
        <v>1826</v>
      </c>
      <c r="B1827">
        <f t="shared" si="196"/>
        <v>0.1656235827664399</v>
      </c>
      <c r="C1827">
        <f t="shared" si="197"/>
        <v>0.38449261663295869</v>
      </c>
      <c r="D1827">
        <f t="shared" si="198"/>
        <v>-0.70987185179952172</v>
      </c>
      <c r="E1827">
        <f t="shared" si="199"/>
        <v>-0.99996929736011375</v>
      </c>
      <c r="F1827">
        <f t="shared" si="200"/>
        <v>1.567170273170973E-2</v>
      </c>
      <c r="G1827">
        <f t="shared" si="201"/>
        <v>-3.1339556221348305E-2</v>
      </c>
      <c r="H1827">
        <f t="shared" si="202"/>
        <v>-172.55090026492741</v>
      </c>
    </row>
    <row r="1828" spans="1:8">
      <c r="A1828">
        <v>1827</v>
      </c>
      <c r="B1828">
        <f t="shared" si="196"/>
        <v>0.1657142857142857</v>
      </c>
      <c r="C1828">
        <f t="shared" si="197"/>
        <v>0.26603684556668372</v>
      </c>
      <c r="D1828">
        <f t="shared" si="198"/>
        <v>-0.51289927740592145</v>
      </c>
      <c r="E1828">
        <f t="shared" si="199"/>
        <v>-0.88059553185675488</v>
      </c>
      <c r="F1828">
        <f t="shared" si="200"/>
        <v>-0.83457325372126323</v>
      </c>
      <c r="G1828">
        <f t="shared" si="201"/>
        <v>0.91952777255150686</v>
      </c>
      <c r="H1828">
        <f t="shared" si="202"/>
        <v>-130.85402904324332</v>
      </c>
    </row>
    <row r="1829" spans="1:8">
      <c r="A1829">
        <v>1828</v>
      </c>
      <c r="B1829">
        <f t="shared" si="196"/>
        <v>0.16580498866213153</v>
      </c>
      <c r="C1829">
        <f t="shared" si="197"/>
        <v>0.14340449552874859</v>
      </c>
      <c r="D1829">
        <f t="shared" si="198"/>
        <v>-0.28384457937093815</v>
      </c>
      <c r="E1829">
        <f t="shared" si="199"/>
        <v>-0.54434027470135582</v>
      </c>
      <c r="F1829">
        <f t="shared" si="200"/>
        <v>-0.91325547510244787</v>
      </c>
      <c r="G1829">
        <f t="shared" si="201"/>
        <v>-0.74409742045464877</v>
      </c>
      <c r="H1829">
        <f t="shared" si="202"/>
        <v>-248.55377496293909</v>
      </c>
    </row>
    <row r="1830" spans="1:8">
      <c r="A1830">
        <v>1829</v>
      </c>
      <c r="B1830">
        <f t="shared" si="196"/>
        <v>0.16589569160997733</v>
      </c>
      <c r="C1830">
        <f t="shared" si="197"/>
        <v>1.8520802451587198E-2</v>
      </c>
      <c r="D1830">
        <f t="shared" si="198"/>
        <v>-3.7035251350335197E-2</v>
      </c>
      <c r="E1830">
        <f t="shared" si="199"/>
        <v>-7.4019687354709512E-2</v>
      </c>
      <c r="F1830">
        <f t="shared" si="200"/>
        <v>-0.14763327018253661</v>
      </c>
      <c r="G1830">
        <f t="shared" si="201"/>
        <v>-0.29203106033304332</v>
      </c>
      <c r="H1830">
        <f t="shared" si="202"/>
        <v>-55.071926922062467</v>
      </c>
    </row>
    <row r="1831" spans="1:8">
      <c r="A1831">
        <v>1830</v>
      </c>
      <c r="B1831">
        <f t="shared" si="196"/>
        <v>0.16598639455782313</v>
      </c>
      <c r="C1831">
        <f t="shared" si="197"/>
        <v>-0.10665365333512203</v>
      </c>
      <c r="D1831">
        <f t="shared" si="198"/>
        <v>0.21209065141554034</v>
      </c>
      <c r="E1831">
        <f t="shared" si="199"/>
        <v>0.41453117669030221</v>
      </c>
      <c r="F1831">
        <f t="shared" si="200"/>
        <v>0.75447585092082425</v>
      </c>
      <c r="G1831">
        <f t="shared" si="201"/>
        <v>0.99036696149483394</v>
      </c>
      <c r="H1831">
        <f t="shared" si="202"/>
        <v>237.14646405215007</v>
      </c>
    </row>
    <row r="1832" spans="1:8">
      <c r="A1832">
        <v>1831</v>
      </c>
      <c r="B1832">
        <f t="shared" si="196"/>
        <v>0.16607709750566893</v>
      </c>
      <c r="C1832">
        <f t="shared" si="197"/>
        <v>-0.23015372674515197</v>
      </c>
      <c r="D1832">
        <f t="shared" si="198"/>
        <v>0.44795017069909598</v>
      </c>
      <c r="E1832">
        <f t="shared" si="199"/>
        <v>0.80098733699860036</v>
      </c>
      <c r="F1832">
        <f t="shared" si="200"/>
        <v>0.9590722630003603</v>
      </c>
      <c r="G1832">
        <f t="shared" si="201"/>
        <v>-0.54314454321592787</v>
      </c>
      <c r="H1832">
        <f t="shared" si="202"/>
        <v>166.48652274821288</v>
      </c>
    </row>
    <row r="1833" spans="1:8">
      <c r="A1833">
        <v>1832</v>
      </c>
      <c r="B1833">
        <f t="shared" si="196"/>
        <v>0.16616780045351473</v>
      </c>
      <c r="C1833">
        <f t="shared" si="197"/>
        <v>-0.35004055923997923</v>
      </c>
      <c r="D1833">
        <f t="shared" si="198"/>
        <v>0.6557901676425909</v>
      </c>
      <c r="E1833">
        <f t="shared" si="199"/>
        <v>0.99016867344287751</v>
      </c>
      <c r="F1833">
        <f t="shared" si="200"/>
        <v>0.27700664143270076</v>
      </c>
      <c r="G1833">
        <f t="shared" si="201"/>
        <v>-0.53233363714969384</v>
      </c>
      <c r="H1833">
        <f t="shared" si="202"/>
        <v>139.06318453684753</v>
      </c>
    </row>
    <row r="1834" spans="1:8">
      <c r="A1834">
        <v>1833</v>
      </c>
      <c r="B1834">
        <f t="shared" si="196"/>
        <v>0.16625850340136056</v>
      </c>
      <c r="C1834">
        <f t="shared" si="197"/>
        <v>-0.46443201745378654</v>
      </c>
      <c r="D1834">
        <f t="shared" si="198"/>
        <v>0.82261013947031636</v>
      </c>
      <c r="E1834">
        <f t="shared" si="199"/>
        <v>0.93548179671269505</v>
      </c>
      <c r="F1834">
        <f t="shared" si="200"/>
        <v>-0.6611515411461274</v>
      </c>
      <c r="G1834">
        <f t="shared" si="201"/>
        <v>0.99206103980956806</v>
      </c>
      <c r="H1834">
        <f t="shared" si="202"/>
        <v>208.90014348464524</v>
      </c>
    </row>
    <row r="1835" spans="1:8">
      <c r="A1835">
        <v>1834</v>
      </c>
      <c r="B1835">
        <f t="shared" si="196"/>
        <v>0.16634920634920636</v>
      </c>
      <c r="C1835">
        <f t="shared" si="197"/>
        <v>-0.5715322412759587</v>
      </c>
      <c r="D1835">
        <f t="shared" si="198"/>
        <v>0.9379754078784116</v>
      </c>
      <c r="E1835">
        <f t="shared" si="199"/>
        <v>0.65039551396179796</v>
      </c>
      <c r="F1835">
        <f t="shared" si="200"/>
        <v>-0.98807531247446434</v>
      </c>
      <c r="G1835">
        <f t="shared" si="201"/>
        <v>-0.30427058118024913</v>
      </c>
      <c r="H1835">
        <f t="shared" si="202"/>
        <v>29.60250281854961</v>
      </c>
    </row>
    <row r="1836" spans="1:8">
      <c r="A1836">
        <v>1835</v>
      </c>
      <c r="B1836">
        <f t="shared" si="196"/>
        <v>0.16643990929705216</v>
      </c>
      <c r="C1836">
        <f t="shared" si="197"/>
        <v>-0.66965983750803559</v>
      </c>
      <c r="D1836">
        <f t="shared" si="198"/>
        <v>0.99466981373383745</v>
      </c>
      <c r="E1836">
        <f t="shared" si="199"/>
        <v>0.2051236021352624</v>
      </c>
      <c r="F1836">
        <f t="shared" si="200"/>
        <v>-0.40152373918759021</v>
      </c>
      <c r="G1836">
        <f t="shared" si="201"/>
        <v>-0.73546992140655409</v>
      </c>
      <c r="H1836">
        <f t="shared" si="202"/>
        <v>6.2799755274955622</v>
      </c>
    </row>
    <row r="1837" spans="1:8">
      <c r="A1837">
        <v>1836</v>
      </c>
      <c r="B1837">
        <f t="shared" si="196"/>
        <v>0.16653061224489796</v>
      </c>
      <c r="C1837">
        <f t="shared" si="197"/>
        <v>-0.75727427647610224</v>
      </c>
      <c r="D1837">
        <f t="shared" si="198"/>
        <v>0.98914709168093762</v>
      </c>
      <c r="E1837">
        <f t="shared" si="199"/>
        <v>-0.29066811270491477</v>
      </c>
      <c r="F1837">
        <f t="shared" si="200"/>
        <v>0.55623641647643207</v>
      </c>
      <c r="G1837">
        <f t="shared" si="201"/>
        <v>0.92449173090005154</v>
      </c>
      <c r="H1837">
        <f t="shared" si="202"/>
        <v>217.92071263525062</v>
      </c>
    </row>
    <row r="1838" spans="1:8">
      <c r="A1838">
        <v>1837</v>
      </c>
      <c r="B1838">
        <f t="shared" si="196"/>
        <v>0.16662131519274376</v>
      </c>
      <c r="C1838">
        <f t="shared" si="197"/>
        <v>-0.83300007719135327</v>
      </c>
      <c r="D1838">
        <f t="shared" si="198"/>
        <v>0.9217526909327084</v>
      </c>
      <c r="E1838">
        <f t="shared" si="199"/>
        <v>-0.71487130412154309</v>
      </c>
      <c r="F1838">
        <f t="shared" si="200"/>
        <v>0.99975616372889375</v>
      </c>
      <c r="G1838">
        <f t="shared" si="201"/>
        <v>-4.4153157058751967E-2</v>
      </c>
      <c r="H1838">
        <f t="shared" si="202"/>
        <v>116.24843934813072</v>
      </c>
    </row>
    <row r="1839" spans="1:8">
      <c r="A1839">
        <v>1838</v>
      </c>
      <c r="B1839">
        <f t="shared" si="196"/>
        <v>0.16671201814058956</v>
      </c>
      <c r="C1839">
        <f t="shared" si="197"/>
        <v>-0.89564840137008916</v>
      </c>
      <c r="D1839">
        <f t="shared" si="198"/>
        <v>0.79670216723819531</v>
      </c>
      <c r="E1839">
        <f t="shared" si="199"/>
        <v>-0.9630091520652504</v>
      </c>
      <c r="F1839">
        <f t="shared" si="200"/>
        <v>0.51900162271241257</v>
      </c>
      <c r="G1839">
        <f t="shared" si="201"/>
        <v>-0.88725741167427197</v>
      </c>
      <c r="H1839">
        <f t="shared" si="202"/>
        <v>-53.45627737889145</v>
      </c>
    </row>
    <row r="1840" spans="1:8">
      <c r="A1840">
        <v>1839</v>
      </c>
      <c r="B1840">
        <f t="shared" si="196"/>
        <v>0.16680272108843539</v>
      </c>
      <c r="C1840">
        <f t="shared" si="197"/>
        <v>-0.94423571730337008</v>
      </c>
      <c r="D1840">
        <f t="shared" si="198"/>
        <v>0.62181749761950356</v>
      </c>
      <c r="E1840">
        <f t="shared" si="199"/>
        <v>-0.97396789357634128</v>
      </c>
      <c r="F1840">
        <f t="shared" si="200"/>
        <v>-0.44156977049937318</v>
      </c>
      <c r="G1840">
        <f t="shared" si="201"/>
        <v>0.79237656626904907</v>
      </c>
      <c r="H1840">
        <f t="shared" si="202"/>
        <v>-0.13436001871618419</v>
      </c>
    </row>
    <row r="1841" spans="1:8">
      <c r="A1841">
        <v>1840</v>
      </c>
      <c r="B1841">
        <f t="shared" si="196"/>
        <v>0.16689342403628118</v>
      </c>
      <c r="C1841">
        <f t="shared" si="197"/>
        <v>-0.97799924056713217</v>
      </c>
      <c r="D1841">
        <f t="shared" si="198"/>
        <v>0.40803781153325502</v>
      </c>
      <c r="E1841">
        <f t="shared" si="199"/>
        <v>-0.74504850496053288</v>
      </c>
      <c r="F1841">
        <f t="shared" si="200"/>
        <v>-0.99391003680573109</v>
      </c>
      <c r="G1841">
        <f t="shared" si="201"/>
        <v>0.21904693747452059</v>
      </c>
      <c r="H1841">
        <f t="shared" si="202"/>
        <v>-111.18737927584885</v>
      </c>
    </row>
    <row r="1842" spans="1:8">
      <c r="A1842">
        <v>1841</v>
      </c>
      <c r="B1842">
        <f t="shared" si="196"/>
        <v>0.16698412698412698</v>
      </c>
      <c r="C1842">
        <f t="shared" si="197"/>
        <v>-0.99640890916577618</v>
      </c>
      <c r="D1842">
        <f t="shared" si="198"/>
        <v>0.16873514248213783</v>
      </c>
      <c r="E1842">
        <f t="shared" si="199"/>
        <v>-0.33263144316426829</v>
      </c>
      <c r="F1842">
        <f t="shared" si="200"/>
        <v>-0.62738075751666988</v>
      </c>
      <c r="G1842">
        <f t="shared" si="201"/>
        <v>-0.97709865951689689</v>
      </c>
      <c r="H1842">
        <f t="shared" si="202"/>
        <v>-176.83757177156974</v>
      </c>
    </row>
    <row r="1843" spans="1:8">
      <c r="A1843">
        <v>1842</v>
      </c>
      <c r="B1843">
        <f t="shared" si="196"/>
        <v>0.16707482993197278</v>
      </c>
      <c r="C1843">
        <f t="shared" si="197"/>
        <v>-0.99917570510790532</v>
      </c>
      <c r="D1843">
        <f t="shared" si="198"/>
        <v>-8.1121999819788154E-2</v>
      </c>
      <c r="E1843">
        <f t="shared" si="199"/>
        <v>0.16170927251616007</v>
      </c>
      <c r="F1843">
        <f t="shared" si="200"/>
        <v>0.3191618531875472</v>
      </c>
      <c r="G1843">
        <f t="shared" si="201"/>
        <v>0.60493951847226524</v>
      </c>
      <c r="H1843">
        <f t="shared" si="202"/>
        <v>100.46886443561843</v>
      </c>
    </row>
    <row r="1844" spans="1:8">
      <c r="A1844">
        <v>1843</v>
      </c>
      <c r="B1844">
        <f t="shared" si="196"/>
        <v>0.16716553287981858</v>
      </c>
      <c r="C1844">
        <f t="shared" si="197"/>
        <v>-0.98625619177207235</v>
      </c>
      <c r="D1844">
        <f t="shared" si="198"/>
        <v>-0.32590491772159169</v>
      </c>
      <c r="E1844">
        <f t="shared" si="199"/>
        <v>0.61622268159736937</v>
      </c>
      <c r="F1844">
        <f t="shared" si="200"/>
        <v>0.9706394216347245</v>
      </c>
      <c r="G1844">
        <f t="shared" si="201"/>
        <v>0.46695368589165159</v>
      </c>
      <c r="H1844">
        <f t="shared" si="202"/>
        <v>172.79108714021538</v>
      </c>
    </row>
    <row r="1845" spans="1:8">
      <c r="A1845">
        <v>1844</v>
      </c>
      <c r="B1845">
        <f t="shared" si="196"/>
        <v>0.16725623582766441</v>
      </c>
      <c r="C1845">
        <f t="shared" si="197"/>
        <v>-0.95785319582917028</v>
      </c>
      <c r="D1845">
        <f t="shared" si="198"/>
        <v>-0.55030230901760679</v>
      </c>
      <c r="E1845">
        <f t="shared" si="199"/>
        <v>0.91896687366608565</v>
      </c>
      <c r="F1845">
        <f t="shared" si="200"/>
        <v>0.72476112157566808</v>
      </c>
      <c r="G1845">
        <f t="shared" si="201"/>
        <v>-0.9987211586187823</v>
      </c>
      <c r="H1845">
        <f t="shared" si="202"/>
        <v>9.4704527605364639</v>
      </c>
    </row>
    <row r="1846" spans="1:8">
      <c r="A1846">
        <v>1845</v>
      </c>
      <c r="B1846">
        <f t="shared" si="196"/>
        <v>0.16734693877551021</v>
      </c>
      <c r="C1846">
        <f t="shared" si="197"/>
        <v>-0.9144126230158014</v>
      </c>
      <c r="D1846">
        <f t="shared" si="198"/>
        <v>-0.74027799707535258</v>
      </c>
      <c r="E1846">
        <f t="shared" si="199"/>
        <v>0.99537911294918768</v>
      </c>
      <c r="F1846">
        <f t="shared" si="200"/>
        <v>-0.19115862870158842</v>
      </c>
      <c r="G1846">
        <f t="shared" si="201"/>
        <v>0.37526700487978232</v>
      </c>
      <c r="H1846">
        <f t="shared" si="202"/>
        <v>43.920949205202895</v>
      </c>
    </row>
    <row r="1847" spans="1:8">
      <c r="A1847">
        <v>1846</v>
      </c>
      <c r="B1847">
        <f t="shared" si="196"/>
        <v>0.16743764172335601</v>
      </c>
      <c r="C1847">
        <f t="shared" si="197"/>
        <v>-0.85661645774861372</v>
      </c>
      <c r="D1847">
        <f t="shared" si="198"/>
        <v>-0.88394890117779856</v>
      </c>
      <c r="E1847">
        <f t="shared" si="199"/>
        <v>0.82663986217150331</v>
      </c>
      <c r="F1847">
        <f t="shared" si="200"/>
        <v>-0.93035228125642078</v>
      </c>
      <c r="G1847">
        <f t="shared" si="201"/>
        <v>0.68225881740799976</v>
      </c>
      <c r="H1847">
        <f t="shared" si="202"/>
        <v>-30.540250285471625</v>
      </c>
    </row>
    <row r="1848" spans="1:8">
      <c r="A1848">
        <v>1847</v>
      </c>
      <c r="B1848">
        <f t="shared" si="196"/>
        <v>0.16752834467120181</v>
      </c>
      <c r="C1848">
        <f t="shared" si="197"/>
        <v>-0.78537205648034969</v>
      </c>
      <c r="D1848">
        <f t="shared" si="198"/>
        <v>-0.97232832956675763</v>
      </c>
      <c r="E1848">
        <f t="shared" si="199"/>
        <v>0.45430783822971588</v>
      </c>
      <c r="F1848">
        <f t="shared" si="200"/>
        <v>-0.80943551509652434</v>
      </c>
      <c r="G1848">
        <f t="shared" si="201"/>
        <v>-0.95061527653989852</v>
      </c>
      <c r="H1848">
        <f t="shared" si="202"/>
        <v>-227.80712829734648</v>
      </c>
    </row>
    <row r="1849" spans="1:8">
      <c r="A1849">
        <v>1848</v>
      </c>
      <c r="B1849">
        <f t="shared" si="196"/>
        <v>0.16761904761904761</v>
      </c>
      <c r="C1849">
        <f t="shared" si="197"/>
        <v>-0.70179790288400457</v>
      </c>
      <c r="D1849">
        <f t="shared" si="198"/>
        <v>-0.99988810181027399</v>
      </c>
      <c r="E1849">
        <f t="shared" si="199"/>
        <v>-2.9915466169324448E-2</v>
      </c>
      <c r="F1849">
        <f t="shared" si="200"/>
        <v>5.9804153944886355E-2</v>
      </c>
      <c r="G1849">
        <f t="shared" si="201"/>
        <v>0.1193942245399503</v>
      </c>
      <c r="H1849">
        <f t="shared" si="202"/>
        <v>-85.060518949476176</v>
      </c>
    </row>
    <row r="1850" spans="1:8">
      <c r="A1850">
        <v>1849</v>
      </c>
      <c r="B1850">
        <f t="shared" si="196"/>
        <v>0.16770975056689341</v>
      </c>
      <c r="C1850">
        <f t="shared" si="197"/>
        <v>-0.60720604849789284</v>
      </c>
      <c r="D1850">
        <f t="shared" si="198"/>
        <v>-0.96490433944019804</v>
      </c>
      <c r="E1850">
        <f t="shared" si="199"/>
        <v>-0.5067709033791038</v>
      </c>
      <c r="F1850">
        <f t="shared" si="200"/>
        <v>0.87375489971859976</v>
      </c>
      <c r="G1850">
        <f t="shared" si="201"/>
        <v>0.84993023006970503</v>
      </c>
      <c r="H1850">
        <f t="shared" si="202"/>
        <v>25.200988696900296</v>
      </c>
    </row>
    <row r="1851" spans="1:8">
      <c r="A1851">
        <v>1850</v>
      </c>
      <c r="B1851">
        <f t="shared" si="196"/>
        <v>0.16780045351473924</v>
      </c>
      <c r="C1851">
        <f t="shared" si="197"/>
        <v>-0.50308151450048089</v>
      </c>
      <c r="D1851">
        <f t="shared" si="198"/>
        <v>-0.86956529547077455</v>
      </c>
      <c r="E1851">
        <f t="shared" si="199"/>
        <v>-0.85881395456766607</v>
      </c>
      <c r="F1851">
        <f t="shared" si="200"/>
        <v>0.87991948986919466</v>
      </c>
      <c r="G1851">
        <f t="shared" si="201"/>
        <v>-0.83613965373142962</v>
      </c>
      <c r="H1851">
        <f t="shared" si="202"/>
        <v>-168.45994139006754</v>
      </c>
    </row>
    <row r="1852" spans="1:8">
      <c r="A1852">
        <v>1851</v>
      </c>
      <c r="B1852">
        <f t="shared" si="196"/>
        <v>0.16789115646258504</v>
      </c>
      <c r="C1852">
        <f t="shared" si="197"/>
        <v>-0.3910589779914595</v>
      </c>
      <c r="D1852">
        <f t="shared" si="198"/>
        <v>-0.71983447800429423</v>
      </c>
      <c r="E1852">
        <f t="shared" si="199"/>
        <v>-0.99934008932876628</v>
      </c>
      <c r="F1852">
        <f t="shared" si="200"/>
        <v>7.2598762560388455E-2</v>
      </c>
      <c r="G1852">
        <f t="shared" si="201"/>
        <v>-0.14481438199756577</v>
      </c>
      <c r="H1852">
        <f t="shared" si="202"/>
        <v>-179.13901867702378</v>
      </c>
    </row>
    <row r="1853" spans="1:8">
      <c r="A1853">
        <v>1852</v>
      </c>
      <c r="B1853">
        <f t="shared" si="196"/>
        <v>0.16798185941043084</v>
      </c>
      <c r="C1853">
        <f t="shared" si="197"/>
        <v>-0.27289710878718515</v>
      </c>
      <c r="D1853">
        <f t="shared" si="198"/>
        <v>-0.52507762961538318</v>
      </c>
      <c r="E1853">
        <f t="shared" si="199"/>
        <v>-0.89373918687430265</v>
      </c>
      <c r="F1853">
        <f t="shared" si="200"/>
        <v>-0.80183950003253457</v>
      </c>
      <c r="G1853">
        <f t="shared" si="201"/>
        <v>0.9582614970379586</v>
      </c>
      <c r="H1853">
        <f t="shared" si="202"/>
        <v>-126.23948194842617</v>
      </c>
    </row>
    <row r="1854" spans="1:8">
      <c r="A1854">
        <v>1853</v>
      </c>
      <c r="B1854">
        <f t="shared" si="196"/>
        <v>0.16807256235827664</v>
      </c>
      <c r="C1854">
        <f t="shared" si="197"/>
        <v>-0.15045095962332763</v>
      </c>
      <c r="D1854">
        <f t="shared" si="198"/>
        <v>-0.2974768951524121</v>
      </c>
      <c r="E1854">
        <f t="shared" si="199"/>
        <v>-0.56801964767374558</v>
      </c>
      <c r="F1854">
        <f t="shared" si="200"/>
        <v>-0.93497737350446042</v>
      </c>
      <c r="G1854">
        <f t="shared" si="201"/>
        <v>-0.66328671109467641</v>
      </c>
      <c r="H1854">
        <f t="shared" si="202"/>
        <v>-246.37606274252946</v>
      </c>
    </row>
    <row r="1855" spans="1:8">
      <c r="A1855">
        <v>1854</v>
      </c>
      <c r="B1855">
        <f t="shared" si="196"/>
        <v>0.16816326530612244</v>
      </c>
      <c r="C1855">
        <f t="shared" si="197"/>
        <v>-2.5642843218092338E-2</v>
      </c>
      <c r="D1855">
        <f t="shared" si="198"/>
        <v>-5.126882207317307E-2</v>
      </c>
      <c r="E1855">
        <f t="shared" si="199"/>
        <v>-0.10240279578141903</v>
      </c>
      <c r="F1855">
        <f t="shared" si="200"/>
        <v>-0.20372893179705112</v>
      </c>
      <c r="G1855">
        <f t="shared" si="201"/>
        <v>-0.3989123862509959</v>
      </c>
      <c r="H1855">
        <f t="shared" si="202"/>
        <v>-75.631293590263908</v>
      </c>
    </row>
    <row r="1856" spans="1:8">
      <c r="A1856">
        <v>1855</v>
      </c>
      <c r="B1856">
        <f t="shared" si="196"/>
        <v>0.16825396825396827</v>
      </c>
      <c r="C1856">
        <f t="shared" si="197"/>
        <v>9.9567846595832774E-2</v>
      </c>
      <c r="D1856">
        <f t="shared" si="198"/>
        <v>0.19814614319942933</v>
      </c>
      <c r="E1856">
        <f t="shared" si="199"/>
        <v>0.38843479627475441</v>
      </c>
      <c r="F1856">
        <f t="shared" si="200"/>
        <v>0.71586684925980892</v>
      </c>
      <c r="G1856">
        <f t="shared" si="201"/>
        <v>0.99968918200080981</v>
      </c>
      <c r="H1856">
        <f t="shared" si="202"/>
        <v>230.21369707348026</v>
      </c>
    </row>
    <row r="1857" spans="1:8">
      <c r="A1857">
        <v>1856</v>
      </c>
      <c r="B1857">
        <f t="shared" si="196"/>
        <v>0.16834467120181407</v>
      </c>
      <c r="C1857">
        <f t="shared" si="197"/>
        <v>0.22321539588516467</v>
      </c>
      <c r="D1857">
        <f t="shared" si="198"/>
        <v>0.4351669614236679</v>
      </c>
      <c r="E1857">
        <f t="shared" si="199"/>
        <v>0.78360495080946158</v>
      </c>
      <c r="F1857">
        <f t="shared" si="200"/>
        <v>0.97364393231812096</v>
      </c>
      <c r="G1857">
        <f t="shared" si="201"/>
        <v>-0.44412463780271427</v>
      </c>
      <c r="H1857">
        <f t="shared" si="202"/>
        <v>174.82912067485364</v>
      </c>
    </row>
    <row r="1858" spans="1:8">
      <c r="A1858">
        <v>1857</v>
      </c>
      <c r="B1858">
        <f t="shared" si="196"/>
        <v>0.16843537414965987</v>
      </c>
      <c r="C1858">
        <f t="shared" si="197"/>
        <v>0.34335863085061447</v>
      </c>
      <c r="D1858">
        <f t="shared" si="198"/>
        <v>0.64496785387294553</v>
      </c>
      <c r="E1858">
        <f t="shared" si="199"/>
        <v>0.98578138183630537</v>
      </c>
      <c r="F1858">
        <f t="shared" si="200"/>
        <v>0.33128747760040339</v>
      </c>
      <c r="G1858">
        <f t="shared" si="201"/>
        <v>-0.62515925839754127</v>
      </c>
      <c r="H1858">
        <f t="shared" si="202"/>
        <v>133.68774549121133</v>
      </c>
    </row>
    <row r="1859" spans="1:8">
      <c r="A1859">
        <v>1858</v>
      </c>
      <c r="B1859">
        <f t="shared" ref="B1859:B1922" si="203">$A1859/11025</f>
        <v>0.16852607709750567</v>
      </c>
      <c r="C1859">
        <f t="shared" ref="C1859:C1922" si="204">SIN(440*PI()*$B1859)</f>
        <v>0.45811139279991231</v>
      </c>
      <c r="D1859">
        <f t="shared" ref="D1859:D1922" si="205">SIN(440*PI()*$B1859*2)</f>
        <v>0.81442566271085193</v>
      </c>
      <c r="E1859">
        <f t="shared" ref="E1859:E1922" si="206">SIN(440*PI()*$B1859*4)</f>
        <v>0.94517014383593734</v>
      </c>
      <c r="F1859">
        <f t="shared" ref="F1859:F1922" si="207">SIN(440*PI()*$B1859*8)</f>
        <v>-0.61734415568625245</v>
      </c>
      <c r="G1859">
        <f t="shared" ref="G1859:G1922" si="208">SIN(440*PI()*$B1859*16)</f>
        <v>0.97132090064888488</v>
      </c>
      <c r="H1859">
        <f t="shared" ref="H1859:H1922" si="209">SUM($D1859:$G1859)*100</f>
        <v>211.35725515094217</v>
      </c>
    </row>
    <row r="1860" spans="1:8">
      <c r="A1860">
        <v>1859</v>
      </c>
      <c r="B1860">
        <f t="shared" si="203"/>
        <v>0.16861678004535147</v>
      </c>
      <c r="C1860">
        <f t="shared" si="204"/>
        <v>0.56567214942474198</v>
      </c>
      <c r="D1860">
        <f t="shared" si="205"/>
        <v>0.93294071152018965</v>
      </c>
      <c r="E1860">
        <f t="shared" si="206"/>
        <v>0.67177336100353313</v>
      </c>
      <c r="F1860">
        <f t="shared" si="207"/>
        <v>-0.99524129308785425</v>
      </c>
      <c r="G1860">
        <f t="shared" si="208"/>
        <v>-0.19395481848434831</v>
      </c>
      <c r="H1860">
        <f t="shared" si="209"/>
        <v>41.551796095152021</v>
      </c>
    </row>
    <row r="1861" spans="1:8">
      <c r="A1861">
        <v>1860</v>
      </c>
      <c r="B1861">
        <f t="shared" si="203"/>
        <v>0.16870748299319727</v>
      </c>
      <c r="C1861">
        <f t="shared" si="204"/>
        <v>0.66435227750704329</v>
      </c>
      <c r="D1861">
        <f t="shared" si="205"/>
        <v>0.99309982072215375</v>
      </c>
      <c r="E1861">
        <f t="shared" si="206"/>
        <v>0.23292580841839292</v>
      </c>
      <c r="F1861">
        <f t="shared" si="207"/>
        <v>-0.4530381388406432</v>
      </c>
      <c r="G1861">
        <f t="shared" si="208"/>
        <v>-0.80775896968072702</v>
      </c>
      <c r="H1861">
        <f t="shared" si="209"/>
        <v>-3.4771479380823589</v>
      </c>
    </row>
    <row r="1862" spans="1:8">
      <c r="A1862">
        <v>1861</v>
      </c>
      <c r="B1862">
        <f t="shared" si="203"/>
        <v>0.16879818594104309</v>
      </c>
      <c r="C1862">
        <f t="shared" si="204"/>
        <v>0.75260257303715083</v>
      </c>
      <c r="D1862">
        <f t="shared" si="205"/>
        <v>0.99114000591687224</v>
      </c>
      <c r="E1862">
        <f t="shared" si="206"/>
        <v>-0.26328894050886315</v>
      </c>
      <c r="F1862">
        <f t="shared" si="207"/>
        <v>0.50799864557287144</v>
      </c>
      <c r="G1862">
        <f t="shared" si="208"/>
        <v>0.87513726020029714</v>
      </c>
      <c r="H1862">
        <f t="shared" si="209"/>
        <v>211.09869711811777</v>
      </c>
    </row>
    <row r="1863" spans="1:8">
      <c r="A1863">
        <v>1862</v>
      </c>
      <c r="B1863">
        <f t="shared" si="203"/>
        <v>0.16888888888888889</v>
      </c>
      <c r="C1863">
        <f t="shared" si="204"/>
        <v>0.82903757255505428</v>
      </c>
      <c r="D1863">
        <f t="shared" si="205"/>
        <v>0.92718385456677055</v>
      </c>
      <c r="E1863">
        <f t="shared" si="206"/>
        <v>-0.69465837045906198</v>
      </c>
      <c r="F1863">
        <f t="shared" si="207"/>
        <v>0.99939082701910198</v>
      </c>
      <c r="G1863">
        <f t="shared" si="208"/>
        <v>6.9756473743766576E-2</v>
      </c>
      <c r="H1863">
        <f t="shared" si="209"/>
        <v>130.1672784870577</v>
      </c>
    </row>
    <row r="1864" spans="1:8">
      <c r="A1864">
        <v>1863</v>
      </c>
      <c r="B1864">
        <f t="shared" si="203"/>
        <v>0.16897959183673469</v>
      </c>
      <c r="C1864">
        <f t="shared" si="204"/>
        <v>0.89245730388770905</v>
      </c>
      <c r="D1864">
        <f t="shared" si="205"/>
        <v>0.80523185808534781</v>
      </c>
      <c r="E1864">
        <f t="shared" si="206"/>
        <v>-0.95494069160229889</v>
      </c>
      <c r="F1864">
        <f t="shared" si="207"/>
        <v>0.56684647388040288</v>
      </c>
      <c r="G1864">
        <f t="shared" si="208"/>
        <v>-0.93396283428112237</v>
      </c>
      <c r="H1864">
        <f t="shared" si="209"/>
        <v>-51.682519391767059</v>
      </c>
    </row>
    <row r="1865" spans="1:8">
      <c r="A1865">
        <v>1864</v>
      </c>
      <c r="B1865">
        <f t="shared" si="203"/>
        <v>0.16907029478458049</v>
      </c>
      <c r="C1865">
        <f t="shared" si="204"/>
        <v>0.94186612481232623</v>
      </c>
      <c r="D1865">
        <f t="shared" si="205"/>
        <v>0.63291217896330065</v>
      </c>
      <c r="E1865">
        <f t="shared" si="206"/>
        <v>-0.98003108394133032</v>
      </c>
      <c r="F1865">
        <f t="shared" si="207"/>
        <v>-0.38974728271417247</v>
      </c>
      <c r="G1865">
        <f t="shared" si="208"/>
        <v>0.71785357802502225</v>
      </c>
      <c r="H1865">
        <f t="shared" si="209"/>
        <v>-1.9012609667179881</v>
      </c>
    </row>
    <row r="1866" spans="1:8">
      <c r="A1866">
        <v>1865</v>
      </c>
      <c r="B1866">
        <f t="shared" si="203"/>
        <v>0.16916099773242629</v>
      </c>
      <c r="C1866">
        <f t="shared" si="204"/>
        <v>0.97648835389258337</v>
      </c>
      <c r="D1866">
        <f t="shared" si="205"/>
        <v>0.42100350513201518</v>
      </c>
      <c r="E1866">
        <f t="shared" si="206"/>
        <v>-0.76375004562788973</v>
      </c>
      <c r="F1866">
        <f t="shared" si="207"/>
        <v>-0.9860197875830421</v>
      </c>
      <c r="G1866">
        <f t="shared" si="208"/>
        <v>0.32859753172464251</v>
      </c>
      <c r="H1866">
        <f t="shared" si="209"/>
        <v>-100.0168796354274</v>
      </c>
    </row>
    <row r="1867" spans="1:8">
      <c r="A1867">
        <v>1866</v>
      </c>
      <c r="B1867">
        <f t="shared" si="203"/>
        <v>0.16925170068027212</v>
      </c>
      <c r="C1867">
        <f t="shared" si="204"/>
        <v>0.99578044809547639</v>
      </c>
      <c r="D1867">
        <f t="shared" si="205"/>
        <v>0.18276083727879688</v>
      </c>
      <c r="E1867">
        <f t="shared" si="206"/>
        <v>-0.35936533979327062</v>
      </c>
      <c r="F1867">
        <f t="shared" si="207"/>
        <v>-0.6707172800124428</v>
      </c>
      <c r="G1867">
        <f t="shared" si="208"/>
        <v>-0.99495959281864121</v>
      </c>
      <c r="H1867">
        <f t="shared" si="209"/>
        <v>-184.22813753455577</v>
      </c>
    </row>
    <row r="1868" spans="1:8">
      <c r="A1868">
        <v>1867</v>
      </c>
      <c r="B1868">
        <f t="shared" si="203"/>
        <v>0.16934240362811792</v>
      </c>
      <c r="C1868">
        <f t="shared" si="204"/>
        <v>0.99943953600936253</v>
      </c>
      <c r="D1868">
        <f t="shared" si="205"/>
        <v>-6.6913618523099433E-2</v>
      </c>
      <c r="E1868">
        <f t="shared" si="206"/>
        <v>0.13352729973246785</v>
      </c>
      <c r="F1868">
        <f t="shared" si="207"/>
        <v>0.2646631616624967</v>
      </c>
      <c r="G1868">
        <f t="shared" si="208"/>
        <v>0.5104510338548619</v>
      </c>
      <c r="H1868">
        <f t="shared" si="209"/>
        <v>84.172787672672698</v>
      </c>
    </row>
    <row r="1869" spans="1:8">
      <c r="A1869">
        <v>1868</v>
      </c>
      <c r="B1869">
        <f t="shared" si="203"/>
        <v>0.16943310657596372</v>
      </c>
      <c r="C1869">
        <f t="shared" si="204"/>
        <v>0.98740817269798342</v>
      </c>
      <c r="D1869">
        <f t="shared" si="205"/>
        <v>-0.31240259176090851</v>
      </c>
      <c r="E1869">
        <f t="shared" si="206"/>
        <v>0.59353355851416745</v>
      </c>
      <c r="F1869">
        <f t="shared" si="207"/>
        <v>0.95536258585402745</v>
      </c>
      <c r="G1869">
        <f t="shared" si="208"/>
        <v>0.56449667669022774</v>
      </c>
      <c r="H1869">
        <f t="shared" si="209"/>
        <v>180.09902292975141</v>
      </c>
    </row>
    <row r="1870" spans="1:8">
      <c r="A1870">
        <v>1869</v>
      </c>
      <c r="B1870">
        <f t="shared" si="203"/>
        <v>0.16952380952380952</v>
      </c>
      <c r="C1870">
        <f t="shared" si="204"/>
        <v>0.95987524154288895</v>
      </c>
      <c r="D1870">
        <f t="shared" si="205"/>
        <v>-0.53835061609068291</v>
      </c>
      <c r="E1870">
        <f t="shared" si="206"/>
        <v>0.90735869456786544</v>
      </c>
      <c r="F1870">
        <f t="shared" si="207"/>
        <v>0.76282957186226474</v>
      </c>
      <c r="G1870">
        <f t="shared" si="208"/>
        <v>-0.98649059392352234</v>
      </c>
      <c r="H1870">
        <f t="shared" si="209"/>
        <v>14.534705641592483</v>
      </c>
    </row>
    <row r="1871" spans="1:8">
      <c r="A1871">
        <v>1870</v>
      </c>
      <c r="B1871">
        <f t="shared" si="203"/>
        <v>0.16961451247165532</v>
      </c>
      <c r="C1871">
        <f t="shared" si="204"/>
        <v>0.91727298891598208</v>
      </c>
      <c r="D1871">
        <f t="shared" si="205"/>
        <v>-0.73062452195585215</v>
      </c>
      <c r="E1871">
        <f t="shared" si="206"/>
        <v>0.9977108512320142</v>
      </c>
      <c r="F1871">
        <f t="shared" si="207"/>
        <v>-0.13493916378146936</v>
      </c>
      <c r="G1871">
        <f t="shared" si="208"/>
        <v>0.26740998943269961</v>
      </c>
      <c r="H1871">
        <f t="shared" si="209"/>
        <v>39.95571549273923</v>
      </c>
    </row>
    <row r="1872" spans="1:8">
      <c r="A1872">
        <v>1871</v>
      </c>
      <c r="B1872">
        <f t="shared" si="203"/>
        <v>0.16970521541950112</v>
      </c>
      <c r="C1872">
        <f t="shared" si="204"/>
        <v>0.8602702382356191</v>
      </c>
      <c r="D1872">
        <f t="shared" si="205"/>
        <v>-0.87719747388856073</v>
      </c>
      <c r="E1872">
        <f t="shared" si="206"/>
        <v>0.84233723502489122</v>
      </c>
      <c r="F1872">
        <f t="shared" si="207"/>
        <v>-0.90795668098968108</v>
      </c>
      <c r="G1872">
        <f t="shared" si="208"/>
        <v>0.76098398071554918</v>
      </c>
      <c r="H1872">
        <f t="shared" si="209"/>
        <v>-18.18329391378014</v>
      </c>
    </row>
    <row r="1873" spans="1:8">
      <c r="A1873">
        <v>1872</v>
      </c>
      <c r="B1873">
        <f t="shared" si="203"/>
        <v>0.16979591836734695</v>
      </c>
      <c r="C1873">
        <f t="shared" si="204"/>
        <v>0.78976188994053542</v>
      </c>
      <c r="D1873">
        <f t="shared" si="205"/>
        <v>-0.96890125548932082</v>
      </c>
      <c r="E1873">
        <f t="shared" si="206"/>
        <v>0.47950474650101477</v>
      </c>
      <c r="F1873">
        <f t="shared" si="207"/>
        <v>-0.84156850554290497</v>
      </c>
      <c r="G1873">
        <f t="shared" si="208"/>
        <v>-0.9091471233396492</v>
      </c>
      <c r="H1873">
        <f t="shared" si="209"/>
        <v>-224.01121378708604</v>
      </c>
    </row>
    <row r="1874" spans="1:8">
      <c r="A1874">
        <v>1873</v>
      </c>
      <c r="B1874">
        <f t="shared" si="203"/>
        <v>0.16988662131519275</v>
      </c>
      <c r="C1874">
        <f t="shared" si="204"/>
        <v>0.70685487222402199</v>
      </c>
      <c r="D1874">
        <f t="shared" si="205"/>
        <v>-0.99999974625788679</v>
      </c>
      <c r="E1874">
        <f t="shared" si="206"/>
        <v>-1.4247580911251941E-3</v>
      </c>
      <c r="F1874">
        <f t="shared" si="207"/>
        <v>2.849513290081724E-3</v>
      </c>
      <c r="G1874">
        <f t="shared" si="208"/>
        <v>5.699003442849359E-3</v>
      </c>
      <c r="H1874">
        <f t="shared" si="209"/>
        <v>-99.287598761608081</v>
      </c>
    </row>
    <row r="1875" spans="1:8">
      <c r="A1875">
        <v>1874</v>
      </c>
      <c r="B1875">
        <f t="shared" si="203"/>
        <v>0.16997732426303855</v>
      </c>
      <c r="C1875">
        <f t="shared" si="204"/>
        <v>0.61285076309141739</v>
      </c>
      <c r="D1875">
        <f t="shared" si="205"/>
        <v>-0.96854771899305558</v>
      </c>
      <c r="E1875">
        <f t="shared" si="206"/>
        <v>-0.48200335963077906</v>
      </c>
      <c r="F1875">
        <f t="shared" si="207"/>
        <v>0.84463315789885551</v>
      </c>
      <c r="G1875">
        <f t="shared" si="208"/>
        <v>0.90434115865698483</v>
      </c>
      <c r="H1875">
        <f t="shared" si="209"/>
        <v>29.842323793200563</v>
      </c>
    </row>
    <row r="1876" spans="1:8">
      <c r="A1876">
        <v>1875</v>
      </c>
      <c r="B1876">
        <f t="shared" si="203"/>
        <v>0.17006802721088435</v>
      </c>
      <c r="C1876">
        <f t="shared" si="204"/>
        <v>0.50922535656142875</v>
      </c>
      <c r="D1876">
        <f t="shared" si="205"/>
        <v>-0.87651251479265391</v>
      </c>
      <c r="E1876">
        <f t="shared" si="206"/>
        <v>-0.84386956275806946</v>
      </c>
      <c r="F1876">
        <f t="shared" si="207"/>
        <v>0.90555368889260623</v>
      </c>
      <c r="G1876">
        <f t="shared" si="208"/>
        <v>-0.76832912173306156</v>
      </c>
      <c r="H1876">
        <f t="shared" si="209"/>
        <v>-158.31575103911788</v>
      </c>
    </row>
    <row r="1877" spans="1:8">
      <c r="A1877">
        <v>1876</v>
      </c>
      <c r="B1877">
        <f t="shared" si="203"/>
        <v>0.17015873015873015</v>
      </c>
      <c r="C1877">
        <f t="shared" si="204"/>
        <v>0.39760549380680826</v>
      </c>
      <c r="D1877">
        <f t="shared" si="205"/>
        <v>-0.7296509848174807</v>
      </c>
      <c r="E1877">
        <f t="shared" si="206"/>
        <v>-0.99789949723582072</v>
      </c>
      <c r="F1877">
        <f t="shared" si="207"/>
        <v>0.12929009274020622</v>
      </c>
      <c r="G1877">
        <f t="shared" si="208"/>
        <v>-0.25640987367236556</v>
      </c>
      <c r="H1877">
        <f t="shared" si="209"/>
        <v>-185.46702629854605</v>
      </c>
    </row>
    <row r="1878" spans="1:8">
      <c r="A1878">
        <v>1877</v>
      </c>
      <c r="B1878">
        <f t="shared" si="203"/>
        <v>0.17024943310657598</v>
      </c>
      <c r="C1878">
        <f t="shared" si="204"/>
        <v>0.27974352296785487</v>
      </c>
      <c r="D1878">
        <f t="shared" si="205"/>
        <v>-0.53714939617750512</v>
      </c>
      <c r="E1878">
        <f t="shared" si="206"/>
        <v>-0.90615719729979827</v>
      </c>
      <c r="F1878">
        <f t="shared" si="207"/>
        <v>-0.76650215728139093</v>
      </c>
      <c r="G1878">
        <f t="shared" si="208"/>
        <v>0.98455934681735502</v>
      </c>
      <c r="H1878">
        <f t="shared" si="209"/>
        <v>-122.52494039413395</v>
      </c>
    </row>
    <row r="1879" spans="1:8">
      <c r="A1879">
        <v>1878</v>
      </c>
      <c r="B1879">
        <f t="shared" si="203"/>
        <v>0.17034013605442178</v>
      </c>
      <c r="C1879">
        <f t="shared" si="204"/>
        <v>0.15748978860093105</v>
      </c>
      <c r="D1879">
        <f t="shared" si="205"/>
        <v>-0.3110488260199088</v>
      </c>
      <c r="E1879">
        <f t="shared" si="206"/>
        <v>-0.59123783421530907</v>
      </c>
      <c r="F1879">
        <f t="shared" si="207"/>
        <v>-0.95366338147788787</v>
      </c>
      <c r="G1879">
        <f t="shared" si="208"/>
        <v>-0.57386817343424246</v>
      </c>
      <c r="H1879">
        <f t="shared" si="209"/>
        <v>-242.98182151473483</v>
      </c>
    </row>
    <row r="1880" spans="1:8">
      <c r="A1880">
        <v>1879</v>
      </c>
      <c r="B1880">
        <f t="shared" si="203"/>
        <v>0.17043083900226758</v>
      </c>
      <c r="C1880">
        <f t="shared" si="204"/>
        <v>3.2763582656172061E-2</v>
      </c>
      <c r="D1880">
        <f t="shared" si="205"/>
        <v>-6.549198572415979E-2</v>
      </c>
      <c r="E1880">
        <f t="shared" si="206"/>
        <v>-0.13070276134479389</v>
      </c>
      <c r="F1880">
        <f t="shared" si="207"/>
        <v>-0.25916308145227318</v>
      </c>
      <c r="G1880">
        <f t="shared" si="208"/>
        <v>-0.5006168116357842</v>
      </c>
      <c r="H1880">
        <f t="shared" si="209"/>
        <v>-95.597464015701107</v>
      </c>
    </row>
    <row r="1881" spans="1:8">
      <c r="A1881">
        <v>1880</v>
      </c>
      <c r="B1881">
        <f t="shared" si="203"/>
        <v>0.17052154195011338</v>
      </c>
      <c r="C1881">
        <f t="shared" si="204"/>
        <v>-9.2476986966509925E-2</v>
      </c>
      <c r="D1881">
        <f t="shared" si="205"/>
        <v>0.18416141324508581</v>
      </c>
      <c r="E1881">
        <f t="shared" si="206"/>
        <v>0.36202303793518142</v>
      </c>
      <c r="F1881">
        <f t="shared" si="207"/>
        <v>0.67493341347084501</v>
      </c>
      <c r="G1881">
        <f t="shared" si="208"/>
        <v>0.99603789845614032</v>
      </c>
      <c r="H1881">
        <f t="shared" si="209"/>
        <v>221.71557631072525</v>
      </c>
    </row>
    <row r="1882" spans="1:8">
      <c r="A1882">
        <v>1881</v>
      </c>
      <c r="B1882">
        <f t="shared" si="203"/>
        <v>0.17061224489795918</v>
      </c>
      <c r="C1882">
        <f t="shared" si="204"/>
        <v>-0.2162657372432705</v>
      </c>
      <c r="D1882">
        <f t="shared" si="205"/>
        <v>0.42229541749113575</v>
      </c>
      <c r="E1882">
        <f t="shared" si="206"/>
        <v>0.76558634020116056</v>
      </c>
      <c r="F1882">
        <f t="shared" si="207"/>
        <v>0.98505416010967506</v>
      </c>
      <c r="G1882">
        <f t="shared" si="208"/>
        <v>-0.33934108815638814</v>
      </c>
      <c r="H1882">
        <f t="shared" si="209"/>
        <v>183.35948296455834</v>
      </c>
    </row>
    <row r="1883" spans="1:8">
      <c r="A1883">
        <v>1882</v>
      </c>
      <c r="B1883">
        <f t="shared" si="203"/>
        <v>0.17070294784580498</v>
      </c>
      <c r="C1883">
        <f t="shared" si="204"/>
        <v>-0.33665927762526054</v>
      </c>
      <c r="D1883">
        <f t="shared" si="205"/>
        <v>0.63401461790748725</v>
      </c>
      <c r="E1883">
        <f t="shared" si="206"/>
        <v>0.98059371475196466</v>
      </c>
      <c r="F1883">
        <f t="shared" si="207"/>
        <v>0.38449261663296591</v>
      </c>
      <c r="G1883">
        <f t="shared" si="208"/>
        <v>-0.70987185179953283</v>
      </c>
      <c r="H1883">
        <f t="shared" si="209"/>
        <v>128.92290974928849</v>
      </c>
    </row>
    <row r="1884" spans="1:8">
      <c r="A1884">
        <v>1883</v>
      </c>
      <c r="B1884">
        <f t="shared" si="203"/>
        <v>0.1707936507936508</v>
      </c>
      <c r="C1884">
        <f t="shared" si="204"/>
        <v>-0.45176751981281976</v>
      </c>
      <c r="D1884">
        <f t="shared" si="205"/>
        <v>0.80607586547007737</v>
      </c>
      <c r="E1884">
        <f t="shared" si="206"/>
        <v>0.95409108855190883</v>
      </c>
      <c r="F1884">
        <f t="shared" si="207"/>
        <v>-0.5715322412760222</v>
      </c>
      <c r="G1884">
        <f t="shared" si="208"/>
        <v>0.93797540787846523</v>
      </c>
      <c r="H1884">
        <f t="shared" si="209"/>
        <v>212.66101206244289</v>
      </c>
    </row>
    <row r="1885" spans="1:8">
      <c r="A1885">
        <v>1884</v>
      </c>
      <c r="B1885">
        <f t="shared" si="203"/>
        <v>0.1708843537414966</v>
      </c>
      <c r="C1885">
        <f t="shared" si="204"/>
        <v>-0.55978335072444529</v>
      </c>
      <c r="D1885">
        <f t="shared" si="205"/>
        <v>0.92771663727946452</v>
      </c>
      <c r="E1885">
        <f t="shared" si="206"/>
        <v>0.69260578191445699</v>
      </c>
      <c r="F1885">
        <f t="shared" si="207"/>
        <v>-0.99917570510790565</v>
      </c>
      <c r="G1885">
        <f t="shared" si="208"/>
        <v>-8.1121999819772528E-2</v>
      </c>
      <c r="H1885">
        <f t="shared" si="209"/>
        <v>54.002471426624346</v>
      </c>
    </row>
    <row r="1886" spans="1:8">
      <c r="A1886">
        <v>1885</v>
      </c>
      <c r="B1886">
        <f t="shared" si="203"/>
        <v>0.1709750566893424</v>
      </c>
      <c r="C1886">
        <f t="shared" si="204"/>
        <v>-0.65901100281706582</v>
      </c>
      <c r="D1886">
        <f t="shared" si="205"/>
        <v>0.99132823811439597</v>
      </c>
      <c r="E1886">
        <f t="shared" si="206"/>
        <v>0.26053889761254501</v>
      </c>
      <c r="F1886">
        <f t="shared" si="207"/>
        <v>-0.50308151450041394</v>
      </c>
      <c r="G1886">
        <f t="shared" si="208"/>
        <v>-0.86956529547069805</v>
      </c>
      <c r="H1886">
        <f t="shared" si="209"/>
        <v>-12.077967424417091</v>
      </c>
    </row>
    <row r="1887" spans="1:8">
      <c r="A1887">
        <v>1886</v>
      </c>
      <c r="B1887">
        <f t="shared" si="203"/>
        <v>0.1710657596371882</v>
      </c>
      <c r="C1887">
        <f t="shared" si="204"/>
        <v>-0.74789267636462908</v>
      </c>
      <c r="D1887">
        <f t="shared" si="205"/>
        <v>0.99293172838006094</v>
      </c>
      <c r="E1887">
        <f t="shared" si="206"/>
        <v>-0.23569599879399442</v>
      </c>
      <c r="F1887">
        <f t="shared" si="207"/>
        <v>0.45811139279988006</v>
      </c>
      <c r="G1887">
        <f t="shared" si="208"/>
        <v>0.81442566271080985</v>
      </c>
      <c r="H1887">
        <f t="shared" si="209"/>
        <v>202.97727850967564</v>
      </c>
    </row>
    <row r="1888" spans="1:8">
      <c r="A1888">
        <v>1887</v>
      </c>
      <c r="B1888">
        <f t="shared" si="203"/>
        <v>0.171156462585034</v>
      </c>
      <c r="C1888">
        <f t="shared" si="204"/>
        <v>-0.82503299574575173</v>
      </c>
      <c r="D1888">
        <f t="shared" si="205"/>
        <v>0.93242680890425145</v>
      </c>
      <c r="E1888">
        <f t="shared" si="206"/>
        <v>-0.67388142987218902</v>
      </c>
      <c r="F1888">
        <f t="shared" si="207"/>
        <v>0.99578044809546007</v>
      </c>
      <c r="G1888">
        <f t="shared" si="208"/>
        <v>0.18276083727914763</v>
      </c>
      <c r="H1888">
        <f t="shared" si="209"/>
        <v>143.70866644066703</v>
      </c>
    </row>
    <row r="1889" spans="1:8">
      <c r="A1889">
        <v>1888</v>
      </c>
      <c r="B1889">
        <f t="shared" si="203"/>
        <v>0.17124716553287983</v>
      </c>
      <c r="C1889">
        <f t="shared" si="204"/>
        <v>-0.8892209157945028</v>
      </c>
      <c r="D1889">
        <f t="shared" si="205"/>
        <v>0.8135980947039978</v>
      </c>
      <c r="E1889">
        <f t="shared" si="206"/>
        <v>-0.94609689583037992</v>
      </c>
      <c r="F1889">
        <f t="shared" si="207"/>
        <v>0.61285076309128883</v>
      </c>
      <c r="G1889">
        <f t="shared" si="208"/>
        <v>-0.96854771899297465</v>
      </c>
      <c r="H1889">
        <f t="shared" si="209"/>
        <v>-48.819575702806794</v>
      </c>
    </row>
    <row r="1890" spans="1:8">
      <c r="A1890">
        <v>1889</v>
      </c>
      <c r="B1890">
        <f t="shared" si="203"/>
        <v>0.17133786848072563</v>
      </c>
      <c r="C1890">
        <f t="shared" si="204"/>
        <v>-0.93944873430124642</v>
      </c>
      <c r="D1890">
        <f t="shared" si="205"/>
        <v>0.64387838529588803</v>
      </c>
      <c r="E1890">
        <f t="shared" si="206"/>
        <v>-0.98529856760956125</v>
      </c>
      <c r="F1890">
        <f t="shared" si="207"/>
        <v>-0.33665927762530667</v>
      </c>
      <c r="G1890">
        <f t="shared" si="208"/>
        <v>0.63401461790756308</v>
      </c>
      <c r="H1890">
        <f t="shared" si="209"/>
        <v>-4.4064842031416802</v>
      </c>
    </row>
    <row r="1891" spans="1:8">
      <c r="A1891">
        <v>1890</v>
      </c>
      <c r="B1891">
        <f t="shared" si="203"/>
        <v>0.17142857142857143</v>
      </c>
      <c r="C1891">
        <f t="shared" si="204"/>
        <v>-0.97492791218182784</v>
      </c>
      <c r="D1891">
        <f t="shared" si="205"/>
        <v>0.43388373911752354</v>
      </c>
      <c r="E1891">
        <f t="shared" si="206"/>
        <v>-0.78183148246798195</v>
      </c>
      <c r="F1891">
        <f t="shared" si="207"/>
        <v>-0.9749279121818577</v>
      </c>
      <c r="G1891">
        <f t="shared" si="208"/>
        <v>0.43388373911728162</v>
      </c>
      <c r="H1891">
        <f t="shared" si="209"/>
        <v>-88.899191641503464</v>
      </c>
    </row>
    <row r="1892" spans="1:8">
      <c r="A1892">
        <v>1891</v>
      </c>
      <c r="B1892">
        <f t="shared" si="203"/>
        <v>0.17151927437641723</v>
      </c>
      <c r="C1892">
        <f t="shared" si="204"/>
        <v>-0.99510145294970986</v>
      </c>
      <c r="D1892">
        <f t="shared" si="205"/>
        <v>0.19674943340466564</v>
      </c>
      <c r="E1892">
        <f t="shared" si="206"/>
        <v>-0.38580746056738385</v>
      </c>
      <c r="F1892">
        <f t="shared" si="207"/>
        <v>-0.71187596994444924</v>
      </c>
      <c r="G1892">
        <f t="shared" si="208"/>
        <v>-0.99990840049170526</v>
      </c>
      <c r="H1892">
        <f t="shared" si="209"/>
        <v>-190.08423975988728</v>
      </c>
    </row>
    <row r="1893" spans="1:8">
      <c r="A1893">
        <v>1892</v>
      </c>
      <c r="B1893">
        <f t="shared" si="203"/>
        <v>0.17160997732426303</v>
      </c>
      <c r="C1893">
        <f t="shared" si="204"/>
        <v>-0.99965264714319424</v>
      </c>
      <c r="D1893">
        <f t="shared" si="205"/>
        <v>-5.2691654413177615E-2</v>
      </c>
      <c r="E1893">
        <f t="shared" si="206"/>
        <v>0.10523691348267029</v>
      </c>
      <c r="F1893">
        <f t="shared" si="207"/>
        <v>0.20930510350225434</v>
      </c>
      <c r="G1893">
        <f t="shared" si="208"/>
        <v>0.40933815169970378</v>
      </c>
      <c r="H1893">
        <f t="shared" si="209"/>
        <v>67.118851427145088</v>
      </c>
    </row>
    <row r="1894" spans="1:8">
      <c r="A1894">
        <v>1893</v>
      </c>
      <c r="B1894">
        <f t="shared" si="203"/>
        <v>0.17170068027210883</v>
      </c>
      <c r="C1894">
        <f t="shared" si="204"/>
        <v>-0.98851004442643087</v>
      </c>
      <c r="D1894">
        <f t="shared" si="205"/>
        <v>-0.29883685111513425</v>
      </c>
      <c r="E1894">
        <f t="shared" si="206"/>
        <v>0.57036253374932355</v>
      </c>
      <c r="F1894">
        <f t="shared" si="207"/>
        <v>0.93698366844827141</v>
      </c>
      <c r="G1894">
        <f t="shared" si="208"/>
        <v>0.65471389058457752</v>
      </c>
      <c r="H1894">
        <f t="shared" si="209"/>
        <v>186.32232416670382</v>
      </c>
    </row>
    <row r="1895" spans="1:8">
      <c r="A1895">
        <v>1894</v>
      </c>
      <c r="B1895">
        <f t="shared" si="203"/>
        <v>0.17179138321995466</v>
      </c>
      <c r="C1895">
        <f t="shared" si="204"/>
        <v>-0.9618485753061039</v>
      </c>
      <c r="D1895">
        <f t="shared" si="205"/>
        <v>-0.52628964322942073</v>
      </c>
      <c r="E1895">
        <f t="shared" si="206"/>
        <v>0.89501381292891047</v>
      </c>
      <c r="F1895">
        <f t="shared" si="207"/>
        <v>0.79842109911148029</v>
      </c>
      <c r="G1895">
        <f t="shared" si="208"/>
        <v>-0.96145781035207856</v>
      </c>
      <c r="H1895">
        <f t="shared" si="209"/>
        <v>20.568745845889147</v>
      </c>
    </row>
    <row r="1896" spans="1:8">
      <c r="A1896">
        <v>1895</v>
      </c>
      <c r="B1896">
        <f t="shared" si="203"/>
        <v>0.17188208616780046</v>
      </c>
      <c r="C1896">
        <f t="shared" si="204"/>
        <v>-0.9200868048537143</v>
      </c>
      <c r="D1896">
        <f t="shared" si="205"/>
        <v>-0.72082273717088019</v>
      </c>
      <c r="E1896">
        <f t="shared" si="206"/>
        <v>0.99923252826399689</v>
      </c>
      <c r="F1896">
        <f t="shared" si="207"/>
        <v>-7.8281548669771245E-2</v>
      </c>
      <c r="G1896">
        <f t="shared" si="208"/>
        <v>0.15608265076646288</v>
      </c>
      <c r="H1896">
        <f t="shared" si="209"/>
        <v>35.621089318980836</v>
      </c>
    </row>
    <row r="1897" spans="1:8">
      <c r="A1897">
        <v>1896</v>
      </c>
      <c r="B1897">
        <f t="shared" si="203"/>
        <v>0.17197278911564626</v>
      </c>
      <c r="C1897">
        <f t="shared" si="204"/>
        <v>-0.86388036154775605</v>
      </c>
      <c r="D1897">
        <f t="shared" si="205"/>
        <v>-0.87026798405140249</v>
      </c>
      <c r="E1897">
        <f t="shared" si="206"/>
        <v>0.85735069755151505</v>
      </c>
      <c r="F1897">
        <f t="shared" si="207"/>
        <v>-0.88261292702933003</v>
      </c>
      <c r="G1897">
        <f t="shared" si="208"/>
        <v>0.82983344572172113</v>
      </c>
      <c r="H1897">
        <f t="shared" si="209"/>
        <v>-6.5696767807496332</v>
      </c>
    </row>
    <row r="1898" spans="1:8">
      <c r="A1898">
        <v>1897</v>
      </c>
      <c r="B1898">
        <f t="shared" si="203"/>
        <v>0.17206349206349206</v>
      </c>
      <c r="C1898">
        <f t="shared" si="204"/>
        <v>-0.7941116443983629</v>
      </c>
      <c r="D1898">
        <f t="shared" si="205"/>
        <v>-0.96527750388896583</v>
      </c>
      <c r="E1898">
        <f t="shared" si="206"/>
        <v>0.50431233534760445</v>
      </c>
      <c r="F1898">
        <f t="shared" si="207"/>
        <v>-0.8709689060431357</v>
      </c>
      <c r="G1898">
        <f t="shared" si="208"/>
        <v>-0.85588047906853404</v>
      </c>
      <c r="H1898">
        <f t="shared" si="209"/>
        <v>-218.78145536530315</v>
      </c>
    </row>
    <row r="1899" spans="1:8">
      <c r="A1899">
        <v>1898</v>
      </c>
      <c r="B1899">
        <f t="shared" si="203"/>
        <v>0.17215419501133786</v>
      </c>
      <c r="C1899">
        <f t="shared" si="204"/>
        <v>-0.71187596994448366</v>
      </c>
      <c r="D1899">
        <f t="shared" si="205"/>
        <v>-0.99990840049170393</v>
      </c>
      <c r="E1899">
        <f t="shared" si="206"/>
        <v>2.7067106776799396E-2</v>
      </c>
      <c r="F1899">
        <f t="shared" si="207"/>
        <v>-5.4114379792647764E-2</v>
      </c>
      <c r="G1899">
        <f t="shared" si="208"/>
        <v>-0.10807017668765583</v>
      </c>
      <c r="H1899">
        <f t="shared" si="209"/>
        <v>-113.50258501952079</v>
      </c>
    </row>
    <row r="1900" spans="1:8">
      <c r="A1900">
        <v>1899</v>
      </c>
      <c r="B1900">
        <f t="shared" si="203"/>
        <v>0.17224489795918368</v>
      </c>
      <c r="C1900">
        <f t="shared" si="204"/>
        <v>-0.61846437660561338</v>
      </c>
      <c r="D1900">
        <f t="shared" si="205"/>
        <v>-0.97199449278747707</v>
      </c>
      <c r="E1900">
        <f t="shared" si="206"/>
        <v>-0.45684446778403409</v>
      </c>
      <c r="F1900">
        <f t="shared" si="207"/>
        <v>0.81276887514471075</v>
      </c>
      <c r="G1900">
        <f t="shared" si="208"/>
        <v>0.94701596576150204</v>
      </c>
      <c r="H1900">
        <f t="shared" si="209"/>
        <v>33.094588033470174</v>
      </c>
    </row>
    <row r="1901" spans="1:8">
      <c r="A1901">
        <v>1900</v>
      </c>
      <c r="B1901">
        <f t="shared" si="203"/>
        <v>0.17233560090702948</v>
      </c>
      <c r="C1901">
        <f t="shared" si="204"/>
        <v>-0.51534335634693296</v>
      </c>
      <c r="D1901">
        <f t="shared" si="205"/>
        <v>-0.88328181060658695</v>
      </c>
      <c r="E1901">
        <f t="shared" si="206"/>
        <v>-0.82824001649451817</v>
      </c>
      <c r="F1901">
        <f t="shared" si="207"/>
        <v>0.92824753678612082</v>
      </c>
      <c r="G1901">
        <f t="shared" si="208"/>
        <v>-0.69054756958940988</v>
      </c>
      <c r="H1901">
        <f t="shared" si="209"/>
        <v>-147.38218599043944</v>
      </c>
    </row>
    <row r="1902" spans="1:8">
      <c r="A1902">
        <v>1901</v>
      </c>
      <c r="B1902">
        <f t="shared" si="203"/>
        <v>0.17242630385487528</v>
      </c>
      <c r="C1902">
        <f t="shared" si="204"/>
        <v>-0.40413183185491391</v>
      </c>
      <c r="D1902">
        <f t="shared" si="205"/>
        <v>-0.73931937958356397</v>
      </c>
      <c r="E1902">
        <f t="shared" si="206"/>
        <v>-0.99564869072663575</v>
      </c>
      <c r="F1902">
        <f t="shared" si="207"/>
        <v>0.18556161537516475</v>
      </c>
      <c r="G1902">
        <f t="shared" si="208"/>
        <v>-0.36467779654286098</v>
      </c>
      <c r="H1902">
        <f t="shared" si="209"/>
        <v>-191.40842514778959</v>
      </c>
    </row>
    <row r="1903" spans="1:8">
      <c r="A1903">
        <v>1902</v>
      </c>
      <c r="B1903">
        <f t="shared" si="203"/>
        <v>0.17251700680272108</v>
      </c>
      <c r="C1903">
        <f t="shared" si="204"/>
        <v>-0.28657574066545433</v>
      </c>
      <c r="D1903">
        <f t="shared" si="205"/>
        <v>-0.54911212664123754</v>
      </c>
      <c r="E1903">
        <f t="shared" si="206"/>
        <v>-0.91783948070404853</v>
      </c>
      <c r="F1903">
        <f t="shared" si="207"/>
        <v>-0.7286759665337853</v>
      </c>
      <c r="G1903">
        <f t="shared" si="208"/>
        <v>0.99808004055270683</v>
      </c>
      <c r="H1903">
        <f t="shared" si="209"/>
        <v>-119.75475333263645</v>
      </c>
    </row>
    <row r="1904" spans="1:8">
      <c r="A1904">
        <v>1903</v>
      </c>
      <c r="B1904">
        <f t="shared" si="203"/>
        <v>0.17260770975056688</v>
      </c>
      <c r="C1904">
        <f t="shared" si="204"/>
        <v>-0.16452062525367087</v>
      </c>
      <c r="D1904">
        <f t="shared" si="205"/>
        <v>-0.32455761700374364</v>
      </c>
      <c r="E1904">
        <f t="shared" si="206"/>
        <v>-0.61397598301964951</v>
      </c>
      <c r="F1904">
        <f t="shared" si="207"/>
        <v>-0.96925282517742284</v>
      </c>
      <c r="G1904">
        <f t="shared" si="208"/>
        <v>-0.47700223991616703</v>
      </c>
      <c r="H1904">
        <f t="shared" si="209"/>
        <v>-238.47886651169833</v>
      </c>
    </row>
    <row r="1905" spans="1:8">
      <c r="A1905">
        <v>1904</v>
      </c>
      <c r="B1905">
        <f t="shared" si="203"/>
        <v>0.17269841269841271</v>
      </c>
      <c r="C1905">
        <f t="shared" si="204"/>
        <v>-3.9882659401073196E-2</v>
      </c>
      <c r="D1905">
        <f t="shared" si="205"/>
        <v>-7.9701855139589189E-2</v>
      </c>
      <c r="E1905">
        <f t="shared" si="206"/>
        <v>-0.15889660674097791</v>
      </c>
      <c r="F1905">
        <f t="shared" si="207"/>
        <v>-0.31375572334412927</v>
      </c>
      <c r="G1905">
        <f t="shared" si="208"/>
        <v>-0.59582446347285944</v>
      </c>
      <c r="H1905">
        <f t="shared" si="209"/>
        <v>-114.81786486975558</v>
      </c>
    </row>
    <row r="1906" spans="1:8">
      <c r="A1906">
        <v>1905</v>
      </c>
      <c r="B1906">
        <f t="shared" si="203"/>
        <v>0.17278911564625851</v>
      </c>
      <c r="C1906">
        <f t="shared" si="204"/>
        <v>8.538143429564482E-2</v>
      </c>
      <c r="D1906">
        <f t="shared" si="205"/>
        <v>0.17013930031666497</v>
      </c>
      <c r="E1906">
        <f t="shared" si="206"/>
        <v>0.33531734590282614</v>
      </c>
      <c r="F1906">
        <f t="shared" si="207"/>
        <v>0.63180845524756302</v>
      </c>
      <c r="G1906">
        <f t="shared" si="208"/>
        <v>0.97946049553071968</v>
      </c>
      <c r="H1906">
        <f t="shared" si="209"/>
        <v>211.67255969977737</v>
      </c>
    </row>
    <row r="1907" spans="1:8">
      <c r="A1907">
        <v>1906</v>
      </c>
      <c r="B1907">
        <f t="shared" si="203"/>
        <v>0.17287981859410431</v>
      </c>
      <c r="C1907">
        <f t="shared" si="204"/>
        <v>0.20930510350234538</v>
      </c>
      <c r="D1907">
        <f t="shared" si="205"/>
        <v>0.40933815169987364</v>
      </c>
      <c r="E1907">
        <f t="shared" si="206"/>
        <v>0.74694613484178629</v>
      </c>
      <c r="F1907">
        <f t="shared" si="207"/>
        <v>0.99326589713452706</v>
      </c>
      <c r="G1907">
        <f t="shared" si="208"/>
        <v>-0.23015372674518153</v>
      </c>
      <c r="H1907">
        <f t="shared" si="209"/>
        <v>191.93964569310057</v>
      </c>
    </row>
    <row r="1908" spans="1:8">
      <c r="A1908">
        <v>1907</v>
      </c>
      <c r="B1908">
        <f t="shared" si="203"/>
        <v>0.17297052154195011</v>
      </c>
      <c r="C1908">
        <f t="shared" si="204"/>
        <v>0.32994283954415649</v>
      </c>
      <c r="D1908">
        <f t="shared" si="205"/>
        <v>0.6229326831465779</v>
      </c>
      <c r="E1908">
        <f t="shared" si="206"/>
        <v>0.97460988415980976</v>
      </c>
      <c r="F1908">
        <f t="shared" si="207"/>
        <v>0.43644930036820745</v>
      </c>
      <c r="G1908">
        <f t="shared" si="208"/>
        <v>-0.78537205648020769</v>
      </c>
      <c r="H1908">
        <f t="shared" si="209"/>
        <v>124.86198111943874</v>
      </c>
    </row>
    <row r="1909" spans="1:8">
      <c r="A1909">
        <v>1908</v>
      </c>
      <c r="B1909">
        <f t="shared" si="203"/>
        <v>0.17306122448979591</v>
      </c>
      <c r="C1909">
        <f t="shared" si="204"/>
        <v>0.44540072043265805</v>
      </c>
      <c r="D1909">
        <f t="shared" si="205"/>
        <v>0.79756244267548304</v>
      </c>
      <c r="E1909">
        <f t="shared" si="206"/>
        <v>0.96223738776853018</v>
      </c>
      <c r="F1909">
        <f t="shared" si="207"/>
        <v>-0.52386455012705724</v>
      </c>
      <c r="G1909">
        <f t="shared" si="208"/>
        <v>0.89245730388769706</v>
      </c>
      <c r="H1909">
        <f t="shared" si="209"/>
        <v>212.83925842046528</v>
      </c>
    </row>
    <row r="1910" spans="1:8">
      <c r="A1910">
        <v>1909</v>
      </c>
      <c r="B1910">
        <f t="shared" si="203"/>
        <v>0.17315192743764171</v>
      </c>
      <c r="C1910">
        <f t="shared" si="204"/>
        <v>0.55386614402099221</v>
      </c>
      <c r="D1910">
        <f t="shared" si="205"/>
        <v>0.92230424559239088</v>
      </c>
      <c r="E1910">
        <f t="shared" si="206"/>
        <v>0.71287586243863277</v>
      </c>
      <c r="F1910">
        <f t="shared" si="207"/>
        <v>-0.99986577341933836</v>
      </c>
      <c r="G1910">
        <f t="shared" si="208"/>
        <v>3.2763582656454168E-2</v>
      </c>
      <c r="H1910">
        <f t="shared" si="209"/>
        <v>66.80779172681396</v>
      </c>
    </row>
    <row r="1911" spans="1:8">
      <c r="A1911">
        <v>1910</v>
      </c>
      <c r="B1911">
        <f t="shared" si="203"/>
        <v>0.17324263038548754</v>
      </c>
      <c r="C1911">
        <f t="shared" si="204"/>
        <v>0.65363628449821254</v>
      </c>
      <c r="D1911">
        <f t="shared" si="205"/>
        <v>0.989355425524582</v>
      </c>
      <c r="E1911">
        <f t="shared" si="206"/>
        <v>0.28794045010242331</v>
      </c>
      <c r="F1911">
        <f t="shared" si="207"/>
        <v>-0.55149137431492734</v>
      </c>
      <c r="G1911">
        <f t="shared" si="208"/>
        <v>-0.92008680485355765</v>
      </c>
      <c r="H1911">
        <f t="shared" si="209"/>
        <v>-19.428230354147978</v>
      </c>
    </row>
    <row r="1912" spans="1:8">
      <c r="A1912">
        <v>1911</v>
      </c>
      <c r="B1912">
        <f t="shared" si="203"/>
        <v>0.17333333333333334</v>
      </c>
      <c r="C1912">
        <f t="shared" si="204"/>
        <v>0.74314482547740068</v>
      </c>
      <c r="D1912">
        <f t="shared" si="205"/>
        <v>0.99452189536827129</v>
      </c>
      <c r="E1912">
        <f t="shared" si="206"/>
        <v>-0.20791169081779692</v>
      </c>
      <c r="F1912">
        <f t="shared" si="207"/>
        <v>0.40673664307587037</v>
      </c>
      <c r="G1912">
        <f t="shared" si="208"/>
        <v>0.74314482547749705</v>
      </c>
      <c r="H1912">
        <f t="shared" si="209"/>
        <v>193.64916731038417</v>
      </c>
    </row>
    <row r="1913" spans="1:8">
      <c r="A1913">
        <v>1912</v>
      </c>
      <c r="B1913">
        <f t="shared" si="203"/>
        <v>0.17342403628117914</v>
      </c>
      <c r="C1913">
        <f t="shared" si="204"/>
        <v>0.82098654998861509</v>
      </c>
      <c r="D1913">
        <f t="shared" si="205"/>
        <v>0.93748048967637554</v>
      </c>
      <c r="E1913">
        <f t="shared" si="206"/>
        <v>-0.65255735157186856</v>
      </c>
      <c r="F1913">
        <f t="shared" si="207"/>
        <v>0.98893674993135905</v>
      </c>
      <c r="G1913">
        <f t="shared" si="208"/>
        <v>0.29339341515721623</v>
      </c>
      <c r="H1913">
        <f t="shared" si="209"/>
        <v>156.72533031930823</v>
      </c>
    </row>
    <row r="1914" spans="1:8">
      <c r="A1914">
        <v>1913</v>
      </c>
      <c r="B1914">
        <f t="shared" si="203"/>
        <v>0.17351473922902494</v>
      </c>
      <c r="C1914">
        <f t="shared" si="204"/>
        <v>0.8859394013313604</v>
      </c>
      <c r="D1914">
        <f t="shared" si="205"/>
        <v>0.82179917882958697</v>
      </c>
      <c r="E1914">
        <f t="shared" si="206"/>
        <v>-0.93648494520284442</v>
      </c>
      <c r="F1914">
        <f t="shared" si="207"/>
        <v>0.65686511348839116</v>
      </c>
      <c r="G1914">
        <f t="shared" si="208"/>
        <v>-0.99056323916459221</v>
      </c>
      <c r="H1914">
        <f t="shared" si="209"/>
        <v>-44.838389204945848</v>
      </c>
    </row>
    <row r="1915" spans="1:8">
      <c r="A1915">
        <v>1914</v>
      </c>
      <c r="B1915">
        <f t="shared" si="203"/>
        <v>0.17360544217687074</v>
      </c>
      <c r="C1915">
        <f t="shared" si="204"/>
        <v>0.93698366844834369</v>
      </c>
      <c r="D1915">
        <f t="shared" si="205"/>
        <v>0.65471389058426499</v>
      </c>
      <c r="E1915">
        <f t="shared" si="206"/>
        <v>-0.98976606780651977</v>
      </c>
      <c r="F1915">
        <f t="shared" si="207"/>
        <v>-0.28247813305762365</v>
      </c>
      <c r="G1915">
        <f t="shared" si="208"/>
        <v>0.54194770918163138</v>
      </c>
      <c r="H1915">
        <f t="shared" si="209"/>
        <v>-7.5582601098246993</v>
      </c>
    </row>
    <row r="1916" spans="1:8">
      <c r="A1916">
        <v>1915</v>
      </c>
      <c r="B1916">
        <f t="shared" si="203"/>
        <v>0.17369614512471657</v>
      </c>
      <c r="C1916">
        <f t="shared" si="204"/>
        <v>0.97331799462448365</v>
      </c>
      <c r="D1916">
        <f t="shared" si="205"/>
        <v>0.4466758989277182</v>
      </c>
      <c r="E1916">
        <f t="shared" si="206"/>
        <v>-0.79927813480328702</v>
      </c>
      <c r="F1916">
        <f t="shared" si="207"/>
        <v>-0.96067042614575626</v>
      </c>
      <c r="G1916">
        <f t="shared" si="208"/>
        <v>0.53353920392684751</v>
      </c>
      <c r="H1916">
        <f t="shared" si="209"/>
        <v>-77.973345809447764</v>
      </c>
    </row>
    <row r="1917" spans="1:8">
      <c r="A1917">
        <v>1916</v>
      </c>
      <c r="B1917">
        <f t="shared" si="203"/>
        <v>0.17378684807256237</v>
      </c>
      <c r="C1917">
        <f t="shared" si="204"/>
        <v>0.99437195818627055</v>
      </c>
      <c r="D1917">
        <f t="shared" si="205"/>
        <v>0.21069809131079364</v>
      </c>
      <c r="E1917">
        <f t="shared" si="206"/>
        <v>-0.41193633660350137</v>
      </c>
      <c r="F1917">
        <f t="shared" si="207"/>
        <v>-0.75072318421430217</v>
      </c>
      <c r="G1917">
        <f t="shared" si="208"/>
        <v>-0.99188085919788804</v>
      </c>
      <c r="H1917">
        <f t="shared" si="209"/>
        <v>-194.38422887048978</v>
      </c>
    </row>
    <row r="1918" spans="1:8">
      <c r="A1918">
        <v>1917</v>
      </c>
      <c r="B1918">
        <f t="shared" si="203"/>
        <v>0.17387755102040817</v>
      </c>
      <c r="C1918">
        <f t="shared" si="204"/>
        <v>0.9998150276943899</v>
      </c>
      <c r="D1918">
        <f t="shared" si="205"/>
        <v>-3.8458994410403978E-2</v>
      </c>
      <c r="E1918">
        <f t="shared" si="206"/>
        <v>7.6861083293327762E-2</v>
      </c>
      <c r="F1918">
        <f t="shared" si="207"/>
        <v>0.15326742744093808</v>
      </c>
      <c r="G1918">
        <f t="shared" si="208"/>
        <v>0.302913068248015</v>
      </c>
      <c r="H1918">
        <f t="shared" si="209"/>
        <v>49.458258457187689</v>
      </c>
    </row>
    <row r="1919" spans="1:8">
      <c r="A1919">
        <v>1918</v>
      </c>
      <c r="B1919">
        <f t="shared" si="203"/>
        <v>0.17396825396825397</v>
      </c>
      <c r="C1919">
        <f t="shared" si="204"/>
        <v>0.9895617510393746</v>
      </c>
      <c r="D1919">
        <f t="shared" si="205"/>
        <v>-0.28521044949783253</v>
      </c>
      <c r="E1919">
        <f t="shared" si="206"/>
        <v>0.54672842031839664</v>
      </c>
      <c r="F1919">
        <f t="shared" si="207"/>
        <v>0.91556234613411014</v>
      </c>
      <c r="G1919">
        <f t="shared" si="208"/>
        <v>0.73643453027819006</v>
      </c>
      <c r="H1919">
        <f t="shared" si="209"/>
        <v>191.35148472328643</v>
      </c>
    </row>
    <row r="1920" spans="1:8">
      <c r="A1920">
        <v>1919</v>
      </c>
      <c r="B1920">
        <f t="shared" si="203"/>
        <v>0.17405895691609977</v>
      </c>
      <c r="C1920">
        <f t="shared" si="204"/>
        <v>0.96377309697567448</v>
      </c>
      <c r="D1920">
        <f t="shared" si="205"/>
        <v>-0.51412183869380479</v>
      </c>
      <c r="E1920">
        <f t="shared" si="206"/>
        <v>0.88194225180364694</v>
      </c>
      <c r="F1920">
        <f t="shared" si="207"/>
        <v>0.8314201369152866</v>
      </c>
      <c r="G1920">
        <f t="shared" si="208"/>
        <v>-0.92394767179686121</v>
      </c>
      <c r="H1920">
        <f t="shared" si="209"/>
        <v>27.529287822826742</v>
      </c>
    </row>
    <row r="1921" spans="1:8">
      <c r="A1921">
        <v>1920</v>
      </c>
      <c r="B1921">
        <f t="shared" si="203"/>
        <v>0.17414965986394557</v>
      </c>
      <c r="C1921">
        <f t="shared" si="204"/>
        <v>0.92285392803290944</v>
      </c>
      <c r="D1921">
        <f t="shared" si="205"/>
        <v>-0.71087463238721427</v>
      </c>
      <c r="E1921">
        <f t="shared" si="206"/>
        <v>0.99994290856536172</v>
      </c>
      <c r="F1921">
        <f t="shared" si="207"/>
        <v>-2.1369751787183165E-2</v>
      </c>
      <c r="G1921">
        <f t="shared" si="208"/>
        <v>4.2729743614680175E-2</v>
      </c>
      <c r="H1921">
        <f t="shared" si="209"/>
        <v>31.042826800564448</v>
      </c>
    </row>
    <row r="1922" spans="1:8">
      <c r="A1922">
        <v>1921</v>
      </c>
      <c r="B1922">
        <f t="shared" si="203"/>
        <v>0.17424036281179139</v>
      </c>
      <c r="C1922">
        <f t="shared" si="204"/>
        <v>0.86744664447774289</v>
      </c>
      <c r="D1922">
        <f t="shared" si="205"/>
        <v>-0.86316183828527782</v>
      </c>
      <c r="E1922">
        <f t="shared" si="206"/>
        <v>0.87166806002310371</v>
      </c>
      <c r="F1922">
        <f t="shared" si="207"/>
        <v>-0.85440331105661083</v>
      </c>
      <c r="G1922">
        <f t="shared" si="208"/>
        <v>0.88791371589890511</v>
      </c>
      <c r="H1922">
        <f t="shared" si="209"/>
        <v>4.2016626580120171</v>
      </c>
    </row>
    <row r="1923" spans="1:8">
      <c r="A1923">
        <v>1922</v>
      </c>
      <c r="B1923">
        <f t="shared" ref="B1923:B1986" si="210">$A1923/11025</f>
        <v>0.17433106575963719</v>
      </c>
      <c r="C1923">
        <f t="shared" ref="C1923:C1986" si="211">SIN(440*PI()*$B1923)</f>
        <v>0.79842109911154402</v>
      </c>
      <c r="D1923">
        <f t="shared" ref="D1923:D1986" si="212">SIN(440*PI()*$B1923*2)</f>
        <v>-0.96145781035202038</v>
      </c>
      <c r="E1923">
        <f t="shared" ref="E1923:E1986" si="213">SIN(440*PI()*$B1923*4)</f>
        <v>0.52871046299531888</v>
      </c>
      <c r="F1923">
        <f t="shared" ref="F1923:F1986" si="214">SIN(440*PI()*$B1923*8)</f>
        <v>-0.89754125290235254</v>
      </c>
      <c r="G1923">
        <f t="shared" ref="G1923:G1986" si="215">SIN(440*PI()*$B1923*16)</f>
        <v>-0.79150661361131325</v>
      </c>
      <c r="H1923">
        <f t="shared" ref="H1923:H1986" si="216">SUM($D1923:$G1923)*100</f>
        <v>-212.17952138703674</v>
      </c>
    </row>
    <row r="1924" spans="1:8">
      <c r="A1924">
        <v>1923</v>
      </c>
      <c r="B1924">
        <f t="shared" si="210"/>
        <v>0.17442176870748299</v>
      </c>
      <c r="C1924">
        <f t="shared" si="211"/>
        <v>0.71686094123356692</v>
      </c>
      <c r="D1924">
        <f t="shared" si="212"/>
        <v>-0.99961408305402744</v>
      </c>
      <c r="E1924">
        <f t="shared" si="213"/>
        <v>5.5536995323055713E-2</v>
      </c>
      <c r="F1924">
        <f t="shared" si="214"/>
        <v>-0.11090256239004145</v>
      </c>
      <c r="G1924">
        <f t="shared" si="215"/>
        <v>-0.22043687202472753</v>
      </c>
      <c r="H1924">
        <f t="shared" si="216"/>
        <v>-127.54165221457407</v>
      </c>
    </row>
    <row r="1925" spans="1:8">
      <c r="A1925">
        <v>1924</v>
      </c>
      <c r="B1925">
        <f t="shared" si="210"/>
        <v>0.17451247165532879</v>
      </c>
      <c r="C1925">
        <f t="shared" si="211"/>
        <v>0.6240466041596644</v>
      </c>
      <c r="D1925">
        <f t="shared" si="212"/>
        <v>-0.97524396116194789</v>
      </c>
      <c r="E1925">
        <f t="shared" si="213"/>
        <v>-0.43131465484261555</v>
      </c>
      <c r="F1925">
        <f t="shared" si="214"/>
        <v>0.77826551542612799</v>
      </c>
      <c r="G1925">
        <f t="shared" si="215"/>
        <v>0.97740083746518958</v>
      </c>
      <c r="H1925">
        <f t="shared" si="216"/>
        <v>34.91077368867542</v>
      </c>
    </row>
    <row r="1926" spans="1:8">
      <c r="A1926">
        <v>1925</v>
      </c>
      <c r="B1926">
        <f t="shared" si="210"/>
        <v>0.17460317460317459</v>
      </c>
      <c r="C1926">
        <f t="shared" si="211"/>
        <v>0.52143520337950344</v>
      </c>
      <c r="D1926">
        <f t="shared" si="212"/>
        <v>-0.88987180881147432</v>
      </c>
      <c r="E1926">
        <f t="shared" si="213"/>
        <v>-0.81193800571584185</v>
      </c>
      <c r="F1926">
        <f t="shared" si="214"/>
        <v>0.94792734616714769</v>
      </c>
      <c r="G1926">
        <f t="shared" si="215"/>
        <v>-0.60380441032539756</v>
      </c>
      <c r="H1926">
        <f t="shared" si="216"/>
        <v>-135.76868786855661</v>
      </c>
    </row>
    <row r="1927" spans="1:8">
      <c r="A1927">
        <v>1926</v>
      </c>
      <c r="B1927">
        <f t="shared" si="210"/>
        <v>0.17469387755102042</v>
      </c>
      <c r="C1927">
        <f t="shared" si="211"/>
        <v>0.41063766093590603</v>
      </c>
      <c r="D1927">
        <f t="shared" si="212"/>
        <v>-0.74883769971268155</v>
      </c>
      <c r="E1927">
        <f t="shared" si="213"/>
        <v>-0.99258949727568213</v>
      </c>
      <c r="F1927">
        <f t="shared" si="214"/>
        <v>0.24123061569487886</v>
      </c>
      <c r="G1927">
        <f t="shared" si="215"/>
        <v>-0.46821309955974749</v>
      </c>
      <c r="H1927">
        <f t="shared" si="216"/>
        <v>-196.84096808532323</v>
      </c>
    </row>
    <row r="1928" spans="1:8">
      <c r="A1928">
        <v>1927</v>
      </c>
      <c r="B1928">
        <f t="shared" si="210"/>
        <v>0.17478458049886622</v>
      </c>
      <c r="C1928">
        <f t="shared" si="211"/>
        <v>0.29339341515710943</v>
      </c>
      <c r="D1928">
        <f t="shared" si="212"/>
        <v>-0.56096339268865458</v>
      </c>
      <c r="E1928">
        <f t="shared" si="213"/>
        <v>-0.92877655200909903</v>
      </c>
      <c r="F1928">
        <f t="shared" si="214"/>
        <v>-0.68848375019587393</v>
      </c>
      <c r="G1928">
        <f t="shared" si="215"/>
        <v>0.99864811293118616</v>
      </c>
      <c r="H1928">
        <f t="shared" si="216"/>
        <v>-117.95755819624414</v>
      </c>
    </row>
    <row r="1929" spans="1:8">
      <c r="A1929">
        <v>1928</v>
      </c>
      <c r="B1929">
        <f t="shared" si="210"/>
        <v>0.17487528344671202</v>
      </c>
      <c r="C1929">
        <f t="shared" si="211"/>
        <v>0.1715431127791148</v>
      </c>
      <c r="D1929">
        <f t="shared" si="212"/>
        <v>-0.33800052595074298</v>
      </c>
      <c r="E1929">
        <f t="shared" si="213"/>
        <v>-0.63621563253207891</v>
      </c>
      <c r="F1929">
        <f t="shared" si="214"/>
        <v>-0.98169508536417371</v>
      </c>
      <c r="G1929">
        <f t="shared" si="215"/>
        <v>-0.37394599184558031</v>
      </c>
      <c r="H1929">
        <f t="shared" si="216"/>
        <v>-232.98572356925763</v>
      </c>
    </row>
    <row r="1930" spans="1:8">
      <c r="A1930">
        <v>1929</v>
      </c>
      <c r="B1930">
        <f t="shared" si="210"/>
        <v>0.17496598639455782</v>
      </c>
      <c r="C1930">
        <f t="shared" si="211"/>
        <v>4.6999712172449658E-2</v>
      </c>
      <c r="D1930">
        <f t="shared" si="212"/>
        <v>-9.3895545854411941E-2</v>
      </c>
      <c r="E1930">
        <f t="shared" si="213"/>
        <v>-0.18696144082729574</v>
      </c>
      <c r="F1930">
        <f t="shared" si="214"/>
        <v>-0.3673295940614591</v>
      </c>
      <c r="G1930">
        <f t="shared" si="215"/>
        <v>-0.68329978087156473</v>
      </c>
      <c r="H1930">
        <f t="shared" si="216"/>
        <v>-133.14863616147315</v>
      </c>
    </row>
    <row r="1931" spans="1:8">
      <c r="A1931">
        <v>1930</v>
      </c>
      <c r="B1931">
        <f t="shared" si="210"/>
        <v>0.17505668934240362</v>
      </c>
      <c r="C1931">
        <f t="shared" si="211"/>
        <v>-7.8281548669779072E-2</v>
      </c>
      <c r="D1931">
        <f t="shared" si="212"/>
        <v>0.15608265076647837</v>
      </c>
      <c r="E1931">
        <f t="shared" si="213"/>
        <v>0.30833940305910906</v>
      </c>
      <c r="F1931">
        <f t="shared" si="214"/>
        <v>0.58663200220056044</v>
      </c>
      <c r="G1931">
        <f t="shared" si="215"/>
        <v>0.95017210709589817</v>
      </c>
      <c r="H1931">
        <f t="shared" si="216"/>
        <v>200.1226163122046</v>
      </c>
    </row>
    <row r="1932" spans="1:8">
      <c r="A1932">
        <v>1931</v>
      </c>
      <c r="B1932">
        <f t="shared" si="210"/>
        <v>0.17514739229024942</v>
      </c>
      <c r="C1932">
        <f t="shared" si="211"/>
        <v>-0.20233384790201009</v>
      </c>
      <c r="D1932">
        <f t="shared" si="212"/>
        <v>0.3962977942485475</v>
      </c>
      <c r="E1932">
        <f t="shared" si="213"/>
        <v>0.72769946908397354</v>
      </c>
      <c r="F1932">
        <f t="shared" si="214"/>
        <v>0.99825247971670894</v>
      </c>
      <c r="G1932">
        <f t="shared" si="215"/>
        <v>-0.1179795366672229</v>
      </c>
      <c r="H1932">
        <f t="shared" si="216"/>
        <v>200.42702063820076</v>
      </c>
    </row>
    <row r="1933" spans="1:8">
      <c r="A1933">
        <v>1932</v>
      </c>
      <c r="B1933">
        <f t="shared" si="210"/>
        <v>0.17523809523809525</v>
      </c>
      <c r="C1933">
        <f t="shared" si="211"/>
        <v>-0.32320965745448693</v>
      </c>
      <c r="D1933">
        <f t="shared" si="212"/>
        <v>0.61172429911505133</v>
      </c>
      <c r="E1933">
        <f t="shared" si="213"/>
        <v>0.96783474845069506</v>
      </c>
      <c r="F1933">
        <f t="shared" si="214"/>
        <v>0.48698882440416846</v>
      </c>
      <c r="G1933">
        <f t="shared" si="215"/>
        <v>-0.85068006568710031</v>
      </c>
      <c r="H1933">
        <f t="shared" si="216"/>
        <v>121.58678062828146</v>
      </c>
    </row>
    <row r="1934" spans="1:8">
      <c r="A1934">
        <v>1933</v>
      </c>
      <c r="B1934">
        <f t="shared" si="210"/>
        <v>0.17532879818594105</v>
      </c>
      <c r="C1934">
        <f t="shared" si="211"/>
        <v>-0.439011317763151</v>
      </c>
      <c r="D1934">
        <f t="shared" si="212"/>
        <v>0.78888712246908876</v>
      </c>
      <c r="E1934">
        <f t="shared" si="213"/>
        <v>0.9696024273436481</v>
      </c>
      <c r="F1934">
        <f t="shared" si="214"/>
        <v>-0.47449586019630025</v>
      </c>
      <c r="G1934">
        <f t="shared" si="215"/>
        <v>0.8353573015876482</v>
      </c>
      <c r="H1934">
        <f t="shared" si="216"/>
        <v>211.93509912040849</v>
      </c>
    </row>
    <row r="1935" spans="1:8">
      <c r="A1935">
        <v>1934</v>
      </c>
      <c r="B1935">
        <f t="shared" si="210"/>
        <v>0.17541950113378685</v>
      </c>
      <c r="C1935">
        <f t="shared" si="211"/>
        <v>-0.54792082960207944</v>
      </c>
      <c r="D1935">
        <f t="shared" si="212"/>
        <v>0.91670463512183642</v>
      </c>
      <c r="E1935">
        <f t="shared" si="213"/>
        <v>0.73256714489503494</v>
      </c>
      <c r="F1935">
        <f t="shared" si="214"/>
        <v>-0.99730925735639264</v>
      </c>
      <c r="G1935">
        <f t="shared" si="215"/>
        <v>0.14622397450302113</v>
      </c>
      <c r="H1935">
        <f t="shared" si="216"/>
        <v>79.818649716349981</v>
      </c>
    </row>
    <row r="1936" spans="1:8">
      <c r="A1936">
        <v>1935</v>
      </c>
      <c r="B1936">
        <f t="shared" si="210"/>
        <v>0.17551020408163265</v>
      </c>
      <c r="C1936">
        <f t="shared" si="211"/>
        <v>-0.64822839530779663</v>
      </c>
      <c r="D1936">
        <f t="shared" si="212"/>
        <v>0.98718178341445362</v>
      </c>
      <c r="E1936">
        <f t="shared" si="213"/>
        <v>0.31510821802357952</v>
      </c>
      <c r="F1936">
        <f t="shared" si="214"/>
        <v>-0.59811053049114649</v>
      </c>
      <c r="G1936">
        <f t="shared" si="215"/>
        <v>-0.95866785303661128</v>
      </c>
      <c r="H1936">
        <f t="shared" si="216"/>
        <v>-25.448838208972457</v>
      </c>
    </row>
    <row r="1937" spans="1:8">
      <c r="A1937">
        <v>1936</v>
      </c>
      <c r="B1937">
        <f t="shared" si="210"/>
        <v>0.17560090702947845</v>
      </c>
      <c r="C1937">
        <f t="shared" si="211"/>
        <v>-0.73835926132036256</v>
      </c>
      <c r="D1937">
        <f t="shared" si="212"/>
        <v>0.99591018409309739</v>
      </c>
      <c r="E1937">
        <f t="shared" si="213"/>
        <v>-0.1799585752113847</v>
      </c>
      <c r="F1937">
        <f t="shared" si="214"/>
        <v>0.35404121125111215</v>
      </c>
      <c r="G1937">
        <f t="shared" si="215"/>
        <v>0.66221979825248822</v>
      </c>
      <c r="H1937">
        <f t="shared" si="216"/>
        <v>183.22126183853132</v>
      </c>
    </row>
    <row r="1938" spans="1:8">
      <c r="A1938">
        <v>1937</v>
      </c>
      <c r="B1938">
        <f t="shared" si="210"/>
        <v>0.17569160997732428</v>
      </c>
      <c r="C1938">
        <f t="shared" si="211"/>
        <v>-0.81689844063350858</v>
      </c>
      <c r="D1938">
        <f t="shared" si="212"/>
        <v>0.94234387103516559</v>
      </c>
      <c r="E1938">
        <f t="shared" si="213"/>
        <v>-0.63070344900061159</v>
      </c>
      <c r="F1938">
        <f t="shared" si="214"/>
        <v>0.97888195415308521</v>
      </c>
      <c r="G1938">
        <f t="shared" si="215"/>
        <v>0.40021846892788032</v>
      </c>
      <c r="H1938">
        <f t="shared" si="216"/>
        <v>169.07408451155194</v>
      </c>
    </row>
    <row r="1939" spans="1:8">
      <c r="A1939">
        <v>1938</v>
      </c>
      <c r="B1939">
        <f t="shared" si="210"/>
        <v>0.17578231292517008</v>
      </c>
      <c r="C1939">
        <f t="shared" si="211"/>
        <v>-0.88261292702929361</v>
      </c>
      <c r="D1939">
        <f t="shared" si="212"/>
        <v>0.82983344572180751</v>
      </c>
      <c r="E1939">
        <f t="shared" si="213"/>
        <v>-0.92611264385334024</v>
      </c>
      <c r="F1939">
        <f t="shared" si="214"/>
        <v>0.69874660958605461</v>
      </c>
      <c r="G1939">
        <f t="shared" si="215"/>
        <v>-0.99972368755272323</v>
      </c>
      <c r="H1939">
        <f t="shared" si="216"/>
        <v>-39.725627609820137</v>
      </c>
    </row>
    <row r="1940" spans="1:8">
      <c r="A1940">
        <v>1939</v>
      </c>
      <c r="B1940">
        <f t="shared" si="210"/>
        <v>0.17587301587301588</v>
      </c>
      <c r="C1940">
        <f t="shared" si="211"/>
        <v>-0.93447105235131778</v>
      </c>
      <c r="D1940">
        <f t="shared" si="212"/>
        <v>0.66541649532625169</v>
      </c>
      <c r="E1940">
        <f t="shared" si="213"/>
        <v>-0.99342995728005279</v>
      </c>
      <c r="F1940">
        <f t="shared" si="214"/>
        <v>-0.22737977628301059</v>
      </c>
      <c r="G1940">
        <f t="shared" si="215"/>
        <v>0.44284765362714207</v>
      </c>
      <c r="H1940">
        <f t="shared" si="216"/>
        <v>-11.254558460966956</v>
      </c>
    </row>
    <row r="1941" spans="1:8">
      <c r="A1941">
        <v>1940</v>
      </c>
      <c r="B1941">
        <f t="shared" si="210"/>
        <v>0.17596371882086168</v>
      </c>
      <c r="C1941">
        <f t="shared" si="211"/>
        <v>-0.97165868292097191</v>
      </c>
      <c r="D1941">
        <f t="shared" si="212"/>
        <v>0.45937738787878646</v>
      </c>
      <c r="E1941">
        <f t="shared" si="213"/>
        <v>-0.81607583735048173</v>
      </c>
      <c r="F1941">
        <f t="shared" si="214"/>
        <v>-0.94329362381990101</v>
      </c>
      <c r="G1941">
        <f t="shared" si="215"/>
        <v>0.6262706436021821</v>
      </c>
      <c r="H1941">
        <f t="shared" si="216"/>
        <v>-67.372142968941432</v>
      </c>
    </row>
    <row r="1942" spans="1:8">
      <c r="A1942">
        <v>1941</v>
      </c>
      <c r="B1942">
        <f t="shared" si="210"/>
        <v>0.17605442176870748</v>
      </c>
      <c r="C1942">
        <f t="shared" si="211"/>
        <v>-0.99359200082570598</v>
      </c>
      <c r="D1942">
        <f t="shared" si="212"/>
        <v>0.22460397955552322</v>
      </c>
      <c r="E1942">
        <f t="shared" si="213"/>
        <v>-0.43773075334855877</v>
      </c>
      <c r="F1942">
        <f t="shared" si="214"/>
        <v>-0.78713278513244345</v>
      </c>
      <c r="G1942">
        <f t="shared" si="215"/>
        <v>-0.9709811466569287</v>
      </c>
      <c r="H1942">
        <f t="shared" si="216"/>
        <v>-197.12407055824076</v>
      </c>
    </row>
    <row r="1943" spans="1:8">
      <c r="A1943">
        <v>1942</v>
      </c>
      <c r="B1943">
        <f t="shared" si="210"/>
        <v>0.17614512471655328</v>
      </c>
      <c r="C1943">
        <f t="shared" si="211"/>
        <v>-0.99992666942242869</v>
      </c>
      <c r="D1943">
        <f t="shared" si="212"/>
        <v>-2.4218527606094893E-2</v>
      </c>
      <c r="E1943">
        <f t="shared" si="213"/>
        <v>4.8422848064179826E-2</v>
      </c>
      <c r="F1943">
        <f t="shared" si="214"/>
        <v>9.6732088944839076E-2</v>
      </c>
      <c r="G1943">
        <f t="shared" si="215"/>
        <v>0.19255691903198782</v>
      </c>
      <c r="H1943">
        <f t="shared" si="216"/>
        <v>31.349332843491183</v>
      </c>
    </row>
    <row r="1944" spans="1:8">
      <c r="A1944">
        <v>1943</v>
      </c>
      <c r="B1944">
        <f t="shared" si="210"/>
        <v>0.1762358276643991</v>
      </c>
      <c r="C1944">
        <f t="shared" si="211"/>
        <v>-0.99056323916460409</v>
      </c>
      <c r="D1944">
        <f t="shared" si="212"/>
        <v>-0.27152615293566607</v>
      </c>
      <c r="E1944">
        <f t="shared" si="213"/>
        <v>0.52265040722699263</v>
      </c>
      <c r="F1944">
        <f t="shared" si="214"/>
        <v>0.89116817437773432</v>
      </c>
      <c r="G1944">
        <f t="shared" si="215"/>
        <v>0.80859806308973758</v>
      </c>
      <c r="H1944">
        <f t="shared" si="216"/>
        <v>195.08904917587986</v>
      </c>
    </row>
    <row r="1945" spans="1:8">
      <c r="A1945">
        <v>1944</v>
      </c>
      <c r="B1945">
        <f t="shared" si="210"/>
        <v>0.1763265306122449</v>
      </c>
      <c r="C1945">
        <f t="shared" si="211"/>
        <v>-0.96564870888555498</v>
      </c>
      <c r="D1945">
        <f t="shared" si="212"/>
        <v>-0.50184967242980327</v>
      </c>
      <c r="E1945">
        <f t="shared" si="213"/>
        <v>0.86815462425220791</v>
      </c>
      <c r="F1945">
        <f t="shared" si="214"/>
        <v>0.86171953673073476</v>
      </c>
      <c r="G1945">
        <f t="shared" si="215"/>
        <v>-0.87444696749551099</v>
      </c>
      <c r="H1945">
        <f t="shared" si="216"/>
        <v>35.357752105762827</v>
      </c>
    </row>
    <row r="1946" spans="1:8">
      <c r="A1946">
        <v>1945</v>
      </c>
      <c r="B1946">
        <f t="shared" si="210"/>
        <v>0.1764172335600907</v>
      </c>
      <c r="C1946">
        <f t="shared" si="211"/>
        <v>-0.92557421802699669</v>
      </c>
      <c r="D1946">
        <f t="shared" si="212"/>
        <v>-0.70078222697336279</v>
      </c>
      <c r="E1946">
        <f t="shared" si="213"/>
        <v>0.99984141536423088</v>
      </c>
      <c r="F1946">
        <f t="shared" si="214"/>
        <v>3.5611433111130776E-2</v>
      </c>
      <c r="G1946">
        <f t="shared" si="215"/>
        <v>-7.1177690395448467E-2</v>
      </c>
      <c r="H1946">
        <f t="shared" si="216"/>
        <v>26.349293110655044</v>
      </c>
    </row>
    <row r="1947" spans="1:8">
      <c r="A1947">
        <v>1946</v>
      </c>
      <c r="B1947">
        <f t="shared" si="210"/>
        <v>0.1765079365079365</v>
      </c>
      <c r="C1947">
        <f t="shared" si="211"/>
        <v>-0.87096890604313182</v>
      </c>
      <c r="D1947">
        <f t="shared" si="212"/>
        <v>-0.85588047906854214</v>
      </c>
      <c r="E1947">
        <f t="shared" si="213"/>
        <v>0.88527769788888455</v>
      </c>
      <c r="F1947">
        <f t="shared" si="214"/>
        <v>-0.8234194302644674</v>
      </c>
      <c r="G1947">
        <f t="shared" si="215"/>
        <v>0.93447105235140571</v>
      </c>
      <c r="H1947">
        <f t="shared" si="216"/>
        <v>14.044884090728072</v>
      </c>
    </row>
    <row r="1948" spans="1:8">
      <c r="A1948">
        <v>1947</v>
      </c>
      <c r="B1948">
        <f t="shared" si="210"/>
        <v>0.1765986394557823</v>
      </c>
      <c r="C1948">
        <f t="shared" si="211"/>
        <v>-0.80269003538299966</v>
      </c>
      <c r="D1948">
        <f t="shared" si="212"/>
        <v>-0.95744295023905834</v>
      </c>
      <c r="E1948">
        <f t="shared" si="213"/>
        <v>0.55267932012006238</v>
      </c>
      <c r="F1948">
        <f t="shared" si="214"/>
        <v>-0.92119926517346662</v>
      </c>
      <c r="G1948">
        <f t="shared" si="215"/>
        <v>-0.7168609412335335</v>
      </c>
      <c r="H1948">
        <f t="shared" si="216"/>
        <v>-204.28238365259958</v>
      </c>
    </row>
    <row r="1949" spans="1:8">
      <c r="A1949">
        <v>1948</v>
      </c>
      <c r="B1949">
        <f t="shared" si="210"/>
        <v>0.17668934240362813</v>
      </c>
      <c r="C1949">
        <f t="shared" si="211"/>
        <v>-0.72180953311294138</v>
      </c>
      <c r="D1949">
        <f t="shared" si="212"/>
        <v>-0.99911685368843217</v>
      </c>
      <c r="E1949">
        <f t="shared" si="213"/>
        <v>8.3961792280057748E-2</v>
      </c>
      <c r="F1949">
        <f t="shared" si="214"/>
        <v>-0.16733064212592635</v>
      </c>
      <c r="G1949">
        <f t="shared" si="215"/>
        <v>-0.32994283954398723</v>
      </c>
      <c r="H1949">
        <f t="shared" si="216"/>
        <v>-141.24285430782879</v>
      </c>
    </row>
    <row r="1950" spans="1:8">
      <c r="A1950">
        <v>1949</v>
      </c>
      <c r="B1950">
        <f t="shared" si="210"/>
        <v>0.17678004535147393</v>
      </c>
      <c r="C1950">
        <f t="shared" si="211"/>
        <v>-0.62959716246546882</v>
      </c>
      <c r="D1950">
        <f t="shared" si="212"/>
        <v>-0.97829546450599492</v>
      </c>
      <c r="E1950">
        <f t="shared" si="213"/>
        <v>-0.4054346489687784</v>
      </c>
      <c r="F1950">
        <f t="shared" si="214"/>
        <v>0.74123511184972857</v>
      </c>
      <c r="G1950">
        <f t="shared" si="215"/>
        <v>0.99510145294967256</v>
      </c>
      <c r="H1950">
        <f t="shared" si="216"/>
        <v>35.260645132462784</v>
      </c>
    </row>
    <row r="1951" spans="1:8">
      <c r="A1951">
        <v>1950</v>
      </c>
      <c r="B1951">
        <f t="shared" si="210"/>
        <v>0.17687074829931973</v>
      </c>
      <c r="C1951">
        <f t="shared" si="211"/>
        <v>-0.52750058850875803</v>
      </c>
      <c r="D1951">
        <f t="shared" si="212"/>
        <v>-0.89628117170177957</v>
      </c>
      <c r="E1951">
        <f t="shared" si="213"/>
        <v>-0.7949767663484173</v>
      </c>
      <c r="F1951">
        <f t="shared" si="214"/>
        <v>0.96452921629672539</v>
      </c>
      <c r="G1951">
        <f t="shared" si="215"/>
        <v>-0.50922535656153411</v>
      </c>
      <c r="H1951">
        <f t="shared" si="216"/>
        <v>-123.59540783150055</v>
      </c>
    </row>
    <row r="1952" spans="1:8">
      <c r="A1952">
        <v>1951</v>
      </c>
      <c r="B1952">
        <f t="shared" si="210"/>
        <v>0.17696145124716553</v>
      </c>
      <c r="C1952">
        <f t="shared" si="211"/>
        <v>-0.41712265089062861</v>
      </c>
      <c r="D1952">
        <f t="shared" si="212"/>
        <v>-0.75820401307854024</v>
      </c>
      <c r="E1952">
        <f t="shared" si="213"/>
        <v>-0.98872440070283996</v>
      </c>
      <c r="F1952">
        <f t="shared" si="214"/>
        <v>0.29611633533040488</v>
      </c>
      <c r="G1952">
        <f t="shared" si="215"/>
        <v>-0.56567214942485189</v>
      </c>
      <c r="H1952">
        <f t="shared" si="216"/>
        <v>-201.64842278758272</v>
      </c>
    </row>
    <row r="1953" spans="1:8">
      <c r="A1953">
        <v>1952</v>
      </c>
      <c r="B1953">
        <f t="shared" si="210"/>
        <v>0.17705215419501133</v>
      </c>
      <c r="C1953">
        <f t="shared" si="211"/>
        <v>-0.30019620045809647</v>
      </c>
      <c r="D1953">
        <f t="shared" si="212"/>
        <v>-0.57270078862821161</v>
      </c>
      <c r="E1953">
        <f t="shared" si="213"/>
        <v>-0.93895953118967612</v>
      </c>
      <c r="F1953">
        <f t="shared" si="214"/>
        <v>-0.64605601320610306</v>
      </c>
      <c r="G1953">
        <f t="shared" si="215"/>
        <v>0.9862561917720879</v>
      </c>
      <c r="H1953">
        <f t="shared" si="216"/>
        <v>-117.14601412519028</v>
      </c>
    </row>
    <row r="1954" spans="1:8">
      <c r="A1954">
        <v>1953</v>
      </c>
      <c r="B1954">
        <f t="shared" si="210"/>
        <v>0.17714285714285713</v>
      </c>
      <c r="C1954">
        <f t="shared" si="211"/>
        <v>-0.17855689479864603</v>
      </c>
      <c r="D1954">
        <f t="shared" si="212"/>
        <v>-0.35137482408136056</v>
      </c>
      <c r="E1954">
        <f t="shared" si="213"/>
        <v>-0.65793872593974134</v>
      </c>
      <c r="F1954">
        <f t="shared" si="214"/>
        <v>-0.99094976176794503</v>
      </c>
      <c r="G1954">
        <f t="shared" si="215"/>
        <v>-0.26603684556652785</v>
      </c>
      <c r="H1954">
        <f t="shared" si="216"/>
        <v>-226.63001573555749</v>
      </c>
    </row>
    <row r="1955" spans="1:8">
      <c r="A1955">
        <v>1954</v>
      </c>
      <c r="B1955">
        <f t="shared" si="210"/>
        <v>0.17723356009070296</v>
      </c>
      <c r="C1955">
        <f t="shared" si="211"/>
        <v>-5.411437979246965E-2</v>
      </c>
      <c r="D1955">
        <f t="shared" si="212"/>
        <v>-0.10807017668730116</v>
      </c>
      <c r="E1955">
        <f t="shared" si="213"/>
        <v>-0.21487447720713401</v>
      </c>
      <c r="F1955">
        <f t="shared" si="214"/>
        <v>-0.41971073816221216</v>
      </c>
      <c r="G1955">
        <f t="shared" si="215"/>
        <v>-0.76190754960059548</v>
      </c>
      <c r="H1955">
        <f t="shared" si="216"/>
        <v>-150.45629416572427</v>
      </c>
    </row>
    <row r="1956" spans="1:8">
      <c r="A1956">
        <v>1955</v>
      </c>
      <c r="B1956">
        <f t="shared" si="210"/>
        <v>0.17732426303854876</v>
      </c>
      <c r="C1956">
        <f t="shared" si="211"/>
        <v>7.1177690395457252E-2</v>
      </c>
      <c r="D1956">
        <f t="shared" si="212"/>
        <v>0.14199431795765965</v>
      </c>
      <c r="E1956">
        <f t="shared" si="213"/>
        <v>0.28111111333171879</v>
      </c>
      <c r="F1956">
        <f t="shared" si="214"/>
        <v>0.53955074318629315</v>
      </c>
      <c r="G1956">
        <f t="shared" si="215"/>
        <v>0.90855282431707973</v>
      </c>
      <c r="H1956">
        <f t="shared" si="216"/>
        <v>187.12089987927513</v>
      </c>
    </row>
    <row r="1957" spans="1:8">
      <c r="A1957">
        <v>1956</v>
      </c>
      <c r="B1957">
        <f t="shared" si="210"/>
        <v>0.17741496598639456</v>
      </c>
      <c r="C1957">
        <f t="shared" si="211"/>
        <v>0.1953523242210646</v>
      </c>
      <c r="D1957">
        <f t="shared" si="212"/>
        <v>0.3831769922028801</v>
      </c>
      <c r="E1957">
        <f t="shared" si="213"/>
        <v>0.70786196967796966</v>
      </c>
      <c r="F1957">
        <f t="shared" si="214"/>
        <v>0.99999771632175372</v>
      </c>
      <c r="G1957">
        <f t="shared" si="215"/>
        <v>-4.2742627044363001E-3</v>
      </c>
      <c r="H1957">
        <f t="shared" si="216"/>
        <v>208.67624154981672</v>
      </c>
    </row>
    <row r="1958" spans="1:8">
      <c r="A1958">
        <v>1957</v>
      </c>
      <c r="B1958">
        <f t="shared" si="210"/>
        <v>0.17750566893424036</v>
      </c>
      <c r="C1958">
        <f t="shared" si="211"/>
        <v>0.31646007305313772</v>
      </c>
      <c r="D1958">
        <f t="shared" si="212"/>
        <v>0.60039174100566473</v>
      </c>
      <c r="E1958">
        <f t="shared" si="213"/>
        <v>0.9602738084917678</v>
      </c>
      <c r="F1958">
        <f t="shared" si="214"/>
        <v>0.53594708588524453</v>
      </c>
      <c r="G1958">
        <f t="shared" si="215"/>
        <v>-0.90494834226881316</v>
      </c>
      <c r="H1958">
        <f t="shared" si="216"/>
        <v>119.16642931138639</v>
      </c>
    </row>
    <row r="1959" spans="1:8">
      <c r="A1959">
        <v>1958</v>
      </c>
      <c r="B1959">
        <f t="shared" si="210"/>
        <v>0.17759637188208616</v>
      </c>
      <c r="C1959">
        <f t="shared" si="211"/>
        <v>0.43259963605499713</v>
      </c>
      <c r="D1959">
        <f t="shared" si="212"/>
        <v>0.78005166585637553</v>
      </c>
      <c r="E1959">
        <f t="shared" si="213"/>
        <v>0.97618022745544897</v>
      </c>
      <c r="F1959">
        <f t="shared" si="214"/>
        <v>-0.42358647261734406</v>
      </c>
      <c r="G1959">
        <f t="shared" si="215"/>
        <v>0.76741641841055452</v>
      </c>
      <c r="H1959">
        <f t="shared" si="216"/>
        <v>210.00618391050349</v>
      </c>
    </row>
    <row r="1960" spans="1:8">
      <c r="A1960">
        <v>1959</v>
      </c>
      <c r="B1960">
        <f t="shared" si="210"/>
        <v>0.17768707482993198</v>
      </c>
      <c r="C1960">
        <f t="shared" si="211"/>
        <v>0.54194770918174917</v>
      </c>
      <c r="D1960">
        <f t="shared" si="212"/>
        <v>0.91091894253419492</v>
      </c>
      <c r="E1960">
        <f t="shared" si="213"/>
        <v>0.75166364154052601</v>
      </c>
      <c r="F1960">
        <f t="shared" si="214"/>
        <v>-0.99151445797840343</v>
      </c>
      <c r="G1960">
        <f t="shared" si="215"/>
        <v>0.25778673920740608</v>
      </c>
      <c r="H1960">
        <f t="shared" si="216"/>
        <v>92.885486530372361</v>
      </c>
    </row>
    <row r="1961" spans="1:8">
      <c r="A1961">
        <v>1960</v>
      </c>
      <c r="B1961">
        <f t="shared" si="210"/>
        <v>0.17777777777777778</v>
      </c>
      <c r="C1961">
        <f t="shared" si="211"/>
        <v>0.64278760968655857</v>
      </c>
      <c r="D1961">
        <f t="shared" si="212"/>
        <v>0.98480775301221679</v>
      </c>
      <c r="E1961">
        <f t="shared" si="213"/>
        <v>0.34202014332557418</v>
      </c>
      <c r="F1961">
        <f t="shared" si="214"/>
        <v>-0.64278760968638515</v>
      </c>
      <c r="G1961">
        <f t="shared" si="215"/>
        <v>-0.98480775301213819</v>
      </c>
      <c r="H1961">
        <f t="shared" si="216"/>
        <v>-30.076746636073249</v>
      </c>
    </row>
    <row r="1962" spans="1:8">
      <c r="A1962">
        <v>1961</v>
      </c>
      <c r="B1962">
        <f t="shared" si="210"/>
        <v>0.17786848072562358</v>
      </c>
      <c r="C1962">
        <f t="shared" si="211"/>
        <v>0.7335362267523684</v>
      </c>
      <c r="D1962">
        <f t="shared" si="212"/>
        <v>0.99709631274543131</v>
      </c>
      <c r="E1962">
        <f t="shared" si="213"/>
        <v>-0.1518593476645832</v>
      </c>
      <c r="F1962">
        <f t="shared" si="214"/>
        <v>0.30019620045817685</v>
      </c>
      <c r="G1962">
        <f t="shared" si="215"/>
        <v>0.57270078862834983</v>
      </c>
      <c r="H1962">
        <f t="shared" si="216"/>
        <v>171.81339541673748</v>
      </c>
    </row>
    <row r="1963" spans="1:8">
      <c r="A1963">
        <v>1962</v>
      </c>
      <c r="B1963">
        <f t="shared" si="210"/>
        <v>0.17795918367346938</v>
      </c>
      <c r="C1963">
        <f t="shared" si="211"/>
        <v>0.8127688751445995</v>
      </c>
      <c r="D1963">
        <f t="shared" si="212"/>
        <v>0.94701596576162483</v>
      </c>
      <c r="E1963">
        <f t="shared" si="213"/>
        <v>-0.60833746577549552</v>
      </c>
      <c r="F1963">
        <f t="shared" si="214"/>
        <v>0.96564870888554732</v>
      </c>
      <c r="G1963">
        <f t="shared" si="215"/>
        <v>0.50184967242985412</v>
      </c>
      <c r="H1963">
        <f t="shared" si="216"/>
        <v>180.61768813015306</v>
      </c>
    </row>
    <row r="1964" spans="1:8">
      <c r="A1964">
        <v>1963</v>
      </c>
      <c r="B1964">
        <f t="shared" si="210"/>
        <v>0.17804988662131518</v>
      </c>
      <c r="C1964">
        <f t="shared" si="211"/>
        <v>0.87924166170089313</v>
      </c>
      <c r="D1964">
        <f t="shared" si="212"/>
        <v>0.83769926450275534</v>
      </c>
      <c r="E1964">
        <f t="shared" si="213"/>
        <v>-0.91498841325920433</v>
      </c>
      <c r="F1964">
        <f t="shared" si="214"/>
        <v>0.73835926132032481</v>
      </c>
      <c r="G1964">
        <f t="shared" si="215"/>
        <v>-0.9959101840931075</v>
      </c>
      <c r="H1964">
        <f t="shared" si="216"/>
        <v>-33.484007152923169</v>
      </c>
    </row>
    <row r="1965" spans="1:8">
      <c r="A1965">
        <v>1964</v>
      </c>
      <c r="B1965">
        <f t="shared" si="210"/>
        <v>0.17814058956916098</v>
      </c>
      <c r="C1965">
        <f t="shared" si="211"/>
        <v>0.93191101352091832</v>
      </c>
      <c r="D1965">
        <f t="shared" si="212"/>
        <v>0.6759840269973576</v>
      </c>
      <c r="E1965">
        <f t="shared" si="213"/>
        <v>-0.9962872612455751</v>
      </c>
      <c r="F1965">
        <f t="shared" si="214"/>
        <v>-0.17154311277905782</v>
      </c>
      <c r="G1965">
        <f t="shared" si="215"/>
        <v>0.33800052595063412</v>
      </c>
      <c r="H1965">
        <f t="shared" si="216"/>
        <v>-15.384582107664119</v>
      </c>
    </row>
    <row r="1966" spans="1:8">
      <c r="A1966">
        <v>1965</v>
      </c>
      <c r="B1966">
        <f t="shared" si="210"/>
        <v>0.17823129251700681</v>
      </c>
      <c r="C1966">
        <f t="shared" si="211"/>
        <v>0.9699500612784181</v>
      </c>
      <c r="D1966">
        <f t="shared" si="212"/>
        <v>0.47198562769191371</v>
      </c>
      <c r="E1966">
        <f t="shared" si="213"/>
        <v>-0.83221095172106208</v>
      </c>
      <c r="F1966">
        <f t="shared" si="214"/>
        <v>-0.92285392803291999</v>
      </c>
      <c r="G1966">
        <f t="shared" si="215"/>
        <v>0.71087463238717563</v>
      </c>
      <c r="H1966">
        <f t="shared" si="216"/>
        <v>-57.220461967489278</v>
      </c>
    </row>
    <row r="1967" spans="1:8">
      <c r="A1967">
        <v>1966</v>
      </c>
      <c r="B1967">
        <f t="shared" si="210"/>
        <v>0.17832199546485261</v>
      </c>
      <c r="C1967">
        <f t="shared" si="211"/>
        <v>0.9927616204494627</v>
      </c>
      <c r="D1967">
        <f t="shared" si="212"/>
        <v>0.23846427537879936</v>
      </c>
      <c r="E1967">
        <f t="shared" si="213"/>
        <v>-0.46316976780321673</v>
      </c>
      <c r="F1967">
        <f t="shared" si="214"/>
        <v>-0.82098654998853449</v>
      </c>
      <c r="G1967">
        <f t="shared" si="215"/>
        <v>-0.93748048967647379</v>
      </c>
      <c r="H1967">
        <f t="shared" si="216"/>
        <v>-198.31725320894256</v>
      </c>
    </row>
    <row r="1968" spans="1:8">
      <c r="A1968">
        <v>1967</v>
      </c>
      <c r="B1968">
        <f t="shared" si="210"/>
        <v>0.17841269841269841</v>
      </c>
      <c r="C1968">
        <f t="shared" si="211"/>
        <v>0.99998756666169175</v>
      </c>
      <c r="D1968">
        <f t="shared" si="212"/>
        <v>-9.9731446764986225E-3</v>
      </c>
      <c r="E1968">
        <f t="shared" si="213"/>
        <v>1.9945297363310077E-2</v>
      </c>
      <c r="F1968">
        <f t="shared" si="214"/>
        <v>3.9882659401129006E-2</v>
      </c>
      <c r="G1968">
        <f t="shared" si="215"/>
        <v>7.9701855139700559E-2</v>
      </c>
      <c r="H1968">
        <f t="shared" si="216"/>
        <v>12.955666722764104</v>
      </c>
    </row>
    <row r="1969" spans="1:8">
      <c r="A1969">
        <v>1968</v>
      </c>
      <c r="B1969">
        <f t="shared" si="210"/>
        <v>0.17850340136054421</v>
      </c>
      <c r="C1969">
        <f t="shared" si="211"/>
        <v>0.99151445797839244</v>
      </c>
      <c r="D1969">
        <f t="shared" si="212"/>
        <v>-0.25778673920756895</v>
      </c>
      <c r="E1969">
        <f t="shared" si="213"/>
        <v>0.49814804389193346</v>
      </c>
      <c r="F1969">
        <f t="shared" si="214"/>
        <v>0.86388036154771264</v>
      </c>
      <c r="G1969">
        <f t="shared" si="215"/>
        <v>0.87026798405148753</v>
      </c>
      <c r="H1969">
        <f t="shared" si="216"/>
        <v>197.45096502835645</v>
      </c>
    </row>
    <row r="1970" spans="1:8">
      <c r="A1970">
        <v>1969</v>
      </c>
      <c r="B1970">
        <f t="shared" si="210"/>
        <v>0.17859410430839001</v>
      </c>
      <c r="C1970">
        <f t="shared" si="211"/>
        <v>0.96747531585181312</v>
      </c>
      <c r="D1970">
        <f t="shared" si="212"/>
        <v>-0.48947563556760376</v>
      </c>
      <c r="E1970">
        <f t="shared" si="213"/>
        <v>0.85366212472306169</v>
      </c>
      <c r="F1970">
        <f t="shared" si="214"/>
        <v>0.88922091579449025</v>
      </c>
      <c r="G1970">
        <f t="shared" si="215"/>
        <v>-0.81359809470402977</v>
      </c>
      <c r="H1970">
        <f t="shared" si="216"/>
        <v>43.98093102459184</v>
      </c>
    </row>
    <row r="1971" spans="1:8">
      <c r="A1971">
        <v>1970</v>
      </c>
      <c r="B1971">
        <f t="shared" si="210"/>
        <v>0.17868480725623584</v>
      </c>
      <c r="C1971">
        <f t="shared" si="211"/>
        <v>0.92824753678613903</v>
      </c>
      <c r="D1971">
        <f t="shared" si="212"/>
        <v>-0.69054756958933905</v>
      </c>
      <c r="E1971">
        <f t="shared" si="213"/>
        <v>0.99892813106495426</v>
      </c>
      <c r="F1971">
        <f t="shared" si="214"/>
        <v>9.2476986966397709E-2</v>
      </c>
      <c r="G1971">
        <f t="shared" si="215"/>
        <v>-0.18416141324486424</v>
      </c>
      <c r="H1971">
        <f t="shared" si="216"/>
        <v>21.669613519714868</v>
      </c>
    </row>
    <row r="1972" spans="1:8">
      <c r="A1972">
        <v>1971</v>
      </c>
      <c r="B1972">
        <f t="shared" si="210"/>
        <v>0.17877551020408164</v>
      </c>
      <c r="C1972">
        <f t="shared" si="211"/>
        <v>0.87444696749538264</v>
      </c>
      <c r="D1972">
        <f t="shared" si="212"/>
        <v>-0.84842538444638094</v>
      </c>
      <c r="E1972">
        <f t="shared" si="213"/>
        <v>0.89816856121337174</v>
      </c>
      <c r="F1972">
        <f t="shared" si="214"/>
        <v>-0.78976188994067431</v>
      </c>
      <c r="G1972">
        <f t="shared" si="215"/>
        <v>0.9689012554892088</v>
      </c>
      <c r="H1972">
        <f t="shared" si="216"/>
        <v>22.88825423155253</v>
      </c>
    </row>
    <row r="1973" spans="1:8">
      <c r="A1973">
        <v>1972</v>
      </c>
      <c r="B1973">
        <f t="shared" si="210"/>
        <v>0.17886621315192744</v>
      </c>
      <c r="C1973">
        <f t="shared" si="211"/>
        <v>0.8069182365718206</v>
      </c>
      <c r="D1973">
        <f t="shared" si="212"/>
        <v>-0.95323373852763138</v>
      </c>
      <c r="E1973">
        <f t="shared" si="213"/>
        <v>0.57619944593061456</v>
      </c>
      <c r="F1973">
        <f t="shared" si="214"/>
        <v>-0.94186612481229792</v>
      </c>
      <c r="G1973">
        <f t="shared" si="215"/>
        <v>-0.63291217896343122</v>
      </c>
      <c r="H1973">
        <f t="shared" si="216"/>
        <v>-195.18125963727462</v>
      </c>
    </row>
    <row r="1974" spans="1:8">
      <c r="A1974">
        <v>1973</v>
      </c>
      <c r="B1974">
        <f t="shared" si="210"/>
        <v>0.17895691609977324</v>
      </c>
      <c r="C1974">
        <f t="shared" si="211"/>
        <v>0.72672149445044554</v>
      </c>
      <c r="D1974">
        <f t="shared" si="212"/>
        <v>-0.99841681332763565</v>
      </c>
      <c r="E1974">
        <f t="shared" si="213"/>
        <v>0.11231841899086174</v>
      </c>
      <c r="F1974">
        <f t="shared" si="214"/>
        <v>-0.22321539588516565</v>
      </c>
      <c r="G1974">
        <f t="shared" si="215"/>
        <v>-0.43516696142366967</v>
      </c>
      <c r="H1974">
        <f t="shared" si="216"/>
        <v>-154.44807516456095</v>
      </c>
    </row>
    <row r="1975" spans="1:8">
      <c r="A1975">
        <v>1974</v>
      </c>
      <c r="B1975">
        <f t="shared" si="210"/>
        <v>0.17904761904761904</v>
      </c>
      <c r="C1975">
        <f t="shared" si="211"/>
        <v>0.63511576984219353</v>
      </c>
      <c r="D1975">
        <f t="shared" si="212"/>
        <v>-0.98114838339417998</v>
      </c>
      <c r="E1975">
        <f t="shared" si="213"/>
        <v>-0.37922546265285761</v>
      </c>
      <c r="F1975">
        <f t="shared" si="214"/>
        <v>0.70179790288388233</v>
      </c>
      <c r="G1975">
        <f t="shared" si="215"/>
        <v>0.99988810181026888</v>
      </c>
      <c r="H1975">
        <f t="shared" si="216"/>
        <v>34.131215864711365</v>
      </c>
    </row>
    <row r="1976" spans="1:8">
      <c r="A1976">
        <v>1975</v>
      </c>
      <c r="B1976">
        <f t="shared" si="210"/>
        <v>0.17913832199546487</v>
      </c>
      <c r="C1976">
        <f t="shared" si="211"/>
        <v>0.53353920392728182</v>
      </c>
      <c r="D1976">
        <f t="shared" si="212"/>
        <v>-0.90250859823925578</v>
      </c>
      <c r="E1976">
        <f t="shared" si="213"/>
        <v>-0.77737006955920807</v>
      </c>
      <c r="F1976">
        <f t="shared" si="214"/>
        <v>0.97799924056709087</v>
      </c>
      <c r="G1976">
        <f t="shared" si="215"/>
        <v>-0.40803781153361651</v>
      </c>
      <c r="H1976">
        <f t="shared" si="216"/>
        <v>-110.99172387649894</v>
      </c>
    </row>
    <row r="1977" spans="1:8">
      <c r="A1977">
        <v>1976</v>
      </c>
      <c r="B1977">
        <f t="shared" si="210"/>
        <v>0.17922902494331067</v>
      </c>
      <c r="C1977">
        <f t="shared" si="211"/>
        <v>0.42358647261734494</v>
      </c>
      <c r="D1977">
        <f t="shared" si="212"/>
        <v>-0.76741641841055575</v>
      </c>
      <c r="E1977">
        <f t="shared" si="213"/>
        <v>-0.98405653915682423</v>
      </c>
      <c r="F1977">
        <f t="shared" si="214"/>
        <v>0.35004055923992694</v>
      </c>
      <c r="G1977">
        <f t="shared" si="215"/>
        <v>-0.65579016764250664</v>
      </c>
      <c r="H1977">
        <f t="shared" si="216"/>
        <v>-205.72225659699598</v>
      </c>
    </row>
    <row r="1978" spans="1:8">
      <c r="A1978">
        <v>1977</v>
      </c>
      <c r="B1978">
        <f t="shared" si="210"/>
        <v>0.17931972789115647</v>
      </c>
      <c r="C1978">
        <f t="shared" si="211"/>
        <v>0.3069837513391831</v>
      </c>
      <c r="D1978">
        <f t="shared" si="212"/>
        <v>-0.58432193188269921</v>
      </c>
      <c r="E1978">
        <f t="shared" si="213"/>
        <v>-0.94838015048270696</v>
      </c>
      <c r="F1978">
        <f t="shared" si="214"/>
        <v>-0.60153051928431489</v>
      </c>
      <c r="G1978">
        <f t="shared" si="215"/>
        <v>0.96106509369956439</v>
      </c>
      <c r="H1978">
        <f t="shared" si="216"/>
        <v>-117.31675079501566</v>
      </c>
    </row>
    <row r="1979" spans="1:8">
      <c r="A1979">
        <v>1978</v>
      </c>
      <c r="B1979">
        <f t="shared" si="210"/>
        <v>0.17941043083900227</v>
      </c>
      <c r="C1979">
        <f t="shared" si="211"/>
        <v>0.18556161537532462</v>
      </c>
      <c r="D1979">
        <f t="shared" si="212"/>
        <v>-0.36467779654316396</v>
      </c>
      <c r="E1979">
        <f t="shared" si="213"/>
        <v>-0.6791276258315887</v>
      </c>
      <c r="F1979">
        <f t="shared" si="214"/>
        <v>-0.99698680426733555</v>
      </c>
      <c r="G1979">
        <f t="shared" si="215"/>
        <v>-0.15467519609419472</v>
      </c>
      <c r="H1979">
        <f t="shared" si="216"/>
        <v>-219.54674227362827</v>
      </c>
    </row>
    <row r="1980" spans="1:8">
      <c r="A1980">
        <v>1979</v>
      </c>
      <c r="B1980">
        <f t="shared" si="210"/>
        <v>0.17950113378684807</v>
      </c>
      <c r="C1980">
        <f t="shared" si="211"/>
        <v>6.1226301204655803E-2</v>
      </c>
      <c r="D1980">
        <f t="shared" si="212"/>
        <v>-0.12222287032652282</v>
      </c>
      <c r="E1980">
        <f t="shared" si="213"/>
        <v>-0.24261305273267794</v>
      </c>
      <c r="F1980">
        <f t="shared" si="214"/>
        <v>-0.4707290730140799</v>
      </c>
      <c r="G1980">
        <f t="shared" si="215"/>
        <v>-0.83062763437939258</v>
      </c>
      <c r="H1980">
        <f t="shared" si="216"/>
        <v>-166.61926304526733</v>
      </c>
    </row>
    <row r="1981" spans="1:8">
      <c r="A1981">
        <v>1980</v>
      </c>
      <c r="B1981">
        <f t="shared" si="210"/>
        <v>0.17959183673469387</v>
      </c>
      <c r="C1981">
        <f t="shared" si="211"/>
        <v>-6.4070219980715423E-2</v>
      </c>
      <c r="D1981">
        <f t="shared" si="212"/>
        <v>0.12787716168451096</v>
      </c>
      <c r="E1981">
        <f t="shared" si="213"/>
        <v>0.25365458390951706</v>
      </c>
      <c r="F1981">
        <f t="shared" si="214"/>
        <v>0.49071755200395534</v>
      </c>
      <c r="G1981">
        <f t="shared" si="215"/>
        <v>0.85514276300536685</v>
      </c>
      <c r="H1981">
        <f t="shared" si="216"/>
        <v>172.73920606033505</v>
      </c>
    </row>
    <row r="1982" spans="1:8">
      <c r="A1982">
        <v>1981</v>
      </c>
      <c r="B1982">
        <f t="shared" si="210"/>
        <v>0.17968253968253969</v>
      </c>
      <c r="C1982">
        <f t="shared" si="211"/>
        <v>-0.18836088675931223</v>
      </c>
      <c r="D1982">
        <f t="shared" si="212"/>
        <v>0.36997840895790779</v>
      </c>
      <c r="E1982">
        <f t="shared" si="213"/>
        <v>0.68744974308336326</v>
      </c>
      <c r="F1982">
        <f t="shared" si="214"/>
        <v>0.99849594013115861</v>
      </c>
      <c r="G1982">
        <f t="shared" si="215"/>
        <v>0.10948648066374926</v>
      </c>
      <c r="H1982">
        <f t="shared" si="216"/>
        <v>216.5410572836179</v>
      </c>
    </row>
    <row r="1983" spans="1:8">
      <c r="A1983">
        <v>1982</v>
      </c>
      <c r="B1983">
        <f t="shared" si="210"/>
        <v>0.17977324263038549</v>
      </c>
      <c r="C1983">
        <f t="shared" si="211"/>
        <v>-0.3096944288695444</v>
      </c>
      <c r="D1983">
        <f t="shared" si="212"/>
        <v>0.58893730921757614</v>
      </c>
      <c r="E1983">
        <f t="shared" si="213"/>
        <v>0.95193320316043228</v>
      </c>
      <c r="F1983">
        <f t="shared" si="214"/>
        <v>0.58316511634614043</v>
      </c>
      <c r="G1983">
        <f t="shared" si="215"/>
        <v>-0.94747261761907009</v>
      </c>
      <c r="H1983">
        <f t="shared" si="216"/>
        <v>117.65630111050788</v>
      </c>
    </row>
    <row r="1984" spans="1:8">
      <c r="A1984">
        <v>1983</v>
      </c>
      <c r="B1984">
        <f t="shared" si="210"/>
        <v>0.17986394557823129</v>
      </c>
      <c r="C1984">
        <f t="shared" si="211"/>
        <v>-0.42616600068961846</v>
      </c>
      <c r="D1984">
        <f t="shared" si="212"/>
        <v>0.77105786634909568</v>
      </c>
      <c r="E1984">
        <f t="shared" si="213"/>
        <v>0.98196544745735959</v>
      </c>
      <c r="F1984">
        <f t="shared" si="214"/>
        <v>-0.3713016912009825</v>
      </c>
      <c r="G1984">
        <f t="shared" si="215"/>
        <v>0.68951635972995706</v>
      </c>
      <c r="H1984">
        <f t="shared" si="216"/>
        <v>207.123798233543</v>
      </c>
    </row>
    <row r="1985" spans="1:8">
      <c r="A1985">
        <v>1984</v>
      </c>
      <c r="B1985">
        <f t="shared" si="210"/>
        <v>0.17995464852607709</v>
      </c>
      <c r="C1985">
        <f t="shared" si="211"/>
        <v>-0.53594708588514772</v>
      </c>
      <c r="D1985">
        <f t="shared" si="212"/>
        <v>0.90494834226871557</v>
      </c>
      <c r="E1985">
        <f t="shared" si="213"/>
        <v>0.77014984755036897</v>
      </c>
      <c r="F1985">
        <f t="shared" si="214"/>
        <v>-0.98250019111602616</v>
      </c>
      <c r="G1985">
        <f t="shared" si="215"/>
        <v>0.36600406678484032</v>
      </c>
      <c r="H1985">
        <f t="shared" si="216"/>
        <v>105.86020654878988</v>
      </c>
    </row>
    <row r="1986" spans="1:8">
      <c r="A1986">
        <v>1985</v>
      </c>
      <c r="B1986">
        <f t="shared" si="210"/>
        <v>0.18004535147392289</v>
      </c>
      <c r="C1986">
        <f t="shared" si="211"/>
        <v>-0.63731420374456527</v>
      </c>
      <c r="D1986">
        <f t="shared" si="212"/>
        <v>0.98223381622290318</v>
      </c>
      <c r="E1986">
        <f t="shared" si="213"/>
        <v>0.36865437568220727</v>
      </c>
      <c r="F1986">
        <f t="shared" si="214"/>
        <v>-0.68537754452205835</v>
      </c>
      <c r="G1986">
        <f t="shared" si="215"/>
        <v>-0.9981672732428889</v>
      </c>
      <c r="H1986">
        <f t="shared" si="216"/>
        <v>-33.265662585983691</v>
      </c>
    </row>
    <row r="1987" spans="1:8">
      <c r="A1987">
        <v>1986</v>
      </c>
      <c r="B1987">
        <f t="shared" ref="B1987:B2050" si="217">$A1987/11025</f>
        <v>0.18013605442176872</v>
      </c>
      <c r="C1987">
        <f t="shared" ref="C1987:C2050" si="218">SIN(440*PI()*$B1987)</f>
        <v>-0.7286759665337712</v>
      </c>
      <c r="D1987">
        <f t="shared" ref="D1987:D2050" si="219">SIN(440*PI()*$B1987*2)</f>
        <v>0.99808004055270938</v>
      </c>
      <c r="E1987">
        <f t="shared" ref="E1987:E2050" si="220">SIN(440*PI()*$B1987*4)</f>
        <v>-0.12363682249806925</v>
      </c>
      <c r="F1987">
        <f t="shared" ref="F1987:F2050" si="221">SIN(440*PI()*$B1987*8)</f>
        <v>0.24537644653515173</v>
      </c>
      <c r="G1987">
        <f t="shared" ref="G1987:G2050" si="222">SIN(440*PI()*$B1987*16)</f>
        <v>0.47574953292730171</v>
      </c>
      <c r="H1987">
        <f t="shared" ref="H1987:H2050" si="223">SUM($D1987:$G1987)*100</f>
        <v>159.55691975170936</v>
      </c>
    </row>
    <row r="1988" spans="1:8">
      <c r="A1988">
        <v>1987</v>
      </c>
      <c r="B1988">
        <f t="shared" si="217"/>
        <v>0.18022675736961452</v>
      </c>
      <c r="C1988">
        <f t="shared" si="218"/>
        <v>-0.80859806309002702</v>
      </c>
      <c r="D1988">
        <f t="shared" si="219"/>
        <v>0.95149582546591072</v>
      </c>
      <c r="E1988">
        <f t="shared" si="220"/>
        <v>-0.58547756128284634</v>
      </c>
      <c r="F1988">
        <f t="shared" si="221"/>
        <v>0.94927998274382841</v>
      </c>
      <c r="G1988">
        <f t="shared" si="222"/>
        <v>0.5969681028858439</v>
      </c>
      <c r="H1988">
        <f t="shared" si="223"/>
        <v>191.22663498127369</v>
      </c>
    </row>
    <row r="1989" spans="1:8">
      <c r="A1989">
        <v>1988</v>
      </c>
      <c r="B1989">
        <f t="shared" si="217"/>
        <v>0.18031746031746032</v>
      </c>
      <c r="C1989">
        <f t="shared" si="218"/>
        <v>-0.8758257764318671</v>
      </c>
      <c r="D1989">
        <f t="shared" si="219"/>
        <v>0.84539503848772679</v>
      </c>
      <c r="E1989">
        <f t="shared" si="220"/>
        <v>-0.9031212854042292</v>
      </c>
      <c r="F1989">
        <f t="shared" si="221"/>
        <v>0.77557444561010191</v>
      </c>
      <c r="G1989">
        <f t="shared" si="222"/>
        <v>-0.97917221867070248</v>
      </c>
      <c r="H1989">
        <f t="shared" si="223"/>
        <v>-26.132401997710296</v>
      </c>
    </row>
    <row r="1990" spans="1:8">
      <c r="A1990">
        <v>1989</v>
      </c>
      <c r="B1990">
        <f t="shared" si="217"/>
        <v>0.18040816326530612</v>
      </c>
      <c r="C1990">
        <f t="shared" si="218"/>
        <v>-0.92930368187455448</v>
      </c>
      <c r="D1990">
        <f t="shared" si="219"/>
        <v>0.6864143404914409</v>
      </c>
      <c r="E1990">
        <f t="shared" si="220"/>
        <v>-0.99833565980123939</v>
      </c>
      <c r="F1990">
        <f t="shared" si="221"/>
        <v>-0.11514944532111115</v>
      </c>
      <c r="G1990">
        <f t="shared" si="222"/>
        <v>0.2287669837054068</v>
      </c>
      <c r="H1990">
        <f t="shared" si="223"/>
        <v>-19.830378092550287</v>
      </c>
    </row>
    <row r="1991" spans="1:8">
      <c r="A1991">
        <v>1990</v>
      </c>
      <c r="B1991">
        <f t="shared" si="217"/>
        <v>0.18049886621315192</v>
      </c>
      <c r="C1991">
        <f t="shared" si="218"/>
        <v>-0.96819221640629227</v>
      </c>
      <c r="D1991">
        <f t="shared" si="219"/>
        <v>0.48449805901730669</v>
      </c>
      <c r="E1991">
        <f t="shared" si="220"/>
        <v>-0.84767037749548613</v>
      </c>
      <c r="F1991">
        <f t="shared" si="221"/>
        <v>-0.89941770688991041</v>
      </c>
      <c r="G1991">
        <f t="shared" si="222"/>
        <v>0.78625321882860466</v>
      </c>
      <c r="H1991">
        <f t="shared" si="223"/>
        <v>-47.63368065394851</v>
      </c>
    </row>
    <row r="1992" spans="1:8">
      <c r="A1992">
        <v>1991</v>
      </c>
      <c r="B1992">
        <f t="shared" si="217"/>
        <v>0.18058956916099772</v>
      </c>
      <c r="C1992">
        <f t="shared" si="218"/>
        <v>-0.99188085919784807</v>
      </c>
      <c r="D1992">
        <f t="shared" si="219"/>
        <v>0.25227616527566127</v>
      </c>
      <c r="E1992">
        <f t="shared" si="220"/>
        <v>-0.4882327255268204</v>
      </c>
      <c r="F1992">
        <f t="shared" si="221"/>
        <v>-0.85217455492426453</v>
      </c>
      <c r="G1992">
        <f t="shared" si="222"/>
        <v>-0.89181364429509025</v>
      </c>
      <c r="H1992">
        <f t="shared" si="223"/>
        <v>-197.99447594705137</v>
      </c>
    </row>
    <row r="1993" spans="1:8">
      <c r="A1993">
        <v>1992</v>
      </c>
      <c r="B1993">
        <f t="shared" si="217"/>
        <v>0.18068027210884355</v>
      </c>
      <c r="C1993">
        <f t="shared" si="218"/>
        <v>-0.99999771632175383</v>
      </c>
      <c r="D1993">
        <f t="shared" si="219"/>
        <v>4.2742627043814273E-3</v>
      </c>
      <c r="E1993">
        <f t="shared" si="220"/>
        <v>-8.5484473205259676E-3</v>
      </c>
      <c r="F1993">
        <f t="shared" si="221"/>
        <v>-1.7096269943716557E-2</v>
      </c>
      <c r="G1993">
        <f t="shared" si="222"/>
        <v>-3.4187542582653885E-2</v>
      </c>
      <c r="H1993">
        <f t="shared" si="223"/>
        <v>-5.5557997142514983</v>
      </c>
    </row>
    <row r="1994" spans="1:8">
      <c r="A1994">
        <v>1993</v>
      </c>
      <c r="B1994">
        <f t="shared" si="217"/>
        <v>0.18077097505668935</v>
      </c>
      <c r="C1994">
        <f t="shared" si="218"/>
        <v>-0.99241535920807222</v>
      </c>
      <c r="D1994">
        <f t="shared" si="219"/>
        <v>-0.24399499728099808</v>
      </c>
      <c r="E1994">
        <f t="shared" si="220"/>
        <v>0.47324122426892473</v>
      </c>
      <c r="F1994">
        <f t="shared" si="221"/>
        <v>0.83378751172424781</v>
      </c>
      <c r="G1994">
        <f t="shared" si="222"/>
        <v>0.92064396943804028</v>
      </c>
      <c r="H1994">
        <f t="shared" si="223"/>
        <v>198.36777081502146</v>
      </c>
    </row>
    <row r="1995" spans="1:8">
      <c r="A1995">
        <v>1994</v>
      </c>
      <c r="B1995">
        <f t="shared" si="217"/>
        <v>0.18086167800453515</v>
      </c>
      <c r="C1995">
        <f t="shared" si="218"/>
        <v>-0.96925282517739997</v>
      </c>
      <c r="D1995">
        <f t="shared" si="219"/>
        <v>-0.47700223991633073</v>
      </c>
      <c r="E1995">
        <f t="shared" si="220"/>
        <v>0.83847651996445693</v>
      </c>
      <c r="F1995">
        <f t="shared" si="221"/>
        <v>0.91383497657268897</v>
      </c>
      <c r="G1995">
        <f t="shared" si="222"/>
        <v>-0.74219072196373326</v>
      </c>
      <c r="H1995">
        <f t="shared" si="223"/>
        <v>53.311853465708204</v>
      </c>
    </row>
    <row r="1996" spans="1:8">
      <c r="A1996">
        <v>1995</v>
      </c>
      <c r="B1996">
        <f t="shared" si="217"/>
        <v>0.18095238095238095</v>
      </c>
      <c r="C1996">
        <f t="shared" si="218"/>
        <v>-0.93087374864420436</v>
      </c>
      <c r="D1996">
        <f t="shared" si="219"/>
        <v>-0.68017273777091902</v>
      </c>
      <c r="E1996">
        <f t="shared" si="220"/>
        <v>0.99720379718118002</v>
      </c>
      <c r="F1996">
        <f t="shared" si="221"/>
        <v>0.14904226617617666</v>
      </c>
      <c r="G1996">
        <f t="shared" si="222"/>
        <v>-0.29475517441090848</v>
      </c>
      <c r="H1996">
        <f t="shared" si="223"/>
        <v>17.131815117552918</v>
      </c>
    </row>
    <row r="1997" spans="1:8">
      <c r="A1997">
        <v>1996</v>
      </c>
      <c r="B1997">
        <f t="shared" si="217"/>
        <v>0.18104308390022675</v>
      </c>
      <c r="C1997">
        <f t="shared" si="218"/>
        <v>-0.877880652329185</v>
      </c>
      <c r="D1997">
        <f t="shared" si="219"/>
        <v>-0.84079806773025101</v>
      </c>
      <c r="E1997">
        <f t="shared" si="220"/>
        <v>0.91033018364897766</v>
      </c>
      <c r="F1997">
        <f t="shared" si="221"/>
        <v>-0.75353997679810469</v>
      </c>
      <c r="G1997">
        <f t="shared" si="222"/>
        <v>0.99075750605379087</v>
      </c>
      <c r="H1997">
        <f t="shared" si="223"/>
        <v>30.674964517441282</v>
      </c>
    </row>
    <row r="1998" spans="1:8">
      <c r="A1998">
        <v>1997</v>
      </c>
      <c r="B1998">
        <f t="shared" si="217"/>
        <v>0.18113378684807258</v>
      </c>
      <c r="C1998">
        <f t="shared" si="218"/>
        <v>-0.81110548810438143</v>
      </c>
      <c r="D1998">
        <f t="shared" si="219"/>
        <v>-0.94883102964672572</v>
      </c>
      <c r="E1998">
        <f t="shared" si="220"/>
        <v>0.59925174396990699</v>
      </c>
      <c r="F1998">
        <f t="shared" si="221"/>
        <v>-0.95947472610800577</v>
      </c>
      <c r="G1998">
        <f t="shared" si="222"/>
        <v>-0.54074977502820132</v>
      </c>
      <c r="H1998">
        <f t="shared" si="223"/>
        <v>-184.98037868130257</v>
      </c>
    </row>
    <row r="1999" spans="1:8">
      <c r="A1999">
        <v>1998</v>
      </c>
      <c r="B1999">
        <f t="shared" si="217"/>
        <v>0.18122448979591838</v>
      </c>
      <c r="C1999">
        <f t="shared" si="218"/>
        <v>-0.73159657597279415</v>
      </c>
      <c r="D1999">
        <f t="shared" si="219"/>
        <v>-0.9975141040730221</v>
      </c>
      <c r="E1999">
        <f t="shared" si="220"/>
        <v>0.1405838521469612</v>
      </c>
      <c r="F1999">
        <f t="shared" si="221"/>
        <v>-0.27837536474238228</v>
      </c>
      <c r="G1999">
        <f t="shared" si="222"/>
        <v>-0.53474368765398717</v>
      </c>
      <c r="H1999">
        <f t="shared" si="223"/>
        <v>-167.00493043224304</v>
      </c>
    </row>
    <row r="2000" spans="1:8">
      <c r="A2000">
        <v>1999</v>
      </c>
      <c r="B2000">
        <f t="shared" si="217"/>
        <v>0.18131519274376418</v>
      </c>
      <c r="C2000">
        <f t="shared" si="218"/>
        <v>-0.64060214623028156</v>
      </c>
      <c r="D2000">
        <f t="shared" si="219"/>
        <v>-0.98380213871168543</v>
      </c>
      <c r="E2000">
        <f t="shared" si="220"/>
        <v>-0.35270837565416158</v>
      </c>
      <c r="F2000">
        <f t="shared" si="221"/>
        <v>0.66008194194395875</v>
      </c>
      <c r="G2000">
        <f t="shared" si="222"/>
        <v>0.99169866513090166</v>
      </c>
      <c r="H2000">
        <f t="shared" si="223"/>
        <v>31.527009270901353</v>
      </c>
    </row>
    <row r="2001" spans="1:8">
      <c r="A2001">
        <v>2000</v>
      </c>
      <c r="B2001">
        <f t="shared" si="217"/>
        <v>0.18140589569160998</v>
      </c>
      <c r="C2001">
        <f t="shared" si="218"/>
        <v>-0.53955074318617424</v>
      </c>
      <c r="D2001">
        <f t="shared" si="219"/>
        <v>-0.90855282431696172</v>
      </c>
      <c r="E2001">
        <f t="shared" si="220"/>
        <v>-0.7591322105748648</v>
      </c>
      <c r="F2001">
        <f t="shared" si="221"/>
        <v>0.98829368153723296</v>
      </c>
      <c r="G2001">
        <f t="shared" si="222"/>
        <v>-0.30155494042187569</v>
      </c>
      <c r="H2001">
        <f t="shared" si="223"/>
        <v>-98.09462937764691</v>
      </c>
    </row>
    <row r="2002" spans="1:8">
      <c r="A2002">
        <v>2001</v>
      </c>
      <c r="B2002">
        <f t="shared" si="217"/>
        <v>0.18149659863945578</v>
      </c>
      <c r="C2002">
        <f t="shared" si="218"/>
        <v>-0.43002879808874911</v>
      </c>
      <c r="D2002">
        <f t="shared" si="219"/>
        <v>-0.77647304568023678</v>
      </c>
      <c r="E2002">
        <f t="shared" si="220"/>
        <v>-0.97858970256705924</v>
      </c>
      <c r="F2002">
        <f t="shared" si="221"/>
        <v>0.40282819437920897</v>
      </c>
      <c r="G2002">
        <f t="shared" si="222"/>
        <v>-0.73739764423469134</v>
      </c>
      <c r="H2002">
        <f t="shared" si="223"/>
        <v>-208.96321981027785</v>
      </c>
    </row>
    <row r="2003" spans="1:8">
      <c r="A2003">
        <v>2002</v>
      </c>
      <c r="B2003">
        <f t="shared" si="217"/>
        <v>0.18158730158730158</v>
      </c>
      <c r="C2003">
        <f t="shared" si="218"/>
        <v>-0.31375572334439167</v>
      </c>
      <c r="D2003">
        <f t="shared" si="219"/>
        <v>-0.59582446347330342</v>
      </c>
      <c r="E2003">
        <f t="shared" si="220"/>
        <v>-0.95703076110043828</v>
      </c>
      <c r="F2003">
        <f t="shared" si="221"/>
        <v>-0.55505184360862569</v>
      </c>
      <c r="G2003">
        <f t="shared" si="222"/>
        <v>0.92340173713825668</v>
      </c>
      <c r="H2003">
        <f t="shared" si="223"/>
        <v>-118.45053310441105</v>
      </c>
    </row>
    <row r="2004" spans="1:8">
      <c r="A2004">
        <v>2003</v>
      </c>
      <c r="B2004">
        <f t="shared" si="217"/>
        <v>0.1816780045351474</v>
      </c>
      <c r="C2004">
        <f t="shared" si="218"/>
        <v>-0.1925569190321465</v>
      </c>
      <c r="D2004">
        <f t="shared" si="219"/>
        <v>-0.3779067429622972</v>
      </c>
      <c r="E2004">
        <f t="shared" si="220"/>
        <v>-0.69976512851915618</v>
      </c>
      <c r="F2004">
        <f t="shared" si="221"/>
        <v>-0.99978661046337991</v>
      </c>
      <c r="G2004">
        <f t="shared" si="222"/>
        <v>-4.1306243432844524E-2</v>
      </c>
      <c r="H2004">
        <f t="shared" si="223"/>
        <v>-211.8764725377678</v>
      </c>
    </row>
    <row r="2005" spans="1:8">
      <c r="A2005">
        <v>2004</v>
      </c>
      <c r="B2005">
        <f t="shared" si="217"/>
        <v>0.1817687074829932</v>
      </c>
      <c r="C2005">
        <f t="shared" si="218"/>
        <v>-6.8335115491583692E-2</v>
      </c>
      <c r="D2005">
        <f t="shared" si="219"/>
        <v>-0.13635075391275789</v>
      </c>
      <c r="E2005">
        <f t="shared" si="220"/>
        <v>-0.27015464590312244</v>
      </c>
      <c r="F2005">
        <f t="shared" si="221"/>
        <v>-0.52021894105165201</v>
      </c>
      <c r="G2005">
        <f t="shared" si="222"/>
        <v>-0.88856821771536465</v>
      </c>
      <c r="H2005">
        <f t="shared" si="223"/>
        <v>-181.5292558582897</v>
      </c>
    </row>
    <row r="2006" spans="1:8">
      <c r="A2006">
        <v>2005</v>
      </c>
      <c r="B2006">
        <f t="shared" si="217"/>
        <v>0.181859410430839</v>
      </c>
      <c r="C2006">
        <f t="shared" si="218"/>
        <v>5.6959498117012668E-2</v>
      </c>
      <c r="D2006">
        <f t="shared" si="219"/>
        <v>0.11373404759244213</v>
      </c>
      <c r="E2006">
        <f t="shared" si="220"/>
        <v>0.22599210729414218</v>
      </c>
      <c r="F2006">
        <f t="shared" si="221"/>
        <v>0.44029099101266306</v>
      </c>
      <c r="G2006">
        <f t="shared" si="222"/>
        <v>0.7906350542455729</v>
      </c>
      <c r="H2006">
        <f t="shared" si="223"/>
        <v>157.06522001448201</v>
      </c>
    </row>
    <row r="2007" spans="1:8">
      <c r="A2007">
        <v>2006</v>
      </c>
      <c r="B2007">
        <f t="shared" si="217"/>
        <v>0.1819501133786848</v>
      </c>
      <c r="C2007">
        <f t="shared" si="218"/>
        <v>0.18135989031966268</v>
      </c>
      <c r="D2007">
        <f t="shared" si="219"/>
        <v>0.3567047236974919</v>
      </c>
      <c r="E2007">
        <f t="shared" si="220"/>
        <v>0.66647936239215033</v>
      </c>
      <c r="F2007">
        <f t="shared" si="221"/>
        <v>0.9937520274425411</v>
      </c>
      <c r="G2007">
        <f t="shared" si="222"/>
        <v>0.2218263591016057</v>
      </c>
      <c r="H2007">
        <f t="shared" si="223"/>
        <v>223.8762472633789</v>
      </c>
    </row>
    <row r="2008" spans="1:8">
      <c r="A2008">
        <v>2007</v>
      </c>
      <c r="B2008">
        <f t="shared" si="217"/>
        <v>0.1820408163265306</v>
      </c>
      <c r="C2008">
        <f t="shared" si="218"/>
        <v>0.30291306824795899</v>
      </c>
      <c r="D2008">
        <f t="shared" si="219"/>
        <v>0.57736332888879682</v>
      </c>
      <c r="E2008">
        <f t="shared" si="220"/>
        <v>0.94281970435967444</v>
      </c>
      <c r="F2008">
        <f t="shared" si="221"/>
        <v>0.62848959788820991</v>
      </c>
      <c r="G2008">
        <f t="shared" si="222"/>
        <v>-0.97770103135179809</v>
      </c>
      <c r="H2008">
        <f t="shared" si="223"/>
        <v>117.09715997848829</v>
      </c>
    </row>
    <row r="2009" spans="1:8">
      <c r="A2009">
        <v>2008</v>
      </c>
      <c r="B2009">
        <f t="shared" si="217"/>
        <v>0.18213151927437643</v>
      </c>
      <c r="C2009">
        <f t="shared" si="218"/>
        <v>0.41971073816246923</v>
      </c>
      <c r="D2009">
        <f t="shared" si="219"/>
        <v>0.7619075496009623</v>
      </c>
      <c r="E2009">
        <f t="shared" si="220"/>
        <v>0.98695339021441597</v>
      </c>
      <c r="F2009">
        <f t="shared" si="221"/>
        <v>-0.31781128568899109</v>
      </c>
      <c r="G2009">
        <f t="shared" si="222"/>
        <v>0.60266807649419218</v>
      </c>
      <c r="H2009">
        <f t="shared" si="223"/>
        <v>203.37177306205794</v>
      </c>
    </row>
    <row r="2010" spans="1:8">
      <c r="A2010">
        <v>2009</v>
      </c>
      <c r="B2010">
        <f t="shared" si="217"/>
        <v>0.18222222222222223</v>
      </c>
      <c r="C2010">
        <f t="shared" si="218"/>
        <v>0.52991926423321534</v>
      </c>
      <c r="D2010">
        <f t="shared" si="219"/>
        <v>0.89879404629917781</v>
      </c>
      <c r="E2010">
        <f t="shared" si="220"/>
        <v>0.78801075360669171</v>
      </c>
      <c r="F2010">
        <f t="shared" si="221"/>
        <v>-0.97029572627602023</v>
      </c>
      <c r="G2010">
        <f t="shared" si="222"/>
        <v>0.46947156278571728</v>
      </c>
      <c r="H2010">
        <f t="shared" si="223"/>
        <v>118.59806364155665</v>
      </c>
    </row>
    <row r="2011" spans="1:8">
      <c r="A2011">
        <v>2010</v>
      </c>
      <c r="B2011">
        <f t="shared" si="217"/>
        <v>0.18231292517006803</v>
      </c>
      <c r="C2011">
        <f t="shared" si="218"/>
        <v>0.63180845524745899</v>
      </c>
      <c r="D2011">
        <f t="shared" si="219"/>
        <v>0.9794604955306655</v>
      </c>
      <c r="E2011">
        <f t="shared" si="220"/>
        <v>0.39498929023094986</v>
      </c>
      <c r="F2011">
        <f t="shared" si="221"/>
        <v>-0.72574204461829883</v>
      </c>
      <c r="G2011">
        <f t="shared" si="222"/>
        <v>-0.99857304005116299</v>
      </c>
      <c r="H2011">
        <f t="shared" si="223"/>
        <v>-34.986529890784645</v>
      </c>
    </row>
    <row r="2012" spans="1:8">
      <c r="A2012">
        <v>2011</v>
      </c>
      <c r="B2012">
        <f t="shared" si="217"/>
        <v>0.18240362811791383</v>
      </c>
      <c r="C2012">
        <f t="shared" si="218"/>
        <v>0.72377872731405835</v>
      </c>
      <c r="D2012">
        <f t="shared" si="219"/>
        <v>0.99886116782776557</v>
      </c>
      <c r="E2012">
        <f t="shared" si="220"/>
        <v>-9.5313914140303338E-2</v>
      </c>
      <c r="F2012">
        <f t="shared" si="221"/>
        <v>0.18975995033075205</v>
      </c>
      <c r="G2012">
        <f t="shared" si="222"/>
        <v>0.37262421972512666</v>
      </c>
      <c r="H2012">
        <f t="shared" si="223"/>
        <v>146.59314237433409</v>
      </c>
    </row>
    <row r="2013" spans="1:8">
      <c r="A2013">
        <v>2012</v>
      </c>
      <c r="B2013">
        <f t="shared" si="217"/>
        <v>0.18249433106575963</v>
      </c>
      <c r="C2013">
        <f t="shared" si="218"/>
        <v>0.80438621613098826</v>
      </c>
      <c r="D2013">
        <f t="shared" si="219"/>
        <v>0.95578254078016811</v>
      </c>
      <c r="E2013">
        <f t="shared" si="220"/>
        <v>-0.5621422959327611</v>
      </c>
      <c r="F2013">
        <f t="shared" si="221"/>
        <v>0.92982892531235894</v>
      </c>
      <c r="G2013">
        <f t="shared" si="222"/>
        <v>0.68433935727953066</v>
      </c>
      <c r="H2013">
        <f t="shared" si="223"/>
        <v>200.78085274392964</v>
      </c>
    </row>
    <row r="2014" spans="1:8">
      <c r="A2014">
        <v>2013</v>
      </c>
      <c r="B2014">
        <f t="shared" si="217"/>
        <v>0.18258503401360543</v>
      </c>
      <c r="C2014">
        <f t="shared" si="218"/>
        <v>0.87236544457223797</v>
      </c>
      <c r="D2014">
        <f t="shared" si="219"/>
        <v>0.85291920550960987</v>
      </c>
      <c r="E2014">
        <f t="shared" si="220"/>
        <v>-0.89052089544500979</v>
      </c>
      <c r="F2014">
        <f t="shared" si="221"/>
        <v>0.81027132400027768</v>
      </c>
      <c r="G2014">
        <f t="shared" si="222"/>
        <v>-0.94972700886257344</v>
      </c>
      <c r="H2014">
        <f t="shared" si="223"/>
        <v>-17.705737479769567</v>
      </c>
    </row>
    <row r="2015" spans="1:8">
      <c r="A2015">
        <v>2014</v>
      </c>
      <c r="B2015">
        <f t="shared" si="217"/>
        <v>0.18267573696145126</v>
      </c>
      <c r="C2015">
        <f t="shared" si="218"/>
        <v>0.9266491897296304</v>
      </c>
      <c r="D2015">
        <f t="shared" si="219"/>
        <v>0.69670531855644069</v>
      </c>
      <c r="E2015">
        <f t="shared" si="220"/>
        <v>-0.99957348981159788</v>
      </c>
      <c r="F2015">
        <f t="shared" si="221"/>
        <v>-5.8381885286945642E-2</v>
      </c>
      <c r="G2015">
        <f t="shared" si="222"/>
        <v>0.11656460930396197</v>
      </c>
      <c r="H2015">
        <f t="shared" si="223"/>
        <v>-24.468544723814091</v>
      </c>
    </row>
    <row r="2016" spans="1:8">
      <c r="A2016">
        <v>2015</v>
      </c>
      <c r="B2016">
        <f t="shared" si="217"/>
        <v>0.18276643990929706</v>
      </c>
      <c r="C2016">
        <f t="shared" si="218"/>
        <v>0.9663852375120896</v>
      </c>
      <c r="D2016">
        <f t="shared" si="219"/>
        <v>0.49691214195311134</v>
      </c>
      <c r="E2016">
        <f t="shared" si="220"/>
        <v>-0.86244156285887952</v>
      </c>
      <c r="F2016">
        <f t="shared" si="221"/>
        <v>-0.87306105827477498</v>
      </c>
      <c r="G2016">
        <f t="shared" si="222"/>
        <v>0.85142817447833274</v>
      </c>
      <c r="H2016">
        <f t="shared" si="223"/>
        <v>-38.716230470221035</v>
      </c>
    </row>
    <row r="2017" spans="1:8">
      <c r="A2017">
        <v>2016</v>
      </c>
      <c r="B2017">
        <f t="shared" si="217"/>
        <v>0.18285714285714286</v>
      </c>
      <c r="C2017">
        <f t="shared" si="218"/>
        <v>0.99094976176793725</v>
      </c>
      <c r="D2017">
        <f t="shared" si="219"/>
        <v>0.26603684556663931</v>
      </c>
      <c r="E2017">
        <f t="shared" si="220"/>
        <v>-0.5128992774058424</v>
      </c>
      <c r="F2017">
        <f t="shared" si="221"/>
        <v>-0.88059553185666761</v>
      </c>
      <c r="G2017">
        <f t="shared" si="222"/>
        <v>-0.83457325372146629</v>
      </c>
      <c r="H2017">
        <f t="shared" si="223"/>
        <v>-196.2031217417337</v>
      </c>
    </row>
    <row r="2018" spans="1:8">
      <c r="A2018">
        <v>2017</v>
      </c>
      <c r="B2018">
        <f t="shared" si="217"/>
        <v>0.18294784580498866</v>
      </c>
      <c r="C2018">
        <f t="shared" si="218"/>
        <v>0.99995711788753738</v>
      </c>
      <c r="D2018">
        <f t="shared" si="219"/>
        <v>1.8520802451597977E-2</v>
      </c>
      <c r="E2018">
        <f t="shared" si="220"/>
        <v>-3.7035251350356742E-2</v>
      </c>
      <c r="F2018">
        <f t="shared" si="221"/>
        <v>-7.401968735475252E-2</v>
      </c>
      <c r="G2018">
        <f t="shared" si="222"/>
        <v>-0.14763327018262193</v>
      </c>
      <c r="H2018">
        <f t="shared" si="223"/>
        <v>-24.016740643613321</v>
      </c>
    </row>
    <row r="2019" spans="1:8">
      <c r="A2019">
        <v>2018</v>
      </c>
      <c r="B2019">
        <f t="shared" si="217"/>
        <v>0.18303854875283446</v>
      </c>
      <c r="C2019">
        <f t="shared" si="218"/>
        <v>0.99326589713452951</v>
      </c>
      <c r="D2019">
        <f t="shared" si="219"/>
        <v>-0.23015372674514148</v>
      </c>
      <c r="E2019">
        <f t="shared" si="220"/>
        <v>0.44795017069907672</v>
      </c>
      <c r="F2019">
        <f t="shared" si="221"/>
        <v>0.8009873369985745</v>
      </c>
      <c r="G2019">
        <f t="shared" si="222"/>
        <v>0.95907226300038473</v>
      </c>
      <c r="H2019">
        <f t="shared" si="223"/>
        <v>197.78560439528945</v>
      </c>
    </row>
    <row r="2020" spans="1:8">
      <c r="A2020">
        <v>2019</v>
      </c>
      <c r="B2020">
        <f t="shared" si="217"/>
        <v>0.18312925170068028</v>
      </c>
      <c r="C2020">
        <f t="shared" si="218"/>
        <v>0.97098114665690616</v>
      </c>
      <c r="D2020">
        <f t="shared" si="219"/>
        <v>-0.46443201745382734</v>
      </c>
      <c r="E2020">
        <f t="shared" si="220"/>
        <v>0.82261013947036876</v>
      </c>
      <c r="F2020">
        <f t="shared" si="221"/>
        <v>0.93548179671262999</v>
      </c>
      <c r="G2020">
        <f t="shared" si="222"/>
        <v>-0.66115154114640384</v>
      </c>
      <c r="H2020">
        <f t="shared" si="223"/>
        <v>63.250837758276745</v>
      </c>
    </row>
    <row r="2021" spans="1:8">
      <c r="A2021">
        <v>2020</v>
      </c>
      <c r="B2021">
        <f t="shared" si="217"/>
        <v>0.18321995464852608</v>
      </c>
      <c r="C2021">
        <f t="shared" si="218"/>
        <v>0.93345272032562054</v>
      </c>
      <c r="D2021">
        <f t="shared" si="219"/>
        <v>-0.66965983750804869</v>
      </c>
      <c r="E2021">
        <f t="shared" si="220"/>
        <v>0.99466981373384111</v>
      </c>
      <c r="F2021">
        <f t="shared" si="221"/>
        <v>0.20512360213519334</v>
      </c>
      <c r="G2021">
        <f t="shared" si="222"/>
        <v>-0.40152373918746098</v>
      </c>
      <c r="H2021">
        <f t="shared" si="223"/>
        <v>12.860983917352476</v>
      </c>
    </row>
    <row r="2022" spans="1:8">
      <c r="A2022">
        <v>2021</v>
      </c>
      <c r="B2022">
        <f t="shared" si="217"/>
        <v>0.18331065759637188</v>
      </c>
      <c r="C2022">
        <f t="shared" si="218"/>
        <v>0.88126978629111064</v>
      </c>
      <c r="D2022">
        <f t="shared" si="219"/>
        <v>-0.83300007719134728</v>
      </c>
      <c r="E2022">
        <f t="shared" si="220"/>
        <v>0.92175269093271672</v>
      </c>
      <c r="F2022">
        <f t="shared" si="221"/>
        <v>-0.7148713041215129</v>
      </c>
      <c r="G2022">
        <f t="shared" si="222"/>
        <v>0.99975616372889564</v>
      </c>
      <c r="H2022">
        <f t="shared" si="223"/>
        <v>37.363747334875221</v>
      </c>
    </row>
    <row r="2023" spans="1:8">
      <c r="A2023">
        <v>2022</v>
      </c>
      <c r="B2023">
        <f t="shared" si="217"/>
        <v>0.18340136054421768</v>
      </c>
      <c r="C2023">
        <f t="shared" si="218"/>
        <v>0.81525157748517763</v>
      </c>
      <c r="D2023">
        <f t="shared" si="219"/>
        <v>-0.94423571730336653</v>
      </c>
      <c r="E2023">
        <f t="shared" si="220"/>
        <v>0.62181749761952054</v>
      </c>
      <c r="F2023">
        <f t="shared" si="221"/>
        <v>-0.97396789357635105</v>
      </c>
      <c r="G2023">
        <f t="shared" si="222"/>
        <v>-0.44156977049929574</v>
      </c>
      <c r="H2023">
        <f t="shared" si="223"/>
        <v>-173.79558837594928</v>
      </c>
    </row>
    <row r="2024" spans="1:8">
      <c r="A2024">
        <v>2023</v>
      </c>
      <c r="B2024">
        <f t="shared" si="217"/>
        <v>0.18349206349206348</v>
      </c>
      <c r="C2024">
        <f t="shared" si="218"/>
        <v>0.73643453027836436</v>
      </c>
      <c r="D2024">
        <f t="shared" si="219"/>
        <v>-0.99640890916577529</v>
      </c>
      <c r="E2024">
        <f t="shared" si="220"/>
        <v>0.16873514248215907</v>
      </c>
      <c r="F2024">
        <f t="shared" si="221"/>
        <v>-0.33263144316430898</v>
      </c>
      <c r="G2024">
        <f t="shared" si="222"/>
        <v>-0.62738075751673705</v>
      </c>
      <c r="H2024">
        <f t="shared" si="223"/>
        <v>-178.76859673646624</v>
      </c>
    </row>
    <row r="2025" spans="1:8">
      <c r="A2025">
        <v>2024</v>
      </c>
      <c r="B2025">
        <f t="shared" si="217"/>
        <v>0.18358276643990928</v>
      </c>
      <c r="C2025">
        <f t="shared" si="218"/>
        <v>0.64605601320608219</v>
      </c>
      <c r="D2025">
        <f t="shared" si="219"/>
        <v>-0.98625619177207879</v>
      </c>
      <c r="E2025">
        <f t="shared" si="220"/>
        <v>-0.32590491772151758</v>
      </c>
      <c r="F2025">
        <f t="shared" si="221"/>
        <v>0.6162226815972458</v>
      </c>
      <c r="G2025">
        <f t="shared" si="222"/>
        <v>0.970639421634649</v>
      </c>
      <c r="H2025">
        <f t="shared" si="223"/>
        <v>27.470099373829846</v>
      </c>
    </row>
    <row r="2026" spans="1:8">
      <c r="A2026">
        <v>2025</v>
      </c>
      <c r="B2026">
        <f t="shared" si="217"/>
        <v>0.18367346938775511</v>
      </c>
      <c r="C2026">
        <f t="shared" si="218"/>
        <v>0.54553490121052972</v>
      </c>
      <c r="D2026">
        <f t="shared" si="219"/>
        <v>-0.91441262301579418</v>
      </c>
      <c r="E2026">
        <f t="shared" si="220"/>
        <v>-0.74027799707537623</v>
      </c>
      <c r="F2026">
        <f t="shared" si="221"/>
        <v>0.99537911294918091</v>
      </c>
      <c r="G2026">
        <f t="shared" si="222"/>
        <v>-0.19115862870172692</v>
      </c>
      <c r="H2026">
        <f t="shared" si="223"/>
        <v>-85.047013584371641</v>
      </c>
    </row>
    <row r="2027" spans="1:8">
      <c r="A2027">
        <v>2026</v>
      </c>
      <c r="B2027">
        <f t="shared" si="217"/>
        <v>0.18376417233560091</v>
      </c>
      <c r="C2027">
        <f t="shared" si="218"/>
        <v>0.43644930036830265</v>
      </c>
      <c r="D2027">
        <f t="shared" si="219"/>
        <v>-0.7853720564803387</v>
      </c>
      <c r="E2027">
        <f t="shared" si="220"/>
        <v>-0.97232832956676585</v>
      </c>
      <c r="F2027">
        <f t="shared" si="221"/>
        <v>0.45430783822965298</v>
      </c>
      <c r="G2027">
        <f t="shared" si="222"/>
        <v>-0.80943551509644152</v>
      </c>
      <c r="H2027">
        <f t="shared" si="223"/>
        <v>-211.28280629138931</v>
      </c>
    </row>
    <row r="2028" spans="1:8">
      <c r="A2028">
        <v>2027</v>
      </c>
      <c r="B2028">
        <f t="shared" si="217"/>
        <v>0.18385487528344671</v>
      </c>
      <c r="C2028">
        <f t="shared" si="218"/>
        <v>0.32051177280815563</v>
      </c>
      <c r="D2028">
        <f t="shared" si="219"/>
        <v>-0.60720604849790139</v>
      </c>
      <c r="E2028">
        <f t="shared" si="220"/>
        <v>-0.96490433944020371</v>
      </c>
      <c r="F2028">
        <f t="shared" si="221"/>
        <v>-0.50677090337906661</v>
      </c>
      <c r="G2028">
        <f t="shared" si="222"/>
        <v>0.8737548997185578</v>
      </c>
      <c r="H2028">
        <f t="shared" si="223"/>
        <v>-120.51263915986139</v>
      </c>
    </row>
    <row r="2029" spans="1:8">
      <c r="A2029">
        <v>2028</v>
      </c>
      <c r="B2029">
        <f t="shared" si="217"/>
        <v>0.18394557823129251</v>
      </c>
      <c r="C2029">
        <f t="shared" si="218"/>
        <v>0.19954245076999938</v>
      </c>
      <c r="D2029">
        <f t="shared" si="219"/>
        <v>-0.39105897799146944</v>
      </c>
      <c r="E2029">
        <f t="shared" si="220"/>
        <v>-0.71983447800430911</v>
      </c>
      <c r="F2029">
        <f t="shared" si="221"/>
        <v>-0.99934008932876472</v>
      </c>
      <c r="G2029">
        <f t="shared" si="222"/>
        <v>7.2598762560474484E-2</v>
      </c>
      <c r="H2029">
        <f t="shared" si="223"/>
        <v>-203.76347827640689</v>
      </c>
    </row>
    <row r="2030" spans="1:8">
      <c r="A2030">
        <v>2029</v>
      </c>
      <c r="B2030">
        <f t="shared" si="217"/>
        <v>0.18403628117913831</v>
      </c>
      <c r="C2030">
        <f t="shared" si="218"/>
        <v>7.5440461893736904E-2</v>
      </c>
      <c r="D2030">
        <f t="shared" si="219"/>
        <v>-0.15045095962333829</v>
      </c>
      <c r="E2030">
        <f t="shared" si="220"/>
        <v>-0.2974768951524327</v>
      </c>
      <c r="F2030">
        <f t="shared" si="221"/>
        <v>-0.5680196476737811</v>
      </c>
      <c r="G2030">
        <f t="shared" si="222"/>
        <v>-0.93497737350449095</v>
      </c>
      <c r="H2030">
        <f t="shared" si="223"/>
        <v>-195.09248759540432</v>
      </c>
    </row>
    <row r="2031" spans="1:8">
      <c r="A2031">
        <v>2030</v>
      </c>
      <c r="B2031">
        <f t="shared" si="217"/>
        <v>0.18412698412698414</v>
      </c>
      <c r="C2031">
        <f t="shared" si="218"/>
        <v>-4.9845885660728249E-2</v>
      </c>
      <c r="D2031">
        <f t="shared" si="219"/>
        <v>9.9567846595878598E-2</v>
      </c>
      <c r="E2031">
        <f t="shared" si="220"/>
        <v>0.19814614319951962</v>
      </c>
      <c r="F2031">
        <f t="shared" si="221"/>
        <v>0.38843479627492417</v>
      </c>
      <c r="G2031">
        <f t="shared" si="222"/>
        <v>0.71586684926006616</v>
      </c>
      <c r="H2031">
        <f t="shared" si="223"/>
        <v>140.20156353303886</v>
      </c>
    </row>
    <row r="2032" spans="1:8">
      <c r="A2032">
        <v>2031</v>
      </c>
      <c r="B2032">
        <f t="shared" si="217"/>
        <v>0.18421768707482994</v>
      </c>
      <c r="C2032">
        <f t="shared" si="218"/>
        <v>-0.17434969019021054</v>
      </c>
      <c r="D2032">
        <f t="shared" si="219"/>
        <v>0.34335863085063101</v>
      </c>
      <c r="E2032">
        <f t="shared" si="220"/>
        <v>0.64496785387297251</v>
      </c>
      <c r="F2032">
        <f t="shared" si="221"/>
        <v>0.98578138183631725</v>
      </c>
      <c r="G2032">
        <f t="shared" si="222"/>
        <v>0.33128747760027022</v>
      </c>
      <c r="H2032">
        <f t="shared" si="223"/>
        <v>230.53953441601908</v>
      </c>
    </row>
    <row r="2033" spans="1:8">
      <c r="A2033">
        <v>2032</v>
      </c>
      <c r="B2033">
        <f t="shared" si="217"/>
        <v>0.18430839002267574</v>
      </c>
      <c r="C2033">
        <f t="shared" si="218"/>
        <v>-0.29611633533034964</v>
      </c>
      <c r="D2033">
        <f t="shared" si="219"/>
        <v>0.56567214942475652</v>
      </c>
      <c r="E2033">
        <f t="shared" si="220"/>
        <v>0.9329407115202023</v>
      </c>
      <c r="F2033">
        <f t="shared" si="221"/>
        <v>0.67177336100348084</v>
      </c>
      <c r="G2033">
        <f t="shared" si="222"/>
        <v>-0.99524129308784048</v>
      </c>
      <c r="H2033">
        <f t="shared" si="223"/>
        <v>117.51449288605993</v>
      </c>
    </row>
    <row r="2034" spans="1:8">
      <c r="A2034">
        <v>2033</v>
      </c>
      <c r="B2034">
        <f t="shared" si="217"/>
        <v>0.18439909297052154</v>
      </c>
      <c r="C2034">
        <f t="shared" si="218"/>
        <v>-0.41323417606654289</v>
      </c>
      <c r="D2034">
        <f t="shared" si="219"/>
        <v>0.75260257303716238</v>
      </c>
      <c r="E2034">
        <f t="shared" si="220"/>
        <v>0.99114000591686746</v>
      </c>
      <c r="F2034">
        <f t="shared" si="221"/>
        <v>-0.26328894050893126</v>
      </c>
      <c r="G2034">
        <f t="shared" si="222"/>
        <v>0.50799864557299301</v>
      </c>
      <c r="H2034">
        <f t="shared" si="223"/>
        <v>198.84522840180915</v>
      </c>
    </row>
    <row r="2035" spans="1:8">
      <c r="A2035">
        <v>2034</v>
      </c>
      <c r="B2035">
        <f t="shared" si="217"/>
        <v>0.18448979591836734</v>
      </c>
      <c r="C2035">
        <f t="shared" si="218"/>
        <v>-0.5238645501270639</v>
      </c>
      <c r="D2035">
        <f t="shared" si="219"/>
        <v>0.89245730388770417</v>
      </c>
      <c r="E2035">
        <f t="shared" si="220"/>
        <v>0.80523185808536057</v>
      </c>
      <c r="F2035">
        <f t="shared" si="221"/>
        <v>-0.95494069160228612</v>
      </c>
      <c r="G2035">
        <f t="shared" si="222"/>
        <v>0.56684647388047393</v>
      </c>
      <c r="H2035">
        <f t="shared" si="223"/>
        <v>130.95949442512526</v>
      </c>
    </row>
    <row r="2036" spans="1:8">
      <c r="A2036">
        <v>2035</v>
      </c>
      <c r="B2036">
        <f t="shared" si="217"/>
        <v>0.18458049886621314</v>
      </c>
      <c r="C2036">
        <f t="shared" si="218"/>
        <v>-0.62627064360205598</v>
      </c>
      <c r="D2036">
        <f t="shared" si="219"/>
        <v>0.97648835389257493</v>
      </c>
      <c r="E2036">
        <f t="shared" si="220"/>
        <v>0.42100350513208629</v>
      </c>
      <c r="F2036">
        <f t="shared" si="221"/>
        <v>-0.76375004562799098</v>
      </c>
      <c r="G2036">
        <f t="shared" si="222"/>
        <v>-0.9860197875829898</v>
      </c>
      <c r="H2036">
        <f t="shared" si="223"/>
        <v>-35.227797418631958</v>
      </c>
    </row>
    <row r="2037" spans="1:8">
      <c r="A2037">
        <v>2036</v>
      </c>
      <c r="B2037">
        <f t="shared" si="217"/>
        <v>0.18467120181405897</v>
      </c>
      <c r="C2037">
        <f t="shared" si="218"/>
        <v>-0.71884475761939415</v>
      </c>
      <c r="D2037">
        <f t="shared" si="219"/>
        <v>0.99943953600936097</v>
      </c>
      <c r="E2037">
        <f t="shared" si="220"/>
        <v>-6.6913618523191346E-2</v>
      </c>
      <c r="F2037">
        <f t="shared" si="221"/>
        <v>0.13352729973265046</v>
      </c>
      <c r="G2037">
        <f t="shared" si="222"/>
        <v>0.26466316166285203</v>
      </c>
      <c r="H2037">
        <f t="shared" si="223"/>
        <v>133.07163788816723</v>
      </c>
    </row>
    <row r="2038" spans="1:8">
      <c r="A2038">
        <v>2037</v>
      </c>
      <c r="B2038">
        <f t="shared" si="217"/>
        <v>0.18476190476190477</v>
      </c>
      <c r="C2038">
        <f t="shared" si="218"/>
        <v>-0.80013354801121173</v>
      </c>
      <c r="D2038">
        <f t="shared" si="219"/>
        <v>0.95987524154288395</v>
      </c>
      <c r="E2038">
        <f t="shared" si="220"/>
        <v>-0.53835061609071266</v>
      </c>
      <c r="F2038">
        <f t="shared" si="221"/>
        <v>0.90735869456789509</v>
      </c>
      <c r="G2038">
        <f t="shared" si="222"/>
        <v>0.76282957186217348</v>
      </c>
      <c r="H2038">
        <f t="shared" si="223"/>
        <v>209.17128918822399</v>
      </c>
    </row>
    <row r="2039" spans="1:8">
      <c r="A2039">
        <v>2038</v>
      </c>
      <c r="B2039">
        <f t="shared" si="217"/>
        <v>0.18485260770975057</v>
      </c>
      <c r="C2039">
        <f t="shared" si="218"/>
        <v>-0.8688608417277095</v>
      </c>
      <c r="D2039">
        <f t="shared" si="219"/>
        <v>0.86027023823562454</v>
      </c>
      <c r="E2039">
        <f t="shared" si="220"/>
        <v>-0.87719747388855041</v>
      </c>
      <c r="F2039">
        <f t="shared" si="221"/>
        <v>0.84233723502491442</v>
      </c>
      <c r="G2039">
        <f t="shared" si="222"/>
        <v>-0.90795668098964499</v>
      </c>
      <c r="H2039">
        <f t="shared" si="223"/>
        <v>-8.2546681617656432</v>
      </c>
    </row>
    <row r="2040" spans="1:8">
      <c r="A2040">
        <v>2039</v>
      </c>
      <c r="B2040">
        <f t="shared" si="217"/>
        <v>0.18494331065759637</v>
      </c>
      <c r="C2040">
        <f t="shared" si="218"/>
        <v>-0.92394767179686055</v>
      </c>
      <c r="D2040">
        <f t="shared" si="219"/>
        <v>0.70685487222402954</v>
      </c>
      <c r="E2040">
        <f t="shared" si="220"/>
        <v>-0.99999974625788679</v>
      </c>
      <c r="F2040">
        <f t="shared" si="221"/>
        <v>-1.4247580910820689E-3</v>
      </c>
      <c r="G2040">
        <f t="shared" si="222"/>
        <v>2.8495132899954739E-3</v>
      </c>
      <c r="H2040">
        <f t="shared" si="223"/>
        <v>-29.172011883494381</v>
      </c>
    </row>
    <row r="2041" spans="1:8">
      <c r="A2041">
        <v>2040</v>
      </c>
      <c r="B2041">
        <f t="shared" si="217"/>
        <v>0.18503401360544217</v>
      </c>
      <c r="C2041">
        <f t="shared" si="218"/>
        <v>-0.96452921629674016</v>
      </c>
      <c r="D2041">
        <f t="shared" si="219"/>
        <v>0.50922535656143797</v>
      </c>
      <c r="E2041">
        <f t="shared" si="220"/>
        <v>-0.87651251479266434</v>
      </c>
      <c r="F2041">
        <f t="shared" si="221"/>
        <v>-0.84386956275804625</v>
      </c>
      <c r="G2041">
        <f t="shared" si="222"/>
        <v>0.90555368889264287</v>
      </c>
      <c r="H2041">
        <f t="shared" si="223"/>
        <v>-30.560303209662976</v>
      </c>
    </row>
    <row r="2042" spans="1:8">
      <c r="A2042">
        <v>2041</v>
      </c>
      <c r="B2042">
        <f t="shared" si="217"/>
        <v>0.18512471655328799</v>
      </c>
      <c r="C2042">
        <f t="shared" si="218"/>
        <v>-0.98996837541124394</v>
      </c>
      <c r="D2042">
        <f t="shared" si="219"/>
        <v>0.27974352296781063</v>
      </c>
      <c r="E2042">
        <f t="shared" si="220"/>
        <v>-0.53714939617742741</v>
      </c>
      <c r="F2042">
        <f t="shared" si="221"/>
        <v>-0.90615719729972033</v>
      </c>
      <c r="G2042">
        <f t="shared" si="222"/>
        <v>-0.76650215728162763</v>
      </c>
      <c r="H2042">
        <f t="shared" si="223"/>
        <v>-193.00652277909646</v>
      </c>
    </row>
    <row r="2043" spans="1:8">
      <c r="A2043">
        <v>2042</v>
      </c>
      <c r="B2043">
        <f t="shared" si="217"/>
        <v>0.18521541950113379</v>
      </c>
      <c r="C2043">
        <f t="shared" si="218"/>
        <v>-0.99986577341934035</v>
      </c>
      <c r="D2043">
        <f t="shared" si="219"/>
        <v>3.2763582656211238E-2</v>
      </c>
      <c r="E2043">
        <f t="shared" si="220"/>
        <v>-6.5491985724238019E-2</v>
      </c>
      <c r="F2043">
        <f t="shared" si="221"/>
        <v>-0.13070276134494938</v>
      </c>
      <c r="G2043">
        <f t="shared" si="222"/>
        <v>-0.25916308145257611</v>
      </c>
      <c r="H2043">
        <f t="shared" si="223"/>
        <v>-42.259424586555227</v>
      </c>
    </row>
    <row r="2044" spans="1:8">
      <c r="A2044">
        <v>2043</v>
      </c>
      <c r="B2044">
        <f t="shared" si="217"/>
        <v>0.18530612244897959</v>
      </c>
      <c r="C2044">
        <f t="shared" si="218"/>
        <v>-0.99406602859448001</v>
      </c>
      <c r="D2044">
        <f t="shared" si="219"/>
        <v>-0.21626573724328774</v>
      </c>
      <c r="E2044">
        <f t="shared" si="220"/>
        <v>0.42229541749116778</v>
      </c>
      <c r="F2044">
        <f t="shared" si="221"/>
        <v>0.76558634020120597</v>
      </c>
      <c r="G2044">
        <f t="shared" si="222"/>
        <v>0.98505416010965074</v>
      </c>
      <c r="H2044">
        <f t="shared" si="223"/>
        <v>195.66701805587368</v>
      </c>
    </row>
    <row r="2045" spans="1:8">
      <c r="A2045">
        <v>2044</v>
      </c>
      <c r="B2045">
        <f t="shared" si="217"/>
        <v>0.18539682539682539</v>
      </c>
      <c r="C2045">
        <f t="shared" si="218"/>
        <v>-0.97266019258111658</v>
      </c>
      <c r="D2045">
        <f t="shared" si="219"/>
        <v>-0.45176751981283553</v>
      </c>
      <c r="E2045">
        <f t="shared" si="220"/>
        <v>0.80607586547009824</v>
      </c>
      <c r="F2045">
        <f t="shared" si="221"/>
        <v>0.95409108855188762</v>
      </c>
      <c r="G2045">
        <f t="shared" si="222"/>
        <v>-0.571532241276138</v>
      </c>
      <c r="H2045">
        <f t="shared" si="223"/>
        <v>73.686719293301223</v>
      </c>
    </row>
    <row r="2046" spans="1:8">
      <c r="A2046">
        <v>2045</v>
      </c>
      <c r="B2046">
        <f t="shared" si="217"/>
        <v>0.18548752834467119</v>
      </c>
      <c r="C2046">
        <f t="shared" si="218"/>
        <v>-0.93598432095222117</v>
      </c>
      <c r="D2046">
        <f t="shared" si="219"/>
        <v>-0.65901100281701497</v>
      </c>
      <c r="E2046">
        <f t="shared" si="220"/>
        <v>0.9913282381143782</v>
      </c>
      <c r="F2046">
        <f t="shared" si="221"/>
        <v>0.26053889761280619</v>
      </c>
      <c r="G2046">
        <f t="shared" si="222"/>
        <v>-0.50308151450088157</v>
      </c>
      <c r="H2046">
        <f t="shared" si="223"/>
        <v>8.977461840928779</v>
      </c>
    </row>
    <row r="2047" spans="1:8">
      <c r="A2047">
        <v>2046</v>
      </c>
      <c r="B2047">
        <f t="shared" si="217"/>
        <v>0.18557823129251699</v>
      </c>
      <c r="C2047">
        <f t="shared" si="218"/>
        <v>-0.8846141973887176</v>
      </c>
      <c r="D2047">
        <f t="shared" si="219"/>
        <v>-0.82503299574574562</v>
      </c>
      <c r="E2047">
        <f t="shared" si="220"/>
        <v>0.93242680890425922</v>
      </c>
      <c r="F2047">
        <f t="shared" si="221"/>
        <v>-0.67388142987215716</v>
      </c>
      <c r="G2047">
        <f t="shared" si="222"/>
        <v>0.99578044809545208</v>
      </c>
      <c r="H2047">
        <f t="shared" si="223"/>
        <v>42.92928313818085</v>
      </c>
    </row>
    <row r="2048" spans="1:8">
      <c r="A2048">
        <v>2047</v>
      </c>
      <c r="B2048">
        <f t="shared" si="217"/>
        <v>0.18566893424036282</v>
      </c>
      <c r="C2048">
        <f t="shared" si="218"/>
        <v>-0.81935629430757739</v>
      </c>
      <c r="D2048">
        <f t="shared" si="219"/>
        <v>-0.93944873430124265</v>
      </c>
      <c r="E2048">
        <f t="shared" si="220"/>
        <v>0.64387838529590458</v>
      </c>
      <c r="F2048">
        <f t="shared" si="221"/>
        <v>-0.98529856760956869</v>
      </c>
      <c r="G2048">
        <f t="shared" si="222"/>
        <v>-0.33665927762522546</v>
      </c>
      <c r="H2048">
        <f t="shared" si="223"/>
        <v>-161.75281942401324</v>
      </c>
    </row>
    <row r="2049" spans="1:8">
      <c r="A2049">
        <v>2048</v>
      </c>
      <c r="B2049">
        <f t="shared" si="217"/>
        <v>0.18575963718820862</v>
      </c>
      <c r="C2049">
        <f t="shared" si="218"/>
        <v>-0.74123511184959567</v>
      </c>
      <c r="D2049">
        <f t="shared" si="219"/>
        <v>-0.99510145294971164</v>
      </c>
      <c r="E2049">
        <f t="shared" si="220"/>
        <v>0.19674943340463105</v>
      </c>
      <c r="F2049">
        <f t="shared" si="221"/>
        <v>-0.38580746056731874</v>
      </c>
      <c r="G2049">
        <f t="shared" si="222"/>
        <v>-0.71187596994435021</v>
      </c>
      <c r="H2049">
        <f t="shared" si="223"/>
        <v>-189.60354500567496</v>
      </c>
    </row>
    <row r="2050" spans="1:8">
      <c r="A2050">
        <v>2049</v>
      </c>
      <c r="B2050">
        <f t="shared" si="217"/>
        <v>0.18585034013605442</v>
      </c>
      <c r="C2050">
        <f t="shared" si="218"/>
        <v>-0.65147709399547737</v>
      </c>
      <c r="D2050">
        <f t="shared" si="219"/>
        <v>-0.98851004442641954</v>
      </c>
      <c r="E2050">
        <f t="shared" si="220"/>
        <v>-0.29883685111527641</v>
      </c>
      <c r="F2050">
        <f t="shared" si="221"/>
        <v>0.57036253374956825</v>
      </c>
      <c r="G2050">
        <f t="shared" si="222"/>
        <v>0.93698366844847958</v>
      </c>
      <c r="H2050">
        <f t="shared" si="223"/>
        <v>21.99993066563518</v>
      </c>
    </row>
    <row r="2051" spans="1:8">
      <c r="A2051">
        <v>2050</v>
      </c>
      <c r="B2051">
        <f t="shared" ref="B2051:B2114" si="224">$A2051/11025</f>
        <v>0.18594104308390022</v>
      </c>
      <c r="C2051">
        <f t="shared" ref="C2051:C2114" si="225">SIN(440*PI()*$B2051)</f>
        <v>-0.55149137431511053</v>
      </c>
      <c r="D2051">
        <f t="shared" ref="D2051:D2114" si="226">SIN(440*PI()*$B2051*2)</f>
        <v>-0.92008680485372962</v>
      </c>
      <c r="E2051">
        <f t="shared" ref="E2051:E2114" si="227">SIN(440*PI()*$B2051*4)</f>
        <v>-0.7208227371708259</v>
      </c>
      <c r="F2051">
        <f t="shared" ref="F2051:F2114" si="228">SIN(440*PI()*$B2051*8)</f>
        <v>0.99923252826400299</v>
      </c>
      <c r="G2051">
        <f t="shared" ref="G2051:G2114" si="229">SIN(440*PI()*$B2051*16)</f>
        <v>-7.8281548669458592E-2</v>
      </c>
      <c r="H2051">
        <f t="shared" ref="H2051:H2114" si="230">SUM($D2051:$G2051)*100</f>
        <v>-71.995856243001128</v>
      </c>
    </row>
    <row r="2052" spans="1:8">
      <c r="A2052">
        <v>2051</v>
      </c>
      <c r="B2052">
        <f t="shared" si="224"/>
        <v>0.18603174603174602</v>
      </c>
      <c r="C2052">
        <f t="shared" si="225"/>
        <v>-0.44284765362705769</v>
      </c>
      <c r="D2052">
        <f t="shared" si="226"/>
        <v>-0.79411164439836945</v>
      </c>
      <c r="E2052">
        <f t="shared" si="227"/>
        <v>-0.96527750388896016</v>
      </c>
      <c r="F2052">
        <f t="shared" si="228"/>
        <v>0.50431233534764164</v>
      </c>
      <c r="G2052">
        <f t="shared" si="229"/>
        <v>-0.87096890604317811</v>
      </c>
      <c r="H2052">
        <f t="shared" si="230"/>
        <v>-212.60457189828662</v>
      </c>
    </row>
    <row r="2053" spans="1:8">
      <c r="A2053">
        <v>2052</v>
      </c>
      <c r="B2053">
        <f t="shared" si="224"/>
        <v>0.18612244897959185</v>
      </c>
      <c r="C2053">
        <f t="shared" si="225"/>
        <v>-0.32725155687311097</v>
      </c>
      <c r="D2053">
        <f t="shared" si="226"/>
        <v>-0.61846437660562181</v>
      </c>
      <c r="E2053">
        <f t="shared" si="227"/>
        <v>-0.97199449278748207</v>
      </c>
      <c r="F2053">
        <f t="shared" si="228"/>
        <v>-0.45684446778399573</v>
      </c>
      <c r="G2053">
        <f t="shared" si="229"/>
        <v>0.81276887514466056</v>
      </c>
      <c r="H2053">
        <f t="shared" si="230"/>
        <v>-123.4534462032439</v>
      </c>
    </row>
    <row r="2054" spans="1:8">
      <c r="A2054">
        <v>2053</v>
      </c>
      <c r="B2054">
        <f t="shared" si="224"/>
        <v>0.18621315192743765</v>
      </c>
      <c r="C2054">
        <f t="shared" si="225"/>
        <v>-0.2065178560855947</v>
      </c>
      <c r="D2054">
        <f t="shared" si="226"/>
        <v>-0.40413183185489776</v>
      </c>
      <c r="E2054">
        <f t="shared" si="227"/>
        <v>-0.73931937958354021</v>
      </c>
      <c r="F2054">
        <f t="shared" si="228"/>
        <v>-0.9956486907266423</v>
      </c>
      <c r="G2054">
        <f t="shared" si="229"/>
        <v>0.18556161537502608</v>
      </c>
      <c r="H2054">
        <f t="shared" si="230"/>
        <v>-195.3538286790054</v>
      </c>
    </row>
    <row r="2055" spans="1:8">
      <c r="A2055">
        <v>2054</v>
      </c>
      <c r="B2055">
        <f t="shared" si="224"/>
        <v>0.18630385487528345</v>
      </c>
      <c r="C2055">
        <f t="shared" si="225"/>
        <v>-8.2541979827417886E-2</v>
      </c>
      <c r="D2055">
        <f t="shared" si="226"/>
        <v>-0.1645206252535974</v>
      </c>
      <c r="E2055">
        <f t="shared" si="227"/>
        <v>-0.32455761700360269</v>
      </c>
      <c r="F2055">
        <f t="shared" si="228"/>
        <v>-0.61397598301941436</v>
      </c>
      <c r="G2055">
        <f t="shared" si="229"/>
        <v>-0.96925282517727629</v>
      </c>
      <c r="H2055">
        <f t="shared" si="230"/>
        <v>-207.23070504538907</v>
      </c>
    </row>
    <row r="2056" spans="1:8">
      <c r="A2056">
        <v>2055</v>
      </c>
      <c r="B2056">
        <f t="shared" si="224"/>
        <v>0.18639455782312925</v>
      </c>
      <c r="C2056">
        <f t="shared" si="225"/>
        <v>4.2729743614905391E-2</v>
      </c>
      <c r="D2056">
        <f t="shared" si="226"/>
        <v>8.5381434295605754E-2</v>
      </c>
      <c r="E2056">
        <f t="shared" si="227"/>
        <v>0.17013930031658769</v>
      </c>
      <c r="F2056">
        <f t="shared" si="228"/>
        <v>0.33531734590267837</v>
      </c>
      <c r="G2056">
        <f t="shared" si="229"/>
        <v>0.63180845524731999</v>
      </c>
      <c r="H2056">
        <f t="shared" si="230"/>
        <v>122.26465357621919</v>
      </c>
    </row>
    <row r="2057" spans="1:8">
      <c r="A2057">
        <v>2056</v>
      </c>
      <c r="B2057">
        <f t="shared" si="224"/>
        <v>0.18648526077097505</v>
      </c>
      <c r="C2057">
        <f t="shared" si="225"/>
        <v>0.16733064212600943</v>
      </c>
      <c r="D2057">
        <f t="shared" si="226"/>
        <v>0.32994283954414633</v>
      </c>
      <c r="E2057">
        <f t="shared" si="227"/>
        <v>0.62293268314656103</v>
      </c>
      <c r="F2057">
        <f t="shared" si="228"/>
        <v>0.9746098841598001</v>
      </c>
      <c r="G2057">
        <f t="shared" si="229"/>
        <v>0.436449300368285</v>
      </c>
      <c r="H2057">
        <f t="shared" si="230"/>
        <v>236.39347072187923</v>
      </c>
    </row>
    <row r="2058" spans="1:8">
      <c r="A2058">
        <v>2057</v>
      </c>
      <c r="B2058">
        <f t="shared" si="224"/>
        <v>0.18657596371882088</v>
      </c>
      <c r="C2058">
        <f t="shared" si="225"/>
        <v>0.28930457503872004</v>
      </c>
      <c r="D2058">
        <f t="shared" si="226"/>
        <v>0.55386614402103052</v>
      </c>
      <c r="E2058">
        <f t="shared" si="227"/>
        <v>0.92230424559242641</v>
      </c>
      <c r="F2058">
        <f t="shared" si="228"/>
        <v>0.71287586243850354</v>
      </c>
      <c r="G2058">
        <f t="shared" si="229"/>
        <v>-0.99986577341934435</v>
      </c>
      <c r="H2058">
        <f t="shared" si="230"/>
        <v>118.91804786326161</v>
      </c>
    </row>
    <row r="2059" spans="1:8">
      <c r="A2059">
        <v>2058</v>
      </c>
      <c r="B2059">
        <f t="shared" si="224"/>
        <v>0.18666666666666668</v>
      </c>
      <c r="C2059">
        <f t="shared" si="225"/>
        <v>0.40673664307582563</v>
      </c>
      <c r="D2059">
        <f t="shared" si="226"/>
        <v>0.74314482547743144</v>
      </c>
      <c r="E2059">
        <f t="shared" si="227"/>
        <v>0.99452189536826174</v>
      </c>
      <c r="F2059">
        <f t="shared" si="228"/>
        <v>-0.20791169081797714</v>
      </c>
      <c r="G2059">
        <f t="shared" si="229"/>
        <v>0.40673664307620705</v>
      </c>
      <c r="H2059">
        <f t="shared" si="230"/>
        <v>193.6491673103923</v>
      </c>
    </row>
    <row r="2060" spans="1:8">
      <c r="A2060">
        <v>2059</v>
      </c>
      <c r="B2060">
        <f t="shared" si="224"/>
        <v>0.18675736961451248</v>
      </c>
      <c r="C2060">
        <f t="shared" si="225"/>
        <v>0.51778325083262144</v>
      </c>
      <c r="D2060">
        <f t="shared" si="226"/>
        <v>0.88593940133134219</v>
      </c>
      <c r="E2060">
        <f t="shared" si="227"/>
        <v>0.82179917882963172</v>
      </c>
      <c r="F2060">
        <f t="shared" si="228"/>
        <v>-0.93648494520278946</v>
      </c>
      <c r="G2060">
        <f t="shared" si="229"/>
        <v>0.65686511348862764</v>
      </c>
      <c r="H2060">
        <f t="shared" si="230"/>
        <v>142.8118748446812</v>
      </c>
    </row>
    <row r="2061" spans="1:8">
      <c r="A2061">
        <v>2060</v>
      </c>
      <c r="B2061">
        <f t="shared" si="224"/>
        <v>0.18684807256235827</v>
      </c>
      <c r="C2061">
        <f t="shared" si="225"/>
        <v>0.6207010498424298</v>
      </c>
      <c r="D2061">
        <f t="shared" si="226"/>
        <v>0.97331799462447466</v>
      </c>
      <c r="E2061">
        <f t="shared" si="227"/>
        <v>0.44667589892778836</v>
      </c>
      <c r="F2061">
        <f t="shared" si="228"/>
        <v>-0.79927813480338128</v>
      </c>
      <c r="G2061">
        <f t="shared" si="229"/>
        <v>-0.96067042614566922</v>
      </c>
      <c r="H2061">
        <f t="shared" si="230"/>
        <v>-33.99546673967874</v>
      </c>
    </row>
    <row r="2062" spans="1:8">
      <c r="A2062">
        <v>2061</v>
      </c>
      <c r="B2062">
        <f t="shared" si="224"/>
        <v>0.18693877551020407</v>
      </c>
      <c r="C2062">
        <f t="shared" si="225"/>
        <v>0.71387430783987027</v>
      </c>
      <c r="D2062">
        <f t="shared" si="226"/>
        <v>0.99981502769438957</v>
      </c>
      <c r="E2062">
        <f t="shared" si="227"/>
        <v>-3.8458994410439235E-2</v>
      </c>
      <c r="F2062">
        <f t="shared" si="228"/>
        <v>7.6861083293398122E-2</v>
      </c>
      <c r="G2062">
        <f t="shared" si="229"/>
        <v>0.15326742744107752</v>
      </c>
      <c r="H2062">
        <f t="shared" si="230"/>
        <v>119.14845440184259</v>
      </c>
    </row>
    <row r="2063" spans="1:8">
      <c r="A2063">
        <v>2062</v>
      </c>
      <c r="B2063">
        <f t="shared" si="224"/>
        <v>0.18702947845804987</v>
      </c>
      <c r="C2063">
        <f t="shared" si="225"/>
        <v>0.79584027454594153</v>
      </c>
      <c r="D2063">
        <f t="shared" si="226"/>
        <v>0.96377309697569247</v>
      </c>
      <c r="E2063">
        <f t="shared" si="227"/>
        <v>-0.51412183869368877</v>
      </c>
      <c r="F2063">
        <f t="shared" si="228"/>
        <v>0.88194225180351948</v>
      </c>
      <c r="G2063">
        <f t="shared" si="229"/>
        <v>0.83142013691558714</v>
      </c>
      <c r="H2063">
        <f t="shared" si="230"/>
        <v>216.30136470011104</v>
      </c>
    </row>
    <row r="2064" spans="1:8">
      <c r="A2064">
        <v>2063</v>
      </c>
      <c r="B2064">
        <f t="shared" si="224"/>
        <v>0.1871201814058957</v>
      </c>
      <c r="C2064">
        <f t="shared" si="225"/>
        <v>0.86531214575059012</v>
      </c>
      <c r="D2064">
        <f t="shared" si="226"/>
        <v>0.86744664447772002</v>
      </c>
      <c r="E2064">
        <f t="shared" si="227"/>
        <v>-0.86316183828532433</v>
      </c>
      <c r="F2064">
        <f t="shared" si="228"/>
        <v>0.87166806002301345</v>
      </c>
      <c r="G2064">
        <f t="shared" si="229"/>
        <v>-0.85440331105680223</v>
      </c>
      <c r="H2064">
        <f t="shared" si="230"/>
        <v>2.1549555158606903</v>
      </c>
    </row>
    <row r="2065" spans="1:8">
      <c r="A2065">
        <v>2064</v>
      </c>
      <c r="B2065">
        <f t="shared" si="224"/>
        <v>0.1872108843537415</v>
      </c>
      <c r="C2065">
        <f t="shared" si="225"/>
        <v>0.92119926517345518</v>
      </c>
      <c r="D2065">
        <f t="shared" si="226"/>
        <v>0.71686094123357447</v>
      </c>
      <c r="E2065">
        <f t="shared" si="227"/>
        <v>-0.99961408305402688</v>
      </c>
      <c r="F2065">
        <f t="shared" si="228"/>
        <v>5.5536995323098776E-2</v>
      </c>
      <c r="G2065">
        <f t="shared" si="229"/>
        <v>-0.11090256239012716</v>
      </c>
      <c r="H2065">
        <f t="shared" si="230"/>
        <v>-33.811870888748082</v>
      </c>
    </row>
    <row r="2066" spans="1:8">
      <c r="A2066">
        <v>2065</v>
      </c>
      <c r="B2066">
        <f t="shared" si="224"/>
        <v>0.1873015873015873</v>
      </c>
      <c r="C2066">
        <f t="shared" si="225"/>
        <v>0.96262424695001358</v>
      </c>
      <c r="D2066">
        <f t="shared" si="226"/>
        <v>0.52143520337948834</v>
      </c>
      <c r="E2066">
        <f t="shared" si="227"/>
        <v>-0.88987180881145822</v>
      </c>
      <c r="F2066">
        <f t="shared" si="228"/>
        <v>-0.81193800571588304</v>
      </c>
      <c r="G2066">
        <f t="shared" si="229"/>
        <v>0.94792734616710272</v>
      </c>
      <c r="H2066">
        <f t="shared" si="230"/>
        <v>-23.244726498075007</v>
      </c>
    </row>
    <row r="2067" spans="1:8">
      <c r="A2067">
        <v>2066</v>
      </c>
      <c r="B2067">
        <f t="shared" si="224"/>
        <v>0.1873922902494331</v>
      </c>
      <c r="C2067">
        <f t="shared" si="225"/>
        <v>0.98893674993136871</v>
      </c>
      <c r="D2067">
        <f t="shared" si="226"/>
        <v>0.29339341515709255</v>
      </c>
      <c r="E2067">
        <f t="shared" si="227"/>
        <v>-0.56096339268862538</v>
      </c>
      <c r="F2067">
        <f t="shared" si="228"/>
        <v>-0.92877655200907283</v>
      </c>
      <c r="G2067">
        <f t="shared" si="229"/>
        <v>-0.6884837501959763</v>
      </c>
      <c r="H2067">
        <f t="shared" si="230"/>
        <v>-188.48302797365818</v>
      </c>
    </row>
    <row r="2068" spans="1:8">
      <c r="A2068">
        <v>2067</v>
      </c>
      <c r="B2068">
        <f t="shared" si="224"/>
        <v>0.1874829931972789</v>
      </c>
      <c r="C2068">
        <f t="shared" si="225"/>
        <v>0.99972368755273078</v>
      </c>
      <c r="D2068">
        <f t="shared" si="226"/>
        <v>4.6999712172488821E-2</v>
      </c>
      <c r="E2068">
        <f t="shared" si="227"/>
        <v>-9.389554585448999E-2</v>
      </c>
      <c r="F2068">
        <f t="shared" si="228"/>
        <v>-0.18696144082744981</v>
      </c>
      <c r="G2068">
        <f t="shared" si="229"/>
        <v>-0.36732959406175081</v>
      </c>
      <c r="H2068">
        <f t="shared" si="230"/>
        <v>-60.118686857120181</v>
      </c>
    </row>
    <row r="2069" spans="1:8">
      <c r="A2069">
        <v>2068</v>
      </c>
      <c r="B2069">
        <f t="shared" si="224"/>
        <v>0.18757369614512473</v>
      </c>
      <c r="C2069">
        <f t="shared" si="225"/>
        <v>0.99481571298268501</v>
      </c>
      <c r="D2069">
        <f t="shared" si="226"/>
        <v>-0.20233384790211087</v>
      </c>
      <c r="E2069">
        <f t="shared" si="227"/>
        <v>0.39629779424873646</v>
      </c>
      <c r="F2069">
        <f t="shared" si="228"/>
        <v>0.72769946908425587</v>
      </c>
      <c r="G2069">
        <f t="shared" si="229"/>
        <v>0.99825247971666031</v>
      </c>
      <c r="H2069">
        <f t="shared" si="230"/>
        <v>191.9915895147542</v>
      </c>
    </row>
    <row r="2070" spans="1:8">
      <c r="A2070">
        <v>2069</v>
      </c>
      <c r="B2070">
        <f t="shared" si="224"/>
        <v>0.18766439909297053</v>
      </c>
      <c r="C2070">
        <f t="shared" si="225"/>
        <v>0.97428987774144882</v>
      </c>
      <c r="D2070">
        <f t="shared" si="226"/>
        <v>-0.43901131776314128</v>
      </c>
      <c r="E2070">
        <f t="shared" si="227"/>
        <v>0.78888712246907555</v>
      </c>
      <c r="F2070">
        <f t="shared" si="228"/>
        <v>0.96960242734365865</v>
      </c>
      <c r="G2070">
        <f t="shared" si="229"/>
        <v>-0.47449586019622436</v>
      </c>
      <c r="H2070">
        <f t="shared" si="230"/>
        <v>84.498237185336862</v>
      </c>
    </row>
    <row r="2071" spans="1:8">
      <c r="A2071">
        <v>2070</v>
      </c>
      <c r="B2071">
        <f t="shared" si="224"/>
        <v>0.18775510204081633</v>
      </c>
      <c r="C2071">
        <f t="shared" si="225"/>
        <v>0.93846842204975545</v>
      </c>
      <c r="D2071">
        <f t="shared" si="226"/>
        <v>-0.64822839530781007</v>
      </c>
      <c r="E2071">
        <f t="shared" si="227"/>
        <v>0.98718178341445928</v>
      </c>
      <c r="F2071">
        <f t="shared" si="228"/>
        <v>0.31510821802351258</v>
      </c>
      <c r="G2071">
        <f t="shared" si="229"/>
        <v>-0.59811053049103335</v>
      </c>
      <c r="H2071">
        <f t="shared" si="230"/>
        <v>5.5951075639128494</v>
      </c>
    </row>
    <row r="2072" spans="1:8">
      <c r="A2072">
        <v>2071</v>
      </c>
      <c r="B2072">
        <f t="shared" si="224"/>
        <v>0.18784580498866213</v>
      </c>
      <c r="C2072">
        <f t="shared" si="225"/>
        <v>0.88791371589908907</v>
      </c>
      <c r="D2072">
        <f t="shared" si="226"/>
        <v>-0.8168984406335188</v>
      </c>
      <c r="E2072">
        <f t="shared" si="227"/>
        <v>0.94234387103515382</v>
      </c>
      <c r="F2072">
        <f t="shared" si="228"/>
        <v>-0.63070344900066633</v>
      </c>
      <c r="G2072">
        <f t="shared" si="229"/>
        <v>0.97888195415311408</v>
      </c>
      <c r="H2072">
        <f t="shared" si="230"/>
        <v>47.362393555408275</v>
      </c>
    </row>
    <row r="2073" spans="1:8">
      <c r="A2073">
        <v>2072</v>
      </c>
      <c r="B2073">
        <f t="shared" si="224"/>
        <v>0.18793650793650793</v>
      </c>
      <c r="C2073">
        <f t="shared" si="225"/>
        <v>0.82341943026454856</v>
      </c>
      <c r="D2073">
        <f t="shared" si="226"/>
        <v>-0.93447105235130379</v>
      </c>
      <c r="E2073">
        <f t="shared" si="227"/>
        <v>0.6654164953263102</v>
      </c>
      <c r="F2073">
        <f t="shared" si="228"/>
        <v>-0.99342995728007066</v>
      </c>
      <c r="G2073">
        <f t="shared" si="229"/>
        <v>-0.2273797762827052</v>
      </c>
      <c r="H2073">
        <f t="shared" si="230"/>
        <v>-148.98642905877693</v>
      </c>
    </row>
    <row r="2074" spans="1:8">
      <c r="A2074">
        <v>2073</v>
      </c>
      <c r="B2074">
        <f t="shared" si="224"/>
        <v>0.18802721088435373</v>
      </c>
      <c r="C2074">
        <f t="shared" si="225"/>
        <v>0.74599807706560373</v>
      </c>
      <c r="D2074">
        <f t="shared" si="226"/>
        <v>-0.99359200082570487</v>
      </c>
      <c r="E2074">
        <f t="shared" si="227"/>
        <v>0.22460397955554423</v>
      </c>
      <c r="F2074">
        <f t="shared" si="228"/>
        <v>-0.43773075334859751</v>
      </c>
      <c r="G2074">
        <f t="shared" si="229"/>
        <v>-0.78713278513249663</v>
      </c>
      <c r="H2074">
        <f t="shared" si="230"/>
        <v>-199.38515597512549</v>
      </c>
    </row>
    <row r="2075" spans="1:8">
      <c r="A2075">
        <v>2074</v>
      </c>
      <c r="B2075">
        <f t="shared" si="224"/>
        <v>0.18811791383219956</v>
      </c>
      <c r="C2075">
        <f t="shared" si="225"/>
        <v>0.65686511348842813</v>
      </c>
      <c r="D2075">
        <f t="shared" si="226"/>
        <v>-0.99056323916460565</v>
      </c>
      <c r="E2075">
        <f t="shared" si="227"/>
        <v>-0.27152615293564536</v>
      </c>
      <c r="F2075">
        <f t="shared" si="228"/>
        <v>0.52265040722695588</v>
      </c>
      <c r="G2075">
        <f t="shared" si="229"/>
        <v>0.89116817437769524</v>
      </c>
      <c r="H2075">
        <f t="shared" si="230"/>
        <v>15.172918950440017</v>
      </c>
    </row>
    <row r="2076" spans="1:8">
      <c r="A2076">
        <v>2075</v>
      </c>
      <c r="B2076">
        <f t="shared" si="224"/>
        <v>0.18820861678004536</v>
      </c>
      <c r="C2076">
        <f t="shared" si="225"/>
        <v>0.557419860219449</v>
      </c>
      <c r="D2076">
        <f t="shared" si="226"/>
        <v>-0.92557421802697926</v>
      </c>
      <c r="E2076">
        <f t="shared" si="227"/>
        <v>-0.70078222697342851</v>
      </c>
      <c r="F2076">
        <f t="shared" si="228"/>
        <v>0.99984141536423421</v>
      </c>
      <c r="G2076">
        <f t="shared" si="229"/>
        <v>3.5611433110762515E-2</v>
      </c>
      <c r="H2076">
        <f t="shared" si="230"/>
        <v>-59.090359652541103</v>
      </c>
    </row>
    <row r="2077" spans="1:8">
      <c r="A2077">
        <v>2076</v>
      </c>
      <c r="B2077">
        <f t="shared" si="224"/>
        <v>0.18829931972789116</v>
      </c>
      <c r="C2077">
        <f t="shared" si="225"/>
        <v>0.44922353316001273</v>
      </c>
      <c r="D2077">
        <f t="shared" si="226"/>
        <v>-0.80269003538302308</v>
      </c>
      <c r="E2077">
        <f t="shared" si="227"/>
        <v>-0.95744295023903569</v>
      </c>
      <c r="F2077">
        <f t="shared" si="228"/>
        <v>0.55267932012019305</v>
      </c>
      <c r="G2077">
        <f t="shared" si="229"/>
        <v>-0.92119926517358863</v>
      </c>
      <c r="H2077">
        <f t="shared" si="230"/>
        <v>-212.86529306754542</v>
      </c>
    </row>
    <row r="2078" spans="1:8">
      <c r="A2078">
        <v>2077</v>
      </c>
      <c r="B2078">
        <f t="shared" si="224"/>
        <v>0.18839002267573696</v>
      </c>
      <c r="C2078">
        <f t="shared" si="225"/>
        <v>0.33397473350730617</v>
      </c>
      <c r="D2078">
        <f t="shared" si="226"/>
        <v>-0.62959716246549924</v>
      </c>
      <c r="E2078">
        <f t="shared" si="227"/>
        <v>-0.97829546450601113</v>
      </c>
      <c r="F2078">
        <f t="shared" si="228"/>
        <v>-0.40543464896863507</v>
      </c>
      <c r="G2078">
        <f t="shared" si="229"/>
        <v>0.74123511184951796</v>
      </c>
      <c r="H2078">
        <f t="shared" si="230"/>
        <v>-127.20921640906273</v>
      </c>
    </row>
    <row r="2079" spans="1:8">
      <c r="A2079">
        <v>2078</v>
      </c>
      <c r="B2079">
        <f t="shared" si="224"/>
        <v>0.18848072562358276</v>
      </c>
      <c r="C2079">
        <f t="shared" si="225"/>
        <v>0.21348278098965312</v>
      </c>
      <c r="D2079">
        <f t="shared" si="226"/>
        <v>-0.41712265089061257</v>
      </c>
      <c r="E2079">
        <f t="shared" si="227"/>
        <v>-0.75820401307851726</v>
      </c>
      <c r="F2079">
        <f t="shared" si="228"/>
        <v>-0.9887244007028505</v>
      </c>
      <c r="G2079">
        <f t="shared" si="229"/>
        <v>0.2961163353302701</v>
      </c>
      <c r="H2079">
        <f t="shared" si="230"/>
        <v>-186.79347293417104</v>
      </c>
    </row>
    <row r="2080" spans="1:8">
      <c r="A2080">
        <v>2079</v>
      </c>
      <c r="B2080">
        <f t="shared" si="224"/>
        <v>0.18857142857142858</v>
      </c>
      <c r="C2080">
        <f t="shared" si="225"/>
        <v>8.9639308903415316E-2</v>
      </c>
      <c r="D2080">
        <f t="shared" si="226"/>
        <v>-0.17855689479860073</v>
      </c>
      <c r="E2080">
        <f t="shared" si="227"/>
        <v>-0.35137482408127435</v>
      </c>
      <c r="F2080">
        <f t="shared" si="228"/>
        <v>-0.65793872593960268</v>
      </c>
      <c r="G2080">
        <f t="shared" si="229"/>
        <v>-0.99094976176789551</v>
      </c>
      <c r="H2080">
        <f t="shared" si="230"/>
        <v>-217.88202065873733</v>
      </c>
    </row>
    <row r="2081" spans="1:8">
      <c r="A2081">
        <v>2080</v>
      </c>
      <c r="B2081">
        <f t="shared" si="224"/>
        <v>0.18866213151927438</v>
      </c>
      <c r="C2081">
        <f t="shared" si="225"/>
        <v>-3.5611433111158192E-2</v>
      </c>
      <c r="D2081">
        <f t="shared" si="226"/>
        <v>7.1177690395503201E-2</v>
      </c>
      <c r="E2081">
        <f t="shared" si="227"/>
        <v>0.14199431795775086</v>
      </c>
      <c r="F2081">
        <f t="shared" si="228"/>
        <v>0.28111111333189559</v>
      </c>
      <c r="G2081">
        <f t="shared" si="229"/>
        <v>0.53955074318660334</v>
      </c>
      <c r="H2081">
        <f t="shared" si="230"/>
        <v>103.38338648717529</v>
      </c>
    </row>
    <row r="2082" spans="1:8">
      <c r="A2082">
        <v>2081</v>
      </c>
      <c r="B2082">
        <f t="shared" si="224"/>
        <v>0.18875283446712018</v>
      </c>
      <c r="C2082">
        <f t="shared" si="225"/>
        <v>-0.16030310233121364</v>
      </c>
      <c r="D2082">
        <f t="shared" si="226"/>
        <v>0.31646007305312751</v>
      </c>
      <c r="E2082">
        <f t="shared" si="227"/>
        <v>0.60039174100564752</v>
      </c>
      <c r="F2082">
        <f t="shared" si="228"/>
        <v>0.9602738084917557</v>
      </c>
      <c r="G2082">
        <f t="shared" si="229"/>
        <v>0.53594708588531736</v>
      </c>
      <c r="H2082">
        <f t="shared" si="230"/>
        <v>241.30727084358477</v>
      </c>
    </row>
    <row r="2083" spans="1:8">
      <c r="A2083">
        <v>2082</v>
      </c>
      <c r="B2083">
        <f t="shared" si="224"/>
        <v>0.18884353741496598</v>
      </c>
      <c r="C2083">
        <f t="shared" si="225"/>
        <v>-0.28247813305768571</v>
      </c>
      <c r="D2083">
        <f t="shared" si="226"/>
        <v>0.54194770918174007</v>
      </c>
      <c r="E2083">
        <f t="shared" si="227"/>
        <v>0.91091894253418604</v>
      </c>
      <c r="F2083">
        <f t="shared" si="228"/>
        <v>0.75166364154055443</v>
      </c>
      <c r="G2083">
        <f t="shared" si="229"/>
        <v>-0.99151445797839222</v>
      </c>
      <c r="H2083">
        <f t="shared" si="230"/>
        <v>121.30158352780884</v>
      </c>
    </row>
    <row r="2084" spans="1:8">
      <c r="A2084">
        <v>2083</v>
      </c>
      <c r="B2084">
        <f t="shared" si="224"/>
        <v>0.18893424036281178</v>
      </c>
      <c r="C2084">
        <f t="shared" si="225"/>
        <v>-0.40021846892843538</v>
      </c>
      <c r="D2084">
        <f t="shared" si="226"/>
        <v>0.73353622675238039</v>
      </c>
      <c r="E2084">
        <f t="shared" si="227"/>
        <v>0.99709631274542865</v>
      </c>
      <c r="F2084">
        <f t="shared" si="228"/>
        <v>-0.15185934766465295</v>
      </c>
      <c r="G2084">
        <f t="shared" si="229"/>
        <v>0.30019620045831147</v>
      </c>
      <c r="H2084">
        <f t="shared" si="230"/>
        <v>187.89693922914674</v>
      </c>
    </row>
    <row r="2085" spans="1:8">
      <c r="A2085">
        <v>2084</v>
      </c>
      <c r="B2085">
        <f t="shared" si="224"/>
        <v>0.18902494331065758</v>
      </c>
      <c r="C2085">
        <f t="shared" si="225"/>
        <v>-0.5116756749649426</v>
      </c>
      <c r="D2085">
        <f t="shared" si="226"/>
        <v>0.87924166170086093</v>
      </c>
      <c r="E2085">
        <f t="shared" si="227"/>
        <v>0.83769926450282928</v>
      </c>
      <c r="F2085">
        <f t="shared" si="228"/>
        <v>-0.91498841325909519</v>
      </c>
      <c r="G2085">
        <f t="shared" si="229"/>
        <v>0.73835926132068974</v>
      </c>
      <c r="H2085">
        <f t="shared" si="230"/>
        <v>154.03117742652847</v>
      </c>
    </row>
    <row r="2086" spans="1:8">
      <c r="A2086">
        <v>2085</v>
      </c>
      <c r="B2086">
        <f t="shared" si="224"/>
        <v>0.18911564625850341</v>
      </c>
      <c r="C2086">
        <f t="shared" si="225"/>
        <v>-0.61509995661549544</v>
      </c>
      <c r="D2086">
        <f t="shared" si="226"/>
        <v>0.96995006127843619</v>
      </c>
      <c r="E2086">
        <f t="shared" si="227"/>
        <v>0.47198562769178237</v>
      </c>
      <c r="F2086">
        <f t="shared" si="228"/>
        <v>-0.83221095172089687</v>
      </c>
      <c r="G2086">
        <f t="shared" si="229"/>
        <v>-0.92285392803314947</v>
      </c>
      <c r="H2086">
        <f t="shared" si="230"/>
        <v>-31.312919078382773</v>
      </c>
    </row>
    <row r="2087" spans="1:8">
      <c r="A2087">
        <v>2086</v>
      </c>
      <c r="B2087">
        <f t="shared" si="224"/>
        <v>0.18920634920634921</v>
      </c>
      <c r="C2087">
        <f t="shared" si="225"/>
        <v>-0.70886763021693633</v>
      </c>
      <c r="D2087">
        <f t="shared" si="226"/>
        <v>0.99998756666169186</v>
      </c>
      <c r="E2087">
        <f t="shared" si="227"/>
        <v>-9.9731446764770599E-3</v>
      </c>
      <c r="F2087">
        <f t="shared" si="228"/>
        <v>1.9945297363266959E-2</v>
      </c>
      <c r="G2087">
        <f t="shared" si="229"/>
        <v>3.9882659401042825E-2</v>
      </c>
      <c r="H2087">
        <f t="shared" si="230"/>
        <v>104.98423787495246</v>
      </c>
    </row>
    <row r="2088" spans="1:8">
      <c r="A2088">
        <v>2087</v>
      </c>
      <c r="B2088">
        <f t="shared" si="224"/>
        <v>0.18929705215419501</v>
      </c>
      <c r="C2088">
        <f t="shared" si="225"/>
        <v>-0.79150661361120789</v>
      </c>
      <c r="D2088">
        <f t="shared" si="226"/>
        <v>0.96747531585180857</v>
      </c>
      <c r="E2088">
        <f t="shared" si="227"/>
        <v>-0.48947563556763451</v>
      </c>
      <c r="F2088">
        <f t="shared" si="228"/>
        <v>0.85366212472309844</v>
      </c>
      <c r="G2088">
        <f t="shared" si="229"/>
        <v>0.88922091579442564</v>
      </c>
      <c r="H2088">
        <f t="shared" si="230"/>
        <v>222.08827208016979</v>
      </c>
    </row>
    <row r="2089" spans="1:8">
      <c r="A2089">
        <v>2088</v>
      </c>
      <c r="B2089">
        <f t="shared" si="224"/>
        <v>0.18938775510204081</v>
      </c>
      <c r="C2089">
        <f t="shared" si="225"/>
        <v>-0.86171953673080637</v>
      </c>
      <c r="D2089">
        <f t="shared" si="226"/>
        <v>0.87444696749537409</v>
      </c>
      <c r="E2089">
        <f t="shared" si="227"/>
        <v>-0.8484253844463997</v>
      </c>
      <c r="F2089">
        <f t="shared" si="228"/>
        <v>0.89816856121334077</v>
      </c>
      <c r="G2089">
        <f t="shared" si="229"/>
        <v>-0.78976188994076091</v>
      </c>
      <c r="H2089">
        <f t="shared" si="230"/>
        <v>13.442825432155425</v>
      </c>
    </row>
    <row r="2090" spans="1:8">
      <c r="A2090">
        <v>2089</v>
      </c>
      <c r="B2090">
        <f t="shared" si="224"/>
        <v>0.18947845804988661</v>
      </c>
      <c r="C2090">
        <f t="shared" si="225"/>
        <v>-0.91840410933613126</v>
      </c>
      <c r="D2090">
        <f t="shared" si="226"/>
        <v>0.72672149445047252</v>
      </c>
      <c r="E2090">
        <f t="shared" si="227"/>
        <v>-0.99841681332763121</v>
      </c>
      <c r="F2090">
        <f t="shared" si="228"/>
        <v>0.11231841899101756</v>
      </c>
      <c r="G2090">
        <f t="shared" si="229"/>
        <v>-0.22321539588547135</v>
      </c>
      <c r="H2090">
        <f t="shared" si="230"/>
        <v>-38.25922957716125</v>
      </c>
    </row>
    <row r="2091" spans="1:8">
      <c r="A2091">
        <v>2090</v>
      </c>
      <c r="B2091">
        <f t="shared" si="224"/>
        <v>0.18956916099773244</v>
      </c>
      <c r="C2091">
        <f t="shared" si="225"/>
        <v>-0.96067042614569531</v>
      </c>
      <c r="D2091">
        <f t="shared" si="226"/>
        <v>0.53353920392721876</v>
      </c>
      <c r="E2091">
        <f t="shared" si="227"/>
        <v>-0.90250859823919161</v>
      </c>
      <c r="F2091">
        <f t="shared" si="228"/>
        <v>-0.77737006955939547</v>
      </c>
      <c r="G2091">
        <f t="shared" si="229"/>
        <v>0.97799924056696652</v>
      </c>
      <c r="H2091">
        <f t="shared" si="230"/>
        <v>-16.834022330440167</v>
      </c>
    </row>
    <row r="2092" spans="1:8">
      <c r="A2092">
        <v>2091</v>
      </c>
      <c r="B2092">
        <f t="shared" si="224"/>
        <v>0.18965986394557824</v>
      </c>
      <c r="C2092">
        <f t="shared" si="225"/>
        <v>-0.98785493768146193</v>
      </c>
      <c r="D2092">
        <f t="shared" si="226"/>
        <v>0.30698375133919331</v>
      </c>
      <c r="E2092">
        <f t="shared" si="227"/>
        <v>-0.58432193188271675</v>
      </c>
      <c r="F2092">
        <f t="shared" si="228"/>
        <v>-0.94838015048272062</v>
      </c>
      <c r="G2092">
        <f t="shared" si="229"/>
        <v>-0.60153051928424595</v>
      </c>
      <c r="H2092">
        <f t="shared" si="230"/>
        <v>-182.72488503104901</v>
      </c>
    </row>
    <row r="2093" spans="1:8">
      <c r="A2093">
        <v>2092</v>
      </c>
      <c r="B2093">
        <f t="shared" si="224"/>
        <v>0.18975056689342404</v>
      </c>
      <c r="C2093">
        <f t="shared" si="225"/>
        <v>-0.9995308674983141</v>
      </c>
      <c r="D2093">
        <f t="shared" si="226"/>
        <v>6.1226301204609833E-2</v>
      </c>
      <c r="E2093">
        <f t="shared" si="227"/>
        <v>-0.12222287032643139</v>
      </c>
      <c r="F2093">
        <f t="shared" si="228"/>
        <v>-0.2426130527324992</v>
      </c>
      <c r="G2093">
        <f t="shared" si="229"/>
        <v>-0.47072907301375477</v>
      </c>
      <c r="H2093">
        <f t="shared" si="230"/>
        <v>-77.433869486807552</v>
      </c>
    </row>
    <row r="2094" spans="1:8">
      <c r="A2094">
        <v>2093</v>
      </c>
      <c r="B2094">
        <f t="shared" si="224"/>
        <v>0.18984126984126984</v>
      </c>
      <c r="C2094">
        <f t="shared" si="225"/>
        <v>-0.99551491225401756</v>
      </c>
      <c r="D2094">
        <f t="shared" si="226"/>
        <v>-0.18836088675924581</v>
      </c>
      <c r="E2094">
        <f t="shared" si="227"/>
        <v>0.36997840895778211</v>
      </c>
      <c r="F2094">
        <f t="shared" si="228"/>
        <v>0.68744974308316686</v>
      </c>
      <c r="G2094">
        <f t="shared" si="229"/>
        <v>0.99849594013112897</v>
      </c>
      <c r="H2094">
        <f t="shared" si="230"/>
        <v>186.75632054128323</v>
      </c>
    </row>
    <row r="2095" spans="1:8">
      <c r="A2095">
        <v>2094</v>
      </c>
      <c r="B2095">
        <f t="shared" si="224"/>
        <v>0.18993197278911564</v>
      </c>
      <c r="C2095">
        <f t="shared" si="225"/>
        <v>-0.9758701194342978</v>
      </c>
      <c r="D2095">
        <f t="shared" si="226"/>
        <v>-0.42616600068958299</v>
      </c>
      <c r="E2095">
        <f t="shared" si="227"/>
        <v>0.77105786634904572</v>
      </c>
      <c r="F2095">
        <f t="shared" si="228"/>
        <v>0.98196544745738923</v>
      </c>
      <c r="G2095">
        <f t="shared" si="229"/>
        <v>-0.37130169120069129</v>
      </c>
      <c r="H2095">
        <f t="shared" si="230"/>
        <v>95.555562191616076</v>
      </c>
    </row>
    <row r="2096" spans="1:8">
      <c r="A2096">
        <v>2095</v>
      </c>
      <c r="B2096">
        <f t="shared" si="224"/>
        <v>0.19002267573696144</v>
      </c>
      <c r="C2096">
        <f t="shared" si="225"/>
        <v>-0.94090489755458862</v>
      </c>
      <c r="D2096">
        <f t="shared" si="226"/>
        <v>-0.63731420374457881</v>
      </c>
      <c r="E2096">
        <f t="shared" si="227"/>
        <v>0.98223381622290973</v>
      </c>
      <c r="F2096">
        <f t="shared" si="228"/>
        <v>0.36865437568214171</v>
      </c>
      <c r="G2096">
        <f t="shared" si="229"/>
        <v>-0.68537754452195554</v>
      </c>
      <c r="H2096">
        <f t="shared" si="230"/>
        <v>2.8196443638517033</v>
      </c>
    </row>
    <row r="2097" spans="1:8">
      <c r="A2097">
        <v>2096</v>
      </c>
      <c r="B2097">
        <f t="shared" si="224"/>
        <v>0.19011337868480727</v>
      </c>
      <c r="C2097">
        <f t="shared" si="225"/>
        <v>-0.89116817437761875</v>
      </c>
      <c r="D2097">
        <f t="shared" si="226"/>
        <v>-0.80859806309003734</v>
      </c>
      <c r="E2097">
        <f t="shared" si="227"/>
        <v>0.95149582546589984</v>
      </c>
      <c r="F2097">
        <f t="shared" si="228"/>
        <v>-0.58547756128290351</v>
      </c>
      <c r="G2097">
        <f t="shared" si="229"/>
        <v>0.94927998274387282</v>
      </c>
      <c r="H2097">
        <f t="shared" si="230"/>
        <v>50.670018383683178</v>
      </c>
    </row>
    <row r="2098" spans="1:8">
      <c r="A2098">
        <v>2097</v>
      </c>
      <c r="B2098">
        <f t="shared" si="224"/>
        <v>0.19020408163265307</v>
      </c>
      <c r="C2098">
        <f t="shared" si="225"/>
        <v>-0.82744077915918168</v>
      </c>
      <c r="D2098">
        <f t="shared" si="226"/>
        <v>-0.92930368187457146</v>
      </c>
      <c r="E2098">
        <f t="shared" si="227"/>
        <v>0.68641434049137384</v>
      </c>
      <c r="F2098">
        <f t="shared" si="228"/>
        <v>-0.99833565980122874</v>
      </c>
      <c r="G2098">
        <f t="shared" si="229"/>
        <v>-0.1151494453214772</v>
      </c>
      <c r="H2098">
        <f t="shared" si="230"/>
        <v>-135.63744465059037</v>
      </c>
    </row>
    <row r="2099" spans="1:8">
      <c r="A2099">
        <v>2098</v>
      </c>
      <c r="B2099">
        <f t="shared" si="224"/>
        <v>0.19029478458049887</v>
      </c>
      <c r="C2099">
        <f t="shared" si="225"/>
        <v>-0.75072318421440964</v>
      </c>
      <c r="D2099">
        <f t="shared" si="226"/>
        <v>-0.99188085919784674</v>
      </c>
      <c r="E2099">
        <f t="shared" si="227"/>
        <v>0.25227616527568214</v>
      </c>
      <c r="F2099">
        <f t="shared" si="228"/>
        <v>-0.48823272552685804</v>
      </c>
      <c r="G2099">
        <f t="shared" si="229"/>
        <v>-0.8521745549243096</v>
      </c>
      <c r="H2099">
        <f t="shared" si="230"/>
        <v>-208.00119743733322</v>
      </c>
    </row>
    <row r="2100" spans="1:8">
      <c r="A2100">
        <v>2099</v>
      </c>
      <c r="B2100">
        <f t="shared" si="224"/>
        <v>0.19038548752834467</v>
      </c>
      <c r="C2100">
        <f t="shared" si="225"/>
        <v>-0.66221979825254551</v>
      </c>
      <c r="D2100">
        <f t="shared" si="226"/>
        <v>-0.99241535920807356</v>
      </c>
      <c r="E2100">
        <f t="shared" si="227"/>
        <v>-0.24399499728097718</v>
      </c>
      <c r="F2100">
        <f t="shared" si="228"/>
        <v>0.47324122426888676</v>
      </c>
      <c r="G2100">
        <f t="shared" si="229"/>
        <v>0.83378751172420018</v>
      </c>
      <c r="H2100">
        <f t="shared" si="230"/>
        <v>7.0618379504036266</v>
      </c>
    </row>
    <row r="2101" spans="1:8">
      <c r="A2101">
        <v>2100</v>
      </c>
      <c r="B2101">
        <f t="shared" si="224"/>
        <v>0.19047619047619047</v>
      </c>
      <c r="C2101">
        <f t="shared" si="225"/>
        <v>-0.56332005806361485</v>
      </c>
      <c r="D2101">
        <f t="shared" si="226"/>
        <v>-0.93087374864419792</v>
      </c>
      <c r="E2101">
        <f t="shared" si="227"/>
        <v>-0.68017273777094489</v>
      </c>
      <c r="F2101">
        <f t="shared" si="228"/>
        <v>0.99720379718118535</v>
      </c>
      <c r="G2101">
        <f t="shared" si="229"/>
        <v>0.14904226617603711</v>
      </c>
      <c r="H2101">
        <f t="shared" si="230"/>
        <v>-46.480042305792033</v>
      </c>
    </row>
    <row r="2102" spans="1:8">
      <c r="A2102">
        <v>2101</v>
      </c>
      <c r="B2102">
        <f t="shared" si="224"/>
        <v>0.19056689342403629</v>
      </c>
      <c r="C2102">
        <f t="shared" si="225"/>
        <v>-0.45557661540264249</v>
      </c>
      <c r="D2102">
        <f t="shared" si="226"/>
        <v>-0.81110548810437111</v>
      </c>
      <c r="E2102">
        <f t="shared" si="227"/>
        <v>-0.94883102964673682</v>
      </c>
      <c r="F2102">
        <f t="shared" si="228"/>
        <v>0.59925174396985059</v>
      </c>
      <c r="G2102">
        <f t="shared" si="229"/>
        <v>-0.95947472610796602</v>
      </c>
      <c r="H2102">
        <f t="shared" si="230"/>
        <v>-212.01594998892236</v>
      </c>
    </row>
    <row r="2103" spans="1:8">
      <c r="A2103">
        <v>2102</v>
      </c>
      <c r="B2103">
        <f t="shared" si="224"/>
        <v>0.19065759637188209</v>
      </c>
      <c r="C2103">
        <f t="shared" si="225"/>
        <v>-0.34068096152148003</v>
      </c>
      <c r="D2103">
        <f t="shared" si="226"/>
        <v>-0.64060214623024614</v>
      </c>
      <c r="E2103">
        <f t="shared" si="227"/>
        <v>-0.98380213871166899</v>
      </c>
      <c r="F2103">
        <f t="shared" si="228"/>
        <v>-0.35270837565433394</v>
      </c>
      <c r="G2103">
        <f t="shared" si="229"/>
        <v>0.66008194194423553</v>
      </c>
      <c r="H2103">
        <f t="shared" si="230"/>
        <v>-131.70307186520134</v>
      </c>
    </row>
    <row r="2104" spans="1:8">
      <c r="A2104">
        <v>2103</v>
      </c>
      <c r="B2104">
        <f t="shared" si="224"/>
        <v>0.19074829931972789</v>
      </c>
      <c r="C2104">
        <f t="shared" si="225"/>
        <v>-0.22043687202467399</v>
      </c>
      <c r="D2104">
        <f t="shared" si="226"/>
        <v>-0.43002879808875882</v>
      </c>
      <c r="E2104">
        <f t="shared" si="227"/>
        <v>-0.77647304568025033</v>
      </c>
      <c r="F2104">
        <f t="shared" si="228"/>
        <v>-0.97858970256705036</v>
      </c>
      <c r="G2104">
        <f t="shared" si="229"/>
        <v>0.40282819437928791</v>
      </c>
      <c r="H2104">
        <f t="shared" si="230"/>
        <v>-178.22633519567714</v>
      </c>
    </row>
    <row r="2105" spans="1:8">
      <c r="A2105">
        <v>2104</v>
      </c>
      <c r="B2105">
        <f t="shared" si="224"/>
        <v>0.19083900226757369</v>
      </c>
      <c r="C2105">
        <f t="shared" si="225"/>
        <v>-9.6732088944924924E-2</v>
      </c>
      <c r="D2105">
        <f t="shared" si="226"/>
        <v>-0.19255691903215708</v>
      </c>
      <c r="E2105">
        <f t="shared" si="227"/>
        <v>-0.37790674296231719</v>
      </c>
      <c r="F2105">
        <f t="shared" si="228"/>
        <v>-0.69976512851918704</v>
      </c>
      <c r="G2105">
        <f t="shared" si="229"/>
        <v>-0.99978661046338169</v>
      </c>
      <c r="H2105">
        <f t="shared" si="230"/>
        <v>-227.00154009770429</v>
      </c>
    </row>
    <row r="2106" spans="1:8">
      <c r="A2106">
        <v>2105</v>
      </c>
      <c r="B2106">
        <f t="shared" si="224"/>
        <v>0.19092970521541949</v>
      </c>
      <c r="C2106">
        <f t="shared" si="225"/>
        <v>2.8491315390862186E-2</v>
      </c>
      <c r="D2106">
        <f t="shared" si="226"/>
        <v>5.6959498117030279E-2</v>
      </c>
      <c r="E2106">
        <f t="shared" si="227"/>
        <v>0.11373404759247717</v>
      </c>
      <c r="F2106">
        <f t="shared" si="228"/>
        <v>0.22599210729421093</v>
      </c>
      <c r="G2106">
        <f t="shared" si="229"/>
        <v>0.44029099101278973</v>
      </c>
      <c r="H2106">
        <f t="shared" si="230"/>
        <v>83.697664401650812</v>
      </c>
    </row>
    <row r="2107" spans="1:8">
      <c r="A2107">
        <v>2106</v>
      </c>
      <c r="B2107">
        <f t="shared" si="224"/>
        <v>0.19102040816326529</v>
      </c>
      <c r="C2107">
        <f t="shared" si="225"/>
        <v>0.15326742744088964</v>
      </c>
      <c r="D2107">
        <f t="shared" si="226"/>
        <v>0.30291306824792158</v>
      </c>
      <c r="E2107">
        <f t="shared" si="227"/>
        <v>0.57736332888873276</v>
      </c>
      <c r="F2107">
        <f t="shared" si="228"/>
        <v>0.94281970435962215</v>
      </c>
      <c r="G2107">
        <f t="shared" si="229"/>
        <v>0.62848959788845393</v>
      </c>
      <c r="H2107">
        <f t="shared" si="230"/>
        <v>245.15856993847302</v>
      </c>
    </row>
    <row r="2108" spans="1:8">
      <c r="A2108">
        <v>2107</v>
      </c>
      <c r="B2108">
        <f t="shared" si="224"/>
        <v>0.19111111111111112</v>
      </c>
      <c r="C2108">
        <f t="shared" si="225"/>
        <v>0.27563735581704091</v>
      </c>
      <c r="D2108">
        <f t="shared" si="226"/>
        <v>0.52991926423327851</v>
      </c>
      <c r="E2108">
        <f t="shared" si="227"/>
        <v>0.89879404629924309</v>
      </c>
      <c r="F2108">
        <f t="shared" si="228"/>
        <v>0.7880107536065083</v>
      </c>
      <c r="G2108">
        <f t="shared" si="229"/>
        <v>-0.97029572627616445</v>
      </c>
      <c r="H2108">
        <f t="shared" si="230"/>
        <v>124.64283378628653</v>
      </c>
    </row>
    <row r="2109" spans="1:8">
      <c r="A2109">
        <v>2108</v>
      </c>
      <c r="B2109">
        <f t="shared" si="224"/>
        <v>0.19120181405895692</v>
      </c>
      <c r="C2109">
        <f t="shared" si="225"/>
        <v>0.39367998441006952</v>
      </c>
      <c r="D2109">
        <f t="shared" si="226"/>
        <v>0.72377872731405091</v>
      </c>
      <c r="E2109">
        <f t="shared" si="227"/>
        <v>0.99886116782776668</v>
      </c>
      <c r="F2109">
        <f t="shared" si="228"/>
        <v>-9.5313914140260414E-2</v>
      </c>
      <c r="G2109">
        <f t="shared" si="229"/>
        <v>0.18975995033066737</v>
      </c>
      <c r="H2109">
        <f t="shared" si="230"/>
        <v>181.70859313322245</v>
      </c>
    </row>
    <row r="2110" spans="1:8">
      <c r="A2110">
        <v>2109</v>
      </c>
      <c r="B2110">
        <f t="shared" si="224"/>
        <v>0.19129251700680272</v>
      </c>
      <c r="C2110">
        <f t="shared" si="225"/>
        <v>0.50554213247262025</v>
      </c>
      <c r="D2110">
        <f t="shared" si="226"/>
        <v>0.87236544457226051</v>
      </c>
      <c r="E2110">
        <f t="shared" si="227"/>
        <v>0.8529192055095618</v>
      </c>
      <c r="F2110">
        <f t="shared" si="228"/>
        <v>-0.89052089544509361</v>
      </c>
      <c r="G2110">
        <f t="shared" si="229"/>
        <v>0.81027132400006174</v>
      </c>
      <c r="H2110">
        <f t="shared" si="230"/>
        <v>164.50350786367903</v>
      </c>
    </row>
    <row r="2111" spans="1:8">
      <c r="A2111">
        <v>2110</v>
      </c>
      <c r="B2111">
        <f t="shared" si="224"/>
        <v>0.19138321995464852</v>
      </c>
      <c r="C2111">
        <f t="shared" si="225"/>
        <v>0.6094676481666419</v>
      </c>
      <c r="D2111">
        <f t="shared" si="226"/>
        <v>0.96638523751210137</v>
      </c>
      <c r="E2111">
        <f t="shared" si="227"/>
        <v>0.49691214195303141</v>
      </c>
      <c r="F2111">
        <f t="shared" si="228"/>
        <v>-0.86244156285878626</v>
      </c>
      <c r="G2111">
        <f t="shared" si="229"/>
        <v>-0.87306105827495462</v>
      </c>
      <c r="H2111">
        <f t="shared" si="230"/>
        <v>-27.220524166860816</v>
      </c>
    </row>
    <row r="2112" spans="1:8">
      <c r="A2112">
        <v>2111</v>
      </c>
      <c r="B2112">
        <f t="shared" si="224"/>
        <v>0.19147392290249432</v>
      </c>
      <c r="C2112">
        <f t="shared" si="225"/>
        <v>0.70382497883052064</v>
      </c>
      <c r="D2112">
        <f t="shared" si="226"/>
        <v>0.99995711788753705</v>
      </c>
      <c r="E2112">
        <f t="shared" si="227"/>
        <v>1.8520802451676369E-2</v>
      </c>
      <c r="F2112">
        <f t="shared" si="228"/>
        <v>-3.703525135051345E-2</v>
      </c>
      <c r="G2112">
        <f t="shared" si="229"/>
        <v>-7.4019687355065283E-2</v>
      </c>
      <c r="H2112">
        <f t="shared" si="230"/>
        <v>90.742298163363472</v>
      </c>
    </row>
    <row r="2113" spans="1:8">
      <c r="A2113">
        <v>2112</v>
      </c>
      <c r="B2113">
        <f t="shared" si="224"/>
        <v>0.19156462585034015</v>
      </c>
      <c r="C2113">
        <f t="shared" si="225"/>
        <v>0.78713278513246032</v>
      </c>
      <c r="D2113">
        <f t="shared" si="226"/>
        <v>0.97098114665691548</v>
      </c>
      <c r="E2113">
        <f t="shared" si="227"/>
        <v>-0.46443201745375789</v>
      </c>
      <c r="F2113">
        <f t="shared" si="228"/>
        <v>0.8226101394702795</v>
      </c>
      <c r="G2113">
        <f t="shared" si="229"/>
        <v>0.93548179671274079</v>
      </c>
      <c r="H2113">
        <f t="shared" si="230"/>
        <v>226.46410653861778</v>
      </c>
    </row>
    <row r="2114" spans="1:8">
      <c r="A2114">
        <v>2113</v>
      </c>
      <c r="B2114">
        <f t="shared" si="224"/>
        <v>0.19165532879818595</v>
      </c>
      <c r="C2114">
        <f t="shared" si="225"/>
        <v>0.85808319698686408</v>
      </c>
      <c r="D2114">
        <f t="shared" si="226"/>
        <v>0.88126978629110231</v>
      </c>
      <c r="E2114">
        <f t="shared" si="227"/>
        <v>-0.83300007719136682</v>
      </c>
      <c r="F2114">
        <f t="shared" si="228"/>
        <v>0.92175269093268941</v>
      </c>
      <c r="G2114">
        <f t="shared" si="229"/>
        <v>-0.71487130412161159</v>
      </c>
      <c r="H2114">
        <f t="shared" si="230"/>
        <v>25.51510959108133</v>
      </c>
    </row>
    <row r="2115" spans="1:8">
      <c r="A2115">
        <v>2114</v>
      </c>
      <c r="B2115">
        <f t="shared" ref="B2115:B2178" si="231">$A2115/11025</f>
        <v>0.19174603174603175</v>
      </c>
      <c r="C2115">
        <f t="shared" ref="C2115:C2178" si="232">SIN(440*PI()*$B2115)</f>
        <v>0.91556234613406762</v>
      </c>
      <c r="D2115">
        <f t="shared" ref="D2115:D2178" si="233">SIN(440*PI()*$B2115*2)</f>
        <v>0.73643453027833317</v>
      </c>
      <c r="E2115">
        <f t="shared" ref="E2115:E2178" si="234">SIN(440*PI()*$B2115*4)</f>
        <v>-0.99640890916578317</v>
      </c>
      <c r="F2115">
        <f t="shared" ref="F2115:F2178" si="235">SIN(440*PI()*$B2115*8)</f>
        <v>0.16873514248197746</v>
      </c>
      <c r="G2115">
        <f t="shared" ref="G2115:G2178" si="236">SIN(440*PI()*$B2115*16)</f>
        <v>-0.33263144316396148</v>
      </c>
      <c r="H2115">
        <f t="shared" ref="H2115:H2178" si="237">SUM($D2115:$G2115)*100</f>
        <v>-42.387067956943405</v>
      </c>
    </row>
    <row r="2116" spans="1:8">
      <c r="A2116">
        <v>2115</v>
      </c>
      <c r="B2116">
        <f t="shared" si="231"/>
        <v>0.19183673469387755</v>
      </c>
      <c r="C2116">
        <f t="shared" si="232"/>
        <v>0.95866785303665425</v>
      </c>
      <c r="D2116">
        <f t="shared" si="233"/>
        <v>0.54553490121058645</v>
      </c>
      <c r="E2116">
        <f t="shared" si="234"/>
        <v>-0.91441262301584891</v>
      </c>
      <c r="F2116">
        <f t="shared" si="235"/>
        <v>-0.74027799707519437</v>
      </c>
      <c r="G2116">
        <f t="shared" si="236"/>
        <v>0.99537911294923276</v>
      </c>
      <c r="H2116">
        <f t="shared" si="237"/>
        <v>-11.377660593122407</v>
      </c>
    </row>
    <row r="2117" spans="1:8">
      <c r="A2117">
        <v>2116</v>
      </c>
      <c r="B2117">
        <f t="shared" si="231"/>
        <v>0.19192743764172335</v>
      </c>
      <c r="C2117">
        <f t="shared" si="232"/>
        <v>0.98672299356155913</v>
      </c>
      <c r="D2117">
        <f t="shared" si="233"/>
        <v>0.32051177280816584</v>
      </c>
      <c r="E2117">
        <f t="shared" si="234"/>
        <v>-0.60720604849791859</v>
      </c>
      <c r="F2117">
        <f t="shared" si="235"/>
        <v>-0.96490433944021503</v>
      </c>
      <c r="G2117">
        <f t="shared" si="236"/>
        <v>-0.50677090337899222</v>
      </c>
      <c r="H2117">
        <f t="shared" si="237"/>
        <v>-175.83695185089601</v>
      </c>
    </row>
    <row r="2118" spans="1:8">
      <c r="A2118">
        <v>2117</v>
      </c>
      <c r="B2118">
        <f t="shared" si="231"/>
        <v>0.19201814058956915</v>
      </c>
      <c r="C2118">
        <f t="shared" si="232"/>
        <v>0.9992873230413597</v>
      </c>
      <c r="D2118">
        <f t="shared" si="233"/>
        <v>7.5440461893719321E-2</v>
      </c>
      <c r="E2118">
        <f t="shared" si="234"/>
        <v>-0.1504509596233034</v>
      </c>
      <c r="F2118">
        <f t="shared" si="235"/>
        <v>-0.29747689515236531</v>
      </c>
      <c r="G2118">
        <f t="shared" si="236"/>
        <v>-0.56801964767366497</v>
      </c>
      <c r="H2118">
        <f t="shared" si="237"/>
        <v>-94.05070405556144</v>
      </c>
    </row>
    <row r="2119" spans="1:8">
      <c r="A2119">
        <v>2118</v>
      </c>
      <c r="B2119">
        <f t="shared" si="231"/>
        <v>0.19210884353741497</v>
      </c>
      <c r="C2119">
        <f t="shared" si="232"/>
        <v>0.99616359092534379</v>
      </c>
      <c r="D2119">
        <f t="shared" si="233"/>
        <v>-0.17434969019022792</v>
      </c>
      <c r="E2119">
        <f t="shared" si="234"/>
        <v>0.34335863085066415</v>
      </c>
      <c r="F2119">
        <f t="shared" si="235"/>
        <v>0.64496785387302646</v>
      </c>
      <c r="G2119">
        <f t="shared" si="236"/>
        <v>0.9857813818363409</v>
      </c>
      <c r="H2119">
        <f t="shared" si="237"/>
        <v>179.97581763698037</v>
      </c>
    </row>
    <row r="2120" spans="1:8">
      <c r="A2120">
        <v>2119</v>
      </c>
      <c r="B2120">
        <f t="shared" si="231"/>
        <v>0.19219954648526077</v>
      </c>
      <c r="C2120">
        <f t="shared" si="232"/>
        <v>0.977400837465214</v>
      </c>
      <c r="D2120">
        <f t="shared" si="233"/>
        <v>-0.41323417606658486</v>
      </c>
      <c r="E2120">
        <f t="shared" si="234"/>
        <v>0.75260257303722311</v>
      </c>
      <c r="F2120">
        <f t="shared" si="235"/>
        <v>0.99114000591684304</v>
      </c>
      <c r="G2120">
        <f t="shared" si="236"/>
        <v>-0.26328894050928675</v>
      </c>
      <c r="H2120">
        <f t="shared" si="237"/>
        <v>106.72194623781945</v>
      </c>
    </row>
    <row r="2121" spans="1:8">
      <c r="A2121">
        <v>2120</v>
      </c>
      <c r="B2121">
        <f t="shared" si="231"/>
        <v>0.19229024943310657</v>
      </c>
      <c r="C2121">
        <f t="shared" si="232"/>
        <v>0.94329362381992954</v>
      </c>
      <c r="D2121">
        <f t="shared" si="233"/>
        <v>-0.62627064360204765</v>
      </c>
      <c r="E2121">
        <f t="shared" si="234"/>
        <v>0.97648835389257027</v>
      </c>
      <c r="F2121">
        <f t="shared" si="235"/>
        <v>0.42100350513212542</v>
      </c>
      <c r="G2121">
        <f t="shared" si="236"/>
        <v>-0.7637500456280466</v>
      </c>
      <c r="H2121">
        <f t="shared" si="237"/>
        <v>0.74711697946014954</v>
      </c>
    </row>
    <row r="2122" spans="1:8">
      <c r="A2122">
        <v>2121</v>
      </c>
      <c r="B2122">
        <f t="shared" si="231"/>
        <v>0.19238095238095237</v>
      </c>
      <c r="C2122">
        <f t="shared" si="232"/>
        <v>0.89437740766633722</v>
      </c>
      <c r="D2122">
        <f t="shared" si="233"/>
        <v>-0.80013354801120518</v>
      </c>
      <c r="E2122">
        <f t="shared" si="234"/>
        <v>0.95987524154289006</v>
      </c>
      <c r="F2122">
        <f t="shared" si="235"/>
        <v>-0.53835061609067636</v>
      </c>
      <c r="G2122">
        <f t="shared" si="236"/>
        <v>0.90735869456785878</v>
      </c>
      <c r="H2122">
        <f t="shared" si="237"/>
        <v>52.874977200886732</v>
      </c>
    </row>
    <row r="2123" spans="1:8">
      <c r="A2123">
        <v>2122</v>
      </c>
      <c r="B2123">
        <f t="shared" si="231"/>
        <v>0.19247165532879817</v>
      </c>
      <c r="C2123">
        <f t="shared" si="232"/>
        <v>0.83142013691528227</v>
      </c>
      <c r="D2123">
        <f t="shared" si="233"/>
        <v>-0.92394767179686732</v>
      </c>
      <c r="E2123">
        <f t="shared" si="234"/>
        <v>0.70685487222400467</v>
      </c>
      <c r="F2123">
        <f t="shared" si="235"/>
        <v>-0.99999974625788668</v>
      </c>
      <c r="G2123">
        <f t="shared" si="236"/>
        <v>-1.4247580912231919E-3</v>
      </c>
      <c r="H2123">
        <f t="shared" si="237"/>
        <v>-121.85173039219725</v>
      </c>
    </row>
    <row r="2124" spans="1:8">
      <c r="A2124">
        <v>2123</v>
      </c>
      <c r="B2124">
        <f t="shared" si="231"/>
        <v>0.192562358276644</v>
      </c>
      <c r="C2124">
        <f t="shared" si="232"/>
        <v>0.75541019350524552</v>
      </c>
      <c r="D2124">
        <f t="shared" si="233"/>
        <v>-0.98996837541124649</v>
      </c>
      <c r="E2124">
        <f t="shared" si="234"/>
        <v>0.27974352296777677</v>
      </c>
      <c r="F2124">
        <f t="shared" si="235"/>
        <v>-0.5371493961773679</v>
      </c>
      <c r="G2124">
        <f t="shared" si="236"/>
        <v>-0.9061571972996606</v>
      </c>
      <c r="H2124">
        <f t="shared" si="237"/>
        <v>-215.35314459204983</v>
      </c>
    </row>
    <row r="2125" spans="1:8">
      <c r="A2125">
        <v>2124</v>
      </c>
      <c r="B2125">
        <f t="shared" si="231"/>
        <v>0.1926530612244898</v>
      </c>
      <c r="C2125">
        <f t="shared" si="232"/>
        <v>0.66754087654711936</v>
      </c>
      <c r="D2125">
        <f t="shared" si="233"/>
        <v>-0.99406602859447191</v>
      </c>
      <c r="E2125">
        <f t="shared" si="234"/>
        <v>-0.21626573724343318</v>
      </c>
      <c r="F2125">
        <f t="shared" si="235"/>
        <v>0.42229541749143784</v>
      </c>
      <c r="G2125">
        <f t="shared" si="236"/>
        <v>0.76558634020158933</v>
      </c>
      <c r="H2125">
        <f t="shared" si="237"/>
        <v>-2.2450008144877964</v>
      </c>
    </row>
    <row r="2126" spans="1:8">
      <c r="A2126">
        <v>2125</v>
      </c>
      <c r="B2126">
        <f t="shared" si="231"/>
        <v>0.1927437641723356</v>
      </c>
      <c r="C2126">
        <f t="shared" si="232"/>
        <v>0.56919166842308055</v>
      </c>
      <c r="D2126">
        <f t="shared" si="233"/>
        <v>-0.93598432095221495</v>
      </c>
      <c r="E2126">
        <f t="shared" si="234"/>
        <v>-0.6590110028170415</v>
      </c>
      <c r="F2126">
        <f t="shared" si="235"/>
        <v>0.99132823811438753</v>
      </c>
      <c r="G2126">
        <f t="shared" si="236"/>
        <v>0.26053889761266991</v>
      </c>
      <c r="H2126">
        <f t="shared" si="237"/>
        <v>-34.312818804219901</v>
      </c>
    </row>
    <row r="2127" spans="1:8">
      <c r="A2127">
        <v>2126</v>
      </c>
      <c r="B2127">
        <f t="shared" si="231"/>
        <v>0.1928344671201814</v>
      </c>
      <c r="C2127">
        <f t="shared" si="232"/>
        <v>0.46190657794749557</v>
      </c>
      <c r="D2127">
        <f t="shared" si="233"/>
        <v>-0.81935629430756729</v>
      </c>
      <c r="E2127">
        <f t="shared" si="234"/>
        <v>-0.93944873430125475</v>
      </c>
      <c r="F2127">
        <f t="shared" si="235"/>
        <v>0.64387838529585062</v>
      </c>
      <c r="G2127">
        <f t="shared" si="236"/>
        <v>-0.98529856760954448</v>
      </c>
      <c r="H2127">
        <f t="shared" si="237"/>
        <v>-210.02252109225159</v>
      </c>
    </row>
    <row r="2128" spans="1:8">
      <c r="A2128">
        <v>2127</v>
      </c>
      <c r="B2128">
        <f t="shared" si="231"/>
        <v>0.1929251700680272</v>
      </c>
      <c r="C2128">
        <f t="shared" si="232"/>
        <v>0.34736990058667089</v>
      </c>
      <c r="D2128">
        <f t="shared" si="233"/>
        <v>-0.65147709399546394</v>
      </c>
      <c r="E2128">
        <f t="shared" si="234"/>
        <v>-0.98851004442641421</v>
      </c>
      <c r="F2128">
        <f t="shared" si="235"/>
        <v>-0.29883685111534375</v>
      </c>
      <c r="G2128">
        <f t="shared" si="236"/>
        <v>0.57036253374968415</v>
      </c>
      <c r="H2128">
        <f t="shared" si="237"/>
        <v>-136.84614557875375</v>
      </c>
    </row>
    <row r="2129" spans="1:8">
      <c r="A2129">
        <v>2128</v>
      </c>
      <c r="B2129">
        <f t="shared" si="231"/>
        <v>0.19301587301587303</v>
      </c>
      <c r="C2129">
        <f t="shared" si="232"/>
        <v>0.22737977628292852</v>
      </c>
      <c r="D2129">
        <f t="shared" si="233"/>
        <v>-0.44284765362699091</v>
      </c>
      <c r="E2129">
        <f t="shared" si="234"/>
        <v>-0.79411164439827897</v>
      </c>
      <c r="F2129">
        <f t="shared" si="235"/>
        <v>-0.96527750388903799</v>
      </c>
      <c r="G2129">
        <f t="shared" si="236"/>
        <v>0.50431233534712716</v>
      </c>
      <c r="H2129">
        <f t="shared" si="237"/>
        <v>-169.79244665671808</v>
      </c>
    </row>
    <row r="2130" spans="1:8">
      <c r="A2130">
        <v>2129</v>
      </c>
      <c r="B2130">
        <f t="shared" si="231"/>
        <v>0.19310657596371883</v>
      </c>
      <c r="C2130">
        <f t="shared" si="232"/>
        <v>0.10381996000605447</v>
      </c>
      <c r="D2130">
        <f t="shared" si="233"/>
        <v>-0.20651785608563306</v>
      </c>
      <c r="E2130">
        <f t="shared" si="234"/>
        <v>-0.40413183185496948</v>
      </c>
      <c r="F2130">
        <f t="shared" si="235"/>
        <v>-0.7393193795836458</v>
      </c>
      <c r="G2130">
        <f t="shared" si="236"/>
        <v>-0.99564869072661311</v>
      </c>
      <c r="H2130">
        <f t="shared" si="237"/>
        <v>-234.5617758250861</v>
      </c>
    </row>
    <row r="2131" spans="1:8">
      <c r="A2131">
        <v>2130</v>
      </c>
      <c r="B2131">
        <f t="shared" si="231"/>
        <v>0.19319727891156463</v>
      </c>
      <c r="C2131">
        <f t="shared" si="232"/>
        <v>-2.1369751787304669E-2</v>
      </c>
      <c r="D2131">
        <f t="shared" si="233"/>
        <v>4.2729743614923016E-2</v>
      </c>
      <c r="E2131">
        <f t="shared" si="234"/>
        <v>8.5381434295640907E-2</v>
      </c>
      <c r="F2131">
        <f t="shared" si="235"/>
        <v>0.17013930031665722</v>
      </c>
      <c r="G2131">
        <f t="shared" si="236"/>
        <v>0.33531734590281131</v>
      </c>
      <c r="H2131">
        <f t="shared" si="237"/>
        <v>63.356782413003245</v>
      </c>
    </row>
    <row r="2132" spans="1:8">
      <c r="A2132">
        <v>2131</v>
      </c>
      <c r="B2132">
        <f t="shared" si="231"/>
        <v>0.19328798185941043</v>
      </c>
      <c r="C2132">
        <f t="shared" si="232"/>
        <v>-0.14622397450300173</v>
      </c>
      <c r="D2132">
        <f t="shared" si="233"/>
        <v>0.28930457503873691</v>
      </c>
      <c r="E2132">
        <f t="shared" si="234"/>
        <v>0.55386614402105994</v>
      </c>
      <c r="F2132">
        <f t="shared" si="235"/>
        <v>0.92230424559245372</v>
      </c>
      <c r="G2132">
        <f t="shared" si="236"/>
        <v>0.71287586243840451</v>
      </c>
      <c r="H2132">
        <f t="shared" si="237"/>
        <v>247.83508270906549</v>
      </c>
    </row>
    <row r="2133" spans="1:8">
      <c r="A2133">
        <v>2132</v>
      </c>
      <c r="B2133">
        <f t="shared" si="231"/>
        <v>0.19337868480725623</v>
      </c>
      <c r="C2133">
        <f t="shared" si="232"/>
        <v>-0.26878259047382275</v>
      </c>
      <c r="D2133">
        <f t="shared" si="233"/>
        <v>0.51778325083258792</v>
      </c>
      <c r="E2133">
        <f t="shared" si="234"/>
        <v>0.88593940133130578</v>
      </c>
      <c r="F2133">
        <f t="shared" si="235"/>
        <v>0.82179917882972098</v>
      </c>
      <c r="G2133">
        <f t="shared" si="236"/>
        <v>-0.93648494520267944</v>
      </c>
      <c r="H2133">
        <f t="shared" si="237"/>
        <v>128.90368857909357</v>
      </c>
    </row>
    <row r="2134" spans="1:8">
      <c r="A2134">
        <v>2133</v>
      </c>
      <c r="B2134">
        <f t="shared" si="231"/>
        <v>0.19346938775510203</v>
      </c>
      <c r="C2134">
        <f t="shared" si="232"/>
        <v>-0.38712152133711469</v>
      </c>
      <c r="D2134">
        <f t="shared" si="233"/>
        <v>0.71387430783984274</v>
      </c>
      <c r="E2134">
        <f t="shared" si="234"/>
        <v>0.99981502769439112</v>
      </c>
      <c r="F2134">
        <f t="shared" si="235"/>
        <v>-3.8458994410282533E-2</v>
      </c>
      <c r="G2134">
        <f t="shared" si="236"/>
        <v>7.6861083293085428E-2</v>
      </c>
      <c r="H2134">
        <f t="shared" si="237"/>
        <v>175.20914244170368</v>
      </c>
    </row>
    <row r="2135" spans="1:8">
      <c r="A2135">
        <v>2134</v>
      </c>
      <c r="B2135">
        <f t="shared" si="231"/>
        <v>0.19356009070294786</v>
      </c>
      <c r="C2135">
        <f t="shared" si="232"/>
        <v>-0.49938293462185995</v>
      </c>
      <c r="D2135">
        <f t="shared" si="233"/>
        <v>0.86531214575057047</v>
      </c>
      <c r="E2135">
        <f t="shared" si="234"/>
        <v>0.86744664447775899</v>
      </c>
      <c r="F2135">
        <f t="shared" si="235"/>
        <v>-0.86316183828524518</v>
      </c>
      <c r="G2135">
        <f t="shared" si="236"/>
        <v>0.87166806002316721</v>
      </c>
      <c r="H2135">
        <f t="shared" si="237"/>
        <v>174.12650119662513</v>
      </c>
    </row>
    <row r="2136" spans="1:8">
      <c r="A2136">
        <v>2135</v>
      </c>
      <c r="B2136">
        <f t="shared" si="231"/>
        <v>0.19365079365079366</v>
      </c>
      <c r="C2136">
        <f t="shared" si="232"/>
        <v>-0.60380441032548671</v>
      </c>
      <c r="D2136">
        <f t="shared" si="233"/>
        <v>0.96262424695001836</v>
      </c>
      <c r="E2136">
        <f t="shared" si="234"/>
        <v>0.52143520337945826</v>
      </c>
      <c r="F2136">
        <f t="shared" si="235"/>
        <v>-0.88987180881142602</v>
      </c>
      <c r="G2136">
        <f t="shared" si="236"/>
        <v>-0.81193800571596542</v>
      </c>
      <c r="H2136">
        <f t="shared" si="237"/>
        <v>-21.775036419791483</v>
      </c>
    </row>
    <row r="2137" spans="1:8">
      <c r="A2137">
        <v>2136</v>
      </c>
      <c r="B2137">
        <f t="shared" si="231"/>
        <v>0.19374149659863946</v>
      </c>
      <c r="C2137">
        <f t="shared" si="232"/>
        <v>-0.69874660958619617</v>
      </c>
      <c r="D2137">
        <f t="shared" si="233"/>
        <v>0.99972368755273255</v>
      </c>
      <c r="E2137">
        <f t="shared" si="234"/>
        <v>4.6999712172340016E-2</v>
      </c>
      <c r="F2137">
        <f t="shared" si="235"/>
        <v>-9.389554585419338E-2</v>
      </c>
      <c r="G2137">
        <f t="shared" si="236"/>
        <v>-0.18696144082686444</v>
      </c>
      <c r="H2137">
        <f t="shared" si="237"/>
        <v>76.586641304401496</v>
      </c>
    </row>
    <row r="2138" spans="1:8">
      <c r="A2138">
        <v>2137</v>
      </c>
      <c r="B2138">
        <f t="shared" si="231"/>
        <v>0.19383219954648526</v>
      </c>
      <c r="C2138">
        <f t="shared" si="232"/>
        <v>-0.78271901107370034</v>
      </c>
      <c r="D2138">
        <f t="shared" si="233"/>
        <v>0.9742898777414577</v>
      </c>
      <c r="E2138">
        <f t="shared" si="234"/>
        <v>-0.43901131776307084</v>
      </c>
      <c r="F2138">
        <f t="shared" si="235"/>
        <v>0.78888712246897919</v>
      </c>
      <c r="G2138">
        <f t="shared" si="236"/>
        <v>0.96960242734373536</v>
      </c>
      <c r="H2138">
        <f t="shared" si="237"/>
        <v>229.37681097911016</v>
      </c>
    </row>
    <row r="2139" spans="1:8">
      <c r="A2139">
        <v>2138</v>
      </c>
      <c r="B2139">
        <f t="shared" si="231"/>
        <v>0.19392290249433106</v>
      </c>
      <c r="C2139">
        <f t="shared" si="232"/>
        <v>-0.85440331105649669</v>
      </c>
      <c r="D2139">
        <f t="shared" si="233"/>
        <v>0.88791371589910706</v>
      </c>
      <c r="E2139">
        <f t="shared" si="234"/>
        <v>-0.81689844063347361</v>
      </c>
      <c r="F2139">
        <f t="shared" si="235"/>
        <v>0.94234387103520634</v>
      </c>
      <c r="G2139">
        <f t="shared" si="236"/>
        <v>-0.63070344900042297</v>
      </c>
      <c r="H2139">
        <f t="shared" si="237"/>
        <v>38.265569730041683</v>
      </c>
    </row>
    <row r="2140" spans="1:8">
      <c r="A2140">
        <v>2139</v>
      </c>
      <c r="B2140">
        <f t="shared" si="231"/>
        <v>0.19401360544217688</v>
      </c>
      <c r="C2140">
        <f t="shared" si="232"/>
        <v>-0.91267411978161506</v>
      </c>
      <c r="D2140">
        <f t="shared" si="233"/>
        <v>0.74599807706559196</v>
      </c>
      <c r="E2140">
        <f t="shared" si="234"/>
        <v>-0.99359200082570875</v>
      </c>
      <c r="F2140">
        <f t="shared" si="235"/>
        <v>0.22460397955547548</v>
      </c>
      <c r="G2140">
        <f t="shared" si="236"/>
        <v>-0.43773075334847067</v>
      </c>
      <c r="H2140">
        <f t="shared" si="237"/>
        <v>-46.072069755311198</v>
      </c>
    </row>
    <row r="2141" spans="1:8">
      <c r="A2141">
        <v>2140</v>
      </c>
      <c r="B2141">
        <f t="shared" si="231"/>
        <v>0.19410430839002268</v>
      </c>
      <c r="C2141">
        <f t="shared" si="232"/>
        <v>-0.95661662924995527</v>
      </c>
      <c r="D2141">
        <f t="shared" si="233"/>
        <v>0.55741986021943435</v>
      </c>
      <c r="E2141">
        <f t="shared" si="234"/>
        <v>-0.92557421802696593</v>
      </c>
      <c r="F2141">
        <f t="shared" si="235"/>
        <v>-0.70078222697347881</v>
      </c>
      <c r="G2141">
        <f t="shared" si="236"/>
        <v>0.99984141536423665</v>
      </c>
      <c r="H2141">
        <f t="shared" si="237"/>
        <v>-6.9095169416773743</v>
      </c>
    </row>
    <row r="2142" spans="1:8">
      <c r="A2142">
        <v>2141</v>
      </c>
      <c r="B2142">
        <f t="shared" si="231"/>
        <v>0.19419501133786848</v>
      </c>
      <c r="C2142">
        <f t="shared" si="232"/>
        <v>-0.98554097501580806</v>
      </c>
      <c r="D2142">
        <f t="shared" si="233"/>
        <v>0.33397473350723594</v>
      </c>
      <c r="E2142">
        <f t="shared" si="234"/>
        <v>-0.62959716246538355</v>
      </c>
      <c r="F2142">
        <f t="shared" si="235"/>
        <v>-0.9782954645059494</v>
      </c>
      <c r="G2142">
        <f t="shared" si="236"/>
        <v>-0.40543464896917975</v>
      </c>
      <c r="H2142">
        <f t="shared" si="237"/>
        <v>-167.93525424332768</v>
      </c>
    </row>
    <row r="2143" spans="1:8">
      <c r="A2143">
        <v>2142</v>
      </c>
      <c r="B2143">
        <f t="shared" si="231"/>
        <v>0.19428571428571428</v>
      </c>
      <c r="C2143">
        <f t="shared" si="232"/>
        <v>-0.99899306654131415</v>
      </c>
      <c r="D2143">
        <f t="shared" si="233"/>
        <v>8.9639308903454368E-2</v>
      </c>
      <c r="E2143">
        <f t="shared" si="234"/>
        <v>-0.17855689479867787</v>
      </c>
      <c r="F2143">
        <f t="shared" si="235"/>
        <v>-0.35137482408142112</v>
      </c>
      <c r="G2143">
        <f t="shared" si="236"/>
        <v>-0.65793872593983882</v>
      </c>
      <c r="H2143">
        <f t="shared" si="237"/>
        <v>-109.82311359164837</v>
      </c>
    </row>
    <row r="2144" spans="1:8">
      <c r="A2144">
        <v>2143</v>
      </c>
      <c r="B2144">
        <f t="shared" si="231"/>
        <v>0.19437641723356008</v>
      </c>
      <c r="C2144">
        <f t="shared" si="232"/>
        <v>-0.99676171607739827</v>
      </c>
      <c r="D2144">
        <f t="shared" si="233"/>
        <v>-0.16030310233123105</v>
      </c>
      <c r="E2144">
        <f t="shared" si="234"/>
        <v>0.31646007305316098</v>
      </c>
      <c r="F2144">
        <f t="shared" si="235"/>
        <v>0.60039174100570392</v>
      </c>
      <c r="G2144">
        <f t="shared" si="236"/>
        <v>0.96027380849179511</v>
      </c>
      <c r="H2144">
        <f t="shared" si="237"/>
        <v>171.6822520219429</v>
      </c>
    </row>
    <row r="2145" spans="1:8">
      <c r="A2145">
        <v>2144</v>
      </c>
      <c r="B2145">
        <f t="shared" si="231"/>
        <v>0.19446712018140588</v>
      </c>
      <c r="C2145">
        <f t="shared" si="232"/>
        <v>-0.97888195415302148</v>
      </c>
      <c r="D2145">
        <f t="shared" si="233"/>
        <v>-0.40021846892845153</v>
      </c>
      <c r="E2145">
        <f t="shared" si="234"/>
        <v>0.73353622675240437</v>
      </c>
      <c r="F2145">
        <f t="shared" si="235"/>
        <v>0.99709631274542332</v>
      </c>
      <c r="G2145">
        <f t="shared" si="236"/>
        <v>-0.15185934766479242</v>
      </c>
      <c r="H2145">
        <f t="shared" si="237"/>
        <v>117.85547229045837</v>
      </c>
    </row>
    <row r="2146" spans="1:8">
      <c r="A2146">
        <v>2145</v>
      </c>
      <c r="B2146">
        <f t="shared" si="231"/>
        <v>0.19455782312925171</v>
      </c>
      <c r="C2146">
        <f t="shared" si="232"/>
        <v>-0.94563447962217739</v>
      </c>
      <c r="D2146">
        <f t="shared" si="233"/>
        <v>-0.61509995661550931</v>
      </c>
      <c r="E2146">
        <f t="shared" si="234"/>
        <v>0.96995006127844485</v>
      </c>
      <c r="F2146">
        <f t="shared" si="235"/>
        <v>0.47198562769172014</v>
      </c>
      <c r="G2146">
        <f t="shared" si="236"/>
        <v>-0.8322109517208186</v>
      </c>
      <c r="H2146">
        <f t="shared" si="237"/>
        <v>-0.537521936616292</v>
      </c>
    </row>
    <row r="2147" spans="1:8">
      <c r="A2147">
        <v>2146</v>
      </c>
      <c r="B2147">
        <f t="shared" si="231"/>
        <v>0.19464852607709751</v>
      </c>
      <c r="C2147">
        <f t="shared" si="232"/>
        <v>-0.89754125290237408</v>
      </c>
      <c r="D2147">
        <f t="shared" si="233"/>
        <v>-0.79150661361125341</v>
      </c>
      <c r="E2147">
        <f t="shared" si="234"/>
        <v>0.96747531585177093</v>
      </c>
      <c r="F2147">
        <f t="shared" si="235"/>
        <v>-0.48947563556789436</v>
      </c>
      <c r="G2147">
        <f t="shared" si="236"/>
        <v>0.85366212472340874</v>
      </c>
      <c r="H2147">
        <f t="shared" si="237"/>
        <v>54.015519139603185</v>
      </c>
    </row>
    <row r="2148" spans="1:8">
      <c r="A2148">
        <v>2147</v>
      </c>
      <c r="B2148">
        <f t="shared" si="231"/>
        <v>0.19473922902494331</v>
      </c>
      <c r="C2148">
        <f t="shared" si="232"/>
        <v>-0.83535730158753407</v>
      </c>
      <c r="D2148">
        <f t="shared" si="233"/>
        <v>-0.91840410933613825</v>
      </c>
      <c r="E2148">
        <f t="shared" si="234"/>
        <v>0.72672149445044831</v>
      </c>
      <c r="F2148">
        <f t="shared" si="235"/>
        <v>-0.99841681332763521</v>
      </c>
      <c r="G2148">
        <f t="shared" si="236"/>
        <v>0.11231841899087733</v>
      </c>
      <c r="H2148">
        <f t="shared" si="237"/>
        <v>-107.7781009222448</v>
      </c>
    </row>
    <row r="2149" spans="1:8">
      <c r="A2149">
        <v>2148</v>
      </c>
      <c r="B2149">
        <f t="shared" si="231"/>
        <v>0.19482993197278911</v>
      </c>
      <c r="C2149">
        <f t="shared" si="232"/>
        <v>-0.76005886708085346</v>
      </c>
      <c r="D2149">
        <f t="shared" si="233"/>
        <v>-0.98785493768146471</v>
      </c>
      <c r="E2149">
        <f t="shared" si="234"/>
        <v>0.30698375133915978</v>
      </c>
      <c r="F2149">
        <f t="shared" si="235"/>
        <v>-0.58432193188265946</v>
      </c>
      <c r="G2149">
        <f t="shared" si="236"/>
        <v>-0.94838015048267588</v>
      </c>
      <c r="H2149">
        <f t="shared" si="237"/>
        <v>-221.35732687076404</v>
      </c>
    </row>
    <row r="2150" spans="1:8">
      <c r="A2150">
        <v>2149</v>
      </c>
      <c r="B2150">
        <f t="shared" si="231"/>
        <v>0.19492063492063491</v>
      </c>
      <c r="C2150">
        <f t="shared" si="232"/>
        <v>-0.67282807833707703</v>
      </c>
      <c r="D2150">
        <f t="shared" si="233"/>
        <v>-0.99551491225402133</v>
      </c>
      <c r="E2150">
        <f t="shared" si="234"/>
        <v>-0.18836088675916882</v>
      </c>
      <c r="F2150">
        <f t="shared" si="235"/>
        <v>0.36997840895763645</v>
      </c>
      <c r="G2150">
        <f t="shared" si="236"/>
        <v>0.68744974308293905</v>
      </c>
      <c r="H2150">
        <f t="shared" si="237"/>
        <v>-12.644764697261458</v>
      </c>
    </row>
    <row r="2151" spans="1:8">
      <c r="A2151">
        <v>2150</v>
      </c>
      <c r="B2151">
        <f t="shared" si="231"/>
        <v>0.19501133786848074</v>
      </c>
      <c r="C2151">
        <f t="shared" si="232"/>
        <v>-0.5750343933240829</v>
      </c>
      <c r="D2151">
        <f t="shared" si="233"/>
        <v>-0.94090489755456341</v>
      </c>
      <c r="E2151">
        <f t="shared" si="234"/>
        <v>-0.63731420374469361</v>
      </c>
      <c r="F2151">
        <f t="shared" si="235"/>
        <v>0.98223381622296568</v>
      </c>
      <c r="G2151">
        <f t="shared" si="236"/>
        <v>0.36865437568158776</v>
      </c>
      <c r="H2151">
        <f t="shared" si="237"/>
        <v>-22.733090939470358</v>
      </c>
    </row>
    <row r="2152" spans="1:8">
      <c r="A2152">
        <v>2151</v>
      </c>
      <c r="B2152">
        <f t="shared" si="231"/>
        <v>0.19510204081632654</v>
      </c>
      <c r="C2152">
        <f t="shared" si="232"/>
        <v>-0.46821309956025148</v>
      </c>
      <c r="D2152">
        <f t="shared" si="233"/>
        <v>-0.82744077915920378</v>
      </c>
      <c r="E2152">
        <f t="shared" si="234"/>
        <v>-0.92930368187454249</v>
      </c>
      <c r="F2152">
        <f t="shared" si="235"/>
        <v>0.68641434049148797</v>
      </c>
      <c r="G2152">
        <f t="shared" si="236"/>
        <v>-0.99833565980124683</v>
      </c>
      <c r="H2152">
        <f t="shared" si="237"/>
        <v>-206.86657803435051</v>
      </c>
    </row>
    <row r="2153" spans="1:8">
      <c r="A2153">
        <v>2152</v>
      </c>
      <c r="B2153">
        <f t="shared" si="231"/>
        <v>0.19519274376417234</v>
      </c>
      <c r="C2153">
        <f t="shared" si="232"/>
        <v>-0.35404121125113963</v>
      </c>
      <c r="D2153">
        <f t="shared" si="233"/>
        <v>-0.6622197982525323</v>
      </c>
      <c r="E2153">
        <f t="shared" si="234"/>
        <v>-0.99241535920806923</v>
      </c>
      <c r="F2153">
        <f t="shared" si="235"/>
        <v>-0.24399499728104559</v>
      </c>
      <c r="G2153">
        <f t="shared" si="236"/>
        <v>0.47324122426901111</v>
      </c>
      <c r="H2153">
        <f t="shared" si="237"/>
        <v>-142.5388930472636</v>
      </c>
    </row>
    <row r="2154" spans="1:8">
      <c r="A2154">
        <v>2153</v>
      </c>
      <c r="B2154">
        <f t="shared" si="231"/>
        <v>0.19528344671201814</v>
      </c>
      <c r="C2154">
        <f t="shared" si="232"/>
        <v>-0.23431114142456302</v>
      </c>
      <c r="D2154">
        <f t="shared" si="233"/>
        <v>-0.45557661540262678</v>
      </c>
      <c r="E2154">
        <f t="shared" si="234"/>
        <v>-0.81110548810435046</v>
      </c>
      <c r="F2154">
        <f t="shared" si="235"/>
        <v>-0.94883102964675914</v>
      </c>
      <c r="G2154">
        <f t="shared" si="236"/>
        <v>0.59925174396973757</v>
      </c>
      <c r="H2154">
        <f t="shared" si="237"/>
        <v>-161.6261389183999</v>
      </c>
    </row>
    <row r="2155" spans="1:8">
      <c r="A2155">
        <v>2154</v>
      </c>
      <c r="B2155">
        <f t="shared" si="231"/>
        <v>0.19537414965986394</v>
      </c>
      <c r="C2155">
        <f t="shared" si="232"/>
        <v>-0.11090256239003365</v>
      </c>
      <c r="D2155">
        <f t="shared" si="233"/>
        <v>-0.22043687202471224</v>
      </c>
      <c r="E2155">
        <f t="shared" si="234"/>
        <v>-0.43002879808882966</v>
      </c>
      <c r="F2155">
        <f t="shared" si="235"/>
        <v>-0.77647304568034914</v>
      </c>
      <c r="G2155">
        <f t="shared" si="236"/>
        <v>-0.97858970256698574</v>
      </c>
      <c r="H2155">
        <f t="shared" si="237"/>
        <v>-240.55284183608768</v>
      </c>
    </row>
    <row r="2156" spans="1:8">
      <c r="A2156">
        <v>2155</v>
      </c>
      <c r="B2156">
        <f t="shared" si="231"/>
        <v>0.19546485260770974</v>
      </c>
      <c r="C2156">
        <f t="shared" si="232"/>
        <v>1.4247103707092148E-2</v>
      </c>
      <c r="D2156">
        <f t="shared" si="233"/>
        <v>2.8491315390822999E-2</v>
      </c>
      <c r="E2156">
        <f t="shared" si="234"/>
        <v>5.6959498116952001E-2</v>
      </c>
      <c r="F2156">
        <f t="shared" si="235"/>
        <v>0.11373404759232138</v>
      </c>
      <c r="G2156">
        <f t="shared" si="236"/>
        <v>0.2259921072939054</v>
      </c>
      <c r="H2156">
        <f t="shared" si="237"/>
        <v>42.517696839400173</v>
      </c>
    </row>
    <row r="2157" spans="1:8">
      <c r="A2157">
        <v>2156</v>
      </c>
      <c r="B2157">
        <f t="shared" si="231"/>
        <v>0.19555555555555557</v>
      </c>
      <c r="C2157">
        <f t="shared" si="232"/>
        <v>0.13917310096006752</v>
      </c>
      <c r="D2157">
        <f t="shared" si="233"/>
        <v>0.27563735581700322</v>
      </c>
      <c r="E2157">
        <f t="shared" si="234"/>
        <v>0.52991926423321201</v>
      </c>
      <c r="F2157">
        <f t="shared" si="235"/>
        <v>0.89879404629917437</v>
      </c>
      <c r="G2157">
        <f t="shared" si="236"/>
        <v>0.78801075360670136</v>
      </c>
      <c r="H2157">
        <f t="shared" si="237"/>
        <v>249.2361419956091</v>
      </c>
    </row>
    <row r="2158" spans="1:8">
      <c r="A2158">
        <v>2157</v>
      </c>
      <c r="B2158">
        <f t="shared" si="231"/>
        <v>0.19564625850340137</v>
      </c>
      <c r="C2158">
        <f t="shared" si="232"/>
        <v>0.26191418489532242</v>
      </c>
      <c r="D2158">
        <f t="shared" si="233"/>
        <v>0.50554213247263546</v>
      </c>
      <c r="E2158">
        <f t="shared" si="234"/>
        <v>0.87236544457227772</v>
      </c>
      <c r="F2158">
        <f t="shared" si="235"/>
        <v>0.85291920550952494</v>
      </c>
      <c r="G2158">
        <f t="shared" si="236"/>
        <v>-0.89052089544515789</v>
      </c>
      <c r="H2158">
        <f t="shared" si="237"/>
        <v>134.03058871092801</v>
      </c>
    </row>
    <row r="2159" spans="1:8">
      <c r="A2159">
        <v>2158</v>
      </c>
      <c r="B2159">
        <f t="shared" si="231"/>
        <v>0.19573696145124717</v>
      </c>
      <c r="C2159">
        <f t="shared" si="232"/>
        <v>0.38054341253988588</v>
      </c>
      <c r="D2159">
        <f t="shared" si="233"/>
        <v>0.70382497883057349</v>
      </c>
      <c r="E2159">
        <f t="shared" si="234"/>
        <v>0.99995711788753838</v>
      </c>
      <c r="F2159">
        <f t="shared" si="235"/>
        <v>1.8520802451378486E-2</v>
      </c>
      <c r="G2159">
        <f t="shared" si="236"/>
        <v>-3.7035251349917982E-2</v>
      </c>
      <c r="H2159">
        <f t="shared" si="237"/>
        <v>168.52676478195724</v>
      </c>
    </row>
    <row r="2160" spans="1:8">
      <c r="A2160">
        <v>2159</v>
      </c>
      <c r="B2160">
        <f t="shared" si="231"/>
        <v>0.19582766439909297</v>
      </c>
      <c r="C2160">
        <f t="shared" si="232"/>
        <v>0.49319839398097759</v>
      </c>
      <c r="D2160">
        <f t="shared" si="233"/>
        <v>0.85808319698684388</v>
      </c>
      <c r="E2160">
        <f t="shared" si="234"/>
        <v>0.88126978629113939</v>
      </c>
      <c r="F2160">
        <f t="shared" si="235"/>
        <v>-0.83300007719128</v>
      </c>
      <c r="G2160">
        <f t="shared" si="236"/>
        <v>0.92175269093281098</v>
      </c>
      <c r="H2160">
        <f t="shared" si="237"/>
        <v>182.81055970195141</v>
      </c>
    </row>
    <row r="2161" spans="1:8">
      <c r="A2161">
        <v>2160</v>
      </c>
      <c r="B2161">
        <f t="shared" si="231"/>
        <v>0.19591836734693877</v>
      </c>
      <c r="C2161">
        <f t="shared" si="232"/>
        <v>0.59811053049121399</v>
      </c>
      <c r="D2161">
        <f t="shared" si="233"/>
        <v>0.95866785303665925</v>
      </c>
      <c r="E2161">
        <f t="shared" si="234"/>
        <v>0.54553490121055681</v>
      </c>
      <c r="F2161">
        <f t="shared" si="235"/>
        <v>-0.91441262301582038</v>
      </c>
      <c r="G2161">
        <f t="shared" si="236"/>
        <v>-0.7402779970752893</v>
      </c>
      <c r="H2161">
        <f t="shared" si="237"/>
        <v>-15.048786584389362</v>
      </c>
    </row>
    <row r="2162" spans="1:8">
      <c r="A2162">
        <v>2161</v>
      </c>
      <c r="B2162">
        <f t="shared" si="231"/>
        <v>0.19600907029478459</v>
      </c>
      <c r="C2162">
        <f t="shared" si="232"/>
        <v>0.69363278020203167</v>
      </c>
      <c r="D2162">
        <f t="shared" si="233"/>
        <v>0.99928732304136036</v>
      </c>
      <c r="E2162">
        <f t="shared" si="234"/>
        <v>7.5440461893684141E-2</v>
      </c>
      <c r="F2162">
        <f t="shared" si="235"/>
        <v>-0.15045095962323365</v>
      </c>
      <c r="G2162">
        <f t="shared" si="236"/>
        <v>-0.29747689515223058</v>
      </c>
      <c r="H2162">
        <f t="shared" si="237"/>
        <v>62.679993015958033</v>
      </c>
    </row>
    <row r="2163" spans="1:8">
      <c r="A2163">
        <v>2162</v>
      </c>
      <c r="B2163">
        <f t="shared" si="231"/>
        <v>0.19609977324263039</v>
      </c>
      <c r="C2163">
        <f t="shared" si="232"/>
        <v>0.77826551542609712</v>
      </c>
      <c r="D2163">
        <f t="shared" si="233"/>
        <v>0.97740083746521023</v>
      </c>
      <c r="E2163">
        <f t="shared" si="234"/>
        <v>-0.413234176066617</v>
      </c>
      <c r="F2163">
        <f t="shared" si="235"/>
        <v>0.75260257303726952</v>
      </c>
      <c r="G2163">
        <f t="shared" si="236"/>
        <v>0.99114000591682427</v>
      </c>
      <c r="H2163">
        <f t="shared" si="237"/>
        <v>230.79092403526866</v>
      </c>
    </row>
    <row r="2164" spans="1:8">
      <c r="A2164">
        <v>2163</v>
      </c>
      <c r="B2164">
        <f t="shared" si="231"/>
        <v>0.19619047619047619</v>
      </c>
      <c r="C2164">
        <f t="shared" si="232"/>
        <v>0.85068006568735888</v>
      </c>
      <c r="D2164">
        <f t="shared" si="233"/>
        <v>0.89437740766630391</v>
      </c>
      <c r="E2164">
        <f t="shared" si="234"/>
        <v>-0.80013354801129455</v>
      </c>
      <c r="F2164">
        <f t="shared" si="235"/>
        <v>0.95987524154280646</v>
      </c>
      <c r="G2164">
        <f t="shared" si="236"/>
        <v>-0.5383506160911784</v>
      </c>
      <c r="H2164">
        <f t="shared" si="237"/>
        <v>51.576848510663751</v>
      </c>
    </row>
    <row r="2165" spans="1:8">
      <c r="A2165">
        <v>2164</v>
      </c>
      <c r="B2165">
        <f t="shared" si="231"/>
        <v>0.19628117913832199</v>
      </c>
      <c r="C2165">
        <f t="shared" si="232"/>
        <v>0.90973957685111417</v>
      </c>
      <c r="D2165">
        <f t="shared" si="233"/>
        <v>0.75541019350527117</v>
      </c>
      <c r="E2165">
        <f t="shared" si="234"/>
        <v>-0.98996837541123539</v>
      </c>
      <c r="F2165">
        <f t="shared" si="235"/>
        <v>0.27974352296792732</v>
      </c>
      <c r="G2165">
        <f t="shared" si="236"/>
        <v>-0.53714939617763247</v>
      </c>
      <c r="H2165">
        <f t="shared" si="237"/>
        <v>-49.196405511566937</v>
      </c>
    </row>
    <row r="2166" spans="1:8">
      <c r="A2166">
        <v>2165</v>
      </c>
      <c r="B2166">
        <f t="shared" si="231"/>
        <v>0.19637188208616779</v>
      </c>
      <c r="C2166">
        <f t="shared" si="232"/>
        <v>0.95451685888148574</v>
      </c>
      <c r="D2166">
        <f t="shared" si="233"/>
        <v>0.56919166842306601</v>
      </c>
      <c r="E2166">
        <f t="shared" si="234"/>
        <v>-0.93598432095220263</v>
      </c>
      <c r="F2166">
        <f t="shared" si="235"/>
        <v>-0.65901100281709457</v>
      </c>
      <c r="G2166">
        <f t="shared" si="236"/>
        <v>0.99132823811440607</v>
      </c>
      <c r="H2166">
        <f t="shared" si="237"/>
        <v>-3.4475417231825234</v>
      </c>
    </row>
    <row r="2167" spans="1:8">
      <c r="A2167">
        <v>2166</v>
      </c>
      <c r="B2167">
        <f t="shared" si="231"/>
        <v>0.19646258503401359</v>
      </c>
      <c r="C2167">
        <f t="shared" si="232"/>
        <v>0.98430894202950536</v>
      </c>
      <c r="D2167">
        <f t="shared" si="233"/>
        <v>0.34736990058676093</v>
      </c>
      <c r="E2167">
        <f t="shared" si="234"/>
        <v>-0.65147709399560971</v>
      </c>
      <c r="F2167">
        <f t="shared" si="235"/>
        <v>-0.98851004442647228</v>
      </c>
      <c r="G2167">
        <f t="shared" si="236"/>
        <v>-0.2988368511146105</v>
      </c>
      <c r="H2167">
        <f t="shared" si="237"/>
        <v>-159.14540889499315</v>
      </c>
    </row>
    <row r="2168" spans="1:8">
      <c r="A2168">
        <v>2167</v>
      </c>
      <c r="B2168">
        <f t="shared" si="231"/>
        <v>0.19655328798185942</v>
      </c>
      <c r="C2168">
        <f t="shared" si="232"/>
        <v>0.99864811293117128</v>
      </c>
      <c r="D2168">
        <f t="shared" si="233"/>
        <v>0.10381996000598039</v>
      </c>
      <c r="E2168">
        <f t="shared" si="234"/>
        <v>-0.20651785608548728</v>
      </c>
      <c r="F2168">
        <f t="shared" si="235"/>
        <v>-0.40413183185469698</v>
      </c>
      <c r="G2168">
        <f t="shared" si="236"/>
        <v>-0.73931937958324456</v>
      </c>
      <c r="H2168">
        <f t="shared" si="237"/>
        <v>-124.61491075174484</v>
      </c>
    </row>
    <row r="2169" spans="1:8">
      <c r="A2169">
        <v>2168</v>
      </c>
      <c r="B2169">
        <f t="shared" si="231"/>
        <v>0.19664399092970522</v>
      </c>
      <c r="C2169">
        <f t="shared" si="232"/>
        <v>0.99730925735639475</v>
      </c>
      <c r="D2169">
        <f t="shared" si="233"/>
        <v>-0.14622397450296296</v>
      </c>
      <c r="E2169">
        <f t="shared" si="234"/>
        <v>0.28930457503866186</v>
      </c>
      <c r="F2169">
        <f t="shared" si="235"/>
        <v>0.55386614402092937</v>
      </c>
      <c r="G2169">
        <f t="shared" si="236"/>
        <v>0.92230424559233248</v>
      </c>
      <c r="H2169">
        <f t="shared" si="237"/>
        <v>161.92509901489606</v>
      </c>
    </row>
    <row r="2170" spans="1:8">
      <c r="A2170">
        <v>2169</v>
      </c>
      <c r="B2170">
        <f t="shared" si="231"/>
        <v>0.19673469387755102</v>
      </c>
      <c r="C2170">
        <f t="shared" si="232"/>
        <v>0.98031339433368692</v>
      </c>
      <c r="D2170">
        <f t="shared" si="233"/>
        <v>-0.38712152133713096</v>
      </c>
      <c r="E2170">
        <f t="shared" si="234"/>
        <v>0.71387430783986749</v>
      </c>
      <c r="F2170">
        <f t="shared" si="235"/>
        <v>0.99981502769438979</v>
      </c>
      <c r="G2170">
        <f t="shared" si="236"/>
        <v>-3.8458994410423553E-2</v>
      </c>
      <c r="H2170">
        <f t="shared" si="237"/>
        <v>128.81088197867027</v>
      </c>
    </row>
    <row r="2171" spans="1:8">
      <c r="A2171">
        <v>2170</v>
      </c>
      <c r="B2171">
        <f t="shared" si="231"/>
        <v>0.19682539682539682</v>
      </c>
      <c r="C2171">
        <f t="shared" si="232"/>
        <v>0.94792734616712704</v>
      </c>
      <c r="D2171">
        <f t="shared" si="233"/>
        <v>-0.6038044103255007</v>
      </c>
      <c r="E2171">
        <f t="shared" si="234"/>
        <v>0.96262424695002791</v>
      </c>
      <c r="F2171">
        <f t="shared" si="235"/>
        <v>0.52143520337939808</v>
      </c>
      <c r="G2171">
        <f t="shared" si="236"/>
        <v>-0.88987180881136163</v>
      </c>
      <c r="H2171">
        <f t="shared" si="237"/>
        <v>-0.96167688074363378</v>
      </c>
    </row>
    <row r="2172" spans="1:8">
      <c r="A2172">
        <v>2171</v>
      </c>
      <c r="B2172">
        <f t="shared" si="231"/>
        <v>0.19691609977324262</v>
      </c>
      <c r="C2172">
        <f t="shared" si="232"/>
        <v>0.90065954952632155</v>
      </c>
      <c r="D2172">
        <f t="shared" si="233"/>
        <v>-0.78271901107367592</v>
      </c>
      <c r="E2172">
        <f t="shared" si="234"/>
        <v>0.97428987774147535</v>
      </c>
      <c r="F2172">
        <f t="shared" si="235"/>
        <v>-0.43901131776292995</v>
      </c>
      <c r="G2172">
        <f t="shared" si="236"/>
        <v>0.78888712246878645</v>
      </c>
      <c r="H2172">
        <f t="shared" si="237"/>
        <v>54.144667137365587</v>
      </c>
    </row>
    <row r="2173" spans="1:8">
      <c r="A2173">
        <v>2172</v>
      </c>
      <c r="B2173">
        <f t="shared" si="231"/>
        <v>0.19700680272108845</v>
      </c>
      <c r="C2173">
        <f t="shared" si="232"/>
        <v>0.83925207337184593</v>
      </c>
      <c r="D2173">
        <f t="shared" si="233"/>
        <v>-0.91267411978164559</v>
      </c>
      <c r="E2173">
        <f t="shared" si="234"/>
        <v>0.74599807706549282</v>
      </c>
      <c r="F2173">
        <f t="shared" si="235"/>
        <v>-0.99359200082574251</v>
      </c>
      <c r="G2173">
        <f t="shared" si="236"/>
        <v>0.22460397955489483</v>
      </c>
      <c r="H2173">
        <f t="shared" si="237"/>
        <v>-93.566406398700039</v>
      </c>
    </row>
    <row r="2174" spans="1:8">
      <c r="A2174">
        <v>2173</v>
      </c>
      <c r="B2174">
        <f t="shared" si="231"/>
        <v>0.19709750566893425</v>
      </c>
      <c r="C2174">
        <f t="shared" si="232"/>
        <v>0.76466896902933235</v>
      </c>
      <c r="D2174">
        <f t="shared" si="233"/>
        <v>-0.9855409750158014</v>
      </c>
      <c r="E2174">
        <f t="shared" si="234"/>
        <v>0.33397473350730983</v>
      </c>
      <c r="F2174">
        <f t="shared" si="235"/>
        <v>-0.62959716246550534</v>
      </c>
      <c r="G2174">
        <f t="shared" si="236"/>
        <v>-0.97829546450601446</v>
      </c>
      <c r="H2174">
        <f t="shared" si="237"/>
        <v>-225.94588684800109</v>
      </c>
    </row>
    <row r="2175" spans="1:8">
      <c r="A2175">
        <v>2174</v>
      </c>
      <c r="B2175">
        <f t="shared" si="231"/>
        <v>0.19718820861678005</v>
      </c>
      <c r="C2175">
        <f t="shared" si="232"/>
        <v>0.67808113530622216</v>
      </c>
      <c r="D2175">
        <f t="shared" si="233"/>
        <v>-0.99676171607739694</v>
      </c>
      <c r="E2175">
        <f t="shared" si="234"/>
        <v>-0.16030310233126588</v>
      </c>
      <c r="F2175">
        <f t="shared" si="235"/>
        <v>0.31646007305322793</v>
      </c>
      <c r="G2175">
        <f t="shared" si="236"/>
        <v>0.60039174100581683</v>
      </c>
      <c r="H2175">
        <f t="shared" si="237"/>
        <v>-24.021300434961802</v>
      </c>
    </row>
    <row r="2176" spans="1:8">
      <c r="A2176">
        <v>2175</v>
      </c>
      <c r="B2176">
        <f t="shared" si="231"/>
        <v>0.19727891156462585</v>
      </c>
      <c r="C2176">
        <f t="shared" si="232"/>
        <v>0.58084793625888398</v>
      </c>
      <c r="D2176">
        <f t="shared" si="233"/>
        <v>-0.94563447962217162</v>
      </c>
      <c r="E2176">
        <f t="shared" si="234"/>
        <v>-0.61509995661553718</v>
      </c>
      <c r="F2176">
        <f t="shared" si="235"/>
        <v>0.96995006127846195</v>
      </c>
      <c r="G2176">
        <f t="shared" si="236"/>
        <v>0.47198562769159574</v>
      </c>
      <c r="H2176">
        <f t="shared" si="237"/>
        <v>-11.879874726765099</v>
      </c>
    </row>
    <row r="2177" spans="1:8">
      <c r="A2177">
        <v>2176</v>
      </c>
      <c r="B2177">
        <f t="shared" si="231"/>
        <v>0.19736961451247165</v>
      </c>
      <c r="C2177">
        <f t="shared" si="232"/>
        <v>0.47449586019622608</v>
      </c>
      <c r="D2177">
        <f t="shared" si="233"/>
        <v>-0.83535730158755561</v>
      </c>
      <c r="E2177">
        <f t="shared" si="234"/>
        <v>-0.91840410933610728</v>
      </c>
      <c r="F2177">
        <f t="shared" si="235"/>
        <v>0.726721494450556</v>
      </c>
      <c r="G2177">
        <f t="shared" si="236"/>
        <v>-0.99841681332761756</v>
      </c>
      <c r="H2177">
        <f t="shared" si="237"/>
        <v>-202.54567298007245</v>
      </c>
    </row>
    <row r="2178" spans="1:8">
      <c r="A2178">
        <v>2177</v>
      </c>
      <c r="B2178">
        <f t="shared" si="231"/>
        <v>0.19746031746031745</v>
      </c>
      <c r="C2178">
        <f t="shared" si="232"/>
        <v>0.36069455495781055</v>
      </c>
      <c r="D2178">
        <f t="shared" si="233"/>
        <v>-0.67282807833706404</v>
      </c>
      <c r="E2178">
        <f t="shared" si="234"/>
        <v>-0.995514912254018</v>
      </c>
      <c r="F2178">
        <f t="shared" si="235"/>
        <v>-0.18836088675923809</v>
      </c>
      <c r="G2178">
        <f t="shared" si="236"/>
        <v>0.36997840895776757</v>
      </c>
      <c r="H2178">
        <f t="shared" si="237"/>
        <v>-148.67254683925526</v>
      </c>
    </row>
    <row r="2179" spans="1:8">
      <c r="A2179">
        <v>2178</v>
      </c>
      <c r="B2179">
        <f t="shared" ref="B2179:B2242" si="238">$A2179/11025</f>
        <v>0.19755102040816327</v>
      </c>
      <c r="C2179">
        <f t="shared" ref="C2179:C2242" si="239">SIN(440*PI()*$B2179)</f>
        <v>0.24123061569514709</v>
      </c>
      <c r="D2179">
        <f t="shared" ref="D2179:D2242" si="240">SIN(440*PI()*$B2179*2)</f>
        <v>-0.46821309956023593</v>
      </c>
      <c r="E2179">
        <f t="shared" ref="E2179:E2242" si="241">SIN(440*PI()*$B2179*4)</f>
        <v>-0.8274407791591839</v>
      </c>
      <c r="F2179">
        <f t="shared" ref="F2179:F2242" si="242">SIN(440*PI()*$B2179*8)</f>
        <v>-0.92930368187456858</v>
      </c>
      <c r="G2179">
        <f t="shared" ref="G2179:G2242" si="243">SIN(440*PI()*$B2179*16)</f>
        <v>0.68641434049138528</v>
      </c>
      <c r="H2179">
        <f t="shared" ref="H2179:H2242" si="244">SUM($D2179:$G2179)*100</f>
        <v>-153.85432201026029</v>
      </c>
    </row>
    <row r="2180" spans="1:8">
      <c r="A2180">
        <v>2179</v>
      </c>
      <c r="B2180">
        <f t="shared" si="238"/>
        <v>0.19764172335600907</v>
      </c>
      <c r="C2180">
        <f t="shared" si="239"/>
        <v>0.11797953666741172</v>
      </c>
      <c r="D2180">
        <f t="shared" si="240"/>
        <v>-0.23431114142454587</v>
      </c>
      <c r="E2180">
        <f t="shared" si="241"/>
        <v>-0.45557661540259536</v>
      </c>
      <c r="F2180">
        <f t="shared" si="242"/>
        <v>-0.81110548810430916</v>
      </c>
      <c r="G2180">
        <f t="shared" si="243"/>
        <v>-0.94883102964680377</v>
      </c>
      <c r="H2180">
        <f t="shared" si="244"/>
        <v>-244.98242745782542</v>
      </c>
    </row>
    <row r="2181" spans="1:8">
      <c r="A2181">
        <v>2180</v>
      </c>
      <c r="B2181">
        <f t="shared" si="238"/>
        <v>0.19773242630385487</v>
      </c>
      <c r="C2181">
        <f t="shared" si="239"/>
        <v>-7.123732611923209E-3</v>
      </c>
      <c r="D2181">
        <f t="shared" si="240"/>
        <v>1.4247103707166624E-2</v>
      </c>
      <c r="E2181">
        <f t="shared" si="241"/>
        <v>2.8491315390971907E-2</v>
      </c>
      <c r="F2181">
        <f t="shared" si="242"/>
        <v>5.695949811724945E-2</v>
      </c>
      <c r="G2181">
        <f t="shared" si="243"/>
        <v>0.11373404759291338</v>
      </c>
      <c r="H2181">
        <f t="shared" si="244"/>
        <v>21.343196480830134</v>
      </c>
    </row>
    <row r="2182" spans="1:8">
      <c r="A2182">
        <v>2181</v>
      </c>
      <c r="B2182">
        <f t="shared" si="238"/>
        <v>0.19782312925170067</v>
      </c>
      <c r="C2182">
        <f t="shared" si="239"/>
        <v>-0.13211516463135561</v>
      </c>
      <c r="D2182">
        <f t="shared" si="240"/>
        <v>0.26191418489528456</v>
      </c>
      <c r="E2182">
        <f t="shared" si="241"/>
        <v>0.50554213247256785</v>
      </c>
      <c r="F2182">
        <f t="shared" si="242"/>
        <v>0.87236544457220111</v>
      </c>
      <c r="G2182">
        <f t="shared" si="243"/>
        <v>0.85291920550968869</v>
      </c>
      <c r="H2182">
        <f t="shared" si="244"/>
        <v>249.2740967449742</v>
      </c>
    </row>
    <row r="2183" spans="1:8">
      <c r="A2183">
        <v>2182</v>
      </c>
      <c r="B2183">
        <f t="shared" si="238"/>
        <v>0.19791383219954647</v>
      </c>
      <c r="C2183">
        <f t="shared" si="239"/>
        <v>-0.25503248764066544</v>
      </c>
      <c r="D2183">
        <f t="shared" si="240"/>
        <v>0.49319839398099291</v>
      </c>
      <c r="E2183">
        <f t="shared" si="241"/>
        <v>0.85808319698686197</v>
      </c>
      <c r="F2183">
        <f t="shared" si="242"/>
        <v>0.88126978629110597</v>
      </c>
      <c r="G2183">
        <f t="shared" si="243"/>
        <v>-0.83300007719135816</v>
      </c>
      <c r="H2183">
        <f t="shared" si="244"/>
        <v>139.95513000676027</v>
      </c>
    </row>
    <row r="2184" spans="1:8">
      <c r="A2184">
        <v>2183</v>
      </c>
      <c r="B2184">
        <f t="shared" si="238"/>
        <v>0.1980045351473923</v>
      </c>
      <c r="C2184">
        <f t="shared" si="239"/>
        <v>-0.37394599184552579</v>
      </c>
      <c r="D2184">
        <f t="shared" si="240"/>
        <v>0.69363278020204444</v>
      </c>
      <c r="E2184">
        <f t="shared" si="241"/>
        <v>0.9992873230413617</v>
      </c>
      <c r="F2184">
        <f t="shared" si="242"/>
        <v>7.5440461893613781E-2</v>
      </c>
      <c r="G2184">
        <f t="shared" si="243"/>
        <v>-0.15045095962309413</v>
      </c>
      <c r="H2184">
        <f t="shared" si="244"/>
        <v>161.7909605513926</v>
      </c>
    </row>
    <row r="2185" spans="1:8">
      <c r="A2185">
        <v>2184</v>
      </c>
      <c r="B2185">
        <f t="shared" si="238"/>
        <v>0.1980952380952381</v>
      </c>
      <c r="C2185">
        <f t="shared" si="239"/>
        <v>-0.48698882440439106</v>
      </c>
      <c r="D2185">
        <f t="shared" si="240"/>
        <v>0.8506800656873682</v>
      </c>
      <c r="E2185">
        <f t="shared" si="241"/>
        <v>0.89437740766628815</v>
      </c>
      <c r="F2185">
        <f t="shared" si="242"/>
        <v>-0.80013354801133696</v>
      </c>
      <c r="G2185">
        <f t="shared" si="243"/>
        <v>0.95987524154276693</v>
      </c>
      <c r="H2185">
        <f t="shared" si="244"/>
        <v>190.47991668850864</v>
      </c>
    </row>
    <row r="2186" spans="1:8">
      <c r="A2186">
        <v>2185</v>
      </c>
      <c r="B2186">
        <f t="shared" si="238"/>
        <v>0.1981859410430839</v>
      </c>
      <c r="C2186">
        <f t="shared" si="239"/>
        <v>-0.59238629761803441</v>
      </c>
      <c r="D2186">
        <f t="shared" si="240"/>
        <v>0.95451685888147397</v>
      </c>
      <c r="E2186">
        <f t="shared" si="241"/>
        <v>0.56919166842313051</v>
      </c>
      <c r="F2186">
        <f t="shared" si="242"/>
        <v>-0.93598432095225781</v>
      </c>
      <c r="G2186">
        <f t="shared" si="243"/>
        <v>-0.65901100281685865</v>
      </c>
      <c r="H2186">
        <f t="shared" si="244"/>
        <v>-7.1286796464511966</v>
      </c>
    </row>
    <row r="2187" spans="1:8">
      <c r="A2187">
        <v>2186</v>
      </c>
      <c r="B2187">
        <f t="shared" si="238"/>
        <v>0.1982766439909297</v>
      </c>
      <c r="C2187">
        <f t="shared" si="239"/>
        <v>-0.68848375019575603</v>
      </c>
      <c r="D2187">
        <f t="shared" si="240"/>
        <v>0.99864811293116929</v>
      </c>
      <c r="E2187">
        <f t="shared" si="241"/>
        <v>0.10381996000605836</v>
      </c>
      <c r="F2187">
        <f t="shared" si="242"/>
        <v>-0.20651785608564072</v>
      </c>
      <c r="G2187">
        <f t="shared" si="243"/>
        <v>-0.40413183185498386</v>
      </c>
      <c r="H2187">
        <f t="shared" si="244"/>
        <v>49.181838499660309</v>
      </c>
    </row>
    <row r="2188" spans="1:8">
      <c r="A2188">
        <v>2187</v>
      </c>
      <c r="B2188">
        <f t="shared" si="238"/>
        <v>0.1983673469387755</v>
      </c>
      <c r="C2188">
        <f t="shared" si="239"/>
        <v>-0.77377252419651277</v>
      </c>
      <c r="D2188">
        <f t="shared" si="240"/>
        <v>0.98031339433368336</v>
      </c>
      <c r="E2188">
        <f t="shared" si="241"/>
        <v>-0.38712152133716349</v>
      </c>
      <c r="F2188">
        <f t="shared" si="242"/>
        <v>0.7138743078399169</v>
      </c>
      <c r="G2188">
        <f t="shared" si="243"/>
        <v>0.99981502769438702</v>
      </c>
      <c r="H2188">
        <f t="shared" si="244"/>
        <v>230.68812085308238</v>
      </c>
    </row>
    <row r="2189" spans="1:8">
      <c r="A2189">
        <v>2188</v>
      </c>
      <c r="B2189">
        <f t="shared" si="238"/>
        <v>0.1984580498866213</v>
      </c>
      <c r="C2189">
        <f t="shared" si="239"/>
        <v>-0.84691364982739936</v>
      </c>
      <c r="D2189">
        <f t="shared" si="240"/>
        <v>0.90065954952633853</v>
      </c>
      <c r="E2189">
        <f t="shared" si="241"/>
        <v>-0.78271901107362718</v>
      </c>
      <c r="F2189">
        <f t="shared" si="242"/>
        <v>0.97428987774151066</v>
      </c>
      <c r="G2189">
        <f t="shared" si="243"/>
        <v>-0.43901131776264818</v>
      </c>
      <c r="H2189">
        <f t="shared" si="244"/>
        <v>65.321909843157371</v>
      </c>
    </row>
    <row r="2190" spans="1:8">
      <c r="A2190">
        <v>2189</v>
      </c>
      <c r="B2190">
        <f t="shared" si="238"/>
        <v>0.19854875283446713</v>
      </c>
      <c r="C2190">
        <f t="shared" si="239"/>
        <v>-0.90675886626539015</v>
      </c>
      <c r="D2190">
        <f t="shared" si="240"/>
        <v>0.76466896902928438</v>
      </c>
      <c r="E2190">
        <f t="shared" si="241"/>
        <v>-0.98554097501582671</v>
      </c>
      <c r="F2190">
        <f t="shared" si="242"/>
        <v>0.333974733507029</v>
      </c>
      <c r="G2190">
        <f t="shared" si="243"/>
        <v>-0.62959716246504249</v>
      </c>
      <c r="H2190">
        <f t="shared" si="244"/>
        <v>-51.649443494455582</v>
      </c>
    </row>
    <row r="2191" spans="1:8">
      <c r="A2191">
        <v>2190</v>
      </c>
      <c r="B2191">
        <f t="shared" si="238"/>
        <v>0.19863945578231293</v>
      </c>
      <c r="C2191">
        <f t="shared" si="239"/>
        <v>-0.95236864849084979</v>
      </c>
      <c r="D2191">
        <f t="shared" si="240"/>
        <v>0.58084793625891584</v>
      </c>
      <c r="E2191">
        <f t="shared" si="241"/>
        <v>-0.94563447962219715</v>
      </c>
      <c r="F2191">
        <f t="shared" si="242"/>
        <v>-0.6150999566154135</v>
      </c>
      <c r="G2191">
        <f t="shared" si="243"/>
        <v>0.96995006127838568</v>
      </c>
      <c r="H2191">
        <f t="shared" si="244"/>
        <v>-0.99364387003091359</v>
      </c>
    </row>
    <row r="2192" spans="1:8">
      <c r="A2192">
        <v>2191</v>
      </c>
      <c r="B2192">
        <f t="shared" si="238"/>
        <v>0.19873015873015873</v>
      </c>
      <c r="C2192">
        <f t="shared" si="239"/>
        <v>-0.98302695712615917</v>
      </c>
      <c r="D2192">
        <f t="shared" si="240"/>
        <v>0.36069455495779412</v>
      </c>
      <c r="E2192">
        <f t="shared" si="241"/>
        <v>-0.67282807833703795</v>
      </c>
      <c r="F2192">
        <f t="shared" si="242"/>
        <v>-0.99551491225401123</v>
      </c>
      <c r="G2192">
        <f t="shared" si="243"/>
        <v>-0.18836088675937671</v>
      </c>
      <c r="H2192">
        <f t="shared" si="244"/>
        <v>-149.60093223926319</v>
      </c>
    </row>
    <row r="2193" spans="1:8">
      <c r="A2193">
        <v>2192</v>
      </c>
      <c r="B2193">
        <f t="shared" si="238"/>
        <v>0.19882086167800453</v>
      </c>
      <c r="C2193">
        <f t="shared" si="239"/>
        <v>-0.99825247971670383</v>
      </c>
      <c r="D2193">
        <f t="shared" si="240"/>
        <v>0.11797953666739419</v>
      </c>
      <c r="E2193">
        <f t="shared" si="241"/>
        <v>-0.23431114142451159</v>
      </c>
      <c r="F2193">
        <f t="shared" si="242"/>
        <v>-0.45557661540253258</v>
      </c>
      <c r="G2193">
        <f t="shared" si="243"/>
        <v>-0.81110548810422656</v>
      </c>
      <c r="H2193">
        <f t="shared" si="244"/>
        <v>-138.30137082638765</v>
      </c>
    </row>
    <row r="2194" spans="1:8">
      <c r="A2194">
        <v>2193</v>
      </c>
      <c r="B2194">
        <f t="shared" si="238"/>
        <v>0.19891156462585033</v>
      </c>
      <c r="C2194">
        <f t="shared" si="239"/>
        <v>-0.99780618697559331</v>
      </c>
      <c r="D2194">
        <f t="shared" si="240"/>
        <v>-0.13211516463131673</v>
      </c>
      <c r="E2194">
        <f t="shared" si="241"/>
        <v>0.2619141848952089</v>
      </c>
      <c r="F2194">
        <f t="shared" si="242"/>
        <v>0.50554213247243251</v>
      </c>
      <c r="G2194">
        <f t="shared" si="243"/>
        <v>0.87236544457204779</v>
      </c>
      <c r="H2194">
        <f t="shared" si="244"/>
        <v>150.77065973083722</v>
      </c>
    </row>
    <row r="2195" spans="1:8">
      <c r="A2195">
        <v>2194</v>
      </c>
      <c r="B2195">
        <f t="shared" si="238"/>
        <v>0.19900226757369616</v>
      </c>
      <c r="C2195">
        <f t="shared" si="239"/>
        <v>-0.98169508536417216</v>
      </c>
      <c r="D2195">
        <f t="shared" si="240"/>
        <v>-0.37394599184559485</v>
      </c>
      <c r="E2195">
        <f t="shared" si="241"/>
        <v>0.69363278020215169</v>
      </c>
      <c r="F2195">
        <f t="shared" si="242"/>
        <v>0.99928732304137291</v>
      </c>
      <c r="G2195">
        <f t="shared" si="243"/>
        <v>7.5440461893019603E-2</v>
      </c>
      <c r="H2195">
        <f t="shared" si="244"/>
        <v>139.44145732909493</v>
      </c>
    </row>
    <row r="2196" spans="1:8">
      <c r="A2196">
        <v>2195</v>
      </c>
      <c r="B2196">
        <f t="shared" si="238"/>
        <v>0.19909297052154196</v>
      </c>
      <c r="C2196">
        <f t="shared" si="239"/>
        <v>-0.95017210709588651</v>
      </c>
      <c r="D2196">
        <f t="shared" si="240"/>
        <v>-0.59238629761804862</v>
      </c>
      <c r="E2196">
        <f t="shared" si="241"/>
        <v>0.95451685888148452</v>
      </c>
      <c r="F2196">
        <f t="shared" si="242"/>
        <v>0.56919166842307245</v>
      </c>
      <c r="G2196">
        <f t="shared" si="243"/>
        <v>-0.93598432095220807</v>
      </c>
      <c r="H2196">
        <f t="shared" si="244"/>
        <v>-0.46620912656997193</v>
      </c>
    </row>
    <row r="2197" spans="1:8">
      <c r="A2197">
        <v>2196</v>
      </c>
      <c r="B2197">
        <f t="shared" si="238"/>
        <v>0.19918367346938776</v>
      </c>
      <c r="C2197">
        <f t="shared" si="239"/>
        <v>-0.90373213929010754</v>
      </c>
      <c r="D2197">
        <f t="shared" si="240"/>
        <v>-0.77377252419652398</v>
      </c>
      <c r="E2197">
        <f t="shared" si="241"/>
        <v>0.98031339433367637</v>
      </c>
      <c r="F2197">
        <f t="shared" si="242"/>
        <v>-0.38712152133722855</v>
      </c>
      <c r="G2197">
        <f t="shared" si="243"/>
        <v>0.71387430784001571</v>
      </c>
      <c r="H2197">
        <f t="shared" si="244"/>
        <v>53.329365663993954</v>
      </c>
    </row>
    <row r="2198" spans="1:8">
      <c r="A2198">
        <v>2197</v>
      </c>
      <c r="B2198">
        <f t="shared" si="238"/>
        <v>0.19927437641723356</v>
      </c>
      <c r="C2198">
        <f t="shared" si="239"/>
        <v>-0.84310425461558314</v>
      </c>
      <c r="D2198">
        <f t="shared" si="240"/>
        <v>-0.90675886626539748</v>
      </c>
      <c r="E2198">
        <f t="shared" si="241"/>
        <v>0.76466896902926162</v>
      </c>
      <c r="F2198">
        <f t="shared" si="242"/>
        <v>-0.98554097501583859</v>
      </c>
      <c r="G2198">
        <f t="shared" si="243"/>
        <v>0.33397473350689599</v>
      </c>
      <c r="H2198">
        <f t="shared" si="244"/>
        <v>-79.365613874507858</v>
      </c>
    </row>
    <row r="2199" spans="1:8">
      <c r="A2199">
        <v>2198</v>
      </c>
      <c r="B2199">
        <f t="shared" si="238"/>
        <v>0.19936507936507936</v>
      </c>
      <c r="C2199">
        <f t="shared" si="239"/>
        <v>-0.76924026539625967</v>
      </c>
      <c r="D2199">
        <f t="shared" si="240"/>
        <v>-0.98302695712615207</v>
      </c>
      <c r="E2199">
        <f t="shared" si="241"/>
        <v>0.36069455495786723</v>
      </c>
      <c r="F2199">
        <f t="shared" si="242"/>
        <v>-0.67282807833715386</v>
      </c>
      <c r="G2199">
        <f t="shared" si="243"/>
        <v>-0.99551491225404098</v>
      </c>
      <c r="H2199">
        <f t="shared" si="244"/>
        <v>-229.06753927594795</v>
      </c>
    </row>
    <row r="2200" spans="1:8">
      <c r="A2200">
        <v>2199</v>
      </c>
      <c r="B2200">
        <f t="shared" si="238"/>
        <v>0.19945578231292518</v>
      </c>
      <c r="C2200">
        <f t="shared" si="239"/>
        <v>-0.6832997808714002</v>
      </c>
      <c r="D2200">
        <f t="shared" si="240"/>
        <v>-0.99780618697558465</v>
      </c>
      <c r="E2200">
        <f t="shared" si="241"/>
        <v>-0.1321151646315771</v>
      </c>
      <c r="F2200">
        <f t="shared" si="242"/>
        <v>0.26191418489571588</v>
      </c>
      <c r="G2200">
        <f t="shared" si="243"/>
        <v>0.50554213247333901</v>
      </c>
      <c r="H2200">
        <f t="shared" si="244"/>
        <v>-36.246503423810694</v>
      </c>
    </row>
    <row r="2201" spans="1:8">
      <c r="A2201">
        <v>2200</v>
      </c>
      <c r="B2201">
        <f t="shared" si="238"/>
        <v>0.19954648526077098</v>
      </c>
      <c r="C2201">
        <f t="shared" si="239"/>
        <v>-0.58663200220053824</v>
      </c>
      <c r="D2201">
        <f t="shared" si="240"/>
        <v>-0.95017210709588107</v>
      </c>
      <c r="E2201">
        <f t="shared" si="241"/>
        <v>-0.59238629761807704</v>
      </c>
      <c r="F2201">
        <f t="shared" si="242"/>
        <v>0.95451685888150561</v>
      </c>
      <c r="G2201">
        <f t="shared" si="243"/>
        <v>0.56919166842295643</v>
      </c>
      <c r="H2201">
        <f t="shared" si="244"/>
        <v>-1.8849877409495952</v>
      </c>
    </row>
    <row r="2202" spans="1:8">
      <c r="A2202">
        <v>2201</v>
      </c>
      <c r="B2202">
        <f t="shared" si="238"/>
        <v>0.19963718820861678</v>
      </c>
      <c r="C2202">
        <f t="shared" si="239"/>
        <v>-0.48075454101651227</v>
      </c>
      <c r="D2202">
        <f t="shared" si="240"/>
        <v>-0.84310425461557359</v>
      </c>
      <c r="E2202">
        <f t="shared" si="241"/>
        <v>-0.90675886626541236</v>
      </c>
      <c r="F2202">
        <f t="shared" si="242"/>
        <v>0.76466896902921622</v>
      </c>
      <c r="G2202">
        <f t="shared" si="243"/>
        <v>-0.98554097501586257</v>
      </c>
      <c r="H2202">
        <f t="shared" si="244"/>
        <v>-197.07351268676322</v>
      </c>
    </row>
    <row r="2203" spans="1:8">
      <c r="A2203">
        <v>2202</v>
      </c>
      <c r="B2203">
        <f t="shared" si="238"/>
        <v>0.19972789115646258</v>
      </c>
      <c r="C2203">
        <f t="shared" si="239"/>
        <v>-0.36732959406139892</v>
      </c>
      <c r="D2203">
        <f t="shared" si="240"/>
        <v>-0.68329978087147025</v>
      </c>
      <c r="E2203">
        <f t="shared" si="241"/>
        <v>-0.99780618697559731</v>
      </c>
      <c r="F2203">
        <f t="shared" si="242"/>
        <v>-0.13211516463119627</v>
      </c>
      <c r="G2203">
        <f t="shared" si="243"/>
        <v>0.26191418489497431</v>
      </c>
      <c r="H2203">
        <f t="shared" si="244"/>
        <v>-155.13069475832896</v>
      </c>
    </row>
    <row r="2204" spans="1:8">
      <c r="A2204">
        <v>2203</v>
      </c>
      <c r="B2204">
        <f t="shared" si="238"/>
        <v>0.19981859410430838</v>
      </c>
      <c r="C2204">
        <f t="shared" si="239"/>
        <v>-0.24813784794374613</v>
      </c>
      <c r="D2204">
        <f t="shared" si="240"/>
        <v>-0.48075454101654663</v>
      </c>
      <c r="E2204">
        <f t="shared" si="241"/>
        <v>-0.84310425461561578</v>
      </c>
      <c r="F2204">
        <f t="shared" si="242"/>
        <v>-0.9067588662653463</v>
      </c>
      <c r="G2204">
        <f t="shared" si="243"/>
        <v>0.76466896902941828</v>
      </c>
      <c r="H2204">
        <f t="shared" si="244"/>
        <v>-146.59486928680906</v>
      </c>
    </row>
    <row r="2205" spans="1:8">
      <c r="A2205">
        <v>2204</v>
      </c>
      <c r="B2205">
        <f t="shared" si="238"/>
        <v>0.19990929705215418</v>
      </c>
      <c r="C2205">
        <f t="shared" si="239"/>
        <v>-0.12505052369452357</v>
      </c>
      <c r="D2205">
        <f t="shared" si="240"/>
        <v>-0.24813784794372903</v>
      </c>
      <c r="E2205">
        <f t="shared" si="241"/>
        <v>-0.48075454101651571</v>
      </c>
      <c r="F2205">
        <f t="shared" si="242"/>
        <v>-0.84310425461557781</v>
      </c>
      <c r="G2205">
        <f t="shared" si="243"/>
        <v>-0.90675886626540581</v>
      </c>
      <c r="H2205">
        <f t="shared" si="244"/>
        <v>-247.87555098412284</v>
      </c>
    </row>
    <row r="2206" spans="1:8">
      <c r="A2206">
        <v>2205</v>
      </c>
      <c r="B2206">
        <f t="shared" si="238"/>
        <v>0.2</v>
      </c>
      <c r="C2206">
        <f t="shared" si="239"/>
        <v>1.7640403027208151E-14</v>
      </c>
      <c r="D2206">
        <f t="shared" si="240"/>
        <v>3.5280806054416303E-14</v>
      </c>
      <c r="E2206">
        <f t="shared" si="241"/>
        <v>7.0561612108832605E-14</v>
      </c>
      <c r="F2206">
        <f t="shared" si="242"/>
        <v>1.4112322421766521E-13</v>
      </c>
      <c r="G2206">
        <f t="shared" si="243"/>
        <v>2.8224644843533042E-13</v>
      </c>
      <c r="H2206">
        <f t="shared" si="244"/>
        <v>5.2921209081624454E-11</v>
      </c>
    </row>
    <row r="2207" spans="1:8">
      <c r="A2207">
        <v>2206</v>
      </c>
      <c r="B2207">
        <f t="shared" si="238"/>
        <v>0.20009070294784581</v>
      </c>
      <c r="C2207">
        <f t="shared" si="239"/>
        <v>0.12505052369455857</v>
      </c>
      <c r="D2207">
        <f t="shared" si="240"/>
        <v>0.2481378479437974</v>
      </c>
      <c r="E2207">
        <f t="shared" si="241"/>
        <v>0.48075454101663945</v>
      </c>
      <c r="F2207">
        <f t="shared" si="242"/>
        <v>0.84310425461572958</v>
      </c>
      <c r="G2207">
        <f t="shared" si="243"/>
        <v>0.90675886626516777</v>
      </c>
      <c r="H2207">
        <f t="shared" si="244"/>
        <v>247.87555098413341</v>
      </c>
    </row>
    <row r="2208" spans="1:8">
      <c r="A2208">
        <v>2207</v>
      </c>
      <c r="B2208">
        <f t="shared" si="238"/>
        <v>0.20018140589569161</v>
      </c>
      <c r="C2208">
        <f t="shared" si="239"/>
        <v>0.24813784794372523</v>
      </c>
      <c r="D2208">
        <f t="shared" si="240"/>
        <v>0.48075454101650883</v>
      </c>
      <c r="E2208">
        <f t="shared" si="241"/>
        <v>0.84310425461556937</v>
      </c>
      <c r="F2208">
        <f t="shared" si="242"/>
        <v>0.90675886626541902</v>
      </c>
      <c r="G2208">
        <f t="shared" si="243"/>
        <v>-0.7646689690291959</v>
      </c>
      <c r="H2208">
        <f t="shared" si="244"/>
        <v>146.59486928683015</v>
      </c>
    </row>
    <row r="2209" spans="1:8">
      <c r="A2209">
        <v>2208</v>
      </c>
      <c r="B2209">
        <f t="shared" si="238"/>
        <v>0.20027210884353741</v>
      </c>
      <c r="C2209">
        <f t="shared" si="239"/>
        <v>0.36732959406137888</v>
      </c>
      <c r="D2209">
        <f t="shared" si="240"/>
        <v>0.68329978087143883</v>
      </c>
      <c r="E2209">
        <f t="shared" si="241"/>
        <v>0.99780618697559165</v>
      </c>
      <c r="F2209">
        <f t="shared" si="242"/>
        <v>0.13211516463136727</v>
      </c>
      <c r="G2209">
        <f t="shared" si="243"/>
        <v>-0.26191418489530727</v>
      </c>
      <c r="H2209">
        <f t="shared" si="244"/>
        <v>155.13069475830906</v>
      </c>
    </row>
    <row r="2210" spans="1:8">
      <c r="A2210">
        <v>2209</v>
      </c>
      <c r="B2210">
        <f t="shared" si="238"/>
        <v>0.20036281179138321</v>
      </c>
      <c r="C2210">
        <f t="shared" si="239"/>
        <v>0.48075454101654319</v>
      </c>
      <c r="D2210">
        <f t="shared" si="240"/>
        <v>0.84310425461561156</v>
      </c>
      <c r="E2210">
        <f t="shared" si="241"/>
        <v>0.90675886626535296</v>
      </c>
      <c r="F2210">
        <f t="shared" si="242"/>
        <v>-0.76466896902939807</v>
      </c>
      <c r="G2210">
        <f t="shared" si="243"/>
        <v>0.98554097501576687</v>
      </c>
      <c r="H2210">
        <f t="shared" si="244"/>
        <v>197.07351268673335</v>
      </c>
    </row>
    <row r="2211" spans="1:8">
      <c r="A2211">
        <v>2210</v>
      </c>
      <c r="B2211">
        <f t="shared" si="238"/>
        <v>0.20045351473922904</v>
      </c>
      <c r="C2211">
        <f t="shared" si="239"/>
        <v>0.58663200220056677</v>
      </c>
      <c r="D2211">
        <f t="shared" si="240"/>
        <v>0.95017210709590305</v>
      </c>
      <c r="E2211">
        <f t="shared" si="241"/>
        <v>0.59238629761796335</v>
      </c>
      <c r="F2211">
        <f t="shared" si="242"/>
        <v>-0.95451685888142146</v>
      </c>
      <c r="G2211">
        <f t="shared" si="243"/>
        <v>-0.5691916684234205</v>
      </c>
      <c r="H2211">
        <f t="shared" si="244"/>
        <v>1.8849877409024551</v>
      </c>
    </row>
    <row r="2212" spans="1:8">
      <c r="A2212">
        <v>2211</v>
      </c>
      <c r="B2212">
        <f t="shared" si="238"/>
        <v>0.20054421768707484</v>
      </c>
      <c r="C2212">
        <f t="shared" si="239"/>
        <v>0.68329978087146737</v>
      </c>
      <c r="D2212">
        <f t="shared" si="240"/>
        <v>0.99780618697559675</v>
      </c>
      <c r="E2212">
        <f t="shared" si="241"/>
        <v>0.13211516463121184</v>
      </c>
      <c r="F2212">
        <f t="shared" si="242"/>
        <v>-0.26191418489500462</v>
      </c>
      <c r="G2212">
        <f t="shared" si="243"/>
        <v>-0.50554213247206725</v>
      </c>
      <c r="H2212">
        <f t="shared" si="244"/>
        <v>36.246503423973664</v>
      </c>
    </row>
    <row r="2213" spans="1:8">
      <c r="A2213">
        <v>2212</v>
      </c>
      <c r="B2213">
        <f t="shared" si="238"/>
        <v>0.20063492063492064</v>
      </c>
      <c r="C2213">
        <f t="shared" si="239"/>
        <v>0.7692402653962459</v>
      </c>
      <c r="D2213">
        <f t="shared" si="240"/>
        <v>0.98302695712615995</v>
      </c>
      <c r="E2213">
        <f t="shared" si="241"/>
        <v>-0.36069455495778679</v>
      </c>
      <c r="F2213">
        <f t="shared" si="242"/>
        <v>0.67282807833702629</v>
      </c>
      <c r="G2213">
        <f t="shared" si="243"/>
        <v>0.99551491225400834</v>
      </c>
      <c r="H2213">
        <f t="shared" si="244"/>
        <v>229.06753927594079</v>
      </c>
    </row>
    <row r="2214" spans="1:8">
      <c r="A2214">
        <v>2213</v>
      </c>
      <c r="B2214">
        <f t="shared" si="238"/>
        <v>0.20072562358276644</v>
      </c>
      <c r="C2214">
        <f t="shared" si="239"/>
        <v>0.84310425461560212</v>
      </c>
      <c r="D2214">
        <f t="shared" si="240"/>
        <v>0.90675886626536784</v>
      </c>
      <c r="E2214">
        <f t="shared" si="241"/>
        <v>-0.76466896902935255</v>
      </c>
      <c r="F2214">
        <f t="shared" si="242"/>
        <v>0.98554097501579085</v>
      </c>
      <c r="G2214">
        <f t="shared" si="243"/>
        <v>-0.33397473350742807</v>
      </c>
      <c r="H2214">
        <f t="shared" si="244"/>
        <v>79.365613874437813</v>
      </c>
    </row>
    <row r="2215" spans="1:8">
      <c r="A2215">
        <v>2214</v>
      </c>
      <c r="B2215">
        <f t="shared" si="238"/>
        <v>0.20081632653061224</v>
      </c>
      <c r="C2215">
        <f t="shared" si="239"/>
        <v>0.90373213929012264</v>
      </c>
      <c r="D2215">
        <f t="shared" si="240"/>
        <v>0.77377252419647924</v>
      </c>
      <c r="E2215">
        <f t="shared" si="241"/>
        <v>-0.98031339433370424</v>
      </c>
      <c r="F2215">
        <f t="shared" si="242"/>
        <v>0.38712152133696831</v>
      </c>
      <c r="G2215">
        <f t="shared" si="243"/>
        <v>-0.71387430783962047</v>
      </c>
      <c r="H2215">
        <f t="shared" si="244"/>
        <v>-53.329365663987716</v>
      </c>
    </row>
    <row r="2216" spans="1:8">
      <c r="A2216">
        <v>2215</v>
      </c>
      <c r="B2216">
        <f t="shared" si="238"/>
        <v>0.20090702947845804</v>
      </c>
      <c r="C2216">
        <f t="shared" si="239"/>
        <v>0.95017210709587985</v>
      </c>
      <c r="D2216">
        <f t="shared" si="240"/>
        <v>0.59238629761808337</v>
      </c>
      <c r="E2216">
        <f t="shared" si="241"/>
        <v>-0.95451685888151028</v>
      </c>
      <c r="F2216">
        <f t="shared" si="242"/>
        <v>-0.56919166842293067</v>
      </c>
      <c r="G2216">
        <f t="shared" si="243"/>
        <v>0.93598432095208661</v>
      </c>
      <c r="H2216">
        <f t="shared" si="244"/>
        <v>0.46620912657290292</v>
      </c>
    </row>
    <row r="2217" spans="1:8">
      <c r="A2217">
        <v>2216</v>
      </c>
      <c r="B2217">
        <f t="shared" si="238"/>
        <v>0.20099773242630387</v>
      </c>
      <c r="C2217">
        <f t="shared" si="239"/>
        <v>0.9816950853641897</v>
      </c>
      <c r="D2217">
        <f t="shared" si="240"/>
        <v>0.37394599184542399</v>
      </c>
      <c r="E2217">
        <f t="shared" si="241"/>
        <v>-0.69363278020188635</v>
      </c>
      <c r="F2217">
        <f t="shared" si="242"/>
        <v>-0.99928732304134504</v>
      </c>
      <c r="G2217">
        <f t="shared" si="243"/>
        <v>-7.5440461894489386E-2</v>
      </c>
      <c r="H2217">
        <f t="shared" si="244"/>
        <v>-139.44145732922965</v>
      </c>
    </row>
    <row r="2218" spans="1:8">
      <c r="A2218">
        <v>2217</v>
      </c>
      <c r="B2218">
        <f t="shared" si="238"/>
        <v>0.20108843537414967</v>
      </c>
      <c r="C2218">
        <f t="shared" si="239"/>
        <v>0.99780618697559187</v>
      </c>
      <c r="D2218">
        <f t="shared" si="240"/>
        <v>0.1321151646313595</v>
      </c>
      <c r="E2218">
        <f t="shared" si="241"/>
        <v>-0.26191418489529217</v>
      </c>
      <c r="F2218">
        <f t="shared" si="242"/>
        <v>-0.50554213247258128</v>
      </c>
      <c r="G2218">
        <f t="shared" si="243"/>
        <v>-0.87236544457221643</v>
      </c>
      <c r="H2218">
        <f t="shared" si="244"/>
        <v>-150.77065973087304</v>
      </c>
    </row>
    <row r="2219" spans="1:8">
      <c r="A2219">
        <v>2218</v>
      </c>
      <c r="B2219">
        <f t="shared" si="238"/>
        <v>0.20117913832199547</v>
      </c>
      <c r="C2219">
        <f t="shared" si="239"/>
        <v>0.99825247971670172</v>
      </c>
      <c r="D2219">
        <f t="shared" si="240"/>
        <v>-0.11797953666746426</v>
      </c>
      <c r="E2219">
        <f t="shared" si="241"/>
        <v>0.23431114142464876</v>
      </c>
      <c r="F2219">
        <f t="shared" si="242"/>
        <v>0.45557661540278382</v>
      </c>
      <c r="G2219">
        <f t="shared" si="243"/>
        <v>0.81110548810455674</v>
      </c>
      <c r="H2219">
        <f t="shared" si="244"/>
        <v>138.30137082645251</v>
      </c>
    </row>
    <row r="2220" spans="1:8">
      <c r="A2220">
        <v>2219</v>
      </c>
      <c r="B2220">
        <f t="shared" si="238"/>
        <v>0.20126984126984127</v>
      </c>
      <c r="C2220">
        <f t="shared" si="239"/>
        <v>0.98302695712616317</v>
      </c>
      <c r="D2220">
        <f t="shared" si="240"/>
        <v>-0.36069455495775388</v>
      </c>
      <c r="E2220">
        <f t="shared" si="241"/>
        <v>0.67282807833697411</v>
      </c>
      <c r="F2220">
        <f t="shared" si="242"/>
        <v>0.99551491225399491</v>
      </c>
      <c r="G2220">
        <f t="shared" si="243"/>
        <v>0.18836088675971552</v>
      </c>
      <c r="H2220">
        <f t="shared" si="244"/>
        <v>149.60093223929306</v>
      </c>
    </row>
    <row r="2221" spans="1:8">
      <c r="A2221">
        <v>2220</v>
      </c>
      <c r="B2221">
        <f t="shared" si="238"/>
        <v>0.20136054421768707</v>
      </c>
      <c r="C2221">
        <f t="shared" si="239"/>
        <v>0.95236864849085634</v>
      </c>
      <c r="D2221">
        <f t="shared" si="240"/>
        <v>-0.58084793625888076</v>
      </c>
      <c r="E2221">
        <f t="shared" si="241"/>
        <v>0.94563447962216907</v>
      </c>
      <c r="F2221">
        <f t="shared" si="242"/>
        <v>0.6150999566155495</v>
      </c>
      <c r="G2221">
        <f t="shared" si="243"/>
        <v>-0.96995006127846961</v>
      </c>
      <c r="H2221">
        <f t="shared" si="244"/>
        <v>0.99364387003681998</v>
      </c>
    </row>
    <row r="2222" spans="1:8">
      <c r="A2222">
        <v>2221</v>
      </c>
      <c r="B2222">
        <f t="shared" si="238"/>
        <v>0.20145124716553289</v>
      </c>
      <c r="C2222">
        <f t="shared" si="239"/>
        <v>0.90675886626537527</v>
      </c>
      <c r="D2222">
        <f t="shared" si="240"/>
        <v>-0.7646689690293299</v>
      </c>
      <c r="E2222">
        <f t="shared" si="241"/>
        <v>0.98554097501580273</v>
      </c>
      <c r="F2222">
        <f t="shared" si="242"/>
        <v>-0.33397473350729506</v>
      </c>
      <c r="G2222">
        <f t="shared" si="243"/>
        <v>0.62959716246548103</v>
      </c>
      <c r="H2222">
        <f t="shared" si="244"/>
        <v>51.649443494465871</v>
      </c>
    </row>
    <row r="2223" spans="1:8">
      <c r="A2223">
        <v>2222</v>
      </c>
      <c r="B2223">
        <f t="shared" si="238"/>
        <v>0.20154195011337869</v>
      </c>
      <c r="C2223">
        <f t="shared" si="239"/>
        <v>0.8469136498274108</v>
      </c>
      <c r="D2223">
        <f t="shared" si="240"/>
        <v>-0.90065954952631988</v>
      </c>
      <c r="E2223">
        <f t="shared" si="241"/>
        <v>0.7827190110736808</v>
      </c>
      <c r="F2223">
        <f t="shared" si="242"/>
        <v>-0.9742898777414718</v>
      </c>
      <c r="G2223">
        <f t="shared" si="243"/>
        <v>0.43901131776295815</v>
      </c>
      <c r="H2223">
        <f t="shared" si="244"/>
        <v>-65.321909843115279</v>
      </c>
    </row>
    <row r="2224" spans="1:8">
      <c r="A2224">
        <v>2223</v>
      </c>
      <c r="B2224">
        <f t="shared" si="238"/>
        <v>0.20163265306122449</v>
      </c>
      <c r="C2224">
        <f t="shared" si="239"/>
        <v>0.77377252419649045</v>
      </c>
      <c r="D2224">
        <f t="shared" si="240"/>
        <v>-0.98031339433369735</v>
      </c>
      <c r="E2224">
        <f t="shared" si="241"/>
        <v>0.38712152133703337</v>
      </c>
      <c r="F2224">
        <f t="shared" si="242"/>
        <v>-0.71387430783971928</v>
      </c>
      <c r="G2224">
        <f t="shared" si="243"/>
        <v>-0.9998150276943979</v>
      </c>
      <c r="H2224">
        <f t="shared" si="244"/>
        <v>-230.68812085307812</v>
      </c>
    </row>
    <row r="2225" spans="1:8">
      <c r="A2225">
        <v>2224</v>
      </c>
      <c r="B2225">
        <f t="shared" si="238"/>
        <v>0.20172335600907029</v>
      </c>
      <c r="C2225">
        <f t="shared" si="239"/>
        <v>0.68848375019577168</v>
      </c>
      <c r="D2225">
        <f t="shared" si="240"/>
        <v>-0.99864811293117151</v>
      </c>
      <c r="E2225">
        <f t="shared" si="241"/>
        <v>-0.10381996000597259</v>
      </c>
      <c r="F2225">
        <f t="shared" si="242"/>
        <v>0.20651785608547193</v>
      </c>
      <c r="G2225">
        <f t="shared" si="243"/>
        <v>0.40413183185466828</v>
      </c>
      <c r="H2225">
        <f t="shared" si="244"/>
        <v>-49.18183849970039</v>
      </c>
    </row>
    <row r="2226" spans="1:8">
      <c r="A2226">
        <v>2225</v>
      </c>
      <c r="B2226">
        <f t="shared" si="238"/>
        <v>0.20181405895691609</v>
      </c>
      <c r="C2226">
        <f t="shared" si="239"/>
        <v>0.59238629761805173</v>
      </c>
      <c r="D2226">
        <f t="shared" si="240"/>
        <v>-0.95451685888148685</v>
      </c>
      <c r="E2226">
        <f t="shared" si="241"/>
        <v>-0.56919166842305957</v>
      </c>
      <c r="F2226">
        <f t="shared" si="242"/>
        <v>0.93598432095219708</v>
      </c>
      <c r="G2226">
        <f t="shared" si="243"/>
        <v>0.65901100281711811</v>
      </c>
      <c r="H2226">
        <f t="shared" si="244"/>
        <v>7.128679646476888</v>
      </c>
    </row>
    <row r="2227" spans="1:8">
      <c r="A2227">
        <v>2226</v>
      </c>
      <c r="B2227">
        <f t="shared" si="238"/>
        <v>0.20190476190476189</v>
      </c>
      <c r="C2227">
        <f t="shared" si="239"/>
        <v>0.4869888244043602</v>
      </c>
      <c r="D2227">
        <f t="shared" si="240"/>
        <v>-0.85068006568733101</v>
      </c>
      <c r="E2227">
        <f t="shared" si="241"/>
        <v>-0.89437740766635121</v>
      </c>
      <c r="F2227">
        <f t="shared" si="242"/>
        <v>0.80013354801116765</v>
      </c>
      <c r="G2227">
        <f t="shared" si="243"/>
        <v>-0.95987524154292525</v>
      </c>
      <c r="H2227">
        <f t="shared" si="244"/>
        <v>-190.47991668854399</v>
      </c>
    </row>
    <row r="2228" spans="1:8">
      <c r="A2228">
        <v>2227</v>
      </c>
      <c r="B2228">
        <f t="shared" si="238"/>
        <v>0.20199546485260772</v>
      </c>
      <c r="C2228">
        <f t="shared" si="239"/>
        <v>0.37394599184549304</v>
      </c>
      <c r="D2228">
        <f t="shared" si="240"/>
        <v>-0.69363278020199359</v>
      </c>
      <c r="E2228">
        <f t="shared" si="241"/>
        <v>-0.99928732304135637</v>
      </c>
      <c r="F2228">
        <f t="shared" si="242"/>
        <v>-7.5440461893895222E-2</v>
      </c>
      <c r="G2228">
        <f t="shared" si="243"/>
        <v>0.15045095962365218</v>
      </c>
      <c r="H2228">
        <f t="shared" si="244"/>
        <v>-161.79096055135932</v>
      </c>
    </row>
    <row r="2229" spans="1:8">
      <c r="A2229">
        <v>2228</v>
      </c>
      <c r="B2229">
        <f t="shared" si="238"/>
        <v>0.20208616780045352</v>
      </c>
      <c r="C2229">
        <f t="shared" si="239"/>
        <v>0.25503248764063136</v>
      </c>
      <c r="D2229">
        <f t="shared" si="240"/>
        <v>-0.49319839398093152</v>
      </c>
      <c r="E2229">
        <f t="shared" si="241"/>
        <v>-0.85808319698678959</v>
      </c>
      <c r="F2229">
        <f t="shared" si="242"/>
        <v>-0.88126978629123942</v>
      </c>
      <c r="G2229">
        <f t="shared" si="243"/>
        <v>0.83300007719104574</v>
      </c>
      <c r="H2229">
        <f t="shared" si="244"/>
        <v>-139.95513000679148</v>
      </c>
    </row>
    <row r="2230" spans="1:8">
      <c r="A2230">
        <v>2229</v>
      </c>
      <c r="B2230">
        <f t="shared" si="238"/>
        <v>0.20217687074829932</v>
      </c>
      <c r="C2230">
        <f t="shared" si="239"/>
        <v>0.13211516463137699</v>
      </c>
      <c r="D2230">
        <f t="shared" si="240"/>
        <v>-0.2619141848953262</v>
      </c>
      <c r="E2230">
        <f t="shared" si="241"/>
        <v>-0.50554213247264224</v>
      </c>
      <c r="F2230">
        <f t="shared" si="242"/>
        <v>-0.87236544457228538</v>
      </c>
      <c r="G2230">
        <f t="shared" si="243"/>
        <v>-0.8529192055095085</v>
      </c>
      <c r="H2230">
        <f t="shared" si="244"/>
        <v>-249.27409674497625</v>
      </c>
    </row>
    <row r="2231" spans="1:8">
      <c r="A2231">
        <v>2230</v>
      </c>
      <c r="B2231">
        <f t="shared" si="238"/>
        <v>0.20226757369614512</v>
      </c>
      <c r="C2231">
        <f t="shared" si="239"/>
        <v>7.123732611887929E-3</v>
      </c>
      <c r="D2231">
        <f t="shared" si="240"/>
        <v>-1.424710370709607E-2</v>
      </c>
      <c r="E2231">
        <f t="shared" si="241"/>
        <v>-2.849131539083084E-2</v>
      </c>
      <c r="F2231">
        <f t="shared" si="242"/>
        <v>-5.6959498116967662E-2</v>
      </c>
      <c r="G2231">
        <f t="shared" si="243"/>
        <v>-0.11373404759235255</v>
      </c>
      <c r="H2231">
        <f t="shared" si="244"/>
        <v>-21.343196480724714</v>
      </c>
    </row>
    <row r="2232" spans="1:8">
      <c r="A2232">
        <v>2231</v>
      </c>
      <c r="B2232">
        <f t="shared" si="238"/>
        <v>0.20235827664399092</v>
      </c>
      <c r="C2232">
        <f t="shared" si="239"/>
        <v>-0.11797953666744675</v>
      </c>
      <c r="D2232">
        <f t="shared" si="240"/>
        <v>0.23431114142461448</v>
      </c>
      <c r="E2232">
        <f t="shared" si="241"/>
        <v>0.45557661540272104</v>
      </c>
      <c r="F2232">
        <f t="shared" si="242"/>
        <v>0.81110548810447425</v>
      </c>
      <c r="G2232">
        <f t="shared" si="243"/>
        <v>0.94883102964662547</v>
      </c>
      <c r="H2232">
        <f t="shared" si="244"/>
        <v>244.9824274578435</v>
      </c>
    </row>
    <row r="2233" spans="1:8">
      <c r="A2233">
        <v>2232</v>
      </c>
      <c r="B2233">
        <f t="shared" si="238"/>
        <v>0.20244897959183675</v>
      </c>
      <c r="C2233">
        <f t="shared" si="239"/>
        <v>-0.24123061569518131</v>
      </c>
      <c r="D2233">
        <f t="shared" si="240"/>
        <v>0.46821309956029827</v>
      </c>
      <c r="E2233">
        <f t="shared" si="241"/>
        <v>0.82744077915926317</v>
      </c>
      <c r="F2233">
        <f t="shared" si="242"/>
        <v>0.92930368187446433</v>
      </c>
      <c r="G2233">
        <f t="shared" si="243"/>
        <v>-0.68641434049179584</v>
      </c>
      <c r="H2233">
        <f t="shared" si="244"/>
        <v>153.854322010223</v>
      </c>
    </row>
    <row r="2234" spans="1:8">
      <c r="A2234">
        <v>2233</v>
      </c>
      <c r="B2234">
        <f t="shared" si="238"/>
        <v>0.20253968253968255</v>
      </c>
      <c r="C2234">
        <f t="shared" si="239"/>
        <v>-0.36069455495784347</v>
      </c>
      <c r="D2234">
        <f t="shared" si="240"/>
        <v>0.67282807833711622</v>
      </c>
      <c r="E2234">
        <f t="shared" si="241"/>
        <v>0.99551491225403133</v>
      </c>
      <c r="F2234">
        <f t="shared" si="242"/>
        <v>0.1883608867589609</v>
      </c>
      <c r="G2234">
        <f t="shared" si="243"/>
        <v>-0.3699784089572431</v>
      </c>
      <c r="H2234">
        <f t="shared" si="244"/>
        <v>148.67254683928655</v>
      </c>
    </row>
    <row r="2235" spans="1:8">
      <c r="A2235">
        <v>2234</v>
      </c>
      <c r="B2235">
        <f t="shared" si="238"/>
        <v>0.20263038548752835</v>
      </c>
      <c r="C2235">
        <f t="shared" si="239"/>
        <v>-0.4744958601962071</v>
      </c>
      <c r="D2235">
        <f t="shared" si="240"/>
        <v>0.83535730158753185</v>
      </c>
      <c r="E2235">
        <f t="shared" si="241"/>
        <v>0.91840410933614136</v>
      </c>
      <c r="F2235">
        <f t="shared" si="242"/>
        <v>-0.72672149445043754</v>
      </c>
      <c r="G2235">
        <f t="shared" si="243"/>
        <v>0.99841681332763699</v>
      </c>
      <c r="H2235">
        <f t="shared" si="244"/>
        <v>202.54567298008729</v>
      </c>
    </row>
    <row r="2236" spans="1:8">
      <c r="A2236">
        <v>2235</v>
      </c>
      <c r="B2236">
        <f t="shared" si="238"/>
        <v>0.20272108843537415</v>
      </c>
      <c r="C2236">
        <f t="shared" si="239"/>
        <v>-0.58084793625891262</v>
      </c>
      <c r="D2236">
        <f t="shared" si="240"/>
        <v>0.9456344796221946</v>
      </c>
      <c r="E2236">
        <f t="shared" si="241"/>
        <v>0.61509995661542582</v>
      </c>
      <c r="F2236">
        <f t="shared" si="242"/>
        <v>-0.96995006127839334</v>
      </c>
      <c r="G2236">
        <f t="shared" si="243"/>
        <v>-0.4719856276920934</v>
      </c>
      <c r="H2236">
        <f t="shared" si="244"/>
        <v>11.879874726713357</v>
      </c>
    </row>
    <row r="2237" spans="1:8">
      <c r="A2237">
        <v>2236</v>
      </c>
      <c r="B2237">
        <f t="shared" si="238"/>
        <v>0.20281179138321995</v>
      </c>
      <c r="C2237">
        <f t="shared" si="239"/>
        <v>-0.67808113530620628</v>
      </c>
      <c r="D2237">
        <f t="shared" si="240"/>
        <v>0.99676171607739339</v>
      </c>
      <c r="E2237">
        <f t="shared" si="241"/>
        <v>0.16030310233135101</v>
      </c>
      <c r="F2237">
        <f t="shared" si="242"/>
        <v>-0.31646007305339152</v>
      </c>
      <c r="G2237">
        <f t="shared" si="243"/>
        <v>-0.60039174100609272</v>
      </c>
      <c r="H2237">
        <f t="shared" si="244"/>
        <v>24.021300434926019</v>
      </c>
    </row>
    <row r="2238" spans="1:8">
      <c r="A2238">
        <v>2237</v>
      </c>
      <c r="B2238">
        <f t="shared" si="238"/>
        <v>0.20290249433106575</v>
      </c>
      <c r="C2238">
        <f t="shared" si="239"/>
        <v>-0.76466896902931847</v>
      </c>
      <c r="D2238">
        <f t="shared" si="240"/>
        <v>0.98554097501580873</v>
      </c>
      <c r="E2238">
        <f t="shared" si="241"/>
        <v>-0.33397473350722856</v>
      </c>
      <c r="F2238">
        <f t="shared" si="242"/>
        <v>0.62959716246537134</v>
      </c>
      <c r="G2238">
        <f t="shared" si="243"/>
        <v>0.97829546450594296</v>
      </c>
      <c r="H2238">
        <f t="shared" si="244"/>
        <v>225.94588684798947</v>
      </c>
    </row>
    <row r="2239" spans="1:8">
      <c r="A2239">
        <v>2238</v>
      </c>
      <c r="B2239">
        <f t="shared" si="238"/>
        <v>0.20299319727891157</v>
      </c>
      <c r="C2239">
        <f t="shared" si="239"/>
        <v>-0.83925207337186514</v>
      </c>
      <c r="D2239">
        <f t="shared" si="240"/>
        <v>0.91267411978161672</v>
      </c>
      <c r="E2239">
        <f t="shared" si="241"/>
        <v>-0.74599807706558674</v>
      </c>
      <c r="F2239">
        <f t="shared" si="242"/>
        <v>0.99359200082571053</v>
      </c>
      <c r="G2239">
        <f t="shared" si="243"/>
        <v>-0.22460397955544489</v>
      </c>
      <c r="H2239">
        <f t="shared" si="244"/>
        <v>93.566406398629567</v>
      </c>
    </row>
    <row r="2240" spans="1:8">
      <c r="A2240">
        <v>2239</v>
      </c>
      <c r="B2240">
        <f t="shared" si="238"/>
        <v>0.20308390022675737</v>
      </c>
      <c r="C2240">
        <f t="shared" si="239"/>
        <v>-0.90065954952631222</v>
      </c>
      <c r="D2240">
        <f t="shared" si="240"/>
        <v>0.78271901107370279</v>
      </c>
      <c r="E2240">
        <f t="shared" si="241"/>
        <v>-0.97428987774145592</v>
      </c>
      <c r="F2240">
        <f t="shared" si="242"/>
        <v>0.43901131776308494</v>
      </c>
      <c r="G2240">
        <f t="shared" si="243"/>
        <v>-0.7888871224689985</v>
      </c>
      <c r="H2240">
        <f t="shared" si="244"/>
        <v>-54.144667137366675</v>
      </c>
    </row>
    <row r="2241" spans="1:8">
      <c r="A2241">
        <v>2240</v>
      </c>
      <c r="B2241">
        <f t="shared" si="238"/>
        <v>0.20317460317460317</v>
      </c>
      <c r="C2241">
        <f t="shared" si="239"/>
        <v>-0.94792734616713836</v>
      </c>
      <c r="D2241">
        <f t="shared" si="240"/>
        <v>0.60380441032544452</v>
      </c>
      <c r="E2241">
        <f t="shared" si="241"/>
        <v>-0.96262424694998971</v>
      </c>
      <c r="F2241">
        <f t="shared" si="242"/>
        <v>-0.52143520337963889</v>
      </c>
      <c r="G2241">
        <f t="shared" si="243"/>
        <v>0.8898718088116192</v>
      </c>
      <c r="H2241">
        <f t="shared" si="244"/>
        <v>0.96167688074351165</v>
      </c>
    </row>
    <row r="2242" spans="1:8">
      <c r="A2242">
        <v>2241</v>
      </c>
      <c r="B2242">
        <f t="shared" si="238"/>
        <v>0.20326530612244897</v>
      </c>
      <c r="C2242">
        <f t="shared" si="239"/>
        <v>-0.98031339433368259</v>
      </c>
      <c r="D2242">
        <f t="shared" si="240"/>
        <v>0.38712152133717076</v>
      </c>
      <c r="E2242">
        <f t="shared" si="241"/>
        <v>-0.71387430783992789</v>
      </c>
      <c r="F2242">
        <f t="shared" si="242"/>
        <v>-0.99981502769438646</v>
      </c>
      <c r="G2242">
        <f t="shared" si="243"/>
        <v>3.8458994410768305E-2</v>
      </c>
      <c r="H2242">
        <f t="shared" si="244"/>
        <v>-128.81088197863752</v>
      </c>
    </row>
    <row r="2243" spans="1:8">
      <c r="A2243">
        <v>2242</v>
      </c>
      <c r="B2243">
        <f t="shared" ref="B2243:B2306" si="245">$A2243/11025</f>
        <v>0.20335600907029477</v>
      </c>
      <c r="C2243">
        <f t="shared" ref="C2243:C2306" si="246">SIN(440*PI()*$B2243)</f>
        <v>-0.9973092573563932</v>
      </c>
      <c r="D2243">
        <f t="shared" ref="D2243:D2306" si="247">SIN(440*PI()*$B2243*2)</f>
        <v>0.14622397450300562</v>
      </c>
      <c r="E2243">
        <f t="shared" ref="E2243:E2306" si="248">SIN(440*PI()*$B2243*4)</f>
        <v>-0.2893045750387444</v>
      </c>
      <c r="F2243">
        <f t="shared" ref="F2243:F2306" si="249">SIN(440*PI()*$B2243*8)</f>
        <v>-0.55386614402107304</v>
      </c>
      <c r="G2243">
        <f t="shared" ref="G2243:G2306" si="250">SIN(440*PI()*$B2243*16)</f>
        <v>-0.92230424559246582</v>
      </c>
      <c r="H2243">
        <f t="shared" ref="H2243:H2306" si="251">SUM($D2243:$G2243)*100</f>
        <v>-161.92509901492778</v>
      </c>
    </row>
    <row r="2244" spans="1:8">
      <c r="A2244">
        <v>2243</v>
      </c>
      <c r="B2244">
        <f t="shared" si="245"/>
        <v>0.2034467120181406</v>
      </c>
      <c r="C2244">
        <f t="shared" si="246"/>
        <v>-0.99864811293116951</v>
      </c>
      <c r="D2244">
        <f t="shared" si="247"/>
        <v>-0.10381996000605057</v>
      </c>
      <c r="E2244">
        <f t="shared" si="248"/>
        <v>0.20651785608562537</v>
      </c>
      <c r="F2244">
        <f t="shared" si="249"/>
        <v>0.40413183185495516</v>
      </c>
      <c r="G2244">
        <f t="shared" si="250"/>
        <v>0.7393193795836247</v>
      </c>
      <c r="H2244">
        <f t="shared" si="251"/>
        <v>124.61491075181547</v>
      </c>
    </row>
    <row r="2245" spans="1:8">
      <c r="A2245">
        <v>2244</v>
      </c>
      <c r="B2245">
        <f t="shared" si="245"/>
        <v>0.2035374149659864</v>
      </c>
      <c r="C2245">
        <f t="shared" si="246"/>
        <v>-0.98430894202950914</v>
      </c>
      <c r="D2245">
        <f t="shared" si="247"/>
        <v>-0.34736990058672051</v>
      </c>
      <c r="E2245">
        <f t="shared" si="248"/>
        <v>0.65147709399554421</v>
      </c>
      <c r="F2245">
        <f t="shared" si="249"/>
        <v>0.98851004442644619</v>
      </c>
      <c r="G2245">
        <f t="shared" si="250"/>
        <v>0.29883685111493974</v>
      </c>
      <c r="H2245">
        <f t="shared" si="251"/>
        <v>159.14540889502095</v>
      </c>
    </row>
    <row r="2246" spans="1:8">
      <c r="A2246">
        <v>2245</v>
      </c>
      <c r="B2246">
        <f t="shared" si="245"/>
        <v>0.2036281179138322</v>
      </c>
      <c r="C2246">
        <f t="shared" si="246"/>
        <v>-0.95451685888147519</v>
      </c>
      <c r="D2246">
        <f t="shared" si="247"/>
        <v>-0.56919166842312408</v>
      </c>
      <c r="E2246">
        <f t="shared" si="248"/>
        <v>0.93598432095225226</v>
      </c>
      <c r="F2246">
        <f t="shared" si="249"/>
        <v>0.6590110028168823</v>
      </c>
      <c r="G2246">
        <f t="shared" si="250"/>
        <v>-0.99132823811433191</v>
      </c>
      <c r="H2246">
        <f t="shared" si="251"/>
        <v>3.4475417231678684</v>
      </c>
    </row>
    <row r="2247" spans="1:8">
      <c r="A2247">
        <v>2246</v>
      </c>
      <c r="B2247">
        <f t="shared" si="245"/>
        <v>0.203718820861678</v>
      </c>
      <c r="C2247">
        <f t="shared" si="246"/>
        <v>-0.90973957685112306</v>
      </c>
      <c r="D2247">
        <f t="shared" si="247"/>
        <v>-0.75541019350524297</v>
      </c>
      <c r="E2247">
        <f t="shared" si="248"/>
        <v>0.9899683754112476</v>
      </c>
      <c r="F2247">
        <f t="shared" si="249"/>
        <v>-0.27974352296776173</v>
      </c>
      <c r="G2247">
        <f t="shared" si="250"/>
        <v>0.53714939617734137</v>
      </c>
      <c r="H2247">
        <f t="shared" si="251"/>
        <v>49.196405511558424</v>
      </c>
    </row>
    <row r="2248" spans="1:8">
      <c r="A2248">
        <v>2247</v>
      </c>
      <c r="B2248">
        <f t="shared" si="245"/>
        <v>0.2038095238095238</v>
      </c>
      <c r="C2248">
        <f t="shared" si="246"/>
        <v>-0.85068006568734034</v>
      </c>
      <c r="D2248">
        <f t="shared" si="247"/>
        <v>-0.89437740766633544</v>
      </c>
      <c r="E2248">
        <f t="shared" si="248"/>
        <v>0.80013354801120995</v>
      </c>
      <c r="F2248">
        <f t="shared" si="249"/>
        <v>-0.95987524154288562</v>
      </c>
      <c r="G2248">
        <f t="shared" si="250"/>
        <v>0.53835061609070278</v>
      </c>
      <c r="H2248">
        <f t="shared" si="251"/>
        <v>-51.576848510730834</v>
      </c>
    </row>
    <row r="2249" spans="1:8">
      <c r="A2249">
        <v>2248</v>
      </c>
      <c r="B2249">
        <f t="shared" si="245"/>
        <v>0.2039002267573696</v>
      </c>
      <c r="C2249">
        <f t="shared" si="246"/>
        <v>-0.77826551542607503</v>
      </c>
      <c r="D2249">
        <f t="shared" si="247"/>
        <v>-0.97740083746522521</v>
      </c>
      <c r="E2249">
        <f t="shared" si="248"/>
        <v>0.41323417606648849</v>
      </c>
      <c r="F2249">
        <f t="shared" si="249"/>
        <v>-0.75260257303708367</v>
      </c>
      <c r="G2249">
        <f t="shared" si="250"/>
        <v>-0.99114000591689921</v>
      </c>
      <c r="H2249">
        <f t="shared" si="251"/>
        <v>-230.79092403527196</v>
      </c>
    </row>
    <row r="2250" spans="1:8">
      <c r="A2250">
        <v>2249</v>
      </c>
      <c r="B2250">
        <f t="shared" si="245"/>
        <v>0.20399092970521543</v>
      </c>
      <c r="C2250">
        <f t="shared" si="246"/>
        <v>-0.69363278020200636</v>
      </c>
      <c r="D2250">
        <f t="shared" si="247"/>
        <v>-0.9992873230413577</v>
      </c>
      <c r="E2250">
        <f t="shared" si="248"/>
        <v>-7.5440461893824862E-2</v>
      </c>
      <c r="F2250">
        <f t="shared" si="249"/>
        <v>0.15045095962351268</v>
      </c>
      <c r="G2250">
        <f t="shared" si="250"/>
        <v>0.29747689515276954</v>
      </c>
      <c r="H2250">
        <f t="shared" si="251"/>
        <v>-62.679993015890048</v>
      </c>
    </row>
    <row r="2251" spans="1:8">
      <c r="A2251">
        <v>2250</v>
      </c>
      <c r="B2251">
        <f t="shared" si="245"/>
        <v>0.20408163265306123</v>
      </c>
      <c r="C2251">
        <f t="shared" si="246"/>
        <v>-0.59811053049118568</v>
      </c>
      <c r="D2251">
        <f t="shared" si="247"/>
        <v>-0.95866785303663915</v>
      </c>
      <c r="E2251">
        <f t="shared" si="248"/>
        <v>-0.54553490121067516</v>
      </c>
      <c r="F2251">
        <f t="shared" si="249"/>
        <v>0.91441262301593462</v>
      </c>
      <c r="G2251">
        <f t="shared" si="250"/>
        <v>0.74027799707490982</v>
      </c>
      <c r="H2251">
        <f t="shared" si="251"/>
        <v>15.048786584353024</v>
      </c>
    </row>
    <row r="2252" spans="1:8">
      <c r="A2252">
        <v>2251</v>
      </c>
      <c r="B2252">
        <f t="shared" si="245"/>
        <v>0.20417233560090703</v>
      </c>
      <c r="C2252">
        <f t="shared" si="246"/>
        <v>-0.49319839398099635</v>
      </c>
      <c r="D2252">
        <f t="shared" si="247"/>
        <v>-0.85808319698686608</v>
      </c>
      <c r="E2252">
        <f t="shared" si="248"/>
        <v>-0.88126978629109853</v>
      </c>
      <c r="F2252">
        <f t="shared" si="249"/>
        <v>0.83300007719137548</v>
      </c>
      <c r="G2252">
        <f t="shared" si="250"/>
        <v>-0.9217526909326772</v>
      </c>
      <c r="H2252">
        <f t="shared" si="251"/>
        <v>-182.81055970192662</v>
      </c>
    </row>
    <row r="2253" spans="1:8">
      <c r="A2253">
        <v>2252</v>
      </c>
      <c r="B2253">
        <f t="shared" si="245"/>
        <v>0.20426303854875283</v>
      </c>
      <c r="C2253">
        <f t="shared" si="246"/>
        <v>-0.38054341253985324</v>
      </c>
      <c r="D2253">
        <f t="shared" si="247"/>
        <v>-0.70382497883052342</v>
      </c>
      <c r="E2253">
        <f t="shared" si="248"/>
        <v>-0.99995711788753705</v>
      </c>
      <c r="F2253">
        <f t="shared" si="249"/>
        <v>-1.8520802451660684E-2</v>
      </c>
      <c r="G2253">
        <f t="shared" si="250"/>
        <v>3.7035251350482093E-2</v>
      </c>
      <c r="H2253">
        <f t="shared" si="251"/>
        <v>-168.52676478192393</v>
      </c>
    </row>
    <row r="2254" spans="1:8">
      <c r="A2254">
        <v>2253</v>
      </c>
      <c r="B2254">
        <f t="shared" si="245"/>
        <v>0.20435374149659863</v>
      </c>
      <c r="C2254">
        <f t="shared" si="246"/>
        <v>-0.26191418489534324</v>
      </c>
      <c r="D2254">
        <f t="shared" si="247"/>
        <v>-0.50554213247267266</v>
      </c>
      <c r="E2254">
        <f t="shared" si="248"/>
        <v>-0.8723654445723199</v>
      </c>
      <c r="F2254">
        <f t="shared" si="249"/>
        <v>-0.8529192055094349</v>
      </c>
      <c r="G2254">
        <f t="shared" si="250"/>
        <v>0.89052089544531476</v>
      </c>
      <c r="H2254">
        <f t="shared" si="251"/>
        <v>-134.03058871091127</v>
      </c>
    </row>
    <row r="2255" spans="1:8">
      <c r="A2255">
        <v>2254</v>
      </c>
      <c r="B2255">
        <f t="shared" si="245"/>
        <v>0.20444444444444446</v>
      </c>
      <c r="C2255">
        <f t="shared" si="246"/>
        <v>-0.13917310096003258</v>
      </c>
      <c r="D2255">
        <f t="shared" si="247"/>
        <v>-0.27563735581693538</v>
      </c>
      <c r="E2255">
        <f t="shared" si="248"/>
        <v>-0.52991926423309232</v>
      </c>
      <c r="F2255">
        <f t="shared" si="249"/>
        <v>-0.89879404629905058</v>
      </c>
      <c r="G2255">
        <f t="shared" si="250"/>
        <v>-0.78801075360704886</v>
      </c>
      <c r="H2255">
        <f t="shared" si="251"/>
        <v>-249.23614199561274</v>
      </c>
    </row>
    <row r="2256" spans="1:8">
      <c r="A2256">
        <v>2255</v>
      </c>
      <c r="B2256">
        <f t="shared" si="245"/>
        <v>0.20453514739229026</v>
      </c>
      <c r="C2256">
        <f t="shared" si="246"/>
        <v>-1.4247103707113708E-2</v>
      </c>
      <c r="D2256">
        <f t="shared" si="247"/>
        <v>-2.8491315390866107E-2</v>
      </c>
      <c r="E2256">
        <f t="shared" si="248"/>
        <v>-5.6959498117038113E-2</v>
      </c>
      <c r="F2256">
        <f t="shared" si="249"/>
        <v>-0.11373404759249275</v>
      </c>
      <c r="G2256">
        <f t="shared" si="250"/>
        <v>-0.22599210729424149</v>
      </c>
      <c r="H2256">
        <f t="shared" si="251"/>
        <v>-42.517696839463845</v>
      </c>
    </row>
    <row r="2257" spans="1:8">
      <c r="A2257">
        <v>2256</v>
      </c>
      <c r="B2257">
        <f t="shared" si="245"/>
        <v>0.20462585034013606</v>
      </c>
      <c r="C2257">
        <f t="shared" si="246"/>
        <v>0.11090256239001223</v>
      </c>
      <c r="D2257">
        <f t="shared" si="247"/>
        <v>0.22043687202467016</v>
      </c>
      <c r="E2257">
        <f t="shared" si="248"/>
        <v>0.43002879808875177</v>
      </c>
      <c r="F2257">
        <f t="shared" si="249"/>
        <v>0.77647304568024045</v>
      </c>
      <c r="G2257">
        <f t="shared" si="250"/>
        <v>0.9785897025670568</v>
      </c>
      <c r="H2257">
        <f t="shared" si="251"/>
        <v>240.55284183607193</v>
      </c>
    </row>
    <row r="2258" spans="1:8">
      <c r="A2258">
        <v>2257</v>
      </c>
      <c r="B2258">
        <f t="shared" si="245"/>
        <v>0.20471655328798186</v>
      </c>
      <c r="C2258">
        <f t="shared" si="246"/>
        <v>0.23431114142459733</v>
      </c>
      <c r="D2258">
        <f t="shared" si="247"/>
        <v>0.45557661540268962</v>
      </c>
      <c r="E2258">
        <f t="shared" si="248"/>
        <v>0.81110548810443295</v>
      </c>
      <c r="F2258">
        <f t="shared" si="249"/>
        <v>0.94883102964666999</v>
      </c>
      <c r="G2258">
        <f t="shared" si="250"/>
        <v>-0.59925174397018943</v>
      </c>
      <c r="H2258">
        <f t="shared" si="251"/>
        <v>161.62613891836031</v>
      </c>
    </row>
    <row r="2259" spans="1:8">
      <c r="A2259">
        <v>2258</v>
      </c>
      <c r="B2259">
        <f t="shared" si="245"/>
        <v>0.20480725623582766</v>
      </c>
      <c r="C2259">
        <f t="shared" si="246"/>
        <v>0.35404121125111948</v>
      </c>
      <c r="D2259">
        <f t="shared" si="247"/>
        <v>0.66221979825249999</v>
      </c>
      <c r="E2259">
        <f t="shared" si="248"/>
        <v>0.99241535920805857</v>
      </c>
      <c r="F2259">
        <f t="shared" si="249"/>
        <v>0.24399499728121291</v>
      </c>
      <c r="G2259">
        <f t="shared" si="250"/>
        <v>-0.47324122426931503</v>
      </c>
      <c r="H2259">
        <f t="shared" si="251"/>
        <v>142.53889304724567</v>
      </c>
    </row>
    <row r="2260" spans="1:8">
      <c r="A2260">
        <v>2259</v>
      </c>
      <c r="B2260">
        <f t="shared" si="245"/>
        <v>0.20489795918367346</v>
      </c>
      <c r="C2260">
        <f t="shared" si="246"/>
        <v>0.46821309956023244</v>
      </c>
      <c r="D2260">
        <f t="shared" si="247"/>
        <v>0.82744077915917957</v>
      </c>
      <c r="E2260">
        <f t="shared" si="248"/>
        <v>0.92930368187457435</v>
      </c>
      <c r="F2260">
        <f t="shared" si="249"/>
        <v>-0.68641434049136252</v>
      </c>
      <c r="G2260">
        <f t="shared" si="250"/>
        <v>0.99833565980122696</v>
      </c>
      <c r="H2260">
        <f t="shared" si="251"/>
        <v>206.86657803436185</v>
      </c>
    </row>
    <row r="2261" spans="1:8">
      <c r="A2261">
        <v>2260</v>
      </c>
      <c r="B2261">
        <f t="shared" si="245"/>
        <v>0.20498866213151928</v>
      </c>
      <c r="C2261">
        <f t="shared" si="246"/>
        <v>0.57503439332411177</v>
      </c>
      <c r="D2261">
        <f t="shared" si="247"/>
        <v>0.94090489755458728</v>
      </c>
      <c r="E2261">
        <f t="shared" si="248"/>
        <v>0.63731420374458481</v>
      </c>
      <c r="F2261">
        <f t="shared" si="249"/>
        <v>-0.98223381622291273</v>
      </c>
      <c r="G2261">
        <f t="shared" si="250"/>
        <v>-0.36865437568211251</v>
      </c>
      <c r="H2261">
        <f t="shared" si="251"/>
        <v>22.733090939414673</v>
      </c>
    </row>
    <row r="2262" spans="1:8">
      <c r="A2262">
        <v>2261</v>
      </c>
      <c r="B2262">
        <f t="shared" si="245"/>
        <v>0.20507936507936508</v>
      </c>
      <c r="C2262">
        <f t="shared" si="246"/>
        <v>0.67282807833706104</v>
      </c>
      <c r="D2262">
        <f t="shared" si="247"/>
        <v>0.99551491225401723</v>
      </c>
      <c r="E2262">
        <f t="shared" si="248"/>
        <v>0.18836088675925353</v>
      </c>
      <c r="F2262">
        <f t="shared" si="249"/>
        <v>-0.36997840895779671</v>
      </c>
      <c r="G2262">
        <f t="shared" si="250"/>
        <v>-0.68744974308318962</v>
      </c>
      <c r="H2262">
        <f t="shared" si="251"/>
        <v>12.644764697228439</v>
      </c>
    </row>
    <row r="2263" spans="1:8">
      <c r="A2263">
        <v>2262</v>
      </c>
      <c r="B2263">
        <f t="shared" si="245"/>
        <v>0.20517006802721088</v>
      </c>
      <c r="C2263">
        <f t="shared" si="246"/>
        <v>0.76005886708087644</v>
      </c>
      <c r="D2263">
        <f t="shared" si="247"/>
        <v>0.98785493768145372</v>
      </c>
      <c r="E2263">
        <f t="shared" si="248"/>
        <v>-0.30698375133929406</v>
      </c>
      <c r="F2263">
        <f t="shared" si="249"/>
        <v>0.5843219318828885</v>
      </c>
      <c r="G2263">
        <f t="shared" si="250"/>
        <v>0.94838015048285496</v>
      </c>
      <c r="H2263">
        <f t="shared" si="251"/>
        <v>221.35732687079033</v>
      </c>
    </row>
    <row r="2264" spans="1:8">
      <c r="A2264">
        <v>2263</v>
      </c>
      <c r="B2264">
        <f t="shared" si="245"/>
        <v>0.20526077097505668</v>
      </c>
      <c r="C2264">
        <f t="shared" si="246"/>
        <v>0.83535730158752219</v>
      </c>
      <c r="D2264">
        <f t="shared" si="247"/>
        <v>0.91840410933615535</v>
      </c>
      <c r="E2264">
        <f t="shared" si="248"/>
        <v>-0.72672149445038903</v>
      </c>
      <c r="F2264">
        <f t="shared" si="249"/>
        <v>0.99841681332764487</v>
      </c>
      <c r="G2264">
        <f t="shared" si="250"/>
        <v>-0.11231841899053452</v>
      </c>
      <c r="H2264">
        <f t="shared" si="251"/>
        <v>107.77810092228765</v>
      </c>
    </row>
    <row r="2265" spans="1:8">
      <c r="A2265">
        <v>2264</v>
      </c>
      <c r="B2265">
        <f t="shared" si="245"/>
        <v>0.20535147392290248</v>
      </c>
      <c r="C2265">
        <f t="shared" si="246"/>
        <v>0.89754125290238962</v>
      </c>
      <c r="D2265">
        <f t="shared" si="247"/>
        <v>0.79150661361121022</v>
      </c>
      <c r="E2265">
        <f t="shared" si="248"/>
        <v>-0.96747531585180668</v>
      </c>
      <c r="F2265">
        <f t="shared" si="249"/>
        <v>0.48947563556764823</v>
      </c>
      <c r="G2265">
        <f t="shared" si="250"/>
        <v>-0.85366212472311476</v>
      </c>
      <c r="H2265">
        <f t="shared" si="251"/>
        <v>-54.015519139606297</v>
      </c>
    </row>
    <row r="2266" spans="1:8">
      <c r="A2266">
        <v>2265</v>
      </c>
      <c r="B2266">
        <f t="shared" si="245"/>
        <v>0.20544217687074831</v>
      </c>
      <c r="C2266">
        <f t="shared" si="246"/>
        <v>0.94563447962218883</v>
      </c>
      <c r="D2266">
        <f t="shared" si="247"/>
        <v>0.61509995661545369</v>
      </c>
      <c r="E2266">
        <f t="shared" si="248"/>
        <v>-0.96995006127841044</v>
      </c>
      <c r="F2266">
        <f t="shared" si="249"/>
        <v>-0.471985627691969</v>
      </c>
      <c r="G2266">
        <f t="shared" si="250"/>
        <v>0.83221095172113158</v>
      </c>
      <c r="H2266">
        <f t="shared" si="251"/>
        <v>0.53752193662057746</v>
      </c>
    </row>
    <row r="2267" spans="1:8">
      <c r="A2267">
        <v>2266</v>
      </c>
      <c r="B2267">
        <f t="shared" si="245"/>
        <v>0.20553287981859411</v>
      </c>
      <c r="C2267">
        <f t="shared" si="246"/>
        <v>0.9788819541530287</v>
      </c>
      <c r="D2267">
        <f t="shared" si="247"/>
        <v>0.40021846892838686</v>
      </c>
      <c r="E2267">
        <f t="shared" si="248"/>
        <v>-0.73353622675230845</v>
      </c>
      <c r="F2267">
        <f t="shared" si="249"/>
        <v>-0.99709631274544475</v>
      </c>
      <c r="G2267">
        <f t="shared" si="250"/>
        <v>0.15185934766423448</v>
      </c>
      <c r="H2267">
        <f t="shared" si="251"/>
        <v>-117.85547229051319</v>
      </c>
    </row>
    <row r="2268" spans="1:8">
      <c r="A2268">
        <v>2267</v>
      </c>
      <c r="B2268">
        <f t="shared" si="245"/>
        <v>0.20562358276643991</v>
      </c>
      <c r="C2268">
        <f t="shared" si="246"/>
        <v>0.99676171607740116</v>
      </c>
      <c r="D2268">
        <f t="shared" si="247"/>
        <v>0.16030310233116141</v>
      </c>
      <c r="E2268">
        <f t="shared" si="248"/>
        <v>-0.31646007305302709</v>
      </c>
      <c r="F2268">
        <f t="shared" si="249"/>
        <v>-0.60039174100547821</v>
      </c>
      <c r="G2268">
        <f t="shared" si="250"/>
        <v>-0.96027380849163757</v>
      </c>
      <c r="H2268">
        <f t="shared" si="251"/>
        <v>-171.68225202189817</v>
      </c>
    </row>
    <row r="2269" spans="1:8">
      <c r="A2269">
        <v>2268</v>
      </c>
      <c r="B2269">
        <f t="shared" si="245"/>
        <v>0.20571428571428571</v>
      </c>
      <c r="C2269">
        <f t="shared" si="246"/>
        <v>0.99899306654131514</v>
      </c>
      <c r="D2269">
        <f t="shared" si="247"/>
        <v>-8.9639308903411416E-2</v>
      </c>
      <c r="E2269">
        <f t="shared" si="248"/>
        <v>0.17855689479859299</v>
      </c>
      <c r="F2269">
        <f t="shared" si="249"/>
        <v>0.35137482408125964</v>
      </c>
      <c r="G2269">
        <f t="shared" si="250"/>
        <v>0.65793872593957903</v>
      </c>
      <c r="H2269">
        <f t="shared" si="251"/>
        <v>109.82311359160202</v>
      </c>
    </row>
    <row r="2270" spans="1:8">
      <c r="A2270">
        <v>2269</v>
      </c>
      <c r="B2270">
        <f t="shared" si="245"/>
        <v>0.20580498866213151</v>
      </c>
      <c r="C2270">
        <f t="shared" si="246"/>
        <v>0.98554097501580207</v>
      </c>
      <c r="D2270">
        <f t="shared" si="247"/>
        <v>-0.33397473350730245</v>
      </c>
      <c r="E2270">
        <f t="shared" si="248"/>
        <v>0.62959716246549324</v>
      </c>
      <c r="F2270">
        <f t="shared" si="249"/>
        <v>0.97829546450600791</v>
      </c>
      <c r="G2270">
        <f t="shared" si="250"/>
        <v>0.40543464896866371</v>
      </c>
      <c r="H2270">
        <f t="shared" si="251"/>
        <v>167.93525424328624</v>
      </c>
    </row>
    <row r="2271" spans="1:8">
      <c r="A2271">
        <v>2270</v>
      </c>
      <c r="B2271">
        <f t="shared" si="245"/>
        <v>0.20589569160997731</v>
      </c>
      <c r="C2271">
        <f t="shared" si="246"/>
        <v>0.95661662924994495</v>
      </c>
      <c r="D2271">
        <f t="shared" si="247"/>
        <v>-0.55741986021949286</v>
      </c>
      <c r="E2271">
        <f t="shared" si="248"/>
        <v>0.92557421802701934</v>
      </c>
      <c r="F2271">
        <f t="shared" si="249"/>
        <v>0.70078222697327752</v>
      </c>
      <c r="G2271">
        <f t="shared" si="250"/>
        <v>-0.99984141536422666</v>
      </c>
      <c r="H2271">
        <f t="shared" si="251"/>
        <v>6.9095169416577455</v>
      </c>
    </row>
    <row r="2272" spans="1:8">
      <c r="A2272">
        <v>2271</v>
      </c>
      <c r="B2272">
        <f t="shared" si="245"/>
        <v>0.20598639455782314</v>
      </c>
      <c r="C2272">
        <f t="shared" si="246"/>
        <v>0.91267411978160062</v>
      </c>
      <c r="D2272">
        <f t="shared" si="247"/>
        <v>-0.74599807706563903</v>
      </c>
      <c r="E2272">
        <f t="shared" si="248"/>
        <v>0.99359200082569288</v>
      </c>
      <c r="F2272">
        <f t="shared" si="249"/>
        <v>-0.22460397955575051</v>
      </c>
      <c r="G2272">
        <f t="shared" si="250"/>
        <v>0.43773075334897821</v>
      </c>
      <c r="H2272">
        <f t="shared" si="251"/>
        <v>46.072069755328151</v>
      </c>
    </row>
    <row r="2273" spans="1:8">
      <c r="A2273">
        <v>2272</v>
      </c>
      <c r="B2273">
        <f t="shared" si="245"/>
        <v>0.20607709750566894</v>
      </c>
      <c r="C2273">
        <f t="shared" si="246"/>
        <v>0.85440331105650791</v>
      </c>
      <c r="D2273">
        <f t="shared" si="247"/>
        <v>-0.8879137158990873</v>
      </c>
      <c r="E2273">
        <f t="shared" si="248"/>
        <v>0.81689844063352335</v>
      </c>
      <c r="F2273">
        <f t="shared" si="249"/>
        <v>-0.94234387103514861</v>
      </c>
      <c r="G2273">
        <f t="shared" si="250"/>
        <v>0.63070344900069075</v>
      </c>
      <c r="H2273">
        <f t="shared" si="251"/>
        <v>-38.265569730002177</v>
      </c>
    </row>
    <row r="2274" spans="1:8">
      <c r="A2274">
        <v>2273</v>
      </c>
      <c r="B2274">
        <f t="shared" si="245"/>
        <v>0.20616780045351474</v>
      </c>
      <c r="C2274">
        <f t="shared" si="246"/>
        <v>0.78271901107371378</v>
      </c>
      <c r="D2274">
        <f t="shared" si="247"/>
        <v>-0.97428987774144793</v>
      </c>
      <c r="E2274">
        <f t="shared" si="248"/>
        <v>0.43901131776314833</v>
      </c>
      <c r="F2274">
        <f t="shared" si="249"/>
        <v>-0.78888712246908521</v>
      </c>
      <c r="G2274">
        <f t="shared" si="250"/>
        <v>-0.96960242734365099</v>
      </c>
      <c r="H2274">
        <f t="shared" si="251"/>
        <v>-229.3768109791036</v>
      </c>
    </row>
    <row r="2275" spans="1:8">
      <c r="A2275">
        <v>2274</v>
      </c>
      <c r="B2275">
        <f t="shared" si="245"/>
        <v>0.20625850340136054</v>
      </c>
      <c r="C2275">
        <f t="shared" si="246"/>
        <v>0.69874660958617096</v>
      </c>
      <c r="D2275">
        <f t="shared" si="247"/>
        <v>-0.99972368755273089</v>
      </c>
      <c r="E2275">
        <f t="shared" si="248"/>
        <v>-4.699971217248098E-2</v>
      </c>
      <c r="F2275">
        <f t="shared" si="249"/>
        <v>9.3895545854474377E-2</v>
      </c>
      <c r="G2275">
        <f t="shared" si="250"/>
        <v>0.18696144082741897</v>
      </c>
      <c r="H2275">
        <f t="shared" si="251"/>
        <v>-76.586641304331863</v>
      </c>
    </row>
    <row r="2276" spans="1:8">
      <c r="A2276">
        <v>2275</v>
      </c>
      <c r="B2276">
        <f t="shared" si="245"/>
        <v>0.20634920634920634</v>
      </c>
      <c r="C2276">
        <f t="shared" si="246"/>
        <v>0.6038044103255038</v>
      </c>
      <c r="D2276">
        <f t="shared" si="247"/>
        <v>-0.96262424695003013</v>
      </c>
      <c r="E2276">
        <f t="shared" si="248"/>
        <v>-0.52143520337938465</v>
      </c>
      <c r="F2276">
        <f t="shared" si="249"/>
        <v>0.88987180881134731</v>
      </c>
      <c r="G2276">
        <f t="shared" si="250"/>
        <v>0.81193800571616681</v>
      </c>
      <c r="H2276">
        <f t="shared" si="251"/>
        <v>21.775036419809922</v>
      </c>
    </row>
    <row r="2277" spans="1:8">
      <c r="A2277">
        <v>2276</v>
      </c>
      <c r="B2277">
        <f t="shared" si="245"/>
        <v>0.20643990929705217</v>
      </c>
      <c r="C2277">
        <f t="shared" si="246"/>
        <v>0.49938293462182937</v>
      </c>
      <c r="D2277">
        <f t="shared" si="247"/>
        <v>-0.86531214575053506</v>
      </c>
      <c r="E2277">
        <f t="shared" si="248"/>
        <v>-0.86744664447782927</v>
      </c>
      <c r="F2277">
        <f t="shared" si="249"/>
        <v>0.86316183828510262</v>
      </c>
      <c r="G2277">
        <f t="shared" si="250"/>
        <v>-0.87166806002344377</v>
      </c>
      <c r="H2277">
        <f t="shared" si="251"/>
        <v>-174.12650119667055</v>
      </c>
    </row>
    <row r="2278" spans="1:8">
      <c r="A2278">
        <v>2277</v>
      </c>
      <c r="B2278">
        <f t="shared" si="245"/>
        <v>0.20653061224489797</v>
      </c>
      <c r="C2278">
        <f t="shared" si="246"/>
        <v>0.38712152133713457</v>
      </c>
      <c r="D2278">
        <f t="shared" si="247"/>
        <v>-0.71387430783987293</v>
      </c>
      <c r="E2278">
        <f t="shared" si="248"/>
        <v>-0.99981502769438946</v>
      </c>
      <c r="F2278">
        <f t="shared" si="249"/>
        <v>3.8458994410454909E-2</v>
      </c>
      <c r="G2278">
        <f t="shared" si="250"/>
        <v>-7.6861083293429402E-2</v>
      </c>
      <c r="H2278">
        <f t="shared" si="251"/>
        <v>-175.20914244172369</v>
      </c>
    </row>
    <row r="2279" spans="1:8">
      <c r="A2279">
        <v>2278</v>
      </c>
      <c r="B2279">
        <f t="shared" si="245"/>
        <v>0.20662131519274377</v>
      </c>
      <c r="C2279">
        <f t="shared" si="246"/>
        <v>0.26878259047384351</v>
      </c>
      <c r="D2279">
        <f t="shared" si="247"/>
        <v>-0.51778325083262478</v>
      </c>
      <c r="E2279">
        <f t="shared" si="248"/>
        <v>-0.88593940133134585</v>
      </c>
      <c r="F2279">
        <f t="shared" si="249"/>
        <v>-0.82179917882962272</v>
      </c>
      <c r="G2279">
        <f t="shared" si="250"/>
        <v>0.93648494520280046</v>
      </c>
      <c r="H2279">
        <f t="shared" si="251"/>
        <v>-128.90368857907924</v>
      </c>
    </row>
    <row r="2280" spans="1:8">
      <c r="A2280">
        <v>2279</v>
      </c>
      <c r="B2280">
        <f t="shared" si="245"/>
        <v>0.20671201814058957</v>
      </c>
      <c r="C2280">
        <f t="shared" si="246"/>
        <v>0.14622397450296684</v>
      </c>
      <c r="D2280">
        <f t="shared" si="247"/>
        <v>-0.28930457503866935</v>
      </c>
      <c r="E2280">
        <f t="shared" si="248"/>
        <v>-0.55386614402094247</v>
      </c>
      <c r="F2280">
        <f t="shared" si="249"/>
        <v>-0.9223042455923447</v>
      </c>
      <c r="G2280">
        <f t="shared" si="250"/>
        <v>-0.71287586243880041</v>
      </c>
      <c r="H2280">
        <f t="shared" si="251"/>
        <v>-247.83508270907569</v>
      </c>
    </row>
    <row r="2281" spans="1:8">
      <c r="A2281">
        <v>2280</v>
      </c>
      <c r="B2281">
        <f t="shared" si="245"/>
        <v>0.20680272108843537</v>
      </c>
      <c r="C2281">
        <f t="shared" si="246"/>
        <v>2.1369751787326228E-2</v>
      </c>
      <c r="D2281">
        <f t="shared" si="247"/>
        <v>-4.2729743614966099E-2</v>
      </c>
      <c r="E2281">
        <f t="shared" si="248"/>
        <v>-8.5381434295726852E-2</v>
      </c>
      <c r="F2281">
        <f t="shared" si="249"/>
        <v>-0.1701393003168272</v>
      </c>
      <c r="G2281">
        <f t="shared" si="250"/>
        <v>-0.33531734590313633</v>
      </c>
      <c r="H2281">
        <f t="shared" si="251"/>
        <v>-63.356782413065652</v>
      </c>
    </row>
    <row r="2282" spans="1:8">
      <c r="A2282">
        <v>2281</v>
      </c>
      <c r="B2282">
        <f t="shared" si="245"/>
        <v>0.20689342403628119</v>
      </c>
      <c r="C2282">
        <f t="shared" si="246"/>
        <v>-0.10381996000608955</v>
      </c>
      <c r="D2282">
        <f t="shared" si="247"/>
        <v>0.20651785608570208</v>
      </c>
      <c r="E2282">
        <f t="shared" si="248"/>
        <v>0.4041318318550986</v>
      </c>
      <c r="F2282">
        <f t="shared" si="249"/>
        <v>0.73931937958383587</v>
      </c>
      <c r="G2282">
        <f t="shared" si="250"/>
        <v>0.99564869072656048</v>
      </c>
      <c r="H2282">
        <f t="shared" si="251"/>
        <v>234.56177582511967</v>
      </c>
    </row>
    <row r="2283" spans="1:8">
      <c r="A2283">
        <v>2282</v>
      </c>
      <c r="B2283">
        <f t="shared" si="245"/>
        <v>0.20698412698412699</v>
      </c>
      <c r="C2283">
        <f t="shared" si="246"/>
        <v>-0.22737977628296288</v>
      </c>
      <c r="D2283">
        <f t="shared" si="247"/>
        <v>0.44284765362705419</v>
      </c>
      <c r="E2283">
        <f t="shared" si="248"/>
        <v>0.79411164439836468</v>
      </c>
      <c r="F2283">
        <f t="shared" si="249"/>
        <v>0.96527750388896427</v>
      </c>
      <c r="G2283">
        <f t="shared" si="250"/>
        <v>-0.50431233534761455</v>
      </c>
      <c r="H2283">
        <f t="shared" si="251"/>
        <v>169.79244665667684</v>
      </c>
    </row>
    <row r="2284" spans="1:8">
      <c r="A2284">
        <v>2283</v>
      </c>
      <c r="B2284">
        <f t="shared" si="245"/>
        <v>0.20707482993197279</v>
      </c>
      <c r="C2284">
        <f t="shared" si="246"/>
        <v>-0.34736990058670397</v>
      </c>
      <c r="D2284">
        <f t="shared" si="247"/>
        <v>0.65147709399551745</v>
      </c>
      <c r="E2284">
        <f t="shared" si="248"/>
        <v>0.98851004442643553</v>
      </c>
      <c r="F2284">
        <f t="shared" si="249"/>
        <v>0.29883685111507441</v>
      </c>
      <c r="G2284">
        <f t="shared" si="250"/>
        <v>-0.57036253374922052</v>
      </c>
      <c r="H2284">
        <f t="shared" si="251"/>
        <v>136.84614557878069</v>
      </c>
    </row>
    <row r="2285" spans="1:8">
      <c r="A2285">
        <v>2284</v>
      </c>
      <c r="B2285">
        <f t="shared" si="245"/>
        <v>0.20716553287981859</v>
      </c>
      <c r="C2285">
        <f t="shared" si="246"/>
        <v>-0.46190657794752682</v>
      </c>
      <c r="D2285">
        <f t="shared" si="247"/>
        <v>0.8193562943076077</v>
      </c>
      <c r="E2285">
        <f t="shared" si="248"/>
        <v>0.93944873430120646</v>
      </c>
      <c r="F2285">
        <f t="shared" si="249"/>
        <v>-0.64387838529606656</v>
      </c>
      <c r="G2285">
        <f t="shared" si="250"/>
        <v>0.98529856760964096</v>
      </c>
      <c r="H2285">
        <f t="shared" si="251"/>
        <v>210.02252109223883</v>
      </c>
    </row>
    <row r="2286" spans="1:8">
      <c r="A2286">
        <v>2285</v>
      </c>
      <c r="B2286">
        <f t="shared" si="245"/>
        <v>0.20725623582766439</v>
      </c>
      <c r="C2286">
        <f t="shared" si="246"/>
        <v>-0.56919166842306279</v>
      </c>
      <c r="D2286">
        <f t="shared" si="247"/>
        <v>0.93598432095219986</v>
      </c>
      <c r="E2286">
        <f t="shared" si="248"/>
        <v>0.65901100281710634</v>
      </c>
      <c r="F2286">
        <f t="shared" si="249"/>
        <v>-0.99132823811441018</v>
      </c>
      <c r="G2286">
        <f t="shared" si="250"/>
        <v>-0.26053889761233684</v>
      </c>
      <c r="H2286">
        <f t="shared" si="251"/>
        <v>34.312818804255919</v>
      </c>
    </row>
    <row r="2287" spans="1:8">
      <c r="A2287">
        <v>2286</v>
      </c>
      <c r="B2287">
        <f t="shared" si="245"/>
        <v>0.20734693877551019</v>
      </c>
      <c r="C2287">
        <f t="shared" si="246"/>
        <v>-0.66754087654714567</v>
      </c>
      <c r="D2287">
        <f t="shared" si="247"/>
        <v>0.99406602859447957</v>
      </c>
      <c r="E2287">
        <f t="shared" si="248"/>
        <v>0.21626573724329537</v>
      </c>
      <c r="F2287">
        <f t="shared" si="249"/>
        <v>-0.42229541749118199</v>
      </c>
      <c r="G2287">
        <f t="shared" si="250"/>
        <v>-0.76558634020122618</v>
      </c>
      <c r="H2287">
        <f t="shared" si="251"/>
        <v>2.2450008145366906</v>
      </c>
    </row>
    <row r="2288" spans="1:8">
      <c r="A2288">
        <v>2287</v>
      </c>
      <c r="B2288">
        <f t="shared" si="245"/>
        <v>0.20743764172335602</v>
      </c>
      <c r="C2288">
        <f t="shared" si="246"/>
        <v>-0.75541019350526861</v>
      </c>
      <c r="D2288">
        <f t="shared" si="247"/>
        <v>0.9899683754112365</v>
      </c>
      <c r="E2288">
        <f t="shared" si="248"/>
        <v>-0.27974352296791227</v>
      </c>
      <c r="F2288">
        <f t="shared" si="249"/>
        <v>0.53714939617760593</v>
      </c>
      <c r="G2288">
        <f t="shared" si="250"/>
        <v>0.90615719729989941</v>
      </c>
      <c r="H2288">
        <f t="shared" si="251"/>
        <v>215.35314459208297</v>
      </c>
    </row>
    <row r="2289" spans="1:8">
      <c r="A2289">
        <v>2288</v>
      </c>
      <c r="B2289">
        <f t="shared" si="245"/>
        <v>0.20752834467120182</v>
      </c>
      <c r="C2289">
        <f t="shared" si="246"/>
        <v>-0.83142013691530181</v>
      </c>
      <c r="D2289">
        <f t="shared" si="247"/>
        <v>0.92394767179684023</v>
      </c>
      <c r="E2289">
        <f t="shared" si="248"/>
        <v>-0.70685487222410448</v>
      </c>
      <c r="F2289">
        <f t="shared" si="249"/>
        <v>0.9999997462578869</v>
      </c>
      <c r="G2289">
        <f t="shared" si="250"/>
        <v>1.4247580906586997E-3</v>
      </c>
      <c r="H2289">
        <f t="shared" si="251"/>
        <v>121.85173039212813</v>
      </c>
    </row>
    <row r="2290" spans="1:8">
      <c r="A2290">
        <v>2289</v>
      </c>
      <c r="B2290">
        <f t="shared" si="245"/>
        <v>0.20761904761904762</v>
      </c>
      <c r="C2290">
        <f t="shared" si="246"/>
        <v>-0.89437740766632756</v>
      </c>
      <c r="D2290">
        <f t="shared" si="247"/>
        <v>0.80013354801123104</v>
      </c>
      <c r="E2290">
        <f t="shared" si="248"/>
        <v>-0.95987524154286585</v>
      </c>
      <c r="F2290">
        <f t="shared" si="249"/>
        <v>0.53835061609082169</v>
      </c>
      <c r="G2290">
        <f t="shared" si="250"/>
        <v>-0.90735869456800378</v>
      </c>
      <c r="H2290">
        <f t="shared" si="251"/>
        <v>-52.874977200881688</v>
      </c>
    </row>
    <row r="2291" spans="1:8">
      <c r="A2291">
        <v>2290</v>
      </c>
      <c r="B2291">
        <f t="shared" si="245"/>
        <v>0.20770975056689342</v>
      </c>
      <c r="C2291">
        <f t="shared" si="246"/>
        <v>-0.94329362381992243</v>
      </c>
      <c r="D2291">
        <f t="shared" si="247"/>
        <v>0.62627064360208118</v>
      </c>
      <c r="E2291">
        <f t="shared" si="248"/>
        <v>-0.97648835389258881</v>
      </c>
      <c r="F2291">
        <f t="shared" si="249"/>
        <v>-0.42100350513196894</v>
      </c>
      <c r="G2291">
        <f t="shared" si="250"/>
        <v>0.76375004562782389</v>
      </c>
      <c r="H2291">
        <f t="shared" si="251"/>
        <v>-0.74711697946526767</v>
      </c>
    </row>
    <row r="2292" spans="1:8">
      <c r="A2292">
        <v>2291</v>
      </c>
      <c r="B2292">
        <f t="shared" si="245"/>
        <v>0.20780045351473922</v>
      </c>
      <c r="C2292">
        <f t="shared" si="246"/>
        <v>-0.97740083746522144</v>
      </c>
      <c r="D2292">
        <f t="shared" si="247"/>
        <v>0.41323417606652058</v>
      </c>
      <c r="E2292">
        <f t="shared" si="248"/>
        <v>-0.75260257303713018</v>
      </c>
      <c r="F2292">
        <f t="shared" si="249"/>
        <v>-0.99114000591688056</v>
      </c>
      <c r="G2292">
        <f t="shared" si="250"/>
        <v>0.26328894050874213</v>
      </c>
      <c r="H2292">
        <f t="shared" si="251"/>
        <v>-106.72194623787479</v>
      </c>
    </row>
    <row r="2293" spans="1:8">
      <c r="A2293">
        <v>2292</v>
      </c>
      <c r="B2293">
        <f t="shared" si="245"/>
        <v>0.20789115646258505</v>
      </c>
      <c r="C2293">
        <f t="shared" si="246"/>
        <v>-0.9961635909253469</v>
      </c>
      <c r="D2293">
        <f t="shared" si="247"/>
        <v>0.17434969019015845</v>
      </c>
      <c r="E2293">
        <f t="shared" si="248"/>
        <v>-0.34335863085053159</v>
      </c>
      <c r="F2293">
        <f t="shared" si="249"/>
        <v>-0.64496785387281075</v>
      </c>
      <c r="G2293">
        <f t="shared" si="250"/>
        <v>-0.98578138183624608</v>
      </c>
      <c r="H2293">
        <f t="shared" si="251"/>
        <v>-179.97581763694299</v>
      </c>
    </row>
    <row r="2294" spans="1:8">
      <c r="A2294">
        <v>2293</v>
      </c>
      <c r="B2294">
        <f t="shared" si="245"/>
        <v>0.20798185941043085</v>
      </c>
      <c r="C2294">
        <f t="shared" si="246"/>
        <v>-0.99928732304135837</v>
      </c>
      <c r="D2294">
        <f t="shared" si="247"/>
        <v>-7.5440461893789681E-2</v>
      </c>
      <c r="E2294">
        <f t="shared" si="248"/>
        <v>0.15045095962344293</v>
      </c>
      <c r="F2294">
        <f t="shared" si="249"/>
        <v>0.29747689515263481</v>
      </c>
      <c r="G2294">
        <f t="shared" si="250"/>
        <v>0.56801964767412949</v>
      </c>
      <c r="H2294">
        <f t="shared" si="251"/>
        <v>94.050704055641759</v>
      </c>
    </row>
    <row r="2295" spans="1:8">
      <c r="A2295">
        <v>2294</v>
      </c>
      <c r="B2295">
        <f t="shared" si="245"/>
        <v>0.20807256235827665</v>
      </c>
      <c r="C2295">
        <f t="shared" si="246"/>
        <v>-0.98672299356156268</v>
      </c>
      <c r="D2295">
        <f t="shared" si="247"/>
        <v>-0.32051177280812498</v>
      </c>
      <c r="E2295">
        <f t="shared" si="248"/>
        <v>0.60720604849784998</v>
      </c>
      <c r="F2295">
        <f t="shared" si="249"/>
        <v>0.96490433944016973</v>
      </c>
      <c r="G2295">
        <f t="shared" si="250"/>
        <v>0.50677090337928965</v>
      </c>
      <c r="H2295">
        <f t="shared" si="251"/>
        <v>175.83695185091847</v>
      </c>
    </row>
    <row r="2296" spans="1:8">
      <c r="A2296">
        <v>2295</v>
      </c>
      <c r="B2296">
        <f t="shared" si="245"/>
        <v>0.20816326530612245</v>
      </c>
      <c r="C2296">
        <f t="shared" si="246"/>
        <v>-0.95866785303666036</v>
      </c>
      <c r="D2296">
        <f t="shared" si="247"/>
        <v>-0.54553490121055026</v>
      </c>
      <c r="E2296">
        <f t="shared" si="248"/>
        <v>0.91441262301581405</v>
      </c>
      <c r="F2296">
        <f t="shared" si="249"/>
        <v>0.74027799707531039</v>
      </c>
      <c r="G2296">
        <f t="shared" si="250"/>
        <v>-0.99537911294919967</v>
      </c>
      <c r="H2296">
        <f t="shared" si="251"/>
        <v>11.37766059313744</v>
      </c>
    </row>
    <row r="2297" spans="1:8">
      <c r="A2297">
        <v>2296</v>
      </c>
      <c r="B2297">
        <f t="shared" si="245"/>
        <v>0.20825396825396825</v>
      </c>
      <c r="C2297">
        <f t="shared" si="246"/>
        <v>-0.91556234613405341</v>
      </c>
      <c r="D2297">
        <f t="shared" si="247"/>
        <v>-0.73643453027838091</v>
      </c>
      <c r="E2297">
        <f t="shared" si="248"/>
        <v>0.99640890916577118</v>
      </c>
      <c r="F2297">
        <f t="shared" si="249"/>
        <v>-0.16873514248225568</v>
      </c>
      <c r="G2297">
        <f t="shared" si="250"/>
        <v>0.33263144316449378</v>
      </c>
      <c r="H2297">
        <f t="shared" si="251"/>
        <v>42.387067956962838</v>
      </c>
    </row>
    <row r="2298" spans="1:8">
      <c r="A2298">
        <v>2297</v>
      </c>
      <c r="B2298">
        <f t="shared" si="245"/>
        <v>0.20834467120181405</v>
      </c>
      <c r="C2298">
        <f t="shared" si="246"/>
        <v>-0.85808319698687507</v>
      </c>
      <c r="D2298">
        <f t="shared" si="247"/>
        <v>-0.88126978629108188</v>
      </c>
      <c r="E2298">
        <f t="shared" si="248"/>
        <v>0.83300007719141456</v>
      </c>
      <c r="F2298">
        <f t="shared" si="249"/>
        <v>-0.92175269093262258</v>
      </c>
      <c r="G2298">
        <f t="shared" si="250"/>
        <v>0.71487130412185285</v>
      </c>
      <c r="H2298">
        <f t="shared" si="251"/>
        <v>-25.515109591043704</v>
      </c>
    </row>
    <row r="2299" spans="1:8">
      <c r="A2299">
        <v>2298</v>
      </c>
      <c r="B2299">
        <f t="shared" si="245"/>
        <v>0.20843537414965987</v>
      </c>
      <c r="C2299">
        <f t="shared" si="246"/>
        <v>-0.78713278513243856</v>
      </c>
      <c r="D2299">
        <f t="shared" si="247"/>
        <v>-0.97098114665693236</v>
      </c>
      <c r="E2299">
        <f t="shared" si="248"/>
        <v>0.46443201745363294</v>
      </c>
      <c r="F2299">
        <f t="shared" si="249"/>
        <v>-0.82261013947011907</v>
      </c>
      <c r="G2299">
        <f t="shared" si="250"/>
        <v>-0.93548179671294029</v>
      </c>
      <c r="H2299">
        <f t="shared" si="251"/>
        <v>-226.46410653863586</v>
      </c>
    </row>
    <row r="2300" spans="1:8">
      <c r="A2300">
        <v>2299</v>
      </c>
      <c r="B2300">
        <f t="shared" si="245"/>
        <v>0.20852607709750567</v>
      </c>
      <c r="C2300">
        <f t="shared" si="246"/>
        <v>-0.70382497883053596</v>
      </c>
      <c r="D2300">
        <f t="shared" si="247"/>
        <v>-0.99995711788753738</v>
      </c>
      <c r="E2300">
        <f t="shared" si="248"/>
        <v>-1.8520802451590133E-2</v>
      </c>
      <c r="F2300">
        <f t="shared" si="249"/>
        <v>3.7035251350341067E-2</v>
      </c>
      <c r="G2300">
        <f t="shared" si="250"/>
        <v>7.4019687354721225E-2</v>
      </c>
      <c r="H2300">
        <f t="shared" si="251"/>
        <v>-90.742298163406517</v>
      </c>
    </row>
    <row r="2301" spans="1:8">
      <c r="A2301">
        <v>2300</v>
      </c>
      <c r="B2301">
        <f t="shared" si="245"/>
        <v>0.20861678004535147</v>
      </c>
      <c r="C2301">
        <f t="shared" si="246"/>
        <v>-0.60946764816661392</v>
      </c>
      <c r="D2301">
        <f t="shared" si="247"/>
        <v>-0.96638523751208327</v>
      </c>
      <c r="E2301">
        <f t="shared" si="248"/>
        <v>-0.49691214195315386</v>
      </c>
      <c r="F2301">
        <f t="shared" si="249"/>
        <v>0.86244156285892914</v>
      </c>
      <c r="G2301">
        <f t="shared" si="250"/>
        <v>0.87306105827467939</v>
      </c>
      <c r="H2301">
        <f t="shared" si="251"/>
        <v>27.220524166837144</v>
      </c>
    </row>
    <row r="2302" spans="1:8">
      <c r="A2302">
        <v>2301</v>
      </c>
      <c r="B2302">
        <f t="shared" si="245"/>
        <v>0.20870748299319727</v>
      </c>
      <c r="C2302">
        <f t="shared" si="246"/>
        <v>-0.50554213247258983</v>
      </c>
      <c r="D2302">
        <f t="shared" si="247"/>
        <v>-0.87236544457222598</v>
      </c>
      <c r="E2302">
        <f t="shared" si="248"/>
        <v>-0.8529192055096354</v>
      </c>
      <c r="F2302">
        <f t="shared" si="249"/>
        <v>0.89052089544496527</v>
      </c>
      <c r="G2302">
        <f t="shared" si="250"/>
        <v>-0.81027132400039248</v>
      </c>
      <c r="H2302">
        <f t="shared" si="251"/>
        <v>-164.50350786372888</v>
      </c>
    </row>
    <row r="2303" spans="1:8">
      <c r="A2303">
        <v>2302</v>
      </c>
      <c r="B2303">
        <f t="shared" si="245"/>
        <v>0.20879818594104307</v>
      </c>
      <c r="C2303">
        <f t="shared" si="246"/>
        <v>-0.39367998441008939</v>
      </c>
      <c r="D2303">
        <f t="shared" si="247"/>
        <v>-0.72377872731408066</v>
      </c>
      <c r="E2303">
        <f t="shared" si="248"/>
        <v>-0.99886116782776257</v>
      </c>
      <c r="F2303">
        <f t="shared" si="249"/>
        <v>9.5313914140432124E-2</v>
      </c>
      <c r="G2303">
        <f t="shared" si="250"/>
        <v>-0.18975995033100609</v>
      </c>
      <c r="H2303">
        <f t="shared" si="251"/>
        <v>-181.70859313324172</v>
      </c>
    </row>
    <row r="2304" spans="1:8">
      <c r="A2304">
        <v>2303</v>
      </c>
      <c r="B2304">
        <f t="shared" si="245"/>
        <v>0.2088888888888889</v>
      </c>
      <c r="C2304">
        <f t="shared" si="246"/>
        <v>-0.27563735581695231</v>
      </c>
      <c r="D2304">
        <f t="shared" si="247"/>
        <v>-0.5299192642331223</v>
      </c>
      <c r="E2304">
        <f t="shared" si="248"/>
        <v>-0.89879404629908155</v>
      </c>
      <c r="F2304">
        <f t="shared" si="249"/>
        <v>-0.78801075360696204</v>
      </c>
      <c r="G2304">
        <f t="shared" si="250"/>
        <v>0.97029572627580785</v>
      </c>
      <c r="H2304">
        <f t="shared" si="251"/>
        <v>-124.64283378633583</v>
      </c>
    </row>
    <row r="2305" spans="1:8">
      <c r="A2305">
        <v>2304</v>
      </c>
      <c r="B2305">
        <f t="shared" si="245"/>
        <v>0.2089795918367347</v>
      </c>
      <c r="C2305">
        <f t="shared" si="246"/>
        <v>-0.15326742744091096</v>
      </c>
      <c r="D2305">
        <f t="shared" si="247"/>
        <v>-0.30291306824796271</v>
      </c>
      <c r="E2305">
        <f t="shared" si="248"/>
        <v>-0.57736332888880326</v>
      </c>
      <c r="F2305">
        <f t="shared" si="249"/>
        <v>-0.94281970435967966</v>
      </c>
      <c r="G2305">
        <f t="shared" si="250"/>
        <v>-0.62848959788818559</v>
      </c>
      <c r="H2305">
        <f t="shared" si="251"/>
        <v>-245.15856993846313</v>
      </c>
    </row>
    <row r="2306" spans="1:8">
      <c r="A2306">
        <v>2305</v>
      </c>
      <c r="B2306">
        <f t="shared" si="245"/>
        <v>0.2090702947845805</v>
      </c>
      <c r="C2306">
        <f t="shared" si="246"/>
        <v>-2.8491315390826919E-2</v>
      </c>
      <c r="D2306">
        <f t="shared" si="247"/>
        <v>-5.6959498116959828E-2</v>
      </c>
      <c r="E2306">
        <f t="shared" si="248"/>
        <v>-0.11373404759233696</v>
      </c>
      <c r="F2306">
        <f t="shared" si="249"/>
        <v>-0.22599210729393598</v>
      </c>
      <c r="G2306">
        <f t="shared" si="250"/>
        <v>-0.44029099101228292</v>
      </c>
      <c r="H2306">
        <f t="shared" si="251"/>
        <v>-83.697664401551577</v>
      </c>
    </row>
    <row r="2307" spans="1:8">
      <c r="A2307">
        <v>2306</v>
      </c>
      <c r="B2307">
        <f t="shared" ref="B2307:B2370" si="252">$A2307/11025</f>
        <v>0.2091609977324263</v>
      </c>
      <c r="C2307">
        <f t="shared" ref="C2307:C2370" si="253">SIN(440*PI()*$B2307)</f>
        <v>9.6732088944960035E-2</v>
      </c>
      <c r="D2307">
        <f t="shared" ref="D2307:D2370" si="254">SIN(440*PI()*$B2307*2)</f>
        <v>0.19255691903222633</v>
      </c>
      <c r="E2307">
        <f t="shared" ref="E2307:E2370" si="255">SIN(440*PI()*$B2307*4)</f>
        <v>0.37790674296244786</v>
      </c>
      <c r="F2307">
        <f t="shared" ref="F2307:F2370" si="256">SIN(440*PI()*$B2307*8)</f>
        <v>0.69976512851938866</v>
      </c>
      <c r="G2307">
        <f t="shared" ref="G2307:G2370" si="257">SIN(440*PI()*$B2307*16)</f>
        <v>0.99978661046339334</v>
      </c>
      <c r="H2307">
        <f t="shared" ref="H2307:H2370" si="258">SUM($D2307:$G2307)*100</f>
        <v>227.00154009774559</v>
      </c>
    </row>
    <row r="2308" spans="1:8">
      <c r="A2308">
        <v>2307</v>
      </c>
      <c r="B2308">
        <f t="shared" si="252"/>
        <v>0.2092517006802721</v>
      </c>
      <c r="C2308">
        <f t="shared" si="253"/>
        <v>0.22043687202465295</v>
      </c>
      <c r="D2308">
        <f t="shared" si="254"/>
        <v>0.43002879808871991</v>
      </c>
      <c r="E2308">
        <f t="shared" si="255"/>
        <v>0.77647304568019604</v>
      </c>
      <c r="F2308">
        <f t="shared" si="256"/>
        <v>0.97858970256708577</v>
      </c>
      <c r="G2308">
        <f t="shared" si="257"/>
        <v>-0.40282819437897216</v>
      </c>
      <c r="H2308">
        <f t="shared" si="258"/>
        <v>178.22633519570294</v>
      </c>
    </row>
    <row r="2309" spans="1:8">
      <c r="A2309">
        <v>2308</v>
      </c>
      <c r="B2309">
        <f t="shared" si="252"/>
        <v>0.2093424036281179</v>
      </c>
      <c r="C2309">
        <f t="shared" si="253"/>
        <v>0.34068096152151317</v>
      </c>
      <c r="D2309">
        <f t="shared" si="254"/>
        <v>0.64060214623030032</v>
      </c>
      <c r="E2309">
        <f t="shared" si="255"/>
        <v>0.9838021387116942</v>
      </c>
      <c r="F2309">
        <f t="shared" si="256"/>
        <v>0.35270837565406987</v>
      </c>
      <c r="G2309">
        <f t="shared" si="257"/>
        <v>-0.66008194194381153</v>
      </c>
      <c r="H2309">
        <f t="shared" si="258"/>
        <v>131.7030718652253</v>
      </c>
    </row>
    <row r="2310" spans="1:8">
      <c r="A2310">
        <v>2309</v>
      </c>
      <c r="B2310">
        <f t="shared" si="252"/>
        <v>0.20943310657596373</v>
      </c>
      <c r="C2310">
        <f t="shared" si="253"/>
        <v>0.45557661540267391</v>
      </c>
      <c r="D2310">
        <f t="shared" si="254"/>
        <v>0.8111054881044123</v>
      </c>
      <c r="E2310">
        <f t="shared" si="255"/>
        <v>0.9488310296466923</v>
      </c>
      <c r="F2310">
        <f t="shared" si="256"/>
        <v>-0.59925174397007652</v>
      </c>
      <c r="G2310">
        <f t="shared" si="257"/>
        <v>0.95947472610812512</v>
      </c>
      <c r="H2310">
        <f t="shared" si="258"/>
        <v>212.01594998891534</v>
      </c>
    </row>
    <row r="2311" spans="1:8">
      <c r="A2311">
        <v>2310</v>
      </c>
      <c r="B2311">
        <f t="shared" si="252"/>
        <v>0.20952380952380953</v>
      </c>
      <c r="C2311">
        <f t="shared" si="253"/>
        <v>0.56332005806364405</v>
      </c>
      <c r="D2311">
        <f t="shared" si="254"/>
        <v>0.93087374864422368</v>
      </c>
      <c r="E2311">
        <f t="shared" si="255"/>
        <v>0.68017273777084142</v>
      </c>
      <c r="F2311">
        <f t="shared" si="256"/>
        <v>-0.99720379718116425</v>
      </c>
      <c r="G2311">
        <f t="shared" si="257"/>
        <v>-0.1490422661765953</v>
      </c>
      <c r="H2311">
        <f t="shared" si="258"/>
        <v>46.480042305730549</v>
      </c>
    </row>
    <row r="2312" spans="1:8">
      <c r="A2312">
        <v>2311</v>
      </c>
      <c r="B2312">
        <f t="shared" si="252"/>
        <v>0.20961451247165533</v>
      </c>
      <c r="C2312">
        <f t="shared" si="253"/>
        <v>0.6622197982525293</v>
      </c>
      <c r="D2312">
        <f t="shared" si="254"/>
        <v>0.99241535920806823</v>
      </c>
      <c r="E2312">
        <f t="shared" si="255"/>
        <v>0.24399499728106083</v>
      </c>
      <c r="F2312">
        <f t="shared" si="256"/>
        <v>-0.47324122426903875</v>
      </c>
      <c r="G2312">
        <f t="shared" si="257"/>
        <v>-0.8337875117243907</v>
      </c>
      <c r="H2312">
        <f t="shared" si="258"/>
        <v>-7.0618379504300277</v>
      </c>
    </row>
    <row r="2313" spans="1:8">
      <c r="A2313">
        <v>2312</v>
      </c>
      <c r="B2313">
        <f t="shared" si="252"/>
        <v>0.20970521541950113</v>
      </c>
      <c r="C2313">
        <f t="shared" si="253"/>
        <v>0.75072318421439543</v>
      </c>
      <c r="D2313">
        <f t="shared" si="254"/>
        <v>0.99188085919785218</v>
      </c>
      <c r="E2313">
        <f t="shared" si="255"/>
        <v>-0.25227616527559871</v>
      </c>
      <c r="F2313">
        <f t="shared" si="256"/>
        <v>0.48823272552670749</v>
      </c>
      <c r="G2313">
        <f t="shared" si="257"/>
        <v>0.85217455492412908</v>
      </c>
      <c r="H2313">
        <f t="shared" si="258"/>
        <v>208.001197437309</v>
      </c>
    </row>
    <row r="2314" spans="1:8">
      <c r="A2314">
        <v>2313</v>
      </c>
      <c r="B2314">
        <f t="shared" si="252"/>
        <v>0.20979591836734693</v>
      </c>
      <c r="C2314">
        <f t="shared" si="253"/>
        <v>0.82744077915920156</v>
      </c>
      <c r="D2314">
        <f t="shared" si="254"/>
        <v>0.92930368187454548</v>
      </c>
      <c r="E2314">
        <f t="shared" si="255"/>
        <v>-0.68641434049147654</v>
      </c>
      <c r="F2314">
        <f t="shared" si="256"/>
        <v>0.99833565980124506</v>
      </c>
      <c r="G2314">
        <f t="shared" si="257"/>
        <v>0.11514944532091646</v>
      </c>
      <c r="H2314">
        <f t="shared" si="258"/>
        <v>135.63744465052307</v>
      </c>
    </row>
    <row r="2315" spans="1:8">
      <c r="A2315">
        <v>2314</v>
      </c>
      <c r="B2315">
        <f t="shared" si="252"/>
        <v>0.20988662131519276</v>
      </c>
      <c r="C2315">
        <f t="shared" si="253"/>
        <v>0.89116817437763474</v>
      </c>
      <c r="D2315">
        <f t="shared" si="254"/>
        <v>0.80859806308999582</v>
      </c>
      <c r="E2315">
        <f t="shared" si="255"/>
        <v>-0.95149582546594325</v>
      </c>
      <c r="F2315">
        <f t="shared" si="256"/>
        <v>0.5854775612826747</v>
      </c>
      <c r="G2315">
        <f t="shared" si="257"/>
        <v>-0.94927998274369529</v>
      </c>
      <c r="H2315">
        <f t="shared" si="258"/>
        <v>-50.670018383696799</v>
      </c>
    </row>
    <row r="2316" spans="1:8">
      <c r="A2316">
        <v>2315</v>
      </c>
      <c r="B2316">
        <f t="shared" si="252"/>
        <v>0.20997732426303856</v>
      </c>
      <c r="C2316">
        <f t="shared" si="253"/>
        <v>0.94090489755460061</v>
      </c>
      <c r="D2316">
        <f t="shared" si="254"/>
        <v>0.63731420374452441</v>
      </c>
      <c r="E2316">
        <f t="shared" si="255"/>
        <v>-0.9822338162228833</v>
      </c>
      <c r="F2316">
        <f t="shared" si="256"/>
        <v>-0.36865437568240406</v>
      </c>
      <c r="G2316">
        <f t="shared" si="257"/>
        <v>0.68537754452236666</v>
      </c>
      <c r="H2316">
        <f t="shared" si="258"/>
        <v>-2.8196443638396351</v>
      </c>
    </row>
    <row r="2317" spans="1:8">
      <c r="A2317">
        <v>2316</v>
      </c>
      <c r="B2317">
        <f t="shared" si="252"/>
        <v>0.21006802721088436</v>
      </c>
      <c r="C2317">
        <f t="shared" si="253"/>
        <v>0.97587011943429314</v>
      </c>
      <c r="D2317">
        <f t="shared" si="254"/>
        <v>0.42616600068962202</v>
      </c>
      <c r="E2317">
        <f t="shared" si="255"/>
        <v>-0.77105786634910067</v>
      </c>
      <c r="F2317">
        <f t="shared" si="256"/>
        <v>-0.98196544745735659</v>
      </c>
      <c r="G2317">
        <f t="shared" si="257"/>
        <v>0.37130169120101164</v>
      </c>
      <c r="H2317">
        <f t="shared" si="258"/>
        <v>-95.555562191582368</v>
      </c>
    </row>
    <row r="2318" spans="1:8">
      <c r="A2318">
        <v>2317</v>
      </c>
      <c r="B2318">
        <f t="shared" si="252"/>
        <v>0.21015873015873016</v>
      </c>
      <c r="C2318">
        <f t="shared" si="253"/>
        <v>0.99551491225401556</v>
      </c>
      <c r="D2318">
        <f t="shared" si="254"/>
        <v>0.18836088675928817</v>
      </c>
      <c r="E2318">
        <f t="shared" si="255"/>
        <v>-0.36997840895786227</v>
      </c>
      <c r="F2318">
        <f t="shared" si="256"/>
        <v>-0.6874497430832921</v>
      </c>
      <c r="G2318">
        <f t="shared" si="257"/>
        <v>-0.99849594013114784</v>
      </c>
      <c r="H2318">
        <f t="shared" si="258"/>
        <v>-186.75632054130139</v>
      </c>
    </row>
    <row r="2319" spans="1:8">
      <c r="A2319">
        <v>2318</v>
      </c>
      <c r="B2319">
        <f t="shared" si="252"/>
        <v>0.21024943310657596</v>
      </c>
      <c r="C2319">
        <f t="shared" si="253"/>
        <v>0.99953086749831299</v>
      </c>
      <c r="D2319">
        <f t="shared" si="254"/>
        <v>-6.1226301204680263E-2</v>
      </c>
      <c r="E2319">
        <f t="shared" si="255"/>
        <v>0.12222287032657146</v>
      </c>
      <c r="F2319">
        <f t="shared" si="256"/>
        <v>0.242613052732773</v>
      </c>
      <c r="G2319">
        <f t="shared" si="257"/>
        <v>0.47072907301425282</v>
      </c>
      <c r="H2319">
        <f t="shared" si="258"/>
        <v>77.433869486891709</v>
      </c>
    </row>
    <row r="2320" spans="1:8">
      <c r="A2320">
        <v>2319</v>
      </c>
      <c r="B2320">
        <f t="shared" si="252"/>
        <v>0.21034013605442176</v>
      </c>
      <c r="C2320">
        <f t="shared" si="253"/>
        <v>0.98785493768146526</v>
      </c>
      <c r="D2320">
        <f t="shared" si="254"/>
        <v>-0.30698375133915229</v>
      </c>
      <c r="E2320">
        <f t="shared" si="255"/>
        <v>0.58432193188264669</v>
      </c>
      <c r="F2320">
        <f t="shared" si="256"/>
        <v>0.94838015048266588</v>
      </c>
      <c r="G2320">
        <f t="shared" si="257"/>
        <v>0.60153051928452161</v>
      </c>
      <c r="H2320">
        <f t="shared" si="258"/>
        <v>182.7248850310682</v>
      </c>
    </row>
    <row r="2321" spans="1:8">
      <c r="A2321">
        <v>2320</v>
      </c>
      <c r="B2321">
        <f t="shared" si="252"/>
        <v>0.21043083900226758</v>
      </c>
      <c r="C2321">
        <f t="shared" si="253"/>
        <v>0.96067042614566978</v>
      </c>
      <c r="D2321">
        <f t="shared" si="254"/>
        <v>-0.53353920392737464</v>
      </c>
      <c r="E2321">
        <f t="shared" si="255"/>
        <v>0.90250859823935037</v>
      </c>
      <c r="F2321">
        <f t="shared" si="256"/>
        <v>0.77737006955893184</v>
      </c>
      <c r="G2321">
        <f t="shared" si="257"/>
        <v>-0.97799924056727405</v>
      </c>
      <c r="H2321">
        <f t="shared" si="258"/>
        <v>16.834022330363364</v>
      </c>
    </row>
    <row r="2322" spans="1:8">
      <c r="A2322">
        <v>2321</v>
      </c>
      <c r="B2322">
        <f t="shared" si="252"/>
        <v>0.21052154195011338</v>
      </c>
      <c r="C2322">
        <f t="shared" si="253"/>
        <v>0.91840410933613981</v>
      </c>
      <c r="D2322">
        <f t="shared" si="254"/>
        <v>-0.72672149445044287</v>
      </c>
      <c r="E2322">
        <f t="shared" si="255"/>
        <v>0.9984168133276361</v>
      </c>
      <c r="F2322">
        <f t="shared" si="256"/>
        <v>-0.11231841899084616</v>
      </c>
      <c r="G2322">
        <f t="shared" si="257"/>
        <v>0.22321539588513506</v>
      </c>
      <c r="H2322">
        <f t="shared" si="258"/>
        <v>38.259229577148211</v>
      </c>
    </row>
    <row r="2323" spans="1:8">
      <c r="A2323">
        <v>2322</v>
      </c>
      <c r="B2323">
        <f t="shared" si="252"/>
        <v>0.21061224489795918</v>
      </c>
      <c r="C2323">
        <f t="shared" si="253"/>
        <v>0.86171953673078849</v>
      </c>
      <c r="D2323">
        <f t="shared" si="254"/>
        <v>-0.87444696749540829</v>
      </c>
      <c r="E2323">
        <f t="shared" si="255"/>
        <v>0.84842538444632498</v>
      </c>
      <c r="F2323">
        <f t="shared" si="256"/>
        <v>-0.89816856121346478</v>
      </c>
      <c r="G2323">
        <f t="shared" si="257"/>
        <v>0.78976188994041463</v>
      </c>
      <c r="H2323">
        <f t="shared" si="258"/>
        <v>-13.442825432213345</v>
      </c>
    </row>
    <row r="2324" spans="1:8">
      <c r="A2324">
        <v>2323</v>
      </c>
      <c r="B2324">
        <f t="shared" si="252"/>
        <v>0.21070294784580498</v>
      </c>
      <c r="C2324">
        <f t="shared" si="253"/>
        <v>0.79150661361118624</v>
      </c>
      <c r="D2324">
        <f t="shared" si="254"/>
        <v>-0.96747531585182645</v>
      </c>
      <c r="E2324">
        <f t="shared" si="255"/>
        <v>0.48947563556751145</v>
      </c>
      <c r="F2324">
        <f t="shared" si="256"/>
        <v>-0.85366212472295144</v>
      </c>
      <c r="G2324">
        <f t="shared" si="257"/>
        <v>-0.88922091579468387</v>
      </c>
      <c r="H2324">
        <f t="shared" si="258"/>
        <v>-222.08827208019503</v>
      </c>
    </row>
    <row r="2325" spans="1:8">
      <c r="A2325">
        <v>2324</v>
      </c>
      <c r="B2325">
        <f t="shared" si="252"/>
        <v>0.21079365079365078</v>
      </c>
      <c r="C2325">
        <f t="shared" si="253"/>
        <v>0.70886763021695154</v>
      </c>
      <c r="D2325">
        <f t="shared" si="254"/>
        <v>-0.99998756666169164</v>
      </c>
      <c r="E2325">
        <f t="shared" si="255"/>
        <v>9.9731446765633069E-3</v>
      </c>
      <c r="F2325">
        <f t="shared" si="256"/>
        <v>-1.9945297363439429E-2</v>
      </c>
      <c r="G2325">
        <f t="shared" si="257"/>
        <v>-3.9882659401387556E-2</v>
      </c>
      <c r="H2325">
        <f t="shared" si="258"/>
        <v>-104.98423787499553</v>
      </c>
    </row>
    <row r="2326" spans="1:8">
      <c r="A2326">
        <v>2325</v>
      </c>
      <c r="B2326">
        <f t="shared" si="252"/>
        <v>0.21088435374149661</v>
      </c>
      <c r="C2326">
        <f t="shared" si="253"/>
        <v>0.61509995661546757</v>
      </c>
      <c r="D2326">
        <f t="shared" si="254"/>
        <v>-0.9699500612784191</v>
      </c>
      <c r="E2326">
        <f t="shared" si="255"/>
        <v>-0.47198562769190677</v>
      </c>
      <c r="F2326">
        <f t="shared" si="256"/>
        <v>0.83221095172105342</v>
      </c>
      <c r="G2326">
        <f t="shared" si="257"/>
        <v>0.92285392803293209</v>
      </c>
      <c r="H2326">
        <f t="shared" si="258"/>
        <v>31.312919078365965</v>
      </c>
    </row>
    <row r="2327" spans="1:8">
      <c r="A2327">
        <v>2326</v>
      </c>
      <c r="B2327">
        <f t="shared" si="252"/>
        <v>0.21097505668934241</v>
      </c>
      <c r="C2327">
        <f t="shared" si="253"/>
        <v>0.51167567496496114</v>
      </c>
      <c r="D2327">
        <f t="shared" si="254"/>
        <v>-0.87924166170088147</v>
      </c>
      <c r="E2327">
        <f t="shared" si="255"/>
        <v>-0.83769926450278209</v>
      </c>
      <c r="F2327">
        <f t="shared" si="256"/>
        <v>0.9149884132591648</v>
      </c>
      <c r="G2327">
        <f t="shared" si="257"/>
        <v>-0.73835926132045704</v>
      </c>
      <c r="H2327">
        <f t="shared" si="258"/>
        <v>-154.03117742649559</v>
      </c>
    </row>
    <row r="2328" spans="1:8">
      <c r="A2328">
        <v>2327</v>
      </c>
      <c r="B2328">
        <f t="shared" si="252"/>
        <v>0.21106575963718821</v>
      </c>
      <c r="C2328">
        <f t="shared" si="253"/>
        <v>0.40021846892840302</v>
      </c>
      <c r="D2328">
        <f t="shared" si="254"/>
        <v>-0.73353622675233243</v>
      </c>
      <c r="E2328">
        <f t="shared" si="255"/>
        <v>-0.99709631274543942</v>
      </c>
      <c r="F2328">
        <f t="shared" si="256"/>
        <v>0.15185934766437398</v>
      </c>
      <c r="G2328">
        <f t="shared" si="257"/>
        <v>-0.30019620045777301</v>
      </c>
      <c r="H2328">
        <f t="shared" si="258"/>
        <v>-187.89693922911707</v>
      </c>
    </row>
    <row r="2329" spans="1:8">
      <c r="A2329">
        <v>2328</v>
      </c>
      <c r="B2329">
        <f t="shared" si="252"/>
        <v>0.21115646258503401</v>
      </c>
      <c r="C2329">
        <f t="shared" si="253"/>
        <v>0.28247813305770642</v>
      </c>
      <c r="D2329">
        <f t="shared" si="254"/>
        <v>-0.54194770918177637</v>
      </c>
      <c r="E2329">
        <f t="shared" si="255"/>
        <v>-0.91091894253422157</v>
      </c>
      <c r="F2329">
        <f t="shared" si="256"/>
        <v>-0.75166364154044074</v>
      </c>
      <c r="G2329">
        <f t="shared" si="257"/>
        <v>0.99151445797843707</v>
      </c>
      <c r="H2329">
        <f t="shared" si="258"/>
        <v>-121.30158352780018</v>
      </c>
    </row>
    <row r="2330" spans="1:8">
      <c r="A2330">
        <v>2329</v>
      </c>
      <c r="B2330">
        <f t="shared" si="252"/>
        <v>0.21124716553287981</v>
      </c>
      <c r="C2330">
        <f t="shared" si="253"/>
        <v>0.16030310233123493</v>
      </c>
      <c r="D2330">
        <f t="shared" si="254"/>
        <v>-0.31646007305316842</v>
      </c>
      <c r="E2330">
        <f t="shared" si="255"/>
        <v>-0.60039174100571646</v>
      </c>
      <c r="F2330">
        <f t="shared" si="256"/>
        <v>-0.96027380849180388</v>
      </c>
      <c r="G2330">
        <f t="shared" si="257"/>
        <v>-0.53594708588502615</v>
      </c>
      <c r="H2330">
        <f t="shared" si="258"/>
        <v>-241.3072708435715</v>
      </c>
    </row>
    <row r="2331" spans="1:8">
      <c r="A2331">
        <v>2330</v>
      </c>
      <c r="B2331">
        <f t="shared" si="252"/>
        <v>0.21133786848072561</v>
      </c>
      <c r="C2331">
        <f t="shared" si="253"/>
        <v>3.5611433111122935E-2</v>
      </c>
      <c r="D2331">
        <f t="shared" si="254"/>
        <v>-7.1177690395432813E-2</v>
      </c>
      <c r="E2331">
        <f t="shared" si="255"/>
        <v>-0.14199431795761117</v>
      </c>
      <c r="F2331">
        <f t="shared" si="256"/>
        <v>-0.2811111133316247</v>
      </c>
      <c r="G2331">
        <f t="shared" si="257"/>
        <v>-0.53955074318612806</v>
      </c>
      <c r="H2331">
        <f t="shared" si="258"/>
        <v>-103.38338648707968</v>
      </c>
    </row>
    <row r="2332" spans="1:8">
      <c r="A2332">
        <v>2331</v>
      </c>
      <c r="B2332">
        <f t="shared" si="252"/>
        <v>0.21142857142857144</v>
      </c>
      <c r="C2332">
        <f t="shared" si="253"/>
        <v>-8.9639308903450454E-2</v>
      </c>
      <c r="D2332">
        <f t="shared" si="254"/>
        <v>0.17855689479867015</v>
      </c>
      <c r="E2332">
        <f t="shared" si="255"/>
        <v>0.35137482408140647</v>
      </c>
      <c r="F2332">
        <f t="shared" si="256"/>
        <v>0.65793872593981517</v>
      </c>
      <c r="G2332">
        <f t="shared" si="257"/>
        <v>0.99094976176797134</v>
      </c>
      <c r="H2332">
        <f t="shared" si="258"/>
        <v>217.88202065878633</v>
      </c>
    </row>
    <row r="2333" spans="1:8">
      <c r="A2333">
        <v>2332</v>
      </c>
      <c r="B2333">
        <f t="shared" si="252"/>
        <v>0.21151927437641724</v>
      </c>
      <c r="C2333">
        <f t="shared" si="253"/>
        <v>-0.21348278098968759</v>
      </c>
      <c r="D2333">
        <f t="shared" si="254"/>
        <v>0.41712265089067668</v>
      </c>
      <c r="E2333">
        <f t="shared" si="255"/>
        <v>0.7582040130786093</v>
      </c>
      <c r="F2333">
        <f t="shared" si="256"/>
        <v>0.9887244007028082</v>
      </c>
      <c r="G2333">
        <f t="shared" si="257"/>
        <v>-0.29611633533080928</v>
      </c>
      <c r="H2333">
        <f t="shared" si="258"/>
        <v>186.79347293412846</v>
      </c>
    </row>
    <row r="2334" spans="1:8">
      <c r="A2334">
        <v>2333</v>
      </c>
      <c r="B2334">
        <f t="shared" si="252"/>
        <v>0.21160997732426304</v>
      </c>
      <c r="C2334">
        <f t="shared" si="253"/>
        <v>-0.33397473350728579</v>
      </c>
      <c r="D2334">
        <f t="shared" si="254"/>
        <v>0.62959716246546582</v>
      </c>
      <c r="E2334">
        <f t="shared" si="255"/>
        <v>0.97829546450599336</v>
      </c>
      <c r="F2334">
        <f t="shared" si="256"/>
        <v>0.40543464896879272</v>
      </c>
      <c r="G2334">
        <f t="shared" si="257"/>
        <v>-0.74123511184974955</v>
      </c>
      <c r="H2334">
        <f t="shared" si="258"/>
        <v>127.20921640905023</v>
      </c>
    </row>
    <row r="2335" spans="1:8">
      <c r="A2335">
        <v>2334</v>
      </c>
      <c r="B2335">
        <f t="shared" si="252"/>
        <v>0.21170068027210884</v>
      </c>
      <c r="C2335">
        <f t="shared" si="253"/>
        <v>-0.44922353315999347</v>
      </c>
      <c r="D2335">
        <f t="shared" si="254"/>
        <v>0.80269003538299732</v>
      </c>
      <c r="E2335">
        <f t="shared" si="255"/>
        <v>0.95744295023906067</v>
      </c>
      <c r="F2335">
        <f t="shared" si="256"/>
        <v>-0.55267932012004928</v>
      </c>
      <c r="G2335">
        <f t="shared" si="257"/>
        <v>0.92119926517345441</v>
      </c>
      <c r="H2335">
        <f t="shared" si="258"/>
        <v>212.8652930675463</v>
      </c>
    </row>
    <row r="2336" spans="1:8">
      <c r="A2336">
        <v>2335</v>
      </c>
      <c r="B2336">
        <f t="shared" si="252"/>
        <v>0.21179138321995464</v>
      </c>
      <c r="C2336">
        <f t="shared" si="253"/>
        <v>-0.55741986021947831</v>
      </c>
      <c r="D2336">
        <f t="shared" si="254"/>
        <v>0.92557421802700601</v>
      </c>
      <c r="E2336">
        <f t="shared" si="255"/>
        <v>0.70078222697332782</v>
      </c>
      <c r="F2336">
        <f t="shared" si="256"/>
        <v>-0.9998414153642291</v>
      </c>
      <c r="G2336">
        <f t="shared" si="257"/>
        <v>-3.5611433111326647E-2</v>
      </c>
      <c r="H2336">
        <f t="shared" si="258"/>
        <v>59.090359652477808</v>
      </c>
    </row>
    <row r="2337" spans="1:8">
      <c r="A2337">
        <v>2336</v>
      </c>
      <c r="B2337">
        <f t="shared" si="252"/>
        <v>0.21188208616780047</v>
      </c>
      <c r="C2337">
        <f t="shared" si="253"/>
        <v>-0.65686511348845467</v>
      </c>
      <c r="D2337">
        <f t="shared" si="254"/>
        <v>0.99056323916461531</v>
      </c>
      <c r="E2337">
        <f t="shared" si="255"/>
        <v>0.27152615293550952</v>
      </c>
      <c r="F2337">
        <f t="shared" si="256"/>
        <v>-0.5226504072267153</v>
      </c>
      <c r="G2337">
        <f t="shared" si="257"/>
        <v>-0.89116817437743912</v>
      </c>
      <c r="H2337">
        <f t="shared" si="258"/>
        <v>-15.172918950402959</v>
      </c>
    </row>
    <row r="2338" spans="1:8">
      <c r="A2338">
        <v>2337</v>
      </c>
      <c r="B2338">
        <f t="shared" si="252"/>
        <v>0.21197278911564627</v>
      </c>
      <c r="C2338">
        <f t="shared" si="253"/>
        <v>-0.74599807706562726</v>
      </c>
      <c r="D2338">
        <f t="shared" si="254"/>
        <v>0.99359200082569687</v>
      </c>
      <c r="E2338">
        <f t="shared" si="255"/>
        <v>-0.22460397955568176</v>
      </c>
      <c r="F2338">
        <f t="shared" si="256"/>
        <v>0.43773075334885131</v>
      </c>
      <c r="G2338">
        <f t="shared" si="257"/>
        <v>0.78713278513284479</v>
      </c>
      <c r="H2338">
        <f t="shared" si="258"/>
        <v>199.3851559751711</v>
      </c>
    </row>
    <row r="2339" spans="1:8">
      <c r="A2339">
        <v>2338</v>
      </c>
      <c r="B2339">
        <f t="shared" si="252"/>
        <v>0.21206349206349207</v>
      </c>
      <c r="C2339">
        <f t="shared" si="253"/>
        <v>-0.82341943026453635</v>
      </c>
      <c r="D2339">
        <f t="shared" si="254"/>
        <v>0.93447105235131922</v>
      </c>
      <c r="E2339">
        <f t="shared" si="255"/>
        <v>-0.6654164953262458</v>
      </c>
      <c r="F2339">
        <f t="shared" si="256"/>
        <v>0.9934299572800509</v>
      </c>
      <c r="G2339">
        <f t="shared" si="257"/>
        <v>0.22737977628304115</v>
      </c>
      <c r="H2339">
        <f t="shared" si="258"/>
        <v>148.98642905881655</v>
      </c>
    </row>
    <row r="2340" spans="1:8">
      <c r="A2340">
        <v>2339</v>
      </c>
      <c r="B2340">
        <f t="shared" si="252"/>
        <v>0.21215419501133786</v>
      </c>
      <c r="C2340">
        <f t="shared" si="253"/>
        <v>-0.88791371589910528</v>
      </c>
      <c r="D2340">
        <f t="shared" si="254"/>
        <v>0.81689844063347816</v>
      </c>
      <c r="E2340">
        <f t="shared" si="255"/>
        <v>-0.94234387103520101</v>
      </c>
      <c r="F2340">
        <f t="shared" si="256"/>
        <v>0.63070344900044739</v>
      </c>
      <c r="G2340">
        <f t="shared" si="257"/>
        <v>-0.97888195415299861</v>
      </c>
      <c r="H2340">
        <f t="shared" si="258"/>
        <v>-47.36239355542741</v>
      </c>
    </row>
    <row r="2341" spans="1:8">
      <c r="A2341">
        <v>2340</v>
      </c>
      <c r="B2341">
        <f t="shared" si="252"/>
        <v>0.21224489795918366</v>
      </c>
      <c r="C2341">
        <f t="shared" si="253"/>
        <v>-0.93846842204976766</v>
      </c>
      <c r="D2341">
        <f t="shared" si="254"/>
        <v>0.64822839530775633</v>
      </c>
      <c r="E2341">
        <f t="shared" si="255"/>
        <v>-0.98718178341443674</v>
      </c>
      <c r="F2341">
        <f t="shared" si="256"/>
        <v>-0.31510821802378042</v>
      </c>
      <c r="G2341">
        <f t="shared" si="257"/>
        <v>0.59811053049148577</v>
      </c>
      <c r="H2341">
        <f t="shared" si="258"/>
        <v>-5.5951075638975052</v>
      </c>
    </row>
    <row r="2342" spans="1:8">
      <c r="A2342">
        <v>2341</v>
      </c>
      <c r="B2342">
        <f t="shared" si="252"/>
        <v>0.21233560090702946</v>
      </c>
      <c r="C2342">
        <f t="shared" si="253"/>
        <v>-0.97428987774144393</v>
      </c>
      <c r="D2342">
        <f t="shared" si="254"/>
        <v>0.43901131776318003</v>
      </c>
      <c r="E2342">
        <f t="shared" si="255"/>
        <v>-0.78888712246912851</v>
      </c>
      <c r="F2342">
        <f t="shared" si="256"/>
        <v>-0.96960242734361646</v>
      </c>
      <c r="G2342">
        <f t="shared" si="257"/>
        <v>0.47449586019652806</v>
      </c>
      <c r="H2342">
        <f t="shared" si="258"/>
        <v>-84.498237185303694</v>
      </c>
    </row>
    <row r="2343" spans="1:8">
      <c r="A2343">
        <v>2342</v>
      </c>
      <c r="B2343">
        <f t="shared" si="252"/>
        <v>0.21242630385487529</v>
      </c>
      <c r="C2343">
        <f t="shared" si="253"/>
        <v>-0.99481571298269444</v>
      </c>
      <c r="D2343">
        <f t="shared" si="254"/>
        <v>0.20233384790193043</v>
      </c>
      <c r="E2343">
        <f t="shared" si="255"/>
        <v>-0.39629779424839817</v>
      </c>
      <c r="F2343">
        <f t="shared" si="256"/>
        <v>-0.72769946908375038</v>
      </c>
      <c r="G2343">
        <f t="shared" si="257"/>
        <v>-0.99825247971674735</v>
      </c>
      <c r="H2343">
        <f t="shared" si="258"/>
        <v>-191.99158951469656</v>
      </c>
    </row>
    <row r="2344" spans="1:8">
      <c r="A2344">
        <v>2343</v>
      </c>
      <c r="B2344">
        <f t="shared" si="252"/>
        <v>0.21251700680272109</v>
      </c>
      <c r="C2344">
        <f t="shared" si="253"/>
        <v>-0.99972368755273133</v>
      </c>
      <c r="D2344">
        <f t="shared" si="254"/>
        <v>-4.6999712172445737E-2</v>
      </c>
      <c r="E2344">
        <f t="shared" si="255"/>
        <v>9.3895545854404128E-2</v>
      </c>
      <c r="F2344">
        <f t="shared" si="256"/>
        <v>0.18696144082728033</v>
      </c>
      <c r="G2344">
        <f t="shared" si="257"/>
        <v>0.3673295940614299</v>
      </c>
      <c r="H2344">
        <f t="shared" si="258"/>
        <v>60.118686857066862</v>
      </c>
    </row>
    <row r="2345" spans="1:8">
      <c r="A2345">
        <v>2344</v>
      </c>
      <c r="B2345">
        <f t="shared" si="252"/>
        <v>0.21260770975056689</v>
      </c>
      <c r="C2345">
        <f t="shared" si="253"/>
        <v>-0.98893674993136349</v>
      </c>
      <c r="D2345">
        <f t="shared" si="254"/>
        <v>-0.29339341515716</v>
      </c>
      <c r="E2345">
        <f t="shared" si="255"/>
        <v>0.56096339268874218</v>
      </c>
      <c r="F2345">
        <f t="shared" si="256"/>
        <v>0.92877655200917753</v>
      </c>
      <c r="G2345">
        <f t="shared" si="257"/>
        <v>0.68848375019556696</v>
      </c>
      <c r="H2345">
        <f t="shared" si="258"/>
        <v>188.48302797363269</v>
      </c>
    </row>
    <row r="2346" spans="1:8">
      <c r="A2346">
        <v>2345</v>
      </c>
      <c r="B2346">
        <f t="shared" si="252"/>
        <v>0.21269841269841269</v>
      </c>
      <c r="C2346">
        <f t="shared" si="253"/>
        <v>-0.96262424695001947</v>
      </c>
      <c r="D2346">
        <f t="shared" si="254"/>
        <v>-0.5214352033794516</v>
      </c>
      <c r="E2346">
        <f t="shared" si="255"/>
        <v>0.88987180881141892</v>
      </c>
      <c r="F2346">
        <f t="shared" si="256"/>
        <v>0.81193800571598373</v>
      </c>
      <c r="G2346">
        <f t="shared" si="257"/>
        <v>-0.94792734616699281</v>
      </c>
      <c r="H2346">
        <f t="shared" si="258"/>
        <v>23.244726498095815</v>
      </c>
    </row>
    <row r="2347" spans="1:8">
      <c r="A2347">
        <v>2346</v>
      </c>
      <c r="B2347">
        <f t="shared" si="252"/>
        <v>0.21278911564625849</v>
      </c>
      <c r="C2347">
        <f t="shared" si="253"/>
        <v>-0.92119926517346351</v>
      </c>
      <c r="D2347">
        <f t="shared" si="254"/>
        <v>-0.71686094123354438</v>
      </c>
      <c r="E2347">
        <f t="shared" si="255"/>
        <v>0.99961408305402932</v>
      </c>
      <c r="F2347">
        <f t="shared" si="256"/>
        <v>-5.5536995322926538E-2</v>
      </c>
      <c r="G2347">
        <f t="shared" si="257"/>
        <v>0.1109025623897843</v>
      </c>
      <c r="H2347">
        <f t="shared" si="258"/>
        <v>33.811870888734269</v>
      </c>
    </row>
    <row r="2348" spans="1:8">
      <c r="A2348">
        <v>2347</v>
      </c>
      <c r="B2348">
        <f t="shared" si="252"/>
        <v>0.21287981859410432</v>
      </c>
      <c r="C2348">
        <f t="shared" si="253"/>
        <v>-0.86531214575057236</v>
      </c>
      <c r="D2348">
        <f t="shared" si="254"/>
        <v>-0.8674466444777551</v>
      </c>
      <c r="E2348">
        <f t="shared" si="255"/>
        <v>0.86316183828525306</v>
      </c>
      <c r="F2348">
        <f t="shared" si="256"/>
        <v>-0.87166806002315178</v>
      </c>
      <c r="G2348">
        <f t="shared" si="257"/>
        <v>0.85440331105650891</v>
      </c>
      <c r="H2348">
        <f t="shared" si="258"/>
        <v>-2.1549555159144917</v>
      </c>
    </row>
    <row r="2349" spans="1:8">
      <c r="A2349">
        <v>2348</v>
      </c>
      <c r="B2349">
        <f t="shared" si="252"/>
        <v>0.21297052154195012</v>
      </c>
      <c r="C2349">
        <f t="shared" si="253"/>
        <v>-0.79584027454595463</v>
      </c>
      <c r="D2349">
        <f t="shared" si="254"/>
        <v>-0.96377309697568103</v>
      </c>
      <c r="E2349">
        <f t="shared" si="255"/>
        <v>0.51412183869376282</v>
      </c>
      <c r="F2349">
        <f t="shared" si="256"/>
        <v>-0.88194225180360075</v>
      </c>
      <c r="G2349">
        <f t="shared" si="257"/>
        <v>-0.83142013691539551</v>
      </c>
      <c r="H2349">
        <f t="shared" si="258"/>
        <v>-216.30136470009145</v>
      </c>
    </row>
    <row r="2350" spans="1:8">
      <c r="A2350">
        <v>2349</v>
      </c>
      <c r="B2350">
        <f t="shared" si="252"/>
        <v>0.21306122448979592</v>
      </c>
      <c r="C2350">
        <f t="shared" si="253"/>
        <v>-0.71387430783984551</v>
      </c>
      <c r="D2350">
        <f t="shared" si="254"/>
        <v>-0.9998150276943909</v>
      </c>
      <c r="E2350">
        <f t="shared" si="255"/>
        <v>3.8458994410298215E-2</v>
      </c>
      <c r="F2350">
        <f t="shared" si="256"/>
        <v>-7.6861083293116708E-2</v>
      </c>
      <c r="G2350">
        <f t="shared" si="257"/>
        <v>-0.15326742744051972</v>
      </c>
      <c r="H2350">
        <f t="shared" si="258"/>
        <v>-119.14845440177291</v>
      </c>
    </row>
    <row r="2351" spans="1:8">
      <c r="A2351">
        <v>2350</v>
      </c>
      <c r="B2351">
        <f t="shared" si="252"/>
        <v>0.21315192743764172</v>
      </c>
      <c r="C2351">
        <f t="shared" si="253"/>
        <v>-0.62070104984244667</v>
      </c>
      <c r="D2351">
        <f t="shared" si="254"/>
        <v>-0.97331799462448454</v>
      </c>
      <c r="E2351">
        <f t="shared" si="255"/>
        <v>-0.4466758989277112</v>
      </c>
      <c r="F2351">
        <f t="shared" si="256"/>
        <v>0.79927813480327758</v>
      </c>
      <c r="G2351">
        <f t="shared" si="257"/>
        <v>0.96067042614576503</v>
      </c>
      <c r="H2351">
        <f t="shared" si="258"/>
        <v>33.995466739684701</v>
      </c>
    </row>
    <row r="2352" spans="1:8">
      <c r="A2352">
        <v>2351</v>
      </c>
      <c r="B2352">
        <f t="shared" si="252"/>
        <v>0.21324263038548752</v>
      </c>
      <c r="C2352">
        <f t="shared" si="253"/>
        <v>-0.51778325083263987</v>
      </c>
      <c r="D2352">
        <f t="shared" si="254"/>
        <v>-0.88593940133136218</v>
      </c>
      <c r="E2352">
        <f t="shared" si="255"/>
        <v>-0.82179917882958253</v>
      </c>
      <c r="F2352">
        <f t="shared" si="256"/>
        <v>0.93648494520284997</v>
      </c>
      <c r="G2352">
        <f t="shared" si="257"/>
        <v>-0.65686511348836751</v>
      </c>
      <c r="H2352">
        <f t="shared" si="258"/>
        <v>-142.81187484464621</v>
      </c>
    </row>
    <row r="2353" spans="1:8">
      <c r="A2353">
        <v>2352</v>
      </c>
      <c r="B2353">
        <f t="shared" si="252"/>
        <v>0.21333333333333335</v>
      </c>
      <c r="C2353">
        <f t="shared" si="253"/>
        <v>-0.40673664307579338</v>
      </c>
      <c r="D2353">
        <f t="shared" si="254"/>
        <v>-0.74314482547738425</v>
      </c>
      <c r="E2353">
        <f t="shared" si="255"/>
        <v>-0.9945218953682764</v>
      </c>
      <c r="F2353">
        <f t="shared" si="256"/>
        <v>0.20791169081770106</v>
      </c>
      <c r="G2353">
        <f t="shared" si="257"/>
        <v>-0.40673664307569135</v>
      </c>
      <c r="H2353">
        <f t="shared" si="258"/>
        <v>-193.6491673103651</v>
      </c>
    </row>
    <row r="2354" spans="1:8">
      <c r="A2354">
        <v>2353</v>
      </c>
      <c r="B2354">
        <f t="shared" si="252"/>
        <v>0.21342403628117915</v>
      </c>
      <c r="C2354">
        <f t="shared" si="253"/>
        <v>-0.28930457503868628</v>
      </c>
      <c r="D2354">
        <f t="shared" si="254"/>
        <v>-0.55386614402097178</v>
      </c>
      <c r="E2354">
        <f t="shared" si="255"/>
        <v>-0.9223042455923719</v>
      </c>
      <c r="F2354">
        <f t="shared" si="256"/>
        <v>-0.71287586243870149</v>
      </c>
      <c r="G2354">
        <f t="shared" si="257"/>
        <v>0.99986577341933514</v>
      </c>
      <c r="H2354">
        <f t="shared" si="258"/>
        <v>-118.91804786327103</v>
      </c>
    </row>
    <row r="2355" spans="1:8">
      <c r="A2355">
        <v>2354</v>
      </c>
      <c r="B2355">
        <f t="shared" si="252"/>
        <v>0.21351473922902495</v>
      </c>
      <c r="C2355">
        <f t="shared" si="253"/>
        <v>-0.16733064212597465</v>
      </c>
      <c r="D2355">
        <f t="shared" si="254"/>
        <v>-0.32994283954407971</v>
      </c>
      <c r="E2355">
        <f t="shared" si="255"/>
        <v>-0.62293268314645067</v>
      </c>
      <c r="F2355">
        <f t="shared" si="256"/>
        <v>-0.97460988415973693</v>
      </c>
      <c r="G2355">
        <f t="shared" si="257"/>
        <v>-0.43644930036879293</v>
      </c>
      <c r="H2355">
        <f t="shared" si="258"/>
        <v>-236.39347072190603</v>
      </c>
    </row>
    <row r="2356" spans="1:8">
      <c r="A2356">
        <v>2355</v>
      </c>
      <c r="B2356">
        <f t="shared" si="252"/>
        <v>0.21360544217687075</v>
      </c>
      <c r="C2356">
        <f t="shared" si="253"/>
        <v>-4.2729743614926936E-2</v>
      </c>
      <c r="D2356">
        <f t="shared" si="254"/>
        <v>-8.5381434295648734E-2</v>
      </c>
      <c r="E2356">
        <f t="shared" si="255"/>
        <v>-0.17013930031667268</v>
      </c>
      <c r="F2356">
        <f t="shared" si="256"/>
        <v>-0.3353173459028409</v>
      </c>
      <c r="G2356">
        <f t="shared" si="257"/>
        <v>-0.63180845524758733</v>
      </c>
      <c r="H2356">
        <f t="shared" si="258"/>
        <v>-122.26465357627497</v>
      </c>
    </row>
    <row r="2357" spans="1:8">
      <c r="A2357">
        <v>2356</v>
      </c>
      <c r="B2357">
        <f t="shared" si="252"/>
        <v>0.21369614512471655</v>
      </c>
      <c r="C2357">
        <f t="shared" si="253"/>
        <v>8.2541979827453038E-2</v>
      </c>
      <c r="D2357">
        <f t="shared" si="254"/>
        <v>0.16452062525366698</v>
      </c>
      <c r="E2357">
        <f t="shared" si="255"/>
        <v>0.3245576170037362</v>
      </c>
      <c r="F2357">
        <f t="shared" si="256"/>
        <v>0.61397598301963707</v>
      </c>
      <c r="G2357">
        <f t="shared" si="257"/>
        <v>0.96925282517741518</v>
      </c>
      <c r="H2357">
        <f t="shared" si="258"/>
        <v>207.23070504544557</v>
      </c>
    </row>
    <row r="2358" spans="1:8">
      <c r="A2358">
        <v>2357</v>
      </c>
      <c r="B2358">
        <f t="shared" si="252"/>
        <v>0.21378684807256235</v>
      </c>
      <c r="C2358">
        <f t="shared" si="253"/>
        <v>0.2065178560856292</v>
      </c>
      <c r="D2358">
        <f t="shared" si="254"/>
        <v>0.40413183185496232</v>
      </c>
      <c r="E2358">
        <f t="shared" si="255"/>
        <v>0.73931937958363525</v>
      </c>
      <c r="F2358">
        <f t="shared" si="256"/>
        <v>0.99564869072661599</v>
      </c>
      <c r="G2358">
        <f t="shared" si="257"/>
        <v>-0.18556161537558077</v>
      </c>
      <c r="H2358">
        <f t="shared" si="258"/>
        <v>195.35382867896328</v>
      </c>
    </row>
    <row r="2359" spans="1:8">
      <c r="A2359">
        <v>2358</v>
      </c>
      <c r="B2359">
        <f t="shared" si="252"/>
        <v>0.21387755102040817</v>
      </c>
      <c r="C2359">
        <f t="shared" si="253"/>
        <v>0.32725155687314428</v>
      </c>
      <c r="D2359">
        <f t="shared" si="254"/>
        <v>0.61846437660567721</v>
      </c>
      <c r="E2359">
        <f t="shared" si="255"/>
        <v>0.97199449278751526</v>
      </c>
      <c r="F2359">
        <f t="shared" si="256"/>
        <v>0.45684446778374466</v>
      </c>
      <c r="G2359">
        <f t="shared" si="257"/>
        <v>-0.81276887514433171</v>
      </c>
      <c r="H2359">
        <f t="shared" si="258"/>
        <v>123.45344620326055</v>
      </c>
    </row>
    <row r="2360" spans="1:8">
      <c r="A2360">
        <v>2359</v>
      </c>
      <c r="B2360">
        <f t="shared" si="252"/>
        <v>0.21396825396825397</v>
      </c>
      <c r="C2360">
        <f t="shared" si="253"/>
        <v>0.44284765362708933</v>
      </c>
      <c r="D2360">
        <f t="shared" si="254"/>
        <v>0.79411164439841242</v>
      </c>
      <c r="E2360">
        <f t="shared" si="255"/>
        <v>0.96527750388892331</v>
      </c>
      <c r="F2360">
        <f t="shared" si="256"/>
        <v>-0.50431233534788533</v>
      </c>
      <c r="G2360">
        <f t="shared" si="257"/>
        <v>0.87096890604345545</v>
      </c>
      <c r="H2360">
        <f t="shared" si="258"/>
        <v>212.6045718982906</v>
      </c>
    </row>
    <row r="2361" spans="1:8">
      <c r="A2361">
        <v>2360</v>
      </c>
      <c r="B2361">
        <f t="shared" si="252"/>
        <v>0.21405895691609977</v>
      </c>
      <c r="C2361">
        <f t="shared" si="253"/>
        <v>0.55149137431509254</v>
      </c>
      <c r="D2361">
        <f t="shared" si="254"/>
        <v>0.92008680485371275</v>
      </c>
      <c r="E2361">
        <f t="shared" si="255"/>
        <v>0.72082273717088563</v>
      </c>
      <c r="F2361">
        <f t="shared" si="256"/>
        <v>-0.99923252826399622</v>
      </c>
      <c r="G2361">
        <f t="shared" si="257"/>
        <v>7.8281548669802525E-2</v>
      </c>
      <c r="H2361">
        <f t="shared" si="258"/>
        <v>71.995856243040464</v>
      </c>
    </row>
    <row r="2362" spans="1:8">
      <c r="A2362">
        <v>2361</v>
      </c>
      <c r="B2362">
        <f t="shared" si="252"/>
        <v>0.21414965986394557</v>
      </c>
      <c r="C2362">
        <f t="shared" si="253"/>
        <v>0.65147709399550413</v>
      </c>
      <c r="D2362">
        <f t="shared" si="254"/>
        <v>0.9885100444264302</v>
      </c>
      <c r="E2362">
        <f t="shared" si="255"/>
        <v>0.29883685111514174</v>
      </c>
      <c r="F2362">
        <f t="shared" si="256"/>
        <v>-0.57036253374933643</v>
      </c>
      <c r="G2362">
        <f t="shared" si="257"/>
        <v>-0.9369836684482824</v>
      </c>
      <c r="H2362">
        <f t="shared" si="258"/>
        <v>-21.999930665604694</v>
      </c>
    </row>
    <row r="2363" spans="1:8">
      <c r="A2363">
        <v>2362</v>
      </c>
      <c r="B2363">
        <f t="shared" si="252"/>
        <v>0.21424036281179137</v>
      </c>
      <c r="C2363">
        <f t="shared" si="253"/>
        <v>0.74123511184958113</v>
      </c>
      <c r="D2363">
        <f t="shared" si="254"/>
        <v>0.99510145294971597</v>
      </c>
      <c r="E2363">
        <f t="shared" si="255"/>
        <v>-0.19674943340454648</v>
      </c>
      <c r="F2363">
        <f t="shared" si="256"/>
        <v>0.38580746056715959</v>
      </c>
      <c r="G2363">
        <f t="shared" si="257"/>
        <v>0.71187596994410784</v>
      </c>
      <c r="H2363">
        <f t="shared" si="258"/>
        <v>189.6035450056437</v>
      </c>
    </row>
    <row r="2364" spans="1:8">
      <c r="A2364">
        <v>2363</v>
      </c>
      <c r="B2364">
        <f t="shared" si="252"/>
        <v>0.2143310657596372</v>
      </c>
      <c r="C2364">
        <f t="shared" si="253"/>
        <v>0.8193562943075976</v>
      </c>
      <c r="D2364">
        <f t="shared" si="254"/>
        <v>0.93944873430121856</v>
      </c>
      <c r="E2364">
        <f t="shared" si="255"/>
        <v>-0.6438783852960126</v>
      </c>
      <c r="F2364">
        <f t="shared" si="256"/>
        <v>0.98529856760961687</v>
      </c>
      <c r="G2364">
        <f t="shared" si="257"/>
        <v>0.33665927762469394</v>
      </c>
      <c r="H2364">
        <f t="shared" si="258"/>
        <v>161.75281942395168</v>
      </c>
    </row>
    <row r="2365" spans="1:8">
      <c r="A2365">
        <v>2364</v>
      </c>
      <c r="B2365">
        <f t="shared" si="252"/>
        <v>0.214421768707483</v>
      </c>
      <c r="C2365">
        <f t="shared" si="253"/>
        <v>0.88461419738870761</v>
      </c>
      <c r="D2365">
        <f t="shared" si="254"/>
        <v>0.82503299574576994</v>
      </c>
      <c r="E2365">
        <f t="shared" si="255"/>
        <v>-0.93242680890422813</v>
      </c>
      <c r="F2365">
        <f t="shared" si="256"/>
        <v>0.67388142987228461</v>
      </c>
      <c r="G2365">
        <f t="shared" si="257"/>
        <v>-0.99578044809548383</v>
      </c>
      <c r="H2365">
        <f t="shared" si="258"/>
        <v>-42.929283138165744</v>
      </c>
    </row>
    <row r="2366" spans="1:8">
      <c r="A2366">
        <v>2365</v>
      </c>
      <c r="B2366">
        <f t="shared" si="252"/>
        <v>0.2145124716553288</v>
      </c>
      <c r="C2366">
        <f t="shared" si="253"/>
        <v>0.93598432095221362</v>
      </c>
      <c r="D2366">
        <f t="shared" si="254"/>
        <v>0.65901100281704739</v>
      </c>
      <c r="E2366">
        <f t="shared" si="255"/>
        <v>-0.99132823811438953</v>
      </c>
      <c r="F2366">
        <f t="shared" si="256"/>
        <v>-0.26053889761263965</v>
      </c>
      <c r="G2366">
        <f t="shared" si="257"/>
        <v>0.50308151450058336</v>
      </c>
      <c r="H2366">
        <f t="shared" si="258"/>
        <v>-8.9774618409398386</v>
      </c>
    </row>
    <row r="2367" spans="1:8">
      <c r="A2367">
        <v>2366</v>
      </c>
      <c r="B2367">
        <f t="shared" si="252"/>
        <v>0.2146031746031746</v>
      </c>
      <c r="C2367">
        <f t="shared" si="253"/>
        <v>0.97266019258112479</v>
      </c>
      <c r="D2367">
        <f t="shared" si="254"/>
        <v>0.45176751981277258</v>
      </c>
      <c r="E2367">
        <f t="shared" si="255"/>
        <v>-0.80607586547001475</v>
      </c>
      <c r="F2367">
        <f t="shared" si="256"/>
        <v>-0.95409108855197222</v>
      </c>
      <c r="G2367">
        <f t="shared" si="257"/>
        <v>0.57153224127567481</v>
      </c>
      <c r="H2367">
        <f t="shared" si="258"/>
        <v>-73.68671929335396</v>
      </c>
    </row>
    <row r="2368" spans="1:8">
      <c r="A2368">
        <v>2367</v>
      </c>
      <c r="B2368">
        <f t="shared" si="252"/>
        <v>0.2146938775510204</v>
      </c>
      <c r="C2368">
        <f t="shared" si="253"/>
        <v>0.99406602859447768</v>
      </c>
      <c r="D2368">
        <f t="shared" si="254"/>
        <v>0.21626573724332981</v>
      </c>
      <c r="E2368">
        <f t="shared" si="255"/>
        <v>-0.42229541749124594</v>
      </c>
      <c r="F2368">
        <f t="shared" si="256"/>
        <v>-0.76558634020131699</v>
      </c>
      <c r="G2368">
        <f t="shared" si="257"/>
        <v>-0.98505416010959124</v>
      </c>
      <c r="H2368">
        <f t="shared" si="258"/>
        <v>-195.66701805588244</v>
      </c>
    </row>
    <row r="2369" spans="1:8">
      <c r="A2369">
        <v>2368</v>
      </c>
      <c r="B2369">
        <f t="shared" si="252"/>
        <v>0.2147845804988662</v>
      </c>
      <c r="C2369">
        <f t="shared" si="253"/>
        <v>0.99986577341934069</v>
      </c>
      <c r="D2369">
        <f t="shared" si="254"/>
        <v>-3.276358265616814E-2</v>
      </c>
      <c r="E2369">
        <f t="shared" si="255"/>
        <v>6.5491985724151963E-2</v>
      </c>
      <c r="F2369">
        <f t="shared" si="256"/>
        <v>0.13070276134477835</v>
      </c>
      <c r="G2369">
        <f t="shared" si="257"/>
        <v>0.25916308145224287</v>
      </c>
      <c r="H2369">
        <f t="shared" si="258"/>
        <v>42.259424586500508</v>
      </c>
    </row>
    <row r="2370" spans="1:8">
      <c r="A2370">
        <v>2369</v>
      </c>
      <c r="B2370">
        <f t="shared" si="252"/>
        <v>0.21487528344671203</v>
      </c>
      <c r="C2370">
        <f t="shared" si="253"/>
        <v>0.98996837541123894</v>
      </c>
      <c r="D2370">
        <f t="shared" si="254"/>
        <v>-0.27974352296787841</v>
      </c>
      <c r="E2370">
        <f t="shared" si="255"/>
        <v>0.53714939617754642</v>
      </c>
      <c r="F2370">
        <f t="shared" si="256"/>
        <v>0.90615719729983968</v>
      </c>
      <c r="G2370">
        <f t="shared" si="257"/>
        <v>0.76650215728126503</v>
      </c>
      <c r="H2370">
        <f t="shared" si="258"/>
        <v>193.00652277907727</v>
      </c>
    </row>
    <row r="2371" spans="1:8">
      <c r="A2371">
        <v>2370</v>
      </c>
      <c r="B2371">
        <f t="shared" ref="B2371:B2434" si="259">$A2371/11025</f>
        <v>0.21496598639455783</v>
      </c>
      <c r="C2371">
        <f t="shared" ref="C2371:C2434" si="260">SIN(440*PI()*$B2371)</f>
        <v>0.96452921629673838</v>
      </c>
      <c r="D2371">
        <f t="shared" ref="D2371:D2434" si="261">SIN(440*PI()*$B2371*2)</f>
        <v>-0.50922535656144974</v>
      </c>
      <c r="E2371">
        <f t="shared" ref="E2371:E2434" si="262">SIN(440*PI()*$B2371*4)</f>
        <v>0.87651251479267756</v>
      </c>
      <c r="F2371">
        <f t="shared" ref="F2371:F2434" si="263">SIN(440*PI()*$B2371*8)</f>
        <v>0.84386956275801683</v>
      </c>
      <c r="G2371">
        <f t="shared" ref="G2371:G2434" si="264">SIN(440*PI()*$B2371*16)</f>
        <v>-0.90555368889268939</v>
      </c>
      <c r="H2371">
        <f t="shared" ref="H2371:H2434" si="265">SUM($D2371:$G2371)*100</f>
        <v>30.560303209655526</v>
      </c>
    </row>
    <row r="2372" spans="1:8">
      <c r="A2372">
        <v>2371</v>
      </c>
      <c r="B2372">
        <f t="shared" si="259"/>
        <v>0.21505668934240363</v>
      </c>
      <c r="C2372">
        <f t="shared" si="260"/>
        <v>0.923947671796847</v>
      </c>
      <c r="D2372">
        <f t="shared" si="261"/>
        <v>-0.7068548722240795</v>
      </c>
      <c r="E2372">
        <f t="shared" si="262"/>
        <v>0.9999997462578869</v>
      </c>
      <c r="F2372">
        <f t="shared" si="263"/>
        <v>1.4247580907998227E-3</v>
      </c>
      <c r="G2372">
        <f t="shared" si="264"/>
        <v>-2.8495132894309832E-3</v>
      </c>
      <c r="H2372">
        <f t="shared" si="265"/>
        <v>29.172011883517623</v>
      </c>
    </row>
    <row r="2373" spans="1:8">
      <c r="A2373">
        <v>2372</v>
      </c>
      <c r="B2373">
        <f t="shared" si="259"/>
        <v>0.21514739229024943</v>
      </c>
      <c r="C2373">
        <f t="shared" si="260"/>
        <v>0.86886084172772016</v>
      </c>
      <c r="D2373">
        <f t="shared" si="261"/>
        <v>-0.86027023823560256</v>
      </c>
      <c r="E2373">
        <f t="shared" si="262"/>
        <v>0.87719747388859182</v>
      </c>
      <c r="F2373">
        <f t="shared" si="263"/>
        <v>-0.8423372350248215</v>
      </c>
      <c r="G2373">
        <f t="shared" si="264"/>
        <v>0.90795668098978954</v>
      </c>
      <c r="H2373">
        <f t="shared" si="265"/>
        <v>8.2546681617957312</v>
      </c>
    </row>
    <row r="2374" spans="1:8">
      <c r="A2374">
        <v>2373</v>
      </c>
      <c r="B2374">
        <f t="shared" si="259"/>
        <v>0.21523809523809523</v>
      </c>
      <c r="C2374">
        <f t="shared" si="260"/>
        <v>0.80013354801120762</v>
      </c>
      <c r="D2374">
        <f t="shared" si="261"/>
        <v>-0.95987524154288784</v>
      </c>
      <c r="E2374">
        <f t="shared" si="262"/>
        <v>0.53835061609068957</v>
      </c>
      <c r="F2374">
        <f t="shared" si="263"/>
        <v>-0.90735869456787199</v>
      </c>
      <c r="G2374">
        <f t="shared" si="264"/>
        <v>-0.76282957186224454</v>
      </c>
      <c r="H2374">
        <f t="shared" si="265"/>
        <v>-209.1712891882315</v>
      </c>
    </row>
    <row r="2375" spans="1:8">
      <c r="A2375">
        <v>2374</v>
      </c>
      <c r="B2375">
        <f t="shared" si="259"/>
        <v>0.21532879818594106</v>
      </c>
      <c r="C2375">
        <f t="shared" si="260"/>
        <v>0.71884475761936961</v>
      </c>
      <c r="D2375">
        <f t="shared" si="261"/>
        <v>-0.99943953600936342</v>
      </c>
      <c r="E2375">
        <f t="shared" si="262"/>
        <v>6.6913618523050541E-2</v>
      </c>
      <c r="F2375">
        <f t="shared" si="263"/>
        <v>-0.13352729973237074</v>
      </c>
      <c r="G2375">
        <f t="shared" si="264"/>
        <v>-0.26466316166230769</v>
      </c>
      <c r="H2375">
        <f t="shared" si="265"/>
        <v>-133.07163788809913</v>
      </c>
    </row>
    <row r="2376" spans="1:8">
      <c r="A2376">
        <v>2375</v>
      </c>
      <c r="B2376">
        <f t="shared" si="259"/>
        <v>0.21541950113378686</v>
      </c>
      <c r="C2376">
        <f t="shared" si="260"/>
        <v>0.62627064360205065</v>
      </c>
      <c r="D2376">
        <f t="shared" si="261"/>
        <v>-0.97648835389257194</v>
      </c>
      <c r="E2376">
        <f t="shared" si="262"/>
        <v>-0.42100350513211121</v>
      </c>
      <c r="F2376">
        <f t="shared" si="263"/>
        <v>0.7637500456280264</v>
      </c>
      <c r="G2376">
        <f t="shared" si="264"/>
        <v>0.98601978758297149</v>
      </c>
      <c r="H2376">
        <f t="shared" si="265"/>
        <v>35.227797418631468</v>
      </c>
    </row>
    <row r="2377" spans="1:8">
      <c r="A2377">
        <v>2376</v>
      </c>
      <c r="B2377">
        <f t="shared" si="259"/>
        <v>0.21551020408163266</v>
      </c>
      <c r="C2377">
        <f t="shared" si="260"/>
        <v>0.52386455012703392</v>
      </c>
      <c r="D2377">
        <f t="shared" si="261"/>
        <v>-0.8924573038876723</v>
      </c>
      <c r="E2377">
        <f t="shared" si="262"/>
        <v>-0.80523185808544429</v>
      </c>
      <c r="F2377">
        <f t="shared" si="263"/>
        <v>0.9549406916022023</v>
      </c>
      <c r="G2377">
        <f t="shared" si="264"/>
        <v>-0.56684647388093901</v>
      </c>
      <c r="H2377">
        <f t="shared" si="265"/>
        <v>-130.95949442518534</v>
      </c>
    </row>
    <row r="2378" spans="1:8">
      <c r="A2378">
        <v>2377</v>
      </c>
      <c r="B2378">
        <f t="shared" si="259"/>
        <v>0.21560090702947846</v>
      </c>
      <c r="C2378">
        <f t="shared" si="260"/>
        <v>0.41323417606653667</v>
      </c>
      <c r="D2378">
        <f t="shared" si="261"/>
        <v>-0.75260257303715339</v>
      </c>
      <c r="E2378">
        <f t="shared" si="262"/>
        <v>-0.99114000591687113</v>
      </c>
      <c r="F2378">
        <f t="shared" si="263"/>
        <v>0.2632889405088783</v>
      </c>
      <c r="G2378">
        <f t="shared" si="264"/>
        <v>-0.50799864557289853</v>
      </c>
      <c r="H2378">
        <f t="shared" si="265"/>
        <v>-198.84522840180446</v>
      </c>
    </row>
    <row r="2379" spans="1:8">
      <c r="A2379">
        <v>2378</v>
      </c>
      <c r="B2379">
        <f t="shared" si="259"/>
        <v>0.21569160997732426</v>
      </c>
      <c r="C2379">
        <f t="shared" si="260"/>
        <v>0.29611633533034309</v>
      </c>
      <c r="D2379">
        <f t="shared" si="261"/>
        <v>-0.5656721494247452</v>
      </c>
      <c r="E2379">
        <f t="shared" si="262"/>
        <v>-0.93294071152019242</v>
      </c>
      <c r="F2379">
        <f t="shared" si="263"/>
        <v>-0.67177336100352147</v>
      </c>
      <c r="G2379">
        <f t="shared" si="264"/>
        <v>0.99524129308785114</v>
      </c>
      <c r="H2379">
        <f t="shared" si="265"/>
        <v>-117.51449288606082</v>
      </c>
    </row>
    <row r="2380" spans="1:8">
      <c r="A2380">
        <v>2379</v>
      </c>
      <c r="B2380">
        <f t="shared" si="259"/>
        <v>0.21578231292517006</v>
      </c>
      <c r="C2380">
        <f t="shared" si="260"/>
        <v>0.17434969019023178</v>
      </c>
      <c r="D2380">
        <f t="shared" si="261"/>
        <v>-0.34335863085067153</v>
      </c>
      <c r="E2380">
        <f t="shared" si="262"/>
        <v>-0.64496785387303845</v>
      </c>
      <c r="F2380">
        <f t="shared" si="263"/>
        <v>-0.98578138183634623</v>
      </c>
      <c r="G2380">
        <f t="shared" si="264"/>
        <v>-0.3312874775999447</v>
      </c>
      <c r="H2380">
        <f t="shared" si="265"/>
        <v>-230.53953441600009</v>
      </c>
    </row>
    <row r="2381" spans="1:8">
      <c r="A2381">
        <v>2380</v>
      </c>
      <c r="B2381">
        <f t="shared" si="259"/>
        <v>0.21587301587301588</v>
      </c>
      <c r="C2381">
        <f t="shared" si="260"/>
        <v>4.9845885660664627E-2</v>
      </c>
      <c r="D2381">
        <f t="shared" si="261"/>
        <v>-9.9567846595751838E-2</v>
      </c>
      <c r="E2381">
        <f t="shared" si="262"/>
        <v>-0.19814614319926988</v>
      </c>
      <c r="F2381">
        <f t="shared" si="263"/>
        <v>-0.3884347962744546</v>
      </c>
      <c r="G2381">
        <f t="shared" si="264"/>
        <v>-0.71586684925935451</v>
      </c>
      <c r="H2381">
        <f t="shared" si="265"/>
        <v>-140.20156353288309</v>
      </c>
    </row>
    <row r="2382" spans="1:8">
      <c r="A2382">
        <v>2381</v>
      </c>
      <c r="B2382">
        <f t="shared" si="259"/>
        <v>0.21596371882086168</v>
      </c>
      <c r="C2382">
        <f t="shared" si="260"/>
        <v>-7.5440461893715408E-2</v>
      </c>
      <c r="D2382">
        <f t="shared" si="261"/>
        <v>0.15045095962329563</v>
      </c>
      <c r="E2382">
        <f t="shared" si="262"/>
        <v>0.29747689515235037</v>
      </c>
      <c r="F2382">
        <f t="shared" si="263"/>
        <v>0.56801964767363911</v>
      </c>
      <c r="G2382">
        <f t="shared" si="264"/>
        <v>0.9349773735043686</v>
      </c>
      <c r="H2382">
        <f t="shared" si="265"/>
        <v>195.09248759536538</v>
      </c>
    </row>
    <row r="2383" spans="1:8">
      <c r="A2383">
        <v>2382</v>
      </c>
      <c r="B2383">
        <f t="shared" si="259"/>
        <v>0.21605442176870748</v>
      </c>
      <c r="C2383">
        <f t="shared" si="260"/>
        <v>-0.1995424507700061</v>
      </c>
      <c r="D2383">
        <f t="shared" si="261"/>
        <v>0.39105897799148209</v>
      </c>
      <c r="E2383">
        <f t="shared" si="262"/>
        <v>0.7198344780043282</v>
      </c>
      <c r="F2383">
        <f t="shared" si="263"/>
        <v>0.99934008932876273</v>
      </c>
      <c r="G2383">
        <f t="shared" si="264"/>
        <v>-7.2598762560583938E-2</v>
      </c>
      <c r="H2383">
        <f t="shared" si="265"/>
        <v>203.76347827639893</v>
      </c>
    </row>
    <row r="2384" spans="1:8">
      <c r="A2384">
        <v>2383</v>
      </c>
      <c r="B2384">
        <f t="shared" si="259"/>
        <v>0.21614512471655328</v>
      </c>
      <c r="C2384">
        <f t="shared" si="260"/>
        <v>-0.32051177280816212</v>
      </c>
      <c r="D2384">
        <f t="shared" si="261"/>
        <v>0.60720604849791227</v>
      </c>
      <c r="E2384">
        <f t="shared" si="262"/>
        <v>0.96490433944021092</v>
      </c>
      <c r="F2384">
        <f t="shared" si="263"/>
        <v>0.50677090337901931</v>
      </c>
      <c r="G2384">
        <f t="shared" si="264"/>
        <v>-0.8737548997185044</v>
      </c>
      <c r="H2384">
        <f t="shared" si="265"/>
        <v>120.51263915986384</v>
      </c>
    </row>
    <row r="2385" spans="1:8">
      <c r="A2385">
        <v>2384</v>
      </c>
      <c r="B2385">
        <f t="shared" si="259"/>
        <v>0.21623582766439908</v>
      </c>
      <c r="C2385">
        <f t="shared" si="260"/>
        <v>-0.43644930036828328</v>
      </c>
      <c r="D2385">
        <f t="shared" si="261"/>
        <v>0.78537205648031205</v>
      </c>
      <c r="E2385">
        <f t="shared" si="262"/>
        <v>0.97232832956678605</v>
      </c>
      <c r="F2385">
        <f t="shared" si="263"/>
        <v>-0.45430783822949933</v>
      </c>
      <c r="G2385">
        <f t="shared" si="264"/>
        <v>0.8094355150962389</v>
      </c>
      <c r="H2385">
        <f t="shared" si="265"/>
        <v>211.28280629138376</v>
      </c>
    </row>
    <row r="2386" spans="1:8">
      <c r="A2386">
        <v>2385</v>
      </c>
      <c r="B2386">
        <f t="shared" si="259"/>
        <v>0.21632653061224491</v>
      </c>
      <c r="C2386">
        <f t="shared" si="260"/>
        <v>-0.54553490121058312</v>
      </c>
      <c r="D2386">
        <f t="shared" si="261"/>
        <v>0.9144126230158458</v>
      </c>
      <c r="E2386">
        <f t="shared" si="262"/>
        <v>0.74027799707520492</v>
      </c>
      <c r="F2386">
        <f t="shared" si="263"/>
        <v>-0.99537911294922976</v>
      </c>
      <c r="G2386">
        <f t="shared" si="264"/>
        <v>0.19115862870072647</v>
      </c>
      <c r="H2386">
        <f t="shared" si="265"/>
        <v>85.047013584254756</v>
      </c>
    </row>
    <row r="2387" spans="1:8">
      <c r="A2387">
        <v>2386</v>
      </c>
      <c r="B2387">
        <f t="shared" si="259"/>
        <v>0.21641723356009071</v>
      </c>
      <c r="C2387">
        <f t="shared" si="260"/>
        <v>-0.64605601320606565</v>
      </c>
      <c r="D2387">
        <f t="shared" si="261"/>
        <v>0.98625619177207169</v>
      </c>
      <c r="E2387">
        <f t="shared" si="262"/>
        <v>0.32590491772159913</v>
      </c>
      <c r="F2387">
        <f t="shared" si="263"/>
        <v>-0.61622268159738169</v>
      </c>
      <c r="G2387">
        <f t="shared" si="264"/>
        <v>-0.97063942163473205</v>
      </c>
      <c r="H2387">
        <f t="shared" si="265"/>
        <v>-27.470099373844302</v>
      </c>
    </row>
    <row r="2388" spans="1:8">
      <c r="A2388">
        <v>2387</v>
      </c>
      <c r="B2388">
        <f t="shared" si="259"/>
        <v>0.21650793650793651</v>
      </c>
      <c r="C2388">
        <f t="shared" si="260"/>
        <v>-0.73643453027836903</v>
      </c>
      <c r="D2388">
        <f t="shared" si="261"/>
        <v>0.99640890916577418</v>
      </c>
      <c r="E2388">
        <f t="shared" si="262"/>
        <v>-0.16873514248218613</v>
      </c>
      <c r="F2388">
        <f t="shared" si="263"/>
        <v>0.33263144316436072</v>
      </c>
      <c r="G2388">
        <f t="shared" si="264"/>
        <v>0.62738075751682254</v>
      </c>
      <c r="H2388">
        <f t="shared" si="265"/>
        <v>178.76859673647712</v>
      </c>
    </row>
    <row r="2389" spans="1:8">
      <c r="A2389">
        <v>2388</v>
      </c>
      <c r="B2389">
        <f t="shared" si="259"/>
        <v>0.21659863945578231</v>
      </c>
      <c r="C2389">
        <f t="shared" si="260"/>
        <v>-0.81525157748519805</v>
      </c>
      <c r="D2389">
        <f t="shared" si="261"/>
        <v>0.94423571730334332</v>
      </c>
      <c r="E2389">
        <f t="shared" si="262"/>
        <v>-0.62181749761963101</v>
      </c>
      <c r="F2389">
        <f t="shared" si="263"/>
        <v>0.973967893576415</v>
      </c>
      <c r="G2389">
        <f t="shared" si="264"/>
        <v>0.44156977049878932</v>
      </c>
      <c r="H2389">
        <f t="shared" si="265"/>
        <v>173.79558837589167</v>
      </c>
    </row>
    <row r="2390" spans="1:8">
      <c r="A2390">
        <v>2389</v>
      </c>
      <c r="B2390">
        <f t="shared" si="259"/>
        <v>0.21668934240362811</v>
      </c>
      <c r="C2390">
        <f t="shared" si="260"/>
        <v>-0.88126978629110042</v>
      </c>
      <c r="D2390">
        <f t="shared" si="261"/>
        <v>0.83300007719137115</v>
      </c>
      <c r="E2390">
        <f t="shared" si="262"/>
        <v>-0.92175269093268331</v>
      </c>
      <c r="F2390">
        <f t="shared" si="263"/>
        <v>0.71487130412163347</v>
      </c>
      <c r="G2390">
        <f t="shared" si="264"/>
        <v>-0.99975616372888798</v>
      </c>
      <c r="H2390">
        <f t="shared" si="265"/>
        <v>-37.363747334856669</v>
      </c>
    </row>
    <row r="2391" spans="1:8">
      <c r="A2391">
        <v>2390</v>
      </c>
      <c r="B2391">
        <f t="shared" si="259"/>
        <v>0.21678004535147391</v>
      </c>
      <c r="C2391">
        <f t="shared" si="260"/>
        <v>-0.93345272032562299</v>
      </c>
      <c r="D2391">
        <f t="shared" si="261"/>
        <v>0.66965983750803848</v>
      </c>
      <c r="E2391">
        <f t="shared" si="262"/>
        <v>-0.99466981373383823</v>
      </c>
      <c r="F2391">
        <f t="shared" si="263"/>
        <v>-0.20512360213524705</v>
      </c>
      <c r="G2391">
        <f t="shared" si="264"/>
        <v>0.40152373918756146</v>
      </c>
      <c r="H2391">
        <f t="shared" si="265"/>
        <v>-12.860983917348534</v>
      </c>
    </row>
    <row r="2392" spans="1:8">
      <c r="A2392">
        <v>2391</v>
      </c>
      <c r="B2392">
        <f t="shared" si="259"/>
        <v>0.21687074829931974</v>
      </c>
      <c r="C2392">
        <f t="shared" si="260"/>
        <v>-0.9709811466569146</v>
      </c>
      <c r="D2392">
        <f t="shared" si="261"/>
        <v>0.46443201745376483</v>
      </c>
      <c r="E2392">
        <f t="shared" si="262"/>
        <v>-0.82261013947028849</v>
      </c>
      <c r="F2392">
        <f t="shared" si="263"/>
        <v>-0.93548179671272969</v>
      </c>
      <c r="G2392">
        <f t="shared" si="264"/>
        <v>0.66115154114598029</v>
      </c>
      <c r="H2392">
        <f t="shared" si="265"/>
        <v>-63.250837758327314</v>
      </c>
    </row>
    <row r="2393" spans="1:8">
      <c r="A2393">
        <v>2392</v>
      </c>
      <c r="B2393">
        <f t="shared" si="259"/>
        <v>0.21696145124716554</v>
      </c>
      <c r="C2393">
        <f t="shared" si="260"/>
        <v>-0.99326589713453028</v>
      </c>
      <c r="D2393">
        <f t="shared" si="261"/>
        <v>0.23015372674512813</v>
      </c>
      <c r="E2393">
        <f t="shared" si="262"/>
        <v>-0.44795017069905219</v>
      </c>
      <c r="F2393">
        <f t="shared" si="263"/>
        <v>-0.80098733699854163</v>
      </c>
      <c r="G2393">
        <f t="shared" si="264"/>
        <v>-0.95907226300041581</v>
      </c>
      <c r="H2393">
        <f t="shared" si="265"/>
        <v>-197.78560439528817</v>
      </c>
    </row>
    <row r="2394" spans="1:8">
      <c r="A2394">
        <v>2393</v>
      </c>
      <c r="B2394">
        <f t="shared" si="259"/>
        <v>0.21705215419501134</v>
      </c>
      <c r="C2394">
        <f t="shared" si="260"/>
        <v>-0.99995711788753705</v>
      </c>
      <c r="D2394">
        <f t="shared" si="261"/>
        <v>-1.8520802451668528E-2</v>
      </c>
      <c r="E2394">
        <f t="shared" si="262"/>
        <v>3.7035251350497768E-2</v>
      </c>
      <c r="F2394">
        <f t="shared" si="263"/>
        <v>7.4019687355033989E-2</v>
      </c>
      <c r="G2394">
        <f t="shared" si="264"/>
        <v>0.14763327018318023</v>
      </c>
      <c r="H2394">
        <f t="shared" si="265"/>
        <v>24.016740643704345</v>
      </c>
    </row>
    <row r="2395" spans="1:8">
      <c r="A2395">
        <v>2394</v>
      </c>
      <c r="B2395">
        <f t="shared" si="259"/>
        <v>0.21714285714285714</v>
      </c>
      <c r="C2395">
        <f t="shared" si="260"/>
        <v>-0.99094976176793637</v>
      </c>
      <c r="D2395">
        <f t="shared" si="261"/>
        <v>-0.26603684556665252</v>
      </c>
      <c r="E2395">
        <f t="shared" si="262"/>
        <v>0.51289927740586594</v>
      </c>
      <c r="F2395">
        <f t="shared" si="263"/>
        <v>0.88059553185669359</v>
      </c>
      <c r="G2395">
        <f t="shared" si="264"/>
        <v>0.83457325372140578</v>
      </c>
      <c r="H2395">
        <f t="shared" si="265"/>
        <v>196.20312174173128</v>
      </c>
    </row>
    <row r="2396" spans="1:8">
      <c r="A2396">
        <v>2395</v>
      </c>
      <c r="B2396">
        <f t="shared" si="259"/>
        <v>0.21723356009070294</v>
      </c>
      <c r="C2396">
        <f t="shared" si="260"/>
        <v>-0.96638523751208782</v>
      </c>
      <c r="D2396">
        <f t="shared" si="261"/>
        <v>-0.49691214195312322</v>
      </c>
      <c r="E2396">
        <f t="shared" si="262"/>
        <v>0.8624415628588934</v>
      </c>
      <c r="F2396">
        <f t="shared" si="263"/>
        <v>0.87306105827474823</v>
      </c>
      <c r="G2396">
        <f t="shared" si="264"/>
        <v>-0.85142817447839025</v>
      </c>
      <c r="H2396">
        <f t="shared" si="265"/>
        <v>38.716230470212821</v>
      </c>
    </row>
    <row r="2397" spans="1:8">
      <c r="A2397">
        <v>2396</v>
      </c>
      <c r="B2397">
        <f t="shared" si="259"/>
        <v>0.21732426303854877</v>
      </c>
      <c r="C2397">
        <f t="shared" si="260"/>
        <v>-0.92664918972961718</v>
      </c>
      <c r="D2397">
        <f t="shared" si="261"/>
        <v>-0.69670531855649132</v>
      </c>
      <c r="E2397">
        <f t="shared" si="262"/>
        <v>0.99957348981160199</v>
      </c>
      <c r="F2397">
        <f t="shared" si="263"/>
        <v>5.8381885286663882E-2</v>
      </c>
      <c r="G2397">
        <f t="shared" si="264"/>
        <v>-0.11656460930340132</v>
      </c>
      <c r="H2397">
        <f t="shared" si="265"/>
        <v>24.468544723837322</v>
      </c>
    </row>
    <row r="2398" spans="1:8">
      <c r="A2398">
        <v>2397</v>
      </c>
      <c r="B2398">
        <f t="shared" si="259"/>
        <v>0.21741496598639456</v>
      </c>
      <c r="C2398">
        <f t="shared" si="260"/>
        <v>-0.87236544457223464</v>
      </c>
      <c r="D2398">
        <f t="shared" si="261"/>
        <v>-0.85291920550961697</v>
      </c>
      <c r="E2398">
        <f t="shared" si="262"/>
        <v>0.89052089544499735</v>
      </c>
      <c r="F2398">
        <f t="shared" si="263"/>
        <v>-0.81027132400030977</v>
      </c>
      <c r="G2398">
        <f t="shared" si="264"/>
        <v>0.94972700886253913</v>
      </c>
      <c r="H2398">
        <f t="shared" si="265"/>
        <v>17.705737479760973</v>
      </c>
    </row>
    <row r="2399" spans="1:8">
      <c r="A2399">
        <v>2398</v>
      </c>
      <c r="B2399">
        <f t="shared" si="259"/>
        <v>0.21750566893424036</v>
      </c>
      <c r="C2399">
        <f t="shared" si="260"/>
        <v>-0.80438621613100114</v>
      </c>
      <c r="D2399">
        <f t="shared" si="261"/>
        <v>-0.95578254078015545</v>
      </c>
      <c r="E2399">
        <f t="shared" si="262"/>
        <v>0.56214229593283249</v>
      </c>
      <c r="F2399">
        <f t="shared" si="263"/>
        <v>-0.92982892531242234</v>
      </c>
      <c r="G2399">
        <f t="shared" si="264"/>
        <v>-0.68433935727927908</v>
      </c>
      <c r="H2399">
        <f t="shared" si="265"/>
        <v>-200.78085274390241</v>
      </c>
    </row>
    <row r="2400" spans="1:8">
      <c r="A2400">
        <v>2399</v>
      </c>
      <c r="B2400">
        <f t="shared" si="259"/>
        <v>0.21759637188208616</v>
      </c>
      <c r="C2400">
        <f t="shared" si="260"/>
        <v>-0.72377872731405357</v>
      </c>
      <c r="D2400">
        <f t="shared" si="261"/>
        <v>-0.99886116782776624</v>
      </c>
      <c r="E2400">
        <f t="shared" si="262"/>
        <v>9.5313914140276026E-2</v>
      </c>
      <c r="F2400">
        <f t="shared" si="263"/>
        <v>-0.18975995033069817</v>
      </c>
      <c r="G2400">
        <f t="shared" si="264"/>
        <v>-0.37262421972502485</v>
      </c>
      <c r="H2400">
        <f t="shared" si="265"/>
        <v>-146.59314237432133</v>
      </c>
    </row>
    <row r="2401" spans="1:8">
      <c r="A2401">
        <v>2400</v>
      </c>
      <c r="B2401">
        <f t="shared" si="259"/>
        <v>0.21768707482993196</v>
      </c>
      <c r="C2401">
        <f t="shared" si="260"/>
        <v>-0.63180845524745366</v>
      </c>
      <c r="D2401">
        <f t="shared" si="261"/>
        <v>-0.97946049553066272</v>
      </c>
      <c r="E2401">
        <f t="shared" si="262"/>
        <v>-0.39498929023097507</v>
      </c>
      <c r="F2401">
        <f t="shared" si="263"/>
        <v>0.72574204461833658</v>
      </c>
      <c r="G2401">
        <f t="shared" si="264"/>
        <v>0.9985730400511571</v>
      </c>
      <c r="H2401">
        <f t="shared" si="265"/>
        <v>34.98652989078559</v>
      </c>
    </row>
    <row r="2402" spans="1:8">
      <c r="A2402">
        <v>2401</v>
      </c>
      <c r="B2402">
        <f t="shared" si="259"/>
        <v>0.21777777777777776</v>
      </c>
      <c r="C2402">
        <f t="shared" si="260"/>
        <v>-0.52991926423323366</v>
      </c>
      <c r="D2402">
        <f t="shared" si="261"/>
        <v>-0.89879404629919668</v>
      </c>
      <c r="E2402">
        <f t="shared" si="262"/>
        <v>-0.78801075360663864</v>
      </c>
      <c r="F2402">
        <f t="shared" si="263"/>
        <v>0.97029572627606198</v>
      </c>
      <c r="G2402">
        <f t="shared" si="264"/>
        <v>-0.46947156278541263</v>
      </c>
      <c r="H2402">
        <f t="shared" si="265"/>
        <v>-118.59806364151859</v>
      </c>
    </row>
    <row r="2403" spans="1:8">
      <c r="A2403">
        <v>2402</v>
      </c>
      <c r="B2403">
        <f t="shared" si="259"/>
        <v>0.21786848072562359</v>
      </c>
      <c r="C2403">
        <f t="shared" si="260"/>
        <v>-0.41971073816241139</v>
      </c>
      <c r="D2403">
        <f t="shared" si="261"/>
        <v>-0.76190754960087981</v>
      </c>
      <c r="E2403">
        <f t="shared" si="262"/>
        <v>-0.98695339021445705</v>
      </c>
      <c r="F2403">
        <f t="shared" si="263"/>
        <v>0.31781128568850792</v>
      </c>
      <c r="G2403">
        <f t="shared" si="264"/>
        <v>-0.60266807649337883</v>
      </c>
      <c r="H2403">
        <f t="shared" si="265"/>
        <v>-203.37177306202076</v>
      </c>
    </row>
    <row r="2404" spans="1:8">
      <c r="A2404">
        <v>2403</v>
      </c>
      <c r="B2404">
        <f t="shared" si="259"/>
        <v>0.21795918367346939</v>
      </c>
      <c r="C2404">
        <f t="shared" si="260"/>
        <v>-0.30291306824797953</v>
      </c>
      <c r="D2404">
        <f t="shared" si="261"/>
        <v>-0.57736332888883202</v>
      </c>
      <c r="E2404">
        <f t="shared" si="262"/>
        <v>-0.94281970435970319</v>
      </c>
      <c r="F2404">
        <f t="shared" si="263"/>
        <v>-0.62848959788807579</v>
      </c>
      <c r="G2404">
        <f t="shared" si="264"/>
        <v>0.97770103135172559</v>
      </c>
      <c r="H2404">
        <f t="shared" si="265"/>
        <v>-117.09715997848853</v>
      </c>
    </row>
    <row r="2405" spans="1:8">
      <c r="A2405">
        <v>2404</v>
      </c>
      <c r="B2405">
        <f t="shared" si="259"/>
        <v>0.21804988662131519</v>
      </c>
      <c r="C2405">
        <f t="shared" si="260"/>
        <v>-0.18135989031965594</v>
      </c>
      <c r="D2405">
        <f t="shared" si="261"/>
        <v>-0.35670472369747913</v>
      </c>
      <c r="E2405">
        <f t="shared" si="262"/>
        <v>-0.6664793623921299</v>
      </c>
      <c r="F2405">
        <f t="shared" si="263"/>
        <v>-0.99375202744253499</v>
      </c>
      <c r="G2405">
        <f t="shared" si="264"/>
        <v>-0.22182635910171272</v>
      </c>
      <c r="H2405">
        <f t="shared" si="265"/>
        <v>-223.87624726338569</v>
      </c>
    </row>
    <row r="2406" spans="1:8">
      <c r="A2406">
        <v>2405</v>
      </c>
      <c r="B2406">
        <f t="shared" si="259"/>
        <v>0.21814058956916099</v>
      </c>
      <c r="C2406">
        <f t="shared" si="260"/>
        <v>-5.6959498116977439E-2</v>
      </c>
      <c r="D2406">
        <f t="shared" si="261"/>
        <v>-0.11373404759237202</v>
      </c>
      <c r="E2406">
        <f t="shared" si="262"/>
        <v>-0.22599210729400471</v>
      </c>
      <c r="F2406">
        <f t="shared" si="263"/>
        <v>-0.44029099101240965</v>
      </c>
      <c r="G2406">
        <f t="shared" si="264"/>
        <v>-0.79063505424522729</v>
      </c>
      <c r="H2406">
        <f t="shared" si="265"/>
        <v>-157.06522001440138</v>
      </c>
    </row>
    <row r="2407" spans="1:8">
      <c r="A2407">
        <v>2406</v>
      </c>
      <c r="B2407">
        <f t="shared" si="259"/>
        <v>0.21823129251700679</v>
      </c>
      <c r="C2407">
        <f t="shared" si="260"/>
        <v>6.8335115491562182E-2</v>
      </c>
      <c r="D2407">
        <f t="shared" si="261"/>
        <v>0.13635075391271517</v>
      </c>
      <c r="E2407">
        <f t="shared" si="262"/>
        <v>0.27015464590303939</v>
      </c>
      <c r="F2407">
        <f t="shared" si="263"/>
        <v>0.52021894105150468</v>
      </c>
      <c r="G2407">
        <f t="shared" si="264"/>
        <v>0.88856821771520633</v>
      </c>
      <c r="H2407">
        <f t="shared" si="265"/>
        <v>181.52925585824656</v>
      </c>
    </row>
    <row r="2408" spans="1:8">
      <c r="A2408">
        <v>2407</v>
      </c>
      <c r="B2408">
        <f t="shared" si="259"/>
        <v>0.21832199546485262</v>
      </c>
      <c r="C2408">
        <f t="shared" si="260"/>
        <v>0.19255691903220901</v>
      </c>
      <c r="D2408">
        <f t="shared" si="261"/>
        <v>0.37790674296241517</v>
      </c>
      <c r="E2408">
        <f t="shared" si="262"/>
        <v>0.69976512851933825</v>
      </c>
      <c r="F2408">
        <f t="shared" si="263"/>
        <v>0.99978661046339035</v>
      </c>
      <c r="G2408">
        <f t="shared" si="264"/>
        <v>4.1306243431826151E-2</v>
      </c>
      <c r="H2408">
        <f t="shared" si="265"/>
        <v>211.87647253769703</v>
      </c>
    </row>
    <row r="2409" spans="1:8">
      <c r="A2409">
        <v>2408</v>
      </c>
      <c r="B2409">
        <f t="shared" si="259"/>
        <v>0.21841269841269842</v>
      </c>
      <c r="C2409">
        <f t="shared" si="260"/>
        <v>0.31375572334437118</v>
      </c>
      <c r="D2409">
        <f t="shared" si="261"/>
        <v>0.59582446347326878</v>
      </c>
      <c r="E2409">
        <f t="shared" si="262"/>
        <v>0.9570307611004133</v>
      </c>
      <c r="F2409">
        <f t="shared" si="263"/>
        <v>0.55505184360876914</v>
      </c>
      <c r="G2409">
        <f t="shared" si="264"/>
        <v>-0.92340173713838913</v>
      </c>
      <c r="H2409">
        <f t="shared" si="265"/>
        <v>118.4505331044062</v>
      </c>
    </row>
    <row r="2410" spans="1:8">
      <c r="A2410">
        <v>2409</v>
      </c>
      <c r="B2410">
        <f t="shared" si="259"/>
        <v>0.21850340136054422</v>
      </c>
      <c r="C2410">
        <f t="shared" si="260"/>
        <v>0.43002879808875533</v>
      </c>
      <c r="D2410">
        <f t="shared" si="261"/>
        <v>0.77647304568024544</v>
      </c>
      <c r="E2410">
        <f t="shared" si="262"/>
        <v>0.97858970256705358</v>
      </c>
      <c r="F2410">
        <f t="shared" si="263"/>
        <v>-0.40282819437925921</v>
      </c>
      <c r="G2410">
        <f t="shared" si="264"/>
        <v>0.7373976442347655</v>
      </c>
      <c r="H2410">
        <f t="shared" si="265"/>
        <v>208.96321981028052</v>
      </c>
    </row>
    <row r="2411" spans="1:8">
      <c r="A2411">
        <v>2410</v>
      </c>
      <c r="B2411">
        <f t="shared" si="259"/>
        <v>0.21859410430839002</v>
      </c>
      <c r="C2411">
        <f t="shared" si="260"/>
        <v>0.539550743186204</v>
      </c>
      <c r="D2411">
        <f t="shared" si="261"/>
        <v>0.90855282431699125</v>
      </c>
      <c r="E2411">
        <f t="shared" si="262"/>
        <v>0.75913221057477287</v>
      </c>
      <c r="F2411">
        <f t="shared" si="263"/>
        <v>-0.98829368153727604</v>
      </c>
      <c r="G2411">
        <f t="shared" si="264"/>
        <v>0.30155494042133746</v>
      </c>
      <c r="H2411">
        <f t="shared" si="265"/>
        <v>98.094629377582564</v>
      </c>
    </row>
    <row r="2412" spans="1:8">
      <c r="A2412">
        <v>2411</v>
      </c>
      <c r="B2412">
        <f t="shared" si="259"/>
        <v>0.21868480725623582</v>
      </c>
      <c r="C2412">
        <f t="shared" si="260"/>
        <v>0.64060214623028677</v>
      </c>
      <c r="D2412">
        <f t="shared" si="261"/>
        <v>0.98380213871168787</v>
      </c>
      <c r="E2412">
        <f t="shared" si="262"/>
        <v>0.35270837565413587</v>
      </c>
      <c r="F2412">
        <f t="shared" si="263"/>
        <v>-0.66008194194391756</v>
      </c>
      <c r="G2412">
        <f t="shared" si="264"/>
        <v>-0.99169866513088756</v>
      </c>
      <c r="H2412">
        <f t="shared" si="265"/>
        <v>-31.527009270898134</v>
      </c>
    </row>
    <row r="2413" spans="1:8">
      <c r="A2413">
        <v>2412</v>
      </c>
      <c r="B2413">
        <f t="shared" si="259"/>
        <v>0.21877551020408162</v>
      </c>
      <c r="C2413">
        <f t="shared" si="260"/>
        <v>0.73159657597279881</v>
      </c>
      <c r="D2413">
        <f t="shared" si="261"/>
        <v>0.9975141040730211</v>
      </c>
      <c r="E2413">
        <f t="shared" si="262"/>
        <v>-0.14058385214698838</v>
      </c>
      <c r="F2413">
        <f t="shared" si="263"/>
        <v>0.27837536474243496</v>
      </c>
      <c r="G2413">
        <f t="shared" si="264"/>
        <v>0.53474368765407987</v>
      </c>
      <c r="H2413">
        <f t="shared" si="265"/>
        <v>167.00493043225475</v>
      </c>
    </row>
    <row r="2414" spans="1:8">
      <c r="A2414">
        <v>2413</v>
      </c>
      <c r="B2414">
        <f t="shared" si="259"/>
        <v>0.21886621315192745</v>
      </c>
      <c r="C2414">
        <f t="shared" si="260"/>
        <v>0.81110548810440197</v>
      </c>
      <c r="D2414">
        <f t="shared" si="261"/>
        <v>0.94883102964670341</v>
      </c>
      <c r="E2414">
        <f t="shared" si="262"/>
        <v>-0.59925174397002001</v>
      </c>
      <c r="F2414">
        <f t="shared" si="263"/>
        <v>0.95947472610808537</v>
      </c>
      <c r="G2414">
        <f t="shared" si="264"/>
        <v>0.54074977502772648</v>
      </c>
      <c r="H2414">
        <f t="shared" si="265"/>
        <v>184.98037868124953</v>
      </c>
    </row>
    <row r="2415" spans="1:8">
      <c r="A2415">
        <v>2414</v>
      </c>
      <c r="B2415">
        <f t="shared" si="259"/>
        <v>0.21895691609977325</v>
      </c>
      <c r="C2415">
        <f t="shared" si="260"/>
        <v>0.87788065232918833</v>
      </c>
      <c r="D2415">
        <f t="shared" si="261"/>
        <v>0.84079806773024368</v>
      </c>
      <c r="E2415">
        <f t="shared" si="262"/>
        <v>-0.91033018364898899</v>
      </c>
      <c r="F2415">
        <f t="shared" si="263"/>
        <v>0.75353997679806861</v>
      </c>
      <c r="G2415">
        <f t="shared" si="264"/>
        <v>-0.99075750605380575</v>
      </c>
      <c r="H2415">
        <f t="shared" si="265"/>
        <v>-30.674964517448245</v>
      </c>
    </row>
    <row r="2416" spans="1:8">
      <c r="A2416">
        <v>2415</v>
      </c>
      <c r="B2416">
        <f t="shared" si="259"/>
        <v>0.21904761904761905</v>
      </c>
      <c r="C2416">
        <f t="shared" si="260"/>
        <v>0.93087374864419647</v>
      </c>
      <c r="D2416">
        <f t="shared" si="261"/>
        <v>0.68017273777095055</v>
      </c>
      <c r="E2416">
        <f t="shared" si="262"/>
        <v>-0.99720379718118646</v>
      </c>
      <c r="F2416">
        <f t="shared" si="263"/>
        <v>-0.14904226617600611</v>
      </c>
      <c r="G2416">
        <f t="shared" si="264"/>
        <v>0.29475517441057886</v>
      </c>
      <c r="H2416">
        <f t="shared" si="265"/>
        <v>-17.131815117566319</v>
      </c>
    </row>
    <row r="2417" spans="1:8">
      <c r="A2417">
        <v>2416</v>
      </c>
      <c r="B2417">
        <f t="shared" si="259"/>
        <v>0.21913832199546485</v>
      </c>
      <c r="C2417">
        <f t="shared" si="260"/>
        <v>0.96925282517740163</v>
      </c>
      <c r="D2417">
        <f t="shared" si="261"/>
        <v>0.47700223991631863</v>
      </c>
      <c r="E2417">
        <f t="shared" si="262"/>
        <v>-0.83847651996444195</v>
      </c>
      <c r="F2417">
        <f t="shared" si="263"/>
        <v>-0.91383497657271129</v>
      </c>
      <c r="G2417">
        <f t="shared" si="264"/>
        <v>0.74219072196365976</v>
      </c>
      <c r="H2417">
        <f t="shared" si="265"/>
        <v>-53.311853465717483</v>
      </c>
    </row>
    <row r="2418" spans="1:8">
      <c r="A2418">
        <v>2417</v>
      </c>
      <c r="B2418">
        <f t="shared" si="259"/>
        <v>0.21922902494331065</v>
      </c>
      <c r="C2418">
        <f t="shared" si="260"/>
        <v>0.992415359208073</v>
      </c>
      <c r="D2418">
        <f t="shared" si="261"/>
        <v>0.24399499728098478</v>
      </c>
      <c r="E2418">
        <f t="shared" si="262"/>
        <v>-0.47324122426890058</v>
      </c>
      <c r="F2418">
        <f t="shared" si="263"/>
        <v>-0.8337875117242175</v>
      </c>
      <c r="G2418">
        <f t="shared" si="264"/>
        <v>-0.92064396943808313</v>
      </c>
      <c r="H2418">
        <f t="shared" si="265"/>
        <v>-198.36777081502163</v>
      </c>
    </row>
    <row r="2419" spans="1:8">
      <c r="A2419">
        <v>2418</v>
      </c>
      <c r="B2419">
        <f t="shared" si="259"/>
        <v>0.21931972789115647</v>
      </c>
      <c r="C2419">
        <f t="shared" si="260"/>
        <v>0.99999771632175372</v>
      </c>
      <c r="D2419">
        <f t="shared" si="261"/>
        <v>-4.2742627044519881E-3</v>
      </c>
      <c r="E2419">
        <f t="shared" si="262"/>
        <v>8.5484473206670856E-3</v>
      </c>
      <c r="F2419">
        <f t="shared" si="263"/>
        <v>1.7096269943998762E-2</v>
      </c>
      <c r="G2419">
        <f t="shared" si="264"/>
        <v>3.4187542583218045E-2</v>
      </c>
      <c r="H2419">
        <f t="shared" si="265"/>
        <v>5.5557997143431903</v>
      </c>
    </row>
    <row r="2420" spans="1:8">
      <c r="A2420">
        <v>2419</v>
      </c>
      <c r="B2420">
        <f t="shared" si="259"/>
        <v>0.21941043083900227</v>
      </c>
      <c r="C2420">
        <f t="shared" si="260"/>
        <v>0.99188085919784719</v>
      </c>
      <c r="D2420">
        <f t="shared" si="261"/>
        <v>-0.25227616527567459</v>
      </c>
      <c r="E2420">
        <f t="shared" si="262"/>
        <v>0.48823272552684438</v>
      </c>
      <c r="F2420">
        <f t="shared" si="263"/>
        <v>0.85217455492429317</v>
      </c>
      <c r="G2420">
        <f t="shared" si="264"/>
        <v>0.89181364429504062</v>
      </c>
      <c r="H2420">
        <f t="shared" si="265"/>
        <v>197.99447594705035</v>
      </c>
    </row>
    <row r="2421" spans="1:8">
      <c r="A2421">
        <v>2420</v>
      </c>
      <c r="B2421">
        <f t="shared" si="259"/>
        <v>0.21950113378684807</v>
      </c>
      <c r="C2421">
        <f t="shared" si="260"/>
        <v>0.96819221640629771</v>
      </c>
      <c r="D2421">
        <f t="shared" si="261"/>
        <v>-0.484498059017269</v>
      </c>
      <c r="E2421">
        <f t="shared" si="262"/>
        <v>0.84767037749544039</v>
      </c>
      <c r="F2421">
        <f t="shared" si="263"/>
        <v>0.89941770688998579</v>
      </c>
      <c r="G2421">
        <f t="shared" si="264"/>
        <v>-0.78625321882839139</v>
      </c>
      <c r="H2421">
        <f t="shared" si="265"/>
        <v>47.633680653976583</v>
      </c>
    </row>
    <row r="2422" spans="1:8">
      <c r="A2422">
        <v>2421</v>
      </c>
      <c r="B2422">
        <f t="shared" si="259"/>
        <v>0.21959183673469387</v>
      </c>
      <c r="C2422">
        <f t="shared" si="260"/>
        <v>0.92930368187455192</v>
      </c>
      <c r="D2422">
        <f t="shared" si="261"/>
        <v>-0.68641434049145089</v>
      </c>
      <c r="E2422">
        <f t="shared" si="262"/>
        <v>0.99833565980124095</v>
      </c>
      <c r="F2422">
        <f t="shared" si="263"/>
        <v>0.11514944532105664</v>
      </c>
      <c r="G2422">
        <f t="shared" si="264"/>
        <v>-0.22876698370529996</v>
      </c>
      <c r="H2422">
        <f t="shared" si="265"/>
        <v>19.830378092554675</v>
      </c>
    </row>
    <row r="2423" spans="1:8">
      <c r="A2423">
        <v>2422</v>
      </c>
      <c r="B2423">
        <f t="shared" si="259"/>
        <v>0.21968253968253967</v>
      </c>
      <c r="C2423">
        <f t="shared" si="260"/>
        <v>0.87582577643185011</v>
      </c>
      <c r="D2423">
        <f t="shared" si="261"/>
        <v>-0.84539503848776443</v>
      </c>
      <c r="E2423">
        <f t="shared" si="262"/>
        <v>0.90312128540416869</v>
      </c>
      <c r="F2423">
        <f t="shared" si="263"/>
        <v>-0.77557444561027999</v>
      </c>
      <c r="G2423">
        <f t="shared" si="264"/>
        <v>0.9791722186705879</v>
      </c>
      <c r="H2423">
        <f t="shared" si="265"/>
        <v>26.132401997671217</v>
      </c>
    </row>
    <row r="2424" spans="1:8">
      <c r="A2424">
        <v>2423</v>
      </c>
      <c r="B2424">
        <f t="shared" si="259"/>
        <v>0.2197732426303855</v>
      </c>
      <c r="C2424">
        <f t="shared" si="260"/>
        <v>0.80859806309000626</v>
      </c>
      <c r="D2424">
        <f t="shared" si="261"/>
        <v>-0.95149582546593237</v>
      </c>
      <c r="E2424">
        <f t="shared" si="262"/>
        <v>0.58547756128273198</v>
      </c>
      <c r="F2424">
        <f t="shared" si="263"/>
        <v>-0.9492799827437397</v>
      </c>
      <c r="G2424">
        <f t="shared" si="264"/>
        <v>-0.59696810288629676</v>
      </c>
      <c r="H2424">
        <f t="shared" si="265"/>
        <v>-191.22663498132368</v>
      </c>
    </row>
    <row r="2425" spans="1:8">
      <c r="A2425">
        <v>2424</v>
      </c>
      <c r="B2425">
        <f t="shared" si="259"/>
        <v>0.2198639455782313</v>
      </c>
      <c r="C2425">
        <f t="shared" si="260"/>
        <v>0.72867596653372757</v>
      </c>
      <c r="D2425">
        <f t="shared" si="261"/>
        <v>-0.99808004055271726</v>
      </c>
      <c r="E2425">
        <f t="shared" si="262"/>
        <v>0.12363682249781639</v>
      </c>
      <c r="F2425">
        <f t="shared" si="263"/>
        <v>-0.24537644653465771</v>
      </c>
      <c r="G2425">
        <f t="shared" si="264"/>
        <v>-0.47574953292640521</v>
      </c>
      <c r="H2425">
        <f t="shared" si="265"/>
        <v>-159.55691975159638</v>
      </c>
    </row>
    <row r="2426" spans="1:8">
      <c r="A2426">
        <v>2425</v>
      </c>
      <c r="B2426">
        <f t="shared" si="259"/>
        <v>0.2199546485260771</v>
      </c>
      <c r="C2426">
        <f t="shared" si="260"/>
        <v>0.63731420374458181</v>
      </c>
      <c r="D2426">
        <f t="shared" si="261"/>
        <v>-0.98223381622291128</v>
      </c>
      <c r="E2426">
        <f t="shared" si="262"/>
        <v>-0.36865437568212711</v>
      </c>
      <c r="F2426">
        <f t="shared" si="263"/>
        <v>0.68537754452193278</v>
      </c>
      <c r="G2426">
        <f t="shared" si="264"/>
        <v>0.99816727324286791</v>
      </c>
      <c r="H2426">
        <f t="shared" si="265"/>
        <v>33.26566258597623</v>
      </c>
    </row>
    <row r="2427" spans="1:8">
      <c r="A2427">
        <v>2426</v>
      </c>
      <c r="B2427">
        <f t="shared" si="259"/>
        <v>0.2200453514739229</v>
      </c>
      <c r="C2427">
        <f t="shared" si="260"/>
        <v>0.53594708588514195</v>
      </c>
      <c r="D2427">
        <f t="shared" si="261"/>
        <v>-0.90494834226870968</v>
      </c>
      <c r="E2427">
        <f t="shared" si="262"/>
        <v>-0.7701498475503864</v>
      </c>
      <c r="F2427">
        <f t="shared" si="263"/>
        <v>0.98250019111601594</v>
      </c>
      <c r="G2427">
        <f t="shared" si="264"/>
        <v>-0.36600406678494246</v>
      </c>
      <c r="H2427">
        <f t="shared" si="265"/>
        <v>-105.86020654880227</v>
      </c>
    </row>
    <row r="2428" spans="1:8">
      <c r="A2428">
        <v>2427</v>
      </c>
      <c r="B2428">
        <f t="shared" si="259"/>
        <v>0.2201360544217687</v>
      </c>
      <c r="C2428">
        <f t="shared" si="260"/>
        <v>0.42616600068958654</v>
      </c>
      <c r="D2428">
        <f t="shared" si="261"/>
        <v>-0.77105786634905071</v>
      </c>
      <c r="E2428">
        <f t="shared" si="262"/>
        <v>-0.98196544745738623</v>
      </c>
      <c r="F2428">
        <f t="shared" si="263"/>
        <v>0.37130169120072043</v>
      </c>
      <c r="G2428">
        <f t="shared" si="264"/>
        <v>-0.68951635972954828</v>
      </c>
      <c r="H2428">
        <f t="shared" si="265"/>
        <v>-207.12379823352646</v>
      </c>
    </row>
    <row r="2429" spans="1:8">
      <c r="A2429">
        <v>2428</v>
      </c>
      <c r="B2429">
        <f t="shared" si="259"/>
        <v>0.2202267573696145</v>
      </c>
      <c r="C2429">
        <f t="shared" si="260"/>
        <v>0.30969442886956489</v>
      </c>
      <c r="D2429">
        <f t="shared" si="261"/>
        <v>-0.588937309217611</v>
      </c>
      <c r="E2429">
        <f t="shared" si="262"/>
        <v>-0.95193320316045871</v>
      </c>
      <c r="F2429">
        <f t="shared" si="263"/>
        <v>-0.58316511634600032</v>
      </c>
      <c r="G2429">
        <f t="shared" si="264"/>
        <v>0.94747261761895973</v>
      </c>
      <c r="H2429">
        <f t="shared" si="265"/>
        <v>-117.65630111051104</v>
      </c>
    </row>
    <row r="2430" spans="1:8">
      <c r="A2430">
        <v>2429</v>
      </c>
      <c r="B2430">
        <f t="shared" si="259"/>
        <v>0.22031746031746033</v>
      </c>
      <c r="C2430">
        <f t="shared" si="260"/>
        <v>0.18836088675924967</v>
      </c>
      <c r="D2430">
        <f t="shared" si="261"/>
        <v>-0.36997840895778938</v>
      </c>
      <c r="E2430">
        <f t="shared" si="262"/>
        <v>-0.6874497430831783</v>
      </c>
      <c r="F2430">
        <f t="shared" si="263"/>
        <v>-0.99849594013113063</v>
      </c>
      <c r="G2430">
        <f t="shared" si="264"/>
        <v>-0.10948648066476237</v>
      </c>
      <c r="H2430">
        <f t="shared" si="265"/>
        <v>-216.54105728368606</v>
      </c>
    </row>
    <row r="2431" spans="1:8">
      <c r="A2431">
        <v>2430</v>
      </c>
      <c r="B2431">
        <f t="shared" si="259"/>
        <v>0.22040816326530613</v>
      </c>
      <c r="C2431">
        <f t="shared" si="260"/>
        <v>6.4070219980708568E-2</v>
      </c>
      <c r="D2431">
        <f t="shared" si="261"/>
        <v>-0.12787716168449736</v>
      </c>
      <c r="E2431">
        <f t="shared" si="262"/>
        <v>-0.25365458390949053</v>
      </c>
      <c r="F2431">
        <f t="shared" si="263"/>
        <v>-0.49071755200390749</v>
      </c>
      <c r="G2431">
        <f t="shared" si="264"/>
        <v>-0.85514276300531</v>
      </c>
      <c r="H2431">
        <f t="shared" si="265"/>
        <v>-172.73920606032053</v>
      </c>
    </row>
    <row r="2432" spans="1:8">
      <c r="A2432">
        <v>2431</v>
      </c>
      <c r="B2432">
        <f t="shared" si="259"/>
        <v>0.22049886621315193</v>
      </c>
      <c r="C2432">
        <f t="shared" si="260"/>
        <v>-6.1226301204662652E-2</v>
      </c>
      <c r="D2432">
        <f t="shared" si="261"/>
        <v>0.12222287032653643</v>
      </c>
      <c r="E2432">
        <f t="shared" si="262"/>
        <v>0.24261305273270456</v>
      </c>
      <c r="F2432">
        <f t="shared" si="263"/>
        <v>0.47072907301412831</v>
      </c>
      <c r="G2432">
        <f t="shared" si="264"/>
        <v>0.83062763437945364</v>
      </c>
      <c r="H2432">
        <f t="shared" si="265"/>
        <v>166.61926304528231</v>
      </c>
    </row>
    <row r="2433" spans="1:8">
      <c r="A2433">
        <v>2432</v>
      </c>
      <c r="B2433">
        <f t="shared" si="259"/>
        <v>0.22058956916099773</v>
      </c>
      <c r="C2433">
        <f t="shared" si="260"/>
        <v>-0.18556161537530344</v>
      </c>
      <c r="D2433">
        <f t="shared" si="261"/>
        <v>0.36467779654312377</v>
      </c>
      <c r="E2433">
        <f t="shared" si="262"/>
        <v>0.67912762583152542</v>
      </c>
      <c r="F2433">
        <f t="shared" si="263"/>
        <v>0.99698680426732222</v>
      </c>
      <c r="G2433">
        <f t="shared" si="264"/>
        <v>0.15467519609453559</v>
      </c>
      <c r="H2433">
        <f t="shared" si="265"/>
        <v>219.54674227365069</v>
      </c>
    </row>
    <row r="2434" spans="1:8">
      <c r="A2434">
        <v>2433</v>
      </c>
      <c r="B2434">
        <f t="shared" si="259"/>
        <v>0.22068027210884353</v>
      </c>
      <c r="C2434">
        <f t="shared" si="260"/>
        <v>-0.30698375133918959</v>
      </c>
      <c r="D2434">
        <f t="shared" si="261"/>
        <v>0.58432193188271031</v>
      </c>
      <c r="E2434">
        <f t="shared" si="262"/>
        <v>0.94838015048271562</v>
      </c>
      <c r="F2434">
        <f t="shared" si="263"/>
        <v>0.60153051928427104</v>
      </c>
      <c r="G2434">
        <f t="shared" si="264"/>
        <v>-0.96106509369953408</v>
      </c>
      <c r="H2434">
        <f t="shared" si="265"/>
        <v>117.3167507950163</v>
      </c>
    </row>
    <row r="2435" spans="1:8">
      <c r="A2435">
        <v>2434</v>
      </c>
      <c r="B2435">
        <f t="shared" ref="B2435:B2498" si="266">$A2435/11025</f>
        <v>0.22077097505668936</v>
      </c>
      <c r="C2435">
        <f t="shared" ref="C2435:C2498" si="267">SIN(440*PI()*$B2435)</f>
        <v>-0.42358647261735116</v>
      </c>
      <c r="D2435">
        <f t="shared" ref="D2435:D2498" si="268">SIN(440*PI()*$B2435*2)</f>
        <v>0.76741641841056463</v>
      </c>
      <c r="E2435">
        <f t="shared" ref="E2435:E2498" si="269">SIN(440*PI()*$B2435*4)</f>
        <v>0.98405653915681934</v>
      </c>
      <c r="F2435">
        <f t="shared" ref="F2435:F2498" si="270">SIN(440*PI()*$B2435*8)</f>
        <v>-0.35004055923997834</v>
      </c>
      <c r="G2435">
        <f t="shared" ref="G2435:G2498" si="271">SIN(440*PI()*$B2435*16)</f>
        <v>0.65579016764258946</v>
      </c>
      <c r="H2435">
        <f t="shared" ref="H2435:H2498" si="272">SUM($D2435:$G2435)*100</f>
        <v>205.72225659699947</v>
      </c>
    </row>
    <row r="2436" spans="1:8">
      <c r="A2436">
        <v>2435</v>
      </c>
      <c r="B2436">
        <f t="shared" si="266"/>
        <v>0.22086167800453516</v>
      </c>
      <c r="C2436">
        <f t="shared" si="267"/>
        <v>-0.53353920392731169</v>
      </c>
      <c r="D2436">
        <f t="shared" si="268"/>
        <v>0.9025085982392862</v>
      </c>
      <c r="E2436">
        <f t="shared" si="269"/>
        <v>0.77737006955911925</v>
      </c>
      <c r="F2436">
        <f t="shared" si="270"/>
        <v>-0.97799924056714971</v>
      </c>
      <c r="G2436">
        <f t="shared" si="271"/>
        <v>0.40803781153310115</v>
      </c>
      <c r="H2436">
        <f t="shared" si="272"/>
        <v>110.9917238764357</v>
      </c>
    </row>
    <row r="2437" spans="1:8">
      <c r="A2437">
        <v>2436</v>
      </c>
      <c r="B2437">
        <f t="shared" si="266"/>
        <v>0.22095238095238096</v>
      </c>
      <c r="C2437">
        <f t="shared" si="267"/>
        <v>-0.63511576984219886</v>
      </c>
      <c r="D2437">
        <f t="shared" si="268"/>
        <v>0.98114838339418264</v>
      </c>
      <c r="E2437">
        <f t="shared" si="269"/>
        <v>0.37922546265283225</v>
      </c>
      <c r="F2437">
        <f t="shared" si="270"/>
        <v>-0.70179790288384325</v>
      </c>
      <c r="G2437">
        <f t="shared" si="271"/>
        <v>-0.99988810181026722</v>
      </c>
      <c r="H2437">
        <f t="shared" si="272"/>
        <v>-34.131215864709553</v>
      </c>
    </row>
    <row r="2438" spans="1:8">
      <c r="A2438">
        <v>2437</v>
      </c>
      <c r="B2438">
        <f t="shared" si="266"/>
        <v>0.22104308390022676</v>
      </c>
      <c r="C2438">
        <f t="shared" si="267"/>
        <v>-0.72672149445043077</v>
      </c>
      <c r="D2438">
        <f t="shared" si="268"/>
        <v>0.9984168133276381</v>
      </c>
      <c r="E2438">
        <f t="shared" si="269"/>
        <v>-0.11231841899077603</v>
      </c>
      <c r="F2438">
        <f t="shared" si="270"/>
        <v>0.22321539588499748</v>
      </c>
      <c r="G2438">
        <f t="shared" si="271"/>
        <v>0.43516696142335903</v>
      </c>
      <c r="H2438">
        <f t="shared" si="272"/>
        <v>154.44807516452187</v>
      </c>
    </row>
    <row r="2439" spans="1:8">
      <c r="A2439">
        <v>2438</v>
      </c>
      <c r="B2439">
        <f t="shared" si="266"/>
        <v>0.22113378684807256</v>
      </c>
      <c r="C2439">
        <f t="shared" si="267"/>
        <v>-0.8069182365718246</v>
      </c>
      <c r="D2439">
        <f t="shared" si="268"/>
        <v>0.95323373852762716</v>
      </c>
      <c r="E2439">
        <f t="shared" si="269"/>
        <v>-0.57619944593063699</v>
      </c>
      <c r="F2439">
        <f t="shared" si="270"/>
        <v>0.94186612481231635</v>
      </c>
      <c r="G2439">
        <f t="shared" si="271"/>
        <v>0.63291217896334628</v>
      </c>
      <c r="H2439">
        <f t="shared" si="272"/>
        <v>195.18125963726527</v>
      </c>
    </row>
    <row r="2440" spans="1:8">
      <c r="A2440">
        <v>2439</v>
      </c>
      <c r="B2440">
        <f t="shared" si="266"/>
        <v>0.22122448979591836</v>
      </c>
      <c r="C2440">
        <f t="shared" si="267"/>
        <v>-0.87444696749539974</v>
      </c>
      <c r="D2440">
        <f t="shared" si="268"/>
        <v>0.84842538444634363</v>
      </c>
      <c r="E2440">
        <f t="shared" si="269"/>
        <v>-0.8981685612134338</v>
      </c>
      <c r="F2440">
        <f t="shared" si="270"/>
        <v>0.78976188994050112</v>
      </c>
      <c r="G2440">
        <f t="shared" si="271"/>
        <v>-0.96890125548934847</v>
      </c>
      <c r="H2440">
        <f t="shared" si="272"/>
        <v>-22.888254231593752</v>
      </c>
    </row>
    <row r="2441" spans="1:8">
      <c r="A2441">
        <v>2440</v>
      </c>
      <c r="B2441">
        <f t="shared" si="266"/>
        <v>0.22131519274376418</v>
      </c>
      <c r="C2441">
        <f t="shared" si="267"/>
        <v>-0.92824753678615213</v>
      </c>
      <c r="D2441">
        <f t="shared" si="268"/>
        <v>0.69054756958928798</v>
      </c>
      <c r="E2441">
        <f t="shared" si="269"/>
        <v>-0.99892813106494771</v>
      </c>
      <c r="F2441">
        <f t="shared" si="270"/>
        <v>-9.2476986966678734E-2</v>
      </c>
      <c r="G2441">
        <f t="shared" si="271"/>
        <v>0.1841614132454191</v>
      </c>
      <c r="H2441">
        <f t="shared" si="272"/>
        <v>-21.669613519691936</v>
      </c>
    </row>
    <row r="2442" spans="1:8">
      <c r="A2442">
        <v>2441</v>
      </c>
      <c r="B2442">
        <f t="shared" si="266"/>
        <v>0.22140589569160998</v>
      </c>
      <c r="C2442">
        <f t="shared" si="267"/>
        <v>-0.967475315851822</v>
      </c>
      <c r="D2442">
        <f t="shared" si="268"/>
        <v>0.48947563556754226</v>
      </c>
      <c r="E2442">
        <f t="shared" si="269"/>
        <v>-0.85366212472298819</v>
      </c>
      <c r="F2442">
        <f t="shared" si="270"/>
        <v>-0.88922091579461937</v>
      </c>
      <c r="G2442">
        <f t="shared" si="271"/>
        <v>0.81359809470370148</v>
      </c>
      <c r="H2442">
        <f t="shared" si="272"/>
        <v>-43.980931024636369</v>
      </c>
    </row>
    <row r="2443" spans="1:8">
      <c r="A2443">
        <v>2442</v>
      </c>
      <c r="B2443">
        <f t="shared" si="266"/>
        <v>0.22149659863945578</v>
      </c>
      <c r="C2443">
        <f t="shared" si="267"/>
        <v>-0.99151445797838966</v>
      </c>
      <c r="D2443">
        <f t="shared" si="268"/>
        <v>0.25778673920761058</v>
      </c>
      <c r="E2443">
        <f t="shared" si="269"/>
        <v>-0.49814804389200829</v>
      </c>
      <c r="F2443">
        <f t="shared" si="270"/>
        <v>-0.86388036154779957</v>
      </c>
      <c r="G2443">
        <f t="shared" si="271"/>
        <v>-0.87026798405131756</v>
      </c>
      <c r="H2443">
        <f t="shared" si="272"/>
        <v>-197.45096502835148</v>
      </c>
    </row>
    <row r="2444" spans="1:8">
      <c r="A2444">
        <v>2443</v>
      </c>
      <c r="B2444">
        <f t="shared" si="266"/>
        <v>0.22158730158730158</v>
      </c>
      <c r="C2444">
        <f t="shared" si="267"/>
        <v>-0.99998756666169186</v>
      </c>
      <c r="D2444">
        <f t="shared" si="268"/>
        <v>9.9731446764849043E-3</v>
      </c>
      <c r="E2444">
        <f t="shared" si="269"/>
        <v>-1.9945297363282648E-2</v>
      </c>
      <c r="F2444">
        <f t="shared" si="270"/>
        <v>-3.9882659401074182E-2</v>
      </c>
      <c r="G2444">
        <f t="shared" si="271"/>
        <v>-7.970185513959116E-2</v>
      </c>
      <c r="H2444">
        <f t="shared" si="272"/>
        <v>-12.95566672274631</v>
      </c>
    </row>
    <row r="2445" spans="1:8">
      <c r="A2445">
        <v>2444</v>
      </c>
      <c r="B2445">
        <f t="shared" si="266"/>
        <v>0.22167800453514738</v>
      </c>
      <c r="C2445">
        <f t="shared" si="267"/>
        <v>-0.99276162044945848</v>
      </c>
      <c r="D2445">
        <f t="shared" si="268"/>
        <v>-0.23846427537886788</v>
      </c>
      <c r="E2445">
        <f t="shared" si="269"/>
        <v>0.46316976780334179</v>
      </c>
      <c r="F2445">
        <f t="shared" si="270"/>
        <v>0.82098654998869558</v>
      </c>
      <c r="G2445">
        <f t="shared" si="271"/>
        <v>0.93748048967627728</v>
      </c>
      <c r="H2445">
        <f t="shared" si="272"/>
        <v>198.31725320894469</v>
      </c>
    </row>
    <row r="2446" spans="1:8">
      <c r="A2446">
        <v>2445</v>
      </c>
      <c r="B2446">
        <f t="shared" si="266"/>
        <v>0.22176870748299321</v>
      </c>
      <c r="C2446">
        <f t="shared" si="267"/>
        <v>-0.96995006127840955</v>
      </c>
      <c r="D2446">
        <f t="shared" si="268"/>
        <v>-0.47198562769197588</v>
      </c>
      <c r="E2446">
        <f t="shared" si="269"/>
        <v>0.83221095172114035</v>
      </c>
      <c r="F2446">
        <f t="shared" si="270"/>
        <v>0.9228539280328113</v>
      </c>
      <c r="G2446">
        <f t="shared" si="271"/>
        <v>-0.71087463238757265</v>
      </c>
      <c r="H2446">
        <f t="shared" si="272"/>
        <v>57.220461967440315</v>
      </c>
    </row>
    <row r="2447" spans="1:8">
      <c r="A2447">
        <v>2446</v>
      </c>
      <c r="B2447">
        <f t="shared" si="266"/>
        <v>0.22185941043083901</v>
      </c>
      <c r="C2447">
        <f t="shared" si="267"/>
        <v>-0.93191101352090555</v>
      </c>
      <c r="D2447">
        <f t="shared" si="268"/>
        <v>-0.67598402699740956</v>
      </c>
      <c r="E2447">
        <f t="shared" si="269"/>
        <v>0.99628726124558731</v>
      </c>
      <c r="F2447">
        <f t="shared" si="270"/>
        <v>0.17154311277877976</v>
      </c>
      <c r="G2447">
        <f t="shared" si="271"/>
        <v>-0.33800052595010288</v>
      </c>
      <c r="H2447">
        <f t="shared" si="272"/>
        <v>15.384582107685462</v>
      </c>
    </row>
    <row r="2448" spans="1:8">
      <c r="A2448">
        <v>2447</v>
      </c>
      <c r="B2448">
        <f t="shared" si="266"/>
        <v>0.22195011337868481</v>
      </c>
      <c r="C2448">
        <f t="shared" si="267"/>
        <v>-0.8792416617008898</v>
      </c>
      <c r="D2448">
        <f t="shared" si="268"/>
        <v>-0.83769926450276289</v>
      </c>
      <c r="E2448">
        <f t="shared" si="269"/>
        <v>0.91498841325919322</v>
      </c>
      <c r="F2448">
        <f t="shared" si="270"/>
        <v>-0.73835926132036189</v>
      </c>
      <c r="G2448">
        <f t="shared" si="271"/>
        <v>0.99591018409309751</v>
      </c>
      <c r="H2448">
        <f t="shared" si="272"/>
        <v>33.484007152916597</v>
      </c>
    </row>
    <row r="2449" spans="1:8">
      <c r="A2449">
        <v>2448</v>
      </c>
      <c r="B2449">
        <f t="shared" si="266"/>
        <v>0.22204081632653061</v>
      </c>
      <c r="C2449">
        <f t="shared" si="267"/>
        <v>-0.8127688751445955</v>
      </c>
      <c r="D2449">
        <f t="shared" si="268"/>
        <v>-0.94701596576162927</v>
      </c>
      <c r="E2449">
        <f t="shared" si="269"/>
        <v>0.60833746577547376</v>
      </c>
      <c r="F2449">
        <f t="shared" si="270"/>
        <v>-0.96564870888553311</v>
      </c>
      <c r="G2449">
        <f t="shared" si="271"/>
        <v>-0.50184967242994905</v>
      </c>
      <c r="H2449">
        <f t="shared" si="272"/>
        <v>-180.61768813016377</v>
      </c>
    </row>
    <row r="2450" spans="1:8">
      <c r="A2450">
        <v>2449</v>
      </c>
      <c r="B2450">
        <f t="shared" si="266"/>
        <v>0.22213151927437641</v>
      </c>
      <c r="C2450">
        <f t="shared" si="267"/>
        <v>-0.73353622675238306</v>
      </c>
      <c r="D2450">
        <f t="shared" si="268"/>
        <v>-0.99709631274542809</v>
      </c>
      <c r="E2450">
        <f t="shared" si="269"/>
        <v>0.15185934766466846</v>
      </c>
      <c r="F2450">
        <f t="shared" si="270"/>
        <v>-0.30019620045834139</v>
      </c>
      <c r="G2450">
        <f t="shared" si="271"/>
        <v>-0.57270078862863261</v>
      </c>
      <c r="H2450">
        <f t="shared" si="272"/>
        <v>-171.81339541677337</v>
      </c>
    </row>
    <row r="2451" spans="1:8">
      <c r="A2451">
        <v>2450</v>
      </c>
      <c r="B2451">
        <f t="shared" si="266"/>
        <v>0.22222222222222221</v>
      </c>
      <c r="C2451">
        <f t="shared" si="267"/>
        <v>-0.64278760968655335</v>
      </c>
      <c r="D2451">
        <f t="shared" si="268"/>
        <v>-0.98480775301221446</v>
      </c>
      <c r="E2451">
        <f t="shared" si="269"/>
        <v>-0.34202014332559999</v>
      </c>
      <c r="F2451">
        <f t="shared" si="270"/>
        <v>0.64278760968642723</v>
      </c>
      <c r="G2451">
        <f t="shared" si="271"/>
        <v>0.98480775301215728</v>
      </c>
      <c r="H2451">
        <f t="shared" si="272"/>
        <v>30.076746636077011</v>
      </c>
    </row>
    <row r="2452" spans="1:8">
      <c r="A2452">
        <v>2451</v>
      </c>
      <c r="B2452">
        <f t="shared" si="266"/>
        <v>0.22231292517006804</v>
      </c>
      <c r="C2452">
        <f t="shared" si="267"/>
        <v>-0.5419477091817434</v>
      </c>
      <c r="D2452">
        <f t="shared" si="268"/>
        <v>-0.91091894253418926</v>
      </c>
      <c r="E2452">
        <f t="shared" si="269"/>
        <v>-0.7516636415405441</v>
      </c>
      <c r="F2452">
        <f t="shared" si="270"/>
        <v>0.99151445797839632</v>
      </c>
      <c r="G2452">
        <f t="shared" si="271"/>
        <v>-0.25778673920751211</v>
      </c>
      <c r="H2452">
        <f t="shared" si="272"/>
        <v>-92.885486530384924</v>
      </c>
    </row>
    <row r="2453" spans="1:8">
      <c r="A2453">
        <v>2452</v>
      </c>
      <c r="B2453">
        <f t="shared" si="266"/>
        <v>0.22240362811791384</v>
      </c>
      <c r="C2453">
        <f t="shared" si="267"/>
        <v>-0.43259963605499091</v>
      </c>
      <c r="D2453">
        <f t="shared" si="268"/>
        <v>-0.78005166585636698</v>
      </c>
      <c r="E2453">
        <f t="shared" si="269"/>
        <v>-0.97618022745545485</v>
      </c>
      <c r="F2453">
        <f t="shared" si="270"/>
        <v>0.42358647261729437</v>
      </c>
      <c r="G2453">
        <f t="shared" si="271"/>
        <v>-0.76741641841048414</v>
      </c>
      <c r="H2453">
        <f t="shared" si="272"/>
        <v>-210.00618391050114</v>
      </c>
    </row>
    <row r="2454" spans="1:8">
      <c r="A2454">
        <v>2453</v>
      </c>
      <c r="B2454">
        <f t="shared" si="266"/>
        <v>0.22249433106575964</v>
      </c>
      <c r="C2454">
        <f t="shared" si="267"/>
        <v>-0.31646007305313123</v>
      </c>
      <c r="D2454">
        <f t="shared" si="268"/>
        <v>-0.60039174100565385</v>
      </c>
      <c r="E2454">
        <f t="shared" si="269"/>
        <v>-0.96027380849176014</v>
      </c>
      <c r="F2454">
        <f t="shared" si="270"/>
        <v>-0.53594708588529094</v>
      </c>
      <c r="G2454">
        <f t="shared" si="271"/>
        <v>0.90494834226885978</v>
      </c>
      <c r="H2454">
        <f t="shared" si="272"/>
        <v>-119.16642931138452</v>
      </c>
    </row>
    <row r="2455" spans="1:8">
      <c r="A2455">
        <v>2454</v>
      </c>
      <c r="B2455">
        <f t="shared" si="266"/>
        <v>0.22258503401360544</v>
      </c>
      <c r="C2455">
        <f t="shared" si="267"/>
        <v>-0.19535232422108575</v>
      </c>
      <c r="D2455">
        <f t="shared" si="268"/>
        <v>-0.38317699220291995</v>
      </c>
      <c r="E2455">
        <f t="shared" si="269"/>
        <v>-0.70786196967803061</v>
      </c>
      <c r="F2455">
        <f t="shared" si="270"/>
        <v>-0.99999771632175338</v>
      </c>
      <c r="G2455">
        <f t="shared" si="271"/>
        <v>4.2742627047812985E-3</v>
      </c>
      <c r="H2455">
        <f t="shared" si="272"/>
        <v>-208.67624154979231</v>
      </c>
    </row>
    <row r="2456" spans="1:8">
      <c r="A2456">
        <v>2455</v>
      </c>
      <c r="B2456">
        <f t="shared" si="266"/>
        <v>0.22267573696145124</v>
      </c>
      <c r="C2456">
        <f t="shared" si="267"/>
        <v>-7.117769039545041E-2</v>
      </c>
      <c r="D2456">
        <f t="shared" si="268"/>
        <v>-0.14199431795764608</v>
      </c>
      <c r="E2456">
        <f t="shared" si="269"/>
        <v>-0.28111111333169242</v>
      </c>
      <c r="F2456">
        <f t="shared" si="270"/>
        <v>-0.53955074318624685</v>
      </c>
      <c r="G2456">
        <f t="shared" si="271"/>
        <v>-0.90855282431703388</v>
      </c>
      <c r="H2456">
        <f t="shared" si="272"/>
        <v>-187.12089987926191</v>
      </c>
    </row>
    <row r="2457" spans="1:8">
      <c r="A2457">
        <v>2456</v>
      </c>
      <c r="B2457">
        <f t="shared" si="266"/>
        <v>0.22276643990929706</v>
      </c>
      <c r="C2457">
        <f t="shared" si="267"/>
        <v>5.4114379792504878E-2</v>
      </c>
      <c r="D2457">
        <f t="shared" si="268"/>
        <v>0.10807017668737132</v>
      </c>
      <c r="E2457">
        <f t="shared" si="269"/>
        <v>0.21487447720727185</v>
      </c>
      <c r="F2457">
        <f t="shared" si="270"/>
        <v>0.41971073816246834</v>
      </c>
      <c r="G2457">
        <f t="shared" si="271"/>
        <v>0.76190754960096108</v>
      </c>
      <c r="H2457">
        <f t="shared" si="272"/>
        <v>150.45629416580726</v>
      </c>
    </row>
    <row r="2458" spans="1:8">
      <c r="A2458">
        <v>2457</v>
      </c>
      <c r="B2458">
        <f t="shared" si="266"/>
        <v>0.22285714285714286</v>
      </c>
      <c r="C2458">
        <f t="shared" si="267"/>
        <v>0.1785568947986528</v>
      </c>
      <c r="D2458">
        <f t="shared" si="268"/>
        <v>0.35137482408137344</v>
      </c>
      <c r="E2458">
        <f t="shared" si="269"/>
        <v>0.65793872593976199</v>
      </c>
      <c r="F2458">
        <f t="shared" si="270"/>
        <v>0.99094976176795235</v>
      </c>
      <c r="G2458">
        <f t="shared" si="271"/>
        <v>0.26603684556642204</v>
      </c>
      <c r="H2458">
        <f t="shared" si="272"/>
        <v>226.63001573555098</v>
      </c>
    </row>
    <row r="2459" spans="1:8">
      <c r="A2459">
        <v>2458</v>
      </c>
      <c r="B2459">
        <f t="shared" si="266"/>
        <v>0.22294784580498866</v>
      </c>
      <c r="C2459">
        <f t="shared" si="267"/>
        <v>0.30019620045813011</v>
      </c>
      <c r="D2459">
        <f t="shared" si="268"/>
        <v>0.57270078862826945</v>
      </c>
      <c r="E2459">
        <f t="shared" si="269"/>
        <v>0.93895953118972464</v>
      </c>
      <c r="F2459">
        <f t="shared" si="270"/>
        <v>0.64605601320588768</v>
      </c>
      <c r="G2459">
        <f t="shared" si="271"/>
        <v>-0.98625619177199464</v>
      </c>
      <c r="H2459">
        <f t="shared" si="272"/>
        <v>117.14601412518873</v>
      </c>
    </row>
    <row r="2460" spans="1:8">
      <c r="A2460">
        <v>2459</v>
      </c>
      <c r="B2460">
        <f t="shared" si="266"/>
        <v>0.22303854875283446</v>
      </c>
      <c r="C2460">
        <f t="shared" si="267"/>
        <v>0.41712265089060901</v>
      </c>
      <c r="D2460">
        <f t="shared" si="268"/>
        <v>0.75820401307851215</v>
      </c>
      <c r="E2460">
        <f t="shared" si="269"/>
        <v>0.98872440070285283</v>
      </c>
      <c r="F2460">
        <f t="shared" si="270"/>
        <v>-0.29611633533024012</v>
      </c>
      <c r="G2460">
        <f t="shared" si="271"/>
        <v>0.56567214942456745</v>
      </c>
      <c r="H2460">
        <f t="shared" si="272"/>
        <v>201.64842278756922</v>
      </c>
    </row>
    <row r="2461" spans="1:8">
      <c r="A2461">
        <v>2460</v>
      </c>
      <c r="B2461">
        <f t="shared" si="266"/>
        <v>0.22312925170068026</v>
      </c>
      <c r="C2461">
        <f t="shared" si="267"/>
        <v>0.5275005885087638</v>
      </c>
      <c r="D2461">
        <f t="shared" si="268"/>
        <v>0.89628117170178567</v>
      </c>
      <c r="E2461">
        <f t="shared" si="269"/>
        <v>0.79497676634840064</v>
      </c>
      <c r="F2461">
        <f t="shared" si="270"/>
        <v>-0.96452921629673993</v>
      </c>
      <c r="G2461">
        <f t="shared" si="271"/>
        <v>0.50922535656143963</v>
      </c>
      <c r="H2461">
        <f t="shared" si="272"/>
        <v>123.59540783148859</v>
      </c>
    </row>
    <row r="2462" spans="1:8">
      <c r="A2462">
        <v>2461</v>
      </c>
      <c r="B2462">
        <f t="shared" si="266"/>
        <v>0.22321995464852606</v>
      </c>
      <c r="C2462">
        <f t="shared" si="267"/>
        <v>0.62959716246549624</v>
      </c>
      <c r="D2462">
        <f t="shared" si="268"/>
        <v>0.97829546450600957</v>
      </c>
      <c r="E2462">
        <f t="shared" si="269"/>
        <v>0.40543464896864939</v>
      </c>
      <c r="F2462">
        <f t="shared" si="270"/>
        <v>-0.74123511184953905</v>
      </c>
      <c r="G2462">
        <f t="shared" si="271"/>
        <v>-0.99510145294972829</v>
      </c>
      <c r="H2462">
        <f t="shared" si="272"/>
        <v>-35.260645132460844</v>
      </c>
    </row>
    <row r="2463" spans="1:8">
      <c r="A2463">
        <v>2462</v>
      </c>
      <c r="B2463">
        <f t="shared" si="266"/>
        <v>0.22331065759637189</v>
      </c>
      <c r="C2463">
        <f t="shared" si="267"/>
        <v>0.7218095331129657</v>
      </c>
      <c r="D2463">
        <f t="shared" si="268"/>
        <v>0.99911685368842917</v>
      </c>
      <c r="E2463">
        <f t="shared" si="269"/>
        <v>-8.3961792280198372E-2</v>
      </c>
      <c r="F2463">
        <f t="shared" si="270"/>
        <v>0.1673306421262046</v>
      </c>
      <c r="G2463">
        <f t="shared" si="271"/>
        <v>0.32994283954452008</v>
      </c>
      <c r="H2463">
        <f t="shared" si="272"/>
        <v>141.24285430789553</v>
      </c>
    </row>
    <row r="2464" spans="1:8">
      <c r="A2464">
        <v>2463</v>
      </c>
      <c r="B2464">
        <f t="shared" si="266"/>
        <v>0.22340136054421769</v>
      </c>
      <c r="C2464">
        <f t="shared" si="267"/>
        <v>0.80269003538302075</v>
      </c>
      <c r="D2464">
        <f t="shared" si="268"/>
        <v>0.95744295023903803</v>
      </c>
      <c r="E2464">
        <f t="shared" si="269"/>
        <v>-0.55267932012017995</v>
      </c>
      <c r="F2464">
        <f t="shared" si="270"/>
        <v>0.92119926517357642</v>
      </c>
      <c r="G2464">
        <f t="shared" si="271"/>
        <v>0.71686094123313993</v>
      </c>
      <c r="H2464">
        <f t="shared" si="272"/>
        <v>204.28238365255743</v>
      </c>
    </row>
    <row r="2465" spans="1:8">
      <c r="A2465">
        <v>2464</v>
      </c>
      <c r="B2465">
        <f t="shared" si="266"/>
        <v>0.22349206349206349</v>
      </c>
      <c r="C2465">
        <f t="shared" si="267"/>
        <v>0.87096890604312127</v>
      </c>
      <c r="D2465">
        <f t="shared" si="268"/>
        <v>0.85588047906856446</v>
      </c>
      <c r="E2465">
        <f t="shared" si="269"/>
        <v>-0.88527769788884436</v>
      </c>
      <c r="F2465">
        <f t="shared" si="270"/>
        <v>0.82341943026456521</v>
      </c>
      <c r="G2465">
        <f t="shared" si="271"/>
        <v>-0.93447105235128292</v>
      </c>
      <c r="H2465">
        <f t="shared" si="272"/>
        <v>-14.04488409069976</v>
      </c>
    </row>
    <row r="2466" spans="1:8">
      <c r="A2466">
        <v>2465</v>
      </c>
      <c r="B2466">
        <f t="shared" si="266"/>
        <v>0.22358276643990929</v>
      </c>
      <c r="C2466">
        <f t="shared" si="267"/>
        <v>0.92557421802699935</v>
      </c>
      <c r="D2466">
        <f t="shared" si="268"/>
        <v>0.70078222697335302</v>
      </c>
      <c r="E2466">
        <f t="shared" si="269"/>
        <v>-0.99984141536423043</v>
      </c>
      <c r="F2466">
        <f t="shared" si="270"/>
        <v>-3.5611433111185614E-2</v>
      </c>
      <c r="G2466">
        <f t="shared" si="271"/>
        <v>7.1177690395557935E-2</v>
      </c>
      <c r="H2466">
        <f t="shared" si="272"/>
        <v>-26.349293110650514</v>
      </c>
    </row>
    <row r="2467" spans="1:8">
      <c r="A2467">
        <v>2466</v>
      </c>
      <c r="B2467">
        <f t="shared" si="266"/>
        <v>0.22367346938775509</v>
      </c>
      <c r="C2467">
        <f t="shared" si="267"/>
        <v>0.9656487088855642</v>
      </c>
      <c r="D2467">
        <f t="shared" si="268"/>
        <v>0.50184967242974221</v>
      </c>
      <c r="E2467">
        <f t="shared" si="269"/>
        <v>-0.86815462425213785</v>
      </c>
      <c r="F2467">
        <f t="shared" si="270"/>
        <v>-0.86171953673087798</v>
      </c>
      <c r="G2467">
        <f t="shared" si="271"/>
        <v>0.8744469674952372</v>
      </c>
      <c r="H2467">
        <f t="shared" si="272"/>
        <v>-35.357752105803641</v>
      </c>
    </row>
    <row r="2468" spans="1:8">
      <c r="A2468">
        <v>2467</v>
      </c>
      <c r="B2468">
        <f t="shared" si="266"/>
        <v>0.22376417233560092</v>
      </c>
      <c r="C2468">
        <f t="shared" si="267"/>
        <v>0.99056323916461286</v>
      </c>
      <c r="D2468">
        <f t="shared" si="268"/>
        <v>0.2715261529355435</v>
      </c>
      <c r="E2468">
        <f t="shared" si="269"/>
        <v>-0.52265040722677547</v>
      </c>
      <c r="F2468">
        <f t="shared" si="270"/>
        <v>-0.89116817437750306</v>
      </c>
      <c r="G2468">
        <f t="shared" si="271"/>
        <v>-0.80859806309033722</v>
      </c>
      <c r="H2468">
        <f t="shared" si="272"/>
        <v>-195.08904917590723</v>
      </c>
    </row>
    <row r="2469" spans="1:8">
      <c r="A2469">
        <v>2468</v>
      </c>
      <c r="B2469">
        <f t="shared" si="266"/>
        <v>0.22385487528344672</v>
      </c>
      <c r="C2469">
        <f t="shared" si="267"/>
        <v>0.99992666942242847</v>
      </c>
      <c r="D2469">
        <f t="shared" si="268"/>
        <v>2.4218527606138004E-2</v>
      </c>
      <c r="E2469">
        <f t="shared" si="269"/>
        <v>-4.8422848064265972E-2</v>
      </c>
      <c r="F2469">
        <f t="shared" si="270"/>
        <v>-9.6732088945010772E-2</v>
      </c>
      <c r="G2469">
        <f t="shared" si="271"/>
        <v>-0.19255691903232636</v>
      </c>
      <c r="H2469">
        <f t="shared" si="272"/>
        <v>-31.349332843546506</v>
      </c>
    </row>
    <row r="2470" spans="1:8">
      <c r="A2470">
        <v>2469</v>
      </c>
      <c r="B2470">
        <f t="shared" si="266"/>
        <v>0.22394557823129252</v>
      </c>
      <c r="C2470">
        <f t="shared" si="267"/>
        <v>0.99359200082570531</v>
      </c>
      <c r="D2470">
        <f t="shared" si="268"/>
        <v>-0.2246039795555366</v>
      </c>
      <c r="E2470">
        <f t="shared" si="269"/>
        <v>0.43773075334858341</v>
      </c>
      <c r="F2470">
        <f t="shared" si="270"/>
        <v>0.78713278513247731</v>
      </c>
      <c r="G2470">
        <f t="shared" si="271"/>
        <v>0.97098114665690238</v>
      </c>
      <c r="H2470">
        <f t="shared" si="272"/>
        <v>197.12407055824266</v>
      </c>
    </row>
    <row r="2471" spans="1:8">
      <c r="A2471">
        <v>2470</v>
      </c>
      <c r="B2471">
        <f t="shared" si="266"/>
        <v>0.22403628117913832</v>
      </c>
      <c r="C2471">
        <f t="shared" si="267"/>
        <v>0.97165868292097024</v>
      </c>
      <c r="D2471">
        <f t="shared" si="268"/>
        <v>-0.45937738787879862</v>
      </c>
      <c r="E2471">
        <f t="shared" si="269"/>
        <v>0.8160758373504976</v>
      </c>
      <c r="F2471">
        <f t="shared" si="270"/>
        <v>0.9432936238198828</v>
      </c>
      <c r="G2471">
        <f t="shared" si="271"/>
        <v>-0.62627064360226758</v>
      </c>
      <c r="H2471">
        <f t="shared" si="272"/>
        <v>67.372142968931414</v>
      </c>
    </row>
    <row r="2472" spans="1:8">
      <c r="A2472">
        <v>2471</v>
      </c>
      <c r="B2472">
        <f t="shared" si="266"/>
        <v>0.22412698412698412</v>
      </c>
      <c r="C2472">
        <f t="shared" si="267"/>
        <v>0.93447105235132544</v>
      </c>
      <c r="D2472">
        <f t="shared" si="268"/>
        <v>-0.66541649532621949</v>
      </c>
      <c r="E2472">
        <f t="shared" si="269"/>
        <v>0.99342995728004291</v>
      </c>
      <c r="F2472">
        <f t="shared" si="270"/>
        <v>0.22737977628317857</v>
      </c>
      <c r="G2472">
        <f t="shared" si="271"/>
        <v>-0.44284765362745138</v>
      </c>
      <c r="H2472">
        <f t="shared" si="272"/>
        <v>11.254558460955055</v>
      </c>
    </row>
    <row r="2473" spans="1:8">
      <c r="A2473">
        <v>2472</v>
      </c>
      <c r="B2473">
        <f t="shared" si="266"/>
        <v>0.22421768707482992</v>
      </c>
      <c r="C2473">
        <f t="shared" si="267"/>
        <v>0.88261292702929039</v>
      </c>
      <c r="D2473">
        <f t="shared" si="268"/>
        <v>-0.82983344572181517</v>
      </c>
      <c r="E2473">
        <f t="shared" si="269"/>
        <v>0.92611264385332992</v>
      </c>
      <c r="F2473">
        <f t="shared" si="270"/>
        <v>-0.6987466095860938</v>
      </c>
      <c r="G2473">
        <f t="shared" si="271"/>
        <v>0.99972368755272589</v>
      </c>
      <c r="H2473">
        <f t="shared" si="272"/>
        <v>39.725627609814687</v>
      </c>
    </row>
    <row r="2474" spans="1:8">
      <c r="A2474">
        <v>2473</v>
      </c>
      <c r="B2474">
        <f t="shared" si="266"/>
        <v>0.22430839002267575</v>
      </c>
      <c r="C2474">
        <f t="shared" si="267"/>
        <v>0.81689844063348827</v>
      </c>
      <c r="D2474">
        <f t="shared" si="268"/>
        <v>-0.94234387103518924</v>
      </c>
      <c r="E2474">
        <f t="shared" si="269"/>
        <v>0.63070344900050213</v>
      </c>
      <c r="F2474">
        <f t="shared" si="270"/>
        <v>-0.97888195415302748</v>
      </c>
      <c r="G2474">
        <f t="shared" si="271"/>
        <v>-0.40021846892839763</v>
      </c>
      <c r="H2474">
        <f t="shared" si="272"/>
        <v>-169.0740845116112</v>
      </c>
    </row>
    <row r="2475" spans="1:8">
      <c r="A2475">
        <v>2474</v>
      </c>
      <c r="B2475">
        <f t="shared" si="266"/>
        <v>0.22439909297052155</v>
      </c>
      <c r="C2475">
        <f t="shared" si="267"/>
        <v>0.7383592613203579</v>
      </c>
      <c r="D2475">
        <f t="shared" si="268"/>
        <v>-0.99591018409309862</v>
      </c>
      <c r="E2475">
        <f t="shared" si="269"/>
        <v>0.17995857521135772</v>
      </c>
      <c r="F2475">
        <f t="shared" si="270"/>
        <v>-0.35404121125106081</v>
      </c>
      <c r="G2475">
        <f t="shared" si="271"/>
        <v>-0.66221979825240596</v>
      </c>
      <c r="H2475">
        <f t="shared" si="272"/>
        <v>-183.22126183852077</v>
      </c>
    </row>
    <row r="2476" spans="1:8">
      <c r="A2476">
        <v>2475</v>
      </c>
      <c r="B2476">
        <f t="shared" si="266"/>
        <v>0.22448979591836735</v>
      </c>
      <c r="C2476">
        <f t="shared" si="267"/>
        <v>0.64822839530776977</v>
      </c>
      <c r="D2476">
        <f t="shared" si="268"/>
        <v>-0.98718178341444229</v>
      </c>
      <c r="E2476">
        <f t="shared" si="269"/>
        <v>-0.31510821802371347</v>
      </c>
      <c r="F2476">
        <f t="shared" si="270"/>
        <v>0.59811053049137264</v>
      </c>
      <c r="G2476">
        <f t="shared" si="271"/>
        <v>0.95866785303677193</v>
      </c>
      <c r="H2476">
        <f t="shared" si="272"/>
        <v>25.448838208998879</v>
      </c>
    </row>
    <row r="2477" spans="1:8">
      <c r="A2477">
        <v>2476</v>
      </c>
      <c r="B2477">
        <f t="shared" si="266"/>
        <v>0.22458049886621315</v>
      </c>
      <c r="C2477">
        <f t="shared" si="267"/>
        <v>0.54792082960209754</v>
      </c>
      <c r="D2477">
        <f t="shared" si="268"/>
        <v>-0.91670463512185363</v>
      </c>
      <c r="E2477">
        <f t="shared" si="269"/>
        <v>-0.73256714489497621</v>
      </c>
      <c r="F2477">
        <f t="shared" si="270"/>
        <v>0.9973092573564053</v>
      </c>
      <c r="G2477">
        <f t="shared" si="271"/>
        <v>-0.14622397450267985</v>
      </c>
      <c r="H2477">
        <f t="shared" si="272"/>
        <v>-79.818649716310446</v>
      </c>
    </row>
    <row r="2478" spans="1:8">
      <c r="A2478">
        <v>2477</v>
      </c>
      <c r="B2478">
        <f t="shared" si="266"/>
        <v>0.22467120181405895</v>
      </c>
      <c r="C2478">
        <f t="shared" si="267"/>
        <v>0.43901131776314484</v>
      </c>
      <c r="D2478">
        <f t="shared" si="268"/>
        <v>-0.78888712246908033</v>
      </c>
      <c r="E2478">
        <f t="shared" si="269"/>
        <v>-0.96960242734365476</v>
      </c>
      <c r="F2478">
        <f t="shared" si="270"/>
        <v>0.47449586019625195</v>
      </c>
      <c r="G2478">
        <f t="shared" si="271"/>
        <v>-0.83535730158758792</v>
      </c>
      <c r="H2478">
        <f t="shared" si="272"/>
        <v>-211.9350991204071</v>
      </c>
    </row>
    <row r="2479" spans="1:8">
      <c r="A2479">
        <v>2478</v>
      </c>
      <c r="B2479">
        <f t="shared" si="266"/>
        <v>0.22476190476190477</v>
      </c>
      <c r="C2479">
        <f t="shared" si="267"/>
        <v>0.32320965745445357</v>
      </c>
      <c r="D2479">
        <f t="shared" si="268"/>
        <v>-0.61172429911499548</v>
      </c>
      <c r="E2479">
        <f t="shared" si="269"/>
        <v>-0.96783474845065964</v>
      </c>
      <c r="F2479">
        <f t="shared" si="270"/>
        <v>-0.48698882440441499</v>
      </c>
      <c r="G2479">
        <f t="shared" si="271"/>
        <v>0.85068006568739696</v>
      </c>
      <c r="H2479">
        <f t="shared" si="272"/>
        <v>-121.58678062826733</v>
      </c>
    </row>
    <row r="2480" spans="1:8">
      <c r="A2480">
        <v>2479</v>
      </c>
      <c r="B2480">
        <f t="shared" si="266"/>
        <v>0.22485260770975057</v>
      </c>
      <c r="C2480">
        <f t="shared" si="267"/>
        <v>0.20233384790200337</v>
      </c>
      <c r="D2480">
        <f t="shared" si="268"/>
        <v>-0.39629779424853495</v>
      </c>
      <c r="E2480">
        <f t="shared" si="269"/>
        <v>-0.72769946908395478</v>
      </c>
      <c r="F2480">
        <f t="shared" si="270"/>
        <v>-0.99825247971671216</v>
      </c>
      <c r="G2480">
        <f t="shared" si="271"/>
        <v>0.11797953666711392</v>
      </c>
      <c r="H2480">
        <f t="shared" si="272"/>
        <v>-200.42702063820877</v>
      </c>
    </row>
    <row r="2481" spans="1:8">
      <c r="A2481">
        <v>2480</v>
      </c>
      <c r="B2481">
        <f t="shared" si="266"/>
        <v>0.22494331065759637</v>
      </c>
      <c r="C2481">
        <f t="shared" si="267"/>
        <v>7.8281548669743892E-2</v>
      </c>
      <c r="D2481">
        <f t="shared" si="268"/>
        <v>-0.15608265076640868</v>
      </c>
      <c r="E2481">
        <f t="shared" si="269"/>
        <v>-0.30833940305897484</v>
      </c>
      <c r="F2481">
        <f t="shared" si="270"/>
        <v>-0.58663200220033185</v>
      </c>
      <c r="G2481">
        <f t="shared" si="271"/>
        <v>-0.9501721070957222</v>
      </c>
      <c r="H2481">
        <f t="shared" si="272"/>
        <v>-200.12261631214378</v>
      </c>
    </row>
    <row r="2482" spans="1:8">
      <c r="A2482">
        <v>2481</v>
      </c>
      <c r="B2482">
        <f t="shared" si="266"/>
        <v>0.22503401360544217</v>
      </c>
      <c r="C2482">
        <f t="shared" si="267"/>
        <v>-4.6999712172428119E-2</v>
      </c>
      <c r="D2482">
        <f t="shared" si="268"/>
        <v>9.3895545854369003E-2</v>
      </c>
      <c r="E2482">
        <f t="shared" si="269"/>
        <v>0.18696144082721103</v>
      </c>
      <c r="F2482">
        <f t="shared" si="270"/>
        <v>0.36732959406129867</v>
      </c>
      <c r="G2482">
        <f t="shared" si="271"/>
        <v>0.68329978087131282</v>
      </c>
      <c r="H2482">
        <f t="shared" si="272"/>
        <v>133.14863616141915</v>
      </c>
    </row>
    <row r="2483" spans="1:8">
      <c r="A2483">
        <v>2482</v>
      </c>
      <c r="B2483">
        <f t="shared" si="266"/>
        <v>0.22512471655328797</v>
      </c>
      <c r="C2483">
        <f t="shared" si="267"/>
        <v>-0.17154311277912154</v>
      </c>
      <c r="D2483">
        <f t="shared" si="268"/>
        <v>0.33800052595075591</v>
      </c>
      <c r="E2483">
        <f t="shared" si="269"/>
        <v>0.63621563253210012</v>
      </c>
      <c r="F2483">
        <f t="shared" si="270"/>
        <v>0.98169508536418415</v>
      </c>
      <c r="G2483">
        <f t="shared" si="271"/>
        <v>0.37394599184547855</v>
      </c>
      <c r="H2483">
        <f t="shared" si="272"/>
        <v>232.98572356925189</v>
      </c>
    </row>
    <row r="2484" spans="1:8">
      <c r="A2484">
        <v>2483</v>
      </c>
      <c r="B2484">
        <f t="shared" si="266"/>
        <v>0.22521541950113377</v>
      </c>
      <c r="C2484">
        <f t="shared" si="267"/>
        <v>-0.29339341515714312</v>
      </c>
      <c r="D2484">
        <f t="shared" si="268"/>
        <v>0.56096339268871298</v>
      </c>
      <c r="E2484">
        <f t="shared" si="269"/>
        <v>0.92877655200915132</v>
      </c>
      <c r="F2484">
        <f t="shared" si="270"/>
        <v>0.68848375019566932</v>
      </c>
      <c r="G2484">
        <f t="shared" si="271"/>
        <v>-0.99864811293115685</v>
      </c>
      <c r="H2484">
        <f t="shared" si="272"/>
        <v>117.9575581962377</v>
      </c>
    </row>
    <row r="2485" spans="1:8">
      <c r="A2485">
        <v>2484</v>
      </c>
      <c r="B2485">
        <f t="shared" si="266"/>
        <v>0.2253061224489796</v>
      </c>
      <c r="C2485">
        <f t="shared" si="267"/>
        <v>-0.4106376609359641</v>
      </c>
      <c r="D2485">
        <f t="shared" si="268"/>
        <v>0.74883769971276593</v>
      </c>
      <c r="E2485">
        <f t="shared" si="269"/>
        <v>0.99258949727565116</v>
      </c>
      <c r="F2485">
        <f t="shared" si="270"/>
        <v>-0.24123061569537343</v>
      </c>
      <c r="G2485">
        <f t="shared" si="271"/>
        <v>0.4682130995606481</v>
      </c>
      <c r="H2485">
        <f t="shared" si="272"/>
        <v>196.84096808536918</v>
      </c>
    </row>
    <row r="2486" spans="1:8">
      <c r="A2486">
        <v>2485</v>
      </c>
      <c r="B2486">
        <f t="shared" si="266"/>
        <v>0.2253968253968254</v>
      </c>
      <c r="C2486">
        <f t="shared" si="267"/>
        <v>-0.52143520337948501</v>
      </c>
      <c r="D2486">
        <f t="shared" si="268"/>
        <v>0.88987180881145467</v>
      </c>
      <c r="E2486">
        <f t="shared" si="269"/>
        <v>0.81193800571589225</v>
      </c>
      <c r="F2486">
        <f t="shared" si="270"/>
        <v>-0.94792734616709273</v>
      </c>
      <c r="G2486">
        <f t="shared" si="271"/>
        <v>0.60380441032567256</v>
      </c>
      <c r="H2486">
        <f t="shared" si="272"/>
        <v>135.76868786859265</v>
      </c>
    </row>
    <row r="2487" spans="1:8">
      <c r="A2487">
        <v>2486</v>
      </c>
      <c r="B2487">
        <f t="shared" si="266"/>
        <v>0.2254875283446712</v>
      </c>
      <c r="C2487">
        <f t="shared" si="267"/>
        <v>-0.62404660415966973</v>
      </c>
      <c r="D2487">
        <f t="shared" si="268"/>
        <v>0.975243961161951</v>
      </c>
      <c r="E2487">
        <f t="shared" si="269"/>
        <v>0.43131465484259079</v>
      </c>
      <c r="F2487">
        <f t="shared" si="270"/>
        <v>-0.77826551542609346</v>
      </c>
      <c r="G2487">
        <f t="shared" si="271"/>
        <v>-0.97740083746521278</v>
      </c>
      <c r="H2487">
        <f t="shared" si="272"/>
        <v>-34.910773688676443</v>
      </c>
    </row>
    <row r="2488" spans="1:8">
      <c r="A2488">
        <v>2487</v>
      </c>
      <c r="B2488">
        <f t="shared" si="266"/>
        <v>0.225578231292517</v>
      </c>
      <c r="C2488">
        <f t="shared" si="267"/>
        <v>-0.71686094123357169</v>
      </c>
      <c r="D2488">
        <f t="shared" si="268"/>
        <v>0.9996140830540271</v>
      </c>
      <c r="E2488">
        <f t="shared" si="269"/>
        <v>-5.5536995323083108E-2</v>
      </c>
      <c r="F2488">
        <f t="shared" si="270"/>
        <v>0.11090256239009598</v>
      </c>
      <c r="G2488">
        <f t="shared" si="271"/>
        <v>0.22043687202483458</v>
      </c>
      <c r="H2488">
        <f t="shared" si="272"/>
        <v>127.54165221458746</v>
      </c>
    </row>
    <row r="2489" spans="1:8">
      <c r="A2489">
        <v>2488</v>
      </c>
      <c r="B2489">
        <f t="shared" si="266"/>
        <v>0.2256689342403628</v>
      </c>
      <c r="C2489">
        <f t="shared" si="267"/>
        <v>-0.79842109911153103</v>
      </c>
      <c r="D2489">
        <f t="shared" si="268"/>
        <v>0.96145781035203226</v>
      </c>
      <c r="E2489">
        <f t="shared" si="269"/>
        <v>-0.52871046299524571</v>
      </c>
      <c r="F2489">
        <f t="shared" si="270"/>
        <v>0.89754125290227638</v>
      </c>
      <c r="G2489">
        <f t="shared" si="271"/>
        <v>0.79150661361152408</v>
      </c>
      <c r="H2489">
        <f t="shared" si="272"/>
        <v>212.17952138705866</v>
      </c>
    </row>
    <row r="2490" spans="1:8">
      <c r="A2490">
        <v>2489</v>
      </c>
      <c r="B2490">
        <f t="shared" si="266"/>
        <v>0.22575963718820863</v>
      </c>
      <c r="C2490">
        <f t="shared" si="267"/>
        <v>-0.86744664447777464</v>
      </c>
      <c r="D2490">
        <f t="shared" si="268"/>
        <v>0.86316183828521353</v>
      </c>
      <c r="E2490">
        <f t="shared" si="269"/>
        <v>-0.87166806002322861</v>
      </c>
      <c r="F2490">
        <f t="shared" si="270"/>
        <v>0.85440331105634604</v>
      </c>
      <c r="G2490">
        <f t="shared" si="271"/>
        <v>-0.88791371589937396</v>
      </c>
      <c r="H2490">
        <f t="shared" si="272"/>
        <v>-4.2016626581042988</v>
      </c>
    </row>
    <row r="2491" spans="1:8">
      <c r="A2491">
        <v>2490</v>
      </c>
      <c r="B2491">
        <f t="shared" si="266"/>
        <v>0.22585034013605443</v>
      </c>
      <c r="C2491">
        <f t="shared" si="267"/>
        <v>-0.92285392803290112</v>
      </c>
      <c r="D2491">
        <f t="shared" si="268"/>
        <v>0.71087463238724458</v>
      </c>
      <c r="E2491">
        <f t="shared" si="269"/>
        <v>-0.99994290856536072</v>
      </c>
      <c r="F2491">
        <f t="shared" si="270"/>
        <v>2.1369751787355628E-2</v>
      </c>
      <c r="G2491">
        <f t="shared" si="271"/>
        <v>-4.2729743615024858E-2</v>
      </c>
      <c r="H2491">
        <f t="shared" si="272"/>
        <v>-31.042826800578538</v>
      </c>
    </row>
    <row r="2492" spans="1:8">
      <c r="A2492">
        <v>2491</v>
      </c>
      <c r="B2492">
        <f t="shared" si="266"/>
        <v>0.22594104308390023</v>
      </c>
      <c r="C2492">
        <f t="shared" si="267"/>
        <v>-0.96377309697567626</v>
      </c>
      <c r="D2492">
        <f t="shared" si="268"/>
        <v>0.51412183869379302</v>
      </c>
      <c r="E2492">
        <f t="shared" si="269"/>
        <v>-0.88194225180363406</v>
      </c>
      <c r="F2492">
        <f t="shared" si="270"/>
        <v>-0.83142013691531702</v>
      </c>
      <c r="G2492">
        <f t="shared" si="271"/>
        <v>0.92394767179681925</v>
      </c>
      <c r="H2492">
        <f t="shared" si="272"/>
        <v>-27.529287822833869</v>
      </c>
    </row>
    <row r="2493" spans="1:8">
      <c r="A2493">
        <v>2492</v>
      </c>
      <c r="B2493">
        <f t="shared" si="266"/>
        <v>0.22603174603174603</v>
      </c>
      <c r="C2493">
        <f t="shared" si="267"/>
        <v>-0.98956175103937971</v>
      </c>
      <c r="D2493">
        <f t="shared" si="268"/>
        <v>0.28521044949776492</v>
      </c>
      <c r="E2493">
        <f t="shared" si="269"/>
        <v>-0.54672842031827851</v>
      </c>
      <c r="F2493">
        <f t="shared" si="270"/>
        <v>-0.91556234613399667</v>
      </c>
      <c r="G2493">
        <f t="shared" si="271"/>
        <v>-0.73643453027857186</v>
      </c>
      <c r="H2493">
        <f t="shared" si="272"/>
        <v>-191.3514847233082</v>
      </c>
    </row>
    <row r="2494" spans="1:8">
      <c r="A2494">
        <v>2493</v>
      </c>
      <c r="B2494">
        <f t="shared" si="266"/>
        <v>0.22612244897959183</v>
      </c>
      <c r="C2494">
        <f t="shared" si="267"/>
        <v>-0.99981502769438957</v>
      </c>
      <c r="D2494">
        <f t="shared" si="268"/>
        <v>3.8458994410447069E-2</v>
      </c>
      <c r="E2494">
        <f t="shared" si="269"/>
        <v>-7.6861083293413762E-2</v>
      </c>
      <c r="F2494">
        <f t="shared" si="270"/>
        <v>-0.15326742744110852</v>
      </c>
      <c r="G2494">
        <f t="shared" si="271"/>
        <v>-0.3029130682483438</v>
      </c>
      <c r="H2494">
        <f t="shared" si="272"/>
        <v>-49.458258457241897</v>
      </c>
    </row>
    <row r="2495" spans="1:8">
      <c r="A2495">
        <v>2494</v>
      </c>
      <c r="B2495">
        <f t="shared" si="266"/>
        <v>0.22621315192743763</v>
      </c>
      <c r="C2495">
        <f t="shared" si="267"/>
        <v>-0.99437195818626978</v>
      </c>
      <c r="D2495">
        <f t="shared" si="268"/>
        <v>-0.21069809131080705</v>
      </c>
      <c r="E2495">
        <f t="shared" si="269"/>
        <v>0.41193633660352641</v>
      </c>
      <c r="F2495">
        <f t="shared" si="270"/>
        <v>0.75072318421433848</v>
      </c>
      <c r="G2495">
        <f t="shared" si="271"/>
        <v>0.99188085919787417</v>
      </c>
      <c r="H2495">
        <f t="shared" si="272"/>
        <v>194.38422887049319</v>
      </c>
    </row>
    <row r="2496" spans="1:8">
      <c r="A2496">
        <v>2495</v>
      </c>
      <c r="B2496">
        <f t="shared" si="266"/>
        <v>0.22630385487528346</v>
      </c>
      <c r="C2496">
        <f t="shared" si="267"/>
        <v>-0.97331799462447555</v>
      </c>
      <c r="D2496">
        <f t="shared" si="268"/>
        <v>-0.44667589892778137</v>
      </c>
      <c r="E2496">
        <f t="shared" si="269"/>
        <v>0.79927813480337184</v>
      </c>
      <c r="F2496">
        <f t="shared" si="270"/>
        <v>0.96067042614567788</v>
      </c>
      <c r="G2496">
        <f t="shared" si="271"/>
        <v>-0.5335392039273249</v>
      </c>
      <c r="H2496">
        <f t="shared" si="272"/>
        <v>77.97334580939436</v>
      </c>
    </row>
    <row r="2497" spans="1:8">
      <c r="A2497">
        <v>2496</v>
      </c>
      <c r="B2497">
        <f t="shared" si="266"/>
        <v>0.22639455782312926</v>
      </c>
      <c r="C2497">
        <f t="shared" si="267"/>
        <v>-0.93698366844834124</v>
      </c>
      <c r="D2497">
        <f t="shared" si="268"/>
        <v>-0.65471389058427532</v>
      </c>
      <c r="E2497">
        <f t="shared" si="269"/>
        <v>0.98976606780652365</v>
      </c>
      <c r="F2497">
        <f t="shared" si="270"/>
        <v>0.28247813305757102</v>
      </c>
      <c r="G2497">
        <f t="shared" si="271"/>
        <v>-0.54194770918153912</v>
      </c>
      <c r="H2497">
        <f t="shared" si="272"/>
        <v>7.5582601098280193</v>
      </c>
    </row>
    <row r="2498" spans="1:8">
      <c r="A2498">
        <v>2497</v>
      </c>
      <c r="B2498">
        <f t="shared" si="266"/>
        <v>0.22648526077097506</v>
      </c>
      <c r="C2498">
        <f t="shared" si="267"/>
        <v>-0.88593940133134397</v>
      </c>
      <c r="D2498">
        <f t="shared" si="268"/>
        <v>-0.82179917882962716</v>
      </c>
      <c r="E2498">
        <f t="shared" si="269"/>
        <v>0.93648494520279502</v>
      </c>
      <c r="F2498">
        <f t="shared" si="270"/>
        <v>-0.65686511348860399</v>
      </c>
      <c r="G2498">
        <f t="shared" si="271"/>
        <v>0.99056323916466948</v>
      </c>
      <c r="H2498">
        <f t="shared" si="272"/>
        <v>44.838389204923331</v>
      </c>
    </row>
    <row r="2499" spans="1:8">
      <c r="A2499">
        <v>2498</v>
      </c>
      <c r="B2499">
        <f t="shared" ref="B2499:B2562" si="273">$A2499/11025</f>
        <v>0.22657596371882086</v>
      </c>
      <c r="C2499">
        <f t="shared" ref="C2499:C2562" si="274">SIN(440*PI()*$B2499)</f>
        <v>-0.82098654998862741</v>
      </c>
      <c r="D2499">
        <f t="shared" ref="D2499:D2562" si="275">SIN(440*PI()*$B2499*2)</f>
        <v>-0.93748048967636055</v>
      </c>
      <c r="E2499">
        <f t="shared" ref="E2499:E2562" si="276">SIN(440*PI()*$B2499*4)</f>
        <v>0.65255735157193395</v>
      </c>
      <c r="F2499">
        <f t="shared" ref="F2499:F2562" si="277">SIN(440*PI()*$B2499*8)</f>
        <v>-0.9889367499313847</v>
      </c>
      <c r="G2499">
        <f t="shared" ref="G2499:G2562" si="278">SIN(440*PI()*$B2499*16)</f>
        <v>-0.29339341515688638</v>
      </c>
      <c r="H2499">
        <f t="shared" ref="H2499:H2562" si="279">SUM($D2499:$G2499)*100</f>
        <v>-156.72533031926977</v>
      </c>
    </row>
    <row r="2500" spans="1:8">
      <c r="A2500">
        <v>2499</v>
      </c>
      <c r="B2500">
        <f t="shared" si="273"/>
        <v>0.22666666666666666</v>
      </c>
      <c r="C2500">
        <f t="shared" si="274"/>
        <v>-0.74314482547739602</v>
      </c>
      <c r="D2500">
        <f t="shared" si="275"/>
        <v>-0.99452189536827273</v>
      </c>
      <c r="E2500">
        <f t="shared" si="276"/>
        <v>0.20791169081777008</v>
      </c>
      <c r="F2500">
        <f t="shared" si="277"/>
        <v>-0.40673664307582025</v>
      </c>
      <c r="G2500">
        <f t="shared" si="278"/>
        <v>-0.74314482547742367</v>
      </c>
      <c r="H2500">
        <f t="shared" si="279"/>
        <v>-193.64916731037468</v>
      </c>
    </row>
    <row r="2501" spans="1:8">
      <c r="A2501">
        <v>2500</v>
      </c>
      <c r="B2501">
        <f t="shared" si="273"/>
        <v>0.22675736961451248</v>
      </c>
      <c r="C2501">
        <f t="shared" si="274"/>
        <v>-0.65363628449818578</v>
      </c>
      <c r="D2501">
        <f t="shared" si="275"/>
        <v>-0.98935542552457167</v>
      </c>
      <c r="E2501">
        <f t="shared" si="276"/>
        <v>-0.28794045010255848</v>
      </c>
      <c r="F2501">
        <f t="shared" si="277"/>
        <v>0.55149137431516282</v>
      </c>
      <c r="G2501">
        <f t="shared" si="278"/>
        <v>0.92008680485377869</v>
      </c>
      <c r="H2501">
        <f t="shared" si="279"/>
        <v>19.428230354181132</v>
      </c>
    </row>
    <row r="2502" spans="1:8">
      <c r="A2502">
        <v>2501</v>
      </c>
      <c r="B2502">
        <f t="shared" si="273"/>
        <v>0.22684807256235828</v>
      </c>
      <c r="C2502">
        <f t="shared" si="274"/>
        <v>-0.55386614402098644</v>
      </c>
      <c r="D2502">
        <f t="shared" si="275"/>
        <v>-0.92230424559238555</v>
      </c>
      <c r="E2502">
        <f t="shared" si="276"/>
        <v>-0.71287586243865197</v>
      </c>
      <c r="F2502">
        <f t="shared" si="277"/>
        <v>0.99986577341933747</v>
      </c>
      <c r="G2502">
        <f t="shared" si="278"/>
        <v>-3.2763582656563858E-2</v>
      </c>
      <c r="H2502">
        <f t="shared" si="279"/>
        <v>-66.807791726826395</v>
      </c>
    </row>
    <row r="2503" spans="1:8">
      <c r="A2503">
        <v>2502</v>
      </c>
      <c r="B2503">
        <f t="shared" si="273"/>
        <v>0.22693877551020408</v>
      </c>
      <c r="C2503">
        <f t="shared" si="274"/>
        <v>-0.44540072043262646</v>
      </c>
      <c r="D2503">
        <f t="shared" si="275"/>
        <v>-0.79756244267544052</v>
      </c>
      <c r="E2503">
        <f t="shared" si="276"/>
        <v>-0.9622373877685686</v>
      </c>
      <c r="F2503">
        <f t="shared" si="277"/>
        <v>0.52386455012681687</v>
      </c>
      <c r="G2503">
        <f t="shared" si="278"/>
        <v>-0.89245730388744238</v>
      </c>
      <c r="H2503">
        <f t="shared" si="279"/>
        <v>-212.83925842046347</v>
      </c>
    </row>
    <row r="2504" spans="1:8">
      <c r="A2504">
        <v>2503</v>
      </c>
      <c r="B2504">
        <f t="shared" si="273"/>
        <v>0.22702947845804988</v>
      </c>
      <c r="C2504">
        <f t="shared" si="274"/>
        <v>-0.32994283954415005</v>
      </c>
      <c r="D2504">
        <f t="shared" si="275"/>
        <v>-0.62293268314656725</v>
      </c>
      <c r="E2504">
        <f t="shared" si="276"/>
        <v>-0.97460988415980354</v>
      </c>
      <c r="F2504">
        <f t="shared" si="277"/>
        <v>-0.4364493003682568</v>
      </c>
      <c r="G2504">
        <f t="shared" si="278"/>
        <v>0.78537205648027564</v>
      </c>
      <c r="H2504">
        <f t="shared" si="279"/>
        <v>-124.86198111943519</v>
      </c>
    </row>
    <row r="2505" spans="1:8">
      <c r="A2505">
        <v>2504</v>
      </c>
      <c r="B2505">
        <f t="shared" si="273"/>
        <v>0.22712018140589568</v>
      </c>
      <c r="C2505">
        <f t="shared" si="274"/>
        <v>-0.20930510350233869</v>
      </c>
      <c r="D2505">
        <f t="shared" si="275"/>
        <v>-0.40933815169986115</v>
      </c>
      <c r="E2505">
        <f t="shared" si="276"/>
        <v>-0.74694613484176808</v>
      </c>
      <c r="F2505">
        <f t="shared" si="277"/>
        <v>-0.99326589713453339</v>
      </c>
      <c r="G2505">
        <f t="shared" si="278"/>
        <v>0.23015372674507473</v>
      </c>
      <c r="H2505">
        <f t="shared" si="279"/>
        <v>-191.93964569310879</v>
      </c>
    </row>
    <row r="2506" spans="1:8">
      <c r="A2506">
        <v>2505</v>
      </c>
      <c r="B2506">
        <f t="shared" si="273"/>
        <v>0.22721088435374151</v>
      </c>
      <c r="C2506">
        <f t="shared" si="274"/>
        <v>-8.5381434295609668E-2</v>
      </c>
      <c r="D2506">
        <f t="shared" si="275"/>
        <v>-0.17013930031659541</v>
      </c>
      <c r="E2506">
        <f t="shared" si="276"/>
        <v>-0.33531734590269319</v>
      </c>
      <c r="F2506">
        <f t="shared" si="277"/>
        <v>-0.6318084552473443</v>
      </c>
      <c r="G2506">
        <f t="shared" si="278"/>
        <v>-0.97946049553060577</v>
      </c>
      <c r="H2506">
        <f t="shared" si="279"/>
        <v>-211.67255969972391</v>
      </c>
    </row>
    <row r="2507" spans="1:8">
      <c r="A2507">
        <v>2506</v>
      </c>
      <c r="B2507">
        <f t="shared" si="273"/>
        <v>0.22730158730158731</v>
      </c>
      <c r="C2507">
        <f t="shared" si="274"/>
        <v>3.9882659401136847E-2</v>
      </c>
      <c r="D2507">
        <f t="shared" si="275"/>
        <v>7.9701855139716199E-2</v>
      </c>
      <c r="E2507">
        <f t="shared" si="276"/>
        <v>0.15889660674122949</v>
      </c>
      <c r="F2507">
        <f t="shared" si="277"/>
        <v>0.31375572334461316</v>
      </c>
      <c r="G2507">
        <f t="shared" si="278"/>
        <v>0.59582446347367801</v>
      </c>
      <c r="H2507">
        <f t="shared" si="279"/>
        <v>114.8178648699237</v>
      </c>
    </row>
    <row r="2508" spans="1:8">
      <c r="A2508">
        <v>2507</v>
      </c>
      <c r="B2508">
        <f t="shared" si="273"/>
        <v>0.22739229024943311</v>
      </c>
      <c r="C2508">
        <f t="shared" si="274"/>
        <v>0.16452062525364958</v>
      </c>
      <c r="D2508">
        <f t="shared" si="275"/>
        <v>0.32455761700370284</v>
      </c>
      <c r="E2508">
        <f t="shared" si="276"/>
        <v>0.61397598301958145</v>
      </c>
      <c r="F2508">
        <f t="shared" si="277"/>
        <v>0.96925282517738043</v>
      </c>
      <c r="G2508">
        <f t="shared" si="278"/>
        <v>0.47700223991647028</v>
      </c>
      <c r="H2508">
        <f t="shared" si="279"/>
        <v>238.47886651171351</v>
      </c>
    </row>
    <row r="2509" spans="1:8">
      <c r="A2509">
        <v>2508</v>
      </c>
      <c r="B2509">
        <f t="shared" si="273"/>
        <v>0.22748299319727891</v>
      </c>
      <c r="C2509">
        <f t="shared" si="274"/>
        <v>0.28657574066546093</v>
      </c>
      <c r="D2509">
        <f t="shared" si="275"/>
        <v>0.54911212664124909</v>
      </c>
      <c r="E2509">
        <f t="shared" si="276"/>
        <v>0.91783948070405941</v>
      </c>
      <c r="F2509">
        <f t="shared" si="277"/>
        <v>0.72867596653374767</v>
      </c>
      <c r="G2509">
        <f t="shared" si="278"/>
        <v>-0.9980800405527136</v>
      </c>
      <c r="H2509">
        <f t="shared" si="279"/>
        <v>119.75475333263428</v>
      </c>
    </row>
    <row r="2510" spans="1:8">
      <c r="A2510">
        <v>2509</v>
      </c>
      <c r="B2510">
        <f t="shared" si="273"/>
        <v>0.22757369614512471</v>
      </c>
      <c r="C2510">
        <f t="shared" si="274"/>
        <v>0.40413183185494622</v>
      </c>
      <c r="D2510">
        <f t="shared" si="275"/>
        <v>0.73931937958361149</v>
      </c>
      <c r="E2510">
        <f t="shared" si="276"/>
        <v>0.99564869072662254</v>
      </c>
      <c r="F2510">
        <f t="shared" si="277"/>
        <v>-0.18556161537544211</v>
      </c>
      <c r="G2510">
        <f t="shared" si="278"/>
        <v>0.36467779654338661</v>
      </c>
      <c r="H2510">
        <f t="shared" si="279"/>
        <v>191.40842514781787</v>
      </c>
    </row>
    <row r="2511" spans="1:8">
      <c r="A2511">
        <v>2510</v>
      </c>
      <c r="B2511">
        <f t="shared" si="273"/>
        <v>0.22766439909297051</v>
      </c>
      <c r="C2511">
        <f t="shared" si="274"/>
        <v>0.51534335634691442</v>
      </c>
      <c r="D2511">
        <f t="shared" si="275"/>
        <v>0.88328181060656674</v>
      </c>
      <c r="E2511">
        <f t="shared" si="276"/>
        <v>0.82824001649456647</v>
      </c>
      <c r="F2511">
        <f t="shared" si="277"/>
        <v>-0.92824753678605665</v>
      </c>
      <c r="G2511">
        <f t="shared" si="278"/>
        <v>0.69054756958965946</v>
      </c>
      <c r="H2511">
        <f t="shared" si="279"/>
        <v>147.3821859904736</v>
      </c>
    </row>
    <row r="2512" spans="1:8">
      <c r="A2512">
        <v>2511</v>
      </c>
      <c r="B2512">
        <f t="shared" si="273"/>
        <v>0.22775510204081634</v>
      </c>
      <c r="C2512">
        <f t="shared" si="274"/>
        <v>0.61846437660566334</v>
      </c>
      <c r="D2512">
        <f t="shared" si="275"/>
        <v>0.97199449278750694</v>
      </c>
      <c r="E2512">
        <f t="shared" si="276"/>
        <v>0.45684446778380738</v>
      </c>
      <c r="F2512">
        <f t="shared" si="277"/>
        <v>-0.81276887514441387</v>
      </c>
      <c r="G2512">
        <f t="shared" si="278"/>
        <v>-0.94701596576182945</v>
      </c>
      <c r="H2512">
        <f t="shared" si="279"/>
        <v>-33.094588033492897</v>
      </c>
    </row>
    <row r="2513" spans="1:8">
      <c r="A2513">
        <v>2512</v>
      </c>
      <c r="B2513">
        <f t="shared" si="273"/>
        <v>0.22784580498866214</v>
      </c>
      <c r="C2513">
        <f t="shared" si="274"/>
        <v>0.71187596994446856</v>
      </c>
      <c r="D2513">
        <f t="shared" si="275"/>
        <v>0.9999084004917046</v>
      </c>
      <c r="E2513">
        <f t="shared" si="276"/>
        <v>-2.7067106776713177E-2</v>
      </c>
      <c r="F2513">
        <f t="shared" si="277"/>
        <v>5.411437979247552E-2</v>
      </c>
      <c r="G2513">
        <f t="shared" si="278"/>
        <v>0.10807017668731285</v>
      </c>
      <c r="H2513">
        <f t="shared" si="279"/>
        <v>113.50258501947799</v>
      </c>
    </row>
    <row r="2514" spans="1:8">
      <c r="A2514">
        <v>2513</v>
      </c>
      <c r="B2514">
        <f t="shared" si="273"/>
        <v>0.22793650793650794</v>
      </c>
      <c r="C2514">
        <f t="shared" si="274"/>
        <v>0.79411164439836712</v>
      </c>
      <c r="D2514">
        <f t="shared" si="275"/>
        <v>0.96527750388896227</v>
      </c>
      <c r="E2514">
        <f t="shared" si="276"/>
        <v>-0.50431233534762809</v>
      </c>
      <c r="F2514">
        <f t="shared" si="277"/>
        <v>0.87096890604316268</v>
      </c>
      <c r="G2514">
        <f t="shared" si="278"/>
        <v>0.85588047906847731</v>
      </c>
      <c r="H2514">
        <f t="shared" si="279"/>
        <v>218.7814553652974</v>
      </c>
    </row>
    <row r="2515" spans="1:8">
      <c r="A2515">
        <v>2514</v>
      </c>
      <c r="B2515">
        <f t="shared" si="273"/>
        <v>0.22802721088435374</v>
      </c>
      <c r="C2515">
        <f t="shared" si="274"/>
        <v>0.86388036154777381</v>
      </c>
      <c r="D2515">
        <f t="shared" si="275"/>
        <v>0.87026798405136774</v>
      </c>
      <c r="E2515">
        <f t="shared" si="276"/>
        <v>-0.85735069755158766</v>
      </c>
      <c r="F2515">
        <f t="shared" si="277"/>
        <v>0.88261292702919736</v>
      </c>
      <c r="G2515">
        <f t="shared" si="278"/>
        <v>-0.8298334457220361</v>
      </c>
      <c r="H2515">
        <f t="shared" si="279"/>
        <v>6.5696767806941336</v>
      </c>
    </row>
    <row r="2516" spans="1:8">
      <c r="A2516">
        <v>2515</v>
      </c>
      <c r="B2516">
        <f t="shared" si="273"/>
        <v>0.22811791383219954</v>
      </c>
      <c r="C2516">
        <f t="shared" si="274"/>
        <v>0.92008680485370586</v>
      </c>
      <c r="D2516">
        <f t="shared" si="275"/>
        <v>0.72082273717091017</v>
      </c>
      <c r="E2516">
        <f t="shared" si="276"/>
        <v>-0.99923252826399345</v>
      </c>
      <c r="F2516">
        <f t="shared" si="277"/>
        <v>7.8281548669943218E-2</v>
      </c>
      <c r="G2516">
        <f t="shared" si="278"/>
        <v>-0.15608265076680364</v>
      </c>
      <c r="H2516">
        <f t="shared" si="279"/>
        <v>-35.621089318994372</v>
      </c>
    </row>
    <row r="2517" spans="1:8">
      <c r="A2517">
        <v>2516</v>
      </c>
      <c r="B2517">
        <f t="shared" si="273"/>
        <v>0.22820861678004536</v>
      </c>
      <c r="C2517">
        <f t="shared" si="274"/>
        <v>0.96184857530612133</v>
      </c>
      <c r="D2517">
        <f t="shared" si="275"/>
        <v>0.52628964322931238</v>
      </c>
      <c r="E2517">
        <f t="shared" si="276"/>
        <v>-0.89501381292879678</v>
      </c>
      <c r="F2517">
        <f t="shared" si="277"/>
        <v>-0.79842109911178716</v>
      </c>
      <c r="G2517">
        <f t="shared" si="278"/>
        <v>0.96145781035179834</v>
      </c>
      <c r="H2517">
        <f t="shared" si="279"/>
        <v>-20.568745845947323</v>
      </c>
    </row>
    <row r="2518" spans="1:8">
      <c r="A2518">
        <v>2517</v>
      </c>
      <c r="B2518">
        <f t="shared" si="273"/>
        <v>0.22829931972789116</v>
      </c>
      <c r="C2518">
        <f t="shared" si="274"/>
        <v>0.98851004442642754</v>
      </c>
      <c r="D2518">
        <f t="shared" si="275"/>
        <v>0.29883685111517538</v>
      </c>
      <c r="E2518">
        <f t="shared" si="276"/>
        <v>-0.57036253374939438</v>
      </c>
      <c r="F2518">
        <f t="shared" si="277"/>
        <v>-0.9369836684483317</v>
      </c>
      <c r="G2518">
        <f t="shared" si="278"/>
        <v>-0.65471389058431684</v>
      </c>
      <c r="H2518">
        <f t="shared" si="279"/>
        <v>-186.32232416668674</v>
      </c>
    </row>
    <row r="2519" spans="1:8">
      <c r="A2519">
        <v>2518</v>
      </c>
      <c r="B2519">
        <f t="shared" si="273"/>
        <v>0.22839002267573696</v>
      </c>
      <c r="C2519">
        <f t="shared" si="274"/>
        <v>0.99965264714319435</v>
      </c>
      <c r="D2519">
        <f t="shared" si="275"/>
        <v>5.2691654413163917E-2</v>
      </c>
      <c r="E2519">
        <f t="shared" si="276"/>
        <v>-0.10523691348264301</v>
      </c>
      <c r="F2519">
        <f t="shared" si="277"/>
        <v>-0.20930510350220069</v>
      </c>
      <c r="G2519">
        <f t="shared" si="278"/>
        <v>-0.40933815169960364</v>
      </c>
      <c r="H2519">
        <f t="shared" si="279"/>
        <v>-67.118851427128348</v>
      </c>
    </row>
    <row r="2520" spans="1:8">
      <c r="A2520">
        <v>2519</v>
      </c>
      <c r="B2520">
        <f t="shared" si="273"/>
        <v>0.22848072562358276</v>
      </c>
      <c r="C2520">
        <f t="shared" si="274"/>
        <v>0.99510145294970642</v>
      </c>
      <c r="D2520">
        <f t="shared" si="275"/>
        <v>-0.19674943340473483</v>
      </c>
      <c r="E2520">
        <f t="shared" si="276"/>
        <v>0.38580746056751403</v>
      </c>
      <c r="F2520">
        <f t="shared" si="277"/>
        <v>0.71187596994464752</v>
      </c>
      <c r="G2520">
        <f t="shared" si="278"/>
        <v>0.9999084004916976</v>
      </c>
      <c r="H2520">
        <f t="shared" si="279"/>
        <v>190.08423975991241</v>
      </c>
    </row>
    <row r="2521" spans="1:8">
      <c r="A2521">
        <v>2520</v>
      </c>
      <c r="B2521">
        <f t="shared" si="273"/>
        <v>0.22857142857142856</v>
      </c>
      <c r="C2521">
        <f t="shared" si="274"/>
        <v>0.97492791218182639</v>
      </c>
      <c r="D2521">
        <f t="shared" si="275"/>
        <v>-0.43388373911753592</v>
      </c>
      <c r="E2521">
        <f t="shared" si="276"/>
        <v>0.78183148246799905</v>
      </c>
      <c r="F2521">
        <f t="shared" si="277"/>
        <v>0.97492791218184549</v>
      </c>
      <c r="G2521">
        <f t="shared" si="278"/>
        <v>-0.43388373911738048</v>
      </c>
      <c r="H2521">
        <f t="shared" si="279"/>
        <v>88.89919164149282</v>
      </c>
    </row>
    <row r="2522" spans="1:8">
      <c r="A2522">
        <v>2521</v>
      </c>
      <c r="B2522">
        <f t="shared" si="273"/>
        <v>0.22866213151927436</v>
      </c>
      <c r="C2522">
        <f t="shared" si="274"/>
        <v>0.93944873430124409</v>
      </c>
      <c r="D2522">
        <f t="shared" si="275"/>
        <v>-0.64387838529589858</v>
      </c>
      <c r="E2522">
        <f t="shared" si="276"/>
        <v>0.98529856760956591</v>
      </c>
      <c r="F2522">
        <f t="shared" si="277"/>
        <v>0.33665927762525505</v>
      </c>
      <c r="G2522">
        <f t="shared" si="278"/>
        <v>-0.63401461790747815</v>
      </c>
      <c r="H2522">
        <f t="shared" si="279"/>
        <v>4.4064842031444229</v>
      </c>
    </row>
    <row r="2523" spans="1:8">
      <c r="A2523">
        <v>2522</v>
      </c>
      <c r="B2523">
        <f t="shared" si="273"/>
        <v>0.22875283446712019</v>
      </c>
      <c r="C2523">
        <f t="shared" si="274"/>
        <v>0.88922091579448659</v>
      </c>
      <c r="D2523">
        <f t="shared" si="275"/>
        <v>-0.81359809470403888</v>
      </c>
      <c r="E2523">
        <f t="shared" si="276"/>
        <v>0.94609689583033418</v>
      </c>
      <c r="F2523">
        <f t="shared" si="277"/>
        <v>-0.61285076309151187</v>
      </c>
      <c r="G2523">
        <f t="shared" si="278"/>
        <v>0.96854771899311509</v>
      </c>
      <c r="H2523">
        <f t="shared" si="279"/>
        <v>48.819575702789855</v>
      </c>
    </row>
    <row r="2524" spans="1:8">
      <c r="A2524">
        <v>2523</v>
      </c>
      <c r="B2524">
        <f t="shared" si="273"/>
        <v>0.22884353741496599</v>
      </c>
      <c r="C2524">
        <f t="shared" si="274"/>
        <v>0.82503299574574784</v>
      </c>
      <c r="D2524">
        <f t="shared" si="275"/>
        <v>-0.93242680890425644</v>
      </c>
      <c r="E2524">
        <f t="shared" si="276"/>
        <v>0.67388142987216881</v>
      </c>
      <c r="F2524">
        <f t="shared" si="277"/>
        <v>-0.99578044809545496</v>
      </c>
      <c r="G2524">
        <f t="shared" si="278"/>
        <v>-0.18276083727925552</v>
      </c>
      <c r="H2524">
        <f t="shared" si="279"/>
        <v>-143.70866644067982</v>
      </c>
    </row>
    <row r="2525" spans="1:8">
      <c r="A2525">
        <v>2524</v>
      </c>
      <c r="B2525">
        <f t="shared" si="273"/>
        <v>0.22893424036281179</v>
      </c>
      <c r="C2525">
        <f t="shared" si="274"/>
        <v>0.74789267636464329</v>
      </c>
      <c r="D2525">
        <f t="shared" si="275"/>
        <v>-0.99293172838005583</v>
      </c>
      <c r="E2525">
        <f t="shared" si="276"/>
        <v>0.23569599879407824</v>
      </c>
      <c r="F2525">
        <f t="shared" si="277"/>
        <v>-0.45811139280003338</v>
      </c>
      <c r="G2525">
        <f t="shared" si="278"/>
        <v>-0.81442566271101002</v>
      </c>
      <c r="H2525">
        <f t="shared" si="279"/>
        <v>-202.9772785097021</v>
      </c>
    </row>
    <row r="2526" spans="1:8">
      <c r="A2526">
        <v>2525</v>
      </c>
      <c r="B2526">
        <f t="shared" si="273"/>
        <v>0.22902494331065759</v>
      </c>
      <c r="C2526">
        <f t="shared" si="274"/>
        <v>0.6590110028170606</v>
      </c>
      <c r="D2526">
        <f t="shared" si="275"/>
        <v>-0.99132823811439419</v>
      </c>
      <c r="E2526">
        <f t="shared" si="276"/>
        <v>-0.26053889761257149</v>
      </c>
      <c r="F2526">
        <f t="shared" si="277"/>
        <v>0.50308151450046135</v>
      </c>
      <c r="G2526">
        <f t="shared" si="278"/>
        <v>0.86956529547075223</v>
      </c>
      <c r="H2526">
        <f t="shared" si="279"/>
        <v>12.077967424424784</v>
      </c>
    </row>
    <row r="2527" spans="1:8">
      <c r="A2527">
        <v>2526</v>
      </c>
      <c r="B2527">
        <f t="shared" si="273"/>
        <v>0.22911564625850339</v>
      </c>
      <c r="C2527">
        <f t="shared" si="274"/>
        <v>0.55978335072443952</v>
      </c>
      <c r="D2527">
        <f t="shared" si="275"/>
        <v>-0.92771663727945941</v>
      </c>
      <c r="E2527">
        <f t="shared" si="276"/>
        <v>-0.69260578191447686</v>
      </c>
      <c r="F2527">
        <f t="shared" si="277"/>
        <v>0.99917570510790787</v>
      </c>
      <c r="G2527">
        <f t="shared" si="278"/>
        <v>8.1121999819663143E-2</v>
      </c>
      <c r="H2527">
        <f t="shared" si="279"/>
        <v>-54.002471426636525</v>
      </c>
    </row>
    <row r="2528" spans="1:8">
      <c r="A2528">
        <v>2527</v>
      </c>
      <c r="B2528">
        <f t="shared" si="273"/>
        <v>0.22920634920634922</v>
      </c>
      <c r="C2528">
        <f t="shared" si="274"/>
        <v>0.45176751981278829</v>
      </c>
      <c r="D2528">
        <f t="shared" si="275"/>
        <v>-0.80607586547003562</v>
      </c>
      <c r="E2528">
        <f t="shared" si="276"/>
        <v>-0.95409108855195102</v>
      </c>
      <c r="F2528">
        <f t="shared" si="277"/>
        <v>0.57153224127579061</v>
      </c>
      <c r="G2528">
        <f t="shared" si="278"/>
        <v>-0.93797540787826961</v>
      </c>
      <c r="H2528">
        <f t="shared" si="279"/>
        <v>-212.66101206244653</v>
      </c>
    </row>
    <row r="2529" spans="1:8">
      <c r="A2529">
        <v>2528</v>
      </c>
      <c r="B2529">
        <f t="shared" si="273"/>
        <v>0.22929705215419502</v>
      </c>
      <c r="C2529">
        <f t="shared" si="274"/>
        <v>0.33665927762522735</v>
      </c>
      <c r="D2529">
        <f t="shared" si="275"/>
        <v>-0.63401461790743274</v>
      </c>
      <c r="E2529">
        <f t="shared" si="276"/>
        <v>-0.98059371475193702</v>
      </c>
      <c r="F2529">
        <f t="shared" si="277"/>
        <v>-0.38449261663322648</v>
      </c>
      <c r="G2529">
        <f t="shared" si="278"/>
        <v>0.7098718517999304</v>
      </c>
      <c r="H2529">
        <f t="shared" si="279"/>
        <v>-128.92290974926661</v>
      </c>
    </row>
    <row r="2530" spans="1:8">
      <c r="A2530">
        <v>2529</v>
      </c>
      <c r="B2530">
        <f t="shared" si="273"/>
        <v>0.22938775510204082</v>
      </c>
      <c r="C2530">
        <f t="shared" si="274"/>
        <v>0.21626573724329154</v>
      </c>
      <c r="D2530">
        <f t="shared" si="275"/>
        <v>-0.42229541749117488</v>
      </c>
      <c r="E2530">
        <f t="shared" si="276"/>
        <v>-0.76558634020121608</v>
      </c>
      <c r="F2530">
        <f t="shared" si="277"/>
        <v>-0.9850541601096453</v>
      </c>
      <c r="G2530">
        <f t="shared" si="278"/>
        <v>0.33934108815671271</v>
      </c>
      <c r="H2530">
        <f t="shared" si="279"/>
        <v>-183.35948296453236</v>
      </c>
    </row>
    <row r="2531" spans="1:8">
      <c r="A2531">
        <v>2530</v>
      </c>
      <c r="B2531">
        <f t="shared" si="273"/>
        <v>0.22947845804988662</v>
      </c>
      <c r="C2531">
        <f t="shared" si="274"/>
        <v>9.2476986966503097E-2</v>
      </c>
      <c r="D2531">
        <f t="shared" si="275"/>
        <v>-0.18416141324507232</v>
      </c>
      <c r="E2531">
        <f t="shared" si="276"/>
        <v>-0.36202303793515589</v>
      </c>
      <c r="F2531">
        <f t="shared" si="277"/>
        <v>-0.67493341347080449</v>
      </c>
      <c r="G2531">
        <f t="shared" si="278"/>
        <v>-0.99603789845613067</v>
      </c>
      <c r="H2531">
        <f t="shared" si="279"/>
        <v>-221.71557631071633</v>
      </c>
    </row>
    <row r="2532" spans="1:8">
      <c r="A2532">
        <v>2531</v>
      </c>
      <c r="B2532">
        <f t="shared" si="273"/>
        <v>0.22956916099773242</v>
      </c>
      <c r="C2532">
        <f t="shared" si="274"/>
        <v>-3.2763582656207317E-2</v>
      </c>
      <c r="D2532">
        <f t="shared" si="275"/>
        <v>6.5491985724230192E-2</v>
      </c>
      <c r="E2532">
        <f t="shared" si="276"/>
        <v>0.1307027613449338</v>
      </c>
      <c r="F2532">
        <f t="shared" si="277"/>
        <v>0.2591630814525458</v>
      </c>
      <c r="G2532">
        <f t="shared" si="278"/>
        <v>0.50061681163627292</v>
      </c>
      <c r="H2532">
        <f t="shared" si="279"/>
        <v>95.597464015798266</v>
      </c>
    </row>
    <row r="2533" spans="1:8">
      <c r="A2533">
        <v>2532</v>
      </c>
      <c r="B2533">
        <f t="shared" si="273"/>
        <v>0.22965986394557822</v>
      </c>
      <c r="C2533">
        <f t="shared" si="274"/>
        <v>-0.15748978860090976</v>
      </c>
      <c r="D2533">
        <f t="shared" si="275"/>
        <v>0.31104882601986783</v>
      </c>
      <c r="E2533">
        <f t="shared" si="276"/>
        <v>0.59123783421523946</v>
      </c>
      <c r="F2533">
        <f t="shared" si="277"/>
        <v>0.95366338147783591</v>
      </c>
      <c r="G2533">
        <f t="shared" si="278"/>
        <v>0.57386817343452501</v>
      </c>
      <c r="H2533">
        <f t="shared" si="279"/>
        <v>242.98182151474683</v>
      </c>
    </row>
    <row r="2534" spans="1:8">
      <c r="A2534">
        <v>2533</v>
      </c>
      <c r="B2534">
        <f t="shared" si="273"/>
        <v>0.22975056689342405</v>
      </c>
      <c r="C2534">
        <f t="shared" si="274"/>
        <v>-0.27974352296791605</v>
      </c>
      <c r="D2534">
        <f t="shared" si="275"/>
        <v>0.53714939617761259</v>
      </c>
      <c r="E2534">
        <f t="shared" si="276"/>
        <v>0.90615719729990596</v>
      </c>
      <c r="F2534">
        <f t="shared" si="277"/>
        <v>0.76650215728106363</v>
      </c>
      <c r="G2534">
        <f t="shared" si="278"/>
        <v>-0.98455934681753343</v>
      </c>
      <c r="H2534">
        <f t="shared" si="279"/>
        <v>122.52494039410489</v>
      </c>
    </row>
    <row r="2535" spans="1:8">
      <c r="A2535">
        <v>2534</v>
      </c>
      <c r="B2535">
        <f t="shared" si="273"/>
        <v>0.22984126984126985</v>
      </c>
      <c r="C2535">
        <f t="shared" si="274"/>
        <v>-0.39760549380678845</v>
      </c>
      <c r="D2535">
        <f t="shared" si="275"/>
        <v>0.72965098481745116</v>
      </c>
      <c r="E2535">
        <f t="shared" si="276"/>
        <v>0.99789949723582638</v>
      </c>
      <c r="F2535">
        <f t="shared" si="277"/>
        <v>-0.12929009274003517</v>
      </c>
      <c r="G2535">
        <f t="shared" si="278"/>
        <v>0.25640987367203211</v>
      </c>
      <c r="H2535">
        <f t="shared" si="279"/>
        <v>185.46702629852746</v>
      </c>
    </row>
    <row r="2536" spans="1:8">
      <c r="A2536">
        <v>2535</v>
      </c>
      <c r="B2536">
        <f t="shared" si="273"/>
        <v>0.22993197278911565</v>
      </c>
      <c r="C2536">
        <f t="shared" si="274"/>
        <v>-0.50922535656143464</v>
      </c>
      <c r="D2536">
        <f t="shared" si="275"/>
        <v>0.87651251479266057</v>
      </c>
      <c r="E2536">
        <f t="shared" si="276"/>
        <v>0.84386956275805469</v>
      </c>
      <c r="F2536">
        <f t="shared" si="277"/>
        <v>-0.90555368889262955</v>
      </c>
      <c r="G2536">
        <f t="shared" si="278"/>
        <v>0.76832912173299139</v>
      </c>
      <c r="H2536">
        <f t="shared" si="279"/>
        <v>158.31575103910771</v>
      </c>
    </row>
    <row r="2537" spans="1:8">
      <c r="A2537">
        <v>2536</v>
      </c>
      <c r="B2537">
        <f t="shared" si="273"/>
        <v>0.23002267573696145</v>
      </c>
      <c r="C2537">
        <f t="shared" si="274"/>
        <v>-0.61285076309144526</v>
      </c>
      <c r="D2537">
        <f t="shared" si="275"/>
        <v>0.96854771899307313</v>
      </c>
      <c r="E2537">
        <f t="shared" si="276"/>
        <v>0.48200335963065544</v>
      </c>
      <c r="F2537">
        <f t="shared" si="277"/>
        <v>-0.84463315789870441</v>
      </c>
      <c r="G2537">
        <f t="shared" si="278"/>
        <v>-0.90434115865722575</v>
      </c>
      <c r="H2537">
        <f t="shared" si="279"/>
        <v>-29.84232379322016</v>
      </c>
    </row>
    <row r="2538" spans="1:8">
      <c r="A2538">
        <v>2537</v>
      </c>
      <c r="B2538">
        <f t="shared" si="273"/>
        <v>0.23011337868480725</v>
      </c>
      <c r="C2538">
        <f t="shared" si="274"/>
        <v>-0.70685487222402676</v>
      </c>
      <c r="D2538">
        <f t="shared" si="275"/>
        <v>0.99999974625788679</v>
      </c>
      <c r="E2538">
        <f t="shared" si="276"/>
        <v>1.4247580910977577E-3</v>
      </c>
      <c r="F2538">
        <f t="shared" si="277"/>
        <v>-2.8495132900268512E-3</v>
      </c>
      <c r="G2538">
        <f t="shared" si="278"/>
        <v>-5.6990034427396152E-3</v>
      </c>
      <c r="H2538">
        <f t="shared" si="279"/>
        <v>99.287598761621794</v>
      </c>
    </row>
    <row r="2539" spans="1:8">
      <c r="A2539">
        <v>2538</v>
      </c>
      <c r="B2539">
        <f t="shared" si="273"/>
        <v>0.23020408163265307</v>
      </c>
      <c r="C2539">
        <f t="shared" si="274"/>
        <v>-0.7897618899405745</v>
      </c>
      <c r="D2539">
        <f t="shared" si="275"/>
        <v>0.96890125548928929</v>
      </c>
      <c r="E2539">
        <f t="shared" si="276"/>
        <v>-0.47950474650123837</v>
      </c>
      <c r="F2539">
        <f t="shared" si="277"/>
        <v>0.8415685055431803</v>
      </c>
      <c r="G2539">
        <f t="shared" si="278"/>
        <v>0.90914712333922476</v>
      </c>
      <c r="H2539">
        <f t="shared" si="279"/>
        <v>224.01121378704562</v>
      </c>
    </row>
    <row r="2540" spans="1:8">
      <c r="A2540">
        <v>2539</v>
      </c>
      <c r="B2540">
        <f t="shared" si="273"/>
        <v>0.23029478458049887</v>
      </c>
      <c r="C2540">
        <f t="shared" si="274"/>
        <v>-0.86027023823562254</v>
      </c>
      <c r="D2540">
        <f t="shared" si="275"/>
        <v>0.87719747388855418</v>
      </c>
      <c r="E2540">
        <f t="shared" si="276"/>
        <v>-0.84233723502490598</v>
      </c>
      <c r="F2540">
        <f t="shared" si="277"/>
        <v>0.90795668098965809</v>
      </c>
      <c r="G2540">
        <f t="shared" si="278"/>
        <v>-0.76098398071562046</v>
      </c>
      <c r="H2540">
        <f t="shared" si="279"/>
        <v>18.183293913768583</v>
      </c>
    </row>
    <row r="2541" spans="1:8">
      <c r="A2541">
        <v>2540</v>
      </c>
      <c r="B2541">
        <f t="shared" si="273"/>
        <v>0.23038548752834467</v>
      </c>
      <c r="C2541">
        <f t="shared" si="274"/>
        <v>-0.91727298891598474</v>
      </c>
      <c r="D2541">
        <f t="shared" si="275"/>
        <v>0.73062452195584282</v>
      </c>
      <c r="E2541">
        <f t="shared" si="276"/>
        <v>-0.99771085123201608</v>
      </c>
      <c r="F2541">
        <f t="shared" si="277"/>
        <v>0.13493916378141499</v>
      </c>
      <c r="G2541">
        <f t="shared" si="278"/>
        <v>-0.26740998943259386</v>
      </c>
      <c r="H2541">
        <f t="shared" si="279"/>
        <v>-39.955715492735209</v>
      </c>
    </row>
    <row r="2542" spans="1:8">
      <c r="A2542">
        <v>2541</v>
      </c>
      <c r="B2542">
        <f t="shared" si="273"/>
        <v>0.23047619047619047</v>
      </c>
      <c r="C2542">
        <f t="shared" si="274"/>
        <v>-0.95987524154288284</v>
      </c>
      <c r="D2542">
        <f t="shared" si="275"/>
        <v>0.53835061609071921</v>
      </c>
      <c r="E2542">
        <f t="shared" si="276"/>
        <v>-0.90735869456790164</v>
      </c>
      <c r="F2542">
        <f t="shared" si="277"/>
        <v>-0.76282957186215328</v>
      </c>
      <c r="G2542">
        <f t="shared" si="278"/>
        <v>0.98649059392357885</v>
      </c>
      <c r="H2542">
        <f t="shared" si="279"/>
        <v>-14.534705641575684</v>
      </c>
    </row>
    <row r="2543" spans="1:8">
      <c r="A2543">
        <v>2542</v>
      </c>
      <c r="B2543">
        <f t="shared" si="273"/>
        <v>0.23056689342403627</v>
      </c>
      <c r="C2543">
        <f t="shared" si="274"/>
        <v>-0.98740817269798453</v>
      </c>
      <c r="D2543">
        <f t="shared" si="275"/>
        <v>0.31240259176089547</v>
      </c>
      <c r="E2543">
        <f t="shared" si="276"/>
        <v>-0.59353355851414535</v>
      </c>
      <c r="F2543">
        <f t="shared" si="277"/>
        <v>-0.95536258585401124</v>
      </c>
      <c r="G2543">
        <f t="shared" si="278"/>
        <v>-0.56449667669031833</v>
      </c>
      <c r="H2543">
        <f t="shared" si="279"/>
        <v>-180.09902292975795</v>
      </c>
    </row>
    <row r="2544" spans="1:8">
      <c r="A2544">
        <v>2543</v>
      </c>
      <c r="B2544">
        <f t="shared" si="273"/>
        <v>0.23065759637188207</v>
      </c>
      <c r="C2544">
        <f t="shared" si="274"/>
        <v>-0.99943953600936275</v>
      </c>
      <c r="D2544">
        <f t="shared" si="275"/>
        <v>6.6913618523085749E-2</v>
      </c>
      <c r="E2544">
        <f t="shared" si="276"/>
        <v>-0.13352729973244068</v>
      </c>
      <c r="F2544">
        <f t="shared" si="277"/>
        <v>-0.2646631616624438</v>
      </c>
      <c r="G2544">
        <f t="shared" si="278"/>
        <v>-0.51045103385476753</v>
      </c>
      <c r="H2544">
        <f t="shared" si="279"/>
        <v>-84.172787672656625</v>
      </c>
    </row>
    <row r="2545" spans="1:8">
      <c r="A2545">
        <v>2544</v>
      </c>
      <c r="B2545">
        <f t="shared" si="273"/>
        <v>0.2307482993197279</v>
      </c>
      <c r="C2545">
        <f t="shared" si="274"/>
        <v>-0.99578044809547317</v>
      </c>
      <c r="D2545">
        <f t="shared" si="275"/>
        <v>-0.18276083727886627</v>
      </c>
      <c r="E2545">
        <f t="shared" si="276"/>
        <v>0.35936533979340235</v>
      </c>
      <c r="F2545">
        <f t="shared" si="277"/>
        <v>0.67071728001265207</v>
      </c>
      <c r="G2545">
        <f t="shared" si="278"/>
        <v>0.99495959281869784</v>
      </c>
      <c r="H2545">
        <f t="shared" si="279"/>
        <v>184.2281375345886</v>
      </c>
    </row>
    <row r="2546" spans="1:8">
      <c r="A2546">
        <v>2545</v>
      </c>
      <c r="B2546">
        <f t="shared" si="273"/>
        <v>0.2308390022675737</v>
      </c>
      <c r="C2546">
        <f t="shared" si="274"/>
        <v>-0.97648835389257571</v>
      </c>
      <c r="D2546">
        <f t="shared" si="275"/>
        <v>-0.42100350513207918</v>
      </c>
      <c r="E2546">
        <f t="shared" si="276"/>
        <v>0.76375004562798088</v>
      </c>
      <c r="F2546">
        <f t="shared" si="277"/>
        <v>0.98601978758299502</v>
      </c>
      <c r="G2546">
        <f t="shared" si="278"/>
        <v>-0.32859753172517564</v>
      </c>
      <c r="H2546">
        <f t="shared" si="279"/>
        <v>100.01687963537211</v>
      </c>
    </row>
    <row r="2547" spans="1:8">
      <c r="A2547">
        <v>2546</v>
      </c>
      <c r="B2547">
        <f t="shared" si="273"/>
        <v>0.2309297052154195</v>
      </c>
      <c r="C2547">
        <f t="shared" si="274"/>
        <v>-0.94186612481233345</v>
      </c>
      <c r="D2547">
        <f t="shared" si="275"/>
        <v>-0.63291217896326735</v>
      </c>
      <c r="E2547">
        <f t="shared" si="276"/>
        <v>0.98003108394131311</v>
      </c>
      <c r="F2547">
        <f t="shared" si="277"/>
        <v>0.38974728271433134</v>
      </c>
      <c r="G2547">
        <f t="shared" si="278"/>
        <v>-0.7178535780252624</v>
      </c>
      <c r="H2547">
        <f t="shared" si="279"/>
        <v>1.901260966711471</v>
      </c>
    </row>
    <row r="2548" spans="1:8">
      <c r="A2548">
        <v>2547</v>
      </c>
      <c r="B2548">
        <f t="shared" si="273"/>
        <v>0.2310204081632653</v>
      </c>
      <c r="C2548">
        <f t="shared" si="274"/>
        <v>-0.89245730388770594</v>
      </c>
      <c r="D2548">
        <f t="shared" si="275"/>
        <v>-0.80523185808535591</v>
      </c>
      <c r="E2548">
        <f t="shared" si="276"/>
        <v>0.95494069160229078</v>
      </c>
      <c r="F2548">
        <f t="shared" si="277"/>
        <v>-0.56684647388044807</v>
      </c>
      <c r="G2548">
        <f t="shared" si="278"/>
        <v>0.93396283428116167</v>
      </c>
      <c r="H2548">
        <f t="shared" si="279"/>
        <v>51.682519391764849</v>
      </c>
    </row>
    <row r="2549" spans="1:8">
      <c r="A2549">
        <v>2548</v>
      </c>
      <c r="B2549">
        <f t="shared" si="273"/>
        <v>0.2311111111111111</v>
      </c>
      <c r="C2549">
        <f t="shared" si="274"/>
        <v>-0.82903757255503452</v>
      </c>
      <c r="D2549">
        <f t="shared" si="275"/>
        <v>-0.92718385456679697</v>
      </c>
      <c r="E2549">
        <f t="shared" si="276"/>
        <v>0.69465837045896039</v>
      </c>
      <c r="F2549">
        <f t="shared" si="277"/>
        <v>-0.99939082701909221</v>
      </c>
      <c r="G2549">
        <f t="shared" si="278"/>
        <v>-6.9756473744329681E-2</v>
      </c>
      <c r="H2549">
        <f t="shared" si="279"/>
        <v>-130.16727848712583</v>
      </c>
    </row>
    <row r="2550" spans="1:8">
      <c r="A2550">
        <v>2549</v>
      </c>
      <c r="B2550">
        <f t="shared" si="273"/>
        <v>0.23120181405895693</v>
      </c>
      <c r="C2550">
        <f t="shared" si="274"/>
        <v>-0.75260257303712763</v>
      </c>
      <c r="D2550">
        <f t="shared" si="275"/>
        <v>-0.99114000591688156</v>
      </c>
      <c r="E2550">
        <f t="shared" si="276"/>
        <v>0.26328894050872703</v>
      </c>
      <c r="F2550">
        <f t="shared" si="277"/>
        <v>-0.50799864557262842</v>
      </c>
      <c r="G2550">
        <f t="shared" si="278"/>
        <v>-0.87513726020002403</v>
      </c>
      <c r="H2550">
        <f t="shared" si="279"/>
        <v>-211.09869711808068</v>
      </c>
    </row>
    <row r="2551" spans="1:8">
      <c r="A2551">
        <v>2550</v>
      </c>
      <c r="B2551">
        <f t="shared" si="273"/>
        <v>0.23129251700680273</v>
      </c>
      <c r="C2551">
        <f t="shared" si="274"/>
        <v>-0.66435227750701686</v>
      </c>
      <c r="D2551">
        <f t="shared" si="275"/>
        <v>-0.99309982072214542</v>
      </c>
      <c r="E2551">
        <f t="shared" si="276"/>
        <v>-0.23292580841853014</v>
      </c>
      <c r="F2551">
        <f t="shared" si="277"/>
        <v>0.45303813884089483</v>
      </c>
      <c r="G2551">
        <f t="shared" si="278"/>
        <v>0.80775896968105987</v>
      </c>
      <c r="H2551">
        <f t="shared" si="279"/>
        <v>3.4771479381279224</v>
      </c>
    </row>
    <row r="2552" spans="1:8">
      <c r="A2552">
        <v>2551</v>
      </c>
      <c r="B2552">
        <f t="shared" si="273"/>
        <v>0.23138321995464853</v>
      </c>
      <c r="C2552">
        <f t="shared" si="274"/>
        <v>-0.56567214942475974</v>
      </c>
      <c r="D2552">
        <f t="shared" si="275"/>
        <v>-0.93294071152020519</v>
      </c>
      <c r="E2552">
        <f t="shared" si="276"/>
        <v>-0.67177336100346918</v>
      </c>
      <c r="F2552">
        <f t="shared" si="277"/>
        <v>0.99524129308783738</v>
      </c>
      <c r="G2552">
        <f t="shared" si="278"/>
        <v>0.19395481848468676</v>
      </c>
      <c r="H2552">
        <f t="shared" si="279"/>
        <v>-41.551796095115023</v>
      </c>
    </row>
    <row r="2553" spans="1:8">
      <c r="A2553">
        <v>2552</v>
      </c>
      <c r="B2553">
        <f t="shared" si="273"/>
        <v>0.23147392290249433</v>
      </c>
      <c r="C2553">
        <f t="shared" si="274"/>
        <v>-0.4581113927999062</v>
      </c>
      <c r="D2553">
        <f t="shared" si="275"/>
        <v>-0.81442566271084393</v>
      </c>
      <c r="E2553">
        <f t="shared" si="276"/>
        <v>-0.94517014383594622</v>
      </c>
      <c r="F2553">
        <f t="shared" si="277"/>
        <v>0.61734415568620926</v>
      </c>
      <c r="G2553">
        <f t="shared" si="278"/>
        <v>-0.97132090064885879</v>
      </c>
      <c r="H2553">
        <f t="shared" si="279"/>
        <v>-211.35725515094396</v>
      </c>
    </row>
    <row r="2554" spans="1:8">
      <c r="A2554">
        <v>2553</v>
      </c>
      <c r="B2554">
        <f t="shared" si="273"/>
        <v>0.23156462585034013</v>
      </c>
      <c r="C2554">
        <f t="shared" si="274"/>
        <v>-0.34335863085058133</v>
      </c>
      <c r="D2554">
        <f t="shared" si="275"/>
        <v>-0.64496785387289168</v>
      </c>
      <c r="E2554">
        <f t="shared" si="276"/>
        <v>-0.98578138183628161</v>
      </c>
      <c r="F2554">
        <f t="shared" si="277"/>
        <v>-0.33128747760066968</v>
      </c>
      <c r="G2554">
        <f t="shared" si="278"/>
        <v>0.62515925839798181</v>
      </c>
      <c r="H2554">
        <f t="shared" si="279"/>
        <v>-133.68774549118615</v>
      </c>
    </row>
    <row r="2555" spans="1:8">
      <c r="A2555">
        <v>2554</v>
      </c>
      <c r="B2555">
        <f t="shared" si="273"/>
        <v>0.23165532879818593</v>
      </c>
      <c r="C2555">
        <f t="shared" si="274"/>
        <v>-0.22321539588515799</v>
      </c>
      <c r="D2555">
        <f t="shared" si="275"/>
        <v>-0.43516696142365552</v>
      </c>
      <c r="E2555">
        <f t="shared" si="276"/>
        <v>-0.78360495080944459</v>
      </c>
      <c r="F2555">
        <f t="shared" si="277"/>
        <v>-0.97364393231813351</v>
      </c>
      <c r="G2555">
        <f t="shared" si="278"/>
        <v>0.44412463780261596</v>
      </c>
      <c r="H2555">
        <f t="shared" si="279"/>
        <v>-174.82912067486174</v>
      </c>
    </row>
    <row r="2556" spans="1:8">
      <c r="A2556">
        <v>2555</v>
      </c>
      <c r="B2556">
        <f t="shared" si="273"/>
        <v>0.23174603174603176</v>
      </c>
      <c r="C2556">
        <f t="shared" si="274"/>
        <v>-9.956784659576938E-2</v>
      </c>
      <c r="D2556">
        <f t="shared" si="275"/>
        <v>-0.19814614319930446</v>
      </c>
      <c r="E2556">
        <f t="shared" si="276"/>
        <v>-0.3884347962745196</v>
      </c>
      <c r="F2556">
        <f t="shared" si="277"/>
        <v>-0.7158668492594531</v>
      </c>
      <c r="G2556">
        <f t="shared" si="278"/>
        <v>-0.99968918200083523</v>
      </c>
      <c r="H2556">
        <f t="shared" si="279"/>
        <v>-230.21369707341125</v>
      </c>
    </row>
    <row r="2557" spans="1:8">
      <c r="A2557">
        <v>2556</v>
      </c>
      <c r="B2557">
        <f t="shared" si="273"/>
        <v>0.23183673469387756</v>
      </c>
      <c r="C2557">
        <f t="shared" si="274"/>
        <v>2.5642843218099197E-2</v>
      </c>
      <c r="D2557">
        <f t="shared" si="275"/>
        <v>5.1268822073186775E-2</v>
      </c>
      <c r="E2557">
        <f t="shared" si="276"/>
        <v>0.10240279578144633</v>
      </c>
      <c r="F2557">
        <f t="shared" si="277"/>
        <v>0.20372893179710483</v>
      </c>
      <c r="G2557">
        <f t="shared" si="278"/>
        <v>0.39891238625109654</v>
      </c>
      <c r="H2557">
        <f t="shared" si="279"/>
        <v>75.631293590283448</v>
      </c>
    </row>
    <row r="2558" spans="1:8">
      <c r="A2558">
        <v>2557</v>
      </c>
      <c r="B2558">
        <f t="shared" si="273"/>
        <v>0.23192743764172336</v>
      </c>
      <c r="C2558">
        <f t="shared" si="274"/>
        <v>0.15045095962333441</v>
      </c>
      <c r="D2558">
        <f t="shared" si="275"/>
        <v>0.2974768951524252</v>
      </c>
      <c r="E2558">
        <f t="shared" si="276"/>
        <v>0.56801964767376822</v>
      </c>
      <c r="F2558">
        <f t="shared" si="277"/>
        <v>0.93497737350447985</v>
      </c>
      <c r="G2558">
        <f t="shared" si="278"/>
        <v>0.66328671109459425</v>
      </c>
      <c r="H2558">
        <f t="shared" si="279"/>
        <v>246.37606274252676</v>
      </c>
    </row>
    <row r="2559" spans="1:8">
      <c r="A2559">
        <v>2558</v>
      </c>
      <c r="B2559">
        <f t="shared" si="273"/>
        <v>0.23201814058956916</v>
      </c>
      <c r="C2559">
        <f t="shared" si="274"/>
        <v>0.27289710878716439</v>
      </c>
      <c r="D2559">
        <f t="shared" si="275"/>
        <v>0.52507762961534654</v>
      </c>
      <c r="E2559">
        <f t="shared" si="276"/>
        <v>0.8937391868742639</v>
      </c>
      <c r="F2559">
        <f t="shared" si="277"/>
        <v>0.8018395000326376</v>
      </c>
      <c r="G2559">
        <f t="shared" si="278"/>
        <v>-0.9582614970378599</v>
      </c>
      <c r="H2559">
        <f t="shared" si="279"/>
        <v>126.23948194843879</v>
      </c>
    </row>
    <row r="2560" spans="1:8">
      <c r="A2560">
        <v>2559</v>
      </c>
      <c r="B2560">
        <f t="shared" si="273"/>
        <v>0.23210884353741496</v>
      </c>
      <c r="C2560">
        <f t="shared" si="274"/>
        <v>0.39105897799146583</v>
      </c>
      <c r="D2560">
        <f t="shared" si="275"/>
        <v>0.71983447800430367</v>
      </c>
      <c r="E2560">
        <f t="shared" si="276"/>
        <v>0.99934008932876528</v>
      </c>
      <c r="F2560">
        <f t="shared" si="277"/>
        <v>-7.2598762560443175E-2</v>
      </c>
      <c r="G2560">
        <f t="shared" si="278"/>
        <v>0.14481438199767435</v>
      </c>
      <c r="H2560">
        <f t="shared" si="279"/>
        <v>179.13901867703001</v>
      </c>
    </row>
    <row r="2561" spans="1:8">
      <c r="A2561">
        <v>2560</v>
      </c>
      <c r="B2561">
        <f t="shared" si="273"/>
        <v>0.23219954648526078</v>
      </c>
      <c r="C2561">
        <f t="shared" si="274"/>
        <v>0.50308151450048677</v>
      </c>
      <c r="D2561">
        <f t="shared" si="275"/>
        <v>0.86956529547078132</v>
      </c>
      <c r="E2561">
        <f t="shared" si="276"/>
        <v>0.85881395456765208</v>
      </c>
      <c r="F2561">
        <f t="shared" si="277"/>
        <v>-0.87991948986922075</v>
      </c>
      <c r="G2561">
        <f t="shared" si="278"/>
        <v>0.83613965373136945</v>
      </c>
      <c r="H2561">
        <f t="shared" si="279"/>
        <v>168.45994139005822</v>
      </c>
    </row>
    <row r="2562" spans="1:8">
      <c r="A2562">
        <v>2561</v>
      </c>
      <c r="B2562">
        <f t="shared" si="273"/>
        <v>0.23229024943310658</v>
      </c>
      <c r="C2562">
        <f t="shared" si="274"/>
        <v>0.60720604849789828</v>
      </c>
      <c r="D2562">
        <f t="shared" si="275"/>
        <v>0.9649043394402016</v>
      </c>
      <c r="E2562">
        <f t="shared" si="276"/>
        <v>0.50677090337908015</v>
      </c>
      <c r="F2562">
        <f t="shared" si="277"/>
        <v>-0.87375489971857301</v>
      </c>
      <c r="G2562">
        <f t="shared" si="278"/>
        <v>-0.84993023006976276</v>
      </c>
      <c r="H2562">
        <f t="shared" si="279"/>
        <v>-25.200988696905391</v>
      </c>
    </row>
    <row r="2563" spans="1:8">
      <c r="A2563">
        <v>2562</v>
      </c>
      <c r="B2563">
        <f t="shared" ref="B2563:B2626" si="280">$A2563/11025</f>
        <v>0.23238095238095238</v>
      </c>
      <c r="C2563">
        <f t="shared" ref="C2563:C2626" si="281">SIN(440*PI()*$B2563)</f>
        <v>0.70179790288400945</v>
      </c>
      <c r="D2563">
        <f t="shared" ref="D2563:D2626" si="282">SIN(440*PI()*$B2563*2)</f>
        <v>0.99988810181027421</v>
      </c>
      <c r="E2563">
        <f t="shared" ref="E2563:E2626" si="283">SIN(440*PI()*$B2563*4)</f>
        <v>2.9915466169297026E-2</v>
      </c>
      <c r="F2563">
        <f t="shared" ref="F2563:F2626" si="284">SIN(440*PI()*$B2563*8)</f>
        <v>-5.980415394483158E-2</v>
      </c>
      <c r="G2563">
        <f t="shared" ref="G2563:G2626" si="285">SIN(440*PI()*$B2563*16)</f>
        <v>-0.11939422453984135</v>
      </c>
      <c r="H2563">
        <f t="shared" ref="H2563:H2626" si="286">SUM($D2563:$G2563)*100</f>
        <v>85.060518949489818</v>
      </c>
    </row>
    <row r="2564" spans="1:8">
      <c r="A2564">
        <v>2563</v>
      </c>
      <c r="B2564">
        <f t="shared" si="280"/>
        <v>0.23247165532879818</v>
      </c>
      <c r="C2564">
        <f t="shared" si="281"/>
        <v>0.78537205648033637</v>
      </c>
      <c r="D2564">
        <f t="shared" si="282"/>
        <v>0.97232832956676774</v>
      </c>
      <c r="E2564">
        <f t="shared" si="283"/>
        <v>-0.45430783822963905</v>
      </c>
      <c r="F2564">
        <f t="shared" si="284"/>
        <v>0.80943551509642309</v>
      </c>
      <c r="G2564">
        <f t="shared" si="285"/>
        <v>0.95061527654000555</v>
      </c>
      <c r="H2564">
        <f t="shared" si="286"/>
        <v>227.80712829735572</v>
      </c>
    </row>
    <row r="2565" spans="1:8">
      <c r="A2565">
        <v>2564</v>
      </c>
      <c r="B2565">
        <f t="shared" si="280"/>
        <v>0.23256235827664398</v>
      </c>
      <c r="C2565">
        <f t="shared" si="281"/>
        <v>0.85661645774861728</v>
      </c>
      <c r="D2565">
        <f t="shared" si="282"/>
        <v>0.88394890117779212</v>
      </c>
      <c r="E2565">
        <f t="shared" si="283"/>
        <v>-0.82663986217151875</v>
      </c>
      <c r="F2565">
        <f t="shared" si="284"/>
        <v>0.93035228125640068</v>
      </c>
      <c r="G2565">
        <f t="shared" si="285"/>
        <v>-0.68225881740807992</v>
      </c>
      <c r="H2565">
        <f t="shared" si="286"/>
        <v>30.540250285459415</v>
      </c>
    </row>
    <row r="2566" spans="1:8">
      <c r="A2566">
        <v>2565</v>
      </c>
      <c r="B2566">
        <f t="shared" si="280"/>
        <v>0.23265306122448978</v>
      </c>
      <c r="C2566">
        <f t="shared" si="281"/>
        <v>0.91441262301581561</v>
      </c>
      <c r="D2566">
        <f t="shared" si="282"/>
        <v>0.74027799707530506</v>
      </c>
      <c r="E2566">
        <f t="shared" si="283"/>
        <v>-0.99537911294920123</v>
      </c>
      <c r="F2566">
        <f t="shared" si="284"/>
        <v>0.19115862870131137</v>
      </c>
      <c r="G2566">
        <f t="shared" si="285"/>
        <v>-0.37526700487925907</v>
      </c>
      <c r="H2566">
        <f t="shared" si="286"/>
        <v>-43.920949205184392</v>
      </c>
    </row>
    <row r="2567" spans="1:8">
      <c r="A2567">
        <v>2566</v>
      </c>
      <c r="B2567">
        <f t="shared" si="280"/>
        <v>0.23274376417233561</v>
      </c>
      <c r="C2567">
        <f t="shared" si="281"/>
        <v>0.95785319582918038</v>
      </c>
      <c r="D2567">
        <f t="shared" si="282"/>
        <v>0.55030230901754795</v>
      </c>
      <c r="E2567">
        <f t="shared" si="283"/>
        <v>-0.91896687366602992</v>
      </c>
      <c r="F2567">
        <f t="shared" si="284"/>
        <v>-0.72476112157586248</v>
      </c>
      <c r="G2567">
        <f t="shared" si="285"/>
        <v>0.99872115861875377</v>
      </c>
      <c r="H2567">
        <f t="shared" si="286"/>
        <v>-9.4704527605590556</v>
      </c>
    </row>
    <row r="2568" spans="1:8">
      <c r="A2568">
        <v>2567</v>
      </c>
      <c r="B2568">
        <f t="shared" si="280"/>
        <v>0.23283446712018141</v>
      </c>
      <c r="C2568">
        <f t="shared" si="281"/>
        <v>0.98625619177207813</v>
      </c>
      <c r="D2568">
        <f t="shared" si="282"/>
        <v>0.32590491772152502</v>
      </c>
      <c r="E2568">
        <f t="shared" si="283"/>
        <v>-0.61622268159725824</v>
      </c>
      <c r="F2568">
        <f t="shared" si="284"/>
        <v>-0.97063942163465655</v>
      </c>
      <c r="G2568">
        <f t="shared" si="285"/>
        <v>-0.46695368589215075</v>
      </c>
      <c r="H2568">
        <f t="shared" si="286"/>
        <v>-172.79108714025406</v>
      </c>
    </row>
    <row r="2569" spans="1:8">
      <c r="A2569">
        <v>2568</v>
      </c>
      <c r="B2569">
        <f t="shared" si="280"/>
        <v>0.23292517006802721</v>
      </c>
      <c r="C2569">
        <f t="shared" si="281"/>
        <v>0.99917570510790443</v>
      </c>
      <c r="D2569">
        <f t="shared" si="282"/>
        <v>8.1121999819831148E-2</v>
      </c>
      <c r="E2569">
        <f t="shared" si="283"/>
        <v>-0.1617092725162452</v>
      </c>
      <c r="F2569">
        <f t="shared" si="284"/>
        <v>-0.31916185318771068</v>
      </c>
      <c r="G2569">
        <f t="shared" si="285"/>
        <v>-0.60493951847254002</v>
      </c>
      <c r="H2569">
        <f t="shared" si="286"/>
        <v>-100.46886443566648</v>
      </c>
    </row>
    <row r="2570" spans="1:8">
      <c r="A2570">
        <v>2569</v>
      </c>
      <c r="B2570">
        <f t="shared" si="280"/>
        <v>0.23301587301587301</v>
      </c>
      <c r="C2570">
        <f t="shared" si="281"/>
        <v>0.99640890916577562</v>
      </c>
      <c r="D2570">
        <f t="shared" si="282"/>
        <v>-0.16873514248215135</v>
      </c>
      <c r="E2570">
        <f t="shared" si="283"/>
        <v>0.33263144316429416</v>
      </c>
      <c r="F2570">
        <f t="shared" si="284"/>
        <v>0.62738075751671263</v>
      </c>
      <c r="G2570">
        <f t="shared" si="285"/>
        <v>0.97709865951692032</v>
      </c>
      <c r="H2570">
        <f t="shared" si="286"/>
        <v>176.83757177157759</v>
      </c>
    </row>
    <row r="2571" spans="1:8">
      <c r="A2571">
        <v>2570</v>
      </c>
      <c r="B2571">
        <f t="shared" si="280"/>
        <v>0.23310657596371881</v>
      </c>
      <c r="C2571">
        <f t="shared" si="281"/>
        <v>0.97799924056712473</v>
      </c>
      <c r="D2571">
        <f t="shared" si="282"/>
        <v>-0.40803781153331947</v>
      </c>
      <c r="E2571">
        <f t="shared" si="283"/>
        <v>0.74504850496062702</v>
      </c>
      <c r="F2571">
        <f t="shared" si="284"/>
        <v>0.9939100368057</v>
      </c>
      <c r="G2571">
        <f t="shared" si="285"/>
        <v>-0.21904693747507137</v>
      </c>
      <c r="H2571">
        <f t="shared" si="286"/>
        <v>111.1873792757936</v>
      </c>
    </row>
    <row r="2572" spans="1:8">
      <c r="A2572">
        <v>2571</v>
      </c>
      <c r="B2572">
        <f t="shared" si="280"/>
        <v>0.23319727891156464</v>
      </c>
      <c r="C2572">
        <f t="shared" si="281"/>
        <v>0.9442357173033491</v>
      </c>
      <c r="D2572">
        <f t="shared" si="282"/>
        <v>-0.62181749761960337</v>
      </c>
      <c r="E2572">
        <f t="shared" si="283"/>
        <v>0.97396789357639901</v>
      </c>
      <c r="F2572">
        <f t="shared" si="284"/>
        <v>0.44156977049891594</v>
      </c>
      <c r="G2572">
        <f t="shared" si="285"/>
        <v>-0.79237656626842723</v>
      </c>
      <c r="H2572">
        <f t="shared" si="286"/>
        <v>0.13436001872844106</v>
      </c>
    </row>
    <row r="2573" spans="1:8">
      <c r="A2573">
        <v>2572</v>
      </c>
      <c r="B2573">
        <f t="shared" si="280"/>
        <v>0.23328798185941044</v>
      </c>
      <c r="C2573">
        <f t="shared" si="281"/>
        <v>0.89564840137007351</v>
      </c>
      <c r="D2573">
        <f t="shared" si="282"/>
        <v>-0.79670216723823795</v>
      </c>
      <c r="E2573">
        <f t="shared" si="283"/>
        <v>0.96300915206521231</v>
      </c>
      <c r="F2573">
        <f t="shared" si="284"/>
        <v>-0.51900162271265382</v>
      </c>
      <c r="G2573">
        <f t="shared" si="285"/>
        <v>0.88725741167453243</v>
      </c>
      <c r="H2573">
        <f t="shared" si="286"/>
        <v>53.456277378885297</v>
      </c>
    </row>
    <row r="2574" spans="1:8">
      <c r="A2574">
        <v>2573</v>
      </c>
      <c r="B2574">
        <f t="shared" si="280"/>
        <v>0.23337868480725624</v>
      </c>
      <c r="C2574">
        <f t="shared" si="281"/>
        <v>0.83300007719134939</v>
      </c>
      <c r="D2574">
        <f t="shared" si="282"/>
        <v>-0.92175269093271373</v>
      </c>
      <c r="E2574">
        <f t="shared" si="283"/>
        <v>0.71487130412152389</v>
      </c>
      <c r="F2574">
        <f t="shared" si="284"/>
        <v>-0.99975616372889498</v>
      </c>
      <c r="G2574">
        <f t="shared" si="285"/>
        <v>4.4153157058642332E-2</v>
      </c>
      <c r="H2574">
        <f t="shared" si="286"/>
        <v>-116.24843934814425</v>
      </c>
    </row>
    <row r="2575" spans="1:8">
      <c r="A2575">
        <v>2574</v>
      </c>
      <c r="B2575">
        <f t="shared" si="280"/>
        <v>0.23346938775510204</v>
      </c>
      <c r="C2575">
        <f t="shared" si="281"/>
        <v>0.75727427647609769</v>
      </c>
      <c r="D2575">
        <f t="shared" si="282"/>
        <v>-0.98914709168093962</v>
      </c>
      <c r="E2575">
        <f t="shared" si="283"/>
        <v>0.29066811270488857</v>
      </c>
      <c r="F2575">
        <f t="shared" si="284"/>
        <v>-0.55623641647638644</v>
      </c>
      <c r="G2575">
        <f t="shared" si="285"/>
        <v>-0.9244917309000098</v>
      </c>
      <c r="H2575">
        <f t="shared" si="286"/>
        <v>-217.92071263524474</v>
      </c>
    </row>
    <row r="2576" spans="1:8">
      <c r="A2576">
        <v>2575</v>
      </c>
      <c r="B2576">
        <f t="shared" si="280"/>
        <v>0.23356009070294784</v>
      </c>
      <c r="C2576">
        <f t="shared" si="281"/>
        <v>0.66965983750805158</v>
      </c>
      <c r="D2576">
        <f t="shared" si="282"/>
        <v>-0.99466981373384189</v>
      </c>
      <c r="E2576">
        <f t="shared" si="283"/>
        <v>-0.205123602135178</v>
      </c>
      <c r="F2576">
        <f t="shared" si="284"/>
        <v>0.40152373918743223</v>
      </c>
      <c r="G2576">
        <f t="shared" si="285"/>
        <v>0.73546992140632028</v>
      </c>
      <c r="H2576">
        <f t="shared" si="286"/>
        <v>-6.2799755275267266</v>
      </c>
    </row>
    <row r="2577" spans="1:8">
      <c r="A2577">
        <v>2576</v>
      </c>
      <c r="B2577">
        <f t="shared" si="280"/>
        <v>0.23365079365079366</v>
      </c>
      <c r="C2577">
        <f t="shared" si="281"/>
        <v>0.57153224127590641</v>
      </c>
      <c r="D2577">
        <f t="shared" si="282"/>
        <v>-0.93797540787836742</v>
      </c>
      <c r="E2577">
        <f t="shared" si="283"/>
        <v>-0.65039551396199158</v>
      </c>
      <c r="F2577">
        <f t="shared" si="284"/>
        <v>0.98807531247454283</v>
      </c>
      <c r="G2577">
        <f t="shared" si="285"/>
        <v>0.30427058117927824</v>
      </c>
      <c r="H2577">
        <f t="shared" si="286"/>
        <v>-29.602502818653793</v>
      </c>
    </row>
    <row r="2578" spans="1:8">
      <c r="A2578">
        <v>2577</v>
      </c>
      <c r="B2578">
        <f t="shared" si="280"/>
        <v>0.23374149659863946</v>
      </c>
      <c r="C2578">
        <f t="shared" si="281"/>
        <v>0.46443201745378049</v>
      </c>
      <c r="D2578">
        <f t="shared" si="282"/>
        <v>-0.82261013947030859</v>
      </c>
      <c r="E2578">
        <f t="shared" si="283"/>
        <v>-0.93548179671270482</v>
      </c>
      <c r="F2578">
        <f t="shared" si="284"/>
        <v>0.66115154114608621</v>
      </c>
      <c r="G2578">
        <f t="shared" si="285"/>
        <v>-0.99206103980955429</v>
      </c>
      <c r="H2578">
        <f t="shared" si="286"/>
        <v>-208.90014348464817</v>
      </c>
    </row>
    <row r="2579" spans="1:8">
      <c r="A2579">
        <v>2578</v>
      </c>
      <c r="B2579">
        <f t="shared" si="280"/>
        <v>0.23383219954648526</v>
      </c>
      <c r="C2579">
        <f t="shared" si="281"/>
        <v>0.35004055923997279</v>
      </c>
      <c r="D2579">
        <f t="shared" si="282"/>
        <v>-0.65579016764258058</v>
      </c>
      <c r="E2579">
        <f t="shared" si="283"/>
        <v>-0.99016867344287363</v>
      </c>
      <c r="F2579">
        <f t="shared" si="284"/>
        <v>-0.2770066414327535</v>
      </c>
      <c r="G2579">
        <f t="shared" si="285"/>
        <v>0.53233363714978676</v>
      </c>
      <c r="H2579">
        <f t="shared" si="286"/>
        <v>-139.0631845368421</v>
      </c>
    </row>
    <row r="2580" spans="1:8">
      <c r="A2580">
        <v>2579</v>
      </c>
      <c r="B2580">
        <f t="shared" si="280"/>
        <v>0.23392290249433106</v>
      </c>
      <c r="C2580">
        <f t="shared" si="281"/>
        <v>0.23015372674514528</v>
      </c>
      <c r="D2580">
        <f t="shared" si="282"/>
        <v>-0.44795017069908372</v>
      </c>
      <c r="E2580">
        <f t="shared" si="283"/>
        <v>-0.80098733699858393</v>
      </c>
      <c r="F2580">
        <f t="shared" si="284"/>
        <v>-0.95907226300037585</v>
      </c>
      <c r="G2580">
        <f t="shared" si="285"/>
        <v>0.54314454321583572</v>
      </c>
      <c r="H2580">
        <f t="shared" si="286"/>
        <v>-166.48652274822081</v>
      </c>
    </row>
    <row r="2581" spans="1:8">
      <c r="A2581">
        <v>2580</v>
      </c>
      <c r="B2581">
        <f t="shared" si="280"/>
        <v>0.23401360544217686</v>
      </c>
      <c r="C2581">
        <f t="shared" si="281"/>
        <v>0.10665365333514347</v>
      </c>
      <c r="D2581">
        <f t="shared" si="282"/>
        <v>-0.2120906514155825</v>
      </c>
      <c r="E2581">
        <f t="shared" si="283"/>
        <v>-0.4145311766903807</v>
      </c>
      <c r="F2581">
        <f t="shared" si="284"/>
        <v>-0.7544758509209375</v>
      </c>
      <c r="G2581">
        <f t="shared" si="285"/>
        <v>-0.9903669614947862</v>
      </c>
      <c r="H2581">
        <f t="shared" si="286"/>
        <v>-237.14646405216868</v>
      </c>
    </row>
    <row r="2582" spans="1:8">
      <c r="A2582">
        <v>2581</v>
      </c>
      <c r="B2582">
        <f t="shared" si="280"/>
        <v>0.23410430839002266</v>
      </c>
      <c r="C2582">
        <f t="shared" si="281"/>
        <v>-1.8520802451594057E-2</v>
      </c>
      <c r="D2582">
        <f t="shared" si="282"/>
        <v>3.7035251350348901E-2</v>
      </c>
      <c r="E2582">
        <f t="shared" si="283"/>
        <v>7.4019687354736866E-2</v>
      </c>
      <c r="F2582">
        <f t="shared" si="284"/>
        <v>0.1476332701825909</v>
      </c>
      <c r="G2582">
        <f t="shared" si="285"/>
        <v>0.2920310603331483</v>
      </c>
      <c r="H2582">
        <f t="shared" si="286"/>
        <v>55.07192692208249</v>
      </c>
    </row>
    <row r="2583" spans="1:8">
      <c r="A2583">
        <v>2582</v>
      </c>
      <c r="B2583">
        <f t="shared" si="280"/>
        <v>0.23419501133786849</v>
      </c>
      <c r="C2583">
        <f t="shared" si="281"/>
        <v>-0.14340449552878351</v>
      </c>
      <c r="D2583">
        <f t="shared" si="282"/>
        <v>0.28384457937100582</v>
      </c>
      <c r="E2583">
        <f t="shared" si="283"/>
        <v>0.54434027470147417</v>
      </c>
      <c r="F2583">
        <f t="shared" si="284"/>
        <v>0.91325547510256289</v>
      </c>
      <c r="G2583">
        <f t="shared" si="285"/>
        <v>0.74409742045427163</v>
      </c>
      <c r="H2583">
        <f t="shared" si="286"/>
        <v>248.55377496293144</v>
      </c>
    </row>
    <row r="2584" spans="1:8">
      <c r="A2584">
        <v>2583</v>
      </c>
      <c r="B2584">
        <f t="shared" si="280"/>
        <v>0.23428571428571429</v>
      </c>
      <c r="C2584">
        <f t="shared" si="281"/>
        <v>-0.26603684556669033</v>
      </c>
      <c r="D2584">
        <f t="shared" si="282"/>
        <v>0.51289927740593322</v>
      </c>
      <c r="E2584">
        <f t="shared" si="283"/>
        <v>0.88059553185676798</v>
      </c>
      <c r="F2584">
        <f t="shared" si="284"/>
        <v>0.83457325372123303</v>
      </c>
      <c r="G2584">
        <f t="shared" si="285"/>
        <v>-0.91952777255154994</v>
      </c>
      <c r="H2584">
        <f t="shared" si="286"/>
        <v>130.85402904323846</v>
      </c>
    </row>
    <row r="2585" spans="1:8">
      <c r="A2585">
        <v>2584</v>
      </c>
      <c r="B2585">
        <f t="shared" si="280"/>
        <v>0.23437641723356009</v>
      </c>
      <c r="C2585">
        <f t="shared" si="281"/>
        <v>-0.38449261663299122</v>
      </c>
      <c r="D2585">
        <f t="shared" si="282"/>
        <v>0.70987185179957146</v>
      </c>
      <c r="E2585">
        <f t="shared" si="283"/>
        <v>0.99996929736011264</v>
      </c>
      <c r="F2585">
        <f t="shared" si="284"/>
        <v>-1.5671702731991942E-2</v>
      </c>
      <c r="G2585">
        <f t="shared" si="285"/>
        <v>3.1339556221912521E-2</v>
      </c>
      <c r="H2585">
        <f t="shared" si="286"/>
        <v>172.55090026496046</v>
      </c>
    </row>
    <row r="2586" spans="1:8">
      <c r="A2586">
        <v>2585</v>
      </c>
      <c r="B2586">
        <f t="shared" si="280"/>
        <v>0.23446712018140589</v>
      </c>
      <c r="C2586">
        <f t="shared" si="281"/>
        <v>-0.4969121419531079</v>
      </c>
      <c r="D2586">
        <f t="shared" si="282"/>
        <v>0.86244156285887552</v>
      </c>
      <c r="E2586">
        <f t="shared" si="283"/>
        <v>0.87306105827478264</v>
      </c>
      <c r="F2586">
        <f t="shared" si="284"/>
        <v>-0.8514281744783162</v>
      </c>
      <c r="G2586">
        <f t="shared" si="285"/>
        <v>0.89309915184846556</v>
      </c>
      <c r="H2586">
        <f t="shared" si="286"/>
        <v>177.71735985038075</v>
      </c>
    </row>
    <row r="2587" spans="1:8">
      <c r="A2587">
        <v>2586</v>
      </c>
      <c r="B2587">
        <f t="shared" si="280"/>
        <v>0.23455782312925169</v>
      </c>
      <c r="C2587">
        <f t="shared" si="281"/>
        <v>-0.60153051928418488</v>
      </c>
      <c r="D2587">
        <f t="shared" si="282"/>
        <v>0.96106509369947446</v>
      </c>
      <c r="E2587">
        <f t="shared" si="283"/>
        <v>0.53112698976852357</v>
      </c>
      <c r="F2587">
        <f t="shared" si="284"/>
        <v>-0.90003954171975664</v>
      </c>
      <c r="G2587">
        <f t="shared" si="285"/>
        <v>-0.78448929987664018</v>
      </c>
      <c r="H2587">
        <f t="shared" si="286"/>
        <v>-19.233675812839877</v>
      </c>
    </row>
    <row r="2588" spans="1:8">
      <c r="A2588">
        <v>2587</v>
      </c>
      <c r="B2588">
        <f t="shared" si="280"/>
        <v>0.23464852607709752</v>
      </c>
      <c r="C2588">
        <f t="shared" si="281"/>
        <v>-0.69670531855647866</v>
      </c>
      <c r="D2588">
        <f t="shared" si="282"/>
        <v>0.99957348981160099</v>
      </c>
      <c r="E2588">
        <f t="shared" si="283"/>
        <v>5.8381885286734318E-2</v>
      </c>
      <c r="F2588">
        <f t="shared" si="284"/>
        <v>-0.11656460930354148</v>
      </c>
      <c r="G2588">
        <f t="shared" si="285"/>
        <v>-0.23154000258736493</v>
      </c>
      <c r="H2588">
        <f t="shared" si="286"/>
        <v>70.985076320742877</v>
      </c>
    </row>
    <row r="2589" spans="1:8">
      <c r="A2589">
        <v>2588</v>
      </c>
      <c r="B2589">
        <f t="shared" si="280"/>
        <v>0.23473922902494332</v>
      </c>
      <c r="C2589">
        <f t="shared" si="281"/>
        <v>-0.78094236679398366</v>
      </c>
      <c r="D2589">
        <f t="shared" si="282"/>
        <v>0.975558030458612</v>
      </c>
      <c r="E2589">
        <f t="shared" si="283"/>
        <v>-0.42874206840377366</v>
      </c>
      <c r="F2589">
        <f t="shared" si="284"/>
        <v>0.77467427117332932</v>
      </c>
      <c r="G2589">
        <f t="shared" si="285"/>
        <v>0.97974678414786875</v>
      </c>
      <c r="H2589">
        <f t="shared" si="286"/>
        <v>230.12370173760365</v>
      </c>
    </row>
    <row r="2590" spans="1:8">
      <c r="A2590">
        <v>2589</v>
      </c>
      <c r="B2590">
        <f t="shared" si="280"/>
        <v>0.23482993197278912</v>
      </c>
      <c r="C2590">
        <f t="shared" si="281"/>
        <v>-0.85291920550960776</v>
      </c>
      <c r="D2590">
        <f t="shared" si="282"/>
        <v>0.89052089544501345</v>
      </c>
      <c r="E2590">
        <f t="shared" si="283"/>
        <v>-0.81027132400026847</v>
      </c>
      <c r="F2590">
        <f t="shared" si="284"/>
        <v>0.94972700886258332</v>
      </c>
      <c r="G2590">
        <f t="shared" si="285"/>
        <v>-0.59467961457514529</v>
      </c>
      <c r="H2590">
        <f t="shared" si="286"/>
        <v>43.52969657321831</v>
      </c>
    </row>
    <row r="2591" spans="1:8">
      <c r="A2591">
        <v>2590</v>
      </c>
      <c r="B2591">
        <f t="shared" si="280"/>
        <v>0.23492063492063492</v>
      </c>
      <c r="C2591">
        <f t="shared" si="281"/>
        <v>-0.91150585231167058</v>
      </c>
      <c r="D2591">
        <f t="shared" si="282"/>
        <v>0.74978120296774253</v>
      </c>
      <c r="E2591">
        <f t="shared" si="283"/>
        <v>-0.99223920660016895</v>
      </c>
      <c r="F2591">
        <f t="shared" si="284"/>
        <v>0.24675739769034286</v>
      </c>
      <c r="G2591">
        <f t="shared" si="285"/>
        <v>-0.47825397862140739</v>
      </c>
      <c r="H2591">
        <f t="shared" si="286"/>
        <v>-47.39545845634909</v>
      </c>
    </row>
    <row r="2592" spans="1:8">
      <c r="A2592">
        <v>2591</v>
      </c>
      <c r="B2592">
        <f t="shared" si="280"/>
        <v>0.23501133786848072</v>
      </c>
      <c r="C2592">
        <f t="shared" si="281"/>
        <v>-0.955782540780167</v>
      </c>
      <c r="D2592">
        <f t="shared" si="282"/>
        <v>0.56214229593276765</v>
      </c>
      <c r="E2592">
        <f t="shared" si="283"/>
        <v>-0.92982892531236472</v>
      </c>
      <c r="F2592">
        <f t="shared" si="284"/>
        <v>-0.68433935727950779</v>
      </c>
      <c r="G2592">
        <f t="shared" si="285"/>
        <v>0.99799078182330747</v>
      </c>
      <c r="H2592">
        <f t="shared" si="286"/>
        <v>-5.4035204835797384</v>
      </c>
    </row>
    <row r="2593" spans="1:8">
      <c r="A2593">
        <v>2592</v>
      </c>
      <c r="B2593">
        <f t="shared" si="280"/>
        <v>0.23510204081632652</v>
      </c>
      <c r="C2593">
        <f t="shared" si="281"/>
        <v>-0.98505416010965041</v>
      </c>
      <c r="D2593">
        <f t="shared" si="282"/>
        <v>0.33934108815665737</v>
      </c>
      <c r="E2593">
        <f t="shared" si="283"/>
        <v>-0.63841148124971969</v>
      </c>
      <c r="F2593">
        <f t="shared" si="284"/>
        <v>-0.98276457159605868</v>
      </c>
      <c r="G2593">
        <f t="shared" si="285"/>
        <v>-0.36335078602815951</v>
      </c>
      <c r="H2593">
        <f t="shared" si="286"/>
        <v>-164.51857507172804</v>
      </c>
    </row>
    <row r="2594" spans="1:8">
      <c r="A2594">
        <v>2593</v>
      </c>
      <c r="B2594">
        <f t="shared" si="280"/>
        <v>0.23519274376417235</v>
      </c>
      <c r="C2594">
        <f t="shared" si="281"/>
        <v>-0.99886116782776813</v>
      </c>
      <c r="D2594">
        <f t="shared" si="282"/>
        <v>9.5313914140197978E-2</v>
      </c>
      <c r="E2594">
        <f t="shared" si="283"/>
        <v>-0.18975995033054421</v>
      </c>
      <c r="F2594">
        <f t="shared" si="284"/>
        <v>-0.37262421972473381</v>
      </c>
      <c r="G2594">
        <f t="shared" si="285"/>
        <v>-0.69157737768063643</v>
      </c>
      <c r="H2594">
        <f t="shared" si="286"/>
        <v>-115.86476335957165</v>
      </c>
    </row>
    <row r="2595" spans="1:8">
      <c r="A2595">
        <v>2594</v>
      </c>
      <c r="B2595">
        <f t="shared" si="280"/>
        <v>0.23528344671201815</v>
      </c>
      <c r="C2595">
        <f t="shared" si="281"/>
        <v>-0.99698680426733943</v>
      </c>
      <c r="D2595">
        <f t="shared" si="282"/>
        <v>-0.15467519609409791</v>
      </c>
      <c r="E2595">
        <f t="shared" si="283"/>
        <v>0.30562747646169541</v>
      </c>
      <c r="F2595">
        <f t="shared" si="284"/>
        <v>0.58200711702123975</v>
      </c>
      <c r="G2595">
        <f t="shared" si="285"/>
        <v>0.94655739152169982</v>
      </c>
      <c r="H2595">
        <f t="shared" si="286"/>
        <v>167.95167889105372</v>
      </c>
    </row>
    <row r="2596" spans="1:8">
      <c r="A2596">
        <v>2595</v>
      </c>
      <c r="B2596">
        <f t="shared" si="280"/>
        <v>0.23537414965986395</v>
      </c>
      <c r="C2596">
        <f t="shared" si="281"/>
        <v>-0.97946049553066628</v>
      </c>
      <c r="D2596">
        <f t="shared" si="282"/>
        <v>-0.39498929023094265</v>
      </c>
      <c r="E2596">
        <f t="shared" si="283"/>
        <v>0.72574204461828806</v>
      </c>
      <c r="F2596">
        <f t="shared" si="284"/>
        <v>0.99857304005116465</v>
      </c>
      <c r="G2596">
        <f t="shared" si="285"/>
        <v>-0.10665365333515515</v>
      </c>
      <c r="H2596">
        <f t="shared" si="286"/>
        <v>122.26721411033547</v>
      </c>
    </row>
    <row r="2597" spans="1:8">
      <c r="A2597">
        <v>2596</v>
      </c>
      <c r="B2597">
        <f t="shared" si="280"/>
        <v>0.23546485260770975</v>
      </c>
      <c r="C2597">
        <f t="shared" si="281"/>
        <v>-0.94655739152175111</v>
      </c>
      <c r="D2597">
        <f t="shared" si="282"/>
        <v>-0.6105965933770392</v>
      </c>
      <c r="E2597">
        <f t="shared" si="283"/>
        <v>0.96711391933937585</v>
      </c>
      <c r="F2597">
        <f t="shared" si="284"/>
        <v>0.4919584723146242</v>
      </c>
      <c r="G2597">
        <f t="shared" si="285"/>
        <v>-0.85661645774849393</v>
      </c>
      <c r="H2597">
        <f t="shared" si="286"/>
        <v>-0.81406594715330849</v>
      </c>
    </row>
    <row r="2598" spans="1:8">
      <c r="A2598">
        <v>2597</v>
      </c>
      <c r="B2598">
        <f t="shared" si="280"/>
        <v>0.23555555555555555</v>
      </c>
      <c r="C2598">
        <f t="shared" si="281"/>
        <v>-0.89879404629917947</v>
      </c>
      <c r="D2598">
        <f t="shared" si="282"/>
        <v>-0.78801075360668693</v>
      </c>
      <c r="E2598">
        <f t="shared" si="283"/>
        <v>0.97029572627602401</v>
      </c>
      <c r="F2598">
        <f t="shared" si="284"/>
        <v>-0.46947156278568952</v>
      </c>
      <c r="G2598">
        <f t="shared" si="285"/>
        <v>0.82903757255478683</v>
      </c>
      <c r="H2598">
        <f t="shared" si="286"/>
        <v>54.185098243843434</v>
      </c>
    </row>
    <row r="2599" spans="1:8">
      <c r="A2599">
        <v>2598</v>
      </c>
      <c r="B2599">
        <f t="shared" si="280"/>
        <v>0.23564625850340137</v>
      </c>
      <c r="C2599">
        <f t="shared" si="281"/>
        <v>-0.83692030856464339</v>
      </c>
      <c r="D2599">
        <f t="shared" si="282"/>
        <v>-0.91613442047539917</v>
      </c>
      <c r="E2599">
        <f t="shared" si="283"/>
        <v>0.73450381957751265</v>
      </c>
      <c r="F2599">
        <f t="shared" si="284"/>
        <v>-0.99687527196921877</v>
      </c>
      <c r="G2599">
        <f t="shared" si="285"/>
        <v>0.15748978860028068</v>
      </c>
      <c r="H2599">
        <f t="shared" si="286"/>
        <v>-102.10160842668246</v>
      </c>
    </row>
    <row r="2600" spans="1:8">
      <c r="A2600">
        <v>2599</v>
      </c>
      <c r="B2600">
        <f t="shared" si="280"/>
        <v>0.23573696145124717</v>
      </c>
      <c r="C2600">
        <f t="shared" si="281"/>
        <v>-0.7619075496009281</v>
      </c>
      <c r="D2600">
        <f t="shared" si="282"/>
        <v>-0.98695339021443307</v>
      </c>
      <c r="E2600">
        <f t="shared" si="283"/>
        <v>0.31781128568879036</v>
      </c>
      <c r="F2600">
        <f t="shared" si="284"/>
        <v>-0.60266807649385434</v>
      </c>
      <c r="G2600">
        <f t="shared" si="285"/>
        <v>-0.96184857530611811</v>
      </c>
      <c r="H2600">
        <f t="shared" si="286"/>
        <v>-223.36587563256151</v>
      </c>
    </row>
    <row r="2601" spans="1:8">
      <c r="A2601">
        <v>2600</v>
      </c>
      <c r="B2601">
        <f t="shared" si="280"/>
        <v>0.23582766439909297</v>
      </c>
      <c r="C2601">
        <f t="shared" si="281"/>
        <v>-0.67493341347082481</v>
      </c>
      <c r="D2601">
        <f t="shared" si="282"/>
        <v>-0.99603789845613544</v>
      </c>
      <c r="E2601">
        <f t="shared" si="283"/>
        <v>-0.17715485192672867</v>
      </c>
      <c r="F2601">
        <f t="shared" si="284"/>
        <v>0.34870558383853756</v>
      </c>
      <c r="G2601">
        <f t="shared" si="285"/>
        <v>0.65363628449832378</v>
      </c>
      <c r="H2601">
        <f t="shared" si="286"/>
        <v>-17.085088204600275</v>
      </c>
    </row>
    <row r="2602" spans="1:8">
      <c r="A2602">
        <v>2601</v>
      </c>
      <c r="B2602">
        <f t="shared" si="280"/>
        <v>0.23591836734693877</v>
      </c>
      <c r="C2602">
        <f t="shared" si="281"/>
        <v>-0.57736332888880004</v>
      </c>
      <c r="D2602">
        <f t="shared" si="282"/>
        <v>-0.94281970435967699</v>
      </c>
      <c r="E2602">
        <f t="shared" si="283"/>
        <v>-0.62848959788819769</v>
      </c>
      <c r="F2602">
        <f t="shared" si="284"/>
        <v>0.97770103135179143</v>
      </c>
      <c r="G2602">
        <f t="shared" si="285"/>
        <v>0.41063766093559056</v>
      </c>
      <c r="H2602">
        <f t="shared" si="286"/>
        <v>-18.297060996049257</v>
      </c>
    </row>
    <row r="2603" spans="1:8">
      <c r="A2603">
        <v>2602</v>
      </c>
      <c r="B2603">
        <f t="shared" si="280"/>
        <v>0.23600907029478457</v>
      </c>
      <c r="C2603">
        <f t="shared" si="281"/>
        <v>-0.47072907301402278</v>
      </c>
      <c r="D2603">
        <f t="shared" si="282"/>
        <v>-0.83062763437932052</v>
      </c>
      <c r="E2603">
        <f t="shared" si="283"/>
        <v>-0.9250339133436295</v>
      </c>
      <c r="F2603">
        <f t="shared" si="284"/>
        <v>0.70281215418945009</v>
      </c>
      <c r="G2603">
        <f t="shared" si="285"/>
        <v>-0.99992666942243247</v>
      </c>
      <c r="H2603">
        <f t="shared" si="286"/>
        <v>-205.27760629559327</v>
      </c>
    </row>
    <row r="2604" spans="1:8">
      <c r="A2604">
        <v>2603</v>
      </c>
      <c r="B2604">
        <f t="shared" si="280"/>
        <v>0.23609977324263037</v>
      </c>
      <c r="C2604">
        <f t="shared" si="281"/>
        <v>-0.35670472369749556</v>
      </c>
      <c r="D2604">
        <f t="shared" si="282"/>
        <v>-0.66647936239215622</v>
      </c>
      <c r="E2604">
        <f t="shared" si="283"/>
        <v>-0.99375202744254287</v>
      </c>
      <c r="F2604">
        <f t="shared" si="284"/>
        <v>-0.22182635910157511</v>
      </c>
      <c r="G2604">
        <f t="shared" si="285"/>
        <v>0.43259963605489904</v>
      </c>
      <c r="H2604">
        <f t="shared" si="286"/>
        <v>-144.94581128813752</v>
      </c>
    </row>
    <row r="2605" spans="1:8">
      <c r="A2605">
        <v>2604</v>
      </c>
      <c r="B2605">
        <f t="shared" si="280"/>
        <v>0.2361904761904762</v>
      </c>
      <c r="C2605">
        <f t="shared" si="281"/>
        <v>-0.23708037771549148</v>
      </c>
      <c r="D2605">
        <f t="shared" si="282"/>
        <v>-0.46064245045062124</v>
      </c>
      <c r="E2605">
        <f t="shared" si="283"/>
        <v>-0.81771938566441704</v>
      </c>
      <c r="F2605">
        <f t="shared" si="284"/>
        <v>-0.94138646666091996</v>
      </c>
      <c r="G2605">
        <f t="shared" si="285"/>
        <v>0.63511576984210194</v>
      </c>
      <c r="H2605">
        <f t="shared" si="286"/>
        <v>-158.46325329338561</v>
      </c>
    </row>
    <row r="2606" spans="1:8">
      <c r="A2606">
        <v>2605</v>
      </c>
      <c r="B2606">
        <f t="shared" si="280"/>
        <v>0.236281179138322</v>
      </c>
      <c r="C2606">
        <f t="shared" si="281"/>
        <v>-0.11373404759238954</v>
      </c>
      <c r="D2606">
        <f t="shared" si="282"/>
        <v>-0.22599210729403907</v>
      </c>
      <c r="E2606">
        <f t="shared" si="283"/>
        <v>-0.44029099101247299</v>
      </c>
      <c r="F2606">
        <f t="shared" si="284"/>
        <v>-0.79063505424531366</v>
      </c>
      <c r="G2606">
        <f t="shared" si="285"/>
        <v>-0.96819221640637176</v>
      </c>
      <c r="H2606">
        <f t="shared" si="286"/>
        <v>-242.51103689581976</v>
      </c>
    </row>
    <row r="2607" spans="1:8">
      <c r="A2607">
        <v>2606</v>
      </c>
      <c r="B2607">
        <f t="shared" si="280"/>
        <v>0.2363718820861678</v>
      </c>
      <c r="C2607">
        <f t="shared" si="281"/>
        <v>1.1397821787570404E-2</v>
      </c>
      <c r="D2607">
        <f t="shared" si="282"/>
        <v>2.2794162832127495E-2</v>
      </c>
      <c r="E2607">
        <f t="shared" si="283"/>
        <v>4.5576480874343961E-2</v>
      </c>
      <c r="F2607">
        <f t="shared" si="284"/>
        <v>9.1058240356458181E-2</v>
      </c>
      <c r="G2607">
        <f t="shared" si="285"/>
        <v>0.18135989032017058</v>
      </c>
      <c r="H2607">
        <f t="shared" si="286"/>
        <v>34.078877438310023</v>
      </c>
    </row>
    <row r="2608" spans="1:8">
      <c r="A2608">
        <v>2607</v>
      </c>
      <c r="B2608">
        <f t="shared" si="280"/>
        <v>0.2364625850340136</v>
      </c>
      <c r="C2608">
        <f t="shared" si="281"/>
        <v>0.136350753912754</v>
      </c>
      <c r="D2608">
        <f t="shared" si="282"/>
        <v>0.27015464590311489</v>
      </c>
      <c r="E2608">
        <f t="shared" si="283"/>
        <v>0.52021894105163857</v>
      </c>
      <c r="F2608">
        <f t="shared" si="284"/>
        <v>0.88856821771535022</v>
      </c>
      <c r="G2608">
        <f t="shared" si="285"/>
        <v>0.81525157748529009</v>
      </c>
      <c r="H2608">
        <f t="shared" si="286"/>
        <v>249.41933821553937</v>
      </c>
    </row>
    <row r="2609" spans="1:8">
      <c r="A2609">
        <v>2608</v>
      </c>
      <c r="B2609">
        <f t="shared" si="280"/>
        <v>0.2365532879818594</v>
      </c>
      <c r="C2609">
        <f t="shared" si="281"/>
        <v>0.25916308145240946</v>
      </c>
      <c r="D2609">
        <f t="shared" si="282"/>
        <v>0.50061681163602856</v>
      </c>
      <c r="E2609">
        <f t="shared" si="283"/>
        <v>0.86673690384160351</v>
      </c>
      <c r="F2609">
        <f t="shared" si="284"/>
        <v>0.86459713118786152</v>
      </c>
      <c r="G2609">
        <f t="shared" si="285"/>
        <v>-0.86886084172772593</v>
      </c>
      <c r="H2609">
        <f t="shared" si="286"/>
        <v>136.30900049377678</v>
      </c>
    </row>
    <row r="2610" spans="1:8">
      <c r="A2610">
        <v>2609</v>
      </c>
      <c r="B2610">
        <f t="shared" si="280"/>
        <v>0.23664399092970523</v>
      </c>
      <c r="C2610">
        <f t="shared" si="281"/>
        <v>0.37790674296234622</v>
      </c>
      <c r="D2610">
        <f t="shared" si="282"/>
        <v>0.69976512851923178</v>
      </c>
      <c r="E2610">
        <f t="shared" si="283"/>
        <v>0.99978661046338424</v>
      </c>
      <c r="F2610">
        <f t="shared" si="284"/>
        <v>4.1306243432421515E-2</v>
      </c>
      <c r="G2610">
        <f t="shared" si="285"/>
        <v>-8.2541979827214743E-2</v>
      </c>
      <c r="H2610">
        <f t="shared" si="286"/>
        <v>165.83160025878229</v>
      </c>
    </row>
    <row r="2611" spans="1:8">
      <c r="A2611">
        <v>2610</v>
      </c>
      <c r="B2611">
        <f t="shared" si="280"/>
        <v>0.23673469387755103</v>
      </c>
      <c r="C2611">
        <f t="shared" si="281"/>
        <v>0.49071755200396217</v>
      </c>
      <c r="D2611">
        <f t="shared" si="282"/>
        <v>0.85514276300537506</v>
      </c>
      <c r="E2611">
        <f t="shared" si="283"/>
        <v>0.88659930637294859</v>
      </c>
      <c r="F2611">
        <f t="shared" si="284"/>
        <v>-0.82017225459708332</v>
      </c>
      <c r="G2611">
        <f t="shared" si="285"/>
        <v>0.93846842204960657</v>
      </c>
      <c r="H2611">
        <f t="shared" si="286"/>
        <v>186.00382368308468</v>
      </c>
    </row>
    <row r="2612" spans="1:8">
      <c r="A2612">
        <v>2611</v>
      </c>
      <c r="B2612">
        <f t="shared" si="280"/>
        <v>0.23682539682539683</v>
      </c>
      <c r="C2612">
        <f t="shared" si="281"/>
        <v>0.59582446347325457</v>
      </c>
      <c r="D2612">
        <f t="shared" si="282"/>
        <v>0.95703076110040308</v>
      </c>
      <c r="E2612">
        <f t="shared" si="283"/>
        <v>0.55505184360882787</v>
      </c>
      <c r="F2612">
        <f t="shared" si="284"/>
        <v>-0.92340173713844331</v>
      </c>
      <c r="G2612">
        <f t="shared" si="285"/>
        <v>-0.70886763021675936</v>
      </c>
      <c r="H2612">
        <f t="shared" si="286"/>
        <v>-12.018676264597161</v>
      </c>
    </row>
    <row r="2613" spans="1:8">
      <c r="A2613">
        <v>2612</v>
      </c>
      <c r="B2613">
        <f t="shared" si="280"/>
        <v>0.23691609977324263</v>
      </c>
      <c r="C2613">
        <f t="shared" si="281"/>
        <v>0.69157737768101446</v>
      </c>
      <c r="D2613">
        <f t="shared" si="282"/>
        <v>0.99905597412504044</v>
      </c>
      <c r="E2613">
        <f t="shared" si="283"/>
        <v>8.6800902992266851E-2</v>
      </c>
      <c r="F2613">
        <f t="shared" si="284"/>
        <v>-0.17294657701997701</v>
      </c>
      <c r="G2613">
        <f t="shared" si="285"/>
        <v>-0.34068096152155558</v>
      </c>
      <c r="H2613">
        <f t="shared" si="286"/>
        <v>57.222933857577488</v>
      </c>
    </row>
    <row r="2614" spans="1:8">
      <c r="A2614">
        <v>2613</v>
      </c>
      <c r="B2614">
        <f t="shared" si="280"/>
        <v>0.23700680272108843</v>
      </c>
      <c r="C2614">
        <f t="shared" si="281"/>
        <v>0.77647304568023434</v>
      </c>
      <c r="D2614">
        <f t="shared" si="282"/>
        <v>0.97858970256706079</v>
      </c>
      <c r="E2614">
        <f t="shared" si="283"/>
        <v>-0.40282819437919465</v>
      </c>
      <c r="F2614">
        <f t="shared" si="284"/>
        <v>0.73739764423467014</v>
      </c>
      <c r="G2614">
        <f t="shared" si="285"/>
        <v>0.99616359092533091</v>
      </c>
      <c r="H2614">
        <f t="shared" si="286"/>
        <v>230.93227433478671</v>
      </c>
    </row>
    <row r="2615" spans="1:8">
      <c r="A2615">
        <v>2614</v>
      </c>
      <c r="B2615">
        <f t="shared" si="280"/>
        <v>0.23709750566893423</v>
      </c>
      <c r="C2615">
        <f t="shared" si="281"/>
        <v>0.84917866914743878</v>
      </c>
      <c r="D2615">
        <f t="shared" si="282"/>
        <v>0.89691212263951325</v>
      </c>
      <c r="E2615">
        <f t="shared" si="283"/>
        <v>-0.79324491045191325</v>
      </c>
      <c r="F2615">
        <f t="shared" si="284"/>
        <v>0.96601795367651633</v>
      </c>
      <c r="G2615">
        <f t="shared" si="285"/>
        <v>-0.49938293462139632</v>
      </c>
      <c r="H2615">
        <f t="shared" si="286"/>
        <v>57.03022312427202</v>
      </c>
    </row>
    <row r="2616" spans="1:8">
      <c r="A2616">
        <v>2615</v>
      </c>
      <c r="B2616">
        <f t="shared" si="280"/>
        <v>0.23718820861678006</v>
      </c>
      <c r="C2616">
        <f t="shared" si="281"/>
        <v>0.90855282431698392</v>
      </c>
      <c r="D2616">
        <f t="shared" si="282"/>
        <v>0.75913221057479585</v>
      </c>
      <c r="E2616">
        <f t="shared" si="283"/>
        <v>-0.98829368153726527</v>
      </c>
      <c r="F2616">
        <f t="shared" si="284"/>
        <v>0.30155494042147202</v>
      </c>
      <c r="G2616">
        <f t="shared" si="285"/>
        <v>-0.57503439332363704</v>
      </c>
      <c r="H2616">
        <f t="shared" si="286"/>
        <v>-50.264092386463446</v>
      </c>
    </row>
    <row r="2617" spans="1:8">
      <c r="A2617">
        <v>2616</v>
      </c>
      <c r="B2617">
        <f t="shared" si="280"/>
        <v>0.23727891156462586</v>
      </c>
      <c r="C2617">
        <f t="shared" si="281"/>
        <v>0.95366338147789609</v>
      </c>
      <c r="D2617">
        <f t="shared" si="282"/>
        <v>0.5738681734341976</v>
      </c>
      <c r="E2617">
        <f t="shared" si="283"/>
        <v>-0.93993603039139983</v>
      </c>
      <c r="F2617">
        <f t="shared" si="284"/>
        <v>-0.64169552925901008</v>
      </c>
      <c r="G2617">
        <f t="shared" si="285"/>
        <v>0.98430894202949115</v>
      </c>
      <c r="H2617">
        <f t="shared" si="286"/>
        <v>-2.3454444186721157</v>
      </c>
    </row>
    <row r="2618" spans="1:8">
      <c r="A2618">
        <v>2617</v>
      </c>
      <c r="B2618">
        <f t="shared" si="280"/>
        <v>0.23736961451247165</v>
      </c>
      <c r="C2618">
        <f t="shared" si="281"/>
        <v>0.98380213871169497</v>
      </c>
      <c r="D2618">
        <f t="shared" si="282"/>
        <v>0.35270837565406249</v>
      </c>
      <c r="E2618">
        <f t="shared" si="283"/>
        <v>-0.66008194194379977</v>
      </c>
      <c r="F2618">
        <f t="shared" si="284"/>
        <v>-0.99169866513084726</v>
      </c>
      <c r="G2618">
        <f t="shared" si="285"/>
        <v>-0.25503248764075265</v>
      </c>
      <c r="H2618">
        <f t="shared" si="286"/>
        <v>-155.41047190613369</v>
      </c>
    </row>
    <row r="2619" spans="1:8">
      <c r="A2619">
        <v>2618</v>
      </c>
      <c r="B2619">
        <f t="shared" si="280"/>
        <v>0.23746031746031745</v>
      </c>
      <c r="C2619">
        <f t="shared" si="281"/>
        <v>0.99849594013115284</v>
      </c>
      <c r="D2619">
        <f t="shared" si="282"/>
        <v>0.10948648066395968</v>
      </c>
      <c r="E2619">
        <f t="shared" si="283"/>
        <v>-0.21765655827348898</v>
      </c>
      <c r="F2619">
        <f t="shared" si="284"/>
        <v>-0.42487666788970241</v>
      </c>
      <c r="G2619">
        <f t="shared" si="285"/>
        <v>-0.76924026539605672</v>
      </c>
      <c r="H2619">
        <f t="shared" si="286"/>
        <v>-130.22870108952884</v>
      </c>
    </row>
    <row r="2620" spans="1:8">
      <c r="A2620">
        <v>2619</v>
      </c>
      <c r="B2620">
        <f t="shared" si="280"/>
        <v>0.23755102040816325</v>
      </c>
      <c r="C2620">
        <f t="shared" si="281"/>
        <v>0.99751410407302232</v>
      </c>
      <c r="D2620">
        <f t="shared" si="282"/>
        <v>-0.14058385214695343</v>
      </c>
      <c r="E2620">
        <f t="shared" si="283"/>
        <v>0.27837536474236718</v>
      </c>
      <c r="F2620">
        <f t="shared" si="284"/>
        <v>0.53474368765396063</v>
      </c>
      <c r="G2620">
        <f t="shared" si="285"/>
        <v>0.90373213928994223</v>
      </c>
      <c r="H2620">
        <f t="shared" si="286"/>
        <v>157.62673395393168</v>
      </c>
    </row>
    <row r="2621" spans="1:8">
      <c r="A2621">
        <v>2620</v>
      </c>
      <c r="B2621">
        <f t="shared" si="280"/>
        <v>0.23764172335600908</v>
      </c>
      <c r="C2621">
        <f t="shared" si="281"/>
        <v>0.98087204462711519</v>
      </c>
      <c r="D2621">
        <f t="shared" si="282"/>
        <v>-0.38186058994785482</v>
      </c>
      <c r="E2621">
        <f t="shared" si="283"/>
        <v>0.70584633989962942</v>
      </c>
      <c r="F2621">
        <f t="shared" si="284"/>
        <v>0.9999936564536096</v>
      </c>
      <c r="G2621">
        <f t="shared" si="285"/>
        <v>7.123732611172516E-3</v>
      </c>
      <c r="H2621">
        <f t="shared" si="286"/>
        <v>133.11031390165567</v>
      </c>
    </row>
    <row r="2622" spans="1:8">
      <c r="A2622">
        <v>2621</v>
      </c>
      <c r="B2622">
        <f t="shared" si="280"/>
        <v>0.23773242630385488</v>
      </c>
      <c r="C2622">
        <f t="shared" si="281"/>
        <v>0.94883102964670907</v>
      </c>
      <c r="D2622">
        <f t="shared" si="282"/>
        <v>-0.59925174396999181</v>
      </c>
      <c r="E2622">
        <f t="shared" si="283"/>
        <v>0.9594747261080655</v>
      </c>
      <c r="F2622">
        <f t="shared" si="284"/>
        <v>0.54074977502784516</v>
      </c>
      <c r="G2622">
        <f t="shared" si="285"/>
        <v>-0.90973957685110929</v>
      </c>
      <c r="H2622">
        <f t="shared" si="286"/>
        <v>-0.87668196851904412</v>
      </c>
    </row>
    <row r="2623" spans="1:8">
      <c r="A2623">
        <v>2622</v>
      </c>
      <c r="B2623">
        <f t="shared" si="280"/>
        <v>0.23782312925170068</v>
      </c>
      <c r="C2623">
        <f t="shared" si="281"/>
        <v>0.90189407903907348</v>
      </c>
      <c r="D2623">
        <f t="shared" si="282"/>
        <v>-0.77915938146333896</v>
      </c>
      <c r="E2623">
        <f t="shared" si="283"/>
        <v>0.97679449812020824</v>
      </c>
      <c r="F2623">
        <f t="shared" si="284"/>
        <v>-0.41841711920675884</v>
      </c>
      <c r="G2623">
        <f t="shared" si="285"/>
        <v>0.76005886708100889</v>
      </c>
      <c r="H2623">
        <f t="shared" si="286"/>
        <v>53.927686453111932</v>
      </c>
    </row>
    <row r="2624" spans="1:8">
      <c r="A2624">
        <v>2623</v>
      </c>
      <c r="B2624">
        <f t="shared" si="280"/>
        <v>0.23791383219954648</v>
      </c>
      <c r="C2624">
        <f t="shared" si="281"/>
        <v>0.84079806773025323</v>
      </c>
      <c r="D2624">
        <f t="shared" si="282"/>
        <v>-0.91033018364897444</v>
      </c>
      <c r="E2624">
        <f t="shared" si="283"/>
        <v>0.75353997679811502</v>
      </c>
      <c r="F2624">
        <f t="shared" si="284"/>
        <v>-0.99075750605378665</v>
      </c>
      <c r="G2624">
        <f t="shared" si="285"/>
        <v>0.26878259047342817</v>
      </c>
      <c r="H2624">
        <f t="shared" si="286"/>
        <v>-87.87651224312178</v>
      </c>
    </row>
    <row r="2625" spans="1:8">
      <c r="A2625">
        <v>2624</v>
      </c>
      <c r="B2625">
        <f t="shared" si="280"/>
        <v>0.23800453514739228</v>
      </c>
      <c r="C2625">
        <f t="shared" si="281"/>
        <v>0.76650215728130033</v>
      </c>
      <c r="D2625">
        <f t="shared" si="282"/>
        <v>-0.98455934681740442</v>
      </c>
      <c r="E2625">
        <f t="shared" si="283"/>
        <v>0.34469642137932754</v>
      </c>
      <c r="F2625">
        <f t="shared" si="284"/>
        <v>-0.64714286108653341</v>
      </c>
      <c r="G2625">
        <f t="shared" si="285"/>
        <v>-0.98672299356160342</v>
      </c>
      <c r="H2625">
        <f t="shared" si="286"/>
        <v>-227.37287800862137</v>
      </c>
    </row>
    <row r="2626" spans="1:8">
      <c r="A2626">
        <v>2625</v>
      </c>
      <c r="B2626">
        <f t="shared" si="280"/>
        <v>0.23809523809523808</v>
      </c>
      <c r="C2626">
        <f t="shared" si="281"/>
        <v>0.68017273777092191</v>
      </c>
      <c r="D2626">
        <f t="shared" si="282"/>
        <v>-0.99720379718118068</v>
      </c>
      <c r="E2626">
        <f t="shared" si="283"/>
        <v>-0.14904226617616115</v>
      </c>
      <c r="F2626">
        <f t="shared" si="284"/>
        <v>0.29475517441087851</v>
      </c>
      <c r="G2626">
        <f t="shared" si="285"/>
        <v>0.56332005806357754</v>
      </c>
      <c r="H2626">
        <f t="shared" si="286"/>
        <v>-28.817083088288587</v>
      </c>
    </row>
    <row r="2627" spans="1:8">
      <c r="A2627">
        <v>2626</v>
      </c>
      <c r="B2627">
        <f t="shared" ref="B2627:B2690" si="287">$A2627/11025</f>
        <v>0.23818594104308391</v>
      </c>
      <c r="C2627">
        <f t="shared" ref="C2627:C2690" si="288">SIN(440*PI()*$B2627)</f>
        <v>0.5831651163461341</v>
      </c>
      <c r="D2627">
        <f t="shared" ref="D2627:D2690" si="289">SIN(440*PI()*$B2627*2)</f>
        <v>-0.94747261761906509</v>
      </c>
      <c r="E2627">
        <f t="shared" ref="E2627:E2690" si="290">SIN(440*PI()*$B2627*4)</f>
        <v>-0.60607339863048404</v>
      </c>
      <c r="F2627">
        <f t="shared" ref="F2627:F2690" si="291">SIN(440*PI()*$B2627*8)</f>
        <v>0.96415213522010601</v>
      </c>
      <c r="G2627">
        <f t="shared" ref="G2627:G2690" si="292">SIN(440*PI()*$B2627*16)</f>
        <v>0.51167567496483479</v>
      </c>
      <c r="H2627">
        <f t="shared" ref="H2627:H2690" si="293">SUM($D2627:$G2627)*100</f>
        <v>-7.7718206064608335</v>
      </c>
    </row>
    <row r="2628" spans="1:8">
      <c r="A2628">
        <v>2627</v>
      </c>
      <c r="B2628">
        <f t="shared" si="287"/>
        <v>0.23827664399092971</v>
      </c>
      <c r="C2628">
        <f t="shared" si="288"/>
        <v>0.47700223991628421</v>
      </c>
      <c r="D2628">
        <f t="shared" si="289"/>
        <v>-0.83847651996439931</v>
      </c>
      <c r="E2628">
        <f t="shared" si="290"/>
        <v>-0.9138349765727749</v>
      </c>
      <c r="F2628">
        <f t="shared" si="291"/>
        <v>0.74219072196344948</v>
      </c>
      <c r="G2628">
        <f t="shared" si="292"/>
        <v>-0.99481571298272664</v>
      </c>
      <c r="H2628">
        <f t="shared" si="293"/>
        <v>-200.49364875564515</v>
      </c>
    </row>
    <row r="2629" spans="1:8">
      <c r="A2629">
        <v>2628</v>
      </c>
      <c r="B2629">
        <f t="shared" si="287"/>
        <v>0.23836734693877551</v>
      </c>
      <c r="C2629">
        <f t="shared" si="288"/>
        <v>0.36335078602873111</v>
      </c>
      <c r="D2629">
        <f t="shared" si="289"/>
        <v>-0.67703326831914035</v>
      </c>
      <c r="E2629">
        <f t="shared" si="290"/>
        <v>-0.99652853443902523</v>
      </c>
      <c r="F2629">
        <f t="shared" si="291"/>
        <v>-0.16592580209910235</v>
      </c>
      <c r="G2629">
        <f t="shared" si="292"/>
        <v>0.32725155687279978</v>
      </c>
      <c r="H2629">
        <f t="shared" si="293"/>
        <v>-151.22360479844681</v>
      </c>
    </row>
    <row r="2630" spans="1:8">
      <c r="A2630">
        <v>2629</v>
      </c>
      <c r="B2630">
        <f t="shared" si="287"/>
        <v>0.23845804988662131</v>
      </c>
      <c r="C2630">
        <f t="shared" si="288"/>
        <v>0.24399499728100188</v>
      </c>
      <c r="D2630">
        <f t="shared" si="289"/>
        <v>-0.47324122426893167</v>
      </c>
      <c r="E2630">
        <f t="shared" si="290"/>
        <v>-0.83378751172425647</v>
      </c>
      <c r="F2630">
        <f t="shared" si="291"/>
        <v>-0.92064396943802806</v>
      </c>
      <c r="G2630">
        <f t="shared" si="292"/>
        <v>0.71884475761946498</v>
      </c>
      <c r="H2630">
        <f t="shared" si="293"/>
        <v>-150.88279478117514</v>
      </c>
    </row>
    <row r="2631" spans="1:8">
      <c r="A2631">
        <v>2630</v>
      </c>
      <c r="B2631">
        <f t="shared" si="287"/>
        <v>0.23854875283446711</v>
      </c>
      <c r="C2631">
        <f t="shared" si="288"/>
        <v>0.12080867005034131</v>
      </c>
      <c r="D2631">
        <f t="shared" si="289"/>
        <v>-0.23984768897479061</v>
      </c>
      <c r="E2631">
        <f t="shared" si="290"/>
        <v>-0.46569332433667765</v>
      </c>
      <c r="F2631">
        <f t="shared" si="291"/>
        <v>-0.82422704956947479</v>
      </c>
      <c r="G2631">
        <f t="shared" si="292"/>
        <v>-0.93345272032565529</v>
      </c>
      <c r="H2631">
        <f t="shared" si="293"/>
        <v>-246.32207832065978</v>
      </c>
    </row>
    <row r="2632" spans="1:8">
      <c r="A2632">
        <v>2631</v>
      </c>
      <c r="B2632">
        <f t="shared" si="287"/>
        <v>0.23863945578231294</v>
      </c>
      <c r="C2632">
        <f t="shared" si="288"/>
        <v>-4.2742627044343486E-3</v>
      </c>
      <c r="D2632">
        <f t="shared" si="289"/>
        <v>8.5484473206318048E-3</v>
      </c>
      <c r="E2632">
        <f t="shared" si="290"/>
        <v>1.7096269943928211E-2</v>
      </c>
      <c r="F2632">
        <f t="shared" si="291"/>
        <v>3.4187542583077005E-2</v>
      </c>
      <c r="G2632">
        <f t="shared" si="292"/>
        <v>6.8335115491878956E-2</v>
      </c>
      <c r="H2632">
        <f t="shared" si="293"/>
        <v>12.816737533951597</v>
      </c>
    </row>
    <row r="2633" spans="1:8">
      <c r="A2633">
        <v>2632</v>
      </c>
      <c r="B2633">
        <f t="shared" si="287"/>
        <v>0.23873015873015874</v>
      </c>
      <c r="C2633">
        <f t="shared" si="288"/>
        <v>-0.12929009274006434</v>
      </c>
      <c r="D2633">
        <f t="shared" si="289"/>
        <v>0.25640987367208895</v>
      </c>
      <c r="E2633">
        <f t="shared" si="290"/>
        <v>0.49567523131420649</v>
      </c>
      <c r="F2633">
        <f t="shared" si="291"/>
        <v>0.86099576136675904</v>
      </c>
      <c r="G2633">
        <f t="shared" si="292"/>
        <v>0.87582577643161452</v>
      </c>
      <c r="H2633">
        <f t="shared" si="293"/>
        <v>248.89066427846691</v>
      </c>
    </row>
    <row r="2634" spans="1:8">
      <c r="A2634">
        <v>2633</v>
      </c>
      <c r="B2634">
        <f t="shared" si="287"/>
        <v>0.23882086167800454</v>
      </c>
      <c r="C2634">
        <f t="shared" si="288"/>
        <v>-0.25227616527560248</v>
      </c>
      <c r="D2634">
        <f t="shared" si="289"/>
        <v>0.48823272552671437</v>
      </c>
      <c r="E2634">
        <f t="shared" si="290"/>
        <v>0.8521745549241373</v>
      </c>
      <c r="F2634">
        <f t="shared" si="291"/>
        <v>0.89181364429531018</v>
      </c>
      <c r="G2634">
        <f t="shared" si="292"/>
        <v>-0.80691823657171002</v>
      </c>
      <c r="H2634">
        <f t="shared" si="293"/>
        <v>142.5302688174452</v>
      </c>
    </row>
    <row r="2635" spans="1:8">
      <c r="A2635">
        <v>2634</v>
      </c>
      <c r="B2635">
        <f t="shared" si="287"/>
        <v>0.23891156462585034</v>
      </c>
      <c r="C2635">
        <f t="shared" si="288"/>
        <v>-0.37130169120088424</v>
      </c>
      <c r="D2635">
        <f t="shared" si="289"/>
        <v>0.68951635972980374</v>
      </c>
      <c r="E2635">
        <f t="shared" si="290"/>
        <v>0.99879217696569067</v>
      </c>
      <c r="F2635">
        <f t="shared" si="291"/>
        <v>9.8150067389577045E-2</v>
      </c>
      <c r="G2635">
        <f t="shared" si="292"/>
        <v>-0.19535232422105309</v>
      </c>
      <c r="H2635">
        <f t="shared" si="293"/>
        <v>159.11062798640182</v>
      </c>
    </row>
    <row r="2636" spans="1:8">
      <c r="A2636">
        <v>2635</v>
      </c>
      <c r="B2636">
        <f t="shared" si="287"/>
        <v>0.23900226757369614</v>
      </c>
      <c r="C2636">
        <f t="shared" si="288"/>
        <v>-0.48449805901730325</v>
      </c>
      <c r="D2636">
        <f t="shared" si="289"/>
        <v>0.84767037749548202</v>
      </c>
      <c r="E2636">
        <f t="shared" si="290"/>
        <v>0.89941770688991718</v>
      </c>
      <c r="F2636">
        <f t="shared" si="291"/>
        <v>-0.78625321882858523</v>
      </c>
      <c r="G2636">
        <f t="shared" si="292"/>
        <v>0.97165868292092206</v>
      </c>
      <c r="H2636">
        <f t="shared" si="293"/>
        <v>193.24935484777362</v>
      </c>
    </row>
    <row r="2637" spans="1:8">
      <c r="A2637">
        <v>2636</v>
      </c>
      <c r="B2637">
        <f t="shared" si="287"/>
        <v>0.23909297052154194</v>
      </c>
      <c r="C2637">
        <f t="shared" si="288"/>
        <v>-0.59008817063722685</v>
      </c>
      <c r="D2637">
        <f t="shared" si="289"/>
        <v>0.95280216057323208</v>
      </c>
      <c r="E2637">
        <f t="shared" si="290"/>
        <v>0.57852603983610396</v>
      </c>
      <c r="F2637">
        <f t="shared" si="291"/>
        <v>-0.94376562845393952</v>
      </c>
      <c r="G2637">
        <f t="shared" si="292"/>
        <v>-0.62404660415929603</v>
      </c>
      <c r="H2637">
        <f t="shared" si="293"/>
        <v>-3.6484032203899508</v>
      </c>
    </row>
    <row r="2638" spans="1:8">
      <c r="A2638">
        <v>2637</v>
      </c>
      <c r="B2638">
        <f t="shared" si="287"/>
        <v>0.23918367346938776</v>
      </c>
      <c r="C2638">
        <f t="shared" si="288"/>
        <v>-0.68641434049147942</v>
      </c>
      <c r="D2638">
        <f t="shared" si="289"/>
        <v>0.9983356598012455</v>
      </c>
      <c r="E2638">
        <f t="shared" si="290"/>
        <v>0.11514944532090088</v>
      </c>
      <c r="F2638">
        <f t="shared" si="291"/>
        <v>-0.22876698370499465</v>
      </c>
      <c r="G2638">
        <f t="shared" si="292"/>
        <v>-0.44540072043208773</v>
      </c>
      <c r="H2638">
        <f t="shared" si="293"/>
        <v>43.931740098506403</v>
      </c>
    </row>
    <row r="2639" spans="1:8">
      <c r="A2639">
        <v>2638</v>
      </c>
      <c r="B2639">
        <f t="shared" si="287"/>
        <v>0.23927437641723356</v>
      </c>
      <c r="C2639">
        <f t="shared" si="288"/>
        <v>-0.77196431994917047</v>
      </c>
      <c r="D2639">
        <f t="shared" si="289"/>
        <v>0.98142273049216211</v>
      </c>
      <c r="E2639">
        <f t="shared" si="290"/>
        <v>-0.37658725614497518</v>
      </c>
      <c r="F2639">
        <f t="shared" si="291"/>
        <v>0.69772667224177354</v>
      </c>
      <c r="G2639">
        <f t="shared" si="292"/>
        <v>0.99965264714319224</v>
      </c>
      <c r="H2639">
        <f t="shared" si="293"/>
        <v>230.22147937321526</v>
      </c>
    </row>
    <row r="2640" spans="1:8">
      <c r="A2640">
        <v>2639</v>
      </c>
      <c r="B2640">
        <f t="shared" si="287"/>
        <v>0.23936507936507936</v>
      </c>
      <c r="C2640">
        <f t="shared" si="288"/>
        <v>-0.8453950384877551</v>
      </c>
      <c r="D2640">
        <f t="shared" si="289"/>
        <v>0.90312128540418379</v>
      </c>
      <c r="E2640">
        <f t="shared" si="290"/>
        <v>-0.77557444561023547</v>
      </c>
      <c r="F2640">
        <f t="shared" si="291"/>
        <v>0.97917221867061655</v>
      </c>
      <c r="G2640">
        <f t="shared" si="292"/>
        <v>-0.39760549380692334</v>
      </c>
      <c r="H2640">
        <f t="shared" si="293"/>
        <v>70.911356465764143</v>
      </c>
    </row>
    <row r="2641" spans="1:8">
      <c r="A2641">
        <v>2640</v>
      </c>
      <c r="B2641">
        <f t="shared" si="287"/>
        <v>0.23945578231292516</v>
      </c>
      <c r="C2641">
        <f t="shared" si="288"/>
        <v>-0.9055536888925938</v>
      </c>
      <c r="D2641">
        <f t="shared" si="289"/>
        <v>0.7683291217330992</v>
      </c>
      <c r="E2641">
        <f t="shared" si="290"/>
        <v>-0.98354574121056881</v>
      </c>
      <c r="F2641">
        <f t="shared" si="291"/>
        <v>0.35537332816682221</v>
      </c>
      <c r="G2641">
        <f t="shared" si="292"/>
        <v>-0.66435227750677961</v>
      </c>
      <c r="H2641">
        <f t="shared" si="293"/>
        <v>-52.4195568817427</v>
      </c>
    </row>
    <row r="2642" spans="1:8">
      <c r="A2642">
        <v>2641</v>
      </c>
      <c r="B2642">
        <f t="shared" si="287"/>
        <v>0.23954648526077096</v>
      </c>
      <c r="C2642">
        <f t="shared" si="288"/>
        <v>-0.95149582546590949</v>
      </c>
      <c r="D2642">
        <f t="shared" si="289"/>
        <v>0.58547756128285267</v>
      </c>
      <c r="E2642">
        <f t="shared" si="290"/>
        <v>-0.94927998274383341</v>
      </c>
      <c r="F2642">
        <f t="shared" si="291"/>
        <v>-0.5969681028858187</v>
      </c>
      <c r="G2642">
        <f t="shared" si="292"/>
        <v>0.95785319582907569</v>
      </c>
      <c r="H2642">
        <f t="shared" si="293"/>
        <v>-0.29173285177237496</v>
      </c>
    </row>
    <row r="2643" spans="1:8">
      <c r="A2643">
        <v>2642</v>
      </c>
      <c r="B2643">
        <f t="shared" si="287"/>
        <v>0.23963718820861679</v>
      </c>
      <c r="C2643">
        <f t="shared" si="288"/>
        <v>-0.98250019111603815</v>
      </c>
      <c r="D2643">
        <f t="shared" si="289"/>
        <v>0.36600406678471992</v>
      </c>
      <c r="E2643">
        <f t="shared" si="290"/>
        <v>-0.68121646900252686</v>
      </c>
      <c r="F2643">
        <f t="shared" si="291"/>
        <v>-0.99741269305696889</v>
      </c>
      <c r="G2643">
        <f t="shared" si="292"/>
        <v>-0.14340449552954779</v>
      </c>
      <c r="H2643">
        <f t="shared" si="293"/>
        <v>-145.60295908043236</v>
      </c>
    </row>
    <row r="2644" spans="1:8">
      <c r="A2644">
        <v>2643</v>
      </c>
      <c r="B2644">
        <f t="shared" si="287"/>
        <v>0.23972789115646259</v>
      </c>
      <c r="C2644">
        <f t="shared" si="288"/>
        <v>-0.9980800405527126</v>
      </c>
      <c r="D2644">
        <f t="shared" si="289"/>
        <v>0.12363682249796422</v>
      </c>
      <c r="E2644">
        <f t="shared" si="290"/>
        <v>-0.24537644653494653</v>
      </c>
      <c r="F2644">
        <f t="shared" si="291"/>
        <v>-0.47574953292692934</v>
      </c>
      <c r="G2644">
        <f t="shared" si="292"/>
        <v>-0.83692030856462507</v>
      </c>
      <c r="H2644">
        <f t="shared" si="293"/>
        <v>-143.44094655285366</v>
      </c>
    </row>
    <row r="2645" spans="1:8">
      <c r="A2645">
        <v>2644</v>
      </c>
      <c r="B2645">
        <f t="shared" si="287"/>
        <v>0.23981859410430839</v>
      </c>
      <c r="C2645">
        <f t="shared" si="288"/>
        <v>-0.99799078182329948</v>
      </c>
      <c r="D2645">
        <f t="shared" si="289"/>
        <v>-0.12646397104647703</v>
      </c>
      <c r="E2645">
        <f t="shared" si="290"/>
        <v>0.25089723453715701</v>
      </c>
      <c r="F2645">
        <f t="shared" si="291"/>
        <v>0.48574393472566074</v>
      </c>
      <c r="G2645">
        <f t="shared" si="292"/>
        <v>0.84917866914760642</v>
      </c>
      <c r="H2645">
        <f t="shared" si="293"/>
        <v>145.93558673639473</v>
      </c>
    </row>
    <row r="2646" spans="1:8">
      <c r="A2646">
        <v>2645</v>
      </c>
      <c r="B2646">
        <f t="shared" si="287"/>
        <v>0.23990929705215419</v>
      </c>
      <c r="C2646">
        <f t="shared" si="288"/>
        <v>-0.98223381622291461</v>
      </c>
      <c r="D2646">
        <f t="shared" si="289"/>
        <v>-0.3686543756820943</v>
      </c>
      <c r="E2646">
        <f t="shared" si="290"/>
        <v>0.68537754452188138</v>
      </c>
      <c r="F2646">
        <f t="shared" si="291"/>
        <v>0.99816727324285948</v>
      </c>
      <c r="G2646">
        <f t="shared" si="292"/>
        <v>0.12080867005075965</v>
      </c>
      <c r="H2646">
        <f t="shared" si="293"/>
        <v>143.56991121334062</v>
      </c>
    </row>
    <row r="2647" spans="1:8">
      <c r="A2647">
        <v>2646</v>
      </c>
      <c r="B2647">
        <f t="shared" si="287"/>
        <v>0.24</v>
      </c>
      <c r="C2647">
        <f t="shared" si="288"/>
        <v>-0.95105651629515753</v>
      </c>
      <c r="D2647">
        <f t="shared" si="289"/>
        <v>-0.58778525229245215</v>
      </c>
      <c r="E2647">
        <f t="shared" si="290"/>
        <v>0.95105651629513754</v>
      </c>
      <c r="F2647">
        <f t="shared" si="291"/>
        <v>0.58778525229255685</v>
      </c>
      <c r="G2647">
        <f t="shared" si="292"/>
        <v>-0.95105651629521759</v>
      </c>
      <c r="H2647">
        <f t="shared" si="293"/>
        <v>2.4646951146678475E-12</v>
      </c>
    </row>
    <row r="2648" spans="1:8">
      <c r="A2648">
        <v>2647</v>
      </c>
      <c r="B2648">
        <f t="shared" si="287"/>
        <v>0.24009070294784582</v>
      </c>
      <c r="C2648">
        <f t="shared" si="288"/>
        <v>-0.90494834226871723</v>
      </c>
      <c r="D2648">
        <f t="shared" si="289"/>
        <v>-0.77014984755036398</v>
      </c>
      <c r="E2648">
        <f t="shared" si="290"/>
        <v>0.98250019111602904</v>
      </c>
      <c r="F2648">
        <f t="shared" si="291"/>
        <v>-0.36600406678481112</v>
      </c>
      <c r="G2648">
        <f t="shared" si="292"/>
        <v>0.6812164690026703</v>
      </c>
      <c r="H2648">
        <f t="shared" si="293"/>
        <v>52.756274578352425</v>
      </c>
    </row>
    <row r="2649" spans="1:8">
      <c r="A2649">
        <v>2648</v>
      </c>
      <c r="B2649">
        <f t="shared" si="287"/>
        <v>0.24018140589569162</v>
      </c>
      <c r="C2649">
        <f t="shared" si="288"/>
        <v>-0.84463315789881033</v>
      </c>
      <c r="D2649">
        <f t="shared" si="289"/>
        <v>-0.90434115865705678</v>
      </c>
      <c r="E2649">
        <f t="shared" si="290"/>
        <v>0.77196431994913928</v>
      </c>
      <c r="F2649">
        <f t="shared" si="291"/>
        <v>-0.98142273049218087</v>
      </c>
      <c r="G2649">
        <f t="shared" si="292"/>
        <v>0.37658725614479366</v>
      </c>
      <c r="H2649">
        <f t="shared" si="293"/>
        <v>-73.72123130553048</v>
      </c>
    </row>
    <row r="2650" spans="1:8">
      <c r="A2650">
        <v>2649</v>
      </c>
      <c r="B2650">
        <f t="shared" si="287"/>
        <v>0.24027210884353742</v>
      </c>
      <c r="C2650">
        <f t="shared" si="288"/>
        <v>-0.77105786634906193</v>
      </c>
      <c r="D2650">
        <f t="shared" si="289"/>
        <v>-0.98196544745737957</v>
      </c>
      <c r="E2650">
        <f t="shared" si="290"/>
        <v>0.37130169120078593</v>
      </c>
      <c r="F2650">
        <f t="shared" si="291"/>
        <v>-0.68951635972965042</v>
      </c>
      <c r="G2650">
        <f t="shared" si="292"/>
        <v>-0.99879217696566991</v>
      </c>
      <c r="H2650">
        <f t="shared" si="293"/>
        <v>-229.89722929519138</v>
      </c>
    </row>
    <row r="2651" spans="1:8">
      <c r="A2651">
        <v>2650</v>
      </c>
      <c r="B2651">
        <f t="shared" si="287"/>
        <v>0.24036281179138322</v>
      </c>
      <c r="C2651">
        <f t="shared" si="288"/>
        <v>-0.68537754452196986</v>
      </c>
      <c r="D2651">
        <f t="shared" si="289"/>
        <v>-0.99816727324287413</v>
      </c>
      <c r="E2651">
        <f t="shared" si="290"/>
        <v>-0.12080867005027709</v>
      </c>
      <c r="F2651">
        <f t="shared" si="291"/>
        <v>0.23984768897466499</v>
      </c>
      <c r="G2651">
        <f t="shared" si="292"/>
        <v>0.46569332433644867</v>
      </c>
      <c r="H2651">
        <f t="shared" si="293"/>
        <v>-41.34349299820375</v>
      </c>
    </row>
    <row r="2652" spans="1:8">
      <c r="A2652">
        <v>2651</v>
      </c>
      <c r="B2652">
        <f t="shared" si="287"/>
        <v>0.24045351473922902</v>
      </c>
      <c r="C2652">
        <f t="shared" si="288"/>
        <v>-0.58893730921757936</v>
      </c>
      <c r="D2652">
        <f t="shared" si="289"/>
        <v>-0.95193320316043462</v>
      </c>
      <c r="E2652">
        <f t="shared" si="290"/>
        <v>-0.58316511634612767</v>
      </c>
      <c r="F2652">
        <f t="shared" si="291"/>
        <v>0.9474726176190601</v>
      </c>
      <c r="G2652">
        <f t="shared" si="292"/>
        <v>0.60607339863050902</v>
      </c>
      <c r="H2652">
        <f t="shared" si="293"/>
        <v>1.8447696743006947</v>
      </c>
    </row>
    <row r="2653" spans="1:8">
      <c r="A2653">
        <v>2652</v>
      </c>
      <c r="B2653">
        <f t="shared" si="287"/>
        <v>0.24054421768707482</v>
      </c>
      <c r="C2653">
        <f t="shared" si="288"/>
        <v>-0.48325119980867237</v>
      </c>
      <c r="D2653">
        <f t="shared" si="289"/>
        <v>-0.84615520297830282</v>
      </c>
      <c r="E2653">
        <f t="shared" si="290"/>
        <v>-0.90189407903909458</v>
      </c>
      <c r="F2653">
        <f t="shared" si="291"/>
        <v>0.77915938146327757</v>
      </c>
      <c r="G2653">
        <f t="shared" si="292"/>
        <v>-0.97679449812025021</v>
      </c>
      <c r="H2653">
        <f t="shared" si="293"/>
        <v>-194.56843986743701</v>
      </c>
    </row>
    <row r="2654" spans="1:8">
      <c r="A2654">
        <v>2653</v>
      </c>
      <c r="B2654">
        <f t="shared" si="287"/>
        <v>0.24063492063492065</v>
      </c>
      <c r="C2654">
        <f t="shared" si="288"/>
        <v>-0.36997840895785861</v>
      </c>
      <c r="D2654">
        <f t="shared" si="289"/>
        <v>-0.68744974308328644</v>
      </c>
      <c r="E2654">
        <f t="shared" si="290"/>
        <v>-0.99849594013114695</v>
      </c>
      <c r="F2654">
        <f t="shared" si="291"/>
        <v>-0.10948648066417008</v>
      </c>
      <c r="G2654">
        <f t="shared" si="292"/>
        <v>0.21765655827390221</v>
      </c>
      <c r="H2654">
        <f t="shared" si="293"/>
        <v>-157.77756056047011</v>
      </c>
    </row>
    <row r="2655" spans="1:8">
      <c r="A2655">
        <v>2654</v>
      </c>
      <c r="B2655">
        <f t="shared" si="287"/>
        <v>0.24072562358276645</v>
      </c>
      <c r="C2655">
        <f t="shared" si="288"/>
        <v>-0.25089723453705459</v>
      </c>
      <c r="D2655">
        <f t="shared" si="289"/>
        <v>-0.48574393472547572</v>
      </c>
      <c r="E2655">
        <f t="shared" si="290"/>
        <v>-0.84917866914738294</v>
      </c>
      <c r="F2655">
        <f t="shared" si="291"/>
        <v>-0.89691212263960685</v>
      </c>
      <c r="G2655">
        <f t="shared" si="292"/>
        <v>0.79324491045165546</v>
      </c>
      <c r="H2655">
        <f t="shared" si="293"/>
        <v>-143.85898160608099</v>
      </c>
    </row>
    <row r="2656" spans="1:8">
      <c r="A2656">
        <v>2655</v>
      </c>
      <c r="B2656">
        <f t="shared" si="287"/>
        <v>0.24081632653061225</v>
      </c>
      <c r="C2656">
        <f t="shared" si="288"/>
        <v>-0.12787716168451485</v>
      </c>
      <c r="D2656">
        <f t="shared" si="289"/>
        <v>-0.25365458390952467</v>
      </c>
      <c r="E2656">
        <f t="shared" si="290"/>
        <v>-0.49071755200396899</v>
      </c>
      <c r="F2656">
        <f t="shared" si="291"/>
        <v>-0.85514276300538317</v>
      </c>
      <c r="G2656">
        <f t="shared" si="292"/>
        <v>-0.88659930637293405</v>
      </c>
      <c r="H2656">
        <f t="shared" si="293"/>
        <v>-248.61142052918109</v>
      </c>
    </row>
    <row r="2657" spans="1:8">
      <c r="A2657">
        <v>2656</v>
      </c>
      <c r="B2657">
        <f t="shared" si="287"/>
        <v>0.24090702947845805</v>
      </c>
      <c r="C2657">
        <f t="shared" si="288"/>
        <v>-2.8495132898837582E-3</v>
      </c>
      <c r="D2657">
        <f t="shared" si="289"/>
        <v>-5.6990034424534326E-3</v>
      </c>
      <c r="E2657">
        <f t="shared" si="290"/>
        <v>-1.1397821787521408E-2</v>
      </c>
      <c r="F2657">
        <f t="shared" si="291"/>
        <v>-2.2794162832029521E-2</v>
      </c>
      <c r="G2657">
        <f t="shared" si="292"/>
        <v>-4.5576480874148173E-2</v>
      </c>
      <c r="H2657">
        <f t="shared" si="293"/>
        <v>-8.5467468936152535</v>
      </c>
    </row>
    <row r="2658" spans="1:8">
      <c r="A2658">
        <v>2657</v>
      </c>
      <c r="B2658">
        <f t="shared" si="287"/>
        <v>0.24099773242630385</v>
      </c>
      <c r="C2658">
        <f t="shared" si="288"/>
        <v>0.12222287032651893</v>
      </c>
      <c r="D2658">
        <f t="shared" si="289"/>
        <v>0.24261305273267034</v>
      </c>
      <c r="E2658">
        <f t="shared" si="290"/>
        <v>0.47072907301406602</v>
      </c>
      <c r="F2658">
        <f t="shared" si="291"/>
        <v>0.83062763437937503</v>
      </c>
      <c r="G2658">
        <f t="shared" si="292"/>
        <v>0.925033913343555</v>
      </c>
      <c r="H2658">
        <f t="shared" si="293"/>
        <v>246.90036734696665</v>
      </c>
    </row>
    <row r="2659" spans="1:8">
      <c r="A2659">
        <v>2658</v>
      </c>
      <c r="B2659">
        <f t="shared" si="287"/>
        <v>0.24108843537414967</v>
      </c>
      <c r="C2659">
        <f t="shared" si="288"/>
        <v>0.24537644653499402</v>
      </c>
      <c r="D2659">
        <f t="shared" si="289"/>
        <v>0.47574953292701555</v>
      </c>
      <c r="E2659">
        <f t="shared" si="290"/>
        <v>0.83692030856473243</v>
      </c>
      <c r="F2659">
        <f t="shared" si="291"/>
        <v>0.91613442047526883</v>
      </c>
      <c r="G2659">
        <f t="shared" si="292"/>
        <v>-0.7345038195779543</v>
      </c>
      <c r="H2659">
        <f t="shared" si="293"/>
        <v>149.43004423890625</v>
      </c>
    </row>
    <row r="2660" spans="1:8">
      <c r="A2660">
        <v>2659</v>
      </c>
      <c r="B2660">
        <f t="shared" si="287"/>
        <v>0.24117913832199547</v>
      </c>
      <c r="C2660">
        <f t="shared" si="288"/>
        <v>0.3646777965432132</v>
      </c>
      <c r="D2660">
        <f t="shared" si="289"/>
        <v>0.67912762583166641</v>
      </c>
      <c r="E2660">
        <f t="shared" si="290"/>
        <v>0.99698680426735198</v>
      </c>
      <c r="F2660">
        <f t="shared" si="291"/>
        <v>0.15467519609377647</v>
      </c>
      <c r="G2660">
        <f t="shared" si="292"/>
        <v>-0.3056274764610758</v>
      </c>
      <c r="H2660">
        <f t="shared" si="293"/>
        <v>152.51621497317188</v>
      </c>
    </row>
    <row r="2661" spans="1:8">
      <c r="A2661">
        <v>2660</v>
      </c>
      <c r="B2661">
        <f t="shared" si="287"/>
        <v>0.24126984126984127</v>
      </c>
      <c r="C2661">
        <f t="shared" si="288"/>
        <v>0.47825397862131791</v>
      </c>
      <c r="D2661">
        <f t="shared" si="289"/>
        <v>0.84002592315077107</v>
      </c>
      <c r="E2661">
        <f t="shared" si="290"/>
        <v>0.9115058523116738</v>
      </c>
      <c r="F2661">
        <f t="shared" si="291"/>
        <v>-0.74978120296773221</v>
      </c>
      <c r="G2661">
        <f t="shared" si="292"/>
        <v>0.99223920660017284</v>
      </c>
      <c r="H2661">
        <f t="shared" si="293"/>
        <v>199.39897790948856</v>
      </c>
    </row>
    <row r="2662" spans="1:8">
      <c r="A2662">
        <v>2661</v>
      </c>
      <c r="B2662">
        <f t="shared" si="287"/>
        <v>0.24136054421768707</v>
      </c>
      <c r="C2662">
        <f t="shared" si="288"/>
        <v>0.58432193188274217</v>
      </c>
      <c r="D2662">
        <f t="shared" si="289"/>
        <v>0.94838015048274049</v>
      </c>
      <c r="E2662">
        <f t="shared" si="290"/>
        <v>0.6015305192841458</v>
      </c>
      <c r="F2662">
        <f t="shared" si="291"/>
        <v>-0.96106509369944737</v>
      </c>
      <c r="G2662">
        <f t="shared" si="292"/>
        <v>-0.53112698976868966</v>
      </c>
      <c r="H2662">
        <f t="shared" si="293"/>
        <v>5.7718586298749264</v>
      </c>
    </row>
    <row r="2663" spans="1:8">
      <c r="A2663">
        <v>2662</v>
      </c>
      <c r="B2663">
        <f t="shared" si="287"/>
        <v>0.24145124716553287</v>
      </c>
      <c r="C2663">
        <f t="shared" si="288"/>
        <v>0.68121646900268751</v>
      </c>
      <c r="D2663">
        <f t="shared" si="289"/>
        <v>0.99741269305700042</v>
      </c>
      <c r="E2663">
        <f t="shared" si="290"/>
        <v>0.14340449552867876</v>
      </c>
      <c r="F2663">
        <f t="shared" si="291"/>
        <v>-0.28384457937080282</v>
      </c>
      <c r="G2663">
        <f t="shared" si="292"/>
        <v>-0.54434027470111901</v>
      </c>
      <c r="H2663">
        <f t="shared" si="293"/>
        <v>31.26323345137574</v>
      </c>
    </row>
    <row r="2664" spans="1:8">
      <c r="A2664">
        <v>2663</v>
      </c>
      <c r="B2664">
        <f t="shared" si="287"/>
        <v>0.24154195011337867</v>
      </c>
      <c r="C2664">
        <f t="shared" si="288"/>
        <v>0.7674164184105533</v>
      </c>
      <c r="D2664">
        <f t="shared" si="289"/>
        <v>0.98405653915682567</v>
      </c>
      <c r="E2664">
        <f t="shared" si="290"/>
        <v>-0.35004055923991223</v>
      </c>
      <c r="F2664">
        <f t="shared" si="291"/>
        <v>0.65579016764248288</v>
      </c>
      <c r="G2664">
        <f t="shared" si="292"/>
        <v>0.99016867344283743</v>
      </c>
      <c r="H2664">
        <f t="shared" si="293"/>
        <v>227.99748210022335</v>
      </c>
    </row>
    <row r="2665" spans="1:8">
      <c r="A2665">
        <v>2664</v>
      </c>
      <c r="B2665">
        <f t="shared" si="287"/>
        <v>0.2416326530612245</v>
      </c>
      <c r="C2665">
        <f t="shared" si="288"/>
        <v>0.84156850554295048</v>
      </c>
      <c r="D2665">
        <f t="shared" si="289"/>
        <v>0.90914712333957903</v>
      </c>
      <c r="E2665">
        <f t="shared" si="290"/>
        <v>-0.75727427647609258</v>
      </c>
      <c r="F2665">
        <f t="shared" si="291"/>
        <v>0.98914709168094195</v>
      </c>
      <c r="G2665">
        <f t="shared" si="292"/>
        <v>-0.29066811270485854</v>
      </c>
      <c r="H2665">
        <f t="shared" si="293"/>
        <v>85.035182583956995</v>
      </c>
    </row>
    <row r="2666" spans="1:8">
      <c r="A2666">
        <v>2665</v>
      </c>
      <c r="B2666">
        <f t="shared" si="287"/>
        <v>0.2417233560090703</v>
      </c>
      <c r="C2666">
        <f t="shared" si="288"/>
        <v>0.90250859823927854</v>
      </c>
      <c r="D2666">
        <f t="shared" si="289"/>
        <v>0.77737006955914145</v>
      </c>
      <c r="E2666">
        <f t="shared" si="290"/>
        <v>-0.97799924056713494</v>
      </c>
      <c r="F2666">
        <f t="shared" si="291"/>
        <v>0.40803781153322999</v>
      </c>
      <c r="G2666">
        <f t="shared" si="292"/>
        <v>-0.74504850496049624</v>
      </c>
      <c r="H2666">
        <f t="shared" si="293"/>
        <v>-53.76398644352598</v>
      </c>
    </row>
    <row r="2667" spans="1:8">
      <c r="A2667">
        <v>2666</v>
      </c>
      <c r="B2667">
        <f t="shared" si="287"/>
        <v>0.2418140589569161</v>
      </c>
      <c r="C2667">
        <f t="shared" si="288"/>
        <v>0.94927998274381309</v>
      </c>
      <c r="D2667">
        <f t="shared" si="289"/>
        <v>0.5969681028859225</v>
      </c>
      <c r="E2667">
        <f t="shared" si="290"/>
        <v>-0.95785319582914996</v>
      </c>
      <c r="F2667">
        <f t="shared" si="291"/>
        <v>-0.5503023090177247</v>
      </c>
      <c r="G2667">
        <f t="shared" si="292"/>
        <v>0.91896687366619689</v>
      </c>
      <c r="H2667">
        <f t="shared" si="293"/>
        <v>0.77794717052447337</v>
      </c>
    </row>
    <row r="2668" spans="1:8">
      <c r="A2668">
        <v>2667</v>
      </c>
      <c r="B2668">
        <f t="shared" si="287"/>
        <v>0.2419047619047619</v>
      </c>
      <c r="C2668">
        <f t="shared" si="288"/>
        <v>0.98114838339416832</v>
      </c>
      <c r="D2668">
        <f t="shared" si="289"/>
        <v>0.37922546265297008</v>
      </c>
      <c r="E2668">
        <f t="shared" si="290"/>
        <v>-0.70179790288405552</v>
      </c>
      <c r="F2668">
        <f t="shared" si="291"/>
        <v>-0.9998881018102761</v>
      </c>
      <c r="G2668">
        <f t="shared" si="292"/>
        <v>-2.9915466169038389E-2</v>
      </c>
      <c r="H2668">
        <f t="shared" si="293"/>
        <v>-135.23760082103999</v>
      </c>
    </row>
    <row r="2669" spans="1:8">
      <c r="A2669">
        <v>2668</v>
      </c>
      <c r="B2669">
        <f t="shared" si="287"/>
        <v>0.2419954648526077</v>
      </c>
      <c r="C2669">
        <f t="shared" si="288"/>
        <v>0.9976134901986069</v>
      </c>
      <c r="D2669">
        <f t="shared" si="289"/>
        <v>0.13776206726056858</v>
      </c>
      <c r="E2669">
        <f t="shared" si="290"/>
        <v>-0.27289710878722662</v>
      </c>
      <c r="F2669">
        <f t="shared" si="291"/>
        <v>-0.52507762961545656</v>
      </c>
      <c r="G2669">
        <f t="shared" si="292"/>
        <v>-0.89373918687438003</v>
      </c>
      <c r="H2669">
        <f t="shared" si="293"/>
        <v>-155.39518580164946</v>
      </c>
    </row>
    <row r="2670" spans="1:8">
      <c r="A2670">
        <v>2669</v>
      </c>
      <c r="B2670">
        <f t="shared" si="287"/>
        <v>0.24208616780045353</v>
      </c>
      <c r="C2670">
        <f t="shared" si="288"/>
        <v>0.99841681332763588</v>
      </c>
      <c r="D2670">
        <f t="shared" si="289"/>
        <v>-0.11231841899085394</v>
      </c>
      <c r="E2670">
        <f t="shared" si="290"/>
        <v>0.22321539588515035</v>
      </c>
      <c r="F2670">
        <f t="shared" si="291"/>
        <v>0.43516696142364142</v>
      </c>
      <c r="G2670">
        <f t="shared" si="292"/>
        <v>0.78360495080942505</v>
      </c>
      <c r="H2670">
        <f t="shared" si="293"/>
        <v>132.96688891273629</v>
      </c>
    </row>
    <row r="2671" spans="1:8">
      <c r="A2671">
        <v>2670</v>
      </c>
      <c r="B2671">
        <f t="shared" si="287"/>
        <v>0.24217687074829933</v>
      </c>
      <c r="C2671">
        <f t="shared" si="288"/>
        <v>0.98354574121054972</v>
      </c>
      <c r="D2671">
        <f t="shared" si="289"/>
        <v>-0.35537332816702005</v>
      </c>
      <c r="E2671">
        <f t="shared" si="290"/>
        <v>0.66435227750709602</v>
      </c>
      <c r="F2671">
        <f t="shared" si="291"/>
        <v>0.99309982072217029</v>
      </c>
      <c r="G2671">
        <f t="shared" si="292"/>
        <v>0.23292580841811844</v>
      </c>
      <c r="H2671">
        <f t="shared" si="293"/>
        <v>153.50045784803649</v>
      </c>
    </row>
    <row r="2672" spans="1:8">
      <c r="A2672">
        <v>2671</v>
      </c>
      <c r="B2672">
        <f t="shared" si="287"/>
        <v>0.24226757369614513</v>
      </c>
      <c r="C2672">
        <f t="shared" si="288"/>
        <v>0.95323373852761539</v>
      </c>
      <c r="D2672">
        <f t="shared" si="289"/>
        <v>-0.57619944593070105</v>
      </c>
      <c r="E2672">
        <f t="shared" si="290"/>
        <v>0.94186612481236898</v>
      </c>
      <c r="F2672">
        <f t="shared" si="291"/>
        <v>0.63291217896310348</v>
      </c>
      <c r="G2672">
        <f t="shared" si="292"/>
        <v>-0.98003108394122895</v>
      </c>
      <c r="H2672">
        <f t="shared" si="293"/>
        <v>1.8547773903542453</v>
      </c>
    </row>
    <row r="2673" spans="1:8">
      <c r="A2673">
        <v>2672</v>
      </c>
      <c r="B2673">
        <f t="shared" si="287"/>
        <v>0.24235827664399093</v>
      </c>
      <c r="C2673">
        <f t="shared" si="288"/>
        <v>0.9079566809896934</v>
      </c>
      <c r="D2673">
        <f t="shared" si="289"/>
        <v>-0.7609839807155111</v>
      </c>
      <c r="E2673">
        <f t="shared" si="290"/>
        <v>0.98740817269799475</v>
      </c>
      <c r="F2673">
        <f t="shared" si="291"/>
        <v>-0.31240259176077262</v>
      </c>
      <c r="G2673">
        <f t="shared" si="292"/>
        <v>0.59353355851393719</v>
      </c>
      <c r="H2673">
        <f t="shared" si="293"/>
        <v>50.755515873564818</v>
      </c>
    </row>
    <row r="2674" spans="1:8">
      <c r="A2674">
        <v>2673</v>
      </c>
      <c r="B2674">
        <f t="shared" si="287"/>
        <v>0.24244897959183673</v>
      </c>
      <c r="C2674">
        <f t="shared" si="288"/>
        <v>0.84842538444635296</v>
      </c>
      <c r="D2674">
        <f t="shared" si="289"/>
        <v>-0.89816856121341826</v>
      </c>
      <c r="E2674">
        <f t="shared" si="290"/>
        <v>0.78976188994054441</v>
      </c>
      <c r="F2674">
        <f t="shared" si="291"/>
        <v>-0.9689012554893135</v>
      </c>
      <c r="G2674">
        <f t="shared" si="292"/>
        <v>0.47950474650106639</v>
      </c>
      <c r="H2674">
        <f t="shared" si="293"/>
        <v>-59.780318026112077</v>
      </c>
    </row>
    <row r="2675" spans="1:8">
      <c r="A2675">
        <v>2674</v>
      </c>
      <c r="B2675">
        <f t="shared" si="287"/>
        <v>0.24253968253968253</v>
      </c>
      <c r="C2675">
        <f t="shared" si="288"/>
        <v>0.77557444561020461</v>
      </c>
      <c r="D2675">
        <f t="shared" si="289"/>
        <v>-0.97917221867063642</v>
      </c>
      <c r="E2675">
        <f t="shared" si="290"/>
        <v>0.39760549380674348</v>
      </c>
      <c r="F2675">
        <f t="shared" si="291"/>
        <v>-0.72965098481738422</v>
      </c>
      <c r="G2675">
        <f t="shared" si="292"/>
        <v>-0.99789949723583904</v>
      </c>
      <c r="H2675">
        <f t="shared" si="293"/>
        <v>-230.91172069171159</v>
      </c>
    </row>
    <row r="2676" spans="1:8">
      <c r="A2676">
        <v>2675</v>
      </c>
      <c r="B2676">
        <f t="shared" si="287"/>
        <v>0.24263038548752835</v>
      </c>
      <c r="C2676">
        <f t="shared" si="288"/>
        <v>0.69054756958930075</v>
      </c>
      <c r="D2676">
        <f t="shared" si="289"/>
        <v>-0.99892813106494927</v>
      </c>
      <c r="E2676">
        <f t="shared" si="290"/>
        <v>-9.2476986966608485E-2</v>
      </c>
      <c r="F2676">
        <f t="shared" si="291"/>
        <v>0.18416141324528038</v>
      </c>
      <c r="G2676">
        <f t="shared" si="292"/>
        <v>0.36202303793555052</v>
      </c>
      <c r="H2676">
        <f t="shared" si="293"/>
        <v>-54.522066685072687</v>
      </c>
    </row>
    <row r="2677" spans="1:8">
      <c r="A2677">
        <v>2676</v>
      </c>
      <c r="B2677">
        <f t="shared" si="287"/>
        <v>0.24272108843537415</v>
      </c>
      <c r="C2677">
        <f t="shared" si="288"/>
        <v>0.59467961457463314</v>
      </c>
      <c r="D2677">
        <f t="shared" si="289"/>
        <v>-0.95620055552831007</v>
      </c>
      <c r="E2677">
        <f t="shared" si="290"/>
        <v>-0.55978335072457441</v>
      </c>
      <c r="F2677">
        <f t="shared" si="291"/>
        <v>0.92771663727958087</v>
      </c>
      <c r="G2677">
        <f t="shared" si="292"/>
        <v>0.69260578191400746</v>
      </c>
      <c r="H2677">
        <f t="shared" si="293"/>
        <v>10.433851294070372</v>
      </c>
    </row>
    <row r="2678" spans="1:8">
      <c r="A2678">
        <v>2677</v>
      </c>
      <c r="B2678">
        <f t="shared" si="287"/>
        <v>0.24281179138321995</v>
      </c>
      <c r="C2678">
        <f t="shared" si="288"/>
        <v>0.4894756355676072</v>
      </c>
      <c r="D2678">
        <f t="shared" si="289"/>
        <v>-0.85366212472306569</v>
      </c>
      <c r="E2678">
        <f t="shared" si="290"/>
        <v>-0.88922091579448304</v>
      </c>
      <c r="F2678">
        <f t="shared" si="291"/>
        <v>0.81359809470404798</v>
      </c>
      <c r="G2678">
        <f t="shared" si="292"/>
        <v>-0.94609689583032408</v>
      </c>
      <c r="H2678">
        <f t="shared" si="293"/>
        <v>-187.53818416438247</v>
      </c>
    </row>
    <row r="2679" spans="1:8">
      <c r="A2679">
        <v>2678</v>
      </c>
      <c r="B2679">
        <f t="shared" si="287"/>
        <v>0.24290249433106575</v>
      </c>
      <c r="C2679">
        <f t="shared" si="288"/>
        <v>0.37658725614498245</v>
      </c>
      <c r="D2679">
        <f t="shared" si="289"/>
        <v>-0.69772667224178475</v>
      </c>
      <c r="E2679">
        <f t="shared" si="290"/>
        <v>-0.99965264714319313</v>
      </c>
      <c r="F2679">
        <f t="shared" si="291"/>
        <v>-5.2691654413261776E-2</v>
      </c>
      <c r="G2679">
        <f t="shared" si="292"/>
        <v>0.10523691348283792</v>
      </c>
      <c r="H2679">
        <f t="shared" si="293"/>
        <v>-164.48340603154017</v>
      </c>
    </row>
    <row r="2680" spans="1:8">
      <c r="A2680">
        <v>2679</v>
      </c>
      <c r="B2680">
        <f t="shared" si="287"/>
        <v>0.24299319727891155</v>
      </c>
      <c r="C2680">
        <f t="shared" si="288"/>
        <v>0.25778673920757272</v>
      </c>
      <c r="D2680">
        <f t="shared" si="289"/>
        <v>-0.49814804389194028</v>
      </c>
      <c r="E2680">
        <f t="shared" si="290"/>
        <v>-0.86388036154772052</v>
      </c>
      <c r="F2680">
        <f t="shared" si="291"/>
        <v>-0.87026798405147199</v>
      </c>
      <c r="G2680">
        <f t="shared" si="292"/>
        <v>0.85735069755136972</v>
      </c>
      <c r="H2680">
        <f t="shared" si="293"/>
        <v>-137.49456919397628</v>
      </c>
    </row>
    <row r="2681" spans="1:8">
      <c r="A2681">
        <v>2680</v>
      </c>
      <c r="B2681">
        <f t="shared" si="287"/>
        <v>0.24308390022675738</v>
      </c>
      <c r="C2681">
        <f t="shared" si="288"/>
        <v>0.13493916378155482</v>
      </c>
      <c r="D2681">
        <f t="shared" si="289"/>
        <v>-0.26740998943286587</v>
      </c>
      <c r="E2681">
        <f t="shared" si="290"/>
        <v>-0.51534335634682371</v>
      </c>
      <c r="F2681">
        <f t="shared" si="291"/>
        <v>-0.88328181060646749</v>
      </c>
      <c r="G2681">
        <f t="shared" si="292"/>
        <v>-0.82824001649480372</v>
      </c>
      <c r="H2681">
        <f t="shared" si="293"/>
        <v>-249.42751728809606</v>
      </c>
    </row>
    <row r="2682" spans="1:8">
      <c r="A2682">
        <v>2681</v>
      </c>
      <c r="B2682">
        <f t="shared" si="287"/>
        <v>0.24317460317460318</v>
      </c>
      <c r="C2682">
        <f t="shared" si="288"/>
        <v>9.9731446765025447E-3</v>
      </c>
      <c r="D2682">
        <f t="shared" si="289"/>
        <v>-1.9945297363317918E-2</v>
      </c>
      <c r="E2682">
        <f t="shared" si="290"/>
        <v>-3.9882659401144681E-2</v>
      </c>
      <c r="F2682">
        <f t="shared" si="291"/>
        <v>-7.9701855139731839E-2</v>
      </c>
      <c r="G2682">
        <f t="shared" si="292"/>
        <v>-0.15889660674126047</v>
      </c>
      <c r="H2682">
        <f t="shared" si="293"/>
        <v>-29.842641864545495</v>
      </c>
    </row>
    <row r="2683" spans="1:8">
      <c r="A2683">
        <v>2682</v>
      </c>
      <c r="B2683">
        <f t="shared" si="287"/>
        <v>0.24326530612244898</v>
      </c>
      <c r="C2683">
        <f t="shared" si="288"/>
        <v>-0.11514944532106247</v>
      </c>
      <c r="D2683">
        <f t="shared" si="289"/>
        <v>0.2287669837053114</v>
      </c>
      <c r="E2683">
        <f t="shared" si="290"/>
        <v>0.44540072043267037</v>
      </c>
      <c r="F2683">
        <f t="shared" si="291"/>
        <v>0.79756244267549958</v>
      </c>
      <c r="G2683">
        <f t="shared" si="292"/>
        <v>0.9622373877685152</v>
      </c>
      <c r="H2683">
        <f t="shared" si="293"/>
        <v>243.39675345819964</v>
      </c>
    </row>
    <row r="2684" spans="1:8">
      <c r="A2684">
        <v>2683</v>
      </c>
      <c r="B2684">
        <f t="shared" si="287"/>
        <v>0.24335600907029478</v>
      </c>
      <c r="C2684">
        <f t="shared" si="288"/>
        <v>-0.23846427537885076</v>
      </c>
      <c r="D2684">
        <f t="shared" si="289"/>
        <v>0.46316976780331054</v>
      </c>
      <c r="E2684">
        <f t="shared" si="290"/>
        <v>0.82098654998865539</v>
      </c>
      <c r="F2684">
        <f t="shared" si="291"/>
        <v>0.93748048967632647</v>
      </c>
      <c r="G2684">
        <f t="shared" si="292"/>
        <v>-0.6525573515720825</v>
      </c>
      <c r="H2684">
        <f t="shared" si="293"/>
        <v>156.90794558962099</v>
      </c>
    </row>
    <row r="2685" spans="1:8">
      <c r="A2685">
        <v>2684</v>
      </c>
      <c r="B2685">
        <f t="shared" si="287"/>
        <v>0.24344671201814058</v>
      </c>
      <c r="C2685">
        <f t="shared" si="288"/>
        <v>-0.35803539513997262</v>
      </c>
      <c r="D2685">
        <f t="shared" si="289"/>
        <v>0.66860103563641948</v>
      </c>
      <c r="E2685">
        <f t="shared" si="290"/>
        <v>0.9943719581862569</v>
      </c>
      <c r="F2685">
        <f t="shared" si="291"/>
        <v>0.21069809131104467</v>
      </c>
      <c r="G2685">
        <f t="shared" si="292"/>
        <v>-0.41193633660396939</v>
      </c>
      <c r="H2685">
        <f t="shared" si="293"/>
        <v>146.17347485297518</v>
      </c>
    </row>
    <row r="2686" spans="1:8">
      <c r="A2686">
        <v>2685</v>
      </c>
      <c r="B2686">
        <f t="shared" si="287"/>
        <v>0.24353741496598638</v>
      </c>
      <c r="C2686">
        <f t="shared" si="288"/>
        <v>-0.47198562769191021</v>
      </c>
      <c r="D2686">
        <f t="shared" si="289"/>
        <v>0.83221095172105775</v>
      </c>
      <c r="E2686">
        <f t="shared" si="290"/>
        <v>0.92285392803292599</v>
      </c>
      <c r="F2686">
        <f t="shared" si="291"/>
        <v>-0.71087463238715354</v>
      </c>
      <c r="G2686">
        <f t="shared" si="292"/>
        <v>0.9999429085653635</v>
      </c>
      <c r="H2686">
        <f t="shared" si="293"/>
        <v>204.41331559321938</v>
      </c>
    </row>
    <row r="2687" spans="1:8">
      <c r="A2687">
        <v>2686</v>
      </c>
      <c r="B2687">
        <f t="shared" si="287"/>
        <v>0.24362811791383221</v>
      </c>
      <c r="C2687">
        <f t="shared" si="288"/>
        <v>-0.57852603983600481</v>
      </c>
      <c r="D2687">
        <f t="shared" si="289"/>
        <v>0.94376562845385914</v>
      </c>
      <c r="E2687">
        <f t="shared" si="290"/>
        <v>0.62404660415967583</v>
      </c>
      <c r="F2687">
        <f t="shared" si="291"/>
        <v>-0.97524396116195444</v>
      </c>
      <c r="G2687">
        <f t="shared" si="292"/>
        <v>-0.43131465484256248</v>
      </c>
      <c r="H2687">
        <f t="shared" si="293"/>
        <v>16.125361660901817</v>
      </c>
    </row>
    <row r="2688" spans="1:8">
      <c r="A2688">
        <v>2687</v>
      </c>
      <c r="B2688">
        <f t="shared" si="287"/>
        <v>0.24371882086167801</v>
      </c>
      <c r="C2688">
        <f t="shared" si="288"/>
        <v>-0.67598402699735471</v>
      </c>
      <c r="D2688">
        <f t="shared" si="289"/>
        <v>0.99628726124557443</v>
      </c>
      <c r="E2688">
        <f t="shared" si="290"/>
        <v>0.17154311277907328</v>
      </c>
      <c r="F2688">
        <f t="shared" si="291"/>
        <v>-0.33800052595066366</v>
      </c>
      <c r="G2688">
        <f t="shared" si="292"/>
        <v>-0.6362156325319489</v>
      </c>
      <c r="H2688">
        <f t="shared" si="293"/>
        <v>19.361421554203506</v>
      </c>
    </row>
    <row r="2689" spans="1:8">
      <c r="A2689">
        <v>2688</v>
      </c>
      <c r="B2689">
        <f t="shared" si="287"/>
        <v>0.24380952380952381</v>
      </c>
      <c r="C2689">
        <f t="shared" si="288"/>
        <v>-0.76282957186228251</v>
      </c>
      <c r="D2689">
        <f t="shared" si="289"/>
        <v>0.98649059392351335</v>
      </c>
      <c r="E2689">
        <f t="shared" si="290"/>
        <v>-0.32320965745455371</v>
      </c>
      <c r="F2689">
        <f t="shared" si="291"/>
        <v>0.61172429911516302</v>
      </c>
      <c r="G2689">
        <f t="shared" si="292"/>
        <v>0.96783474845076611</v>
      </c>
      <c r="H2689">
        <f t="shared" si="293"/>
        <v>224.28399840348888</v>
      </c>
    </row>
    <row r="2690" spans="1:8">
      <c r="A2690">
        <v>2689</v>
      </c>
      <c r="B2690">
        <f t="shared" si="287"/>
        <v>0.24390022675736961</v>
      </c>
      <c r="C2690">
        <f t="shared" si="288"/>
        <v>-0.83769926450275323</v>
      </c>
      <c r="D2690">
        <f t="shared" si="289"/>
        <v>0.91498841325920743</v>
      </c>
      <c r="E2690">
        <f t="shared" si="290"/>
        <v>-0.73835926132031426</v>
      </c>
      <c r="F2690">
        <f t="shared" si="291"/>
        <v>0.99591018409311027</v>
      </c>
      <c r="G2690">
        <f t="shared" si="292"/>
        <v>-0.17995857521110317</v>
      </c>
      <c r="H2690">
        <f t="shared" si="293"/>
        <v>99.258076082090042</v>
      </c>
    </row>
    <row r="2691" spans="1:8">
      <c r="A2691">
        <v>2690</v>
      </c>
      <c r="B2691">
        <f t="shared" ref="B2691:B2754" si="294">$A2691/11025</f>
        <v>0.24399092970521541</v>
      </c>
      <c r="C2691">
        <f t="shared" ref="C2691:C2754" si="295">SIN(440*PI()*$B2691)</f>
        <v>-0.89941770688993861</v>
      </c>
      <c r="D2691">
        <f t="shared" ref="D2691:D2754" si="296">SIN(440*PI()*$B2691*2)</f>
        <v>0.78625321882852472</v>
      </c>
      <c r="E2691">
        <f t="shared" ref="E2691:E2754" si="297">SIN(440*PI()*$B2691*4)</f>
        <v>-0.97165868292096846</v>
      </c>
      <c r="F2691">
        <f t="shared" ref="F2691:F2754" si="298">SIN(440*PI()*$B2691*8)</f>
        <v>0.4593773878788126</v>
      </c>
      <c r="G2691">
        <f t="shared" ref="G2691:G2754" si="299">SIN(440*PI()*$B2691*16)</f>
        <v>-0.8160758373505157</v>
      </c>
      <c r="H2691">
        <f t="shared" ref="H2691:H2754" si="300">SUM($D2691:$G2691)*100</f>
        <v>-54.210391356414675</v>
      </c>
    </row>
    <row r="2692" spans="1:8">
      <c r="A2692">
        <v>2691</v>
      </c>
      <c r="B2692">
        <f t="shared" si="294"/>
        <v>0.24408163265306124</v>
      </c>
      <c r="C2692">
        <f t="shared" si="295"/>
        <v>-0.94701596576162361</v>
      </c>
      <c r="D2692">
        <f t="shared" si="296"/>
        <v>0.60833746577550174</v>
      </c>
      <c r="E2692">
        <f t="shared" si="297"/>
        <v>-0.96564870888555143</v>
      </c>
      <c r="F2692">
        <f t="shared" si="298"/>
        <v>-0.50184967242982692</v>
      </c>
      <c r="G2692">
        <f t="shared" si="299"/>
        <v>0.86815462425223511</v>
      </c>
      <c r="H2692">
        <f t="shared" si="300"/>
        <v>0.89937087123584947</v>
      </c>
    </row>
    <row r="2693" spans="1:8">
      <c r="A2693">
        <v>2692</v>
      </c>
      <c r="B2693">
        <f t="shared" si="294"/>
        <v>0.24417233560090704</v>
      </c>
      <c r="C2693">
        <f t="shared" si="295"/>
        <v>-0.9797467841479508</v>
      </c>
      <c r="D2693">
        <f t="shared" si="296"/>
        <v>0.39236987944373597</v>
      </c>
      <c r="E2693">
        <f t="shared" si="297"/>
        <v>-0.72180953311289253</v>
      </c>
      <c r="F2693">
        <f t="shared" si="298"/>
        <v>-0.99911685368843806</v>
      </c>
      <c r="G2693">
        <f t="shared" si="299"/>
        <v>8.3961792279776501E-2</v>
      </c>
      <c r="H2693">
        <f t="shared" si="300"/>
        <v>-124.45947150778183</v>
      </c>
    </row>
    <row r="2694" spans="1:8">
      <c r="A2694">
        <v>2693</v>
      </c>
      <c r="B2694">
        <f t="shared" si="294"/>
        <v>0.24426303854875284</v>
      </c>
      <c r="C2694">
        <f t="shared" si="295"/>
        <v>-0.99709631274543531</v>
      </c>
      <c r="D2694">
        <f t="shared" si="296"/>
        <v>0.15185934766447859</v>
      </c>
      <c r="E2694">
        <f t="shared" si="297"/>
        <v>-0.30019620045797496</v>
      </c>
      <c r="F2694">
        <f t="shared" si="298"/>
        <v>-0.57270078862800278</v>
      </c>
      <c r="G2694">
        <f t="shared" si="299"/>
        <v>-0.93895953118950082</v>
      </c>
      <c r="H2694">
        <f t="shared" si="300"/>
        <v>-165.99971726109999</v>
      </c>
    </row>
    <row r="2695" spans="1:8">
      <c r="A2695">
        <v>2694</v>
      </c>
      <c r="B2695">
        <f t="shared" si="294"/>
        <v>0.24435374149659864</v>
      </c>
      <c r="C2695">
        <f t="shared" si="295"/>
        <v>-0.99879217696569111</v>
      </c>
      <c r="D2695">
        <f t="shared" si="296"/>
        <v>-9.8150067389561432E-2</v>
      </c>
      <c r="E2695">
        <f t="shared" si="297"/>
        <v>0.19535232422102233</v>
      </c>
      <c r="F2695">
        <f t="shared" si="298"/>
        <v>0.38317699220280044</v>
      </c>
      <c r="G2695">
        <f t="shared" si="299"/>
        <v>0.70786196967784776</v>
      </c>
      <c r="H2695">
        <f t="shared" si="300"/>
        <v>118.82412187121089</v>
      </c>
    </row>
    <row r="2696" spans="1:8">
      <c r="A2696">
        <v>2695</v>
      </c>
      <c r="B2696">
        <f t="shared" si="294"/>
        <v>0.24444444444444444</v>
      </c>
      <c r="C2696">
        <f t="shared" si="295"/>
        <v>-0.98480775301220758</v>
      </c>
      <c r="D2696">
        <f t="shared" si="296"/>
        <v>-0.34202014332567365</v>
      </c>
      <c r="E2696">
        <f t="shared" si="297"/>
        <v>0.64278760968654736</v>
      </c>
      <c r="F2696">
        <f t="shared" si="298"/>
        <v>0.98480775301221168</v>
      </c>
      <c r="G2696">
        <f t="shared" si="299"/>
        <v>0.34202014332562947</v>
      </c>
      <c r="H2696">
        <f t="shared" si="300"/>
        <v>162.75953626987149</v>
      </c>
    </row>
    <row r="2697" spans="1:8">
      <c r="A2697">
        <v>2696</v>
      </c>
      <c r="B2697">
        <f t="shared" si="294"/>
        <v>0.24453514739229024</v>
      </c>
      <c r="C2697">
        <f t="shared" si="295"/>
        <v>-0.9553625858539857</v>
      </c>
      <c r="D2697">
        <f t="shared" si="296"/>
        <v>-0.56449667669046066</v>
      </c>
      <c r="E2697">
        <f t="shared" si="297"/>
        <v>0.93191101352094396</v>
      </c>
      <c r="F2697">
        <f t="shared" si="298"/>
        <v>0.67598402699725357</v>
      </c>
      <c r="G2697">
        <f t="shared" si="299"/>
        <v>-0.99628726124555078</v>
      </c>
      <c r="H2697">
        <f t="shared" si="300"/>
        <v>4.7111102582186088</v>
      </c>
    </row>
    <row r="2698" spans="1:8">
      <c r="A2698">
        <v>2697</v>
      </c>
      <c r="B2698">
        <f t="shared" si="294"/>
        <v>0.24462585034013606</v>
      </c>
      <c r="C2698">
        <f t="shared" si="295"/>
        <v>-0.91091894253417305</v>
      </c>
      <c r="D2698">
        <f t="shared" si="296"/>
        <v>-0.75166364154059584</v>
      </c>
      <c r="E2698">
        <f t="shared" si="297"/>
        <v>0.9915144579783759</v>
      </c>
      <c r="F2698">
        <f t="shared" si="298"/>
        <v>-0.25778673920781514</v>
      </c>
      <c r="G2698">
        <f t="shared" si="299"/>
        <v>0.49814804389237538</v>
      </c>
      <c r="H2698">
        <f t="shared" si="300"/>
        <v>48.021212112234032</v>
      </c>
    </row>
    <row r="2699" spans="1:8">
      <c r="A2699">
        <v>2698</v>
      </c>
      <c r="B2699">
        <f t="shared" si="294"/>
        <v>0.24471655328798186</v>
      </c>
      <c r="C2699">
        <f t="shared" si="295"/>
        <v>-0.8521745549241414</v>
      </c>
      <c r="D2699">
        <f t="shared" si="296"/>
        <v>-0.89181364429530308</v>
      </c>
      <c r="E2699">
        <f t="shared" si="297"/>
        <v>0.80691823657172856</v>
      </c>
      <c r="F2699">
        <f t="shared" si="298"/>
        <v>-0.95323373852772553</v>
      </c>
      <c r="G2699">
        <f t="shared" si="299"/>
        <v>0.57619944593010519</v>
      </c>
      <c r="H2699">
        <f t="shared" si="300"/>
        <v>-46.192970032119483</v>
      </c>
    </row>
    <row r="2700" spans="1:8">
      <c r="A2700">
        <v>2699</v>
      </c>
      <c r="B2700">
        <f t="shared" si="294"/>
        <v>0.24480725623582766</v>
      </c>
      <c r="C2700">
        <f t="shared" si="295"/>
        <v>-0.78005166585637797</v>
      </c>
      <c r="D2700">
        <f t="shared" si="296"/>
        <v>-0.97618022745544719</v>
      </c>
      <c r="E2700">
        <f t="shared" si="297"/>
        <v>0.42358647261735827</v>
      </c>
      <c r="F2700">
        <f t="shared" si="298"/>
        <v>-0.76741641841057462</v>
      </c>
      <c r="G2700">
        <f t="shared" si="299"/>
        <v>-0.98405653915681379</v>
      </c>
      <c r="H2700">
        <f t="shared" si="300"/>
        <v>-230.40667124054775</v>
      </c>
    </row>
    <row r="2701" spans="1:8">
      <c r="A2701">
        <v>2700</v>
      </c>
      <c r="B2701">
        <f t="shared" si="294"/>
        <v>0.24489795918367346</v>
      </c>
      <c r="C2701">
        <f t="shared" si="295"/>
        <v>-0.69568255060347839</v>
      </c>
      <c r="D2701">
        <f t="shared" si="296"/>
        <v>-0.99948621620068712</v>
      </c>
      <c r="E2701">
        <f t="shared" si="297"/>
        <v>-6.4070219980757473E-2</v>
      </c>
      <c r="F2701">
        <f t="shared" si="298"/>
        <v>0.12787716168459456</v>
      </c>
      <c r="G2701">
        <f t="shared" si="299"/>
        <v>0.2536545839096801</v>
      </c>
      <c r="H2701">
        <f t="shared" si="300"/>
        <v>-68.202469058717</v>
      </c>
    </row>
    <row r="2702" spans="1:8">
      <c r="A2702">
        <v>2701</v>
      </c>
      <c r="B2702">
        <f t="shared" si="294"/>
        <v>0.24498866213151926</v>
      </c>
      <c r="C2702">
        <f t="shared" si="295"/>
        <v>-0.60039174100571335</v>
      </c>
      <c r="D2702">
        <f t="shared" si="296"/>
        <v>-0.96027380849180166</v>
      </c>
      <c r="E2702">
        <f t="shared" si="297"/>
        <v>-0.53594708588503936</v>
      </c>
      <c r="F2702">
        <f t="shared" si="298"/>
        <v>0.90494834226860621</v>
      </c>
      <c r="G2702">
        <f t="shared" si="299"/>
        <v>0.77014984755069649</v>
      </c>
      <c r="H2702">
        <f t="shared" si="300"/>
        <v>17.887729544246156</v>
      </c>
    </row>
    <row r="2703" spans="1:8">
      <c r="A2703">
        <v>2702</v>
      </c>
      <c r="B2703">
        <f t="shared" si="294"/>
        <v>0.24507936507936509</v>
      </c>
      <c r="C2703">
        <f t="shared" si="295"/>
        <v>-0.49567523131406521</v>
      </c>
      <c r="D2703">
        <f t="shared" si="296"/>
        <v>-0.8609957613665935</v>
      </c>
      <c r="E2703">
        <f t="shared" si="297"/>
        <v>-0.8758257764319286</v>
      </c>
      <c r="F2703">
        <f t="shared" si="298"/>
        <v>0.84539503848759068</v>
      </c>
      <c r="G2703">
        <f t="shared" si="299"/>
        <v>-0.90312128540444803</v>
      </c>
      <c r="H2703">
        <f t="shared" si="300"/>
        <v>-179.45477847153794</v>
      </c>
    </row>
    <row r="2704" spans="1:8">
      <c r="A2704">
        <v>2703</v>
      </c>
      <c r="B2704">
        <f t="shared" si="294"/>
        <v>0.24517006802721089</v>
      </c>
      <c r="C2704">
        <f t="shared" si="295"/>
        <v>-0.3831769922028837</v>
      </c>
      <c r="D2704">
        <f t="shared" si="296"/>
        <v>-0.70786196967797521</v>
      </c>
      <c r="E2704">
        <f t="shared" si="297"/>
        <v>-0.99999771632175372</v>
      </c>
      <c r="F2704">
        <f t="shared" si="298"/>
        <v>4.2742627044676769E-3</v>
      </c>
      <c r="G2704">
        <f t="shared" si="299"/>
        <v>-8.5484473206984615E-3</v>
      </c>
      <c r="H2704">
        <f t="shared" si="300"/>
        <v>-171.21338706159599</v>
      </c>
    </row>
    <row r="2705" spans="1:8">
      <c r="A2705">
        <v>2704</v>
      </c>
      <c r="B2705">
        <f t="shared" si="294"/>
        <v>0.24526077097505669</v>
      </c>
      <c r="C2705">
        <f t="shared" si="295"/>
        <v>-0.26466316166247023</v>
      </c>
      <c r="D2705">
        <f t="shared" si="296"/>
        <v>-0.51045103385481472</v>
      </c>
      <c r="E2705">
        <f t="shared" si="297"/>
        <v>-0.8778806523291649</v>
      </c>
      <c r="F2705">
        <f t="shared" si="298"/>
        <v>-0.84079806773029664</v>
      </c>
      <c r="G2705">
        <f t="shared" si="299"/>
        <v>0.91033018364890794</v>
      </c>
      <c r="H2705">
        <f t="shared" si="300"/>
        <v>-131.87995702653683</v>
      </c>
    </row>
    <row r="2706" spans="1:8">
      <c r="A2706">
        <v>2705</v>
      </c>
      <c r="B2706">
        <f t="shared" si="294"/>
        <v>0.24535147392290249</v>
      </c>
      <c r="C2706">
        <f t="shared" si="295"/>
        <v>-0.14199431795760728</v>
      </c>
      <c r="D2706">
        <f t="shared" si="296"/>
        <v>-0.2811111133316172</v>
      </c>
      <c r="E2706">
        <f t="shared" si="297"/>
        <v>-0.53955074318611485</v>
      </c>
      <c r="F2706">
        <f t="shared" si="298"/>
        <v>-0.90855282431690276</v>
      </c>
      <c r="G2706">
        <f t="shared" si="299"/>
        <v>-0.75913221057504854</v>
      </c>
      <c r="H2706">
        <f t="shared" si="300"/>
        <v>-248.83468914096832</v>
      </c>
    </row>
    <row r="2707" spans="1:8">
      <c r="A2707">
        <v>2706</v>
      </c>
      <c r="B2707">
        <f t="shared" si="294"/>
        <v>0.24544217687074829</v>
      </c>
      <c r="C2707">
        <f t="shared" si="295"/>
        <v>-1.7096269943879219E-2</v>
      </c>
      <c r="D2707">
        <f t="shared" si="296"/>
        <v>-3.4187542582979069E-2</v>
      </c>
      <c r="E2707">
        <f t="shared" si="297"/>
        <v>-6.8335115491683432E-2</v>
      </c>
      <c r="F2707">
        <f t="shared" si="298"/>
        <v>-0.13635075391295598</v>
      </c>
      <c r="G2707">
        <f t="shared" si="299"/>
        <v>-0.27015464590350746</v>
      </c>
      <c r="H2707">
        <f t="shared" si="300"/>
        <v>-50.902805789112591</v>
      </c>
    </row>
    <row r="2708" spans="1:8">
      <c r="A2708">
        <v>2707</v>
      </c>
      <c r="B2708">
        <f t="shared" si="294"/>
        <v>0.24553287981859409</v>
      </c>
      <c r="C2708">
        <f t="shared" si="295"/>
        <v>0.10807017668735378</v>
      </c>
      <c r="D2708">
        <f t="shared" si="296"/>
        <v>0.21487447720723737</v>
      </c>
      <c r="E2708">
        <f t="shared" si="297"/>
        <v>0.41971073816240428</v>
      </c>
      <c r="F2708">
        <f t="shared" si="298"/>
        <v>0.7619075496008697</v>
      </c>
      <c r="G2708">
        <f t="shared" si="299"/>
        <v>0.98695339021446205</v>
      </c>
      <c r="H2708">
        <f t="shared" si="300"/>
        <v>238.34461551849733</v>
      </c>
    </row>
    <row r="2709" spans="1:8">
      <c r="A2709">
        <v>2708</v>
      </c>
      <c r="B2709">
        <f t="shared" si="294"/>
        <v>0.24562358276643992</v>
      </c>
      <c r="C2709">
        <f t="shared" si="295"/>
        <v>0.23154000258754226</v>
      </c>
      <c r="D2709">
        <f t="shared" si="296"/>
        <v>0.45049598372555849</v>
      </c>
      <c r="E2709">
        <f t="shared" si="297"/>
        <v>0.80438621613099648</v>
      </c>
      <c r="F2709">
        <f t="shared" si="298"/>
        <v>0.95578254078016001</v>
      </c>
      <c r="G2709">
        <f t="shared" si="299"/>
        <v>-0.56214229593280651</v>
      </c>
      <c r="H2709">
        <f t="shared" si="300"/>
        <v>164.85224447039087</v>
      </c>
    </row>
    <row r="2710" spans="1:8">
      <c r="A2710">
        <v>2709</v>
      </c>
      <c r="B2710">
        <f t="shared" si="294"/>
        <v>0.24571428571428572</v>
      </c>
      <c r="C2710">
        <f t="shared" si="295"/>
        <v>0.3513748240813569</v>
      </c>
      <c r="D2710">
        <f t="shared" si="296"/>
        <v>0.65793872593973546</v>
      </c>
      <c r="E2710">
        <f t="shared" si="297"/>
        <v>0.99094976176794292</v>
      </c>
      <c r="F2710">
        <f t="shared" si="298"/>
        <v>0.2660368455665581</v>
      </c>
      <c r="G2710">
        <f t="shared" si="299"/>
        <v>-0.51289927740569774</v>
      </c>
      <c r="H2710">
        <f t="shared" si="300"/>
        <v>140.20260558685388</v>
      </c>
    </row>
    <row r="2711" spans="1:8">
      <c r="A2711">
        <v>2710</v>
      </c>
      <c r="B2711">
        <f t="shared" si="294"/>
        <v>0.24580498866213152</v>
      </c>
      <c r="C2711">
        <f t="shared" si="295"/>
        <v>0.465693324336721</v>
      </c>
      <c r="D2711">
        <f t="shared" si="296"/>
        <v>0.8242270495695303</v>
      </c>
      <c r="E2711">
        <f t="shared" si="297"/>
        <v>0.93345272032558502</v>
      </c>
      <c r="F2711">
        <f t="shared" si="298"/>
        <v>-0.66965983750819569</v>
      </c>
      <c r="G2711">
        <f t="shared" si="299"/>
        <v>0.99466981373388197</v>
      </c>
      <c r="H2711">
        <f t="shared" si="300"/>
        <v>208.26897461208014</v>
      </c>
    </row>
    <row r="2712" spans="1:8">
      <c r="A2712">
        <v>2711</v>
      </c>
      <c r="B2712">
        <f t="shared" si="294"/>
        <v>0.24589569160997732</v>
      </c>
      <c r="C2712">
        <f t="shared" si="295"/>
        <v>0.57270078862820839</v>
      </c>
      <c r="D2712">
        <f t="shared" si="296"/>
        <v>0.93895953118967346</v>
      </c>
      <c r="E2712">
        <f t="shared" si="297"/>
        <v>0.64605601320611505</v>
      </c>
      <c r="F2712">
        <f t="shared" si="298"/>
        <v>-0.98625619177209312</v>
      </c>
      <c r="G2712">
        <f t="shared" si="299"/>
        <v>-0.32590491772135449</v>
      </c>
      <c r="H2712">
        <f t="shared" si="300"/>
        <v>27.285443490234091</v>
      </c>
    </row>
    <row r="2713" spans="1:8">
      <c r="A2713">
        <v>2712</v>
      </c>
      <c r="B2713">
        <f t="shared" si="294"/>
        <v>0.24598639455782312</v>
      </c>
      <c r="C2713">
        <f t="shared" si="295"/>
        <v>0.67071728001254749</v>
      </c>
      <c r="D2713">
        <f t="shared" si="296"/>
        <v>0.99495959281866952</v>
      </c>
      <c r="E2713">
        <f t="shared" si="297"/>
        <v>0.19954245077001379</v>
      </c>
      <c r="F2713">
        <f t="shared" si="298"/>
        <v>-0.39105897799149653</v>
      </c>
      <c r="G2713">
        <f t="shared" si="299"/>
        <v>-0.71983447800434996</v>
      </c>
      <c r="H2713">
        <f t="shared" si="300"/>
        <v>8.3608587592836727</v>
      </c>
    </row>
    <row r="2714" spans="1:8">
      <c r="A2714">
        <v>2713</v>
      </c>
      <c r="B2714">
        <f t="shared" si="294"/>
        <v>0.24607709750566895</v>
      </c>
      <c r="C2714">
        <f t="shared" si="295"/>
        <v>0.75820401307853769</v>
      </c>
      <c r="D2714">
        <f t="shared" si="296"/>
        <v>0.98872440070284107</v>
      </c>
      <c r="E2714">
        <f t="shared" si="297"/>
        <v>-0.29611633533038989</v>
      </c>
      <c r="F2714">
        <f t="shared" si="298"/>
        <v>0.56567214942482602</v>
      </c>
      <c r="G2714">
        <f t="shared" si="299"/>
        <v>0.93294071152026303</v>
      </c>
      <c r="H2714">
        <f t="shared" si="300"/>
        <v>219.12209263175404</v>
      </c>
    </row>
    <row r="2715" spans="1:8">
      <c r="A2715">
        <v>2714</v>
      </c>
      <c r="B2715">
        <f t="shared" si="294"/>
        <v>0.24616780045351475</v>
      </c>
      <c r="C2715">
        <f t="shared" si="295"/>
        <v>0.83378751172425214</v>
      </c>
      <c r="D2715">
        <f t="shared" si="296"/>
        <v>0.92064396943803417</v>
      </c>
      <c r="E2715">
        <f t="shared" si="297"/>
        <v>-0.71884475761944322</v>
      </c>
      <c r="F2715">
        <f t="shared" si="298"/>
        <v>0.99943953600935631</v>
      </c>
      <c r="G2715">
        <f t="shared" si="299"/>
        <v>-6.6913618523472967E-2</v>
      </c>
      <c r="H2715">
        <f t="shared" si="300"/>
        <v>113.43251293044743</v>
      </c>
    </row>
    <row r="2716" spans="1:8">
      <c r="A2716">
        <v>2715</v>
      </c>
      <c r="B2716">
        <f t="shared" si="294"/>
        <v>0.24625850340136055</v>
      </c>
      <c r="C2716">
        <f t="shared" si="295"/>
        <v>0.89628117170180299</v>
      </c>
      <c r="D2716">
        <f t="shared" si="296"/>
        <v>0.79497676634835301</v>
      </c>
      <c r="E2716">
        <f t="shared" si="297"/>
        <v>-0.96452921629678123</v>
      </c>
      <c r="F2716">
        <f t="shared" si="298"/>
        <v>0.50922535656116974</v>
      </c>
      <c r="G2716">
        <f t="shared" si="299"/>
        <v>-0.87651251479236425</v>
      </c>
      <c r="H2716">
        <f t="shared" si="300"/>
        <v>-53.683960817962273</v>
      </c>
    </row>
    <row r="2717" spans="1:8">
      <c r="A2717">
        <v>2716</v>
      </c>
      <c r="B2717">
        <f t="shared" si="294"/>
        <v>0.24634920634920635</v>
      </c>
      <c r="C2717">
        <f t="shared" si="295"/>
        <v>0.94470388941416816</v>
      </c>
      <c r="D2717">
        <f t="shared" si="296"/>
        <v>0.619583342081509</v>
      </c>
      <c r="E2717">
        <f t="shared" si="297"/>
        <v>-0.97266019258112657</v>
      </c>
      <c r="F2717">
        <f t="shared" si="298"/>
        <v>-0.45176751981275859</v>
      </c>
      <c r="G2717">
        <f t="shared" si="299"/>
        <v>0.8060758654699961</v>
      </c>
      <c r="H2717">
        <f t="shared" si="300"/>
        <v>0.12314951576198885</v>
      </c>
    </row>
    <row r="2718" spans="1:8">
      <c r="A2718">
        <v>2717</v>
      </c>
      <c r="B2718">
        <f t="shared" si="294"/>
        <v>0.24643990929705215</v>
      </c>
      <c r="C2718">
        <f t="shared" si="295"/>
        <v>0.97829546450600591</v>
      </c>
      <c r="D2718">
        <f t="shared" si="296"/>
        <v>0.40543464896868164</v>
      </c>
      <c r="E2718">
        <f t="shared" si="297"/>
        <v>-0.74123511184958646</v>
      </c>
      <c r="F2718">
        <f t="shared" si="298"/>
        <v>-0.99510145294971442</v>
      </c>
      <c r="G2718">
        <f t="shared" si="299"/>
        <v>0.19674943340457723</v>
      </c>
      <c r="H2718">
        <f t="shared" si="300"/>
        <v>-113.41524824260421</v>
      </c>
    </row>
    <row r="2719" spans="1:8">
      <c r="A2719">
        <v>2718</v>
      </c>
      <c r="B2719">
        <f t="shared" si="294"/>
        <v>0.24653061224489795</v>
      </c>
      <c r="C2719">
        <f t="shared" si="295"/>
        <v>0.99652853443901512</v>
      </c>
      <c r="D2719">
        <f t="shared" si="296"/>
        <v>0.16592580209934205</v>
      </c>
      <c r="E2719">
        <f t="shared" si="297"/>
        <v>-0.32725155687325913</v>
      </c>
      <c r="F2719">
        <f t="shared" si="298"/>
        <v>-0.61846437660586828</v>
      </c>
      <c r="G2719">
        <f t="shared" si="299"/>
        <v>-0.9719944927876295</v>
      </c>
      <c r="H2719">
        <f t="shared" si="300"/>
        <v>-175.1784624167415</v>
      </c>
    </row>
    <row r="2720" spans="1:8">
      <c r="A2720">
        <v>2719</v>
      </c>
      <c r="B2720">
        <f t="shared" si="294"/>
        <v>0.24662131519274377</v>
      </c>
      <c r="C2720">
        <f t="shared" si="295"/>
        <v>0.99911685368842995</v>
      </c>
      <c r="D2720">
        <f t="shared" si="296"/>
        <v>-8.3961792280163219E-2</v>
      </c>
      <c r="E2720">
        <f t="shared" si="297"/>
        <v>0.16733064212613505</v>
      </c>
      <c r="F2720">
        <f t="shared" si="298"/>
        <v>0.32994283954438686</v>
      </c>
      <c r="G2720">
        <f t="shared" si="299"/>
        <v>0.62293268314695971</v>
      </c>
      <c r="H2720">
        <f t="shared" si="300"/>
        <v>103.62443725373183</v>
      </c>
    </row>
    <row r="2721" spans="1:8">
      <c r="A2721">
        <v>2720</v>
      </c>
      <c r="B2721">
        <f t="shared" si="294"/>
        <v>0.24671201814058957</v>
      </c>
      <c r="C2721">
        <f t="shared" si="295"/>
        <v>0.98601978758303754</v>
      </c>
      <c r="D2721">
        <f t="shared" si="296"/>
        <v>-0.32859753172469436</v>
      </c>
      <c r="E2721">
        <f t="shared" si="297"/>
        <v>0.62070104984239594</v>
      </c>
      <c r="F2721">
        <f t="shared" si="298"/>
        <v>0.9733179946244549</v>
      </c>
      <c r="G2721">
        <f t="shared" si="299"/>
        <v>0.44667589892794268</v>
      </c>
      <c r="H2721">
        <f t="shared" si="300"/>
        <v>171.20974116700992</v>
      </c>
    </row>
    <row r="2722" spans="1:8">
      <c r="A2722">
        <v>2721</v>
      </c>
      <c r="B2722">
        <f t="shared" si="294"/>
        <v>0.24680272108843537</v>
      </c>
      <c r="C2722">
        <f t="shared" si="295"/>
        <v>0.95744295023905945</v>
      </c>
      <c r="D2722">
        <f t="shared" si="296"/>
        <v>-0.55267932012005583</v>
      </c>
      <c r="E2722">
        <f t="shared" si="297"/>
        <v>0.92119926517346051</v>
      </c>
      <c r="F2722">
        <f t="shared" si="298"/>
        <v>0.71686094123355537</v>
      </c>
      <c r="G2722">
        <f t="shared" si="299"/>
        <v>-0.99961408305402843</v>
      </c>
      <c r="H2722">
        <f t="shared" si="300"/>
        <v>8.5766803232931625</v>
      </c>
    </row>
    <row r="2723" spans="1:8">
      <c r="A2723">
        <v>2722</v>
      </c>
      <c r="B2723">
        <f t="shared" si="294"/>
        <v>0.24689342403628117</v>
      </c>
      <c r="C2723">
        <f t="shared" si="295"/>
        <v>0.91383497657273194</v>
      </c>
      <c r="D2723">
        <f t="shared" si="296"/>
        <v>-0.74219072196359137</v>
      </c>
      <c r="E2723">
        <f t="shared" si="297"/>
        <v>0.99481571298268368</v>
      </c>
      <c r="F2723">
        <f t="shared" si="298"/>
        <v>-0.20233384790213774</v>
      </c>
      <c r="G2723">
        <f t="shared" si="299"/>
        <v>0.39629779424878686</v>
      </c>
      <c r="H2723">
        <f t="shared" si="300"/>
        <v>44.658893736574143</v>
      </c>
    </row>
    <row r="2724" spans="1:8">
      <c r="A2724">
        <v>2723</v>
      </c>
      <c r="B2724">
        <f t="shared" si="294"/>
        <v>0.24698412698412697</v>
      </c>
      <c r="C2724">
        <f t="shared" si="295"/>
        <v>0.85588047906857356</v>
      </c>
      <c r="D2724">
        <f t="shared" si="296"/>
        <v>-0.88527769788882793</v>
      </c>
      <c r="E2724">
        <f t="shared" si="297"/>
        <v>0.82341943026460529</v>
      </c>
      <c r="F2724">
        <f t="shared" si="298"/>
        <v>-0.93447105235123262</v>
      </c>
      <c r="G2724">
        <f t="shared" si="299"/>
        <v>0.66541649532660863</v>
      </c>
      <c r="H2724">
        <f t="shared" si="300"/>
        <v>-33.091282464884664</v>
      </c>
    </row>
    <row r="2725" spans="1:8">
      <c r="A2725">
        <v>2724</v>
      </c>
      <c r="B2725">
        <f t="shared" si="294"/>
        <v>0.2470748299319728</v>
      </c>
      <c r="C2725">
        <f t="shared" si="295"/>
        <v>0.78448929987663285</v>
      </c>
      <c r="D2725">
        <f t="shared" si="296"/>
        <v>-0.97299008115692887</v>
      </c>
      <c r="E2725">
        <f t="shared" si="297"/>
        <v>0.44922353315984809</v>
      </c>
      <c r="F2725">
        <f t="shared" si="298"/>
        <v>-0.80269003538280326</v>
      </c>
      <c r="G2725">
        <f t="shared" si="299"/>
        <v>-0.95744295023924841</v>
      </c>
      <c r="H2725">
        <f t="shared" si="300"/>
        <v>-228.38995336191323</v>
      </c>
    </row>
    <row r="2726" spans="1:8">
      <c r="A2726">
        <v>2725</v>
      </c>
      <c r="B2726">
        <f t="shared" si="294"/>
        <v>0.2471655328798186</v>
      </c>
      <c r="C2726">
        <f t="shared" si="295"/>
        <v>0.70078222697336556</v>
      </c>
      <c r="D2726">
        <f t="shared" si="296"/>
        <v>-0.99984141536423099</v>
      </c>
      <c r="E2726">
        <f t="shared" si="297"/>
        <v>-3.5611433111115094E-2</v>
      </c>
      <c r="F2726">
        <f t="shared" si="298"/>
        <v>7.1177690395417173E-2</v>
      </c>
      <c r="G2726">
        <f t="shared" si="299"/>
        <v>0.14199431795758011</v>
      </c>
      <c r="H2726">
        <f t="shared" si="300"/>
        <v>-82.228084012234874</v>
      </c>
    </row>
    <row r="2727" spans="1:8">
      <c r="A2727">
        <v>2726</v>
      </c>
      <c r="B2727">
        <f t="shared" si="294"/>
        <v>0.2472562358276644</v>
      </c>
      <c r="C2727">
        <f t="shared" si="295"/>
        <v>0.60607339863044507</v>
      </c>
      <c r="D2727">
        <f t="shared" si="296"/>
        <v>-0.96415213522007992</v>
      </c>
      <c r="E2727">
        <f t="shared" si="297"/>
        <v>-0.51167567496500321</v>
      </c>
      <c r="F2727">
        <f t="shared" si="298"/>
        <v>0.8792416617009281</v>
      </c>
      <c r="G2727">
        <f t="shared" si="299"/>
        <v>0.83769926450267507</v>
      </c>
      <c r="H2727">
        <f t="shared" si="300"/>
        <v>24.111311601851991</v>
      </c>
    </row>
    <row r="2728" spans="1:8">
      <c r="A2728">
        <v>2727</v>
      </c>
      <c r="B2728">
        <f t="shared" si="294"/>
        <v>0.2473469387755102</v>
      </c>
      <c r="C2728">
        <f t="shared" si="295"/>
        <v>0.50184967242975742</v>
      </c>
      <c r="D2728">
        <f t="shared" si="296"/>
        <v>-0.86815462425215539</v>
      </c>
      <c r="E2728">
        <f t="shared" si="297"/>
        <v>-0.86171953673084212</v>
      </c>
      <c r="F2728">
        <f t="shared" si="298"/>
        <v>0.8744469674953057</v>
      </c>
      <c r="G2728">
        <f t="shared" si="299"/>
        <v>-0.84842538444654902</v>
      </c>
      <c r="H2728">
        <f t="shared" si="300"/>
        <v>-170.38525779342407</v>
      </c>
    </row>
    <row r="2729" spans="1:8">
      <c r="A2729">
        <v>2728</v>
      </c>
      <c r="B2729">
        <f t="shared" si="294"/>
        <v>0.247437641723356</v>
      </c>
      <c r="C2729">
        <f t="shared" si="295"/>
        <v>0.38974728271425191</v>
      </c>
      <c r="D2729">
        <f t="shared" si="296"/>
        <v>-0.71785357802514238</v>
      </c>
      <c r="E2729">
        <f t="shared" si="297"/>
        <v>-0.99953086749831099</v>
      </c>
      <c r="F2729">
        <f t="shared" si="298"/>
        <v>6.1226301204809395E-2</v>
      </c>
      <c r="G2729">
        <f t="shared" si="299"/>
        <v>-0.12222287032682827</v>
      </c>
      <c r="H2729">
        <f t="shared" si="300"/>
        <v>-177.83810146454721</v>
      </c>
    </row>
    <row r="2730" spans="1:8">
      <c r="A2730">
        <v>2729</v>
      </c>
      <c r="B2730">
        <f t="shared" si="294"/>
        <v>0.24752834467120183</v>
      </c>
      <c r="C2730">
        <f t="shared" si="295"/>
        <v>0.27152615293556043</v>
      </c>
      <c r="D2730">
        <f t="shared" si="296"/>
        <v>-0.52265040722680545</v>
      </c>
      <c r="E2730">
        <f t="shared" si="297"/>
        <v>-0.89116817437753515</v>
      </c>
      <c r="F2730">
        <f t="shared" si="298"/>
        <v>-0.80859806309025417</v>
      </c>
      <c r="G2730">
        <f t="shared" si="299"/>
        <v>0.95149582546567313</v>
      </c>
      <c r="H2730">
        <f t="shared" si="300"/>
        <v>-127.09208192289219</v>
      </c>
    </row>
    <row r="2731" spans="1:8">
      <c r="A2731">
        <v>2730</v>
      </c>
      <c r="B2731">
        <f t="shared" si="294"/>
        <v>0.24761904761904763</v>
      </c>
      <c r="C2731">
        <f t="shared" si="295"/>
        <v>0.14904226617616892</v>
      </c>
      <c r="D2731">
        <f t="shared" si="296"/>
        <v>-0.29475517441089349</v>
      </c>
      <c r="E2731">
        <f t="shared" si="297"/>
        <v>-0.56332005806360352</v>
      </c>
      <c r="F2731">
        <f t="shared" si="298"/>
        <v>-0.93087374864418793</v>
      </c>
      <c r="G2731">
        <f t="shared" si="299"/>
        <v>-0.68017273777098508</v>
      </c>
      <c r="H2731">
        <f t="shared" si="300"/>
        <v>-246.91217188896698</v>
      </c>
    </row>
    <row r="2732" spans="1:8">
      <c r="A2732">
        <v>2731</v>
      </c>
      <c r="B2732">
        <f t="shared" si="294"/>
        <v>0.24770975056689343</v>
      </c>
      <c r="C2732">
        <f t="shared" si="295"/>
        <v>2.4218527606098814E-2</v>
      </c>
      <c r="D2732">
        <f t="shared" si="296"/>
        <v>-4.842284806418766E-2</v>
      </c>
      <c r="E2732">
        <f t="shared" si="297"/>
        <v>-9.6732088944854688E-2</v>
      </c>
      <c r="F2732">
        <f t="shared" si="298"/>
        <v>-0.1925569190320186</v>
      </c>
      <c r="G2732">
        <f t="shared" si="299"/>
        <v>-0.37790674296205584</v>
      </c>
      <c r="H2732">
        <f t="shared" si="300"/>
        <v>-71.561859900311674</v>
      </c>
    </row>
    <row r="2733" spans="1:8">
      <c r="A2733">
        <v>2732</v>
      </c>
      <c r="B2733">
        <f t="shared" si="294"/>
        <v>0.24780045351473923</v>
      </c>
      <c r="C2733">
        <f t="shared" si="295"/>
        <v>-0.10098542368566187</v>
      </c>
      <c r="D2733">
        <f t="shared" si="296"/>
        <v>0.20093835328213944</v>
      </c>
      <c r="E2733">
        <f t="shared" si="297"/>
        <v>0.39367998441018665</v>
      </c>
      <c r="F2733">
        <f t="shared" si="298"/>
        <v>0.72377872731422677</v>
      </c>
      <c r="G2733">
        <f t="shared" si="299"/>
        <v>0.99886116782774237</v>
      </c>
      <c r="H2733">
        <f t="shared" si="300"/>
        <v>231.72582328342952</v>
      </c>
    </row>
    <row r="2734" spans="1:8">
      <c r="A2734">
        <v>2733</v>
      </c>
      <c r="B2734">
        <f t="shared" si="294"/>
        <v>0.24789115646258503</v>
      </c>
      <c r="C2734">
        <f t="shared" si="295"/>
        <v>-0.22460397955551942</v>
      </c>
      <c r="D2734">
        <f t="shared" si="296"/>
        <v>0.43773075334855172</v>
      </c>
      <c r="E2734">
        <f t="shared" si="297"/>
        <v>0.78713278513243379</v>
      </c>
      <c r="F2734">
        <f t="shared" si="298"/>
        <v>0.97098114665693613</v>
      </c>
      <c r="G2734">
        <f t="shared" si="299"/>
        <v>-0.46443201745360513</v>
      </c>
      <c r="H2734">
        <f t="shared" si="300"/>
        <v>173.14126676843165</v>
      </c>
    </row>
    <row r="2735" spans="1:8">
      <c r="A2735">
        <v>2734</v>
      </c>
      <c r="B2735">
        <f t="shared" si="294"/>
        <v>0.24798185941043083</v>
      </c>
      <c r="C2735">
        <f t="shared" si="295"/>
        <v>-0.34469642137926682</v>
      </c>
      <c r="D2735">
        <f t="shared" si="296"/>
        <v>0.64714286108643482</v>
      </c>
      <c r="E2735">
        <f t="shared" si="297"/>
        <v>0.98672299356156146</v>
      </c>
      <c r="F2735">
        <f t="shared" si="298"/>
        <v>0.32051177280813986</v>
      </c>
      <c r="G2735">
        <f t="shared" si="299"/>
        <v>-0.60720604849787496</v>
      </c>
      <c r="H2735">
        <f t="shared" si="300"/>
        <v>134.71715789582612</v>
      </c>
    </row>
    <row r="2736" spans="1:8">
      <c r="A2736">
        <v>2735</v>
      </c>
      <c r="B2736">
        <f t="shared" si="294"/>
        <v>0.24807256235827665</v>
      </c>
      <c r="C2736">
        <f t="shared" si="295"/>
        <v>-0.45937738787878296</v>
      </c>
      <c r="D2736">
        <f t="shared" si="296"/>
        <v>0.81607583735047717</v>
      </c>
      <c r="E2736">
        <f t="shared" si="297"/>
        <v>0.94329362381990611</v>
      </c>
      <c r="F2736">
        <f t="shared" si="298"/>
        <v>-0.62627064360215767</v>
      </c>
      <c r="G2736">
        <f t="shared" si="299"/>
        <v>0.97648835389263111</v>
      </c>
      <c r="H2736">
        <f t="shared" si="300"/>
        <v>210.95871714608566</v>
      </c>
    </row>
    <row r="2737" spans="1:8">
      <c r="A2737">
        <v>2736</v>
      </c>
      <c r="B2737">
        <f t="shared" si="294"/>
        <v>0.24816326530612245</v>
      </c>
      <c r="C2737">
        <f t="shared" si="295"/>
        <v>-0.56684647388047238</v>
      </c>
      <c r="D2737">
        <f t="shared" si="296"/>
        <v>0.93396283428118265</v>
      </c>
      <c r="E2737">
        <f t="shared" si="297"/>
        <v>0.66754087654706684</v>
      </c>
      <c r="F2737">
        <f t="shared" si="298"/>
        <v>-0.99406602859445659</v>
      </c>
      <c r="G2737">
        <f t="shared" si="299"/>
        <v>-0.21626573724370873</v>
      </c>
      <c r="H2737">
        <f t="shared" si="300"/>
        <v>39.11719449900842</v>
      </c>
    </row>
    <row r="2738" spans="1:8">
      <c r="A2738">
        <v>2737</v>
      </c>
      <c r="B2738">
        <f t="shared" si="294"/>
        <v>0.24825396825396825</v>
      </c>
      <c r="C2738">
        <f t="shared" si="295"/>
        <v>-0.66541649532624869</v>
      </c>
      <c r="D2738">
        <f t="shared" si="296"/>
        <v>0.99342995728005179</v>
      </c>
      <c r="E2738">
        <f t="shared" si="297"/>
        <v>0.22737977628302589</v>
      </c>
      <c r="F2738">
        <f t="shared" si="298"/>
        <v>-0.44284765362717021</v>
      </c>
      <c r="G2738">
        <f t="shared" si="299"/>
        <v>-0.794111644398522</v>
      </c>
      <c r="H2738">
        <f t="shared" si="300"/>
        <v>-1.6149564462614507</v>
      </c>
    </row>
    <row r="2739" spans="1:8">
      <c r="A2739">
        <v>2738</v>
      </c>
      <c r="B2739">
        <f t="shared" si="294"/>
        <v>0.24834467120181405</v>
      </c>
      <c r="C2739">
        <f t="shared" si="295"/>
        <v>-0.75353997679818463</v>
      </c>
      <c r="D2739">
        <f t="shared" si="296"/>
        <v>0.9907575060537579</v>
      </c>
      <c r="E2739">
        <f t="shared" si="297"/>
        <v>-0.26878259047383596</v>
      </c>
      <c r="F2739">
        <f t="shared" si="298"/>
        <v>0.51778325083261134</v>
      </c>
      <c r="G2739">
        <f t="shared" si="299"/>
        <v>0.8859394013313312</v>
      </c>
      <c r="H2739">
        <f t="shared" si="300"/>
        <v>212.56975677438646</v>
      </c>
    </row>
    <row r="2740" spans="1:8">
      <c r="A2740">
        <v>2739</v>
      </c>
      <c r="B2740">
        <f t="shared" si="294"/>
        <v>0.24843537414965985</v>
      </c>
      <c r="C2740">
        <f t="shared" si="295"/>
        <v>-0.82983344572183704</v>
      </c>
      <c r="D2740">
        <f t="shared" si="296"/>
        <v>0.92611264385330028</v>
      </c>
      <c r="E2740">
        <f t="shared" si="297"/>
        <v>-0.69874660958620594</v>
      </c>
      <c r="F2740">
        <f t="shared" si="298"/>
        <v>0.99972368755273322</v>
      </c>
      <c r="G2740">
        <f t="shared" si="299"/>
        <v>4.6999712172285199E-2</v>
      </c>
      <c r="H2740">
        <f t="shared" si="300"/>
        <v>127.40894339921127</v>
      </c>
    </row>
    <row r="2741" spans="1:8">
      <c r="A2741">
        <v>2740</v>
      </c>
      <c r="B2741">
        <f t="shared" si="294"/>
        <v>0.24852607709750568</v>
      </c>
      <c r="C2741">
        <f t="shared" si="295"/>
        <v>-0.89309915184836863</v>
      </c>
      <c r="D2741">
        <f t="shared" si="296"/>
        <v>0.80353894132354031</v>
      </c>
      <c r="E2741">
        <f t="shared" si="297"/>
        <v>-0.95661662924997581</v>
      </c>
      <c r="F2741">
        <f t="shared" si="298"/>
        <v>0.55741986021931711</v>
      </c>
      <c r="G2741">
        <f t="shared" si="299"/>
        <v>-0.92557421802685913</v>
      </c>
      <c r="H2741">
        <f t="shared" si="300"/>
        <v>-52.12320457339775</v>
      </c>
    </row>
    <row r="2742" spans="1:8">
      <c r="A2742">
        <v>2741</v>
      </c>
      <c r="B2742">
        <f t="shared" si="294"/>
        <v>0.24861678004535148</v>
      </c>
      <c r="C2742">
        <f t="shared" si="295"/>
        <v>-0.94234387103520234</v>
      </c>
      <c r="D2742">
        <f t="shared" si="296"/>
        <v>0.63070344900044129</v>
      </c>
      <c r="E2742">
        <f t="shared" si="297"/>
        <v>-0.97888195415299539</v>
      </c>
      <c r="F2742">
        <f t="shared" si="298"/>
        <v>-0.40021846892868507</v>
      </c>
      <c r="G2742">
        <f t="shared" si="299"/>
        <v>0.73353622675275076</v>
      </c>
      <c r="H2742">
        <f t="shared" si="300"/>
        <v>-1.4860747328488411</v>
      </c>
    </row>
    <row r="2743" spans="1:8">
      <c r="A2743">
        <v>2742</v>
      </c>
      <c r="B2743">
        <f t="shared" si="294"/>
        <v>0.24870748299319728</v>
      </c>
      <c r="C2743">
        <f t="shared" si="295"/>
        <v>-0.97679449812021879</v>
      </c>
      <c r="D2743">
        <f t="shared" si="296"/>
        <v>0.4184171192066698</v>
      </c>
      <c r="E2743">
        <f t="shared" si="297"/>
        <v>-0.76005886708088155</v>
      </c>
      <c r="F2743">
        <f t="shared" si="298"/>
        <v>-0.98785493768145127</v>
      </c>
      <c r="G2743">
        <f t="shared" si="299"/>
        <v>0.30698375133932393</v>
      </c>
      <c r="H2743">
        <f t="shared" si="300"/>
        <v>-102.25129342163393</v>
      </c>
    </row>
    <row r="2744" spans="1:8">
      <c r="A2744">
        <v>2743</v>
      </c>
      <c r="B2744">
        <f t="shared" si="294"/>
        <v>0.24879818594104308</v>
      </c>
      <c r="C2744">
        <f t="shared" si="295"/>
        <v>-0.99591018409309695</v>
      </c>
      <c r="D2744">
        <f t="shared" si="296"/>
        <v>0.17995857521139241</v>
      </c>
      <c r="E2744">
        <f t="shared" si="297"/>
        <v>-0.35404121125112681</v>
      </c>
      <c r="F2744">
        <f t="shared" si="298"/>
        <v>-0.66221979825251176</v>
      </c>
      <c r="G2744">
        <f t="shared" si="299"/>
        <v>-0.99241535920806245</v>
      </c>
      <c r="H2744">
        <f t="shared" si="300"/>
        <v>-182.87177935003086</v>
      </c>
    </row>
    <row r="2745" spans="1:8">
      <c r="A2745">
        <v>2744</v>
      </c>
      <c r="B2745">
        <f t="shared" si="294"/>
        <v>0.24888888888888888</v>
      </c>
      <c r="C2745">
        <f t="shared" si="295"/>
        <v>-0.9993908270190951</v>
      </c>
      <c r="D2745">
        <f t="shared" si="296"/>
        <v>-6.9756473744161537E-2</v>
      </c>
      <c r="E2745">
        <f t="shared" si="297"/>
        <v>0.13917310096013738</v>
      </c>
      <c r="F2745">
        <f t="shared" si="298"/>
        <v>0.27563735581713888</v>
      </c>
      <c r="G2745">
        <f t="shared" si="299"/>
        <v>0.52991926423345137</v>
      </c>
      <c r="H2745">
        <f t="shared" si="300"/>
        <v>87.497324726656615</v>
      </c>
    </row>
    <row r="2746" spans="1:8">
      <c r="A2746">
        <v>2745</v>
      </c>
      <c r="B2746">
        <f t="shared" si="294"/>
        <v>0.24897959183673468</v>
      </c>
      <c r="C2746">
        <f t="shared" si="295"/>
        <v>-0.98718178341445417</v>
      </c>
      <c r="D2746">
        <f t="shared" si="296"/>
        <v>-0.31510821802357208</v>
      </c>
      <c r="E2746">
        <f t="shared" si="297"/>
        <v>0.59811053049113394</v>
      </c>
      <c r="F2746">
        <f t="shared" si="298"/>
        <v>0.95866785303660229</v>
      </c>
      <c r="G2746">
        <f t="shared" si="299"/>
        <v>0.54553490121089199</v>
      </c>
      <c r="H2746">
        <f t="shared" si="300"/>
        <v>178.72050667150563</v>
      </c>
    </row>
    <row r="2747" spans="1:8">
      <c r="A2747">
        <v>2746</v>
      </c>
      <c r="B2747">
        <f t="shared" si="294"/>
        <v>0.24907029478458051</v>
      </c>
      <c r="C2747">
        <f t="shared" si="295"/>
        <v>-0.95947472610805162</v>
      </c>
      <c r="D2747">
        <f t="shared" si="296"/>
        <v>-0.54074977502792754</v>
      </c>
      <c r="E2747">
        <f t="shared" si="297"/>
        <v>0.90973957685119067</v>
      </c>
      <c r="F2747">
        <f t="shared" si="298"/>
        <v>0.75541019350502969</v>
      </c>
      <c r="G2747">
        <f t="shared" si="299"/>
        <v>-0.98996837541133953</v>
      </c>
      <c r="H2747">
        <f t="shared" si="300"/>
        <v>13.44316199169533</v>
      </c>
    </row>
    <row r="2748" spans="1:8">
      <c r="A2748">
        <v>2747</v>
      </c>
      <c r="B2748">
        <f t="shared" si="294"/>
        <v>0.24916099773242631</v>
      </c>
      <c r="C2748">
        <f t="shared" si="295"/>
        <v>-0.91670463512183797</v>
      </c>
      <c r="D2748">
        <f t="shared" si="296"/>
        <v>-0.73256714489502961</v>
      </c>
      <c r="E2748">
        <f t="shared" si="297"/>
        <v>0.99730925735639375</v>
      </c>
      <c r="F2748">
        <f t="shared" si="298"/>
        <v>-0.1462239745029901</v>
      </c>
      <c r="G2748">
        <f t="shared" si="299"/>
        <v>0.28930457503871437</v>
      </c>
      <c r="H2748">
        <f t="shared" si="300"/>
        <v>40.782271299708839</v>
      </c>
    </row>
    <row r="2749" spans="1:8">
      <c r="A2749">
        <v>2748</v>
      </c>
      <c r="B2749">
        <f t="shared" si="294"/>
        <v>0.24925170068027211</v>
      </c>
      <c r="C2749">
        <f t="shared" si="295"/>
        <v>-0.85954296881051384</v>
      </c>
      <c r="D2749">
        <f t="shared" si="296"/>
        <v>-0.87856204872769672</v>
      </c>
      <c r="E2749">
        <f t="shared" si="297"/>
        <v>0.83925207337183849</v>
      </c>
      <c r="F2749">
        <f t="shared" si="298"/>
        <v>-0.91267411978165669</v>
      </c>
      <c r="G2749">
        <f t="shared" si="299"/>
        <v>0.74599807706545629</v>
      </c>
      <c r="H2749">
        <f t="shared" si="300"/>
        <v>-20.598601807205863</v>
      </c>
    </row>
    <row r="2750" spans="1:8">
      <c r="A2750">
        <v>2749</v>
      </c>
      <c r="B2750">
        <f t="shared" si="294"/>
        <v>0.24934240362811791</v>
      </c>
      <c r="C2750">
        <f t="shared" si="295"/>
        <v>-0.78888712246905623</v>
      </c>
      <c r="D2750">
        <f t="shared" si="296"/>
        <v>-0.96960242734367397</v>
      </c>
      <c r="E2750">
        <f t="shared" si="297"/>
        <v>0.47449586019611395</v>
      </c>
      <c r="F2750">
        <f t="shared" si="298"/>
        <v>-0.8353573015874155</v>
      </c>
      <c r="G2750">
        <f t="shared" si="299"/>
        <v>-0.91840410933630889</v>
      </c>
      <c r="H2750">
        <f t="shared" si="300"/>
        <v>-224.8867978071284</v>
      </c>
    </row>
    <row r="2751" spans="1:8">
      <c r="A2751">
        <v>2750</v>
      </c>
      <c r="B2751">
        <f t="shared" si="294"/>
        <v>0.24943310657596371</v>
      </c>
      <c r="C2751">
        <f t="shared" si="295"/>
        <v>-0.70584633989951417</v>
      </c>
      <c r="D2751">
        <f t="shared" si="296"/>
        <v>-0.99999365645360849</v>
      </c>
      <c r="E2751">
        <f t="shared" si="297"/>
        <v>-7.1237326118232429E-3</v>
      </c>
      <c r="F2751">
        <f t="shared" si="298"/>
        <v>1.4247103706966706E-2</v>
      </c>
      <c r="G2751">
        <f t="shared" si="299"/>
        <v>2.8491315390572192E-2</v>
      </c>
      <c r="H2751">
        <f t="shared" si="300"/>
        <v>-96.437896996789291</v>
      </c>
    </row>
    <row r="2752" spans="1:8">
      <c r="A2752">
        <v>2751</v>
      </c>
      <c r="B2752">
        <f t="shared" si="294"/>
        <v>0.24952380952380954</v>
      </c>
      <c r="C2752">
        <f t="shared" si="295"/>
        <v>-0.61172429911496451</v>
      </c>
      <c r="D2752">
        <f t="shared" si="296"/>
        <v>-0.96783474845063988</v>
      </c>
      <c r="E2752">
        <f t="shared" si="297"/>
        <v>-0.48698882440455193</v>
      </c>
      <c r="F2752">
        <f t="shared" si="298"/>
        <v>0.85068006568756183</v>
      </c>
      <c r="G2752">
        <f t="shared" si="299"/>
        <v>0.89437740766595841</v>
      </c>
      <c r="H2752">
        <f t="shared" si="300"/>
        <v>29.02339004983283</v>
      </c>
    </row>
    <row r="2753" spans="1:8">
      <c r="A2753">
        <v>2752</v>
      </c>
      <c r="B2753">
        <f t="shared" si="294"/>
        <v>0.24961451247165534</v>
      </c>
      <c r="C2753">
        <f t="shared" si="295"/>
        <v>-0.50799864557279895</v>
      </c>
      <c r="D2753">
        <f t="shared" si="296"/>
        <v>-0.87513726020021565</v>
      </c>
      <c r="E2753">
        <f t="shared" si="297"/>
        <v>-0.84691364982743689</v>
      </c>
      <c r="F2753">
        <f t="shared" si="298"/>
        <v>0.90065954952627725</v>
      </c>
      <c r="G2753">
        <f t="shared" si="299"/>
        <v>-0.78271901107380282</v>
      </c>
      <c r="H2753">
        <f t="shared" si="300"/>
        <v>-160.4110371575178</v>
      </c>
    </row>
    <row r="2754" spans="1:8">
      <c r="A2754">
        <v>2753</v>
      </c>
      <c r="B2754">
        <f t="shared" si="294"/>
        <v>0.24970521541950114</v>
      </c>
      <c r="C2754">
        <f t="shared" si="295"/>
        <v>-0.39629779424855111</v>
      </c>
      <c r="D2754">
        <f t="shared" si="296"/>
        <v>-0.72769946908397898</v>
      </c>
      <c r="E2754">
        <f t="shared" si="297"/>
        <v>-0.99825247971670805</v>
      </c>
      <c r="F2754">
        <f t="shared" si="298"/>
        <v>0.11797953666725405</v>
      </c>
      <c r="G2754">
        <f t="shared" si="299"/>
        <v>-0.2343111414242372</v>
      </c>
      <c r="H2754">
        <f t="shared" si="300"/>
        <v>-184.22835535576704</v>
      </c>
    </row>
    <row r="2755" spans="1:8">
      <c r="A2755">
        <v>2754</v>
      </c>
      <c r="B2755">
        <f t="shared" ref="B2755:B2818" si="301">$A2755/11025</f>
        <v>0.24979591836734694</v>
      </c>
      <c r="C2755">
        <f t="shared" ref="C2755:C2818" si="302">SIN(440*PI()*$B2755)</f>
        <v>-0.27837536474248392</v>
      </c>
      <c r="D2755">
        <f t="shared" ref="D2755:D2818" si="303">SIN(440*PI()*$B2755*2)</f>
        <v>-0.53474368765416602</v>
      </c>
      <c r="E2755">
        <f t="shared" ref="E2755:E2818" si="304">SIN(440*PI()*$B2755*4)</f>
        <v>-0.90373213929015039</v>
      </c>
      <c r="F2755">
        <f t="shared" ref="F2755:F2818" si="305">SIN(440*PI()*$B2755*8)</f>
        <v>-0.7737725241963973</v>
      </c>
      <c r="G2755">
        <f t="shared" ref="G2755:G2818" si="306">SIN(440*PI()*$B2755*16)</f>
        <v>0.98031339433375542</v>
      </c>
      <c r="H2755">
        <f t="shared" ref="H2755:H2818" si="307">SUM($D2755:$G2755)*100</f>
        <v>-123.19349568069582</v>
      </c>
    </row>
    <row r="2756" spans="1:8">
      <c r="A2756">
        <v>2755</v>
      </c>
      <c r="B2756">
        <f t="shared" si="301"/>
        <v>0.24988662131519274</v>
      </c>
      <c r="C2756">
        <f t="shared" si="302"/>
        <v>-0.15608265076648226</v>
      </c>
      <c r="D2756">
        <f t="shared" si="303"/>
        <v>-0.30833940305911656</v>
      </c>
      <c r="E2756">
        <f t="shared" si="304"/>
        <v>-0.58663200220057321</v>
      </c>
      <c r="F2756">
        <f t="shared" si="305"/>
        <v>-0.95017210709590794</v>
      </c>
      <c r="G2756">
        <f t="shared" si="306"/>
        <v>-0.59238629761793804</v>
      </c>
      <c r="H2756">
        <f t="shared" si="307"/>
        <v>-243.75298099735357</v>
      </c>
    </row>
    <row r="2757" spans="1:8">
      <c r="A2757">
        <v>2756</v>
      </c>
      <c r="B2757">
        <f t="shared" si="301"/>
        <v>0.24997732426303854</v>
      </c>
      <c r="C2757">
        <f t="shared" si="302"/>
        <v>-3.1339556221446255E-2</v>
      </c>
      <c r="D2757">
        <f t="shared" si="303"/>
        <v>-6.264832417873456E-2</v>
      </c>
      <c r="E2757">
        <f t="shared" si="304"/>
        <v>-0.12505052369450997</v>
      </c>
      <c r="F2757">
        <f t="shared" si="305"/>
        <v>-0.24813784794370244</v>
      </c>
      <c r="G2757">
        <f t="shared" si="306"/>
        <v>-0.48075454101646758</v>
      </c>
      <c r="H2757">
        <f t="shared" si="307"/>
        <v>-91.659123683341463</v>
      </c>
    </row>
    <row r="2758" spans="1:8">
      <c r="A2758">
        <v>2757</v>
      </c>
      <c r="B2758">
        <f t="shared" si="301"/>
        <v>0.25006802721088434</v>
      </c>
      <c r="C2758">
        <f t="shared" si="302"/>
        <v>9.3895545854351434E-2</v>
      </c>
      <c r="D2758">
        <f t="shared" si="303"/>
        <v>0.18696144082717636</v>
      </c>
      <c r="E2758">
        <f t="shared" si="304"/>
        <v>0.367329594061233</v>
      </c>
      <c r="F2758">
        <f t="shared" si="305"/>
        <v>0.68329978087120979</v>
      </c>
      <c r="G2758">
        <f t="shared" si="306"/>
        <v>0.99780618697555012</v>
      </c>
      <c r="H2758">
        <f t="shared" si="307"/>
        <v>223.53970027351693</v>
      </c>
    </row>
    <row r="2759" spans="1:8">
      <c r="A2759">
        <v>2758</v>
      </c>
      <c r="B2759">
        <f t="shared" si="301"/>
        <v>0.25015873015873014</v>
      </c>
      <c r="C2759">
        <f t="shared" si="302"/>
        <v>0.2176565582735368</v>
      </c>
      <c r="D2759">
        <f t="shared" si="303"/>
        <v>0.42487666788979112</v>
      </c>
      <c r="E2759">
        <f t="shared" si="304"/>
        <v>0.76924026539618195</v>
      </c>
      <c r="F2759">
        <f t="shared" si="305"/>
        <v>0.98302695712619659</v>
      </c>
      <c r="G2759">
        <f t="shared" si="306"/>
        <v>-0.36069455495741387</v>
      </c>
      <c r="H2759">
        <f t="shared" si="307"/>
        <v>181.6449335454756</v>
      </c>
    </row>
    <row r="2760" spans="1:8">
      <c r="A2760">
        <v>2759</v>
      </c>
      <c r="B2760">
        <f t="shared" si="301"/>
        <v>0.25024943310657599</v>
      </c>
      <c r="C2760">
        <f t="shared" si="302"/>
        <v>0.33800052595079277</v>
      </c>
      <c r="D2760">
        <f t="shared" si="303"/>
        <v>0.63621563253216051</v>
      </c>
      <c r="E2760">
        <f t="shared" si="304"/>
        <v>0.98169508536421402</v>
      </c>
      <c r="F2760">
        <f t="shared" si="305"/>
        <v>0.37394599184518768</v>
      </c>
      <c r="G2760">
        <f t="shared" si="306"/>
        <v>-0.69363278020151919</v>
      </c>
      <c r="H2760">
        <f t="shared" si="307"/>
        <v>129.8223929540043</v>
      </c>
    </row>
    <row r="2761" spans="1:8">
      <c r="A2761">
        <v>2760</v>
      </c>
      <c r="B2761">
        <f t="shared" si="301"/>
        <v>0.25034013605442179</v>
      </c>
      <c r="C2761">
        <f t="shared" si="302"/>
        <v>0.45303813884066768</v>
      </c>
      <c r="D2761">
        <f t="shared" si="303"/>
        <v>0.80775896968075944</v>
      </c>
      <c r="E2761">
        <f t="shared" si="304"/>
        <v>0.95236864849078284</v>
      </c>
      <c r="F2761">
        <f t="shared" si="305"/>
        <v>-0.58084793625927322</v>
      </c>
      <c r="G2761">
        <f t="shared" si="306"/>
        <v>0.9456344796224827</v>
      </c>
      <c r="H2761">
        <f t="shared" si="307"/>
        <v>212.49141615347517</v>
      </c>
    </row>
    <row r="2762" spans="1:8">
      <c r="A2762">
        <v>2761</v>
      </c>
      <c r="B2762">
        <f t="shared" si="301"/>
        <v>0.25043083900226759</v>
      </c>
      <c r="C2762">
        <f t="shared" si="302"/>
        <v>0.56096339268869844</v>
      </c>
      <c r="D2762">
        <f t="shared" si="303"/>
        <v>0.92877655200913822</v>
      </c>
      <c r="E2762">
        <f t="shared" si="304"/>
        <v>0.6884837501957205</v>
      </c>
      <c r="F2762">
        <f t="shared" si="305"/>
        <v>-0.99864811293116418</v>
      </c>
      <c r="G2762">
        <f t="shared" si="306"/>
        <v>-0.10381996000625331</v>
      </c>
      <c r="H2762">
        <f t="shared" si="307"/>
        <v>51.479222926744143</v>
      </c>
    </row>
    <row r="2763" spans="1:8">
      <c r="A2763">
        <v>2762</v>
      </c>
      <c r="B2763">
        <f t="shared" si="301"/>
        <v>0.25052154195011339</v>
      </c>
      <c r="C2763">
        <f t="shared" si="302"/>
        <v>0.66008194194383651</v>
      </c>
      <c r="D2763">
        <f t="shared" si="303"/>
        <v>0.99169866513085991</v>
      </c>
      <c r="E2763">
        <f t="shared" si="304"/>
        <v>0.25503248764056313</v>
      </c>
      <c r="F2763">
        <f t="shared" si="305"/>
        <v>-0.49319839398080878</v>
      </c>
      <c r="G2763">
        <f t="shared" si="306"/>
        <v>-0.85808319698664459</v>
      </c>
      <c r="H2763">
        <f t="shared" si="307"/>
        <v>-10.455043819603027</v>
      </c>
    </row>
    <row r="2764" spans="1:8">
      <c r="A2764">
        <v>2763</v>
      </c>
      <c r="B2764">
        <f t="shared" si="301"/>
        <v>0.25061224489795919</v>
      </c>
      <c r="C2764">
        <f t="shared" si="302"/>
        <v>0.74883769971275427</v>
      </c>
      <c r="D2764">
        <f t="shared" si="303"/>
        <v>0.99258949727565549</v>
      </c>
      <c r="E2764">
        <f t="shared" si="304"/>
        <v>-0.24123061569530496</v>
      </c>
      <c r="F2764">
        <f t="shared" si="305"/>
        <v>0.46821309956052343</v>
      </c>
      <c r="G2764">
        <f t="shared" si="306"/>
        <v>0.82744077915954939</v>
      </c>
      <c r="H2764">
        <f t="shared" si="307"/>
        <v>204.70127603004232</v>
      </c>
    </row>
    <row r="2765" spans="1:8">
      <c r="A2765">
        <v>2764</v>
      </c>
      <c r="B2765">
        <f t="shared" si="301"/>
        <v>0.25070294784580499</v>
      </c>
      <c r="C2765">
        <f t="shared" si="302"/>
        <v>0.82583726715731132</v>
      </c>
      <c r="D2765">
        <f t="shared" si="303"/>
        <v>0.93139332641728956</v>
      </c>
      <c r="E2765">
        <f t="shared" si="304"/>
        <v>-0.67808113530621639</v>
      </c>
      <c r="F2765">
        <f t="shared" si="305"/>
        <v>0.99676171607739561</v>
      </c>
      <c r="G2765">
        <f t="shared" si="306"/>
        <v>0.16030310233129685</v>
      </c>
      <c r="H2765">
        <f t="shared" si="307"/>
        <v>141.03770095197657</v>
      </c>
    </row>
    <row r="2766" spans="1:8">
      <c r="A2766">
        <v>2765</v>
      </c>
      <c r="B2766">
        <f t="shared" si="301"/>
        <v>0.25079365079365079</v>
      </c>
      <c r="C2766">
        <f t="shared" si="302"/>
        <v>0.88987180881147254</v>
      </c>
      <c r="D2766">
        <f t="shared" si="303"/>
        <v>0.81193800571584651</v>
      </c>
      <c r="E2766">
        <f t="shared" si="304"/>
        <v>-0.94792734616714269</v>
      </c>
      <c r="F2766">
        <f t="shared" si="305"/>
        <v>0.60380441032542265</v>
      </c>
      <c r="G2766">
        <f t="shared" si="306"/>
        <v>-0.96262424694997484</v>
      </c>
      <c r="H2766">
        <f t="shared" si="307"/>
        <v>-49.480917707584837</v>
      </c>
    </row>
    <row r="2767" spans="1:8">
      <c r="A2767">
        <v>2766</v>
      </c>
      <c r="B2767">
        <f t="shared" si="301"/>
        <v>0.25088435374149659</v>
      </c>
      <c r="C2767">
        <f t="shared" si="302"/>
        <v>0.93993603039139717</v>
      </c>
      <c r="D2767">
        <f t="shared" si="303"/>
        <v>0.64169552925902218</v>
      </c>
      <c r="E2767">
        <f t="shared" si="304"/>
        <v>-0.9843089420294967</v>
      </c>
      <c r="F2767">
        <f t="shared" si="305"/>
        <v>-0.34736990058685285</v>
      </c>
      <c r="G2767">
        <f t="shared" si="306"/>
        <v>0.65147709399575837</v>
      </c>
      <c r="H2767">
        <f t="shared" si="307"/>
        <v>-3.8506219361569061</v>
      </c>
    </row>
    <row r="2768" spans="1:8">
      <c r="A2768">
        <v>2767</v>
      </c>
      <c r="B2768">
        <f t="shared" si="301"/>
        <v>0.25097505668934239</v>
      </c>
      <c r="C2768">
        <f t="shared" si="302"/>
        <v>0.975243961161947</v>
      </c>
      <c r="D2768">
        <f t="shared" si="303"/>
        <v>0.4313146548426226</v>
      </c>
      <c r="E2768">
        <f t="shared" si="304"/>
        <v>-0.77826551542613776</v>
      </c>
      <c r="F2768">
        <f t="shared" si="305"/>
        <v>-0.97740083746518291</v>
      </c>
      <c r="G2768">
        <f t="shared" si="306"/>
        <v>0.41323417606685259</v>
      </c>
      <c r="H2768">
        <f t="shared" si="307"/>
        <v>-91.111752198184547</v>
      </c>
    </row>
    <row r="2769" spans="1:8">
      <c r="A2769">
        <v>2768</v>
      </c>
      <c r="B2769">
        <f t="shared" si="301"/>
        <v>0.25106575963718819</v>
      </c>
      <c r="C2769">
        <f t="shared" si="302"/>
        <v>0.99524129308784026</v>
      </c>
      <c r="D2769">
        <f t="shared" si="303"/>
        <v>0.19395481848462906</v>
      </c>
      <c r="E2769">
        <f t="shared" si="304"/>
        <v>-0.3805434125398931</v>
      </c>
      <c r="F2769">
        <f t="shared" si="305"/>
        <v>-0.7038249788305847</v>
      </c>
      <c r="G2769">
        <f t="shared" si="306"/>
        <v>-0.99995711788753872</v>
      </c>
      <c r="H2769">
        <f t="shared" si="307"/>
        <v>-189.03706907733874</v>
      </c>
    </row>
    <row r="2770" spans="1:8">
      <c r="A2770">
        <v>2769</v>
      </c>
      <c r="B2770">
        <f t="shared" si="301"/>
        <v>0.25115646258503399</v>
      </c>
      <c r="C2770">
        <f t="shared" si="302"/>
        <v>0.99961408305402755</v>
      </c>
      <c r="D2770">
        <f t="shared" si="303"/>
        <v>-5.5536995323047879E-2</v>
      </c>
      <c r="E2770">
        <f t="shared" si="304"/>
        <v>0.11090256239002586</v>
      </c>
      <c r="F2770">
        <f t="shared" si="305"/>
        <v>0.22043687202469692</v>
      </c>
      <c r="G2770">
        <f t="shared" si="306"/>
        <v>0.43002879808880129</v>
      </c>
      <c r="H2770">
        <f t="shared" si="307"/>
        <v>70.583123718047631</v>
      </c>
    </row>
    <row r="2771" spans="1:8">
      <c r="A2771">
        <v>2770</v>
      </c>
      <c r="B2771">
        <f t="shared" si="301"/>
        <v>0.25124716553287985</v>
      </c>
      <c r="C2771">
        <f t="shared" si="302"/>
        <v>0.98829368153723174</v>
      </c>
      <c r="D2771">
        <f t="shared" si="303"/>
        <v>-0.30155494042189063</v>
      </c>
      <c r="E2771">
        <f t="shared" si="304"/>
        <v>0.57503439332435546</v>
      </c>
      <c r="F2771">
        <f t="shared" si="305"/>
        <v>0.94090489755478912</v>
      </c>
      <c r="G2771">
        <f t="shared" si="306"/>
        <v>0.63731420374366654</v>
      </c>
      <c r="H2771">
        <f t="shared" si="307"/>
        <v>185.16985542009206</v>
      </c>
    </row>
    <row r="2772" spans="1:8">
      <c r="A2772">
        <v>2771</v>
      </c>
      <c r="B2772">
        <f t="shared" si="301"/>
        <v>0.25133786848072565</v>
      </c>
      <c r="C2772">
        <f t="shared" si="302"/>
        <v>0.96145781035200584</v>
      </c>
      <c r="D2772">
        <f t="shared" si="303"/>
        <v>-0.52871046299540869</v>
      </c>
      <c r="E2772">
        <f t="shared" si="304"/>
        <v>0.8975412529024458</v>
      </c>
      <c r="F2772">
        <f t="shared" si="305"/>
        <v>0.79150661361105457</v>
      </c>
      <c r="G2772">
        <f t="shared" si="306"/>
        <v>-0.96747531585193558</v>
      </c>
      <c r="H2772">
        <f t="shared" si="307"/>
        <v>19.286208766615598</v>
      </c>
    </row>
    <row r="2773" spans="1:8">
      <c r="A2773">
        <v>2772</v>
      </c>
      <c r="B2773">
        <f t="shared" si="301"/>
        <v>0.25142857142857145</v>
      </c>
      <c r="C2773">
        <f t="shared" si="302"/>
        <v>0.91952777255143359</v>
      </c>
      <c r="D2773">
        <f t="shared" si="303"/>
        <v>-0.72279486382745139</v>
      </c>
      <c r="E2773">
        <f t="shared" si="304"/>
        <v>0.99899306654130693</v>
      </c>
      <c r="F2773">
        <f t="shared" si="305"/>
        <v>-8.9639308903778428E-2</v>
      </c>
      <c r="G2773">
        <f t="shared" si="306"/>
        <v>0.17855689479931816</v>
      </c>
      <c r="H2773">
        <f t="shared" si="307"/>
        <v>36.51157886093953</v>
      </c>
    </row>
    <row r="2774" spans="1:8">
      <c r="A2774">
        <v>2773</v>
      </c>
      <c r="B2774">
        <f t="shared" si="301"/>
        <v>0.25151927437641725</v>
      </c>
      <c r="C2774">
        <f t="shared" si="302"/>
        <v>0.86316183828525106</v>
      </c>
      <c r="D2774">
        <f t="shared" si="303"/>
        <v>-0.87166806002315567</v>
      </c>
      <c r="E2774">
        <f t="shared" si="304"/>
        <v>0.8544033110565008</v>
      </c>
      <c r="F2774">
        <f t="shared" si="305"/>
        <v>-0.88791371589909984</v>
      </c>
      <c r="G2774">
        <f t="shared" si="306"/>
        <v>0.81689844063349171</v>
      </c>
      <c r="H2774">
        <f t="shared" si="307"/>
        <v>-8.8280024232262999</v>
      </c>
    </row>
    <row r="2775" spans="1:8">
      <c r="A2775">
        <v>2774</v>
      </c>
      <c r="B2775">
        <f t="shared" si="301"/>
        <v>0.25160997732426305</v>
      </c>
      <c r="C2775">
        <f t="shared" si="302"/>
        <v>0.79324491045198731</v>
      </c>
      <c r="D2775">
        <f t="shared" si="303"/>
        <v>-0.96601795367645349</v>
      </c>
      <c r="E2775">
        <f t="shared" si="304"/>
        <v>0.49938293462181749</v>
      </c>
      <c r="F2775">
        <f t="shared" si="305"/>
        <v>-0.86531214575052129</v>
      </c>
      <c r="G2775">
        <f t="shared" si="306"/>
        <v>-0.86744664447785658</v>
      </c>
      <c r="H2775">
        <f t="shared" si="307"/>
        <v>-219.93938092830138</v>
      </c>
    </row>
    <row r="2776" spans="1:8">
      <c r="A2776">
        <v>2775</v>
      </c>
      <c r="B2776">
        <f t="shared" si="301"/>
        <v>0.25170068027210885</v>
      </c>
      <c r="C2776">
        <f t="shared" si="302"/>
        <v>0.71087463238721693</v>
      </c>
      <c r="D2776">
        <f t="shared" si="303"/>
        <v>-0.99994290856536161</v>
      </c>
      <c r="E2776">
        <f t="shared" si="304"/>
        <v>2.1369751787198851E-2</v>
      </c>
      <c r="F2776">
        <f t="shared" si="305"/>
        <v>-4.2729743614711525E-2</v>
      </c>
      <c r="G2776">
        <f t="shared" si="306"/>
        <v>-8.5381434295219091E-2</v>
      </c>
      <c r="H2776">
        <f t="shared" si="307"/>
        <v>-110.66843346880934</v>
      </c>
    </row>
    <row r="2777" spans="1:8">
      <c r="A2777">
        <v>2776</v>
      </c>
      <c r="B2777">
        <f t="shared" si="301"/>
        <v>0.25179138321995465</v>
      </c>
      <c r="C2777">
        <f t="shared" si="302"/>
        <v>0.61734415568627554</v>
      </c>
      <c r="D2777">
        <f t="shared" si="303"/>
        <v>-0.97132090064889887</v>
      </c>
      <c r="E2777">
        <f t="shared" si="304"/>
        <v>-0.46190657794743817</v>
      </c>
      <c r="F2777">
        <f t="shared" si="305"/>
        <v>0.81935629430749313</v>
      </c>
      <c r="G2777">
        <f t="shared" si="306"/>
        <v>0.93944873430134346</v>
      </c>
      <c r="H2777">
        <f t="shared" si="307"/>
        <v>32.557755001249959</v>
      </c>
    </row>
    <row r="2778" spans="1:8">
      <c r="A2778">
        <v>2777</v>
      </c>
      <c r="B2778">
        <f t="shared" si="301"/>
        <v>0.25188208616780045</v>
      </c>
      <c r="C2778">
        <f t="shared" si="302"/>
        <v>0.51412183869380812</v>
      </c>
      <c r="D2778">
        <f t="shared" si="303"/>
        <v>-0.88194225180365071</v>
      </c>
      <c r="E2778">
        <f t="shared" si="304"/>
        <v>-0.83142013691527783</v>
      </c>
      <c r="F2778">
        <f t="shared" si="305"/>
        <v>0.92394767179687332</v>
      </c>
      <c r="G2778">
        <f t="shared" si="306"/>
        <v>-0.70685487222398247</v>
      </c>
      <c r="H2778">
        <f t="shared" si="307"/>
        <v>-149.62695891460379</v>
      </c>
    </row>
    <row r="2779" spans="1:8">
      <c r="A2779">
        <v>2778</v>
      </c>
      <c r="B2779">
        <f t="shared" si="301"/>
        <v>0.25197278911564625</v>
      </c>
      <c r="C2779">
        <f t="shared" si="302"/>
        <v>0.4028281943791498</v>
      </c>
      <c r="D2779">
        <f t="shared" si="303"/>
        <v>-0.73739764423460397</v>
      </c>
      <c r="E2779">
        <f t="shared" si="304"/>
        <v>-0.99616359092534812</v>
      </c>
      <c r="F2779">
        <f t="shared" si="305"/>
        <v>0.17434969019013141</v>
      </c>
      <c r="G2779">
        <f t="shared" si="306"/>
        <v>-0.34335863085048007</v>
      </c>
      <c r="H2779">
        <f t="shared" si="307"/>
        <v>-190.25701758203007</v>
      </c>
    </row>
    <row r="2780" spans="1:8">
      <c r="A2780">
        <v>2779</v>
      </c>
      <c r="B2780">
        <f t="shared" si="301"/>
        <v>0.25206349206349205</v>
      </c>
      <c r="C2780">
        <f t="shared" si="302"/>
        <v>0.2852104494978363</v>
      </c>
      <c r="D2780">
        <f t="shared" si="303"/>
        <v>-0.5467284203184033</v>
      </c>
      <c r="E2780">
        <f t="shared" si="304"/>
        <v>-0.91556234613411647</v>
      </c>
      <c r="F2780">
        <f t="shared" si="305"/>
        <v>-0.73643453027816874</v>
      </c>
      <c r="G2780">
        <f t="shared" si="306"/>
        <v>0.99640890916582425</v>
      </c>
      <c r="H2780">
        <f t="shared" si="307"/>
        <v>-120.23163875648643</v>
      </c>
    </row>
    <row r="2781" spans="1:8">
      <c r="A2781">
        <v>2780</v>
      </c>
      <c r="B2781">
        <f t="shared" si="301"/>
        <v>0.25215419501133784</v>
      </c>
      <c r="C2781">
        <f t="shared" si="302"/>
        <v>0.16311511444163043</v>
      </c>
      <c r="D2781">
        <f t="shared" si="303"/>
        <v>-0.32186104181010899</v>
      </c>
      <c r="E2781">
        <f t="shared" si="304"/>
        <v>-0.60946764816669319</v>
      </c>
      <c r="F2781">
        <f t="shared" si="305"/>
        <v>-0.96638523751213468</v>
      </c>
      <c r="G2781">
        <f t="shared" si="306"/>
        <v>-0.49691214195280686</v>
      </c>
      <c r="H2781">
        <f t="shared" si="307"/>
        <v>-239.46260694417435</v>
      </c>
    </row>
    <row r="2782" spans="1:8">
      <c r="A2782">
        <v>2781</v>
      </c>
      <c r="B2782">
        <f t="shared" si="301"/>
        <v>0.2522448979591837</v>
      </c>
      <c r="C2782">
        <f t="shared" si="302"/>
        <v>3.8458994410351097E-2</v>
      </c>
      <c r="D2782">
        <f t="shared" si="303"/>
        <v>-7.6861083293222235E-2</v>
      </c>
      <c r="E2782">
        <f t="shared" si="304"/>
        <v>-0.15326742744072888</v>
      </c>
      <c r="F2782">
        <f t="shared" si="305"/>
        <v>-0.30291306824761149</v>
      </c>
      <c r="G2782">
        <f t="shared" si="306"/>
        <v>-0.57736332888820152</v>
      </c>
      <c r="H2782">
        <f t="shared" si="307"/>
        <v>-111.04049078697642</v>
      </c>
    </row>
    <row r="2783" spans="1:8">
      <c r="A2783">
        <v>2782</v>
      </c>
      <c r="B2783">
        <f t="shared" si="301"/>
        <v>0.2523356009070295</v>
      </c>
      <c r="C2783">
        <f t="shared" si="302"/>
        <v>-8.6800902992315659E-2</v>
      </c>
      <c r="D2783">
        <f t="shared" si="303"/>
        <v>0.17294657702007352</v>
      </c>
      <c r="E2783">
        <f t="shared" si="304"/>
        <v>0.34068096152173988</v>
      </c>
      <c r="F2783">
        <f t="shared" si="305"/>
        <v>0.64060214623067058</v>
      </c>
      <c r="G2783">
        <f t="shared" si="306"/>
        <v>0.98380213871186706</v>
      </c>
      <c r="H2783">
        <f t="shared" si="307"/>
        <v>213.80318234843512</v>
      </c>
    </row>
    <row r="2784" spans="1:8">
      <c r="A2784">
        <v>2783</v>
      </c>
      <c r="B2784">
        <f t="shared" si="301"/>
        <v>0.2524263038548753</v>
      </c>
      <c r="C2784">
        <f t="shared" si="302"/>
        <v>-0.21069809131084538</v>
      </c>
      <c r="D2784">
        <f t="shared" si="303"/>
        <v>0.41193633660359785</v>
      </c>
      <c r="E2784">
        <f t="shared" si="304"/>
        <v>0.75072318421444206</v>
      </c>
      <c r="F2784">
        <f t="shared" si="305"/>
        <v>0.99188085919783431</v>
      </c>
      <c r="G2784">
        <f t="shared" si="306"/>
        <v>-0.25227616527587182</v>
      </c>
      <c r="H2784">
        <f t="shared" si="307"/>
        <v>190.22642147400023</v>
      </c>
    </row>
    <row r="2785" spans="1:8">
      <c r="A2785">
        <v>2784</v>
      </c>
      <c r="B2785">
        <f t="shared" si="301"/>
        <v>0.2525170068027211</v>
      </c>
      <c r="C2785">
        <f t="shared" si="302"/>
        <v>-0.33128747760053651</v>
      </c>
      <c r="D2785">
        <f t="shared" si="303"/>
        <v>0.62515925839776154</v>
      </c>
      <c r="E2785">
        <f t="shared" si="304"/>
        <v>0.97587011943432089</v>
      </c>
      <c r="F2785">
        <f t="shared" si="305"/>
        <v>0.42616600068939153</v>
      </c>
      <c r="G2785">
        <f t="shared" si="306"/>
        <v>-0.77105786634877616</v>
      </c>
      <c r="H2785">
        <f t="shared" si="307"/>
        <v>125.61375121726979</v>
      </c>
    </row>
    <row r="2786" spans="1:8">
      <c r="A2786">
        <v>2785</v>
      </c>
      <c r="B2786">
        <f t="shared" si="301"/>
        <v>0.2526077097505669</v>
      </c>
      <c r="C2786">
        <f t="shared" si="302"/>
        <v>-0.44667589892781639</v>
      </c>
      <c r="D2786">
        <f t="shared" si="303"/>
        <v>0.79927813480341892</v>
      </c>
      <c r="E2786">
        <f t="shared" si="304"/>
        <v>0.96067042614563436</v>
      </c>
      <c r="F2786">
        <f t="shared" si="305"/>
        <v>-0.53353920392759013</v>
      </c>
      <c r="G2786">
        <f t="shared" si="306"/>
        <v>0.90250859823956986</v>
      </c>
      <c r="H2786">
        <f t="shared" si="307"/>
        <v>212.89179552610329</v>
      </c>
    </row>
    <row r="2787" spans="1:8">
      <c r="A2787">
        <v>2786</v>
      </c>
      <c r="B2787">
        <f t="shared" si="301"/>
        <v>0.2526984126984127</v>
      </c>
      <c r="C2787">
        <f t="shared" si="302"/>
        <v>-0.55505184360877402</v>
      </c>
      <c r="D2787">
        <f t="shared" si="303"/>
        <v>0.92340173713839369</v>
      </c>
      <c r="E2787">
        <f t="shared" si="304"/>
        <v>0.70886763021694188</v>
      </c>
      <c r="F2787">
        <f t="shared" si="305"/>
        <v>-0.99998756666169175</v>
      </c>
      <c r="G2787">
        <f t="shared" si="306"/>
        <v>9.9731446765084358E-3</v>
      </c>
      <c r="H2787">
        <f t="shared" si="307"/>
        <v>64.225494537015209</v>
      </c>
    </row>
    <row r="2788" spans="1:8">
      <c r="A2788">
        <v>2787</v>
      </c>
      <c r="B2788">
        <f t="shared" si="301"/>
        <v>0.2527891156462585</v>
      </c>
      <c r="C2788">
        <f t="shared" si="302"/>
        <v>-0.65471389058426199</v>
      </c>
      <c r="D2788">
        <f t="shared" si="303"/>
        <v>0.98976606780651866</v>
      </c>
      <c r="E2788">
        <f t="shared" si="304"/>
        <v>0.28247813305763869</v>
      </c>
      <c r="F2788">
        <f t="shared" si="305"/>
        <v>-0.5419477091816578</v>
      </c>
      <c r="G2788">
        <f t="shared" si="306"/>
        <v>-0.9109189425341051</v>
      </c>
      <c r="H2788">
        <f t="shared" si="307"/>
        <v>-18.062245085160544</v>
      </c>
    </row>
    <row r="2789" spans="1:8">
      <c r="A2789">
        <v>2788</v>
      </c>
      <c r="B2789">
        <f t="shared" si="301"/>
        <v>0.2528798185941043</v>
      </c>
      <c r="C2789">
        <f t="shared" si="302"/>
        <v>-0.74409742045427951</v>
      </c>
      <c r="D2789">
        <f t="shared" si="303"/>
        <v>0.99422000249219089</v>
      </c>
      <c r="E2789">
        <f t="shared" si="304"/>
        <v>-0.21348278098953441</v>
      </c>
      <c r="F2789">
        <f t="shared" si="305"/>
        <v>0.41712265089039163</v>
      </c>
      <c r="G2789">
        <f t="shared" si="306"/>
        <v>0.75820401307820029</v>
      </c>
      <c r="H2789">
        <f t="shared" si="307"/>
        <v>195.60638854712482</v>
      </c>
    </row>
    <row r="2790" spans="1:8">
      <c r="A2790">
        <v>2789</v>
      </c>
      <c r="B2790">
        <f t="shared" si="301"/>
        <v>0.2529705215419501</v>
      </c>
      <c r="C2790">
        <f t="shared" si="302"/>
        <v>-0.82179917882958475</v>
      </c>
      <c r="D2790">
        <f t="shared" si="303"/>
        <v>0.9364849452028472</v>
      </c>
      <c r="E2790">
        <f t="shared" si="304"/>
        <v>-0.65686511348837939</v>
      </c>
      <c r="F2790">
        <f t="shared" si="305"/>
        <v>0.99056323916458788</v>
      </c>
      <c r="G2790">
        <f t="shared" si="306"/>
        <v>0.27152615293589438</v>
      </c>
      <c r="H2790">
        <f t="shared" si="307"/>
        <v>154.17092238149502</v>
      </c>
    </row>
    <row r="2791" spans="1:8">
      <c r="A2791">
        <v>2790</v>
      </c>
      <c r="B2791">
        <f t="shared" si="301"/>
        <v>0.2530612244897959</v>
      </c>
      <c r="C2791">
        <f t="shared" si="302"/>
        <v>-0.88659930637299755</v>
      </c>
      <c r="D2791">
        <f t="shared" si="303"/>
        <v>0.82017225459696219</v>
      </c>
      <c r="E2791">
        <f t="shared" si="304"/>
        <v>-0.93846842204975278</v>
      </c>
      <c r="F2791">
        <f t="shared" si="305"/>
        <v>0.64822839530782206</v>
      </c>
      <c r="G2791">
        <f t="shared" si="306"/>
        <v>-0.98718178341446428</v>
      </c>
      <c r="H2791">
        <f t="shared" si="307"/>
        <v>-45.724955555943282</v>
      </c>
    </row>
    <row r="2792" spans="1:8">
      <c r="A2792">
        <v>2791</v>
      </c>
      <c r="B2792">
        <f t="shared" si="301"/>
        <v>0.2531519274376417</v>
      </c>
      <c r="C2792">
        <f t="shared" si="302"/>
        <v>-0.93748048967635433</v>
      </c>
      <c r="D2792">
        <f t="shared" si="303"/>
        <v>0.65255735157196071</v>
      </c>
      <c r="E2792">
        <f t="shared" si="304"/>
        <v>-0.98893674993139513</v>
      </c>
      <c r="F2792">
        <f t="shared" si="305"/>
        <v>-0.29339341515675149</v>
      </c>
      <c r="G2792">
        <f t="shared" si="306"/>
        <v>0.56096339268803475</v>
      </c>
      <c r="H2792">
        <f t="shared" si="307"/>
        <v>-6.8809420828151229</v>
      </c>
    </row>
    <row r="2793" spans="1:8">
      <c r="A2793">
        <v>2792</v>
      </c>
      <c r="B2793">
        <f t="shared" si="301"/>
        <v>0.25324263038548755</v>
      </c>
      <c r="C2793">
        <f t="shared" si="302"/>
        <v>-0.97364393231817914</v>
      </c>
      <c r="D2793">
        <f t="shared" si="303"/>
        <v>0.44412463780225769</v>
      </c>
      <c r="E2793">
        <f t="shared" si="304"/>
        <v>-0.79584027454591189</v>
      </c>
      <c r="F2793">
        <f t="shared" si="305"/>
        <v>-0.96377309697571867</v>
      </c>
      <c r="G2793">
        <f t="shared" si="306"/>
        <v>0.51412183869352068</v>
      </c>
      <c r="H2793">
        <f t="shared" si="307"/>
        <v>-80.136689502585213</v>
      </c>
    </row>
    <row r="2794" spans="1:8">
      <c r="A2794">
        <v>2793</v>
      </c>
      <c r="B2794">
        <f t="shared" si="301"/>
        <v>0.25333333333333335</v>
      </c>
      <c r="C2794">
        <f t="shared" si="302"/>
        <v>-0.99452189536827684</v>
      </c>
      <c r="D2794">
        <f t="shared" si="303"/>
        <v>0.2079116908176934</v>
      </c>
      <c r="E2794">
        <f t="shared" si="304"/>
        <v>-0.40673664307567703</v>
      </c>
      <c r="F2794">
        <f t="shared" si="305"/>
        <v>-0.74314482547721372</v>
      </c>
      <c r="G2794">
        <f t="shared" si="306"/>
        <v>-0.99452189536832969</v>
      </c>
      <c r="H2794">
        <f t="shared" si="307"/>
        <v>-193.64916731035271</v>
      </c>
    </row>
    <row r="2795" spans="1:8">
      <c r="A2795">
        <v>2794</v>
      </c>
      <c r="B2795">
        <f t="shared" si="301"/>
        <v>0.25342403628117915</v>
      </c>
      <c r="C2795">
        <f t="shared" si="302"/>
        <v>-0.99978661046338202</v>
      </c>
      <c r="D2795">
        <f t="shared" si="303"/>
        <v>-4.1306243432633019E-2</v>
      </c>
      <c r="E2795">
        <f t="shared" si="304"/>
        <v>8.2541979827636669E-2</v>
      </c>
      <c r="F2795">
        <f t="shared" si="305"/>
        <v>0.16452062525403047</v>
      </c>
      <c r="G2795">
        <f t="shared" si="306"/>
        <v>0.32455761700443331</v>
      </c>
      <c r="H2795">
        <f t="shared" si="307"/>
        <v>53.03139786534674</v>
      </c>
    </row>
    <row r="2796" spans="1:8">
      <c r="A2796">
        <v>2795</v>
      </c>
      <c r="B2796">
        <f t="shared" si="301"/>
        <v>0.25351473922902495</v>
      </c>
      <c r="C2796">
        <f t="shared" si="302"/>
        <v>-0.98935542552457423</v>
      </c>
      <c r="D2796">
        <f t="shared" si="303"/>
        <v>-0.28794045010252467</v>
      </c>
      <c r="E2796">
        <f t="shared" si="304"/>
        <v>0.55149137431510398</v>
      </c>
      <c r="F2796">
        <f t="shared" si="305"/>
        <v>0.92008680485372352</v>
      </c>
      <c r="G2796">
        <f t="shared" si="306"/>
        <v>0.72082273717084766</v>
      </c>
      <c r="H2796">
        <f t="shared" si="307"/>
        <v>190.44604662371506</v>
      </c>
    </row>
    <row r="2797" spans="1:8">
      <c r="A2797">
        <v>2796</v>
      </c>
      <c r="B2797">
        <f t="shared" si="301"/>
        <v>0.25360544217687075</v>
      </c>
      <c r="C2797">
        <f t="shared" si="302"/>
        <v>-0.96339210233292949</v>
      </c>
      <c r="D2797">
        <f t="shared" si="303"/>
        <v>-0.51656382788573763</v>
      </c>
      <c r="E2797">
        <f t="shared" si="304"/>
        <v>0.88461419738874048</v>
      </c>
      <c r="F2797">
        <f t="shared" si="305"/>
        <v>0.82503299574569022</v>
      </c>
      <c r="G2797">
        <f t="shared" si="306"/>
        <v>-0.93242680890433005</v>
      </c>
      <c r="H2797">
        <f t="shared" si="307"/>
        <v>26.065655634436315</v>
      </c>
    </row>
    <row r="2798" spans="1:8">
      <c r="A2798">
        <v>2797</v>
      </c>
      <c r="B2798">
        <f t="shared" si="301"/>
        <v>0.25369614512471655</v>
      </c>
      <c r="C2798">
        <f t="shared" si="302"/>
        <v>-0.92230424559239232</v>
      </c>
      <c r="D2798">
        <f t="shared" si="303"/>
        <v>-0.71287586243862722</v>
      </c>
      <c r="E2798">
        <f t="shared" si="304"/>
        <v>0.99986577341933858</v>
      </c>
      <c r="F2798">
        <f t="shared" si="305"/>
        <v>-3.2763582656422811E-2</v>
      </c>
      <c r="G2798">
        <f t="shared" si="306"/>
        <v>6.5491985724660487E-2</v>
      </c>
      <c r="H2798">
        <f t="shared" si="307"/>
        <v>31.9718314048949</v>
      </c>
    </row>
    <row r="2799" spans="1:8">
      <c r="A2799">
        <v>2798</v>
      </c>
      <c r="B2799">
        <f t="shared" si="301"/>
        <v>0.25378684807256235</v>
      </c>
      <c r="C2799">
        <f t="shared" si="302"/>
        <v>-0.8667369038416074</v>
      </c>
      <c r="D2799">
        <f t="shared" si="303"/>
        <v>-0.86459713118785364</v>
      </c>
      <c r="E2799">
        <f t="shared" si="304"/>
        <v>0.86886084172774147</v>
      </c>
      <c r="F2799">
        <f t="shared" si="305"/>
        <v>-0.86027023823555859</v>
      </c>
      <c r="G2799">
        <f t="shared" si="306"/>
        <v>0.87719747388867464</v>
      </c>
      <c r="H2799">
        <f t="shared" si="307"/>
        <v>2.1190946193003879</v>
      </c>
    </row>
    <row r="2800" spans="1:8">
      <c r="A2800">
        <v>2799</v>
      </c>
      <c r="B2800">
        <f t="shared" si="301"/>
        <v>0.25387755102040815</v>
      </c>
      <c r="C2800">
        <f t="shared" si="302"/>
        <v>-0.79756244267548548</v>
      </c>
      <c r="D2800">
        <f t="shared" si="303"/>
        <v>-0.96223738776852796</v>
      </c>
      <c r="E2800">
        <f t="shared" si="304"/>
        <v>0.52386455012707067</v>
      </c>
      <c r="F2800">
        <f t="shared" si="305"/>
        <v>-0.89245730388771127</v>
      </c>
      <c r="G2800">
        <f t="shared" si="306"/>
        <v>-0.80523185808534192</v>
      </c>
      <c r="H2800">
        <f t="shared" si="307"/>
        <v>-213.60619996145104</v>
      </c>
    </row>
    <row r="2801" spans="1:8">
      <c r="A2801">
        <v>2800</v>
      </c>
      <c r="B2801">
        <f t="shared" si="301"/>
        <v>0.25396825396825395</v>
      </c>
      <c r="C2801">
        <f t="shared" si="302"/>
        <v>-0.71586684925971034</v>
      </c>
      <c r="D2801">
        <f t="shared" si="303"/>
        <v>-0.99968918200081691</v>
      </c>
      <c r="E2801">
        <f t="shared" si="304"/>
        <v>4.9845885660650929E-2</v>
      </c>
      <c r="F2801">
        <f t="shared" si="305"/>
        <v>-9.9567846595724527E-2</v>
      </c>
      <c r="G2801">
        <f t="shared" si="306"/>
        <v>-0.19814614319921608</v>
      </c>
      <c r="H2801">
        <f t="shared" si="307"/>
        <v>-124.75572861351067</v>
      </c>
    </row>
    <row r="2802" spans="1:8">
      <c r="A2802">
        <v>2801</v>
      </c>
      <c r="B2802">
        <f t="shared" si="301"/>
        <v>0.25405895691609975</v>
      </c>
      <c r="C2802">
        <f t="shared" si="302"/>
        <v>-0.62293268314658101</v>
      </c>
      <c r="D2802">
        <f t="shared" si="303"/>
        <v>-0.97460988415981153</v>
      </c>
      <c r="E2802">
        <f t="shared" si="304"/>
        <v>-0.43644930036819329</v>
      </c>
      <c r="F2802">
        <f t="shared" si="305"/>
        <v>0.78537205648018826</v>
      </c>
      <c r="G2802">
        <f t="shared" si="306"/>
        <v>0.97232832956687942</v>
      </c>
      <c r="H2802">
        <f t="shared" si="307"/>
        <v>34.664120151906296</v>
      </c>
    </row>
    <row r="2803" spans="1:8">
      <c r="A2803">
        <v>2802</v>
      </c>
      <c r="B2803">
        <f t="shared" si="301"/>
        <v>0.25414965986394555</v>
      </c>
      <c r="C2803">
        <f t="shared" si="302"/>
        <v>-0.52021894105169386</v>
      </c>
      <c r="D2803">
        <f t="shared" si="303"/>
        <v>-0.88856821771540961</v>
      </c>
      <c r="E2803">
        <f t="shared" si="304"/>
        <v>-0.81525157748514021</v>
      </c>
      <c r="F2803">
        <f t="shared" si="305"/>
        <v>0.94423571730340916</v>
      </c>
      <c r="G2803">
        <f t="shared" si="306"/>
        <v>-0.62181749761931782</v>
      </c>
      <c r="H2803">
        <f t="shared" si="307"/>
        <v>-138.14015755164584</v>
      </c>
    </row>
    <row r="2804" spans="1:8">
      <c r="A2804">
        <v>2803</v>
      </c>
      <c r="B2804">
        <f t="shared" si="301"/>
        <v>0.25424036281179141</v>
      </c>
      <c r="C2804">
        <f t="shared" si="302"/>
        <v>-0.40933815169982535</v>
      </c>
      <c r="D2804">
        <f t="shared" si="303"/>
        <v>-0.7469461348417159</v>
      </c>
      <c r="E2804">
        <f t="shared" si="304"/>
        <v>-0.9932658971345516</v>
      </c>
      <c r="F2804">
        <f t="shared" si="305"/>
        <v>0.23015372674476953</v>
      </c>
      <c r="G2804">
        <f t="shared" si="306"/>
        <v>-0.44795017069839327</v>
      </c>
      <c r="H2804">
        <f t="shared" si="307"/>
        <v>-195.80084759298913</v>
      </c>
    </row>
    <row r="2805" spans="1:8">
      <c r="A2805">
        <v>2804</v>
      </c>
      <c r="B2805">
        <f t="shared" si="301"/>
        <v>0.25433106575963721</v>
      </c>
      <c r="C2805">
        <f t="shared" si="302"/>
        <v>-0.29203106033324577</v>
      </c>
      <c r="D2805">
        <f t="shared" si="303"/>
        <v>-0.55860217243536237</v>
      </c>
      <c r="E2805">
        <f t="shared" si="304"/>
        <v>-0.92664918972952648</v>
      </c>
      <c r="F2805">
        <f t="shared" si="305"/>
        <v>-0.69670531855683726</v>
      </c>
      <c r="G2805">
        <f t="shared" si="306"/>
        <v>0.99957348981163019</v>
      </c>
      <c r="H2805">
        <f t="shared" si="307"/>
        <v>-118.23831909100959</v>
      </c>
    </row>
    <row r="2806" spans="1:8">
      <c r="A2806">
        <v>2805</v>
      </c>
      <c r="B2806">
        <f t="shared" si="301"/>
        <v>0.25442176870748301</v>
      </c>
      <c r="C2806">
        <f t="shared" si="302"/>
        <v>-0.17013930031661281</v>
      </c>
      <c r="D2806">
        <f t="shared" si="303"/>
        <v>-0.33531734590272638</v>
      </c>
      <c r="E2806">
        <f t="shared" si="304"/>
        <v>-0.63180845524739893</v>
      </c>
      <c r="F2806">
        <f t="shared" si="305"/>
        <v>-0.9794604955306343</v>
      </c>
      <c r="G2806">
        <f t="shared" si="306"/>
        <v>-0.39498929023123436</v>
      </c>
      <c r="H2806">
        <f t="shared" si="307"/>
        <v>-234.1575586911994</v>
      </c>
    </row>
    <row r="2807" spans="1:8">
      <c r="A2807">
        <v>2806</v>
      </c>
      <c r="B2807">
        <f t="shared" si="301"/>
        <v>0.25451247165532881</v>
      </c>
      <c r="C2807">
        <f t="shared" si="302"/>
        <v>-4.5576480874181445E-2</v>
      </c>
      <c r="D2807">
        <f t="shared" si="303"/>
        <v>-9.1058240356134162E-2</v>
      </c>
      <c r="E2807">
        <f t="shared" si="304"/>
        <v>-0.18135989031953065</v>
      </c>
      <c r="F2807">
        <f t="shared" si="305"/>
        <v>-0.35670472369724104</v>
      </c>
      <c r="G2807">
        <f t="shared" si="306"/>
        <v>-0.66647936239174999</v>
      </c>
      <c r="H2807">
        <f t="shared" si="307"/>
        <v>-129.56022167646557</v>
      </c>
    </row>
    <row r="2808" spans="1:8">
      <c r="A2808">
        <v>2807</v>
      </c>
      <c r="B2808">
        <f t="shared" si="301"/>
        <v>0.25460317460317461</v>
      </c>
      <c r="C2808">
        <f t="shared" si="302"/>
        <v>7.9701855139641953E-2</v>
      </c>
      <c r="D2808">
        <f t="shared" si="303"/>
        <v>0.15889660674108241</v>
      </c>
      <c r="E2808">
        <f t="shared" si="304"/>
        <v>0.31375572334433027</v>
      </c>
      <c r="F2808">
        <f t="shared" si="305"/>
        <v>0.59582446347319951</v>
      </c>
      <c r="G2808">
        <f t="shared" si="306"/>
        <v>0.95703076110036334</v>
      </c>
      <c r="H2808">
        <f t="shared" si="307"/>
        <v>202.55075546589754</v>
      </c>
    </row>
    <row r="2809" spans="1:8">
      <c r="A2809">
        <v>2808</v>
      </c>
      <c r="B2809">
        <f t="shared" si="301"/>
        <v>0.25469387755102041</v>
      </c>
      <c r="C2809">
        <f t="shared" si="302"/>
        <v>0.20372893179707799</v>
      </c>
      <c r="D2809">
        <f t="shared" si="303"/>
        <v>0.39891238625104625</v>
      </c>
      <c r="E2809">
        <f t="shared" si="304"/>
        <v>0.73159657597280825</v>
      </c>
      <c r="F2809">
        <f t="shared" si="305"/>
        <v>0.99751410407301921</v>
      </c>
      <c r="G2809">
        <f t="shared" si="306"/>
        <v>-0.14058385214704269</v>
      </c>
      <c r="H2809">
        <f t="shared" si="307"/>
        <v>198.74392141498311</v>
      </c>
    </row>
    <row r="2810" spans="1:8">
      <c r="A2810">
        <v>2809</v>
      </c>
      <c r="B2810">
        <f t="shared" si="301"/>
        <v>0.25478458049886621</v>
      </c>
      <c r="C2810">
        <f t="shared" si="302"/>
        <v>0.32455761700373992</v>
      </c>
      <c r="D2810">
        <f t="shared" si="303"/>
        <v>0.61397598301964329</v>
      </c>
      <c r="E2810">
        <f t="shared" si="304"/>
        <v>0.96925282517741895</v>
      </c>
      <c r="F2810">
        <f t="shared" si="305"/>
        <v>0.47700223991619461</v>
      </c>
      <c r="G2810">
        <f t="shared" si="306"/>
        <v>-0.83847651996428818</v>
      </c>
      <c r="H2810">
        <f t="shared" si="307"/>
        <v>122.17545281489689</v>
      </c>
    </row>
    <row r="2811" spans="1:8">
      <c r="A2811">
        <v>2810</v>
      </c>
      <c r="B2811">
        <f t="shared" si="301"/>
        <v>0.25487528344671201</v>
      </c>
      <c r="C2811">
        <f t="shared" si="302"/>
        <v>0.44029099101251695</v>
      </c>
      <c r="D2811">
        <f t="shared" si="303"/>
        <v>0.79063505424537373</v>
      </c>
      <c r="E2811">
        <f t="shared" si="304"/>
        <v>0.96819221640632269</v>
      </c>
      <c r="F2811">
        <f t="shared" si="305"/>
        <v>-0.48449805901709408</v>
      </c>
      <c r="G2811">
        <f t="shared" si="306"/>
        <v>0.84767037749522822</v>
      </c>
      <c r="H2811">
        <f t="shared" si="307"/>
        <v>212.19995891298305</v>
      </c>
    </row>
    <row r="2812" spans="1:8">
      <c r="A2812">
        <v>2811</v>
      </c>
      <c r="B2812">
        <f t="shared" si="301"/>
        <v>0.25496598639455781</v>
      </c>
      <c r="C2812">
        <f t="shared" si="302"/>
        <v>0.54911212664123432</v>
      </c>
      <c r="D2812">
        <f t="shared" si="303"/>
        <v>0.91783948070404542</v>
      </c>
      <c r="E2812">
        <f t="shared" si="304"/>
        <v>0.72867596653379596</v>
      </c>
      <c r="F2812">
        <f t="shared" si="305"/>
        <v>-0.99808004055270483</v>
      </c>
      <c r="G2812">
        <f t="shared" si="306"/>
        <v>0.1236368224982132</v>
      </c>
      <c r="H2812">
        <f t="shared" si="307"/>
        <v>77.207222918334978</v>
      </c>
    </row>
    <row r="2813" spans="1:8">
      <c r="A2813">
        <v>2812</v>
      </c>
      <c r="B2813">
        <f t="shared" si="301"/>
        <v>0.25505668934240361</v>
      </c>
      <c r="C2813">
        <f t="shared" si="302"/>
        <v>0.64931261366656612</v>
      </c>
      <c r="D2813">
        <f t="shared" si="303"/>
        <v>0.98763255760548474</v>
      </c>
      <c r="E2813">
        <f t="shared" si="304"/>
        <v>0.30969442886955184</v>
      </c>
      <c r="F2813">
        <f t="shared" si="305"/>
        <v>-0.58893730921758891</v>
      </c>
      <c r="G2813">
        <f t="shared" si="306"/>
        <v>-0.95193320316044183</v>
      </c>
      <c r="H2813">
        <f t="shared" si="307"/>
        <v>-24.35435259029942</v>
      </c>
    </row>
    <row r="2814" spans="1:8">
      <c r="A2814">
        <v>2813</v>
      </c>
      <c r="B2814">
        <f t="shared" si="301"/>
        <v>0.25514739229024941</v>
      </c>
      <c r="C2814">
        <f t="shared" si="302"/>
        <v>0.73931937958356131</v>
      </c>
      <c r="D2814">
        <f t="shared" si="303"/>
        <v>0.99564869072663642</v>
      </c>
      <c r="E2814">
        <f t="shared" si="304"/>
        <v>-0.18556161537514934</v>
      </c>
      <c r="F2814">
        <f t="shared" si="305"/>
        <v>0.36467779654283178</v>
      </c>
      <c r="G2814">
        <f t="shared" si="306"/>
        <v>0.67912762583106501</v>
      </c>
      <c r="H2814">
        <f t="shared" si="307"/>
        <v>185.38924977253839</v>
      </c>
    </row>
    <row r="2815" spans="1:8">
      <c r="A2815">
        <v>2814</v>
      </c>
      <c r="B2815">
        <f t="shared" si="301"/>
        <v>0.25523809523809526</v>
      </c>
      <c r="C2815">
        <f t="shared" si="302"/>
        <v>0.81771938566444524</v>
      </c>
      <c r="D2815">
        <f t="shared" si="303"/>
        <v>0.94138646666088688</v>
      </c>
      <c r="E2815">
        <f t="shared" si="304"/>
        <v>-0.63511576984225337</v>
      </c>
      <c r="F2815">
        <f t="shared" si="305"/>
        <v>0.98114838339420996</v>
      </c>
      <c r="G2815">
        <f t="shared" si="306"/>
        <v>0.37922546265257107</v>
      </c>
      <c r="H2815">
        <f t="shared" si="307"/>
        <v>166.66445428654143</v>
      </c>
    </row>
    <row r="2816" spans="1:8">
      <c r="A2816">
        <v>2815</v>
      </c>
      <c r="B2816">
        <f t="shared" si="301"/>
        <v>0.25532879818594106</v>
      </c>
      <c r="C2816">
        <f t="shared" si="302"/>
        <v>0.88328181060661171</v>
      </c>
      <c r="D2816">
        <f t="shared" si="303"/>
        <v>0.82824001649445889</v>
      </c>
      <c r="E2816">
        <f t="shared" si="304"/>
        <v>-0.92824753678619953</v>
      </c>
      <c r="F2816">
        <f t="shared" si="305"/>
        <v>0.69054756958910368</v>
      </c>
      <c r="G2816">
        <f t="shared" si="306"/>
        <v>-0.99892813106492406</v>
      </c>
      <c r="H2816">
        <f t="shared" si="307"/>
        <v>-40.838808176756103</v>
      </c>
    </row>
    <row r="2817" spans="1:8">
      <c r="A2817">
        <v>2816</v>
      </c>
      <c r="B2817">
        <f t="shared" si="301"/>
        <v>0.25541950113378686</v>
      </c>
      <c r="C2817">
        <f t="shared" si="302"/>
        <v>0.93497737350444998</v>
      </c>
      <c r="D2817">
        <f t="shared" si="303"/>
        <v>0.66328671109472037</v>
      </c>
      <c r="E2817">
        <f t="shared" si="304"/>
        <v>-0.99276162044943628</v>
      </c>
      <c r="F2817">
        <f t="shared" si="305"/>
        <v>-0.23846427537922577</v>
      </c>
      <c r="G2817">
        <f t="shared" si="306"/>
        <v>0.46316976780399499</v>
      </c>
      <c r="H2817">
        <f t="shared" si="307"/>
        <v>-10.476941692994668</v>
      </c>
    </row>
    <row r="2818" spans="1:8">
      <c r="A2818">
        <v>2817</v>
      </c>
      <c r="B2818">
        <f t="shared" si="301"/>
        <v>0.25551020408163266</v>
      </c>
      <c r="C2818">
        <f t="shared" si="302"/>
        <v>0.97199449278748951</v>
      </c>
      <c r="D2818">
        <f t="shared" si="303"/>
        <v>0.45684446778393994</v>
      </c>
      <c r="E2818">
        <f t="shared" si="304"/>
        <v>-0.81276887514458751</v>
      </c>
      <c r="F2818">
        <f t="shared" si="305"/>
        <v>-0.94701596576163805</v>
      </c>
      <c r="G2818">
        <f t="shared" si="306"/>
        <v>0.60833746577543024</v>
      </c>
      <c r="H2818">
        <f t="shared" si="307"/>
        <v>-69.460290734685529</v>
      </c>
    </row>
    <row r="2819" spans="1:8">
      <c r="A2819">
        <v>2818</v>
      </c>
      <c r="B2819">
        <f t="shared" ref="B2819:B2882" si="308">$A2819/11025</f>
        <v>0.25560090702947846</v>
      </c>
      <c r="C2819">
        <f t="shared" ref="C2819:C2882" si="309">SIN(440*PI()*$B2819)</f>
        <v>0.99375202744254199</v>
      </c>
      <c r="D2819">
        <f t="shared" ref="D2819:D2882" si="310">SIN(440*PI()*$B2819*2)</f>
        <v>0.2218263591015904</v>
      </c>
      <c r="E2819">
        <f t="shared" ref="E2819:E2882" si="311">SIN(440*PI()*$B2819*4)</f>
        <v>-0.43259963605492729</v>
      </c>
      <c r="F2819">
        <f t="shared" ref="F2819:F2882" si="312">SIN(440*PI()*$B2819*8)</f>
        <v>-0.78005166585627861</v>
      </c>
      <c r="G2819">
        <f t="shared" ref="G2819:G2882" si="313">SIN(440*PI()*$B2819*16)</f>
        <v>-0.97618022745551614</v>
      </c>
      <c r="H2819">
        <f t="shared" ref="H2819:H2882" si="314">SUM($D2819:$G2819)*100</f>
        <v>-196.70051702651315</v>
      </c>
    </row>
    <row r="2820" spans="1:8">
      <c r="A2820">
        <v>2819</v>
      </c>
      <c r="B2820">
        <f t="shared" si="308"/>
        <v>0.25569160997732426</v>
      </c>
      <c r="C2820">
        <f t="shared" si="309"/>
        <v>0.99990840049170404</v>
      </c>
      <c r="D2820">
        <f t="shared" si="310"/>
        <v>-2.7067106776791555E-2</v>
      </c>
      <c r="E2820">
        <f t="shared" si="311"/>
        <v>5.4114379792632103E-2</v>
      </c>
      <c r="F2820">
        <f t="shared" si="312"/>
        <v>0.10807017668762463</v>
      </c>
      <c r="G2820">
        <f t="shared" si="313"/>
        <v>0.21487447720776956</v>
      </c>
      <c r="H2820">
        <f t="shared" si="314"/>
        <v>34.999192691123469</v>
      </c>
    </row>
    <row r="2821" spans="1:8">
      <c r="A2821">
        <v>2820</v>
      </c>
      <c r="B2821">
        <f t="shared" si="308"/>
        <v>0.25578231292517006</v>
      </c>
      <c r="C2821">
        <f t="shared" si="309"/>
        <v>0.9903669614948396</v>
      </c>
      <c r="D2821">
        <f t="shared" si="310"/>
        <v>-0.27426751067490912</v>
      </c>
      <c r="E2821">
        <f t="shared" si="311"/>
        <v>0.52750058850872716</v>
      </c>
      <c r="F2821">
        <f t="shared" si="312"/>
        <v>0.89628117170174737</v>
      </c>
      <c r="G2821">
        <f t="shared" si="313"/>
        <v>0.79497676634850523</v>
      </c>
      <c r="H2821">
        <f t="shared" si="314"/>
        <v>194.44910158840707</v>
      </c>
    </row>
    <row r="2822" spans="1:8">
      <c r="A2822">
        <v>2821</v>
      </c>
      <c r="B2822">
        <f t="shared" si="308"/>
        <v>0.25587301587301586</v>
      </c>
      <c r="C2822">
        <f t="shared" si="309"/>
        <v>0.96527750388896683</v>
      </c>
      <c r="D2822">
        <f t="shared" si="310"/>
        <v>-0.50431233534759767</v>
      </c>
      <c r="E2822">
        <f t="shared" si="311"/>
        <v>0.87096890604312804</v>
      </c>
      <c r="F2822">
        <f t="shared" si="312"/>
        <v>0.85588047906855025</v>
      </c>
      <c r="G2822">
        <f t="shared" si="313"/>
        <v>-0.8852776978888699</v>
      </c>
      <c r="H2822">
        <f t="shared" si="314"/>
        <v>33.725935187521074</v>
      </c>
    </row>
    <row r="2823" spans="1:8">
      <c r="A2823">
        <v>2822</v>
      </c>
      <c r="B2823">
        <f t="shared" si="308"/>
        <v>0.25596371882086166</v>
      </c>
      <c r="C2823">
        <f t="shared" si="309"/>
        <v>0.92503391334365404</v>
      </c>
      <c r="D2823">
        <f t="shared" si="310"/>
        <v>-0.70281215418935805</v>
      </c>
      <c r="E2823">
        <f t="shared" si="311"/>
        <v>0.99992666942242936</v>
      </c>
      <c r="F2823">
        <f t="shared" si="312"/>
        <v>2.4218527605996923E-2</v>
      </c>
      <c r="G2823">
        <f t="shared" si="313"/>
        <v>-4.8422848063984059E-2</v>
      </c>
      <c r="H2823">
        <f t="shared" si="314"/>
        <v>27.291019477508417</v>
      </c>
    </row>
    <row r="2824" spans="1:8">
      <c r="A2824">
        <v>2823</v>
      </c>
      <c r="B2824">
        <f t="shared" si="308"/>
        <v>0.25605442176870746</v>
      </c>
      <c r="C2824">
        <f t="shared" si="309"/>
        <v>0.87026798405140449</v>
      </c>
      <c r="D2824">
        <f t="shared" si="310"/>
        <v>-0.85735069755151105</v>
      </c>
      <c r="E2824">
        <f t="shared" si="311"/>
        <v>0.88261292702933747</v>
      </c>
      <c r="F2824">
        <f t="shared" si="312"/>
        <v>-0.82983344572170359</v>
      </c>
      <c r="G2824">
        <f t="shared" si="313"/>
        <v>0.9261126438534808</v>
      </c>
      <c r="H2824">
        <f t="shared" si="314"/>
        <v>12.154142760960362</v>
      </c>
    </row>
    <row r="2825" spans="1:8">
      <c r="A2825">
        <v>2824</v>
      </c>
      <c r="B2825">
        <f t="shared" si="308"/>
        <v>0.25614512471655326</v>
      </c>
      <c r="C2825">
        <f t="shared" si="309"/>
        <v>0.80183950003251814</v>
      </c>
      <c r="D2825">
        <f t="shared" si="310"/>
        <v>-0.95826149703797425</v>
      </c>
      <c r="E2825">
        <f t="shared" si="311"/>
        <v>0.54792082960213362</v>
      </c>
      <c r="F2825">
        <f t="shared" si="312"/>
        <v>-0.91670463512188805</v>
      </c>
      <c r="G2825">
        <f t="shared" si="313"/>
        <v>-0.73256714489485886</v>
      </c>
      <c r="H2825">
        <f t="shared" si="314"/>
        <v>-205.96124474525874</v>
      </c>
    </row>
    <row r="2826" spans="1:8">
      <c r="A2826">
        <v>2825</v>
      </c>
      <c r="B2826">
        <f t="shared" si="308"/>
        <v>0.25623582766439912</v>
      </c>
      <c r="C2826">
        <f t="shared" si="309"/>
        <v>0.72082273717084355</v>
      </c>
      <c r="D2826">
        <f t="shared" si="310"/>
        <v>-0.999232528264001</v>
      </c>
      <c r="E2826">
        <f t="shared" si="311"/>
        <v>7.8281548669560219E-2</v>
      </c>
      <c r="F2826">
        <f t="shared" si="312"/>
        <v>-0.15608265076604469</v>
      </c>
      <c r="G2826">
        <f t="shared" si="313"/>
        <v>-0.30833940305827373</v>
      </c>
      <c r="H2826">
        <f t="shared" si="314"/>
        <v>-138.53730334187594</v>
      </c>
    </row>
    <row r="2827" spans="1:8">
      <c r="A2827">
        <v>2826</v>
      </c>
      <c r="B2827">
        <f t="shared" si="308"/>
        <v>0.25632653061224492</v>
      </c>
      <c r="C2827">
        <f t="shared" si="309"/>
        <v>0.62848959788811543</v>
      </c>
      <c r="D2827">
        <f t="shared" si="310"/>
        <v>-0.97770103135174702</v>
      </c>
      <c r="E2827">
        <f t="shared" si="311"/>
        <v>-0.41063766093597659</v>
      </c>
      <c r="F2827">
        <f t="shared" si="312"/>
        <v>0.74883769971278413</v>
      </c>
      <c r="G2827">
        <f t="shared" si="313"/>
        <v>0.99258949727564449</v>
      </c>
      <c r="H2827">
        <f t="shared" si="314"/>
        <v>35.308850470070496</v>
      </c>
    </row>
    <row r="2828" spans="1:8">
      <c r="A2828">
        <v>2827</v>
      </c>
      <c r="B2828">
        <f t="shared" si="308"/>
        <v>0.25641723356009072</v>
      </c>
      <c r="C2828">
        <f t="shared" si="309"/>
        <v>0.52628964322937566</v>
      </c>
      <c r="D2828">
        <f t="shared" si="310"/>
        <v>-0.89501381292886328</v>
      </c>
      <c r="E2828">
        <f t="shared" si="311"/>
        <v>-0.79842109911160775</v>
      </c>
      <c r="F2828">
        <f t="shared" si="312"/>
        <v>0.96145781035196221</v>
      </c>
      <c r="G2828">
        <f t="shared" si="313"/>
        <v>-0.52871046299567825</v>
      </c>
      <c r="H2828">
        <f t="shared" si="314"/>
        <v>-126.06875646841871</v>
      </c>
    </row>
    <row r="2829" spans="1:8">
      <c r="A2829">
        <v>2828</v>
      </c>
      <c r="B2829">
        <f t="shared" si="308"/>
        <v>0.25650793650793652</v>
      </c>
      <c r="C2829">
        <f t="shared" si="309"/>
        <v>0.41582733584199943</v>
      </c>
      <c r="D2829">
        <f t="shared" si="310"/>
        <v>-0.75634300265482557</v>
      </c>
      <c r="E2829">
        <f t="shared" si="311"/>
        <v>-0.98956175103939814</v>
      </c>
      <c r="F2829">
        <f t="shared" si="312"/>
        <v>0.28521044949752067</v>
      </c>
      <c r="G2829">
        <f t="shared" si="313"/>
        <v>-0.54672842031785185</v>
      </c>
      <c r="H2829">
        <f t="shared" si="314"/>
        <v>-200.74227245145551</v>
      </c>
    </row>
    <row r="2830" spans="1:8">
      <c r="A2830">
        <v>2829</v>
      </c>
      <c r="B2830">
        <f t="shared" si="308"/>
        <v>0.25659863945578232</v>
      </c>
      <c r="C2830">
        <f t="shared" si="309"/>
        <v>0.2988368511151922</v>
      </c>
      <c r="D2830">
        <f t="shared" si="310"/>
        <v>-0.57036253374942336</v>
      </c>
      <c r="E2830">
        <f t="shared" si="311"/>
        <v>-0.93698366844835634</v>
      </c>
      <c r="F2830">
        <f t="shared" si="312"/>
        <v>-0.65471389058421015</v>
      </c>
      <c r="G2830">
        <f t="shared" si="313"/>
        <v>0.98976606780649901</v>
      </c>
      <c r="H2830">
        <f t="shared" si="314"/>
        <v>-117.2294024975491</v>
      </c>
    </row>
    <row r="2831" spans="1:8">
      <c r="A2831">
        <v>2830</v>
      </c>
      <c r="B2831">
        <f t="shared" si="308"/>
        <v>0.25668934240362812</v>
      </c>
      <c r="C2831">
        <f t="shared" si="309"/>
        <v>0.17715485192668043</v>
      </c>
      <c r="D2831">
        <f t="shared" si="310"/>
        <v>-0.34870558383844569</v>
      </c>
      <c r="E2831">
        <f t="shared" si="311"/>
        <v>-0.65363628449817546</v>
      </c>
      <c r="F2831">
        <f t="shared" si="312"/>
        <v>-0.98935542552456768</v>
      </c>
      <c r="G2831">
        <f t="shared" si="313"/>
        <v>-0.28794045010261099</v>
      </c>
      <c r="H2831">
        <f t="shared" si="314"/>
        <v>-227.96377439638002</v>
      </c>
    </row>
    <row r="2832" spans="1:8">
      <c r="A2832">
        <v>2831</v>
      </c>
      <c r="B2832">
        <f t="shared" si="308"/>
        <v>0.25678004535147392</v>
      </c>
      <c r="C2832">
        <f t="shared" si="309"/>
        <v>5.2691654413181535E-2</v>
      </c>
      <c r="D2832">
        <f t="shared" si="310"/>
        <v>-0.10523691348267809</v>
      </c>
      <c r="E2832">
        <f t="shared" si="311"/>
        <v>-0.20930510350226969</v>
      </c>
      <c r="F2832">
        <f t="shared" si="312"/>
        <v>-0.40933815169973237</v>
      </c>
      <c r="G2832">
        <f t="shared" si="313"/>
        <v>-0.74694613484158034</v>
      </c>
      <c r="H2832">
        <f t="shared" si="314"/>
        <v>-147.08263035262604</v>
      </c>
    </row>
    <row r="2833" spans="1:8">
      <c r="A2833">
        <v>2832</v>
      </c>
      <c r="B2833">
        <f t="shared" si="308"/>
        <v>0.25687074829931972</v>
      </c>
      <c r="C2833">
        <f t="shared" si="309"/>
        <v>-7.2598762560529204E-2</v>
      </c>
      <c r="D2833">
        <f t="shared" si="310"/>
        <v>0.14481438199784502</v>
      </c>
      <c r="E2833">
        <f t="shared" si="311"/>
        <v>0.28657574066536512</v>
      </c>
      <c r="F2833">
        <f t="shared" si="312"/>
        <v>0.549112126641082</v>
      </c>
      <c r="G2833">
        <f t="shared" si="313"/>
        <v>0.91783948070390065</v>
      </c>
      <c r="H2833">
        <f t="shared" si="314"/>
        <v>189.83417300081928</v>
      </c>
    </row>
    <row r="2834" spans="1:8">
      <c r="A2834">
        <v>2833</v>
      </c>
      <c r="B2834">
        <f t="shared" si="308"/>
        <v>0.25696145124716552</v>
      </c>
      <c r="C2834">
        <f t="shared" si="309"/>
        <v>-0.19674943340466181</v>
      </c>
      <c r="D2834">
        <f t="shared" si="310"/>
        <v>0.38580746056737658</v>
      </c>
      <c r="E2834">
        <f t="shared" si="311"/>
        <v>0.71187596994443825</v>
      </c>
      <c r="F2834">
        <f t="shared" si="312"/>
        <v>0.99990840049170571</v>
      </c>
      <c r="G2834">
        <f t="shared" si="313"/>
        <v>-2.7067106776540742E-2</v>
      </c>
      <c r="H2834">
        <f t="shared" si="314"/>
        <v>207.052472422698</v>
      </c>
    </row>
    <row r="2835" spans="1:8">
      <c r="A2835">
        <v>2834</v>
      </c>
      <c r="B2835">
        <f t="shared" si="308"/>
        <v>0.25705215419501132</v>
      </c>
      <c r="C2835">
        <f t="shared" si="309"/>
        <v>-0.31781128568878297</v>
      </c>
      <c r="D2835">
        <f t="shared" si="310"/>
        <v>0.6026680764938418</v>
      </c>
      <c r="E2835">
        <f t="shared" si="311"/>
        <v>0.96184857530610957</v>
      </c>
      <c r="F2835">
        <f t="shared" si="312"/>
        <v>0.52628964322938565</v>
      </c>
      <c r="G2835">
        <f t="shared" si="313"/>
        <v>-0.89501381292887372</v>
      </c>
      <c r="H2835">
        <f t="shared" si="314"/>
        <v>119.57924821004636</v>
      </c>
    </row>
    <row r="2836" spans="1:8">
      <c r="A2836">
        <v>2835</v>
      </c>
      <c r="B2836">
        <f t="shared" si="308"/>
        <v>0.25714285714285712</v>
      </c>
      <c r="C2836">
        <f t="shared" si="309"/>
        <v>-0.43388373911752004</v>
      </c>
      <c r="D2836">
        <f t="shared" si="310"/>
        <v>0.78183148246797707</v>
      </c>
      <c r="E2836">
        <f t="shared" si="311"/>
        <v>0.97492791218186126</v>
      </c>
      <c r="F2836">
        <f t="shared" si="312"/>
        <v>-0.43388373911725336</v>
      </c>
      <c r="G2836">
        <f t="shared" si="313"/>
        <v>0.78183148246760803</v>
      </c>
      <c r="H2836">
        <f t="shared" si="314"/>
        <v>210.4707138000193</v>
      </c>
    </row>
    <row r="2837" spans="1:8">
      <c r="A2837">
        <v>2836</v>
      </c>
      <c r="B2837">
        <f t="shared" si="308"/>
        <v>0.25723356009070297</v>
      </c>
      <c r="C2837">
        <f t="shared" si="309"/>
        <v>-0.54314454321613204</v>
      </c>
      <c r="D2837">
        <f t="shared" si="310"/>
        <v>0.91209091179004942</v>
      </c>
      <c r="E2837">
        <f t="shared" si="311"/>
        <v>0.74789267636455881</v>
      </c>
      <c r="F2837">
        <f t="shared" si="312"/>
        <v>-0.99293172838008603</v>
      </c>
      <c r="G2837">
        <f t="shared" si="313"/>
        <v>0.23569599879358297</v>
      </c>
      <c r="H2837">
        <f t="shared" si="314"/>
        <v>90.274785856810496</v>
      </c>
    </row>
    <row r="2838" spans="1:8">
      <c r="A2838">
        <v>2837</v>
      </c>
      <c r="B2838">
        <f t="shared" si="308"/>
        <v>0.25732426303854877</v>
      </c>
      <c r="C2838">
        <f t="shared" si="309"/>
        <v>-0.64387838529592856</v>
      </c>
      <c r="D2838">
        <f t="shared" si="310"/>
        <v>0.98529856760957935</v>
      </c>
      <c r="E2838">
        <f t="shared" si="311"/>
        <v>0.33665927762510739</v>
      </c>
      <c r="F2838">
        <f t="shared" si="312"/>
        <v>-0.63401461790723568</v>
      </c>
      <c r="G2838">
        <f t="shared" si="313"/>
        <v>-0.9805937147518371</v>
      </c>
      <c r="H2838">
        <f t="shared" si="314"/>
        <v>-29.265048742438605</v>
      </c>
    </row>
    <row r="2839" spans="1:8">
      <c r="A2839">
        <v>2838</v>
      </c>
      <c r="B2839">
        <f t="shared" si="308"/>
        <v>0.25741496598639457</v>
      </c>
      <c r="C2839">
        <f t="shared" si="309"/>
        <v>-0.73450381957766164</v>
      </c>
      <c r="D2839">
        <f t="shared" si="310"/>
        <v>0.99687527196918413</v>
      </c>
      <c r="E2839">
        <f t="shared" si="311"/>
        <v>-0.15748978860114785</v>
      </c>
      <c r="F2839">
        <f t="shared" si="312"/>
        <v>0.31104882602032607</v>
      </c>
      <c r="G2839">
        <f t="shared" si="313"/>
        <v>0.59123783421601728</v>
      </c>
      <c r="H2839">
        <f t="shared" si="314"/>
        <v>174.16721436043798</v>
      </c>
    </row>
    <row r="2840" spans="1:8">
      <c r="A2840">
        <v>2839</v>
      </c>
      <c r="B2840">
        <f t="shared" si="308"/>
        <v>0.25750566893424037</v>
      </c>
      <c r="C2840">
        <f t="shared" si="309"/>
        <v>-0.81359809470402855</v>
      </c>
      <c r="D2840">
        <f t="shared" si="310"/>
        <v>0.94609689583034562</v>
      </c>
      <c r="E2840">
        <f t="shared" si="311"/>
        <v>-0.61285076309145614</v>
      </c>
      <c r="F2840">
        <f t="shared" si="312"/>
        <v>0.96854771899308001</v>
      </c>
      <c r="G2840">
        <f t="shared" si="313"/>
        <v>0.48200335963060736</v>
      </c>
      <c r="H2840">
        <f t="shared" si="314"/>
        <v>178.37972113625767</v>
      </c>
    </row>
    <row r="2841" spans="1:8">
      <c r="A2841">
        <v>2840</v>
      </c>
      <c r="B2841">
        <f t="shared" si="308"/>
        <v>0.25759637188208617</v>
      </c>
      <c r="C2841">
        <f t="shared" si="309"/>
        <v>-0.87991948986923463</v>
      </c>
      <c r="D2841">
        <f t="shared" si="310"/>
        <v>0.83613965373133714</v>
      </c>
      <c r="E2841">
        <f t="shared" si="311"/>
        <v>-0.91727298891601283</v>
      </c>
      <c r="F2841">
        <f t="shared" si="312"/>
        <v>0.73062452195574645</v>
      </c>
      <c r="G2841">
        <f t="shared" si="313"/>
        <v>-0.99771085123203518</v>
      </c>
      <c r="H2841">
        <f t="shared" si="314"/>
        <v>-34.82196644609644</v>
      </c>
    </row>
    <row r="2842" spans="1:8">
      <c r="A2842">
        <v>2841</v>
      </c>
      <c r="B2842">
        <f t="shared" si="308"/>
        <v>0.25768707482993197</v>
      </c>
      <c r="C2842">
        <f t="shared" si="309"/>
        <v>-0.93242680890422946</v>
      </c>
      <c r="D2842">
        <f t="shared" si="310"/>
        <v>0.67388142987227884</v>
      </c>
      <c r="E2842">
        <f t="shared" si="311"/>
        <v>-0.99578044809548238</v>
      </c>
      <c r="F2842">
        <f t="shared" si="312"/>
        <v>-0.18276083727866971</v>
      </c>
      <c r="G2842">
        <f t="shared" si="313"/>
        <v>0.3593653397930292</v>
      </c>
      <c r="H2842">
        <f t="shared" si="314"/>
        <v>-14.529451570884412</v>
      </c>
    </row>
    <row r="2843" spans="1:8">
      <c r="A2843">
        <v>2842</v>
      </c>
      <c r="B2843">
        <f t="shared" si="308"/>
        <v>0.25777777777777777</v>
      </c>
      <c r="C2843">
        <f t="shared" si="309"/>
        <v>-0.97029572627599459</v>
      </c>
      <c r="D2843">
        <f t="shared" si="310"/>
        <v>0.46947156278590418</v>
      </c>
      <c r="E2843">
        <f t="shared" si="311"/>
        <v>-0.82903757255505861</v>
      </c>
      <c r="F2843">
        <f t="shared" si="312"/>
        <v>-0.92718385456676466</v>
      </c>
      <c r="G2843">
        <f t="shared" si="313"/>
        <v>0.69465837045908452</v>
      </c>
      <c r="H2843">
        <f t="shared" si="314"/>
        <v>-59.209149387683468</v>
      </c>
    </row>
    <row r="2844" spans="1:8">
      <c r="A2844">
        <v>2843</v>
      </c>
      <c r="B2844">
        <f t="shared" si="308"/>
        <v>0.25786848072562357</v>
      </c>
      <c r="C2844">
        <f t="shared" si="309"/>
        <v>-0.99293172838006039</v>
      </c>
      <c r="D2844">
        <f t="shared" si="310"/>
        <v>0.23569599879400205</v>
      </c>
      <c r="E2844">
        <f t="shared" si="311"/>
        <v>-0.45811139279989399</v>
      </c>
      <c r="F2844">
        <f t="shared" si="312"/>
        <v>-0.81442566271082806</v>
      </c>
      <c r="G2844">
        <f t="shared" si="313"/>
        <v>-0.9451701438359642</v>
      </c>
      <c r="H2844">
        <f t="shared" si="314"/>
        <v>-198.20112005526843</v>
      </c>
    </row>
    <row r="2845" spans="1:8">
      <c r="A2845">
        <v>2844</v>
      </c>
      <c r="B2845">
        <f t="shared" si="308"/>
        <v>0.25795918367346937</v>
      </c>
      <c r="C2845">
        <f t="shared" si="309"/>
        <v>-0.99997944695836627</v>
      </c>
      <c r="D2845">
        <f t="shared" si="310"/>
        <v>-1.2822475761650789E-2</v>
      </c>
      <c r="E2845">
        <f t="shared" si="311"/>
        <v>2.5642843217942437E-2</v>
      </c>
      <c r="F2845">
        <f t="shared" si="312"/>
        <v>5.126882207287356E-2</v>
      </c>
      <c r="G2845">
        <f t="shared" si="313"/>
        <v>0.10240279578082237</v>
      </c>
      <c r="H2845">
        <f t="shared" si="314"/>
        <v>16.649198530998756</v>
      </c>
    </row>
    <row r="2846" spans="1:8">
      <c r="A2846">
        <v>2845</v>
      </c>
      <c r="B2846">
        <f t="shared" si="308"/>
        <v>0.25804988662131517</v>
      </c>
      <c r="C2846">
        <f t="shared" si="309"/>
        <v>-0.99132823811439652</v>
      </c>
      <c r="D2846">
        <f t="shared" si="310"/>
        <v>-0.26053889761253746</v>
      </c>
      <c r="E2846">
        <f t="shared" si="311"/>
        <v>0.5030815145004004</v>
      </c>
      <c r="F2846">
        <f t="shared" si="312"/>
        <v>0.86956529547068251</v>
      </c>
      <c r="G2846">
        <f t="shared" si="313"/>
        <v>0.85881395456785692</v>
      </c>
      <c r="H2846">
        <f t="shared" si="314"/>
        <v>197.09218669264024</v>
      </c>
    </row>
    <row r="2847" spans="1:8">
      <c r="A2847">
        <v>2846</v>
      </c>
      <c r="B2847">
        <f t="shared" si="308"/>
        <v>0.25814058956916097</v>
      </c>
      <c r="C2847">
        <f t="shared" si="309"/>
        <v>-0.9671139193393633</v>
      </c>
      <c r="D2847">
        <f t="shared" si="310"/>
        <v>-0.49195847231470952</v>
      </c>
      <c r="E2847">
        <f t="shared" si="311"/>
        <v>0.85661645774859507</v>
      </c>
      <c r="F2847">
        <f t="shared" si="312"/>
        <v>0.88394890117783242</v>
      </c>
      <c r="G2847">
        <f t="shared" si="313"/>
        <v>-0.8266398621714216</v>
      </c>
      <c r="H2847">
        <f t="shared" si="314"/>
        <v>42.196702444029633</v>
      </c>
    </row>
    <row r="2848" spans="1:8">
      <c r="A2848">
        <v>2847</v>
      </c>
      <c r="B2848">
        <f t="shared" si="308"/>
        <v>0.25823129251700683</v>
      </c>
      <c r="C2848">
        <f t="shared" si="309"/>
        <v>-0.92771663727944476</v>
      </c>
      <c r="D2848">
        <f t="shared" si="310"/>
        <v>-0.69260578191453337</v>
      </c>
      <c r="E2848">
        <f t="shared" si="311"/>
        <v>0.9991757051079142</v>
      </c>
      <c r="F2848">
        <f t="shared" si="312"/>
        <v>8.1121999819350546E-2</v>
      </c>
      <c r="G2848">
        <f t="shared" si="313"/>
        <v>-0.16170927251529352</v>
      </c>
      <c r="H2848">
        <f t="shared" si="314"/>
        <v>22.598265049743784</v>
      </c>
    </row>
    <row r="2849" spans="1:8">
      <c r="A2849">
        <v>2848</v>
      </c>
      <c r="B2849">
        <f t="shared" si="308"/>
        <v>0.25832199546485263</v>
      </c>
      <c r="C2849">
        <f t="shared" si="309"/>
        <v>-0.87375489971861398</v>
      </c>
      <c r="D2849">
        <f t="shared" si="310"/>
        <v>-0.84993023006967394</v>
      </c>
      <c r="E2849">
        <f t="shared" si="311"/>
        <v>0.8956484013700674</v>
      </c>
      <c r="F2849">
        <f t="shared" si="312"/>
        <v>-0.7967021672382546</v>
      </c>
      <c r="G2849">
        <f t="shared" si="313"/>
        <v>0.96300915206519755</v>
      </c>
      <c r="H2849">
        <f t="shared" si="314"/>
        <v>21.202515612733642</v>
      </c>
    </row>
    <row r="2850" spans="1:8">
      <c r="A2850">
        <v>2849</v>
      </c>
      <c r="B2850">
        <f t="shared" si="308"/>
        <v>0.25841269841269843</v>
      </c>
      <c r="C2850">
        <f t="shared" si="309"/>
        <v>-0.80607586547004606</v>
      </c>
      <c r="D2850">
        <f t="shared" si="310"/>
        <v>-0.95409108855194047</v>
      </c>
      <c r="E2850">
        <f t="shared" si="311"/>
        <v>0.57153224127584845</v>
      </c>
      <c r="F2850">
        <f t="shared" si="312"/>
        <v>-0.93797540787831846</v>
      </c>
      <c r="G2850">
        <f t="shared" si="313"/>
        <v>-0.65039551396220596</v>
      </c>
      <c r="H2850">
        <f t="shared" si="314"/>
        <v>-197.09297691166162</v>
      </c>
    </row>
    <row r="2851" spans="1:8">
      <c r="A2851">
        <v>2850</v>
      </c>
      <c r="B2851">
        <f t="shared" si="308"/>
        <v>0.25850340136054423</v>
      </c>
      <c r="C2851">
        <f t="shared" si="309"/>
        <v>-0.72574204461825442</v>
      </c>
      <c r="D2851">
        <f t="shared" si="310"/>
        <v>-0.99857304005116987</v>
      </c>
      <c r="E2851">
        <f t="shared" si="311"/>
        <v>0.10665365333496027</v>
      </c>
      <c r="F2851">
        <f t="shared" si="312"/>
        <v>-0.21209065141522238</v>
      </c>
      <c r="G2851">
        <f t="shared" si="313"/>
        <v>-0.41453117668971001</v>
      </c>
      <c r="H2851">
        <f t="shared" si="314"/>
        <v>-151.85412148211418</v>
      </c>
    </row>
    <row r="2852" spans="1:8">
      <c r="A2852">
        <v>2851</v>
      </c>
      <c r="B2852">
        <f t="shared" si="308"/>
        <v>0.25859410430839003</v>
      </c>
      <c r="C2852">
        <f t="shared" si="309"/>
        <v>-0.63401461790749025</v>
      </c>
      <c r="D2852">
        <f t="shared" si="310"/>
        <v>-0.98059371475196622</v>
      </c>
      <c r="E2852">
        <f t="shared" si="311"/>
        <v>-0.38449261663295142</v>
      </c>
      <c r="F2852">
        <f t="shared" si="312"/>
        <v>0.70987185179951062</v>
      </c>
      <c r="G2852">
        <f t="shared" si="313"/>
        <v>0.99996929736011397</v>
      </c>
      <c r="H2852">
        <f t="shared" si="314"/>
        <v>34.475481777470705</v>
      </c>
    </row>
    <row r="2853" spans="1:8">
      <c r="A2853">
        <v>2852</v>
      </c>
      <c r="B2853">
        <f t="shared" si="308"/>
        <v>0.25868480725623583</v>
      </c>
      <c r="C2853">
        <f t="shared" si="309"/>
        <v>-0.53233363714968052</v>
      </c>
      <c r="D2853">
        <f t="shared" si="310"/>
        <v>-0.90127772905103221</v>
      </c>
      <c r="E2853">
        <f t="shared" si="311"/>
        <v>-0.78094236679399232</v>
      </c>
      <c r="F2853">
        <f t="shared" si="312"/>
        <v>0.9755580304586059</v>
      </c>
      <c r="G2853">
        <f t="shared" si="313"/>
        <v>-0.42874206840382323</v>
      </c>
      <c r="H2853">
        <f t="shared" si="314"/>
        <v>-113.54041337902419</v>
      </c>
    </row>
    <row r="2854" spans="1:8">
      <c r="A2854">
        <v>2853</v>
      </c>
      <c r="B2854">
        <f t="shared" si="308"/>
        <v>0.25877551020408163</v>
      </c>
      <c r="C2854">
        <f t="shared" si="309"/>
        <v>-0.42229541749113936</v>
      </c>
      <c r="D2854">
        <f t="shared" si="310"/>
        <v>-0.76558634020116567</v>
      </c>
      <c r="E2854">
        <f t="shared" si="311"/>
        <v>-0.98505416010967228</v>
      </c>
      <c r="F2854">
        <f t="shared" si="312"/>
        <v>0.33934108815641767</v>
      </c>
      <c r="G2854">
        <f t="shared" si="313"/>
        <v>-0.63841148124932745</v>
      </c>
      <c r="H2854">
        <f t="shared" si="314"/>
        <v>-204.97108934037476</v>
      </c>
    </row>
    <row r="2855" spans="1:8">
      <c r="A2855">
        <v>2854</v>
      </c>
      <c r="B2855">
        <f t="shared" si="308"/>
        <v>0.25886621315192743</v>
      </c>
      <c r="C2855">
        <f t="shared" si="309"/>
        <v>-0.30562747646175703</v>
      </c>
      <c r="D2855">
        <f t="shared" si="310"/>
        <v>-0.582007117021345</v>
      </c>
      <c r="E2855">
        <f t="shared" si="311"/>
        <v>-0.94655739152178331</v>
      </c>
      <c r="F2855">
        <f t="shared" si="312"/>
        <v>-0.61059659337688077</v>
      </c>
      <c r="G2855">
        <f t="shared" si="313"/>
        <v>0.96711391933927415</v>
      </c>
      <c r="H2855">
        <f t="shared" si="314"/>
        <v>-117.20471825807348</v>
      </c>
    </row>
    <row r="2856" spans="1:8">
      <c r="A2856">
        <v>2855</v>
      </c>
      <c r="B2856">
        <f t="shared" si="308"/>
        <v>0.25895691609977323</v>
      </c>
      <c r="C2856">
        <f t="shared" si="309"/>
        <v>-0.18416141324508964</v>
      </c>
      <c r="D2856">
        <f t="shared" si="310"/>
        <v>-0.36202303793518875</v>
      </c>
      <c r="E2856">
        <f t="shared" si="311"/>
        <v>-0.67493341347085656</v>
      </c>
      <c r="F2856">
        <f t="shared" si="312"/>
        <v>-0.99603789845614321</v>
      </c>
      <c r="G2856">
        <f t="shared" si="313"/>
        <v>-0.17715485192655889</v>
      </c>
      <c r="H2856">
        <f t="shared" si="314"/>
        <v>-221.01492017887475</v>
      </c>
    </row>
    <row r="2857" spans="1:8">
      <c r="A2857">
        <v>2856</v>
      </c>
      <c r="B2857">
        <f t="shared" si="308"/>
        <v>0.25904761904761903</v>
      </c>
      <c r="C2857">
        <f t="shared" si="309"/>
        <v>-5.9804153945029193E-2</v>
      </c>
      <c r="D2857">
        <f t="shared" si="310"/>
        <v>-0.11939422454023445</v>
      </c>
      <c r="E2857">
        <f t="shared" si="311"/>
        <v>-0.23708037771547813</v>
      </c>
      <c r="F2857">
        <f t="shared" si="312"/>
        <v>-0.46064245045059693</v>
      </c>
      <c r="G2857">
        <f t="shared" si="313"/>
        <v>-0.8177193856643854</v>
      </c>
      <c r="H2857">
        <f t="shared" si="314"/>
        <v>-163.48364383706948</v>
      </c>
    </row>
    <row r="2858" spans="1:8">
      <c r="A2858">
        <v>2857</v>
      </c>
      <c r="B2858">
        <f t="shared" si="308"/>
        <v>0.25913832199546483</v>
      </c>
      <c r="C2858">
        <f t="shared" si="309"/>
        <v>6.5491985724155877E-2</v>
      </c>
      <c r="D2858">
        <f t="shared" si="310"/>
        <v>0.13070276134478612</v>
      </c>
      <c r="E2858">
        <f t="shared" si="311"/>
        <v>0.25916308145225803</v>
      </c>
      <c r="F2858">
        <f t="shared" si="312"/>
        <v>0.50061681163575711</v>
      </c>
      <c r="G2858">
        <f t="shared" si="313"/>
        <v>0.86673690384129065</v>
      </c>
      <c r="H2858">
        <f t="shared" si="314"/>
        <v>175.7219558274092</v>
      </c>
    </row>
    <row r="2859" spans="1:8">
      <c r="A2859">
        <v>2858</v>
      </c>
      <c r="B2859">
        <f t="shared" si="308"/>
        <v>0.25922902494331068</v>
      </c>
      <c r="C2859">
        <f t="shared" si="309"/>
        <v>0.18975995033070395</v>
      </c>
      <c r="D2859">
        <f t="shared" si="310"/>
        <v>0.37262421972503573</v>
      </c>
      <c r="E2859">
        <f t="shared" si="311"/>
        <v>0.6915773776811065</v>
      </c>
      <c r="F2859">
        <f t="shared" si="312"/>
        <v>0.99905597412505154</v>
      </c>
      <c r="G2859">
        <f t="shared" si="313"/>
        <v>8.680090299175916E-2</v>
      </c>
      <c r="H2859">
        <f t="shared" si="314"/>
        <v>215.00584745229534</v>
      </c>
    </row>
    <row r="2860" spans="1:8">
      <c r="A2860">
        <v>2859</v>
      </c>
      <c r="B2860">
        <f t="shared" si="308"/>
        <v>0.25931972789115648</v>
      </c>
      <c r="C2860">
        <f t="shared" si="309"/>
        <v>0.31104882601995909</v>
      </c>
      <c r="D2860">
        <f t="shared" si="310"/>
        <v>0.59123783421539444</v>
      </c>
      <c r="E2860">
        <f t="shared" si="311"/>
        <v>0.95366338147795149</v>
      </c>
      <c r="F2860">
        <f t="shared" si="312"/>
        <v>0.57386817343389573</v>
      </c>
      <c r="G2860">
        <f t="shared" si="313"/>
        <v>-0.93993603039114826</v>
      </c>
      <c r="H2860">
        <f t="shared" si="314"/>
        <v>117.88333587360937</v>
      </c>
    </row>
    <row r="2861" spans="1:8">
      <c r="A2861">
        <v>2860</v>
      </c>
      <c r="B2861">
        <f t="shared" si="308"/>
        <v>0.25941043083900228</v>
      </c>
      <c r="C2861">
        <f t="shared" si="309"/>
        <v>0.42745446839939188</v>
      </c>
      <c r="D2861">
        <f t="shared" si="310"/>
        <v>0.77286920651060365</v>
      </c>
      <c r="E2861">
        <f t="shared" si="311"/>
        <v>0.98087204462712363</v>
      </c>
      <c r="F2861">
        <f t="shared" si="312"/>
        <v>-0.38186058994777511</v>
      </c>
      <c r="G2861">
        <f t="shared" si="313"/>
        <v>0.70584633989950718</v>
      </c>
      <c r="H2861">
        <f t="shared" si="314"/>
        <v>207.77270010894594</v>
      </c>
    </row>
    <row r="2862" spans="1:8">
      <c r="A2862">
        <v>2861</v>
      </c>
      <c r="B2862">
        <f t="shared" si="308"/>
        <v>0.25950113378684808</v>
      </c>
      <c r="C2862">
        <f t="shared" si="309"/>
        <v>0.53714939617754975</v>
      </c>
      <c r="D2862">
        <f t="shared" si="310"/>
        <v>0.90615719729984301</v>
      </c>
      <c r="E2862">
        <f t="shared" si="311"/>
        <v>0.76650215728125493</v>
      </c>
      <c r="F2862">
        <f t="shared" si="312"/>
        <v>-0.98455934681742918</v>
      </c>
      <c r="G2862">
        <f t="shared" si="313"/>
        <v>0.34469642137906259</v>
      </c>
      <c r="H2862">
        <f t="shared" si="314"/>
        <v>103.27964291427314</v>
      </c>
    </row>
    <row r="2863" spans="1:8">
      <c r="A2863">
        <v>2862</v>
      </c>
      <c r="B2863">
        <f t="shared" si="308"/>
        <v>0.25959183673469388</v>
      </c>
      <c r="C2863">
        <f t="shared" si="309"/>
        <v>0.63841148124962621</v>
      </c>
      <c r="D2863">
        <f t="shared" si="310"/>
        <v>0.98276457159601371</v>
      </c>
      <c r="E2863">
        <f t="shared" si="311"/>
        <v>0.36335078602861243</v>
      </c>
      <c r="F2863">
        <f t="shared" si="312"/>
        <v>-0.67703326831895283</v>
      </c>
      <c r="G2863">
        <f t="shared" si="313"/>
        <v>-0.9965285344389827</v>
      </c>
      <c r="H2863">
        <f t="shared" si="314"/>
        <v>-32.744644513330947</v>
      </c>
    </row>
    <row r="2864" spans="1:8">
      <c r="A2864">
        <v>2863</v>
      </c>
      <c r="B2864">
        <f t="shared" si="308"/>
        <v>0.25968253968253968</v>
      </c>
      <c r="C2864">
        <f t="shared" si="309"/>
        <v>0.72965098481743917</v>
      </c>
      <c r="D2864">
        <f t="shared" si="310"/>
        <v>0.9978994972358286</v>
      </c>
      <c r="E2864">
        <f t="shared" si="311"/>
        <v>-0.1292900927399652</v>
      </c>
      <c r="F2864">
        <f t="shared" si="312"/>
        <v>0.25640987367189566</v>
      </c>
      <c r="G2864">
        <f t="shared" si="313"/>
        <v>0.49567523131385921</v>
      </c>
      <c r="H2864">
        <f t="shared" si="314"/>
        <v>162.06945094816183</v>
      </c>
    </row>
    <row r="2865" spans="1:8">
      <c r="A2865">
        <v>2864</v>
      </c>
      <c r="B2865">
        <f t="shared" si="308"/>
        <v>0.25977324263038548</v>
      </c>
      <c r="C2865">
        <f t="shared" si="309"/>
        <v>0.80943551509650713</v>
      </c>
      <c r="D2865">
        <f t="shared" si="310"/>
        <v>0.95061527653991673</v>
      </c>
      <c r="E2865">
        <f t="shared" si="311"/>
        <v>-0.59008817063723784</v>
      </c>
      <c r="F2865">
        <f t="shared" si="312"/>
        <v>0.95280216057324041</v>
      </c>
      <c r="G2865">
        <f t="shared" si="313"/>
        <v>0.57852603983605921</v>
      </c>
      <c r="H2865">
        <f t="shared" si="314"/>
        <v>189.18553063119785</v>
      </c>
    </row>
    <row r="2866" spans="1:8">
      <c r="A2866">
        <v>2865</v>
      </c>
      <c r="B2866">
        <f t="shared" si="308"/>
        <v>0.25986394557823128</v>
      </c>
      <c r="C2866">
        <f t="shared" si="309"/>
        <v>0.87651251479265202</v>
      </c>
      <c r="D2866">
        <f t="shared" si="310"/>
        <v>0.84386956275807368</v>
      </c>
      <c r="E2866">
        <f t="shared" si="311"/>
        <v>-0.90555368889259968</v>
      </c>
      <c r="F2866">
        <f t="shared" si="312"/>
        <v>0.76832912173308165</v>
      </c>
      <c r="G2866">
        <f t="shared" si="313"/>
        <v>-0.98354574121057869</v>
      </c>
      <c r="H2866">
        <f t="shared" si="314"/>
        <v>-27.690074561202305</v>
      </c>
    </row>
    <row r="2867" spans="1:8">
      <c r="A2867">
        <v>2866</v>
      </c>
      <c r="B2867">
        <f t="shared" si="308"/>
        <v>0.25995464852607708</v>
      </c>
      <c r="C2867">
        <f t="shared" si="309"/>
        <v>0.92982892531236183</v>
      </c>
      <c r="D2867">
        <f t="shared" si="310"/>
        <v>0.68433935727951922</v>
      </c>
      <c r="E2867">
        <f t="shared" si="311"/>
        <v>-0.99799078182330947</v>
      </c>
      <c r="F2867">
        <f t="shared" si="312"/>
        <v>-0.12646397104616591</v>
      </c>
      <c r="G2867">
        <f t="shared" si="313"/>
        <v>0.25089723453654983</v>
      </c>
      <c r="H2867">
        <f t="shared" si="314"/>
        <v>-18.921816105340632</v>
      </c>
    </row>
    <row r="2868" spans="1:8">
      <c r="A2868">
        <v>2867</v>
      </c>
      <c r="B2868">
        <f t="shared" si="308"/>
        <v>0.26004535147392288</v>
      </c>
      <c r="C2868">
        <f t="shared" si="309"/>
        <v>0.96854771899305458</v>
      </c>
      <c r="D2868">
        <f t="shared" si="310"/>
        <v>0.48200335963078594</v>
      </c>
      <c r="E2868">
        <f t="shared" si="311"/>
        <v>-0.84463315789886384</v>
      </c>
      <c r="F2868">
        <f t="shared" si="312"/>
        <v>-0.9043411586569714</v>
      </c>
      <c r="G2868">
        <f t="shared" si="313"/>
        <v>0.77196431994939352</v>
      </c>
      <c r="H2868">
        <f t="shared" si="314"/>
        <v>-49.500663697565585</v>
      </c>
    </row>
    <row r="2869" spans="1:8">
      <c r="A2869">
        <v>2868</v>
      </c>
      <c r="B2869">
        <f t="shared" si="308"/>
        <v>0.26013605442176868</v>
      </c>
      <c r="C2869">
        <f t="shared" si="309"/>
        <v>0.99206103980954152</v>
      </c>
      <c r="D2869">
        <f t="shared" si="310"/>
        <v>0.24951779449308745</v>
      </c>
      <c r="E2869">
        <f t="shared" si="311"/>
        <v>-0.48325119980871012</v>
      </c>
      <c r="F2869">
        <f t="shared" si="312"/>
        <v>-0.84615520297834879</v>
      </c>
      <c r="G2869">
        <f t="shared" si="313"/>
        <v>-0.90189407903902008</v>
      </c>
      <c r="H2869">
        <f t="shared" si="314"/>
        <v>-198.17826873329915</v>
      </c>
    </row>
    <row r="2870" spans="1:8">
      <c r="A2870">
        <v>2869</v>
      </c>
      <c r="B2870">
        <f t="shared" si="308"/>
        <v>0.26022675736961454</v>
      </c>
      <c r="C2870">
        <f t="shared" si="309"/>
        <v>0.99999974625788679</v>
      </c>
      <c r="D2870">
        <f t="shared" si="310"/>
        <v>1.4247580909056651E-3</v>
      </c>
      <c r="E2870">
        <f t="shared" si="311"/>
        <v>-2.8495132896426672E-3</v>
      </c>
      <c r="F2870">
        <f t="shared" si="312"/>
        <v>-5.6990034419712567E-3</v>
      </c>
      <c r="G2870">
        <f t="shared" si="313"/>
        <v>-1.1397821786557103E-2</v>
      </c>
      <c r="H2870">
        <f t="shared" si="314"/>
        <v>-1.8521580427265361</v>
      </c>
    </row>
    <row r="2871" spans="1:8">
      <c r="A2871">
        <v>2870</v>
      </c>
      <c r="B2871">
        <f t="shared" si="308"/>
        <v>0.26031746031746034</v>
      </c>
      <c r="C2871">
        <f t="shared" si="309"/>
        <v>0.99223920660016995</v>
      </c>
      <c r="D2871">
        <f t="shared" si="310"/>
        <v>-0.24675739769032765</v>
      </c>
      <c r="E2871">
        <f t="shared" si="311"/>
        <v>0.47825397862137986</v>
      </c>
      <c r="F2871">
        <f t="shared" si="312"/>
        <v>0.84002592315084756</v>
      </c>
      <c r="G2871">
        <f t="shared" si="313"/>
        <v>0.91150585231155767</v>
      </c>
      <c r="H2871">
        <f t="shared" si="314"/>
        <v>198.30283563934574</v>
      </c>
    </row>
    <row r="2872" spans="1:8">
      <c r="A2872">
        <v>2871</v>
      </c>
      <c r="B2872">
        <f t="shared" si="308"/>
        <v>0.26040816326530614</v>
      </c>
      <c r="C2872">
        <f t="shared" si="309"/>
        <v>0.96890125548930772</v>
      </c>
      <c r="D2872">
        <f t="shared" si="310"/>
        <v>-0.47950474650110764</v>
      </c>
      <c r="E2872">
        <f t="shared" si="311"/>
        <v>0.84156850554301932</v>
      </c>
      <c r="F2872">
        <f t="shared" si="312"/>
        <v>0.9091471233394729</v>
      </c>
      <c r="G2872">
        <f t="shared" si="313"/>
        <v>-0.75727427647642542</v>
      </c>
      <c r="H2872">
        <f t="shared" si="314"/>
        <v>51.393660590495912</v>
      </c>
    </row>
    <row r="2873" spans="1:8">
      <c r="A2873">
        <v>2872</v>
      </c>
      <c r="B2873">
        <f t="shared" si="308"/>
        <v>0.26049886621315194</v>
      </c>
      <c r="C2873">
        <f t="shared" si="309"/>
        <v>0.93035228125636904</v>
      </c>
      <c r="D2873">
        <f t="shared" si="310"/>
        <v>-0.68225881740820604</v>
      </c>
      <c r="E2873">
        <f t="shared" si="311"/>
        <v>0.99761349019861967</v>
      </c>
      <c r="F2873">
        <f t="shared" si="312"/>
        <v>0.1377620672602036</v>
      </c>
      <c r="G2873">
        <f t="shared" si="313"/>
        <v>-0.27289710878651763</v>
      </c>
      <c r="H2873">
        <f t="shared" si="314"/>
        <v>18.021963126409958</v>
      </c>
    </row>
    <row r="2874" spans="1:8">
      <c r="A2874">
        <v>2873</v>
      </c>
      <c r="B2874">
        <f t="shared" si="308"/>
        <v>0.26058956916099774</v>
      </c>
      <c r="C2874">
        <f t="shared" si="309"/>
        <v>0.87719747388856262</v>
      </c>
      <c r="D2874">
        <f t="shared" si="310"/>
        <v>-0.842337235024887</v>
      </c>
      <c r="E2874">
        <f t="shared" si="311"/>
        <v>0.90795668098968763</v>
      </c>
      <c r="F2874">
        <f t="shared" si="312"/>
        <v>-0.76098398071552886</v>
      </c>
      <c r="G2874">
        <f t="shared" si="313"/>
        <v>0.98740817269798609</v>
      </c>
      <c r="H2874">
        <f t="shared" si="314"/>
        <v>29.204363794725786</v>
      </c>
    </row>
    <row r="2875" spans="1:8">
      <c r="A2875">
        <v>2874</v>
      </c>
      <c r="B2875">
        <f t="shared" si="308"/>
        <v>0.26068027210884354</v>
      </c>
      <c r="C2875">
        <f t="shared" si="309"/>
        <v>0.8102713240001731</v>
      </c>
      <c r="D2875">
        <f t="shared" si="310"/>
        <v>-0.94972700886268513</v>
      </c>
      <c r="E2875">
        <f t="shared" si="311"/>
        <v>0.59467961457462204</v>
      </c>
      <c r="F2875">
        <f t="shared" si="312"/>
        <v>-0.95620055552830197</v>
      </c>
      <c r="G2875">
        <f t="shared" si="313"/>
        <v>-0.55978335072461982</v>
      </c>
      <c r="H2875">
        <f t="shared" si="314"/>
        <v>-187.1031300540985</v>
      </c>
    </row>
    <row r="2876" spans="1:8">
      <c r="A2876">
        <v>2875</v>
      </c>
      <c r="B2876">
        <f t="shared" si="308"/>
        <v>0.26077097505668934</v>
      </c>
      <c r="C2876">
        <f t="shared" si="309"/>
        <v>0.73062452195585492</v>
      </c>
      <c r="D2876">
        <f t="shared" si="310"/>
        <v>-0.99771085123201364</v>
      </c>
      <c r="E2876">
        <f t="shared" si="311"/>
        <v>0.13493916378148491</v>
      </c>
      <c r="F2876">
        <f t="shared" si="312"/>
        <v>-0.26740998943272987</v>
      </c>
      <c r="G2876">
        <f t="shared" si="313"/>
        <v>-0.5153433563465819</v>
      </c>
      <c r="H2876">
        <f t="shared" si="314"/>
        <v>-164.55250332298405</v>
      </c>
    </row>
    <row r="2877" spans="1:8">
      <c r="A2877">
        <v>2876</v>
      </c>
      <c r="B2877">
        <f t="shared" si="308"/>
        <v>0.26086167800453514</v>
      </c>
      <c r="C2877">
        <f t="shared" si="309"/>
        <v>0.63950746281978399</v>
      </c>
      <c r="D2877">
        <f t="shared" si="310"/>
        <v>-0.98328734717387278</v>
      </c>
      <c r="E2877">
        <f t="shared" si="311"/>
        <v>-0.35803539513993238</v>
      </c>
      <c r="F2877">
        <f t="shared" si="312"/>
        <v>0.66860103563635531</v>
      </c>
      <c r="G2877">
        <f t="shared" si="313"/>
        <v>0.99437195818623869</v>
      </c>
      <c r="H2877">
        <f t="shared" si="314"/>
        <v>32.165025150878876</v>
      </c>
    </row>
    <row r="2878" spans="1:8">
      <c r="A2878">
        <v>2877</v>
      </c>
      <c r="B2878">
        <f t="shared" si="308"/>
        <v>0.26095238095238094</v>
      </c>
      <c r="C2878">
        <f t="shared" si="309"/>
        <v>0.53835061609068624</v>
      </c>
      <c r="D2878">
        <f t="shared" si="310"/>
        <v>-0.90735869456786866</v>
      </c>
      <c r="E2878">
        <f t="shared" si="311"/>
        <v>-0.76282957186225464</v>
      </c>
      <c r="F2878">
        <f t="shared" si="312"/>
        <v>0.98649059392352745</v>
      </c>
      <c r="G2878">
        <f t="shared" si="313"/>
        <v>-0.32320965745439045</v>
      </c>
      <c r="H2878">
        <f t="shared" si="314"/>
        <v>-100.69073299609863</v>
      </c>
    </row>
    <row r="2879" spans="1:8">
      <c r="A2879">
        <v>2878</v>
      </c>
      <c r="B2879">
        <f t="shared" si="308"/>
        <v>0.26104308390022674</v>
      </c>
      <c r="C2879">
        <f t="shared" si="309"/>
        <v>0.42874206840372941</v>
      </c>
      <c r="D2879">
        <f t="shared" si="310"/>
        <v>-0.77467427117326737</v>
      </c>
      <c r="E2879">
        <f t="shared" si="311"/>
        <v>-0.97974678414790806</v>
      </c>
      <c r="F2879">
        <f t="shared" si="312"/>
        <v>0.39236987944412904</v>
      </c>
      <c r="G2879">
        <f t="shared" si="313"/>
        <v>-0.72180953311348395</v>
      </c>
      <c r="H2879">
        <f t="shared" si="314"/>
        <v>-208.38607089905304</v>
      </c>
    </row>
    <row r="2880" spans="1:8">
      <c r="A2880">
        <v>2879</v>
      </c>
      <c r="B2880">
        <f t="shared" si="308"/>
        <v>0.26113378684807254</v>
      </c>
      <c r="C2880">
        <f t="shared" si="309"/>
        <v>0.31240259176091223</v>
      </c>
      <c r="D2880">
        <f t="shared" si="310"/>
        <v>-0.59353355851417378</v>
      </c>
      <c r="E2880">
        <f t="shared" si="311"/>
        <v>-0.955362585854032</v>
      </c>
      <c r="F2880">
        <f t="shared" si="312"/>
        <v>-0.56449667669020187</v>
      </c>
      <c r="G2880">
        <f t="shared" si="313"/>
        <v>0.93191101352071648</v>
      </c>
      <c r="H2880">
        <f t="shared" si="314"/>
        <v>-118.14818075376911</v>
      </c>
    </row>
    <row r="2881" spans="1:8">
      <c r="A2881">
        <v>2880</v>
      </c>
      <c r="B2881">
        <f t="shared" si="308"/>
        <v>0.26122448979591839</v>
      </c>
      <c r="C2881">
        <f t="shared" si="309"/>
        <v>0.19115862870133829</v>
      </c>
      <c r="D2881">
        <f t="shared" si="310"/>
        <v>-0.37526700487930992</v>
      </c>
      <c r="E2881">
        <f t="shared" si="311"/>
        <v>-0.69568255060338691</v>
      </c>
      <c r="F2881">
        <f t="shared" si="312"/>
        <v>-0.99948621620067901</v>
      </c>
      <c r="G2881">
        <f t="shared" si="313"/>
        <v>-6.4070219981266038E-2</v>
      </c>
      <c r="H2881">
        <f t="shared" si="314"/>
        <v>-213.45059916646417</v>
      </c>
    </row>
    <row r="2882" spans="1:8">
      <c r="A2882">
        <v>2881</v>
      </c>
      <c r="B2882">
        <f t="shared" si="308"/>
        <v>0.26131519274376419</v>
      </c>
      <c r="C2882">
        <f t="shared" si="309"/>
        <v>6.6913618523046628E-2</v>
      </c>
      <c r="D2882">
        <f t="shared" si="310"/>
        <v>-0.13352729973236296</v>
      </c>
      <c r="E2882">
        <f t="shared" si="311"/>
        <v>-0.26466316166229253</v>
      </c>
      <c r="F2882">
        <f t="shared" si="312"/>
        <v>-0.51045103385449786</v>
      </c>
      <c r="G2882">
        <f t="shared" si="313"/>
        <v>-0.87788065232881196</v>
      </c>
      <c r="H2882">
        <f t="shared" si="314"/>
        <v>-178.65221475779654</v>
      </c>
    </row>
    <row r="2883" spans="1:8">
      <c r="A2883">
        <v>2882</v>
      </c>
      <c r="B2883">
        <f t="shared" ref="B2883:B2946" si="315">$A2883/11025</f>
        <v>0.26140589569160999</v>
      </c>
      <c r="C2883">
        <f t="shared" ref="C2883:C2946" si="316">SIN(440*PI()*$B2883)</f>
        <v>-5.8381885286783237E-2</v>
      </c>
      <c r="D2883">
        <f t="shared" ref="D2883:D2946" si="317">SIN(440*PI()*$B2883*2)</f>
        <v>0.11656460930363881</v>
      </c>
      <c r="E2883">
        <f t="shared" ref="E2883:E2946" si="318">SIN(440*PI()*$B2883*4)</f>
        <v>0.23154000258755558</v>
      </c>
      <c r="F2883">
        <f t="shared" ref="F2883:F2946" si="319">SIN(440*PI()*$B2883*8)</f>
        <v>0.45049598372558297</v>
      </c>
      <c r="G2883">
        <f t="shared" ref="G2883:G2946" si="320">SIN(440*PI()*$B2883*16)</f>
        <v>0.80438621613102901</v>
      </c>
      <c r="H2883">
        <f t="shared" ref="H2883:H2946" si="321">SUM($D2883:$G2883)*100</f>
        <v>160.29868117478063</v>
      </c>
    </row>
    <row r="2884" spans="1:8">
      <c r="A2884">
        <v>2883</v>
      </c>
      <c r="B2884">
        <f t="shared" si="315"/>
        <v>0.26149659863945579</v>
      </c>
      <c r="C2884">
        <f t="shared" si="316"/>
        <v>-0.18276083727884893</v>
      </c>
      <c r="D2884">
        <f t="shared" si="317"/>
        <v>0.35936533979336943</v>
      </c>
      <c r="E2884">
        <f t="shared" si="318"/>
        <v>0.67071728001259978</v>
      </c>
      <c r="F2884">
        <f t="shared" si="319"/>
        <v>0.99495959281868362</v>
      </c>
      <c r="G2884">
        <f t="shared" si="320"/>
        <v>0.1995424507697372</v>
      </c>
      <c r="H2884">
        <f t="shared" si="321"/>
        <v>222.45846633943901</v>
      </c>
    </row>
    <row r="2885" spans="1:8">
      <c r="A2885">
        <v>2884</v>
      </c>
      <c r="B2885">
        <f t="shared" si="315"/>
        <v>0.26158730158730159</v>
      </c>
      <c r="C2885">
        <f t="shared" si="316"/>
        <v>-0.30427058117988504</v>
      </c>
      <c r="D2885">
        <f t="shared" si="317"/>
        <v>0.57968757641203139</v>
      </c>
      <c r="E2885">
        <f t="shared" si="318"/>
        <v>0.94470388941421002</v>
      </c>
      <c r="F2885">
        <f t="shared" si="319"/>
        <v>0.61958334208130905</v>
      </c>
      <c r="G2885">
        <f t="shared" si="320"/>
        <v>-0.97266019258100822</v>
      </c>
      <c r="H2885">
        <f t="shared" si="321"/>
        <v>117.13146153265424</v>
      </c>
    </row>
    <row r="2886" spans="1:8">
      <c r="A2886">
        <v>2885</v>
      </c>
      <c r="B2886">
        <f t="shared" si="315"/>
        <v>0.26167800453514739</v>
      </c>
      <c r="C2886">
        <f t="shared" si="316"/>
        <v>-0.42100350513201162</v>
      </c>
      <c r="D2886">
        <f t="shared" si="317"/>
        <v>0.76375004562788473</v>
      </c>
      <c r="E2886">
        <f t="shared" si="318"/>
        <v>0.98601978758304465</v>
      </c>
      <c r="F2886">
        <f t="shared" si="319"/>
        <v>-0.32859753172461287</v>
      </c>
      <c r="G2886">
        <f t="shared" si="320"/>
        <v>0.62070104984226071</v>
      </c>
      <c r="H2886">
        <f t="shared" si="321"/>
        <v>204.18733513285773</v>
      </c>
    </row>
    <row r="2887" spans="1:8">
      <c r="A2887">
        <v>2886</v>
      </c>
      <c r="B2887">
        <f t="shared" si="315"/>
        <v>0.26176870748299319</v>
      </c>
      <c r="C2887">
        <f t="shared" si="316"/>
        <v>-0.53112698976851702</v>
      </c>
      <c r="D2887">
        <f t="shared" si="317"/>
        <v>0.90003954171974976</v>
      </c>
      <c r="E2887">
        <f t="shared" si="318"/>
        <v>0.78448929987665961</v>
      </c>
      <c r="F2887">
        <f t="shared" si="319"/>
        <v>-0.97299008115690899</v>
      </c>
      <c r="G2887">
        <f t="shared" si="320"/>
        <v>0.44922353316000224</v>
      </c>
      <c r="H2887">
        <f t="shared" si="321"/>
        <v>116.07622935995026</v>
      </c>
    </row>
    <row r="2888" spans="1:8">
      <c r="A2888">
        <v>2887</v>
      </c>
      <c r="B2888">
        <f t="shared" si="315"/>
        <v>0.26185941043083899</v>
      </c>
      <c r="C2888">
        <f t="shared" si="316"/>
        <v>-0.63291217896329766</v>
      </c>
      <c r="D2888">
        <f t="shared" si="317"/>
        <v>0.98003108394132876</v>
      </c>
      <c r="E2888">
        <f t="shared" si="318"/>
        <v>0.38974728271418696</v>
      </c>
      <c r="F2888">
        <f t="shared" si="319"/>
        <v>-0.71785357802504413</v>
      </c>
      <c r="G2888">
        <f t="shared" si="320"/>
        <v>-0.99953086749831965</v>
      </c>
      <c r="H2888">
        <f t="shared" si="321"/>
        <v>-34.760607886784811</v>
      </c>
    </row>
    <row r="2889" spans="1:8">
      <c r="A2889">
        <v>2888</v>
      </c>
      <c r="B2889">
        <f t="shared" si="315"/>
        <v>0.26195011337868479</v>
      </c>
      <c r="C2889">
        <f t="shared" si="316"/>
        <v>-0.72476112157572614</v>
      </c>
      <c r="D2889">
        <f t="shared" si="317"/>
        <v>0.99872115861877386</v>
      </c>
      <c r="E2889">
        <f t="shared" si="318"/>
        <v>-0.10098542368550587</v>
      </c>
      <c r="F2889">
        <f t="shared" si="319"/>
        <v>0.20093835328183221</v>
      </c>
      <c r="G2889">
        <f t="shared" si="320"/>
        <v>0.39367998440961005</v>
      </c>
      <c r="H2889">
        <f t="shared" si="321"/>
        <v>149.23540726247103</v>
      </c>
    </row>
    <row r="2890" spans="1:8">
      <c r="A2890">
        <v>2889</v>
      </c>
      <c r="B2890">
        <f t="shared" si="315"/>
        <v>0.26204081632653059</v>
      </c>
      <c r="C2890">
        <f t="shared" si="316"/>
        <v>-0.80523185808534548</v>
      </c>
      <c r="D2890">
        <f t="shared" si="317"/>
        <v>0.95494069160230122</v>
      </c>
      <c r="E2890">
        <f t="shared" si="318"/>
        <v>-0.56684647388039</v>
      </c>
      <c r="F2890">
        <f t="shared" si="319"/>
        <v>0.93396283428111115</v>
      </c>
      <c r="G2890">
        <f t="shared" si="320"/>
        <v>0.6675408765473646</v>
      </c>
      <c r="H2890">
        <f t="shared" si="321"/>
        <v>198.9597928550387</v>
      </c>
    </row>
    <row r="2891" spans="1:8">
      <c r="A2891">
        <v>2890</v>
      </c>
      <c r="B2891">
        <f t="shared" si="315"/>
        <v>0.26213151927437639</v>
      </c>
      <c r="C2891">
        <f t="shared" si="316"/>
        <v>-0.87306105827475111</v>
      </c>
      <c r="D2891">
        <f t="shared" si="317"/>
        <v>0.85142817447838404</v>
      </c>
      <c r="E2891">
        <f t="shared" si="318"/>
        <v>-0.8930991518483492</v>
      </c>
      <c r="F2891">
        <f t="shared" si="319"/>
        <v>0.80353894132359172</v>
      </c>
      <c r="G2891">
        <f t="shared" si="320"/>
        <v>-0.95661662924992552</v>
      </c>
      <c r="H2891">
        <f t="shared" si="321"/>
        <v>-19.474866529629896</v>
      </c>
    </row>
    <row r="2892" spans="1:8">
      <c r="A2892">
        <v>2891</v>
      </c>
      <c r="B2892">
        <f t="shared" si="315"/>
        <v>0.26222222222222225</v>
      </c>
      <c r="C2892">
        <f t="shared" si="316"/>
        <v>-0.92718385456681163</v>
      </c>
      <c r="D2892">
        <f t="shared" si="317"/>
        <v>0.694658370458904</v>
      </c>
      <c r="E2892">
        <f t="shared" si="318"/>
        <v>-0.99939082701908666</v>
      </c>
      <c r="F2892">
        <f t="shared" si="319"/>
        <v>-6.9756473744642541E-2</v>
      </c>
      <c r="G2892">
        <f t="shared" si="320"/>
        <v>0.13917310096109237</v>
      </c>
      <c r="H2892">
        <f t="shared" si="321"/>
        <v>-23.531582934373287</v>
      </c>
    </row>
    <row r="2893" spans="1:8">
      <c r="A2893">
        <v>2892</v>
      </c>
      <c r="B2893">
        <f t="shared" si="315"/>
        <v>0.26231292517006805</v>
      </c>
      <c r="C2893">
        <f t="shared" si="316"/>
        <v>-0.96675055964692491</v>
      </c>
      <c r="D2893">
        <f t="shared" si="317"/>
        <v>0.4944373144857202</v>
      </c>
      <c r="E2893">
        <f t="shared" si="318"/>
        <v>-0.85954296881047776</v>
      </c>
      <c r="F2893">
        <f t="shared" si="319"/>
        <v>-0.87856204872776411</v>
      </c>
      <c r="G2893">
        <f t="shared" si="320"/>
        <v>0.83925207337168506</v>
      </c>
      <c r="H2893">
        <f t="shared" si="321"/>
        <v>-40.441562968083659</v>
      </c>
    </row>
    <row r="2894" spans="1:8">
      <c r="A2894">
        <v>2893</v>
      </c>
      <c r="B2894">
        <f t="shared" si="315"/>
        <v>0.26240362811791385</v>
      </c>
      <c r="C2894">
        <f t="shared" si="316"/>
        <v>-0.99114000591687923</v>
      </c>
      <c r="D2894">
        <f t="shared" si="317"/>
        <v>0.26328894050876106</v>
      </c>
      <c r="E2894">
        <f t="shared" si="318"/>
        <v>-0.50799864557268914</v>
      </c>
      <c r="F2894">
        <f t="shared" si="319"/>
        <v>-0.8751372602000923</v>
      </c>
      <c r="G2894">
        <f t="shared" si="320"/>
        <v>-0.84691364982770789</v>
      </c>
      <c r="H2894">
        <f t="shared" si="321"/>
        <v>-196.67606150917283</v>
      </c>
    </row>
    <row r="2895" spans="1:8">
      <c r="A2895">
        <v>2894</v>
      </c>
      <c r="B2895">
        <f t="shared" si="315"/>
        <v>0.26249433106575965</v>
      </c>
      <c r="C2895">
        <f t="shared" si="316"/>
        <v>-0.99996929736011397</v>
      </c>
      <c r="D2895">
        <f t="shared" si="317"/>
        <v>1.5671702731666608E-2</v>
      </c>
      <c r="E2895">
        <f t="shared" si="318"/>
        <v>-3.1339556221262097E-2</v>
      </c>
      <c r="F2895">
        <f t="shared" si="319"/>
        <v>-6.2648324178366785E-2</v>
      </c>
      <c r="G2895">
        <f t="shared" si="320"/>
        <v>-0.12505052369377875</v>
      </c>
      <c r="H2895">
        <f t="shared" si="321"/>
        <v>-20.336670136174099</v>
      </c>
    </row>
    <row r="2896" spans="1:8">
      <c r="A2896">
        <v>2895</v>
      </c>
      <c r="B2896">
        <f t="shared" si="315"/>
        <v>0.26258503401360545</v>
      </c>
      <c r="C2896">
        <f t="shared" si="316"/>
        <v>-0.99309982072215419</v>
      </c>
      <c r="D2896">
        <f t="shared" si="317"/>
        <v>-0.23292580841838528</v>
      </c>
      <c r="E2896">
        <f t="shared" si="318"/>
        <v>0.45303813884062921</v>
      </c>
      <c r="F2896">
        <f t="shared" si="319"/>
        <v>0.80775896968070859</v>
      </c>
      <c r="G2896">
        <f t="shared" si="320"/>
        <v>0.95236864849083547</v>
      </c>
      <c r="H2896">
        <f t="shared" si="321"/>
        <v>198.0239948593788</v>
      </c>
    </row>
    <row r="2897" spans="1:8">
      <c r="A2897">
        <v>2896</v>
      </c>
      <c r="B2897">
        <f t="shared" si="315"/>
        <v>0.26267573696145124</v>
      </c>
      <c r="C2897">
        <f t="shared" si="316"/>
        <v>-0.97063942163471784</v>
      </c>
      <c r="D2897">
        <f t="shared" si="317"/>
        <v>-0.46695368589170011</v>
      </c>
      <c r="E2897">
        <f t="shared" si="318"/>
        <v>0.82583726715735106</v>
      </c>
      <c r="F2897">
        <f t="shared" si="319"/>
        <v>0.93139332641723815</v>
      </c>
      <c r="G2897">
        <f t="shared" si="320"/>
        <v>-0.67808113530642378</v>
      </c>
      <c r="H2897">
        <f t="shared" si="321"/>
        <v>61.219577237646526</v>
      </c>
    </row>
    <row r="2898" spans="1:8">
      <c r="A2898">
        <v>2897</v>
      </c>
      <c r="B2898">
        <f t="shared" si="315"/>
        <v>0.26276643990929704</v>
      </c>
      <c r="C2898">
        <f t="shared" si="316"/>
        <v>-0.93294071152021152</v>
      </c>
      <c r="D2898">
        <f t="shared" si="317"/>
        <v>-0.67177336100344309</v>
      </c>
      <c r="E2898">
        <f t="shared" si="318"/>
        <v>0.99524129308783049</v>
      </c>
      <c r="F2898">
        <f t="shared" si="319"/>
        <v>0.19395481848482521</v>
      </c>
      <c r="G2898">
        <f t="shared" si="320"/>
        <v>-0.38054341254026292</v>
      </c>
      <c r="H2898">
        <f t="shared" si="321"/>
        <v>13.687933802894969</v>
      </c>
    </row>
    <row r="2899" spans="1:8">
      <c r="A2899">
        <v>2898</v>
      </c>
      <c r="B2899">
        <f t="shared" si="315"/>
        <v>0.26285714285714284</v>
      </c>
      <c r="C2899">
        <f t="shared" si="316"/>
        <v>-0.88059553185674466</v>
      </c>
      <c r="D2899">
        <f t="shared" si="317"/>
        <v>-0.83457325372128699</v>
      </c>
      <c r="E2899">
        <f t="shared" si="318"/>
        <v>0.91952777255147289</v>
      </c>
      <c r="F2899">
        <f t="shared" si="319"/>
        <v>-0.72279486382731317</v>
      </c>
      <c r="G2899">
        <f t="shared" si="320"/>
        <v>0.9989930665413248</v>
      </c>
      <c r="H2899">
        <f t="shared" si="321"/>
        <v>36.115272154419756</v>
      </c>
    </row>
    <row r="2900" spans="1:8">
      <c r="A2900">
        <v>2899</v>
      </c>
      <c r="B2900">
        <f t="shared" si="315"/>
        <v>0.26294784580498864</v>
      </c>
      <c r="C2900">
        <f t="shared" si="316"/>
        <v>-0.81442566271085426</v>
      </c>
      <c r="D2900">
        <f t="shared" si="317"/>
        <v>-0.94517014383593478</v>
      </c>
      <c r="E2900">
        <f t="shared" si="318"/>
        <v>0.61734415568626477</v>
      </c>
      <c r="F2900">
        <f t="shared" si="319"/>
        <v>-0.97132090064889232</v>
      </c>
      <c r="G2900">
        <f t="shared" si="320"/>
        <v>-0.46190657794748685</v>
      </c>
      <c r="H2900">
        <f t="shared" si="321"/>
        <v>-176.1053466746049</v>
      </c>
    </row>
    <row r="2901" spans="1:8">
      <c r="A2901">
        <v>2900</v>
      </c>
      <c r="B2901">
        <f t="shared" si="315"/>
        <v>0.26303854875283444</v>
      </c>
      <c r="C2901">
        <f t="shared" si="316"/>
        <v>-0.73546992140669742</v>
      </c>
      <c r="D2901">
        <f t="shared" si="317"/>
        <v>-0.99664613682246017</v>
      </c>
      <c r="E2901">
        <f t="shared" si="318"/>
        <v>0.16311511444178514</v>
      </c>
      <c r="F2901">
        <f t="shared" si="319"/>
        <v>-0.32186104181040592</v>
      </c>
      <c r="G2901">
        <f t="shared" si="320"/>
        <v>-0.60946764816719046</v>
      </c>
      <c r="H2901">
        <f t="shared" si="321"/>
        <v>-176.48597123582715</v>
      </c>
    </row>
    <row r="2902" spans="1:8">
      <c r="A2902">
        <v>2901</v>
      </c>
      <c r="B2902">
        <f t="shared" si="315"/>
        <v>0.26312925170068024</v>
      </c>
      <c r="C2902">
        <f t="shared" si="316"/>
        <v>-0.64496785387294853</v>
      </c>
      <c r="D2902">
        <f t="shared" si="317"/>
        <v>-0.9857813818363067</v>
      </c>
      <c r="E2902">
        <f t="shared" si="318"/>
        <v>-0.33128747760038857</v>
      </c>
      <c r="F2902">
        <f t="shared" si="319"/>
        <v>0.62515925839751674</v>
      </c>
      <c r="G2902">
        <f t="shared" si="320"/>
        <v>0.975870119434184</v>
      </c>
      <c r="H2902">
        <f t="shared" si="321"/>
        <v>28.396051839500547</v>
      </c>
    </row>
    <row r="2903" spans="1:8">
      <c r="A2903">
        <v>2902</v>
      </c>
      <c r="B2903">
        <f t="shared" si="315"/>
        <v>0.2632199546485261</v>
      </c>
      <c r="C2903">
        <f t="shared" si="316"/>
        <v>-0.54434027470143309</v>
      </c>
      <c r="D2903">
        <f t="shared" si="317"/>
        <v>-0.91325547510252292</v>
      </c>
      <c r="E2903">
        <f t="shared" si="318"/>
        <v>-0.74409742045440253</v>
      </c>
      <c r="F2903">
        <f t="shared" si="319"/>
        <v>0.99422000249215137</v>
      </c>
      <c r="G2903">
        <f t="shared" si="320"/>
        <v>-0.21348278099025442</v>
      </c>
      <c r="H2903">
        <f t="shared" si="321"/>
        <v>-87.661567405502851</v>
      </c>
    </row>
    <row r="2904" spans="1:8">
      <c r="A2904">
        <v>2903</v>
      </c>
      <c r="B2904">
        <f t="shared" si="315"/>
        <v>0.2633106575963719</v>
      </c>
      <c r="C2904">
        <f t="shared" si="316"/>
        <v>-0.43516696142356903</v>
      </c>
      <c r="D2904">
        <f t="shared" si="317"/>
        <v>-0.78360495080932524</v>
      </c>
      <c r="E2904">
        <f t="shared" si="318"/>
        <v>-0.97364393231822111</v>
      </c>
      <c r="F2904">
        <f t="shared" si="319"/>
        <v>0.44412463780192751</v>
      </c>
      <c r="G2904">
        <f t="shared" si="320"/>
        <v>-0.79584027454546558</v>
      </c>
      <c r="H2904">
        <f t="shared" si="321"/>
        <v>-210.89645198710843</v>
      </c>
    </row>
    <row r="2905" spans="1:8">
      <c r="A2905">
        <v>2904</v>
      </c>
      <c r="B2905">
        <f t="shared" si="315"/>
        <v>0.2634013605442177</v>
      </c>
      <c r="C2905">
        <f t="shared" si="316"/>
        <v>-0.31916185318762891</v>
      </c>
      <c r="D2905">
        <f t="shared" si="317"/>
        <v>-0.60493951847240257</v>
      </c>
      <c r="E2905">
        <f t="shared" si="318"/>
        <v>-0.96339210233292583</v>
      </c>
      <c r="F2905">
        <f t="shared" si="319"/>
        <v>-0.51656382788576105</v>
      </c>
      <c r="G2905">
        <f t="shared" si="320"/>
        <v>0.88461419738876612</v>
      </c>
      <c r="H2905">
        <f t="shared" si="321"/>
        <v>-120.02812513023233</v>
      </c>
    </row>
    <row r="2906" spans="1:8">
      <c r="A2906">
        <v>2905</v>
      </c>
      <c r="B2906">
        <f t="shared" si="315"/>
        <v>0.2634920634920635</v>
      </c>
      <c r="C2906">
        <f t="shared" si="316"/>
        <v>-0.19814614319937746</v>
      </c>
      <c r="D2906">
        <f t="shared" si="317"/>
        <v>-0.38843479627465688</v>
      </c>
      <c r="E2906">
        <f t="shared" si="318"/>
        <v>-0.71586684925966104</v>
      </c>
      <c r="F2906">
        <f t="shared" si="319"/>
        <v>-0.99968918200082035</v>
      </c>
      <c r="G2906">
        <f t="shared" si="320"/>
        <v>4.984588566036903E-2</v>
      </c>
      <c r="H2906">
        <f t="shared" si="321"/>
        <v>-205.41449418747692</v>
      </c>
    </row>
    <row r="2907" spans="1:8">
      <c r="A2907">
        <v>2906</v>
      </c>
      <c r="B2907">
        <f t="shared" si="315"/>
        <v>0.2635827664399093</v>
      </c>
      <c r="C2907">
        <f t="shared" si="316"/>
        <v>-7.4019687354744693E-2</v>
      </c>
      <c r="D2907">
        <f t="shared" si="317"/>
        <v>-0.14763327018260641</v>
      </c>
      <c r="E2907">
        <f t="shared" si="318"/>
        <v>-0.29203106033317833</v>
      </c>
      <c r="F2907">
        <f t="shared" si="319"/>
        <v>-0.55860217243524535</v>
      </c>
      <c r="G2907">
        <f t="shared" si="320"/>
        <v>-0.92664918972942045</v>
      </c>
      <c r="H2907">
        <f t="shared" si="321"/>
        <v>-192.49156926804505</v>
      </c>
    </row>
    <row r="2908" spans="1:8">
      <c r="A2908">
        <v>2907</v>
      </c>
      <c r="B2908">
        <f t="shared" si="315"/>
        <v>0.2636734693877551</v>
      </c>
      <c r="C2908">
        <f t="shared" si="316"/>
        <v>5.1268822073169157E-2</v>
      </c>
      <c r="D2908">
        <f t="shared" si="317"/>
        <v>0.10240279578141123</v>
      </c>
      <c r="E2908">
        <f t="shared" si="318"/>
        <v>0.20372893179703574</v>
      </c>
      <c r="F2908">
        <f t="shared" si="319"/>
        <v>0.39891238625096714</v>
      </c>
      <c r="G2908">
        <f t="shared" si="320"/>
        <v>0.73159657597269057</v>
      </c>
      <c r="H2908">
        <f t="shared" si="321"/>
        <v>143.66406898021046</v>
      </c>
    </row>
    <row r="2909" spans="1:8">
      <c r="A2909">
        <v>2908</v>
      </c>
      <c r="B2909">
        <f t="shared" si="315"/>
        <v>0.2637641723356009</v>
      </c>
      <c r="C2909">
        <f t="shared" si="316"/>
        <v>0.17575244944161261</v>
      </c>
      <c r="D2909">
        <f t="shared" si="317"/>
        <v>0.34603351219603751</v>
      </c>
      <c r="E2909">
        <f t="shared" si="318"/>
        <v>0.64931261366657655</v>
      </c>
      <c r="F2909">
        <f t="shared" si="319"/>
        <v>0.98763255760548907</v>
      </c>
      <c r="G2909">
        <f t="shared" si="320"/>
        <v>0.30969442886949966</v>
      </c>
      <c r="H2909">
        <f t="shared" si="321"/>
        <v>229.2673112337603</v>
      </c>
    </row>
    <row r="2910" spans="1:8">
      <c r="A2910">
        <v>2909</v>
      </c>
      <c r="B2910">
        <f t="shared" si="315"/>
        <v>0.2638548752834467</v>
      </c>
      <c r="C2910">
        <f t="shared" si="316"/>
        <v>0.29747689515240838</v>
      </c>
      <c r="D2910">
        <f t="shared" si="317"/>
        <v>0.56801964767373914</v>
      </c>
      <c r="E2910">
        <f t="shared" si="318"/>
        <v>0.93497737350445476</v>
      </c>
      <c r="F2910">
        <f t="shared" si="319"/>
        <v>0.66328671109469983</v>
      </c>
      <c r="G2910">
        <f t="shared" si="320"/>
        <v>-0.99276162044942973</v>
      </c>
      <c r="H2910">
        <f t="shared" si="321"/>
        <v>117.35221118234639</v>
      </c>
    </row>
    <row r="2911" spans="1:8">
      <c r="A2911">
        <v>2910</v>
      </c>
      <c r="B2911">
        <f t="shared" si="315"/>
        <v>0.2639455782312925</v>
      </c>
      <c r="C2911">
        <f t="shared" si="316"/>
        <v>0.41453117669027012</v>
      </c>
      <c r="D2911">
        <f t="shared" si="317"/>
        <v>0.75447585092077796</v>
      </c>
      <c r="E2911">
        <f t="shared" si="318"/>
        <v>0.99036696149485348</v>
      </c>
      <c r="F2911">
        <f t="shared" si="319"/>
        <v>-0.27426751067471683</v>
      </c>
      <c r="G2911">
        <f t="shared" si="320"/>
        <v>0.52750058850838744</v>
      </c>
      <c r="H2911">
        <f t="shared" si="321"/>
        <v>199.80758902493022</v>
      </c>
    </row>
    <row r="2912" spans="1:8">
      <c r="A2912">
        <v>2911</v>
      </c>
      <c r="B2912">
        <f t="shared" si="315"/>
        <v>0.2640362811791383</v>
      </c>
      <c r="C2912">
        <f t="shared" si="316"/>
        <v>0.52507762961537985</v>
      </c>
      <c r="D2912">
        <f t="shared" si="317"/>
        <v>0.8937391868742991</v>
      </c>
      <c r="E2912">
        <f t="shared" si="318"/>
        <v>0.80183950003254389</v>
      </c>
      <c r="F2912">
        <f t="shared" si="319"/>
        <v>-0.95826149703794961</v>
      </c>
      <c r="G2912">
        <f t="shared" si="320"/>
        <v>0.54792082960227784</v>
      </c>
      <c r="H2912">
        <f t="shared" si="321"/>
        <v>128.52380194711714</v>
      </c>
    </row>
    <row r="2913" spans="1:8">
      <c r="A2913">
        <v>2912</v>
      </c>
      <c r="B2913">
        <f t="shared" si="315"/>
        <v>0.26412698412698415</v>
      </c>
      <c r="C2913">
        <f t="shared" si="316"/>
        <v>0.6273807575167355</v>
      </c>
      <c r="D2913">
        <f t="shared" si="317"/>
        <v>0.97709865951693275</v>
      </c>
      <c r="E2913">
        <f t="shared" si="318"/>
        <v>0.4158273358418319</v>
      </c>
      <c r="F2913">
        <f t="shared" si="319"/>
        <v>-0.75634300265458443</v>
      </c>
      <c r="G2913">
        <f t="shared" si="320"/>
        <v>-0.98956175103950428</v>
      </c>
      <c r="H2913">
        <f t="shared" si="321"/>
        <v>-35.297875833532402</v>
      </c>
    </row>
    <row r="2914" spans="1:8">
      <c r="A2914">
        <v>2913</v>
      </c>
      <c r="B2914">
        <f t="shared" si="315"/>
        <v>0.26421768707482995</v>
      </c>
      <c r="C2914">
        <f t="shared" si="316"/>
        <v>0.71983447800433087</v>
      </c>
      <c r="D2914">
        <f t="shared" si="317"/>
        <v>0.99934008932876239</v>
      </c>
      <c r="E2914">
        <f t="shared" si="318"/>
        <v>-7.2598762560599578E-2</v>
      </c>
      <c r="F2914">
        <f t="shared" si="319"/>
        <v>0.14481438199798466</v>
      </c>
      <c r="G2914">
        <f t="shared" si="320"/>
        <v>0.28657574066563557</v>
      </c>
      <c r="H2914">
        <f t="shared" si="321"/>
        <v>135.81314494317829</v>
      </c>
    </row>
    <row r="2915" spans="1:8">
      <c r="A2915">
        <v>2914</v>
      </c>
      <c r="B2915">
        <f t="shared" si="315"/>
        <v>0.26430839002267575</v>
      </c>
      <c r="C2915">
        <f t="shared" si="316"/>
        <v>0.80098733699864733</v>
      </c>
      <c r="D2915">
        <f t="shared" si="317"/>
        <v>0.95907226300031589</v>
      </c>
      <c r="E2915">
        <f t="shared" si="318"/>
        <v>-0.54314454321619121</v>
      </c>
      <c r="F2915">
        <f t="shared" si="319"/>
        <v>0.91209091179010726</v>
      </c>
      <c r="G2915">
        <f t="shared" si="320"/>
        <v>0.7478926763643714</v>
      </c>
      <c r="H2915">
        <f t="shared" si="321"/>
        <v>207.59113079386032</v>
      </c>
    </row>
    <row r="2916" spans="1:8">
      <c r="A2916">
        <v>2915</v>
      </c>
      <c r="B2916">
        <f t="shared" si="315"/>
        <v>0.26439909297052155</v>
      </c>
      <c r="C2916">
        <f t="shared" si="316"/>
        <v>0.86956529547080064</v>
      </c>
      <c r="D2916">
        <f t="shared" si="317"/>
        <v>0.85881395456761189</v>
      </c>
      <c r="E2916">
        <f t="shared" si="318"/>
        <v>-0.87991948986929525</v>
      </c>
      <c r="F2916">
        <f t="shared" si="319"/>
        <v>0.83613965373119736</v>
      </c>
      <c r="G2916">
        <f t="shared" si="320"/>
        <v>-0.91727298891621578</v>
      </c>
      <c r="H2916">
        <f t="shared" si="321"/>
        <v>-10.223887048670177</v>
      </c>
    </row>
    <row r="2917" spans="1:8">
      <c r="A2917">
        <v>2916</v>
      </c>
      <c r="B2917">
        <f t="shared" si="315"/>
        <v>0.26448979591836735</v>
      </c>
      <c r="C2917">
        <f t="shared" si="316"/>
        <v>0.92449173090007919</v>
      </c>
      <c r="D2917">
        <f t="shared" si="317"/>
        <v>0.70483637475162042</v>
      </c>
      <c r="E2917">
        <f t="shared" si="318"/>
        <v>-0.99997944695836616</v>
      </c>
      <c r="F2917">
        <f t="shared" si="319"/>
        <v>-1.2822475761678224E-2</v>
      </c>
      <c r="G2917">
        <f t="shared" si="320"/>
        <v>2.5642843217997289E-2</v>
      </c>
      <c r="H2917">
        <f t="shared" si="321"/>
        <v>-28.232270475042665</v>
      </c>
    </row>
    <row r="2918" spans="1:8">
      <c r="A2918">
        <v>2917</v>
      </c>
      <c r="B2918">
        <f t="shared" si="315"/>
        <v>0.26458049886621315</v>
      </c>
      <c r="C2918">
        <f t="shared" si="316"/>
        <v>0.96490433944019705</v>
      </c>
      <c r="D2918">
        <f t="shared" si="317"/>
        <v>0.50677090337911057</v>
      </c>
      <c r="E2918">
        <f t="shared" si="318"/>
        <v>-0.87375489971860731</v>
      </c>
      <c r="F2918">
        <f t="shared" si="319"/>
        <v>-0.84993023006968849</v>
      </c>
      <c r="G2918">
        <f t="shared" si="320"/>
        <v>0.89564840137004298</v>
      </c>
      <c r="H2918">
        <f t="shared" si="321"/>
        <v>-32.126582503914221</v>
      </c>
    </row>
    <row r="2919" spans="1:8">
      <c r="A2919">
        <v>2918</v>
      </c>
      <c r="B2919">
        <f t="shared" si="315"/>
        <v>0.26467120181405895</v>
      </c>
      <c r="C2919">
        <f t="shared" si="316"/>
        <v>0.99016867344288051</v>
      </c>
      <c r="D2919">
        <f t="shared" si="317"/>
        <v>0.27700664143265935</v>
      </c>
      <c r="E2919">
        <f t="shared" si="318"/>
        <v>-0.53233363714962079</v>
      </c>
      <c r="F2919">
        <f t="shared" si="319"/>
        <v>-0.90127772905097103</v>
      </c>
      <c r="G2919">
        <f t="shared" si="320"/>
        <v>-0.78094236679416851</v>
      </c>
      <c r="H2919">
        <f t="shared" si="321"/>
        <v>-193.75470915621008</v>
      </c>
    </row>
    <row r="2920" spans="1:8">
      <c r="A2920">
        <v>2919</v>
      </c>
      <c r="B2920">
        <f t="shared" si="315"/>
        <v>0.26476190476190475</v>
      </c>
      <c r="C2920">
        <f t="shared" si="316"/>
        <v>0.9998881018102731</v>
      </c>
      <c r="D2920">
        <f t="shared" si="317"/>
        <v>2.9915466169445928E-2</v>
      </c>
      <c r="E2920">
        <f t="shared" si="318"/>
        <v>-5.9804153945128988E-2</v>
      </c>
      <c r="F2920">
        <f t="shared" si="319"/>
        <v>-0.11939422454043296</v>
      </c>
      <c r="G2920">
        <f t="shared" si="320"/>
        <v>-0.23708037771586662</v>
      </c>
      <c r="H2920">
        <f t="shared" si="321"/>
        <v>-38.63632900319827</v>
      </c>
    </row>
    <row r="2921" spans="1:8">
      <c r="A2921">
        <v>2920</v>
      </c>
      <c r="B2921">
        <f t="shared" si="315"/>
        <v>0.26485260770975055</v>
      </c>
      <c r="C2921">
        <f t="shared" si="316"/>
        <v>0.99391003680571555</v>
      </c>
      <c r="D2921">
        <f t="shared" si="317"/>
        <v>-0.21904693747479598</v>
      </c>
      <c r="E2921">
        <f t="shared" si="318"/>
        <v>0.42745446839935292</v>
      </c>
      <c r="F2921">
        <f t="shared" si="319"/>
        <v>0.77286920651054891</v>
      </c>
      <c r="G2921">
        <f t="shared" si="320"/>
        <v>0.98087204462715716</v>
      </c>
      <c r="H2921">
        <f t="shared" si="321"/>
        <v>196.2148782062263</v>
      </c>
    </row>
    <row r="2922" spans="1:8">
      <c r="A2922">
        <v>2921</v>
      </c>
      <c r="B2922">
        <f t="shared" si="315"/>
        <v>0.26494331065759635</v>
      </c>
      <c r="C2922">
        <f t="shared" si="316"/>
        <v>0.97232832956675852</v>
      </c>
      <c r="D2922">
        <f t="shared" si="317"/>
        <v>-0.45430783822970888</v>
      </c>
      <c r="E2922">
        <f t="shared" si="318"/>
        <v>0.80943551509651512</v>
      </c>
      <c r="F2922">
        <f t="shared" si="319"/>
        <v>0.95061527653990818</v>
      </c>
      <c r="G2922">
        <f t="shared" si="320"/>
        <v>-0.59008817063728214</v>
      </c>
      <c r="H2922">
        <f t="shared" si="321"/>
        <v>71.565478276943225</v>
      </c>
    </row>
    <row r="2923" spans="1:8">
      <c r="A2923">
        <v>2922</v>
      </c>
      <c r="B2923">
        <f t="shared" si="315"/>
        <v>0.26503401360544215</v>
      </c>
      <c r="C2923">
        <f t="shared" si="316"/>
        <v>0.93548179671272769</v>
      </c>
      <c r="D2923">
        <f t="shared" si="317"/>
        <v>-0.66115154114598917</v>
      </c>
      <c r="E2923">
        <f t="shared" si="318"/>
        <v>0.99206103980952176</v>
      </c>
      <c r="F2923">
        <f t="shared" si="319"/>
        <v>0.24951779449339115</v>
      </c>
      <c r="G2923">
        <f t="shared" si="320"/>
        <v>-0.48325119980925929</v>
      </c>
      <c r="H2923">
        <f t="shared" si="321"/>
        <v>9.7176093347664469</v>
      </c>
    </row>
    <row r="2924" spans="1:8">
      <c r="A2924">
        <v>2923</v>
      </c>
      <c r="B2924">
        <f t="shared" si="315"/>
        <v>0.26512471655328801</v>
      </c>
      <c r="C2924">
        <f t="shared" si="316"/>
        <v>0.8839489011777738</v>
      </c>
      <c r="D2924">
        <f t="shared" si="317"/>
        <v>-0.82663986217156282</v>
      </c>
      <c r="E2924">
        <f t="shared" si="318"/>
        <v>0.93035228125634317</v>
      </c>
      <c r="F2924">
        <f t="shared" si="319"/>
        <v>-0.68225881740830929</v>
      </c>
      <c r="G2924">
        <f t="shared" si="320"/>
        <v>0.9976134901986391</v>
      </c>
      <c r="H2924">
        <f t="shared" si="321"/>
        <v>41.906709187511012</v>
      </c>
    </row>
    <row r="2925" spans="1:8">
      <c r="A2925">
        <v>2924</v>
      </c>
      <c r="B2925">
        <f t="shared" si="315"/>
        <v>0.26521541950113381</v>
      </c>
      <c r="C2925">
        <f t="shared" si="316"/>
        <v>0.81853867077680265</v>
      </c>
      <c r="D2925">
        <f t="shared" si="317"/>
        <v>-0.9404214184709685</v>
      </c>
      <c r="E2925">
        <f t="shared" si="318"/>
        <v>0.63950746281964232</v>
      </c>
      <c r="F2925">
        <f t="shared" si="319"/>
        <v>-0.98328734717380561</v>
      </c>
      <c r="G2925">
        <f t="shared" si="320"/>
        <v>-0.35803539514062049</v>
      </c>
      <c r="H2925">
        <f t="shared" si="321"/>
        <v>-164.22366979657522</v>
      </c>
    </row>
    <row r="2926" spans="1:8">
      <c r="A2926">
        <v>2925</v>
      </c>
      <c r="B2926">
        <f t="shared" si="315"/>
        <v>0.26530612244897961</v>
      </c>
      <c r="C2926">
        <f t="shared" si="316"/>
        <v>0.74027799707527875</v>
      </c>
      <c r="D2926">
        <f t="shared" si="317"/>
        <v>-0.99537911294920867</v>
      </c>
      <c r="E2926">
        <f t="shared" si="318"/>
        <v>0.19115862870115746</v>
      </c>
      <c r="F2926">
        <f t="shared" si="319"/>
        <v>-0.37526700487896836</v>
      </c>
      <c r="G2926">
        <f t="shared" si="320"/>
        <v>-0.69568255060285744</v>
      </c>
      <c r="H2926">
        <f t="shared" si="321"/>
        <v>-187.51700397298771</v>
      </c>
    </row>
    <row r="2927" spans="1:8">
      <c r="A2927">
        <v>2926</v>
      </c>
      <c r="B2927">
        <f t="shared" si="315"/>
        <v>0.26539682539682541</v>
      </c>
      <c r="C2927">
        <f t="shared" si="316"/>
        <v>0.65039551396186801</v>
      </c>
      <c r="D2927">
        <f t="shared" si="317"/>
        <v>-0.98807531247449276</v>
      </c>
      <c r="E2927">
        <f t="shared" si="318"/>
        <v>-0.30427058117989814</v>
      </c>
      <c r="F2927">
        <f t="shared" si="319"/>
        <v>0.57968757641205371</v>
      </c>
      <c r="G2927">
        <f t="shared" si="320"/>
        <v>0.944703889414228</v>
      </c>
      <c r="H2927">
        <f t="shared" si="321"/>
        <v>23.20455721718907</v>
      </c>
    </row>
    <row r="2928" spans="1:8">
      <c r="A2928">
        <v>2927</v>
      </c>
      <c r="B2928">
        <f t="shared" si="315"/>
        <v>0.26548752834467121</v>
      </c>
      <c r="C2928">
        <f t="shared" si="316"/>
        <v>0.55030230901756261</v>
      </c>
      <c r="D2928">
        <f t="shared" si="317"/>
        <v>-0.9189668736660439</v>
      </c>
      <c r="E2928">
        <f t="shared" si="318"/>
        <v>-0.72476112157581385</v>
      </c>
      <c r="F2928">
        <f t="shared" si="319"/>
        <v>0.99872115861876098</v>
      </c>
      <c r="G2928">
        <f t="shared" si="320"/>
        <v>-0.10098542368601288</v>
      </c>
      <c r="H2928">
        <f t="shared" si="321"/>
        <v>-74.599226030910955</v>
      </c>
    </row>
    <row r="2929" spans="1:8">
      <c r="A2929">
        <v>2928</v>
      </c>
      <c r="B2929">
        <f t="shared" si="315"/>
        <v>0.26557823129251701</v>
      </c>
      <c r="C2929">
        <f t="shared" si="316"/>
        <v>0.44156977049909352</v>
      </c>
      <c r="D2929">
        <f t="shared" si="317"/>
        <v>-0.79237656626866881</v>
      </c>
      <c r="E2929">
        <f t="shared" si="318"/>
        <v>-0.96675055964695744</v>
      </c>
      <c r="F2929">
        <f t="shared" si="319"/>
        <v>0.49443731448549871</v>
      </c>
      <c r="G2929">
        <f t="shared" si="320"/>
        <v>-0.8595429688102173</v>
      </c>
      <c r="H2929">
        <f t="shared" si="321"/>
        <v>-212.42327802403449</v>
      </c>
    </row>
    <row r="2930" spans="1:8">
      <c r="A2930">
        <v>2929</v>
      </c>
      <c r="B2930">
        <f t="shared" si="315"/>
        <v>0.26566893424036281</v>
      </c>
      <c r="C2930">
        <f t="shared" si="316"/>
        <v>0.32590491772159541</v>
      </c>
      <c r="D2930">
        <f t="shared" si="317"/>
        <v>-0.61622268159737548</v>
      </c>
      <c r="E2930">
        <f t="shared" si="318"/>
        <v>-0.97063942163472827</v>
      </c>
      <c r="F2930">
        <f t="shared" si="319"/>
        <v>-0.46695368589162384</v>
      </c>
      <c r="G2930">
        <f t="shared" si="320"/>
        <v>0.82583726715725381</v>
      </c>
      <c r="H2930">
        <f t="shared" si="321"/>
        <v>-122.79785219664736</v>
      </c>
    </row>
    <row r="2931" spans="1:8">
      <c r="A2931">
        <v>2930</v>
      </c>
      <c r="B2931">
        <f t="shared" si="315"/>
        <v>0.26575963718820861</v>
      </c>
      <c r="C2931">
        <f t="shared" si="316"/>
        <v>0.20512360213529693</v>
      </c>
      <c r="D2931">
        <f t="shared" si="317"/>
        <v>-0.40152373918765483</v>
      </c>
      <c r="E2931">
        <f t="shared" si="318"/>
        <v>-0.73546992140664968</v>
      </c>
      <c r="F2931">
        <f t="shared" si="319"/>
        <v>-0.99664613682247172</v>
      </c>
      <c r="G2931">
        <f t="shared" si="320"/>
        <v>0.16311511444150667</v>
      </c>
      <c r="H2931">
        <f t="shared" si="321"/>
        <v>-197.05246829752696</v>
      </c>
    </row>
    <row r="2932" spans="1:8">
      <c r="A2932">
        <v>2931</v>
      </c>
      <c r="B2932">
        <f t="shared" si="315"/>
        <v>0.26585034013605441</v>
      </c>
      <c r="C2932">
        <f t="shared" si="316"/>
        <v>8.1121999819848731E-2</v>
      </c>
      <c r="D2932">
        <f t="shared" si="317"/>
        <v>-0.16170927251628001</v>
      </c>
      <c r="E2932">
        <f t="shared" si="318"/>
        <v>-0.31916185318777751</v>
      </c>
      <c r="F2932">
        <f t="shared" si="319"/>
        <v>-0.60493951847265237</v>
      </c>
      <c r="G2932">
        <f t="shared" si="320"/>
        <v>-0.96339210233309402</v>
      </c>
      <c r="H2932">
        <f t="shared" si="321"/>
        <v>-204.92027465098039</v>
      </c>
    </row>
    <row r="2933" spans="1:8">
      <c r="A2933">
        <v>2932</v>
      </c>
      <c r="B2933">
        <f t="shared" si="315"/>
        <v>0.26594104308390021</v>
      </c>
      <c r="C2933">
        <f t="shared" si="316"/>
        <v>-4.4153157058597278E-2</v>
      </c>
      <c r="D2933">
        <f t="shared" si="317"/>
        <v>8.822019548850013E-2</v>
      </c>
      <c r="E2933">
        <f t="shared" si="318"/>
        <v>0.17575244944151422</v>
      </c>
      <c r="F2933">
        <f t="shared" si="319"/>
        <v>0.34603351219584988</v>
      </c>
      <c r="G2933">
        <f t="shared" si="320"/>
        <v>0.64931261366627235</v>
      </c>
      <c r="H2933">
        <f t="shared" si="321"/>
        <v>125.93187707921368</v>
      </c>
    </row>
    <row r="2934" spans="1:8">
      <c r="A2934">
        <v>2933</v>
      </c>
      <c r="B2934">
        <f t="shared" si="315"/>
        <v>0.26603174603174601</v>
      </c>
      <c r="C2934">
        <f t="shared" si="316"/>
        <v>-0.16873514248213395</v>
      </c>
      <c r="D2934">
        <f t="shared" si="317"/>
        <v>0.33263144316426091</v>
      </c>
      <c r="E2934">
        <f t="shared" si="318"/>
        <v>0.62738075751665767</v>
      </c>
      <c r="F2934">
        <f t="shared" si="319"/>
        <v>0.97709865951689023</v>
      </c>
      <c r="G2934">
        <f t="shared" si="320"/>
        <v>0.41582733584219556</v>
      </c>
      <c r="H2934">
        <f t="shared" si="321"/>
        <v>235.29381960400048</v>
      </c>
    </row>
    <row r="2935" spans="1:8">
      <c r="A2935">
        <v>2934</v>
      </c>
      <c r="B2935">
        <f t="shared" si="315"/>
        <v>0.26612244897959186</v>
      </c>
      <c r="C2935">
        <f t="shared" si="316"/>
        <v>-0.29066811270498982</v>
      </c>
      <c r="D2935">
        <f t="shared" si="317"/>
        <v>0.55623641647656241</v>
      </c>
      <c r="E2935">
        <f t="shared" si="318"/>
        <v>0.92449173090017112</v>
      </c>
      <c r="F2935">
        <f t="shared" si="319"/>
        <v>0.70483637475127836</v>
      </c>
      <c r="G2935">
        <f t="shared" si="320"/>
        <v>-0.99997944695836005</v>
      </c>
      <c r="H2935">
        <f t="shared" si="321"/>
        <v>118.55850751696518</v>
      </c>
    </row>
    <row r="2936" spans="1:8">
      <c r="A2936">
        <v>2935</v>
      </c>
      <c r="B2936">
        <f t="shared" si="315"/>
        <v>0.26621315192743766</v>
      </c>
      <c r="C2936">
        <f t="shared" si="316"/>
        <v>-0.40803781153330337</v>
      </c>
      <c r="D2936">
        <f t="shared" si="317"/>
        <v>0.74504850496060349</v>
      </c>
      <c r="E2936">
        <f t="shared" si="318"/>
        <v>0.99391003680570778</v>
      </c>
      <c r="F2936">
        <f t="shared" si="319"/>
        <v>-0.21904693747493367</v>
      </c>
      <c r="G2936">
        <f t="shared" si="320"/>
        <v>0.42745446839960805</v>
      </c>
      <c r="H2936">
        <f t="shared" si="321"/>
        <v>194.73660726909853</v>
      </c>
    </row>
    <row r="2937" spans="1:8">
      <c r="A2937">
        <v>2936</v>
      </c>
      <c r="B2937">
        <f t="shared" si="315"/>
        <v>0.26630385487528346</v>
      </c>
      <c r="C2937">
        <f t="shared" si="316"/>
        <v>-0.51900162271238748</v>
      </c>
      <c r="D2937">
        <f t="shared" si="317"/>
        <v>0.88725741167424488</v>
      </c>
      <c r="E2937">
        <f t="shared" si="318"/>
        <v>0.81853867077676212</v>
      </c>
      <c r="F2937">
        <f t="shared" si="319"/>
        <v>-0.94042141847101657</v>
      </c>
      <c r="G2937">
        <f t="shared" si="320"/>
        <v>0.63950746281942539</v>
      </c>
      <c r="H2937">
        <f t="shared" si="321"/>
        <v>140.48821267994157</v>
      </c>
    </row>
    <row r="2938" spans="1:8">
      <c r="A2938">
        <v>2937</v>
      </c>
      <c r="B2938">
        <f t="shared" si="315"/>
        <v>0.26639455782312926</v>
      </c>
      <c r="C2938">
        <f t="shared" si="316"/>
        <v>-0.6218174976195896</v>
      </c>
      <c r="D2938">
        <f t="shared" si="317"/>
        <v>0.97396789357639102</v>
      </c>
      <c r="E2938">
        <f t="shared" si="318"/>
        <v>0.44156977049897922</v>
      </c>
      <c r="F2938">
        <f t="shared" si="319"/>
        <v>-0.79237656626851338</v>
      </c>
      <c r="G2938">
        <f t="shared" si="320"/>
        <v>-0.96675055964708778</v>
      </c>
      <c r="H2938">
        <f t="shared" si="321"/>
        <v>-34.35894618402309</v>
      </c>
    </row>
    <row r="2939" spans="1:8">
      <c r="A2939">
        <v>2938</v>
      </c>
      <c r="B2939">
        <f t="shared" si="315"/>
        <v>0.26648526077097506</v>
      </c>
      <c r="C2939">
        <f t="shared" si="316"/>
        <v>-0.71487130412151834</v>
      </c>
      <c r="D2939">
        <f t="shared" si="317"/>
        <v>0.99975616372889531</v>
      </c>
      <c r="E2939">
        <f t="shared" si="318"/>
        <v>-4.4153157058610983E-2</v>
      </c>
      <c r="F2939">
        <f t="shared" si="319"/>
        <v>8.822019548852747E-2</v>
      </c>
      <c r="G2939">
        <f t="shared" si="320"/>
        <v>0.17575244944156823</v>
      </c>
      <c r="H2939">
        <f t="shared" si="321"/>
        <v>121.95756516003802</v>
      </c>
    </row>
    <row r="2940" spans="1:8">
      <c r="A2940">
        <v>2939</v>
      </c>
      <c r="B2940">
        <f t="shared" si="315"/>
        <v>0.26657596371882086</v>
      </c>
      <c r="C2940">
        <f t="shared" si="316"/>
        <v>-0.79670216723819298</v>
      </c>
      <c r="D2940">
        <f t="shared" si="317"/>
        <v>0.96300915206525251</v>
      </c>
      <c r="E2940">
        <f t="shared" si="318"/>
        <v>-0.51900162271239914</v>
      </c>
      <c r="F2940">
        <f t="shared" si="319"/>
        <v>0.88725741167425753</v>
      </c>
      <c r="G2940">
        <f t="shared" si="320"/>
        <v>0.81853867077673059</v>
      </c>
      <c r="H2940">
        <f t="shared" si="321"/>
        <v>214.98036118038416</v>
      </c>
    </row>
    <row r="2941" spans="1:8">
      <c r="A2941">
        <v>2940</v>
      </c>
      <c r="B2941">
        <f t="shared" si="315"/>
        <v>0.26666666666666666</v>
      </c>
      <c r="C2941">
        <f t="shared" si="316"/>
        <v>-0.86602540378445036</v>
      </c>
      <c r="D2941">
        <f t="shared" si="317"/>
        <v>0.86602540378441517</v>
      </c>
      <c r="E2941">
        <f t="shared" si="318"/>
        <v>-0.86602540378448567</v>
      </c>
      <c r="F2941">
        <f t="shared" si="319"/>
        <v>0.86602540378434456</v>
      </c>
      <c r="G2941">
        <f t="shared" si="320"/>
        <v>-0.86602540378462678</v>
      </c>
      <c r="H2941">
        <f t="shared" si="321"/>
        <v>-3.5271785492341223E-11</v>
      </c>
    </row>
    <row r="2942" spans="1:8">
      <c r="A2942">
        <v>2941</v>
      </c>
      <c r="B2942">
        <f t="shared" si="315"/>
        <v>0.26675736961451246</v>
      </c>
      <c r="C2942">
        <f t="shared" si="316"/>
        <v>-0.92175269093270684</v>
      </c>
      <c r="D2942">
        <f t="shared" si="317"/>
        <v>0.71487130412154853</v>
      </c>
      <c r="E2942">
        <f t="shared" si="318"/>
        <v>-0.99975616372889342</v>
      </c>
      <c r="F2942">
        <f t="shared" si="319"/>
        <v>4.4153157058783317E-2</v>
      </c>
      <c r="G2942">
        <f t="shared" si="320"/>
        <v>-8.8220195488871125E-2</v>
      </c>
      <c r="H2942">
        <f t="shared" si="321"/>
        <v>-32.895189803743271</v>
      </c>
    </row>
    <row r="2943" spans="1:8">
      <c r="A2943">
        <v>2942</v>
      </c>
      <c r="B2943">
        <f t="shared" si="315"/>
        <v>0.26684807256235826</v>
      </c>
      <c r="C2943">
        <f t="shared" si="316"/>
        <v>-0.96300915206525617</v>
      </c>
      <c r="D2943">
        <f t="shared" si="317"/>
        <v>0.51900162271237571</v>
      </c>
      <c r="E2943">
        <f t="shared" si="318"/>
        <v>-0.88725741167423222</v>
      </c>
      <c r="F2943">
        <f t="shared" si="319"/>
        <v>-0.81853867077679365</v>
      </c>
      <c r="G2943">
        <f t="shared" si="320"/>
        <v>0.94042141847097915</v>
      </c>
      <c r="H2943">
        <f t="shared" si="321"/>
        <v>-24.637304126767102</v>
      </c>
    </row>
    <row r="2944" spans="1:8">
      <c r="A2944">
        <v>2943</v>
      </c>
      <c r="B2944">
        <f t="shared" si="315"/>
        <v>0.26693877551020406</v>
      </c>
      <c r="C2944">
        <f t="shared" si="316"/>
        <v>-0.98914709168093706</v>
      </c>
      <c r="D2944">
        <f t="shared" si="317"/>
        <v>0.29066811270492232</v>
      </c>
      <c r="E2944">
        <f t="shared" si="318"/>
        <v>-0.55623641647644517</v>
      </c>
      <c r="F2944">
        <f t="shared" si="319"/>
        <v>-0.92449173090006354</v>
      </c>
      <c r="G2944">
        <f t="shared" si="320"/>
        <v>-0.70483637475167882</v>
      </c>
      <c r="H2944">
        <f t="shared" si="321"/>
        <v>-189.48964094232653</v>
      </c>
    </row>
    <row r="2945" spans="1:8">
      <c r="A2945">
        <v>2944</v>
      </c>
      <c r="B2945">
        <f t="shared" si="315"/>
        <v>0.26702947845804986</v>
      </c>
      <c r="C2945">
        <f t="shared" si="316"/>
        <v>-0.99975616372889431</v>
      </c>
      <c r="D2945">
        <f t="shared" si="317"/>
        <v>4.415315705869715E-2</v>
      </c>
      <c r="E2945">
        <f t="shared" si="318"/>
        <v>-8.8220195488699291E-2</v>
      </c>
      <c r="F2945">
        <f t="shared" si="319"/>
        <v>-0.17575244944190785</v>
      </c>
      <c r="G2945">
        <f t="shared" si="320"/>
        <v>-0.34603351219660022</v>
      </c>
      <c r="H2945">
        <f t="shared" si="321"/>
        <v>-56.585300006851028</v>
      </c>
    </row>
    <row r="2946" spans="1:8">
      <c r="A2946">
        <v>2945</v>
      </c>
      <c r="B2946">
        <f t="shared" si="315"/>
        <v>0.26712018140589572</v>
      </c>
      <c r="C2946">
        <f t="shared" si="316"/>
        <v>-0.99466981373383201</v>
      </c>
      <c r="D2946">
        <f t="shared" si="317"/>
        <v>-0.20512360213536598</v>
      </c>
      <c r="E2946">
        <f t="shared" si="318"/>
        <v>0.40152373918778411</v>
      </c>
      <c r="F2946">
        <f t="shared" si="319"/>
        <v>0.73546992140684087</v>
      </c>
      <c r="G2946">
        <f t="shared" si="320"/>
        <v>0.99664613682242553</v>
      </c>
      <c r="H2946">
        <f t="shared" si="321"/>
        <v>192.85161952816844</v>
      </c>
    </row>
    <row r="2947" spans="1:8">
      <c r="A2947">
        <v>2946</v>
      </c>
      <c r="B2947">
        <f t="shared" ref="B2947:B3010" si="322">$A2947/11025</f>
        <v>0.26721088435374152</v>
      </c>
      <c r="C2947">
        <f t="shared" ref="C2947:C3010" si="323">SIN(440*PI()*$B2947)</f>
        <v>-0.97396789357636215</v>
      </c>
      <c r="D2947">
        <f t="shared" ref="D2947:D3010" si="324">SIN(440*PI()*$B2947*2)</f>
        <v>-0.44156977049920787</v>
      </c>
      <c r="E2947">
        <f t="shared" ref="E2947:E3010" si="325">SIN(440*PI()*$B2947*4)</f>
        <v>0.79237656626882425</v>
      </c>
      <c r="F2947">
        <f t="shared" ref="F2947:F3010" si="326">SIN(440*PI()*$B2947*8)</f>
        <v>0.9667505596468271</v>
      </c>
      <c r="G2947">
        <f t="shared" ref="G2947:G3010" si="327">SIN(440*PI()*$B2947*16)</f>
        <v>-0.49443731448638462</v>
      </c>
      <c r="H2947">
        <f t="shared" ref="H2947:H3010" si="328">SUM($D2947:$G2947)*100</f>
        <v>82.312004093005882</v>
      </c>
    </row>
    <row r="2948" spans="1:8">
      <c r="A2948">
        <v>2947</v>
      </c>
      <c r="B2948">
        <f t="shared" si="322"/>
        <v>0.26730158730158732</v>
      </c>
      <c r="C2948">
        <f t="shared" si="323"/>
        <v>-0.93797540787837352</v>
      </c>
      <c r="D2948">
        <f t="shared" si="324"/>
        <v>-0.65039551396196471</v>
      </c>
      <c r="E2948">
        <f t="shared" si="325"/>
        <v>0.98807531247453195</v>
      </c>
      <c r="F2948">
        <f t="shared" si="326"/>
        <v>0.30427058117941264</v>
      </c>
      <c r="G2948">
        <f t="shared" si="327"/>
        <v>-0.57968757641122315</v>
      </c>
      <c r="H2948">
        <f t="shared" si="328"/>
        <v>6.2262803280756724</v>
      </c>
    </row>
    <row r="2949" spans="1:8">
      <c r="A2949">
        <v>2948</v>
      </c>
      <c r="B2949">
        <f t="shared" si="322"/>
        <v>0.26739229024943312</v>
      </c>
      <c r="C2949">
        <f t="shared" si="323"/>
        <v>-0.88725741167421235</v>
      </c>
      <c r="D2949">
        <f t="shared" si="324"/>
        <v>-0.81853867077684317</v>
      </c>
      <c r="E2949">
        <f t="shared" si="325"/>
        <v>0.94042141847092053</v>
      </c>
      <c r="F2949">
        <f t="shared" si="326"/>
        <v>-0.63950746281985937</v>
      </c>
      <c r="G2949">
        <f t="shared" si="327"/>
        <v>0.98328734717390842</v>
      </c>
      <c r="H2949">
        <f t="shared" si="328"/>
        <v>46.566263204812643</v>
      </c>
    </row>
    <row r="2950" spans="1:8">
      <c r="A2950">
        <v>2949</v>
      </c>
      <c r="B2950">
        <f t="shared" si="322"/>
        <v>0.26748299319727892</v>
      </c>
      <c r="C2950">
        <f t="shared" si="323"/>
        <v>-0.82261013947028627</v>
      </c>
      <c r="D2950">
        <f t="shared" si="324"/>
        <v>-0.93548179671273246</v>
      </c>
      <c r="E2950">
        <f t="shared" si="325"/>
        <v>0.66115154114596852</v>
      </c>
      <c r="F2950">
        <f t="shared" si="326"/>
        <v>-0.99206103980951488</v>
      </c>
      <c r="G2950">
        <f t="shared" si="327"/>
        <v>-0.24951779449349742</v>
      </c>
      <c r="H2950">
        <f t="shared" si="328"/>
        <v>-151.59090898697764</v>
      </c>
    </row>
    <row r="2951" spans="1:8">
      <c r="A2951">
        <v>2950</v>
      </c>
      <c r="B2951">
        <f t="shared" si="322"/>
        <v>0.26757369614512472</v>
      </c>
      <c r="C2951">
        <f t="shared" si="323"/>
        <v>-0.74504850496059427</v>
      </c>
      <c r="D2951">
        <f t="shared" si="324"/>
        <v>-0.99391003680571077</v>
      </c>
      <c r="E2951">
        <f t="shared" si="325"/>
        <v>0.21904693747488013</v>
      </c>
      <c r="F2951">
        <f t="shared" si="326"/>
        <v>-0.42745446839950885</v>
      </c>
      <c r="G2951">
        <f t="shared" si="327"/>
        <v>-0.77286920651076785</v>
      </c>
      <c r="H2951">
        <f t="shared" si="328"/>
        <v>-197.51867742411073</v>
      </c>
    </row>
    <row r="2952" spans="1:8">
      <c r="A2952">
        <v>2951</v>
      </c>
      <c r="B2952">
        <f t="shared" si="322"/>
        <v>0.26766439909297052</v>
      </c>
      <c r="C2952">
        <f t="shared" si="323"/>
        <v>-0.6557901676425939</v>
      </c>
      <c r="D2952">
        <f t="shared" si="324"/>
        <v>-0.99016867344287862</v>
      </c>
      <c r="E2952">
        <f t="shared" si="325"/>
        <v>-0.27700664143268572</v>
      </c>
      <c r="F2952">
        <f t="shared" si="326"/>
        <v>0.5323336371496673</v>
      </c>
      <c r="G2952">
        <f t="shared" si="327"/>
        <v>0.90127772905101855</v>
      </c>
      <c r="H2952">
        <f t="shared" si="328"/>
        <v>16.643605132512164</v>
      </c>
    </row>
    <row r="2953" spans="1:8">
      <c r="A2953">
        <v>2952</v>
      </c>
      <c r="B2953">
        <f t="shared" si="322"/>
        <v>0.26775510204081632</v>
      </c>
      <c r="C2953">
        <f t="shared" si="323"/>
        <v>-0.5562364164764565</v>
      </c>
      <c r="D2953">
        <f t="shared" si="324"/>
        <v>-0.92449173090007397</v>
      </c>
      <c r="E2953">
        <f t="shared" si="325"/>
        <v>-0.70483637475163985</v>
      </c>
      <c r="F2953">
        <f t="shared" si="326"/>
        <v>0.9999794469583666</v>
      </c>
      <c r="G2953">
        <f t="shared" si="327"/>
        <v>1.2822475761568487E-2</v>
      </c>
      <c r="H2953">
        <f t="shared" si="328"/>
        <v>-61.652618293177866</v>
      </c>
    </row>
    <row r="2954" spans="1:8">
      <c r="A2954">
        <v>2953</v>
      </c>
      <c r="B2954">
        <f t="shared" si="322"/>
        <v>0.26784580498866212</v>
      </c>
      <c r="C2954">
        <f t="shared" si="323"/>
        <v>-0.44795017069915033</v>
      </c>
      <c r="D2954">
        <f t="shared" si="324"/>
        <v>-0.80098733699867308</v>
      </c>
      <c r="E2954">
        <f t="shared" si="325"/>
        <v>-0.95907226300029147</v>
      </c>
      <c r="F2954">
        <f t="shared" si="326"/>
        <v>0.5431445432163361</v>
      </c>
      <c r="G2954">
        <f t="shared" si="327"/>
        <v>-0.9120909117902487</v>
      </c>
      <c r="H2954">
        <f t="shared" si="328"/>
        <v>-212.90059685728772</v>
      </c>
    </row>
    <row r="2955" spans="1:8">
      <c r="A2955">
        <v>2954</v>
      </c>
      <c r="B2955">
        <f t="shared" si="322"/>
        <v>0.26793650793650792</v>
      </c>
      <c r="C2955">
        <f t="shared" si="323"/>
        <v>-0.33263144316430154</v>
      </c>
      <c r="D2955">
        <f t="shared" si="324"/>
        <v>-0.62738075751672484</v>
      </c>
      <c r="E2955">
        <f t="shared" si="325"/>
        <v>-0.97709865951692698</v>
      </c>
      <c r="F2955">
        <f t="shared" si="326"/>
        <v>-0.41582733584188181</v>
      </c>
      <c r="G2955">
        <f t="shared" si="327"/>
        <v>0.75634300265465626</v>
      </c>
      <c r="H2955">
        <f t="shared" si="328"/>
        <v>-126.39637502208774</v>
      </c>
    </row>
    <row r="2956" spans="1:8">
      <c r="A2956">
        <v>2955</v>
      </c>
      <c r="B2956">
        <f t="shared" si="322"/>
        <v>0.26802721088435372</v>
      </c>
      <c r="C2956">
        <f t="shared" si="323"/>
        <v>-0.21209065141554417</v>
      </c>
      <c r="D2956">
        <f t="shared" si="324"/>
        <v>-0.41453117669030937</v>
      </c>
      <c r="E2956">
        <f t="shared" si="325"/>
        <v>-0.75447585092083458</v>
      </c>
      <c r="F2956">
        <f t="shared" si="326"/>
        <v>-0.99036696149482961</v>
      </c>
      <c r="G2956">
        <f t="shared" si="327"/>
        <v>0.27426751067504862</v>
      </c>
      <c r="H2956">
        <f t="shared" si="328"/>
        <v>-188.5106478430925</v>
      </c>
    </row>
    <row r="2957" spans="1:8">
      <c r="A2957">
        <v>2956</v>
      </c>
      <c r="B2957">
        <f t="shared" si="322"/>
        <v>0.26811791383219957</v>
      </c>
      <c r="C2957">
        <f t="shared" si="323"/>
        <v>-8.8220195488486475E-2</v>
      </c>
      <c r="D2957">
        <f t="shared" si="324"/>
        <v>-0.17575244944148719</v>
      </c>
      <c r="E2957">
        <f t="shared" si="325"/>
        <v>-0.34603351219579842</v>
      </c>
      <c r="F2957">
        <f t="shared" si="326"/>
        <v>-0.64931261366618898</v>
      </c>
      <c r="G2957">
        <f t="shared" si="327"/>
        <v>-0.9876325576053292</v>
      </c>
      <c r="H2957">
        <f t="shared" si="328"/>
        <v>-215.87311329088038</v>
      </c>
    </row>
    <row r="2958" spans="1:8">
      <c r="A2958">
        <v>2957</v>
      </c>
      <c r="B2958">
        <f t="shared" si="322"/>
        <v>0.26820861678004537</v>
      </c>
      <c r="C2958">
        <f t="shared" si="323"/>
        <v>3.7035251350388078E-2</v>
      </c>
      <c r="D2958">
        <f t="shared" si="324"/>
        <v>7.4019687354815053E-2</v>
      </c>
      <c r="E2958">
        <f t="shared" si="325"/>
        <v>0.147633270182746</v>
      </c>
      <c r="F2958">
        <f t="shared" si="326"/>
        <v>0.29203106033344828</v>
      </c>
      <c r="G2958">
        <f t="shared" si="327"/>
        <v>0.55860217243571353</v>
      </c>
      <c r="H2958">
        <f t="shared" si="328"/>
        <v>107.22861903067229</v>
      </c>
    </row>
    <row r="2959" spans="1:8">
      <c r="A2959">
        <v>2958</v>
      </c>
      <c r="B2959">
        <f t="shared" si="322"/>
        <v>0.26829931972789117</v>
      </c>
      <c r="C2959">
        <f t="shared" si="323"/>
        <v>0.16170927251623746</v>
      </c>
      <c r="D2959">
        <f t="shared" si="324"/>
        <v>0.3191618531876958</v>
      </c>
      <c r="E2959">
        <f t="shared" si="325"/>
        <v>0.60493951847251504</v>
      </c>
      <c r="F2959">
        <f t="shared" si="326"/>
        <v>0.96339210233300154</v>
      </c>
      <c r="G2959">
        <f t="shared" si="327"/>
        <v>0.51656382788527777</v>
      </c>
      <c r="H2959">
        <f t="shared" si="328"/>
        <v>240.405730187849</v>
      </c>
    </row>
    <row r="2960" spans="1:8">
      <c r="A2960">
        <v>2959</v>
      </c>
      <c r="B2960">
        <f t="shared" si="322"/>
        <v>0.26839002267573697</v>
      </c>
      <c r="C2960">
        <f t="shared" si="323"/>
        <v>0.2838445793710434</v>
      </c>
      <c r="D2960">
        <f t="shared" si="324"/>
        <v>0.54434027470153989</v>
      </c>
      <c r="E2960">
        <f t="shared" si="325"/>
        <v>0.91325547510262672</v>
      </c>
      <c r="F2960">
        <f t="shared" si="326"/>
        <v>0.74409742045406213</v>
      </c>
      <c r="G2960">
        <f t="shared" si="327"/>
        <v>-0.99422000249226083</v>
      </c>
      <c r="H2960">
        <f t="shared" si="328"/>
        <v>120.7473167765968</v>
      </c>
    </row>
    <row r="2961" spans="1:8">
      <c r="A2961">
        <v>2960</v>
      </c>
      <c r="B2961">
        <f t="shared" si="322"/>
        <v>0.26848072562358277</v>
      </c>
      <c r="C2961">
        <f t="shared" si="323"/>
        <v>0.40152373918766743</v>
      </c>
      <c r="D2961">
        <f t="shared" si="324"/>
        <v>0.73546992140666823</v>
      </c>
      <c r="E2961">
        <f t="shared" si="325"/>
        <v>0.99664613682246728</v>
      </c>
      <c r="F2961">
        <f t="shared" si="326"/>
        <v>-0.16311511444161494</v>
      </c>
      <c r="G2961">
        <f t="shared" si="327"/>
        <v>0.3218610418100793</v>
      </c>
      <c r="H2961">
        <f t="shared" si="328"/>
        <v>189.08619855975999</v>
      </c>
    </row>
    <row r="2962" spans="1:8">
      <c r="A2962">
        <v>2961</v>
      </c>
      <c r="B2962">
        <f t="shared" si="322"/>
        <v>0.26857142857142857</v>
      </c>
      <c r="C2962">
        <f t="shared" si="323"/>
        <v>0.51289927740591812</v>
      </c>
      <c r="D2962">
        <f t="shared" si="324"/>
        <v>0.88059553185675121</v>
      </c>
      <c r="E2962">
        <f t="shared" si="325"/>
        <v>0.83457325372127189</v>
      </c>
      <c r="F2962">
        <f t="shared" si="326"/>
        <v>-0.91952777255149443</v>
      </c>
      <c r="G2962">
        <f t="shared" si="327"/>
        <v>0.72279486382723734</v>
      </c>
      <c r="H2962">
        <f t="shared" si="328"/>
        <v>151.8435876853766</v>
      </c>
    </row>
    <row r="2963" spans="1:8">
      <c r="A2963">
        <v>2962</v>
      </c>
      <c r="B2963">
        <f t="shared" si="322"/>
        <v>0.26866213151927437</v>
      </c>
      <c r="C2963">
        <f t="shared" si="323"/>
        <v>0.61622268159738636</v>
      </c>
      <c r="D2963">
        <f t="shared" si="324"/>
        <v>0.97063942163473482</v>
      </c>
      <c r="E2963">
        <f t="shared" si="325"/>
        <v>0.46695368589157532</v>
      </c>
      <c r="F2963">
        <f t="shared" si="326"/>
        <v>-0.82583726715719197</v>
      </c>
      <c r="G2963">
        <f t="shared" si="327"/>
        <v>-0.93139332641744366</v>
      </c>
      <c r="H2963">
        <f t="shared" si="328"/>
        <v>-31.963748604832542</v>
      </c>
    </row>
    <row r="2964" spans="1:8">
      <c r="A2964">
        <v>2963</v>
      </c>
      <c r="B2964">
        <f t="shared" si="322"/>
        <v>0.26875283446712017</v>
      </c>
      <c r="C2964">
        <f t="shared" si="323"/>
        <v>0.70987185179951895</v>
      </c>
      <c r="D2964">
        <f t="shared" si="324"/>
        <v>0.99996929736011386</v>
      </c>
      <c r="E2964">
        <f t="shared" si="325"/>
        <v>-1.5671702731694041E-2</v>
      </c>
      <c r="F2964">
        <f t="shared" si="326"/>
        <v>3.1339556221316942E-2</v>
      </c>
      <c r="G2964">
        <f t="shared" si="327"/>
        <v>6.2648324178476322E-2</v>
      </c>
      <c r="H2964">
        <f t="shared" si="328"/>
        <v>107.82854750282131</v>
      </c>
    </row>
    <row r="2965" spans="1:8">
      <c r="A2965">
        <v>2964</v>
      </c>
      <c r="B2965">
        <f t="shared" si="322"/>
        <v>0.26884353741496597</v>
      </c>
      <c r="C2965">
        <f t="shared" si="323"/>
        <v>0.79237656626871178</v>
      </c>
      <c r="D2965">
        <f t="shared" si="324"/>
        <v>0.96675055964692136</v>
      </c>
      <c r="E2965">
        <f t="shared" si="325"/>
        <v>-0.49443731448574402</v>
      </c>
      <c r="F2965">
        <f t="shared" si="326"/>
        <v>0.85954296881050574</v>
      </c>
      <c r="G2965">
        <f t="shared" si="327"/>
        <v>0.87856204872771171</v>
      </c>
      <c r="H2965">
        <f t="shared" si="328"/>
        <v>221.04182626993949</v>
      </c>
    </row>
    <row r="2966" spans="1:8">
      <c r="A2966">
        <v>2965</v>
      </c>
      <c r="B2966">
        <f t="shared" si="322"/>
        <v>0.26893424036281177</v>
      </c>
      <c r="C2966">
        <f t="shared" si="323"/>
        <v>0.86244156285889539</v>
      </c>
      <c r="D2966">
        <f t="shared" si="324"/>
        <v>0.87306105827474445</v>
      </c>
      <c r="E2966">
        <f t="shared" si="325"/>
        <v>-0.85142817447839847</v>
      </c>
      <c r="F2966">
        <f t="shared" si="326"/>
        <v>0.89309915184832456</v>
      </c>
      <c r="G2966">
        <f t="shared" si="327"/>
        <v>-0.803538941323657</v>
      </c>
      <c r="H2966">
        <f t="shared" si="328"/>
        <v>11.119309432101353</v>
      </c>
    </row>
    <row r="2967" spans="1:8">
      <c r="A2967">
        <v>2966</v>
      </c>
      <c r="B2967">
        <f t="shared" si="322"/>
        <v>0.26902494331065757</v>
      </c>
      <c r="C2967">
        <f t="shared" si="323"/>
        <v>0.91896687366604923</v>
      </c>
      <c r="D2967">
        <f t="shared" si="324"/>
        <v>0.72476112157579498</v>
      </c>
      <c r="E2967">
        <f t="shared" si="325"/>
        <v>-0.99872115861876376</v>
      </c>
      <c r="F2967">
        <f t="shared" si="326"/>
        <v>0.10098542368590369</v>
      </c>
      <c r="G2967">
        <f t="shared" si="327"/>
        <v>-0.20093835328261567</v>
      </c>
      <c r="H2967">
        <f t="shared" si="328"/>
        <v>-37.391296663968077</v>
      </c>
    </row>
    <row r="2968" spans="1:8">
      <c r="A2968">
        <v>2967</v>
      </c>
      <c r="B2968">
        <f t="shared" si="322"/>
        <v>0.26911564625850343</v>
      </c>
      <c r="C2968">
        <f t="shared" si="323"/>
        <v>0.96106509369948534</v>
      </c>
      <c r="D2968">
        <f t="shared" si="324"/>
        <v>0.53112698976845718</v>
      </c>
      <c r="E2968">
        <f t="shared" si="325"/>
        <v>-0.90003954171968825</v>
      </c>
      <c r="F2968">
        <f t="shared" si="326"/>
        <v>-0.78448929987683469</v>
      </c>
      <c r="G2968">
        <f t="shared" si="327"/>
        <v>0.97299008115677865</v>
      </c>
      <c r="H2968">
        <f t="shared" si="328"/>
        <v>-18.041177067128711</v>
      </c>
    </row>
    <row r="2969" spans="1:8">
      <c r="A2969">
        <v>2968</v>
      </c>
      <c r="B2969">
        <f t="shared" si="322"/>
        <v>0.26920634920634923</v>
      </c>
      <c r="C2969">
        <f t="shared" si="323"/>
        <v>0.98807531247450353</v>
      </c>
      <c r="D2969">
        <f t="shared" si="324"/>
        <v>0.30427058117976369</v>
      </c>
      <c r="E2969">
        <f t="shared" si="325"/>
        <v>-0.57968757641182378</v>
      </c>
      <c r="F2969">
        <f t="shared" si="326"/>
        <v>-0.94470388941404282</v>
      </c>
      <c r="G2969">
        <f t="shared" si="327"/>
        <v>-0.61958334208210908</v>
      </c>
      <c r="H2969">
        <f t="shared" si="328"/>
        <v>-183.9704226728212</v>
      </c>
    </row>
    <row r="2970" spans="1:8">
      <c r="A2970">
        <v>2969</v>
      </c>
      <c r="B2970">
        <f t="shared" si="322"/>
        <v>0.26929705215419503</v>
      </c>
      <c r="C2970">
        <f t="shared" si="323"/>
        <v>0.99957348981160044</v>
      </c>
      <c r="D2970">
        <f t="shared" si="324"/>
        <v>5.838188528676954E-2</v>
      </c>
      <c r="E2970">
        <f t="shared" si="325"/>
        <v>-0.11656460930361157</v>
      </c>
      <c r="F2970">
        <f t="shared" si="326"/>
        <v>-0.23154000258750221</v>
      </c>
      <c r="G2970">
        <f t="shared" si="327"/>
        <v>-0.45049598372548499</v>
      </c>
      <c r="H2970">
        <f t="shared" si="328"/>
        <v>-74.021871032982915</v>
      </c>
    </row>
    <row r="2971" spans="1:8">
      <c r="A2971">
        <v>2970</v>
      </c>
      <c r="B2971">
        <f t="shared" si="322"/>
        <v>0.26938775510204083</v>
      </c>
      <c r="C2971">
        <f t="shared" si="323"/>
        <v>0.99537911294919645</v>
      </c>
      <c r="D2971">
        <f t="shared" si="324"/>
        <v>-0.19115862870140757</v>
      </c>
      <c r="E2971">
        <f t="shared" si="325"/>
        <v>0.3752670048794407</v>
      </c>
      <c r="F2971">
        <f t="shared" si="326"/>
        <v>0.69568255060358963</v>
      </c>
      <c r="G2971">
        <f t="shared" si="327"/>
        <v>0.99948621620069711</v>
      </c>
      <c r="H2971">
        <f t="shared" si="328"/>
        <v>187.92771429823199</v>
      </c>
    </row>
    <row r="2972" spans="1:8">
      <c r="A2972">
        <v>2971</v>
      </c>
      <c r="B2972">
        <f t="shared" si="322"/>
        <v>0.26947845804988663</v>
      </c>
      <c r="C2972">
        <f t="shared" si="323"/>
        <v>0.97555803045861578</v>
      </c>
      <c r="D2972">
        <f t="shared" si="324"/>
        <v>-0.42874206840374179</v>
      </c>
      <c r="E2972">
        <f t="shared" si="325"/>
        <v>0.77467427117328469</v>
      </c>
      <c r="F2972">
        <f t="shared" si="326"/>
        <v>0.97974678414789707</v>
      </c>
      <c r="G2972">
        <f t="shared" si="327"/>
        <v>-0.39236987944422996</v>
      </c>
      <c r="H2972">
        <f t="shared" si="328"/>
        <v>93.330910747320999</v>
      </c>
    </row>
    <row r="2973" spans="1:8">
      <c r="A2973">
        <v>2972</v>
      </c>
      <c r="B2973">
        <f t="shared" si="322"/>
        <v>0.26956916099773243</v>
      </c>
      <c r="C2973">
        <f t="shared" si="323"/>
        <v>0.94042141847094451</v>
      </c>
      <c r="D2973">
        <f t="shared" si="324"/>
        <v>-0.6395074628197509</v>
      </c>
      <c r="E2973">
        <f t="shared" si="325"/>
        <v>0.98328734717385702</v>
      </c>
      <c r="F2973">
        <f t="shared" si="326"/>
        <v>0.35803539514009342</v>
      </c>
      <c r="G2973">
        <f t="shared" si="327"/>
        <v>-0.66860103563661188</v>
      </c>
      <c r="H2973">
        <f t="shared" si="328"/>
        <v>3.3214243857587644</v>
      </c>
    </row>
    <row r="2974" spans="1:8">
      <c r="A2974">
        <v>2973</v>
      </c>
      <c r="B2974">
        <f t="shared" si="322"/>
        <v>0.26965986394557823</v>
      </c>
      <c r="C2974">
        <f t="shared" si="323"/>
        <v>0.89052089544504731</v>
      </c>
      <c r="D2974">
        <f t="shared" si="324"/>
        <v>-0.8102713240001812</v>
      </c>
      <c r="E2974">
        <f t="shared" si="325"/>
        <v>0.94972700886267658</v>
      </c>
      <c r="F2974">
        <f t="shared" si="326"/>
        <v>-0.59467961457466623</v>
      </c>
      <c r="G2974">
        <f t="shared" si="327"/>
        <v>0.95620055552833416</v>
      </c>
      <c r="H2974">
        <f t="shared" si="328"/>
        <v>50.097662581616333</v>
      </c>
    </row>
    <row r="2975" spans="1:8">
      <c r="A2975">
        <v>2974</v>
      </c>
      <c r="B2975">
        <f t="shared" si="322"/>
        <v>0.26975056689342403</v>
      </c>
      <c r="C2975">
        <f t="shared" si="323"/>
        <v>0.82663986217152308</v>
      </c>
      <c r="D2975">
        <f t="shared" si="324"/>
        <v>-0.93035228125639491</v>
      </c>
      <c r="E2975">
        <f t="shared" si="325"/>
        <v>0.6822588174081029</v>
      </c>
      <c r="F2975">
        <f t="shared" si="326"/>
        <v>-0.99761349019860013</v>
      </c>
      <c r="G2975">
        <f t="shared" si="327"/>
        <v>-0.13776206726076271</v>
      </c>
      <c r="H2975">
        <f t="shared" si="328"/>
        <v>-138.34690213076547</v>
      </c>
    </row>
    <row r="2976" spans="1:8">
      <c r="A2976">
        <v>2975</v>
      </c>
      <c r="B2976">
        <f t="shared" si="322"/>
        <v>0.26984126984126983</v>
      </c>
      <c r="C2976">
        <f t="shared" si="323"/>
        <v>0.74978120296775419</v>
      </c>
      <c r="D2976">
        <f t="shared" si="324"/>
        <v>-0.99223920660016451</v>
      </c>
      <c r="E2976">
        <f t="shared" si="325"/>
        <v>0.24675739769041122</v>
      </c>
      <c r="F2976">
        <f t="shared" si="326"/>
        <v>-0.47825397862153135</v>
      </c>
      <c r="G2976">
        <f t="shared" si="327"/>
        <v>-0.84002592315103475</v>
      </c>
      <c r="H2976">
        <f t="shared" si="328"/>
        <v>-206.37617106823197</v>
      </c>
    </row>
    <row r="2977" spans="1:8">
      <c r="A2977">
        <v>2976</v>
      </c>
      <c r="B2977">
        <f t="shared" si="322"/>
        <v>0.26993197278911563</v>
      </c>
      <c r="C2977">
        <f t="shared" si="323"/>
        <v>0.66115154114606411</v>
      </c>
      <c r="D2977">
        <f t="shared" si="324"/>
        <v>-0.99206103980954685</v>
      </c>
      <c r="E2977">
        <f t="shared" si="325"/>
        <v>-0.24951779449300393</v>
      </c>
      <c r="F2977">
        <f t="shared" si="326"/>
        <v>0.48325119980855907</v>
      </c>
      <c r="G2977">
        <f t="shared" si="327"/>
        <v>0.84615520297816493</v>
      </c>
      <c r="H2977">
        <f t="shared" si="328"/>
        <v>8.7827568484173391</v>
      </c>
    </row>
    <row r="2978" spans="1:8">
      <c r="A2978">
        <v>2977</v>
      </c>
      <c r="B2978">
        <f t="shared" si="322"/>
        <v>0.27002267573696143</v>
      </c>
      <c r="C2978">
        <f t="shared" si="323"/>
        <v>0.5621422959327822</v>
      </c>
      <c r="D2978">
        <f t="shared" si="324"/>
        <v>-0.9298289253123776</v>
      </c>
      <c r="E2978">
        <f t="shared" si="325"/>
        <v>-0.68433935727945627</v>
      </c>
      <c r="F2978">
        <f t="shared" si="326"/>
        <v>0.99799078182329848</v>
      </c>
      <c r="G2978">
        <f t="shared" si="327"/>
        <v>0.12646397104650814</v>
      </c>
      <c r="H2978">
        <f t="shared" si="328"/>
        <v>-48.971352972202716</v>
      </c>
    </row>
    <row r="2979" spans="1:8">
      <c r="A2979">
        <v>2978</v>
      </c>
      <c r="B2979">
        <f t="shared" si="322"/>
        <v>0.27011337868480728</v>
      </c>
      <c r="C2979">
        <f t="shared" si="323"/>
        <v>0.45430783822964599</v>
      </c>
      <c r="D2979">
        <f t="shared" si="324"/>
        <v>-0.8094355150964323</v>
      </c>
      <c r="E2979">
        <f t="shared" si="325"/>
        <v>-0.95061527653999578</v>
      </c>
      <c r="F2979">
        <f t="shared" si="326"/>
        <v>0.59008817063682639</v>
      </c>
      <c r="G2979">
        <f t="shared" si="327"/>
        <v>-0.95280216057293099</v>
      </c>
      <c r="H2979">
        <f t="shared" si="328"/>
        <v>-212.27647815725325</v>
      </c>
    </row>
    <row r="2980" spans="1:8">
      <c r="A2980">
        <v>2979</v>
      </c>
      <c r="B2980">
        <f t="shared" si="322"/>
        <v>0.27020408163265308</v>
      </c>
      <c r="C2980">
        <f t="shared" si="323"/>
        <v>0.33934108815656705</v>
      </c>
      <c r="D2980">
        <f t="shared" si="324"/>
        <v>-0.63841148124957192</v>
      </c>
      <c r="E2980">
        <f t="shared" si="325"/>
        <v>-0.98276457159598762</v>
      </c>
      <c r="F2980">
        <f t="shared" si="326"/>
        <v>-0.36335078602887538</v>
      </c>
      <c r="G2980">
        <f t="shared" si="327"/>
        <v>0.67703326831936828</v>
      </c>
      <c r="H2980">
        <f t="shared" si="328"/>
        <v>-130.74935705550666</v>
      </c>
    </row>
    <row r="2981" spans="1:8">
      <c r="A2981">
        <v>2980</v>
      </c>
      <c r="B2981">
        <f t="shared" si="322"/>
        <v>0.27029478458049888</v>
      </c>
      <c r="C2981">
        <f t="shared" si="323"/>
        <v>0.2190469374747826</v>
      </c>
      <c r="D2981">
        <f t="shared" si="324"/>
        <v>-0.4274544683993281</v>
      </c>
      <c r="E2981">
        <f t="shared" si="325"/>
        <v>-0.77286920651051405</v>
      </c>
      <c r="F2981">
        <f t="shared" si="326"/>
        <v>-0.98087204462717859</v>
      </c>
      <c r="G2981">
        <f t="shared" si="327"/>
        <v>0.38186058994725336</v>
      </c>
      <c r="H2981">
        <f t="shared" si="328"/>
        <v>-179.93351295897673</v>
      </c>
    </row>
    <row r="2982" spans="1:8">
      <c r="A2982">
        <v>2981</v>
      </c>
      <c r="B2982">
        <f t="shared" si="322"/>
        <v>0.27038548752834468</v>
      </c>
      <c r="C2982">
        <f t="shared" si="323"/>
        <v>9.5313914140215533E-2</v>
      </c>
      <c r="D2982">
        <f t="shared" si="324"/>
        <v>-0.18975995033057885</v>
      </c>
      <c r="E2982">
        <f t="shared" si="325"/>
        <v>-0.37262421972479925</v>
      </c>
      <c r="F2982">
        <f t="shared" si="326"/>
        <v>-0.69157737768073835</v>
      </c>
      <c r="G2982">
        <f t="shared" si="327"/>
        <v>-0.99905597412500724</v>
      </c>
      <c r="H2982">
        <f t="shared" si="328"/>
        <v>-225.30175218611234</v>
      </c>
    </row>
    <row r="2983" spans="1:8">
      <c r="A2983">
        <v>2982</v>
      </c>
      <c r="B2983">
        <f t="shared" si="322"/>
        <v>0.27047619047619048</v>
      </c>
      <c r="C2983">
        <f t="shared" si="323"/>
        <v>-2.991546616940282E-2</v>
      </c>
      <c r="D2983">
        <f t="shared" si="324"/>
        <v>5.980415394504289E-2</v>
      </c>
      <c r="E2983">
        <f t="shared" si="325"/>
        <v>0.11939422454026168</v>
      </c>
      <c r="F2983">
        <f t="shared" si="326"/>
        <v>0.23708037771553145</v>
      </c>
      <c r="G2983">
        <f t="shared" si="327"/>
        <v>0.4606424504506943</v>
      </c>
      <c r="H2983">
        <f t="shared" si="328"/>
        <v>87.692120665153027</v>
      </c>
    </row>
    <row r="2984" spans="1:8">
      <c r="A2984">
        <v>2983</v>
      </c>
      <c r="B2984">
        <f t="shared" si="322"/>
        <v>0.27056689342403628</v>
      </c>
      <c r="C2984">
        <f t="shared" si="323"/>
        <v>-0.15467519609413666</v>
      </c>
      <c r="D2984">
        <f t="shared" si="324"/>
        <v>0.30562747646177008</v>
      </c>
      <c r="E2984">
        <f t="shared" si="325"/>
        <v>0.58200711702136732</v>
      </c>
      <c r="F2984">
        <f t="shared" si="326"/>
        <v>0.94655739152180096</v>
      </c>
      <c r="G2984">
        <f t="shared" si="327"/>
        <v>0.61059659337679395</v>
      </c>
      <c r="H2984">
        <f t="shared" si="328"/>
        <v>244.47885783817321</v>
      </c>
    </row>
    <row r="2985" spans="1:8">
      <c r="A2985">
        <v>2984</v>
      </c>
      <c r="B2985">
        <f t="shared" si="322"/>
        <v>0.27065759637188208</v>
      </c>
      <c r="C2985">
        <f t="shared" si="323"/>
        <v>-0.27700664143267251</v>
      </c>
      <c r="D2985">
        <f t="shared" si="324"/>
        <v>0.5323336371496441</v>
      </c>
      <c r="E2985">
        <f t="shared" si="325"/>
        <v>0.90127772905099479</v>
      </c>
      <c r="F2985">
        <f t="shared" si="326"/>
        <v>0.78094236679410001</v>
      </c>
      <c r="G2985">
        <f t="shared" si="327"/>
        <v>-0.97555803045853007</v>
      </c>
      <c r="H2985">
        <f t="shared" si="328"/>
        <v>123.89957025362091</v>
      </c>
    </row>
    <row r="2986" spans="1:8">
      <c r="A2986">
        <v>2985</v>
      </c>
      <c r="B2986">
        <f t="shared" si="322"/>
        <v>0.27074829931972788</v>
      </c>
      <c r="C2986">
        <f t="shared" si="323"/>
        <v>-0.39498929023092644</v>
      </c>
      <c r="D2986">
        <f t="shared" si="324"/>
        <v>0.72574204461826386</v>
      </c>
      <c r="E2986">
        <f t="shared" si="325"/>
        <v>0.99857304005116843</v>
      </c>
      <c r="F2986">
        <f t="shared" si="326"/>
        <v>-0.10665365333501484</v>
      </c>
      <c r="G2986">
        <f t="shared" si="327"/>
        <v>0.21209065141532962</v>
      </c>
      <c r="H2986">
        <f t="shared" si="328"/>
        <v>182.97520827497468</v>
      </c>
    </row>
    <row r="2987" spans="1:8">
      <c r="A2987">
        <v>2986</v>
      </c>
      <c r="B2987">
        <f t="shared" si="322"/>
        <v>0.27083900226757368</v>
      </c>
      <c r="C2987">
        <f t="shared" si="323"/>
        <v>-0.50677090337912234</v>
      </c>
      <c r="D2987">
        <f t="shared" si="324"/>
        <v>0.87375489971862075</v>
      </c>
      <c r="E2987">
        <f t="shared" si="325"/>
        <v>0.84993023006965951</v>
      </c>
      <c r="F2987">
        <f t="shared" si="326"/>
        <v>-0.89564840137009183</v>
      </c>
      <c r="G2987">
        <f t="shared" si="327"/>
        <v>0.79670216723818821</v>
      </c>
      <c r="H2987">
        <f t="shared" si="328"/>
        <v>162.47388956563768</v>
      </c>
    </row>
    <row r="2988" spans="1:8">
      <c r="A2988">
        <v>2987</v>
      </c>
      <c r="B2988">
        <f t="shared" si="322"/>
        <v>0.27092970521541948</v>
      </c>
      <c r="C2988">
        <f t="shared" si="323"/>
        <v>-0.61059659337698013</v>
      </c>
      <c r="D2988">
        <f t="shared" si="324"/>
        <v>0.96711391933933788</v>
      </c>
      <c r="E2988">
        <f t="shared" si="325"/>
        <v>0.4919584723148836</v>
      </c>
      <c r="F2988">
        <f t="shared" si="326"/>
        <v>-0.85661645774880135</v>
      </c>
      <c r="G2988">
        <f t="shared" si="327"/>
        <v>-0.8839489011774585</v>
      </c>
      <c r="H2988">
        <f t="shared" si="328"/>
        <v>-28.149296727203843</v>
      </c>
    </row>
    <row r="2989" spans="1:8">
      <c r="A2989">
        <v>2988</v>
      </c>
      <c r="B2989">
        <f t="shared" si="322"/>
        <v>0.27102040816326528</v>
      </c>
      <c r="C2989">
        <f t="shared" si="323"/>
        <v>-0.70483637475158989</v>
      </c>
      <c r="D2989">
        <f t="shared" si="324"/>
        <v>0.9999794469583656</v>
      </c>
      <c r="E2989">
        <f t="shared" si="325"/>
        <v>1.2822475761850711E-2</v>
      </c>
      <c r="F2989">
        <f t="shared" si="326"/>
        <v>-2.564284321834218E-2</v>
      </c>
      <c r="G2989">
        <f t="shared" si="327"/>
        <v>-5.1268822073672261E-2</v>
      </c>
      <c r="H2989">
        <f t="shared" si="328"/>
        <v>93.589025742820183</v>
      </c>
    </row>
    <row r="2990" spans="1:8">
      <c r="A2990">
        <v>2989</v>
      </c>
      <c r="B2990">
        <f t="shared" si="322"/>
        <v>0.27111111111111114</v>
      </c>
      <c r="C2990">
        <f t="shared" si="323"/>
        <v>-0.788010753606746</v>
      </c>
      <c r="D2990">
        <f t="shared" si="324"/>
        <v>0.9702957262759776</v>
      </c>
      <c r="E2990">
        <f t="shared" si="325"/>
        <v>-0.46947156278602875</v>
      </c>
      <c r="F2990">
        <f t="shared" si="326"/>
        <v>0.82903757255521648</v>
      </c>
      <c r="G2990">
        <f t="shared" si="327"/>
        <v>0.92718385456655317</v>
      </c>
      <c r="H2990">
        <f t="shared" si="328"/>
        <v>225.70455906117184</v>
      </c>
    </row>
    <row r="2991" spans="1:8">
      <c r="A2991">
        <v>2990</v>
      </c>
      <c r="B2991">
        <f t="shared" si="322"/>
        <v>0.27120181405895694</v>
      </c>
      <c r="C2991">
        <f t="shared" si="323"/>
        <v>-0.85881395456767717</v>
      </c>
      <c r="D2991">
        <f t="shared" si="324"/>
        <v>0.87991948986917412</v>
      </c>
      <c r="E2991">
        <f t="shared" si="325"/>
        <v>-0.83613965373147692</v>
      </c>
      <c r="F2991">
        <f t="shared" si="326"/>
        <v>0.91727298891580988</v>
      </c>
      <c r="G2991">
        <f t="shared" si="327"/>
        <v>-0.73062452195644234</v>
      </c>
      <c r="H2991">
        <f t="shared" si="328"/>
        <v>23.042830309706474</v>
      </c>
    </row>
    <row r="2992" spans="1:8">
      <c r="A2992">
        <v>2991</v>
      </c>
      <c r="B2992">
        <f t="shared" si="322"/>
        <v>0.27129251700680274</v>
      </c>
      <c r="C2992">
        <f t="shared" si="323"/>
        <v>-0.9161344204753693</v>
      </c>
      <c r="D2992">
        <f t="shared" si="324"/>
        <v>0.73450381957761379</v>
      </c>
      <c r="E2992">
        <f t="shared" si="325"/>
        <v>-0.99687527196919523</v>
      </c>
      <c r="F2992">
        <f t="shared" si="326"/>
        <v>0.15748978860086912</v>
      </c>
      <c r="G2992">
        <f t="shared" si="327"/>
        <v>-0.31104882601978961</v>
      </c>
      <c r="H2992">
        <f t="shared" si="328"/>
        <v>-41.593048981050195</v>
      </c>
    </row>
    <row r="2993" spans="1:8">
      <c r="A2993">
        <v>2992</v>
      </c>
      <c r="B2993">
        <f t="shared" si="322"/>
        <v>0.27138321995464854</v>
      </c>
      <c r="C2993">
        <f t="shared" si="323"/>
        <v>-0.95907226300033588</v>
      </c>
      <c r="D2993">
        <f t="shared" si="324"/>
        <v>0.54314454321607275</v>
      </c>
      <c r="E2993">
        <f t="shared" si="325"/>
        <v>-0.91209091178999158</v>
      </c>
      <c r="F2993">
        <f t="shared" si="326"/>
        <v>-0.7478926763647461</v>
      </c>
      <c r="G2993">
        <f t="shared" si="327"/>
        <v>0.99293172838001897</v>
      </c>
      <c r="H2993">
        <f t="shared" si="328"/>
        <v>-12.390731655864595</v>
      </c>
    </row>
    <row r="2994" spans="1:8">
      <c r="A2994">
        <v>2993</v>
      </c>
      <c r="B2994">
        <f t="shared" si="322"/>
        <v>0.27147392290249434</v>
      </c>
      <c r="C2994">
        <f t="shared" si="323"/>
        <v>-0.9869533902144394</v>
      </c>
      <c r="D2994">
        <f t="shared" si="324"/>
        <v>0.31781128568871603</v>
      </c>
      <c r="E2994">
        <f t="shared" si="325"/>
        <v>-0.60266807649372922</v>
      </c>
      <c r="F2994">
        <f t="shared" si="326"/>
        <v>-0.96184857530603229</v>
      </c>
      <c r="G2994">
        <f t="shared" si="327"/>
        <v>-0.52628964322986571</v>
      </c>
      <c r="H2994">
        <f t="shared" si="328"/>
        <v>-177.2995009340911</v>
      </c>
    </row>
    <row r="2995" spans="1:8">
      <c r="A2995">
        <v>2994</v>
      </c>
      <c r="B2995">
        <f t="shared" si="322"/>
        <v>0.27156462585034014</v>
      </c>
      <c r="C2995">
        <f t="shared" si="323"/>
        <v>-0.99934008932876295</v>
      </c>
      <c r="D2995">
        <f t="shared" si="324"/>
        <v>7.2598762560572211E-2</v>
      </c>
      <c r="E2995">
        <f t="shared" si="325"/>
        <v>-0.14481438199793037</v>
      </c>
      <c r="F2995">
        <f t="shared" si="326"/>
        <v>-0.28657574066553038</v>
      </c>
      <c r="G2995">
        <f t="shared" si="327"/>
        <v>-0.54911212664137032</v>
      </c>
      <c r="H2995">
        <f t="shared" si="328"/>
        <v>-90.790348674425886</v>
      </c>
    </row>
    <row r="2996" spans="1:8">
      <c r="A2996">
        <v>2995</v>
      </c>
      <c r="B2996">
        <f t="shared" si="322"/>
        <v>0.27165532879818594</v>
      </c>
      <c r="C2996">
        <f t="shared" si="323"/>
        <v>-0.99603789845613711</v>
      </c>
      <c r="D2996">
        <f t="shared" si="324"/>
        <v>-0.17715485192669395</v>
      </c>
      <c r="E2996">
        <f t="shared" si="325"/>
        <v>0.34870558383847139</v>
      </c>
      <c r="F2996">
        <f t="shared" si="326"/>
        <v>0.65363628449821698</v>
      </c>
      <c r="G2996">
        <f t="shared" si="327"/>
        <v>0.98935542552458366</v>
      </c>
      <c r="H2996">
        <f t="shared" si="328"/>
        <v>181.45424419345781</v>
      </c>
    </row>
    <row r="2997" spans="1:8">
      <c r="A2997">
        <v>2996</v>
      </c>
      <c r="B2997">
        <f t="shared" si="322"/>
        <v>0.27174603174603174</v>
      </c>
      <c r="C2997">
        <f t="shared" si="323"/>
        <v>-0.97709865951690567</v>
      </c>
      <c r="D2997">
        <f t="shared" si="324"/>
        <v>-0.41582733584206361</v>
      </c>
      <c r="E2997">
        <f t="shared" si="325"/>
        <v>0.75634300265491783</v>
      </c>
      <c r="F2997">
        <f t="shared" si="326"/>
        <v>0.9895617510393574</v>
      </c>
      <c r="G2997">
        <f t="shared" si="327"/>
        <v>-0.28521044949806174</v>
      </c>
      <c r="H2997">
        <f t="shared" si="328"/>
        <v>104.486696835415</v>
      </c>
    </row>
    <row r="2998" spans="1:8">
      <c r="A2998">
        <v>2997</v>
      </c>
      <c r="B2998">
        <f t="shared" si="322"/>
        <v>0.27183673469387754</v>
      </c>
      <c r="C2998">
        <f t="shared" si="323"/>
        <v>-0.94281970435970186</v>
      </c>
      <c r="D2998">
        <f t="shared" si="324"/>
        <v>-0.6284895978880819</v>
      </c>
      <c r="E2998">
        <f t="shared" si="325"/>
        <v>0.97770103135172892</v>
      </c>
      <c r="F2998">
        <f t="shared" si="326"/>
        <v>0.41063766093613391</v>
      </c>
      <c r="G2998">
        <f t="shared" si="327"/>
        <v>-0.74883769971301284</v>
      </c>
      <c r="H2998">
        <f t="shared" si="328"/>
        <v>1.1011394686768039</v>
      </c>
    </row>
    <row r="2999" spans="1:8">
      <c r="A2999">
        <v>2998</v>
      </c>
      <c r="B2999">
        <f t="shared" si="322"/>
        <v>0.27192743764172334</v>
      </c>
      <c r="C2999">
        <f t="shared" si="323"/>
        <v>-0.89373918687431841</v>
      </c>
      <c r="D2999">
        <f t="shared" si="324"/>
        <v>-0.80183950003249238</v>
      </c>
      <c r="E2999">
        <f t="shared" si="325"/>
        <v>0.9582614970379989</v>
      </c>
      <c r="F2999">
        <f t="shared" si="326"/>
        <v>-0.54792082960198929</v>
      </c>
      <c r="G2999">
        <f t="shared" si="327"/>
        <v>0.91670463512175027</v>
      </c>
      <c r="H2999">
        <f t="shared" si="328"/>
        <v>52.520580252526749</v>
      </c>
    </row>
    <row r="3000" spans="1:8">
      <c r="A3000">
        <v>2999</v>
      </c>
      <c r="B3000">
        <f t="shared" si="322"/>
        <v>0.27201814058956914</v>
      </c>
      <c r="C3000">
        <f t="shared" si="323"/>
        <v>-0.83062763437929865</v>
      </c>
      <c r="D3000">
        <f t="shared" si="324"/>
        <v>-0.92503391334365925</v>
      </c>
      <c r="E3000">
        <f t="shared" si="325"/>
        <v>0.70281215418933862</v>
      </c>
      <c r="F3000">
        <f t="shared" si="326"/>
        <v>-0.99992666942242869</v>
      </c>
      <c r="G3000">
        <f t="shared" si="327"/>
        <v>-2.4218527606106637E-2</v>
      </c>
      <c r="H3000">
        <f t="shared" si="328"/>
        <v>-124.63669561828561</v>
      </c>
    </row>
    <row r="3001" spans="1:8">
      <c r="A3001">
        <v>3000</v>
      </c>
      <c r="B3001">
        <f t="shared" si="322"/>
        <v>0.27210884353741499</v>
      </c>
      <c r="C3001">
        <f t="shared" si="323"/>
        <v>-0.75447585092076896</v>
      </c>
      <c r="D3001">
        <f t="shared" si="324"/>
        <v>-0.99036696149485726</v>
      </c>
      <c r="E3001">
        <f t="shared" si="325"/>
        <v>0.27426751067466404</v>
      </c>
      <c r="F3001">
        <f t="shared" si="326"/>
        <v>-0.52750058850829429</v>
      </c>
      <c r="G3001">
        <f t="shared" si="327"/>
        <v>-0.8962811717012954</v>
      </c>
      <c r="H3001">
        <f t="shared" si="328"/>
        <v>-213.98812110297828</v>
      </c>
    </row>
    <row r="3002" spans="1:8">
      <c r="A3002">
        <v>3001</v>
      </c>
      <c r="B3002">
        <f t="shared" si="322"/>
        <v>0.27219954648526079</v>
      </c>
      <c r="C3002">
        <f t="shared" si="323"/>
        <v>-0.66647936239212691</v>
      </c>
      <c r="D3002">
        <f t="shared" si="324"/>
        <v>-0.9937520274425341</v>
      </c>
      <c r="E3002">
        <f t="shared" si="325"/>
        <v>-0.22182635910172802</v>
      </c>
      <c r="F3002">
        <f t="shared" si="326"/>
        <v>0.43259963605518181</v>
      </c>
      <c r="G3002">
        <f t="shared" si="327"/>
        <v>0.78005166585663188</v>
      </c>
      <c r="H3002">
        <f t="shared" si="328"/>
        <v>-0.29270846324485067</v>
      </c>
    </row>
    <row r="3003" spans="1:8">
      <c r="A3003">
        <v>3002</v>
      </c>
      <c r="B3003">
        <f t="shared" si="322"/>
        <v>0.27229024943310659</v>
      </c>
      <c r="C3003">
        <f t="shared" si="323"/>
        <v>-0.56801964767368107</v>
      </c>
      <c r="D3003">
        <f t="shared" si="324"/>
        <v>-0.9349773735044048</v>
      </c>
      <c r="E3003">
        <f t="shared" si="325"/>
        <v>-0.66328671109491111</v>
      </c>
      <c r="F3003">
        <f t="shared" si="326"/>
        <v>0.99276162044949756</v>
      </c>
      <c r="G3003">
        <f t="shared" si="327"/>
        <v>0.23846427537823592</v>
      </c>
      <c r="H3003">
        <f t="shared" si="328"/>
        <v>-36.703818877158248</v>
      </c>
    </row>
    <row r="3004" spans="1:8">
      <c r="A3004">
        <v>3003</v>
      </c>
      <c r="B3004">
        <f t="shared" si="322"/>
        <v>0.27238095238095239</v>
      </c>
      <c r="C3004">
        <f t="shared" si="323"/>
        <v>-0.4606424504506369</v>
      </c>
      <c r="D3004">
        <f t="shared" si="324"/>
        <v>-0.81771938566443736</v>
      </c>
      <c r="E3004">
        <f t="shared" si="325"/>
        <v>-0.94138646666089609</v>
      </c>
      <c r="F3004">
        <f t="shared" si="326"/>
        <v>0.63511576984221096</v>
      </c>
      <c r="G3004">
        <f t="shared" si="327"/>
        <v>-0.98114838339418875</v>
      </c>
      <c r="H3004">
        <f t="shared" si="328"/>
        <v>-210.51384658773111</v>
      </c>
    </row>
    <row r="3005" spans="1:8">
      <c r="A3005">
        <v>3004</v>
      </c>
      <c r="B3005">
        <f t="shared" si="322"/>
        <v>0.27247165532879819</v>
      </c>
      <c r="C3005">
        <f t="shared" si="323"/>
        <v>-0.34603351219602463</v>
      </c>
      <c r="D3005">
        <f t="shared" si="324"/>
        <v>-0.64931261366655568</v>
      </c>
      <c r="E3005">
        <f t="shared" si="325"/>
        <v>-0.98763255760548041</v>
      </c>
      <c r="F3005">
        <f t="shared" si="326"/>
        <v>-0.30969442886960402</v>
      </c>
      <c r="G3005">
        <f t="shared" si="327"/>
        <v>0.58893730921767751</v>
      </c>
      <c r="H3005">
        <f t="shared" si="328"/>
        <v>-135.77022909239625</v>
      </c>
    </row>
    <row r="3006" spans="1:8">
      <c r="A3006">
        <v>3005</v>
      </c>
      <c r="B3006">
        <f t="shared" si="322"/>
        <v>0.27256235827664399</v>
      </c>
      <c r="C3006">
        <f t="shared" si="323"/>
        <v>-0.22599210729405625</v>
      </c>
      <c r="D3006">
        <f t="shared" si="324"/>
        <v>-0.44029099101250463</v>
      </c>
      <c r="E3006">
        <f t="shared" si="325"/>
        <v>-0.79063505424535685</v>
      </c>
      <c r="F3006">
        <f t="shared" si="326"/>
        <v>-0.96819221640633646</v>
      </c>
      <c r="G3006">
        <f t="shared" si="327"/>
        <v>0.48449805901699805</v>
      </c>
      <c r="H3006">
        <f t="shared" si="328"/>
        <v>-171.46202026471997</v>
      </c>
    </row>
    <row r="3007" spans="1:8">
      <c r="A3007">
        <v>3006</v>
      </c>
      <c r="B3007">
        <f t="shared" si="322"/>
        <v>0.27265306122448979</v>
      </c>
      <c r="C3007">
        <f t="shared" si="323"/>
        <v>-0.10240279578145413</v>
      </c>
      <c r="D3007">
        <f t="shared" si="324"/>
        <v>-0.20372893179712021</v>
      </c>
      <c r="E3007">
        <f t="shared" si="325"/>
        <v>-0.39891238625112535</v>
      </c>
      <c r="F3007">
        <f t="shared" si="326"/>
        <v>-0.73159657597292582</v>
      </c>
      <c r="G3007">
        <f t="shared" si="327"/>
        <v>-0.9975141040729949</v>
      </c>
      <c r="H3007">
        <f t="shared" si="328"/>
        <v>-233.1751998094166</v>
      </c>
    </row>
    <row r="3008" spans="1:8">
      <c r="A3008">
        <v>3007</v>
      </c>
      <c r="B3008">
        <f t="shared" si="322"/>
        <v>0.27274376417233559</v>
      </c>
      <c r="C3008">
        <f t="shared" si="323"/>
        <v>2.279416283205303E-2</v>
      </c>
      <c r="D3008">
        <f t="shared" si="324"/>
        <v>4.5576480874195149E-2</v>
      </c>
      <c r="E3008">
        <f t="shared" si="325"/>
        <v>9.1058240356161474E-2</v>
      </c>
      <c r="F3008">
        <f t="shared" si="326"/>
        <v>0.1813598903195846</v>
      </c>
      <c r="G3008">
        <f t="shared" si="327"/>
        <v>0.35670472369734357</v>
      </c>
      <c r="H3008">
        <f t="shared" si="328"/>
        <v>67.469933524728475</v>
      </c>
    </row>
    <row r="3009" spans="1:8">
      <c r="A3009">
        <v>3008</v>
      </c>
      <c r="B3009">
        <f t="shared" si="322"/>
        <v>0.27283446712018139</v>
      </c>
      <c r="C3009">
        <f t="shared" si="323"/>
        <v>0.14763327018267619</v>
      </c>
      <c r="D3009">
        <f t="shared" si="324"/>
        <v>0.29203106033331327</v>
      </c>
      <c r="E3009">
        <f t="shared" si="325"/>
        <v>0.55860217243547938</v>
      </c>
      <c r="F3009">
        <f t="shared" si="326"/>
        <v>0.92664918972963262</v>
      </c>
      <c r="G3009">
        <f t="shared" si="327"/>
        <v>0.69670531855643225</v>
      </c>
      <c r="H3009">
        <f t="shared" si="328"/>
        <v>247.39877410548576</v>
      </c>
    </row>
    <row r="3010" spans="1:8">
      <c r="A3010">
        <v>3009</v>
      </c>
      <c r="B3010">
        <f t="shared" si="322"/>
        <v>0.27292517006802719</v>
      </c>
      <c r="C3010">
        <f t="shared" si="323"/>
        <v>0.2701546459030979</v>
      </c>
      <c r="D3010">
        <f t="shared" si="324"/>
        <v>0.52021894105160849</v>
      </c>
      <c r="E3010">
        <f t="shared" si="325"/>
        <v>0.8885682177153178</v>
      </c>
      <c r="F3010">
        <f t="shared" si="326"/>
        <v>0.8152515774853718</v>
      </c>
      <c r="G3010">
        <f t="shared" si="327"/>
        <v>-0.94423571730314582</v>
      </c>
      <c r="H3010">
        <f t="shared" si="328"/>
        <v>127.98030189491523</v>
      </c>
    </row>
    <row r="3011" spans="1:8">
      <c r="A3011">
        <v>3010</v>
      </c>
      <c r="B3011">
        <f t="shared" ref="B3011:B3074" si="329">$A3011/11025</f>
        <v>0.27301587301587299</v>
      </c>
      <c r="C3011">
        <f t="shared" ref="C3011:C3074" si="330">SIN(440*PI()*$B3011)</f>
        <v>0.38843479627466954</v>
      </c>
      <c r="D3011">
        <f t="shared" ref="D3011:D3074" si="331">SIN(440*PI()*$B3011*2)</f>
        <v>0.71586684925968025</v>
      </c>
      <c r="E3011">
        <f t="shared" ref="E3011:E3074" si="332">SIN(440*PI()*$B3011*4)</f>
        <v>0.99968918200081902</v>
      </c>
      <c r="F3011">
        <f t="shared" ref="F3011:F3074" si="333">SIN(440*PI()*$B3011*8)</f>
        <v>-4.9845885660478643E-2</v>
      </c>
      <c r="G3011">
        <f t="shared" ref="G3011:G3074" si="334">SIN(440*PI()*$B3011*16)</f>
        <v>9.9567846595381246E-2</v>
      </c>
      <c r="H3011">
        <f t="shared" ref="H3011:H3074" si="335">SUM($D3011:$G3011)*100</f>
        <v>176.52779921954021</v>
      </c>
    </row>
    <row r="3012" spans="1:8">
      <c r="A3012">
        <v>3011</v>
      </c>
      <c r="B3012">
        <f t="shared" si="329"/>
        <v>0.27310657596371885</v>
      </c>
      <c r="C3012">
        <f t="shared" si="330"/>
        <v>0.50061681163606253</v>
      </c>
      <c r="D3012">
        <f t="shared" si="331"/>
        <v>0.86673690384164259</v>
      </c>
      <c r="E3012">
        <f t="shared" si="332"/>
        <v>0.8645971311877827</v>
      </c>
      <c r="F3012">
        <f t="shared" si="333"/>
        <v>-0.86886084172788125</v>
      </c>
      <c r="G3012">
        <f t="shared" si="334"/>
        <v>0.86027023823527082</v>
      </c>
      <c r="H3012">
        <f t="shared" si="335"/>
        <v>172.27434315368149</v>
      </c>
    </row>
    <row r="3013" spans="1:8">
      <c r="A3013">
        <v>3012</v>
      </c>
      <c r="B3013">
        <f t="shared" si="329"/>
        <v>0.27319727891156464</v>
      </c>
      <c r="C3013">
        <f t="shared" si="330"/>
        <v>0.60493951847245875</v>
      </c>
      <c r="D3013">
        <f t="shared" si="331"/>
        <v>0.96339210233296368</v>
      </c>
      <c r="E3013">
        <f t="shared" si="332"/>
        <v>0.51656382788551947</v>
      </c>
      <c r="F3013">
        <f t="shared" si="333"/>
        <v>-0.88461419738850289</v>
      </c>
      <c r="G3013">
        <f t="shared" si="334"/>
        <v>-0.82503299574626621</v>
      </c>
      <c r="H3013">
        <f t="shared" si="335"/>
        <v>-22.969126291628605</v>
      </c>
    </row>
    <row r="3014" spans="1:8">
      <c r="A3014">
        <v>3013</v>
      </c>
      <c r="B3014">
        <f t="shared" si="329"/>
        <v>0.27328798185941044</v>
      </c>
      <c r="C3014">
        <f t="shared" si="330"/>
        <v>0.69976512851921924</v>
      </c>
      <c r="D3014">
        <f t="shared" si="331"/>
        <v>0.99978661046338346</v>
      </c>
      <c r="E3014">
        <f t="shared" si="332"/>
        <v>4.1306243432492014E-2</v>
      </c>
      <c r="F3014">
        <f t="shared" si="333"/>
        <v>-8.254197982735538E-2</v>
      </c>
      <c r="G3014">
        <f t="shared" si="334"/>
        <v>-0.16452062525347366</v>
      </c>
      <c r="H3014">
        <f t="shared" si="335"/>
        <v>79.403024881504649</v>
      </c>
    </row>
    <row r="3015" spans="1:8">
      <c r="A3015">
        <v>3014</v>
      </c>
      <c r="B3015">
        <f t="shared" si="329"/>
        <v>0.27337868480725624</v>
      </c>
      <c r="C3015">
        <f t="shared" si="330"/>
        <v>0.7836049508094044</v>
      </c>
      <c r="D3015">
        <f t="shared" si="331"/>
        <v>0.97364393231816304</v>
      </c>
      <c r="E3015">
        <f t="shared" si="332"/>
        <v>-0.44412463780238415</v>
      </c>
      <c r="F3015">
        <f t="shared" si="333"/>
        <v>0.79584027454608275</v>
      </c>
      <c r="G3015">
        <f t="shared" si="334"/>
        <v>0.96377309697556812</v>
      </c>
      <c r="H3015">
        <f t="shared" si="335"/>
        <v>228.91326660374301</v>
      </c>
    </row>
    <row r="3016" spans="1:8">
      <c r="A3016">
        <v>3015</v>
      </c>
      <c r="B3016">
        <f t="shared" si="329"/>
        <v>0.27346938775510204</v>
      </c>
      <c r="C3016">
        <f t="shared" si="330"/>
        <v>0.85514276300536585</v>
      </c>
      <c r="D3016">
        <f t="shared" si="331"/>
        <v>0.88659930637296491</v>
      </c>
      <c r="E3016">
        <f t="shared" si="332"/>
        <v>-0.8201722545970429</v>
      </c>
      <c r="F3016">
        <f t="shared" si="333"/>
        <v>0.9384684220496553</v>
      </c>
      <c r="G3016">
        <f t="shared" si="334"/>
        <v>-0.64822839530825183</v>
      </c>
      <c r="H3016">
        <f t="shared" si="335"/>
        <v>35.666707851732546</v>
      </c>
    </row>
    <row r="3017" spans="1:8">
      <c r="A3017">
        <v>3016</v>
      </c>
      <c r="B3017">
        <f t="shared" si="329"/>
        <v>0.27356009070294784</v>
      </c>
      <c r="C3017">
        <f t="shared" si="330"/>
        <v>0.91325547510255167</v>
      </c>
      <c r="D3017">
        <f t="shared" si="331"/>
        <v>0.74409742045430827</v>
      </c>
      <c r="E3017">
        <f t="shared" si="332"/>
        <v>-0.99422000249218168</v>
      </c>
      <c r="F3017">
        <f t="shared" si="333"/>
        <v>0.21348278098970291</v>
      </c>
      <c r="G3017">
        <f t="shared" si="334"/>
        <v>-0.41712265089070522</v>
      </c>
      <c r="H3017">
        <f t="shared" si="335"/>
        <v>-45.37624519388757</v>
      </c>
    </row>
    <row r="3018" spans="1:8">
      <c r="A3018">
        <v>3017</v>
      </c>
      <c r="B3018">
        <f t="shared" si="329"/>
        <v>0.27365079365079364</v>
      </c>
      <c r="C3018">
        <f t="shared" si="330"/>
        <v>0.95703076110041441</v>
      </c>
      <c r="D3018">
        <f t="shared" si="331"/>
        <v>0.55505184360876259</v>
      </c>
      <c r="E3018">
        <f t="shared" si="332"/>
        <v>-0.92340173713838314</v>
      </c>
      <c r="F3018">
        <f t="shared" si="333"/>
        <v>-0.70886763021698052</v>
      </c>
      <c r="G3018">
        <f t="shared" si="334"/>
        <v>0.9999875666616912</v>
      </c>
      <c r="H3018">
        <f t="shared" si="335"/>
        <v>-7.7229957084909877</v>
      </c>
    </row>
    <row r="3019" spans="1:8">
      <c r="A3019">
        <v>3018</v>
      </c>
      <c r="B3019">
        <f t="shared" si="329"/>
        <v>0.27374149659863944</v>
      </c>
      <c r="C3019">
        <f t="shared" si="330"/>
        <v>0.98578138183629949</v>
      </c>
      <c r="D3019">
        <f t="shared" si="331"/>
        <v>0.33128747760046995</v>
      </c>
      <c r="E3019">
        <f t="shared" si="332"/>
        <v>-0.62515925839765141</v>
      </c>
      <c r="F3019">
        <f t="shared" si="333"/>
        <v>-0.97587011943425928</v>
      </c>
      <c r="G3019">
        <f t="shared" si="334"/>
        <v>-0.42616600068990218</v>
      </c>
      <c r="H3019">
        <f t="shared" si="335"/>
        <v>-169.59079009213428</v>
      </c>
    </row>
    <row r="3020" spans="1:8">
      <c r="A3020">
        <v>3019</v>
      </c>
      <c r="B3020">
        <f t="shared" si="329"/>
        <v>0.27383219954648524</v>
      </c>
      <c r="C3020">
        <f t="shared" si="330"/>
        <v>0.99905597412503966</v>
      </c>
      <c r="D3020">
        <f t="shared" si="331"/>
        <v>8.6800902992302004E-2</v>
      </c>
      <c r="E3020">
        <f t="shared" si="332"/>
        <v>-0.17294657702004651</v>
      </c>
      <c r="F3020">
        <f t="shared" si="333"/>
        <v>-0.34068096152168825</v>
      </c>
      <c r="G3020">
        <f t="shared" si="334"/>
        <v>-0.64060214623058631</v>
      </c>
      <c r="H3020">
        <f t="shared" si="335"/>
        <v>-106.7428781780019</v>
      </c>
    </row>
    <row r="3021" spans="1:8">
      <c r="A3021">
        <v>3020</v>
      </c>
      <c r="B3021">
        <f t="shared" si="329"/>
        <v>0.27392290249433104</v>
      </c>
      <c r="C3021">
        <f t="shared" si="330"/>
        <v>0.99664613682246839</v>
      </c>
      <c r="D3021">
        <f t="shared" si="331"/>
        <v>-0.16311511444158788</v>
      </c>
      <c r="E3021">
        <f t="shared" si="332"/>
        <v>0.32186104181002734</v>
      </c>
      <c r="F3021">
        <f t="shared" si="333"/>
        <v>0.60946764816655641</v>
      </c>
      <c r="G3021">
        <f t="shared" si="334"/>
        <v>0.96638523751204597</v>
      </c>
      <c r="H3021">
        <f t="shared" si="335"/>
        <v>173.45988130470417</v>
      </c>
    </row>
    <row r="3022" spans="1:8">
      <c r="A3022">
        <v>3021</v>
      </c>
      <c r="B3022">
        <f t="shared" si="329"/>
        <v>0.27401360544217684</v>
      </c>
      <c r="C3022">
        <f t="shared" si="330"/>
        <v>0.97858970256707611</v>
      </c>
      <c r="D3022">
        <f t="shared" si="331"/>
        <v>-0.40282819437905826</v>
      </c>
      <c r="E3022">
        <f t="shared" si="332"/>
        <v>0.73739764423446896</v>
      </c>
      <c r="F3022">
        <f t="shared" si="333"/>
        <v>0.99616359092538309</v>
      </c>
      <c r="G3022">
        <f t="shared" si="334"/>
        <v>-0.17434969018934393</v>
      </c>
      <c r="H3022">
        <f t="shared" si="335"/>
        <v>115.63833505914498</v>
      </c>
    </row>
    <row r="3023" spans="1:8">
      <c r="A3023">
        <v>3022</v>
      </c>
      <c r="B3023">
        <f t="shared" si="329"/>
        <v>0.2741043083900227</v>
      </c>
      <c r="C3023">
        <f t="shared" si="330"/>
        <v>0.94517014383593023</v>
      </c>
      <c r="D3023">
        <f t="shared" si="331"/>
        <v>-0.61734415568628642</v>
      </c>
      <c r="E3023">
        <f t="shared" si="332"/>
        <v>0.97132090064890542</v>
      </c>
      <c r="F3023">
        <f t="shared" si="333"/>
        <v>0.46190657794738954</v>
      </c>
      <c r="G3023">
        <f t="shared" si="334"/>
        <v>-0.81935629430743018</v>
      </c>
      <c r="H3023">
        <f t="shared" si="335"/>
        <v>-0.34729713974216425</v>
      </c>
    </row>
    <row r="3024" spans="1:8">
      <c r="A3024">
        <v>3023</v>
      </c>
      <c r="B3024">
        <f t="shared" si="329"/>
        <v>0.2741950113378685</v>
      </c>
      <c r="C3024">
        <f t="shared" si="330"/>
        <v>0.89691212263947073</v>
      </c>
      <c r="D3024">
        <f t="shared" si="331"/>
        <v>-0.79324491045203027</v>
      </c>
      <c r="E3024">
        <f t="shared" si="332"/>
        <v>0.96601795367641696</v>
      </c>
      <c r="F3024">
        <f t="shared" si="333"/>
        <v>-0.49938293462206201</v>
      </c>
      <c r="G3024">
        <f t="shared" si="334"/>
        <v>0.86531214575080428</v>
      </c>
      <c r="H3024">
        <f t="shared" si="335"/>
        <v>53.870225435312904</v>
      </c>
    </row>
    <row r="3025" spans="1:8">
      <c r="A3025">
        <v>3024</v>
      </c>
      <c r="B3025">
        <f t="shared" si="329"/>
        <v>0.2742857142857143</v>
      </c>
      <c r="C3025">
        <f t="shared" si="330"/>
        <v>0.83457325372127944</v>
      </c>
      <c r="D3025">
        <f t="shared" si="331"/>
        <v>-0.91952777255148366</v>
      </c>
      <c r="E3025">
        <f t="shared" si="332"/>
        <v>0.72279486382727531</v>
      </c>
      <c r="F3025">
        <f t="shared" si="333"/>
        <v>-0.99899306654132969</v>
      </c>
      <c r="G3025">
        <f t="shared" si="334"/>
        <v>8.9639308902763282E-2</v>
      </c>
      <c r="H3025">
        <f t="shared" si="335"/>
        <v>-110.60866663627746</v>
      </c>
    </row>
    <row r="3026" spans="1:8">
      <c r="A3026">
        <v>3025</v>
      </c>
      <c r="B3026">
        <f t="shared" si="329"/>
        <v>0.2743764172335601</v>
      </c>
      <c r="C3026">
        <f t="shared" si="330"/>
        <v>0.75913221057484437</v>
      </c>
      <c r="D3026">
        <f t="shared" si="331"/>
        <v>-0.98829368153724251</v>
      </c>
      <c r="E3026">
        <f t="shared" si="332"/>
        <v>0.30155494042175612</v>
      </c>
      <c r="F3026">
        <f t="shared" si="333"/>
        <v>-0.57503439332412454</v>
      </c>
      <c r="G3026">
        <f t="shared" si="334"/>
        <v>-0.94090489755459794</v>
      </c>
      <c r="H3026">
        <f t="shared" si="335"/>
        <v>-220.26780319942088</v>
      </c>
    </row>
    <row r="3027" spans="1:8">
      <c r="A3027">
        <v>3026</v>
      </c>
      <c r="B3027">
        <f t="shared" si="329"/>
        <v>0.2744671201814059</v>
      </c>
      <c r="C3027">
        <f t="shared" si="330"/>
        <v>0.67177336100347507</v>
      </c>
      <c r="D3027">
        <f t="shared" si="331"/>
        <v>-0.99524129308783893</v>
      </c>
      <c r="E3027">
        <f t="shared" si="332"/>
        <v>-0.19395481848465598</v>
      </c>
      <c r="F3027">
        <f t="shared" si="333"/>
        <v>0.38054341253994384</v>
      </c>
      <c r="G3027">
        <f t="shared" si="334"/>
        <v>0.70382497883066264</v>
      </c>
      <c r="H3027">
        <f t="shared" si="335"/>
        <v>-10.482772020188847</v>
      </c>
    </row>
    <row r="3028" spans="1:8">
      <c r="A3028">
        <v>3027</v>
      </c>
      <c r="B3028">
        <f t="shared" si="329"/>
        <v>0.2745578231292517</v>
      </c>
      <c r="C3028">
        <f t="shared" si="330"/>
        <v>0.57386817343416541</v>
      </c>
      <c r="D3028">
        <f t="shared" si="331"/>
        <v>-0.93993603039137308</v>
      </c>
      <c r="E3028">
        <f t="shared" si="332"/>
        <v>-0.64169552925913043</v>
      </c>
      <c r="F3028">
        <f t="shared" si="333"/>
        <v>0.98430894202954644</v>
      </c>
      <c r="G3028">
        <f t="shared" si="334"/>
        <v>0.3473699005863235</v>
      </c>
      <c r="H3028">
        <f t="shared" si="335"/>
        <v>-24.995271703463356</v>
      </c>
    </row>
    <row r="3029" spans="1:8">
      <c r="A3029">
        <v>3028</v>
      </c>
      <c r="B3029">
        <f t="shared" si="329"/>
        <v>0.2746485260770975</v>
      </c>
      <c r="C3029">
        <f t="shared" si="330"/>
        <v>0.46695368589168795</v>
      </c>
      <c r="D3029">
        <f t="shared" si="331"/>
        <v>-0.82583726715733563</v>
      </c>
      <c r="E3029">
        <f t="shared" si="332"/>
        <v>-0.93139332641725814</v>
      </c>
      <c r="F3029">
        <f t="shared" si="333"/>
        <v>0.67808113530634317</v>
      </c>
      <c r="G3029">
        <f t="shared" si="334"/>
        <v>-0.99676171607742337</v>
      </c>
      <c r="H3029">
        <f t="shared" si="335"/>
        <v>-207.59111743456739</v>
      </c>
    </row>
    <row r="3030" spans="1:8">
      <c r="A3030">
        <v>3029</v>
      </c>
      <c r="B3030">
        <f t="shared" si="329"/>
        <v>0.2747392290249433</v>
      </c>
      <c r="C3030">
        <f t="shared" si="330"/>
        <v>0.35270837565407903</v>
      </c>
      <c r="D3030">
        <f t="shared" si="331"/>
        <v>-0.66008194194382619</v>
      </c>
      <c r="E3030">
        <f t="shared" si="332"/>
        <v>-0.99169866513085636</v>
      </c>
      <c r="F3030">
        <f t="shared" si="333"/>
        <v>-0.25503248764061615</v>
      </c>
      <c r="G3030">
        <f t="shared" si="334"/>
        <v>0.49319839398090426</v>
      </c>
      <c r="H3030">
        <f t="shared" si="335"/>
        <v>-141.36147007343945</v>
      </c>
    </row>
    <row r="3031" spans="1:8">
      <c r="A3031">
        <v>3030</v>
      </c>
      <c r="B3031">
        <f t="shared" si="329"/>
        <v>0.2748299319727891</v>
      </c>
      <c r="C3031">
        <f t="shared" si="330"/>
        <v>0.23292580841837193</v>
      </c>
      <c r="D3031">
        <f t="shared" si="331"/>
        <v>-0.45303813884060473</v>
      </c>
      <c r="E3031">
        <f t="shared" si="332"/>
        <v>-0.80775896968067618</v>
      </c>
      <c r="F3031">
        <f t="shared" si="333"/>
        <v>-0.95236864849086889</v>
      </c>
      <c r="G3031">
        <f t="shared" si="334"/>
        <v>0.5808479362588137</v>
      </c>
      <c r="H3031">
        <f t="shared" si="335"/>
        <v>-163.23178207533363</v>
      </c>
    </row>
    <row r="3032" spans="1:8">
      <c r="A3032">
        <v>3031</v>
      </c>
      <c r="B3032">
        <f t="shared" si="329"/>
        <v>0.2749206349206349</v>
      </c>
      <c r="C3032">
        <f t="shared" si="330"/>
        <v>0.1094864806640337</v>
      </c>
      <c r="D3032">
        <f t="shared" si="331"/>
        <v>-0.21765655827363437</v>
      </c>
      <c r="E3032">
        <f t="shared" si="332"/>
        <v>-0.42487666788997214</v>
      </c>
      <c r="F3032">
        <f t="shared" si="333"/>
        <v>-0.76924026539643753</v>
      </c>
      <c r="G3032">
        <f t="shared" si="334"/>
        <v>-0.98302695712604993</v>
      </c>
      <c r="H3032">
        <f t="shared" si="335"/>
        <v>-239.48004486860935</v>
      </c>
    </row>
    <row r="3033" spans="1:8">
      <c r="A3033">
        <v>3032</v>
      </c>
      <c r="B3033">
        <f t="shared" si="329"/>
        <v>0.2750113378684807</v>
      </c>
      <c r="C3033">
        <f t="shared" si="330"/>
        <v>-1.5671702731737163E-2</v>
      </c>
      <c r="D3033">
        <f t="shared" si="331"/>
        <v>3.133955622140315E-2</v>
      </c>
      <c r="E3033">
        <f t="shared" si="332"/>
        <v>6.2648324178648476E-2</v>
      </c>
      <c r="F3033">
        <f t="shared" si="333"/>
        <v>0.12505052369433881</v>
      </c>
      <c r="G3033">
        <f t="shared" si="334"/>
        <v>0.24813784794336824</v>
      </c>
      <c r="H3033">
        <f t="shared" si="335"/>
        <v>46.717625203775867</v>
      </c>
    </row>
    <row r="3034" spans="1:8">
      <c r="A3034">
        <v>3033</v>
      </c>
      <c r="B3034">
        <f t="shared" si="329"/>
        <v>0.27510204081632655</v>
      </c>
      <c r="C3034">
        <f t="shared" si="330"/>
        <v>-0.14058385214704855</v>
      </c>
      <c r="D3034">
        <f t="shared" si="331"/>
        <v>0.2783753647425517</v>
      </c>
      <c r="E3034">
        <f t="shared" si="332"/>
        <v>0.53474368765428526</v>
      </c>
      <c r="F3034">
        <f t="shared" si="333"/>
        <v>0.90373213929027119</v>
      </c>
      <c r="G3034">
        <f t="shared" si="334"/>
        <v>0.7737725241960397</v>
      </c>
      <c r="H3034">
        <f t="shared" si="335"/>
        <v>249.06237158831476</v>
      </c>
    </row>
    <row r="3035" spans="1:8">
      <c r="A3035">
        <v>3034</v>
      </c>
      <c r="B3035">
        <f t="shared" si="329"/>
        <v>0.27519274376417235</v>
      </c>
      <c r="C3035">
        <f t="shared" si="330"/>
        <v>-0.26328894050888396</v>
      </c>
      <c r="D3035">
        <f t="shared" si="331"/>
        <v>0.50799864557290864</v>
      </c>
      <c r="E3035">
        <f t="shared" si="332"/>
        <v>0.87513726020033888</v>
      </c>
      <c r="F3035">
        <f t="shared" si="333"/>
        <v>0.84691364982716588</v>
      </c>
      <c r="G3035">
        <f t="shared" si="334"/>
        <v>-0.90065954952672012</v>
      </c>
      <c r="H3035">
        <f t="shared" si="335"/>
        <v>132.93900060736931</v>
      </c>
    </row>
    <row r="3036" spans="1:8">
      <c r="A3036">
        <v>3035</v>
      </c>
      <c r="B3036">
        <f t="shared" si="329"/>
        <v>0.27528344671201815</v>
      </c>
      <c r="C3036">
        <f t="shared" si="330"/>
        <v>-0.38186058994778599</v>
      </c>
      <c r="D3036">
        <f t="shared" si="331"/>
        <v>0.70584633989952383</v>
      </c>
      <c r="E3036">
        <f t="shared" si="332"/>
        <v>0.9999936564536086</v>
      </c>
      <c r="F3036">
        <f t="shared" si="333"/>
        <v>7.1237326117683719E-3</v>
      </c>
      <c r="G3036">
        <f t="shared" si="334"/>
        <v>-1.4247103706856973E-2</v>
      </c>
      <c r="H3036">
        <f t="shared" si="335"/>
        <v>169.8716625258044</v>
      </c>
    </row>
    <row r="3037" spans="1:8">
      <c r="A3037">
        <v>3036</v>
      </c>
      <c r="B3037">
        <f t="shared" si="329"/>
        <v>0.27537414965986395</v>
      </c>
      <c r="C3037">
        <f t="shared" si="330"/>
        <v>-0.49443731448578154</v>
      </c>
      <c r="D3037">
        <f t="shared" si="331"/>
        <v>0.85954296881054981</v>
      </c>
      <c r="E3037">
        <f t="shared" si="332"/>
        <v>0.87856204872762933</v>
      </c>
      <c r="F3037">
        <f t="shared" si="333"/>
        <v>-0.83925207337199192</v>
      </c>
      <c r="G3037">
        <f t="shared" si="334"/>
        <v>0.9126741197814261</v>
      </c>
      <c r="H3037">
        <f t="shared" si="335"/>
        <v>181.15270639476134</v>
      </c>
    </row>
    <row r="3038" spans="1:8">
      <c r="A3038">
        <v>3037</v>
      </c>
      <c r="B3038">
        <f t="shared" si="329"/>
        <v>0.27546485260770975</v>
      </c>
      <c r="C3038">
        <f t="shared" si="330"/>
        <v>-0.5992517439699776</v>
      </c>
      <c r="D3038">
        <f t="shared" si="331"/>
        <v>0.95947472610805551</v>
      </c>
      <c r="E3038">
        <f t="shared" si="332"/>
        <v>0.54074977502790456</v>
      </c>
      <c r="F3038">
        <f t="shared" si="333"/>
        <v>-0.9097395768511678</v>
      </c>
      <c r="G3038">
        <f t="shared" si="334"/>
        <v>-0.75541019350510163</v>
      </c>
      <c r="H3038">
        <f t="shared" si="335"/>
        <v>-16.492526922030937</v>
      </c>
    </row>
    <row r="3039" spans="1:8">
      <c r="A3039">
        <v>3038</v>
      </c>
      <c r="B3039">
        <f t="shared" si="329"/>
        <v>0.27555555555555555</v>
      </c>
      <c r="C3039">
        <f t="shared" si="330"/>
        <v>-0.6946583704589957</v>
      </c>
      <c r="D3039">
        <f t="shared" si="331"/>
        <v>0.99939082701909554</v>
      </c>
      <c r="E3039">
        <f t="shared" si="332"/>
        <v>6.975647374413417E-2</v>
      </c>
      <c r="F3039">
        <f t="shared" si="333"/>
        <v>-0.13917310096008306</v>
      </c>
      <c r="G3039">
        <f t="shared" si="334"/>
        <v>-0.27563735581703336</v>
      </c>
      <c r="H3039">
        <f t="shared" si="335"/>
        <v>65.433684398611319</v>
      </c>
    </row>
    <row r="3040" spans="1:8">
      <c r="A3040">
        <v>3039</v>
      </c>
      <c r="B3040">
        <f t="shared" si="329"/>
        <v>0.27564625850340135</v>
      </c>
      <c r="C3040">
        <f t="shared" si="330"/>
        <v>-0.77915938146332786</v>
      </c>
      <c r="D3040">
        <f t="shared" si="331"/>
        <v>0.97679449812021579</v>
      </c>
      <c r="E3040">
        <f t="shared" si="332"/>
        <v>-0.41841711920669472</v>
      </c>
      <c r="F3040">
        <f t="shared" si="333"/>
        <v>0.76005886708091719</v>
      </c>
      <c r="G3040">
        <f t="shared" si="334"/>
        <v>0.98785493768143429</v>
      </c>
      <c r="H3040">
        <f t="shared" si="335"/>
        <v>230.62911836758727</v>
      </c>
    </row>
    <row r="3041" spans="1:8">
      <c r="A3041">
        <v>3040</v>
      </c>
      <c r="B3041">
        <f t="shared" si="329"/>
        <v>0.27573696145124715</v>
      </c>
      <c r="C3041">
        <f t="shared" si="330"/>
        <v>-0.8514281744783615</v>
      </c>
      <c r="D3041">
        <f t="shared" si="331"/>
        <v>0.89309915184838795</v>
      </c>
      <c r="E3041">
        <f t="shared" si="332"/>
        <v>-0.80353894132348902</v>
      </c>
      <c r="F3041">
        <f t="shared" si="333"/>
        <v>0.95661662925002611</v>
      </c>
      <c r="G3041">
        <f t="shared" si="334"/>
        <v>-0.55741986021903067</v>
      </c>
      <c r="H3041">
        <f t="shared" si="335"/>
        <v>48.875697955589445</v>
      </c>
    </row>
    <row r="3042" spans="1:8">
      <c r="A3042">
        <v>3041</v>
      </c>
      <c r="B3042">
        <f t="shared" si="329"/>
        <v>0.27582766439909295</v>
      </c>
      <c r="C3042">
        <f t="shared" si="330"/>
        <v>-0.91033018364894358</v>
      </c>
      <c r="D3042">
        <f t="shared" si="331"/>
        <v>0.75353997679821294</v>
      </c>
      <c r="E3042">
        <f t="shared" si="332"/>
        <v>-0.99075750605374624</v>
      </c>
      <c r="F3042">
        <f t="shared" si="333"/>
        <v>0.2687825904740021</v>
      </c>
      <c r="G3042">
        <f t="shared" si="334"/>
        <v>-0.51778325083290655</v>
      </c>
      <c r="H3042">
        <f t="shared" si="335"/>
        <v>-48.621818961443772</v>
      </c>
    </row>
    <row r="3043" spans="1:8">
      <c r="A3043">
        <v>3042</v>
      </c>
      <c r="B3043">
        <f t="shared" si="329"/>
        <v>0.27591836734693875</v>
      </c>
      <c r="C3043">
        <f t="shared" si="330"/>
        <v>-0.95494069160228845</v>
      </c>
      <c r="D3043">
        <f t="shared" si="331"/>
        <v>0.56684647388046105</v>
      </c>
      <c r="E3043">
        <f t="shared" si="332"/>
        <v>-0.93396283428117288</v>
      </c>
      <c r="F3043">
        <f t="shared" si="333"/>
        <v>-0.6675408765471077</v>
      </c>
      <c r="G3043">
        <f t="shared" si="334"/>
        <v>0.99406602859446858</v>
      </c>
      <c r="H3043">
        <f t="shared" si="335"/>
        <v>-4.0591208353350954</v>
      </c>
    </row>
    <row r="3044" spans="1:8">
      <c r="A3044">
        <v>3043</v>
      </c>
      <c r="B3044">
        <f t="shared" si="329"/>
        <v>0.27600907029478455</v>
      </c>
      <c r="C3044">
        <f t="shared" si="330"/>
        <v>-0.98455934681740132</v>
      </c>
      <c r="D3044">
        <f t="shared" si="331"/>
        <v>0.34469642137936063</v>
      </c>
      <c r="E3044">
        <f t="shared" si="332"/>
        <v>-0.64714286108658725</v>
      </c>
      <c r="F3044">
        <f t="shared" si="333"/>
        <v>-0.9867229935616264</v>
      </c>
      <c r="G3044">
        <f t="shared" si="334"/>
        <v>-0.3205117728073823</v>
      </c>
      <c r="H3044">
        <f t="shared" si="335"/>
        <v>-160.96812060762352</v>
      </c>
    </row>
    <row r="3045" spans="1:8">
      <c r="A3045">
        <v>3044</v>
      </c>
      <c r="B3045">
        <f t="shared" si="329"/>
        <v>0.27609977324263041</v>
      </c>
      <c r="C3045">
        <f t="shared" si="330"/>
        <v>-0.99872115861877164</v>
      </c>
      <c r="D3045">
        <f t="shared" si="331"/>
        <v>0.10098542368559167</v>
      </c>
      <c r="E3045">
        <f t="shared" si="332"/>
        <v>-0.20093835328200121</v>
      </c>
      <c r="F3045">
        <f t="shared" si="333"/>
        <v>-0.39367998440992719</v>
      </c>
      <c r="G3045">
        <f t="shared" si="334"/>
        <v>-0.72377872731383719</v>
      </c>
      <c r="H3045">
        <f t="shared" si="335"/>
        <v>-121.74116413201739</v>
      </c>
    </row>
    <row r="3046" spans="1:8">
      <c r="A3046">
        <v>3045</v>
      </c>
      <c r="B3046">
        <f t="shared" si="329"/>
        <v>0.27619047619047621</v>
      </c>
      <c r="C3046">
        <f t="shared" si="330"/>
        <v>-0.99720379718117769</v>
      </c>
      <c r="D3046">
        <f t="shared" si="331"/>
        <v>-0.1490422661762387</v>
      </c>
      <c r="E3046">
        <f t="shared" si="332"/>
        <v>0.29475517441102839</v>
      </c>
      <c r="F3046">
        <f t="shared" si="333"/>
        <v>0.56332005806383667</v>
      </c>
      <c r="G3046">
        <f t="shared" si="334"/>
        <v>0.93087374864439409</v>
      </c>
      <c r="H3046">
        <f t="shared" si="335"/>
        <v>163.99067149430203</v>
      </c>
    </row>
    <row r="3047" spans="1:8">
      <c r="A3047">
        <v>3046</v>
      </c>
      <c r="B3047">
        <f t="shared" si="329"/>
        <v>0.27628117913832201</v>
      </c>
      <c r="C3047">
        <f t="shared" si="330"/>
        <v>-0.98003108394131466</v>
      </c>
      <c r="D3047">
        <f t="shared" si="331"/>
        <v>-0.38974728271431691</v>
      </c>
      <c r="E3047">
        <f t="shared" si="332"/>
        <v>0.71785357802524052</v>
      </c>
      <c r="F3047">
        <f t="shared" si="333"/>
        <v>0.99953086749830233</v>
      </c>
      <c r="G3047">
        <f t="shared" si="334"/>
        <v>-6.1226301205372827E-2</v>
      </c>
      <c r="H3047">
        <f t="shared" si="335"/>
        <v>126.6410861603853</v>
      </c>
    </row>
    <row r="3048" spans="1:8">
      <c r="A3048">
        <v>3047</v>
      </c>
      <c r="B3048">
        <f t="shared" si="329"/>
        <v>0.27637188208616781</v>
      </c>
      <c r="C3048">
        <f t="shared" si="330"/>
        <v>-0.94747261761907076</v>
      </c>
      <c r="D3048">
        <f t="shared" si="331"/>
        <v>-0.60607339863045606</v>
      </c>
      <c r="E3048">
        <f t="shared" si="332"/>
        <v>0.96415213522008725</v>
      </c>
      <c r="F3048">
        <f t="shared" si="333"/>
        <v>0.51167567496495603</v>
      </c>
      <c r="G3048">
        <f t="shared" si="334"/>
        <v>-0.87924166170087581</v>
      </c>
      <c r="H3048">
        <f t="shared" si="335"/>
        <v>-0.9487250146288595</v>
      </c>
    </row>
    <row r="3049" spans="1:8">
      <c r="A3049">
        <v>3048</v>
      </c>
      <c r="B3049">
        <f t="shared" si="329"/>
        <v>0.27646258503401361</v>
      </c>
      <c r="C3049">
        <f t="shared" si="330"/>
        <v>-0.90003954171974387</v>
      </c>
      <c r="D3049">
        <f t="shared" si="331"/>
        <v>-0.7844892998766767</v>
      </c>
      <c r="E3049">
        <f t="shared" si="332"/>
        <v>0.97299008115689634</v>
      </c>
      <c r="F3049">
        <f t="shared" si="333"/>
        <v>-0.44922353316010027</v>
      </c>
      <c r="G3049">
        <f t="shared" si="334"/>
        <v>0.80269003538313999</v>
      </c>
      <c r="H3049">
        <f t="shared" si="335"/>
        <v>54.196728350325941</v>
      </c>
    </row>
    <row r="3050" spans="1:8">
      <c r="A3050">
        <v>3049</v>
      </c>
      <c r="B3050">
        <f t="shared" si="329"/>
        <v>0.27655328798185941</v>
      </c>
      <c r="C3050">
        <f t="shared" si="330"/>
        <v>-0.83847651996440886</v>
      </c>
      <c r="D3050">
        <f t="shared" si="331"/>
        <v>-0.91383497657276058</v>
      </c>
      <c r="E3050">
        <f t="shared" si="332"/>
        <v>0.74219072196349678</v>
      </c>
      <c r="F3050">
        <f t="shared" si="333"/>
        <v>-0.99481571298271232</v>
      </c>
      <c r="G3050">
        <f t="shared" si="334"/>
        <v>0.20233384790158493</v>
      </c>
      <c r="H3050">
        <f t="shared" si="335"/>
        <v>-96.412611969039105</v>
      </c>
    </row>
    <row r="3051" spans="1:8">
      <c r="A3051">
        <v>3050</v>
      </c>
      <c r="B3051">
        <f t="shared" si="329"/>
        <v>0.27664399092970521</v>
      </c>
      <c r="C3051">
        <f t="shared" si="330"/>
        <v>-0.76375004562791249</v>
      </c>
      <c r="D3051">
        <f t="shared" si="331"/>
        <v>-0.98601978758303033</v>
      </c>
      <c r="E3051">
        <f t="shared" si="332"/>
        <v>0.32859753172477579</v>
      </c>
      <c r="F3051">
        <f t="shared" si="333"/>
        <v>-0.62070104984253127</v>
      </c>
      <c r="G3051">
        <f t="shared" si="334"/>
        <v>-0.97331799462453406</v>
      </c>
      <c r="H3051">
        <f t="shared" si="335"/>
        <v>-225.14413003253199</v>
      </c>
    </row>
    <row r="3052" spans="1:8">
      <c r="A3052">
        <v>3051</v>
      </c>
      <c r="B3052">
        <f t="shared" si="329"/>
        <v>0.27673469387755101</v>
      </c>
      <c r="C3052">
        <f t="shared" si="330"/>
        <v>-0.67703326831911148</v>
      </c>
      <c r="D3052">
        <f t="shared" si="331"/>
        <v>-0.99652853443901868</v>
      </c>
      <c r="E3052">
        <f t="shared" si="332"/>
        <v>-0.16592580209925697</v>
      </c>
      <c r="F3052">
        <f t="shared" si="333"/>
        <v>0.32725155687309615</v>
      </c>
      <c r="G3052">
        <f t="shared" si="334"/>
        <v>0.61846437660559717</v>
      </c>
      <c r="H3052">
        <f t="shared" si="335"/>
        <v>-21.673840305958226</v>
      </c>
    </row>
    <row r="3053" spans="1:8">
      <c r="A3053">
        <v>3052</v>
      </c>
      <c r="B3053">
        <f t="shared" si="329"/>
        <v>0.27682539682539681</v>
      </c>
      <c r="C3053">
        <f t="shared" si="330"/>
        <v>-0.57968757641197388</v>
      </c>
      <c r="D3053">
        <f t="shared" si="331"/>
        <v>-0.94470388941416372</v>
      </c>
      <c r="E3053">
        <f t="shared" si="332"/>
        <v>-0.61958334208153054</v>
      </c>
      <c r="F3053">
        <f t="shared" si="333"/>
        <v>0.97266019258113934</v>
      </c>
      <c r="G3053">
        <f t="shared" si="334"/>
        <v>0.45176751981266067</v>
      </c>
      <c r="H3053">
        <f t="shared" si="335"/>
        <v>-13.985951910189437</v>
      </c>
    </row>
    <row r="3054" spans="1:8">
      <c r="A3054">
        <v>3053</v>
      </c>
      <c r="B3054">
        <f t="shared" si="329"/>
        <v>0.27691609977324261</v>
      </c>
      <c r="C3054">
        <f t="shared" si="330"/>
        <v>-0.47324122426894721</v>
      </c>
      <c r="D3054">
        <f t="shared" si="331"/>
        <v>-0.83378751172427601</v>
      </c>
      <c r="E3054">
        <f t="shared" si="332"/>
        <v>-0.92064396943800053</v>
      </c>
      <c r="F3054">
        <f t="shared" si="333"/>
        <v>0.71884475761956312</v>
      </c>
      <c r="G3054">
        <f t="shared" si="334"/>
        <v>-0.99943953600934476</v>
      </c>
      <c r="H3054">
        <f t="shared" si="335"/>
        <v>-203.50262595520581</v>
      </c>
    </row>
    <row r="3055" spans="1:8">
      <c r="A3055">
        <v>3054</v>
      </c>
      <c r="B3055">
        <f t="shared" si="329"/>
        <v>0.27700680272108846</v>
      </c>
      <c r="C3055">
        <f t="shared" si="330"/>
        <v>-0.35936533979330354</v>
      </c>
      <c r="D3055">
        <f t="shared" si="331"/>
        <v>-0.67071728001249509</v>
      </c>
      <c r="E3055">
        <f t="shared" si="332"/>
        <v>-0.99495959281865531</v>
      </c>
      <c r="F3055">
        <f t="shared" si="333"/>
        <v>-0.19954245077029034</v>
      </c>
      <c r="G3055">
        <f t="shared" si="334"/>
        <v>0.39105897799201605</v>
      </c>
      <c r="H3055">
        <f t="shared" si="335"/>
        <v>-147.41603456094245</v>
      </c>
    </row>
    <row r="3056" spans="1:8">
      <c r="A3056">
        <v>3055</v>
      </c>
      <c r="B3056">
        <f t="shared" si="329"/>
        <v>0.27709750566893426</v>
      </c>
      <c r="C3056">
        <f t="shared" si="330"/>
        <v>-0.23984768897475253</v>
      </c>
      <c r="D3056">
        <f t="shared" si="331"/>
        <v>-0.46569332433660826</v>
      </c>
      <c r="E3056">
        <f t="shared" si="332"/>
        <v>-0.82422704956938597</v>
      </c>
      <c r="F3056">
        <f t="shared" si="333"/>
        <v>-0.93345272032576787</v>
      </c>
      <c r="G3056">
        <f t="shared" si="334"/>
        <v>0.66965983750743874</v>
      </c>
      <c r="H3056">
        <f t="shared" si="335"/>
        <v>-155.37132567243233</v>
      </c>
    </row>
    <row r="3057" spans="1:8">
      <c r="A3057">
        <v>3056</v>
      </c>
      <c r="B3057">
        <f t="shared" si="329"/>
        <v>0.27718820861678006</v>
      </c>
      <c r="C3057">
        <f t="shared" si="330"/>
        <v>-0.11656460930362519</v>
      </c>
      <c r="D3057">
        <f t="shared" si="331"/>
        <v>-0.23154000258752891</v>
      </c>
      <c r="E3057">
        <f t="shared" si="332"/>
        <v>-0.45049598372553395</v>
      </c>
      <c r="F3057">
        <f t="shared" si="333"/>
        <v>-0.80438621613096384</v>
      </c>
      <c r="G3057">
        <f t="shared" si="334"/>
        <v>-0.95578254078019231</v>
      </c>
      <c r="H3057">
        <f t="shared" si="335"/>
        <v>-244.22047432242189</v>
      </c>
    </row>
    <row r="3058" spans="1:8">
      <c r="A3058">
        <v>3057</v>
      </c>
      <c r="B3058">
        <f t="shared" si="329"/>
        <v>0.27727891156462586</v>
      </c>
      <c r="C3058">
        <f t="shared" si="330"/>
        <v>8.5484473206141661E-3</v>
      </c>
      <c r="D3058">
        <f t="shared" si="331"/>
        <v>1.7096269943892937E-2</v>
      </c>
      <c r="E3058">
        <f t="shared" si="332"/>
        <v>3.4187542583006485E-2</v>
      </c>
      <c r="F3058">
        <f t="shared" si="333"/>
        <v>6.8335115491738166E-2</v>
      </c>
      <c r="G3058">
        <f t="shared" si="334"/>
        <v>0.1363507539130647</v>
      </c>
      <c r="H3058">
        <f t="shared" si="335"/>
        <v>25.596968193170227</v>
      </c>
    </row>
    <row r="3059" spans="1:8">
      <c r="A3059">
        <v>3058</v>
      </c>
      <c r="B3059">
        <f t="shared" si="329"/>
        <v>0.27736961451247166</v>
      </c>
      <c r="C3059">
        <f t="shared" si="330"/>
        <v>0.13352729973248922</v>
      </c>
      <c r="D3059">
        <f t="shared" si="331"/>
        <v>0.26466316166253828</v>
      </c>
      <c r="E3059">
        <f t="shared" si="332"/>
        <v>0.51045103385493606</v>
      </c>
      <c r="F3059">
        <f t="shared" si="333"/>
        <v>0.87788065232930002</v>
      </c>
      <c r="G3059">
        <f t="shared" si="334"/>
        <v>0.84079806772999111</v>
      </c>
      <c r="H3059">
        <f t="shared" si="335"/>
        <v>249.37929155767654</v>
      </c>
    </row>
    <row r="3060" spans="1:8">
      <c r="A3060">
        <v>3059</v>
      </c>
      <c r="B3060">
        <f t="shared" si="329"/>
        <v>0.27746031746031746</v>
      </c>
      <c r="C3060">
        <f t="shared" si="330"/>
        <v>0.25640987367201695</v>
      </c>
      <c r="D3060">
        <f t="shared" si="331"/>
        <v>0.49567523131407715</v>
      </c>
      <c r="E3060">
        <f t="shared" si="332"/>
        <v>0.86099576136660749</v>
      </c>
      <c r="F3060">
        <f t="shared" si="333"/>
        <v>0.87582577643190207</v>
      </c>
      <c r="G3060">
        <f t="shared" si="334"/>
        <v>-0.8453950384876493</v>
      </c>
      <c r="H3060">
        <f t="shared" si="335"/>
        <v>138.71017306249374</v>
      </c>
    </row>
    <row r="3061" spans="1:8">
      <c r="A3061">
        <v>3060</v>
      </c>
      <c r="B3061">
        <f t="shared" si="329"/>
        <v>0.27755102040816326</v>
      </c>
      <c r="C3061">
        <f t="shared" si="330"/>
        <v>0.37526700487937531</v>
      </c>
      <c r="D3061">
        <f t="shared" si="331"/>
        <v>0.69568255060348827</v>
      </c>
      <c r="E3061">
        <f t="shared" si="332"/>
        <v>0.999486216200688</v>
      </c>
      <c r="F3061">
        <f t="shared" si="333"/>
        <v>6.4070219980702711E-2</v>
      </c>
      <c r="G3061">
        <f t="shared" si="334"/>
        <v>-0.12787716168448571</v>
      </c>
      <c r="H3061">
        <f t="shared" si="335"/>
        <v>163.13618251003933</v>
      </c>
    </row>
    <row r="3062" spans="1:8">
      <c r="A3062">
        <v>3061</v>
      </c>
      <c r="B3062">
        <f t="shared" si="329"/>
        <v>0.27764172335600906</v>
      </c>
      <c r="C3062">
        <f t="shared" si="330"/>
        <v>0.48823272552674857</v>
      </c>
      <c r="D3062">
        <f t="shared" si="331"/>
        <v>0.85217455492417837</v>
      </c>
      <c r="E3062">
        <f t="shared" si="332"/>
        <v>0.89181364429523924</v>
      </c>
      <c r="F3062">
        <f t="shared" si="333"/>
        <v>-0.80691823657189521</v>
      </c>
      <c r="G3062">
        <f t="shared" si="334"/>
        <v>0.953233738527555</v>
      </c>
      <c r="H3062">
        <f t="shared" si="335"/>
        <v>189.03037011750774</v>
      </c>
    </row>
    <row r="3063" spans="1:8">
      <c r="A3063">
        <v>3062</v>
      </c>
      <c r="B3063">
        <f t="shared" si="329"/>
        <v>0.27773242630385486</v>
      </c>
      <c r="C3063">
        <f t="shared" si="330"/>
        <v>0.59353355851409328</v>
      </c>
      <c r="D3063">
        <f t="shared" si="331"/>
        <v>0.95536258585397293</v>
      </c>
      <c r="E3063">
        <f t="shared" si="332"/>
        <v>0.56449667669053194</v>
      </c>
      <c r="F3063">
        <f t="shared" si="333"/>
        <v>-0.93191101352100647</v>
      </c>
      <c r="G3063">
        <f t="shared" si="334"/>
        <v>-0.67598402699699933</v>
      </c>
      <c r="H3063">
        <f t="shared" si="335"/>
        <v>-8.8035777973500924</v>
      </c>
    </row>
    <row r="3064" spans="1:8">
      <c r="A3064">
        <v>3063</v>
      </c>
      <c r="B3064">
        <f t="shared" si="329"/>
        <v>0.27782312925170066</v>
      </c>
      <c r="C3064">
        <f t="shared" si="330"/>
        <v>0.68951635972979097</v>
      </c>
      <c r="D3064">
        <f t="shared" si="331"/>
        <v>0.99879217696568889</v>
      </c>
      <c r="E3064">
        <f t="shared" si="332"/>
        <v>9.8150067389647266E-2</v>
      </c>
      <c r="F3064">
        <f t="shared" si="333"/>
        <v>-0.1953523242211915</v>
      </c>
      <c r="G3064">
        <f t="shared" si="334"/>
        <v>-0.38317699220311913</v>
      </c>
      <c r="H3064">
        <f t="shared" si="335"/>
        <v>51.841292793102568</v>
      </c>
    </row>
    <row r="3065" spans="1:8">
      <c r="A3065">
        <v>3064</v>
      </c>
      <c r="B3065">
        <f t="shared" si="329"/>
        <v>0.27791383219954646</v>
      </c>
      <c r="C3065">
        <f t="shared" si="330"/>
        <v>0.77467427117320409</v>
      </c>
      <c r="D3065">
        <f t="shared" si="331"/>
        <v>0.97974678414794802</v>
      </c>
      <c r="E3065">
        <f t="shared" si="332"/>
        <v>-0.39236987944376123</v>
      </c>
      <c r="F3065">
        <f t="shared" si="333"/>
        <v>0.7218095331129305</v>
      </c>
      <c r="G3065">
        <f t="shared" si="334"/>
        <v>0.9991168536884335</v>
      </c>
      <c r="H3065">
        <f t="shared" si="335"/>
        <v>230.83032915055509</v>
      </c>
    </row>
    <row r="3066" spans="1:8">
      <c r="A3066">
        <v>3065</v>
      </c>
      <c r="B3066">
        <f t="shared" si="329"/>
        <v>0.27800453514739232</v>
      </c>
      <c r="C3066">
        <f t="shared" si="330"/>
        <v>0.84767037749550278</v>
      </c>
      <c r="D3066">
        <f t="shared" si="331"/>
        <v>0.89941770688988298</v>
      </c>
      <c r="E3066">
        <f t="shared" si="332"/>
        <v>-0.78625321882868215</v>
      </c>
      <c r="F3066">
        <f t="shared" si="333"/>
        <v>0.971658682920848</v>
      </c>
      <c r="G3066">
        <f t="shared" si="334"/>
        <v>-0.45937738787971794</v>
      </c>
      <c r="H3066">
        <f t="shared" si="335"/>
        <v>62.544578310233092</v>
      </c>
    </row>
    <row r="3067" spans="1:8">
      <c r="A3067">
        <v>3066</v>
      </c>
      <c r="B3067">
        <f t="shared" si="329"/>
        <v>0.27809523809523812</v>
      </c>
      <c r="C3067">
        <f t="shared" si="330"/>
        <v>0.90735869456787444</v>
      </c>
      <c r="D3067">
        <f t="shared" si="331"/>
        <v>0.76282957186223688</v>
      </c>
      <c r="E3067">
        <f t="shared" si="332"/>
        <v>-0.98649059392353644</v>
      </c>
      <c r="F3067">
        <f t="shared" si="333"/>
        <v>0.32320965745428659</v>
      </c>
      <c r="G3067">
        <f t="shared" si="334"/>
        <v>-0.61172429911471649</v>
      </c>
      <c r="H3067">
        <f t="shared" si="335"/>
        <v>-51.217566372172939</v>
      </c>
    </row>
    <row r="3068" spans="1:8">
      <c r="A3068">
        <v>3067</v>
      </c>
      <c r="B3068">
        <f t="shared" si="329"/>
        <v>0.27818594104308392</v>
      </c>
      <c r="C3068">
        <f t="shared" si="330"/>
        <v>0.95280216057326128</v>
      </c>
      <c r="D3068">
        <f t="shared" si="331"/>
        <v>0.5785260398359473</v>
      </c>
      <c r="E3068">
        <f t="shared" si="332"/>
        <v>-0.94376562845381251</v>
      </c>
      <c r="F3068">
        <f t="shared" si="333"/>
        <v>-0.62404660415989643</v>
      </c>
      <c r="G3068">
        <f t="shared" si="334"/>
        <v>0.97524396116207923</v>
      </c>
      <c r="H3068">
        <f t="shared" si="335"/>
        <v>-1.404223161568241</v>
      </c>
    </row>
    <row r="3069" spans="1:8">
      <c r="A3069">
        <v>3068</v>
      </c>
      <c r="B3069">
        <f t="shared" si="329"/>
        <v>0.27827664399092972</v>
      </c>
      <c r="C3069">
        <f t="shared" si="330"/>
        <v>0.98328734717387523</v>
      </c>
      <c r="D3069">
        <f t="shared" si="331"/>
        <v>0.35803539513990673</v>
      </c>
      <c r="E3069">
        <f t="shared" si="332"/>
        <v>-0.66860103563631457</v>
      </c>
      <c r="F3069">
        <f t="shared" si="333"/>
        <v>-0.99437195818622703</v>
      </c>
      <c r="G3069">
        <f t="shared" si="334"/>
        <v>-0.21069809131159647</v>
      </c>
      <c r="H3069">
        <f t="shared" si="335"/>
        <v>-151.56356899942313</v>
      </c>
    </row>
    <row r="3070" spans="1:8">
      <c r="A3070">
        <v>3069</v>
      </c>
      <c r="B3070">
        <f t="shared" si="329"/>
        <v>0.27836734693877552</v>
      </c>
      <c r="C3070">
        <f t="shared" si="330"/>
        <v>0.99833565980124117</v>
      </c>
      <c r="D3070">
        <f t="shared" si="331"/>
        <v>0.11514944532104884</v>
      </c>
      <c r="E3070">
        <f t="shared" si="332"/>
        <v>-0.2287669837052847</v>
      </c>
      <c r="F3070">
        <f t="shared" si="333"/>
        <v>-0.44540072043262124</v>
      </c>
      <c r="G3070">
        <f t="shared" si="334"/>
        <v>-0.79756244267543341</v>
      </c>
      <c r="H3070">
        <f t="shared" si="335"/>
        <v>-135.65807014922905</v>
      </c>
    </row>
    <row r="3071" spans="1:8">
      <c r="A3071">
        <v>3070</v>
      </c>
      <c r="B3071">
        <f t="shared" si="329"/>
        <v>0.27845804988662132</v>
      </c>
      <c r="C3071">
        <f t="shared" si="330"/>
        <v>0.99771085123200887</v>
      </c>
      <c r="D3071">
        <f t="shared" si="331"/>
        <v>-0.13493916378162474</v>
      </c>
      <c r="E3071">
        <f t="shared" si="332"/>
        <v>0.26740998943300182</v>
      </c>
      <c r="F3071">
        <f t="shared" si="333"/>
        <v>0.51534335634706563</v>
      </c>
      <c r="G3071">
        <f t="shared" si="334"/>
        <v>0.88328181060673217</v>
      </c>
      <c r="H3071">
        <f t="shared" si="335"/>
        <v>153.10959926051748</v>
      </c>
    </row>
    <row r="3072" spans="1:8">
      <c r="A3072">
        <v>3071</v>
      </c>
      <c r="B3072">
        <f t="shared" si="329"/>
        <v>0.27854875283446712</v>
      </c>
      <c r="C3072">
        <f t="shared" si="330"/>
        <v>0.98142273049215456</v>
      </c>
      <c r="D3072">
        <f t="shared" si="331"/>
        <v>-0.37658725614504784</v>
      </c>
      <c r="E3072">
        <f t="shared" si="332"/>
        <v>0.69772667224188578</v>
      </c>
      <c r="F3072">
        <f t="shared" si="333"/>
        <v>0.99965264714320057</v>
      </c>
      <c r="G3072">
        <f t="shared" si="334"/>
        <v>5.2691654412698068E-2</v>
      </c>
      <c r="H3072">
        <f t="shared" si="335"/>
        <v>137.34837176527367</v>
      </c>
    </row>
    <row r="3073" spans="1:8">
      <c r="A3073">
        <v>3072</v>
      </c>
      <c r="B3073">
        <f t="shared" si="329"/>
        <v>0.27863945578231292</v>
      </c>
      <c r="C3073">
        <f t="shared" si="330"/>
        <v>0.94972700886268091</v>
      </c>
      <c r="D3073">
        <f t="shared" si="331"/>
        <v>-0.59467961457464413</v>
      </c>
      <c r="E3073">
        <f t="shared" si="332"/>
        <v>0.95620055552831806</v>
      </c>
      <c r="F3073">
        <f t="shared" si="333"/>
        <v>0.55978335072452889</v>
      </c>
      <c r="G3073">
        <f t="shared" si="334"/>
        <v>-0.9277166372795399</v>
      </c>
      <c r="H3073">
        <f t="shared" si="335"/>
        <v>-0.64123456013370772</v>
      </c>
    </row>
    <row r="3074" spans="1:8">
      <c r="A3074">
        <v>3073</v>
      </c>
      <c r="B3074">
        <f t="shared" si="329"/>
        <v>0.27873015873015872</v>
      </c>
      <c r="C3074">
        <f t="shared" si="330"/>
        <v>0.90312128540419134</v>
      </c>
      <c r="D3074">
        <f t="shared" si="331"/>
        <v>-0.77557444561021327</v>
      </c>
      <c r="E3074">
        <f t="shared" si="332"/>
        <v>0.97917221867063087</v>
      </c>
      <c r="F3074">
        <f t="shared" si="333"/>
        <v>-0.39760549380679383</v>
      </c>
      <c r="G3074">
        <f t="shared" si="334"/>
        <v>0.72965098481745927</v>
      </c>
      <c r="H3074">
        <f t="shared" si="335"/>
        <v>53.564326407108311</v>
      </c>
    </row>
    <row r="3075" spans="1:8">
      <c r="A3075">
        <v>3074</v>
      </c>
      <c r="B3075">
        <f t="shared" ref="B3075:B3138" si="336">$A3075/11025</f>
        <v>0.27882086167800452</v>
      </c>
      <c r="C3075">
        <f t="shared" ref="C3075:C3138" si="337">SIN(440*PI()*$B3075)</f>
        <v>0.8423372350249102</v>
      </c>
      <c r="D3075">
        <f t="shared" ref="D3075:D3138" si="338">SIN(440*PI()*$B3075*2)</f>
        <v>-0.90795668098965154</v>
      </c>
      <c r="E3075">
        <f t="shared" ref="E3075:E3138" si="339">SIN(440*PI()*$B3075*4)</f>
        <v>0.76098398071564077</v>
      </c>
      <c r="F3075">
        <f t="shared" ref="F3075:F3138" si="340">SIN(440*PI()*$B3075*8)</f>
        <v>-0.98740817269793157</v>
      </c>
      <c r="G3075">
        <f t="shared" ref="G3075:G3138" si="341">SIN(440*PI()*$B3075*16)</f>
        <v>0.31240259176153229</v>
      </c>
      <c r="H3075">
        <f t="shared" ref="H3075:H3138" si="342">SUM($D3075:$G3075)*100</f>
        <v>-82.197828121041013</v>
      </c>
    </row>
    <row r="3076" spans="1:8">
      <c r="A3076">
        <v>3075</v>
      </c>
      <c r="B3076">
        <f t="shared" si="336"/>
        <v>0.27891156462585032</v>
      </c>
      <c r="C3076">
        <f t="shared" si="337"/>
        <v>0.76832912173314694</v>
      </c>
      <c r="D3076">
        <f t="shared" si="338"/>
        <v>-0.98354574121054195</v>
      </c>
      <c r="E3076">
        <f t="shared" si="339"/>
        <v>0.35537332816710065</v>
      </c>
      <c r="F3076">
        <f t="shared" si="340"/>
        <v>-0.66435227750722492</v>
      </c>
      <c r="G3076">
        <f t="shared" si="341"/>
        <v>-0.9930998207222107</v>
      </c>
      <c r="H3076">
        <f t="shared" si="342"/>
        <v>-228.56245112728769</v>
      </c>
    </row>
    <row r="3077" spans="1:8">
      <c r="A3077">
        <v>3076</v>
      </c>
      <c r="B3077">
        <f t="shared" si="336"/>
        <v>0.27900226757369617</v>
      </c>
      <c r="C3077">
        <f t="shared" si="337"/>
        <v>0.68225881740811289</v>
      </c>
      <c r="D3077">
        <f t="shared" si="338"/>
        <v>-0.99761349019860202</v>
      </c>
      <c r="E3077">
        <f t="shared" si="339"/>
        <v>-0.13776206726070836</v>
      </c>
      <c r="F3077">
        <f t="shared" si="340"/>
        <v>0.27289710878749818</v>
      </c>
      <c r="G3077">
        <f t="shared" si="341"/>
        <v>0.52507762961593707</v>
      </c>
      <c r="H3077">
        <f t="shared" si="342"/>
        <v>-33.740081905587502</v>
      </c>
    </row>
    <row r="3078" spans="1:8">
      <c r="A3078">
        <v>3077</v>
      </c>
      <c r="B3078">
        <f t="shared" si="336"/>
        <v>0.27909297052154197</v>
      </c>
      <c r="C3078">
        <f t="shared" si="337"/>
        <v>0.58547756128277484</v>
      </c>
      <c r="D3078">
        <f t="shared" si="338"/>
        <v>-0.94927998274377301</v>
      </c>
      <c r="E3078">
        <f t="shared" si="339"/>
        <v>-0.59696810288612689</v>
      </c>
      <c r="F3078">
        <f t="shared" si="340"/>
        <v>0.9578531958292964</v>
      </c>
      <c r="G3078">
        <f t="shared" si="341"/>
        <v>0.5503023090168736</v>
      </c>
      <c r="H3078">
        <f t="shared" si="342"/>
        <v>-3.8092580783729901</v>
      </c>
    </row>
    <row r="3079" spans="1:8">
      <c r="A3079">
        <v>3078</v>
      </c>
      <c r="B3079">
        <f t="shared" si="336"/>
        <v>0.27918367346938777</v>
      </c>
      <c r="C3079">
        <f t="shared" si="337"/>
        <v>0.47950474650104569</v>
      </c>
      <c r="D3079">
        <f t="shared" si="338"/>
        <v>-0.84156850554294305</v>
      </c>
      <c r="E3079">
        <f t="shared" si="339"/>
        <v>-0.90914712333959047</v>
      </c>
      <c r="F3079">
        <f t="shared" si="340"/>
        <v>0.75727427647605672</v>
      </c>
      <c r="G3079">
        <f t="shared" si="341"/>
        <v>-0.98914709168095805</v>
      </c>
      <c r="H3079">
        <f t="shared" si="342"/>
        <v>-198.2588444087435</v>
      </c>
    </row>
    <row r="3080" spans="1:8">
      <c r="A3080">
        <v>3079</v>
      </c>
      <c r="B3080">
        <f t="shared" si="336"/>
        <v>0.27927437641723357</v>
      </c>
      <c r="C3080">
        <f t="shared" si="337"/>
        <v>0.36600406678478925</v>
      </c>
      <c r="D3080">
        <f t="shared" si="338"/>
        <v>-0.68121646900263588</v>
      </c>
      <c r="E3080">
        <f t="shared" si="339"/>
        <v>-0.99741269305699032</v>
      </c>
      <c r="F3080">
        <f t="shared" si="340"/>
        <v>-0.14340449552895809</v>
      </c>
      <c r="G3080">
        <f t="shared" si="341"/>
        <v>0.28384457937134411</v>
      </c>
      <c r="H3080">
        <f t="shared" si="342"/>
        <v>-153.81890782172403</v>
      </c>
    </row>
    <row r="3081" spans="1:8">
      <c r="A3081">
        <v>3080</v>
      </c>
      <c r="B3081">
        <f t="shared" si="336"/>
        <v>0.27936507936507937</v>
      </c>
      <c r="C3081">
        <f t="shared" si="337"/>
        <v>0.24675739769025926</v>
      </c>
      <c r="D3081">
        <f t="shared" si="338"/>
        <v>-0.4782539786212559</v>
      </c>
      <c r="E3081">
        <f t="shared" si="339"/>
        <v>-0.84002592315069446</v>
      </c>
      <c r="F3081">
        <f t="shared" si="340"/>
        <v>-0.91150585231178982</v>
      </c>
      <c r="G3081">
        <f t="shared" si="341"/>
        <v>0.74978120296735873</v>
      </c>
      <c r="H3081">
        <f t="shared" si="342"/>
        <v>-148.00045511163813</v>
      </c>
    </row>
    <row r="3082" spans="1:8">
      <c r="A3082">
        <v>3081</v>
      </c>
      <c r="B3082">
        <f t="shared" si="336"/>
        <v>0.27945578231292517</v>
      </c>
      <c r="C3082">
        <f t="shared" si="337"/>
        <v>0.12363682249798172</v>
      </c>
      <c r="D3082">
        <f t="shared" si="338"/>
        <v>-0.24537644653498072</v>
      </c>
      <c r="E3082">
        <f t="shared" si="339"/>
        <v>-0.4757495329269914</v>
      </c>
      <c r="F3082">
        <f t="shared" si="340"/>
        <v>-0.83692030856470234</v>
      </c>
      <c r="G3082">
        <f t="shared" si="341"/>
        <v>-0.91613442047531279</v>
      </c>
      <c r="H3082">
        <f t="shared" si="342"/>
        <v>-247.41807085019875</v>
      </c>
    </row>
    <row r="3083" spans="1:8">
      <c r="A3083">
        <v>3082</v>
      </c>
      <c r="B3083">
        <f t="shared" si="336"/>
        <v>0.27954648526077097</v>
      </c>
      <c r="C3083">
        <f t="shared" si="337"/>
        <v>-1.4247580910330699E-3</v>
      </c>
      <c r="D3083">
        <f t="shared" si="338"/>
        <v>2.8495132898974764E-3</v>
      </c>
      <c r="E3083">
        <f t="shared" si="339"/>
        <v>5.6990034424808681E-3</v>
      </c>
      <c r="F3083">
        <f t="shared" si="340"/>
        <v>1.1397821787576276E-2</v>
      </c>
      <c r="G3083">
        <f t="shared" si="341"/>
        <v>2.2794162832139239E-2</v>
      </c>
      <c r="H3083">
        <f t="shared" si="342"/>
        <v>4.2740501352093858</v>
      </c>
    </row>
    <row r="3084" spans="1:8">
      <c r="A3084">
        <v>3083</v>
      </c>
      <c r="B3084">
        <f t="shared" si="336"/>
        <v>0.27963718820861677</v>
      </c>
      <c r="C3084">
        <f t="shared" si="337"/>
        <v>-0.12646397104645951</v>
      </c>
      <c r="D3084">
        <f t="shared" si="338"/>
        <v>0.25089723453712287</v>
      </c>
      <c r="E3084">
        <f t="shared" si="339"/>
        <v>0.48574393472559907</v>
      </c>
      <c r="F3084">
        <f t="shared" si="340"/>
        <v>0.84917866914753193</v>
      </c>
      <c r="G3084">
        <f t="shared" si="341"/>
        <v>0.89691212263935716</v>
      </c>
      <c r="H3084">
        <f t="shared" si="342"/>
        <v>248.27319610496113</v>
      </c>
    </row>
    <row r="3085" spans="1:8">
      <c r="A3085">
        <v>3084</v>
      </c>
      <c r="B3085">
        <f t="shared" si="336"/>
        <v>0.27972789115646257</v>
      </c>
      <c r="C3085">
        <f t="shared" si="337"/>
        <v>-0.2495177944930457</v>
      </c>
      <c r="D3085">
        <f t="shared" si="338"/>
        <v>0.48325119980863462</v>
      </c>
      <c r="E3085">
        <f t="shared" si="339"/>
        <v>0.84615520297825686</v>
      </c>
      <c r="F3085">
        <f t="shared" si="340"/>
        <v>0.90189407903916918</v>
      </c>
      <c r="G3085">
        <f t="shared" si="341"/>
        <v>-0.7791593814630613</v>
      </c>
      <c r="H3085">
        <f t="shared" si="342"/>
        <v>145.21411003629996</v>
      </c>
    </row>
    <row r="3086" spans="1:8">
      <c r="A3086">
        <v>3085</v>
      </c>
      <c r="B3086">
        <f t="shared" si="336"/>
        <v>0.27981859410430837</v>
      </c>
      <c r="C3086">
        <f t="shared" si="337"/>
        <v>-0.36865437568213077</v>
      </c>
      <c r="D3086">
        <f t="shared" si="338"/>
        <v>0.68537754452193844</v>
      </c>
      <c r="E3086">
        <f t="shared" si="339"/>
        <v>0.99816727324286891</v>
      </c>
      <c r="F3086">
        <f t="shared" si="340"/>
        <v>0.12080867005044833</v>
      </c>
      <c r="G3086">
        <f t="shared" si="341"/>
        <v>-0.23984768897499995</v>
      </c>
      <c r="H3086">
        <f t="shared" si="342"/>
        <v>156.45057988402559</v>
      </c>
    </row>
    <row r="3087" spans="1:8">
      <c r="A3087">
        <v>3086</v>
      </c>
      <c r="B3087">
        <f t="shared" si="336"/>
        <v>0.27990929705215417</v>
      </c>
      <c r="C3087">
        <f t="shared" si="337"/>
        <v>-0.48200335963074814</v>
      </c>
      <c r="D3087">
        <f t="shared" si="338"/>
        <v>0.84463315789881765</v>
      </c>
      <c r="E3087">
        <f t="shared" si="339"/>
        <v>0.90434115865704512</v>
      </c>
      <c r="F3087">
        <f t="shared" si="340"/>
        <v>-0.77196431994917425</v>
      </c>
      <c r="G3087">
        <f t="shared" si="341"/>
        <v>0.98142273049215978</v>
      </c>
      <c r="H3087">
        <f t="shared" si="342"/>
        <v>195.84327270988484</v>
      </c>
    </row>
    <row r="3088" spans="1:8">
      <c r="A3088">
        <v>3087</v>
      </c>
      <c r="B3088">
        <f t="shared" si="336"/>
        <v>0.28000000000000003</v>
      </c>
      <c r="C3088">
        <f t="shared" si="337"/>
        <v>-0.58778525229252987</v>
      </c>
      <c r="D3088">
        <f t="shared" si="338"/>
        <v>0.95105651629519694</v>
      </c>
      <c r="E3088">
        <f t="shared" si="339"/>
        <v>0.5877852522922461</v>
      </c>
      <c r="F3088">
        <f t="shared" si="340"/>
        <v>-0.95105651629498011</v>
      </c>
      <c r="G3088">
        <f t="shared" si="341"/>
        <v>-0.58778525229338141</v>
      </c>
      <c r="H3088">
        <f t="shared" si="342"/>
        <v>-9.1837648596992949E-11</v>
      </c>
    </row>
    <row r="3089" spans="1:8">
      <c r="A3089">
        <v>3088</v>
      </c>
      <c r="B3089">
        <f t="shared" si="336"/>
        <v>0.28009070294784583</v>
      </c>
      <c r="C3089">
        <f t="shared" si="337"/>
        <v>-0.68433935727948769</v>
      </c>
      <c r="D3089">
        <f t="shared" si="338"/>
        <v>0.99799078182330403</v>
      </c>
      <c r="E3089">
        <f t="shared" si="339"/>
        <v>0.12646397104633703</v>
      </c>
      <c r="F3089">
        <f t="shared" si="340"/>
        <v>-0.25089723453688378</v>
      </c>
      <c r="G3089">
        <f t="shared" si="341"/>
        <v>-0.4857439347251673</v>
      </c>
      <c r="H3089">
        <f t="shared" si="342"/>
        <v>38.781358360759</v>
      </c>
    </row>
    <row r="3090" spans="1:8">
      <c r="A3090">
        <v>3089</v>
      </c>
      <c r="B3090">
        <f t="shared" si="336"/>
        <v>0.28018140589569163</v>
      </c>
      <c r="C3090">
        <f t="shared" si="337"/>
        <v>-0.77014984755038896</v>
      </c>
      <c r="D3090">
        <f t="shared" si="338"/>
        <v>0.98250019111601439</v>
      </c>
      <c r="E3090">
        <f t="shared" si="339"/>
        <v>-0.36600406678495706</v>
      </c>
      <c r="F3090">
        <f t="shared" si="340"/>
        <v>0.68121646900289989</v>
      </c>
      <c r="G3090">
        <f t="shared" si="341"/>
        <v>0.99741269305704217</v>
      </c>
      <c r="H3090">
        <f t="shared" si="342"/>
        <v>229.51252863909994</v>
      </c>
    </row>
    <row r="3091" spans="1:8">
      <c r="A3091">
        <v>3090</v>
      </c>
      <c r="B3091">
        <f t="shared" si="336"/>
        <v>0.28027210884353743</v>
      </c>
      <c r="C3091">
        <f t="shared" si="337"/>
        <v>-0.84386956275811154</v>
      </c>
      <c r="D3091">
        <f t="shared" si="338"/>
        <v>0.90555368889253973</v>
      </c>
      <c r="E3091">
        <f t="shared" si="339"/>
        <v>-0.76832912173326229</v>
      </c>
      <c r="F3091">
        <f t="shared" si="340"/>
        <v>0.98354574121047678</v>
      </c>
      <c r="G3091">
        <f t="shared" si="341"/>
        <v>-0.35537332816777489</v>
      </c>
      <c r="H3091">
        <f t="shared" si="342"/>
        <v>76.539698020197932</v>
      </c>
    </row>
    <row r="3092" spans="1:8">
      <c r="A3092">
        <v>3091</v>
      </c>
      <c r="B3092">
        <f t="shared" si="336"/>
        <v>0.28036281179138323</v>
      </c>
      <c r="C3092">
        <f t="shared" si="337"/>
        <v>-0.90434115865704923</v>
      </c>
      <c r="D3092">
        <f t="shared" si="338"/>
        <v>0.7719643199491617</v>
      </c>
      <c r="E3092">
        <f t="shared" si="339"/>
        <v>-0.98142273049216733</v>
      </c>
      <c r="F3092">
        <f t="shared" si="340"/>
        <v>0.37658725614492439</v>
      </c>
      <c r="G3092">
        <f t="shared" si="341"/>
        <v>-0.69772667224169482</v>
      </c>
      <c r="H3092">
        <f t="shared" si="342"/>
        <v>-53.059782663977607</v>
      </c>
    </row>
    <row r="3093" spans="1:8">
      <c r="A3093">
        <v>3092</v>
      </c>
      <c r="B3093">
        <f t="shared" si="336"/>
        <v>0.28045351473922903</v>
      </c>
      <c r="C3093">
        <f t="shared" si="337"/>
        <v>-0.95061527653992095</v>
      </c>
      <c r="D3093">
        <f t="shared" si="338"/>
        <v>0.59008817063721575</v>
      </c>
      <c r="E3093">
        <f t="shared" si="339"/>
        <v>-0.95280216057322376</v>
      </c>
      <c r="F3093">
        <f t="shared" si="340"/>
        <v>-0.5785260398361487</v>
      </c>
      <c r="G3093">
        <f t="shared" si="341"/>
        <v>0.94376562845397582</v>
      </c>
      <c r="H3093">
        <f t="shared" si="342"/>
        <v>0.2525598681819119</v>
      </c>
    </row>
    <row r="3094" spans="1:8">
      <c r="A3094">
        <v>3093</v>
      </c>
      <c r="B3094">
        <f t="shared" si="336"/>
        <v>0.28054421768707483</v>
      </c>
      <c r="C3094">
        <f t="shared" si="337"/>
        <v>-0.98196544745736547</v>
      </c>
      <c r="D3094">
        <f t="shared" si="338"/>
        <v>0.37130169120092427</v>
      </c>
      <c r="E3094">
        <f t="shared" si="339"/>
        <v>-0.68951635972986625</v>
      </c>
      <c r="F3094">
        <f t="shared" si="340"/>
        <v>-0.99879217696569911</v>
      </c>
      <c r="G3094">
        <f t="shared" si="341"/>
        <v>-9.8150067389233708E-2</v>
      </c>
      <c r="H3094">
        <f t="shared" si="342"/>
        <v>-141.51569128838747</v>
      </c>
    </row>
    <row r="3095" spans="1:8">
      <c r="A3095">
        <v>3094</v>
      </c>
      <c r="B3095">
        <f t="shared" si="336"/>
        <v>0.28063492063492063</v>
      </c>
      <c r="C3095">
        <f t="shared" si="337"/>
        <v>-0.99789949723582583</v>
      </c>
      <c r="D3095">
        <f t="shared" si="338"/>
        <v>0.12929009274005074</v>
      </c>
      <c r="E3095">
        <f t="shared" si="339"/>
        <v>-0.25640987367206242</v>
      </c>
      <c r="F3095">
        <f t="shared" si="340"/>
        <v>-0.49567523131415886</v>
      </c>
      <c r="G3095">
        <f t="shared" si="341"/>
        <v>-0.86099576136670319</v>
      </c>
      <c r="H3095">
        <f t="shared" si="342"/>
        <v>-148.37907736128736</v>
      </c>
    </row>
    <row r="3096" spans="1:8">
      <c r="A3096">
        <v>3095</v>
      </c>
      <c r="B3096">
        <f t="shared" si="336"/>
        <v>0.28072562358276643</v>
      </c>
      <c r="C3096">
        <f t="shared" si="337"/>
        <v>-0.9981672732428718</v>
      </c>
      <c r="D3096">
        <f t="shared" si="338"/>
        <v>-0.12080867005035492</v>
      </c>
      <c r="E3096">
        <f t="shared" si="339"/>
        <v>0.23984768897481723</v>
      </c>
      <c r="F3096">
        <f t="shared" si="340"/>
        <v>0.46569332433672622</v>
      </c>
      <c r="G3096">
        <f t="shared" si="341"/>
        <v>0.82422704956953696</v>
      </c>
      <c r="H3096">
        <f t="shared" si="342"/>
        <v>140.89593928307255</v>
      </c>
    </row>
    <row r="3097" spans="1:8">
      <c r="A3097">
        <v>3096</v>
      </c>
      <c r="B3097">
        <f t="shared" si="336"/>
        <v>0.28081632653061223</v>
      </c>
      <c r="C3097">
        <f t="shared" si="337"/>
        <v>-0.98276457159601116</v>
      </c>
      <c r="D3097">
        <f t="shared" si="338"/>
        <v>-0.36335078602863796</v>
      </c>
      <c r="E3097">
        <f t="shared" si="339"/>
        <v>0.67703326831899324</v>
      </c>
      <c r="F3097">
        <f t="shared" si="340"/>
        <v>0.99652853443899192</v>
      </c>
      <c r="G3097">
        <f t="shared" si="341"/>
        <v>0.16592580209989102</v>
      </c>
      <c r="H3097">
        <f t="shared" si="342"/>
        <v>147.61368188292383</v>
      </c>
    </row>
    <row r="3098" spans="1:8">
      <c r="A3098">
        <v>3097</v>
      </c>
      <c r="B3098">
        <f t="shared" si="336"/>
        <v>0.28090702947845803</v>
      </c>
      <c r="C3098">
        <f t="shared" si="337"/>
        <v>-0.95193320316044006</v>
      </c>
      <c r="D3098">
        <f t="shared" si="338"/>
        <v>-0.58316511634609902</v>
      </c>
      <c r="E3098">
        <f t="shared" si="339"/>
        <v>0.94747261761903745</v>
      </c>
      <c r="F3098">
        <f t="shared" si="340"/>
        <v>0.60607339863062126</v>
      </c>
      <c r="G3098">
        <f t="shared" si="341"/>
        <v>-0.96415213522019749</v>
      </c>
      <c r="H3098">
        <f t="shared" si="342"/>
        <v>0.62287646833621979</v>
      </c>
    </row>
    <row r="3099" spans="1:8">
      <c r="A3099">
        <v>3098</v>
      </c>
      <c r="B3099">
        <f t="shared" si="336"/>
        <v>0.28099773242630388</v>
      </c>
      <c r="C3099">
        <f t="shared" si="337"/>
        <v>-0.90615719729981314</v>
      </c>
      <c r="D3099">
        <f t="shared" si="338"/>
        <v>-0.76650215728134563</v>
      </c>
      <c r="E3099">
        <f t="shared" si="339"/>
        <v>0.98455934681737978</v>
      </c>
      <c r="F3099">
        <f t="shared" si="340"/>
        <v>-0.3446964213795925</v>
      </c>
      <c r="G3099">
        <f t="shared" si="341"/>
        <v>0.64714286108696384</v>
      </c>
      <c r="H3099">
        <f t="shared" si="342"/>
        <v>52.050362924340554</v>
      </c>
    </row>
    <row r="3100" spans="1:8">
      <c r="A3100">
        <v>3099</v>
      </c>
      <c r="B3100">
        <f t="shared" si="336"/>
        <v>0.28108843537414968</v>
      </c>
      <c r="C3100">
        <f t="shared" si="337"/>
        <v>-0.84615520297828195</v>
      </c>
      <c r="D3100">
        <f t="shared" si="338"/>
        <v>-0.90189407903912855</v>
      </c>
      <c r="E3100">
        <f t="shared" si="339"/>
        <v>0.7791593814631792</v>
      </c>
      <c r="F3100">
        <f t="shared" si="340"/>
        <v>-0.97679449812031749</v>
      </c>
      <c r="G3100">
        <f t="shared" si="341"/>
        <v>0.41841711920583308</v>
      </c>
      <c r="H3100">
        <f t="shared" si="342"/>
        <v>-68.111207649043365</v>
      </c>
    </row>
    <row r="3101" spans="1:8">
      <c r="A3101">
        <v>3100</v>
      </c>
      <c r="B3101">
        <f t="shared" si="336"/>
        <v>0.28117913832199548</v>
      </c>
      <c r="C3101">
        <f t="shared" si="337"/>
        <v>-0.77286920651059499</v>
      </c>
      <c r="D3101">
        <f t="shared" si="338"/>
        <v>-0.98087204462712896</v>
      </c>
      <c r="E3101">
        <f t="shared" si="339"/>
        <v>0.38186058994772437</v>
      </c>
      <c r="F3101">
        <f t="shared" si="340"/>
        <v>-0.70584633989942946</v>
      </c>
      <c r="G3101">
        <f t="shared" si="341"/>
        <v>-0.9999936564536076</v>
      </c>
      <c r="H3101">
        <f t="shared" si="342"/>
        <v>-230.48514510324418</v>
      </c>
    </row>
    <row r="3102" spans="1:8">
      <c r="A3102">
        <v>3101</v>
      </c>
      <c r="B3102">
        <f t="shared" si="336"/>
        <v>0.28126984126984128</v>
      </c>
      <c r="C3102">
        <f t="shared" si="337"/>
        <v>-0.6874497430832992</v>
      </c>
      <c r="D3102">
        <f t="shared" si="338"/>
        <v>-0.99849594013114895</v>
      </c>
      <c r="E3102">
        <f t="shared" si="339"/>
        <v>-0.10948648066409994</v>
      </c>
      <c r="F3102">
        <f t="shared" si="340"/>
        <v>0.21765655827376446</v>
      </c>
      <c r="G3102">
        <f t="shared" si="341"/>
        <v>0.42487666789021344</v>
      </c>
      <c r="H3102">
        <f t="shared" si="342"/>
        <v>-46.544919463127101</v>
      </c>
    </row>
    <row r="3103" spans="1:8">
      <c r="A3103">
        <v>3102</v>
      </c>
      <c r="B3103">
        <f t="shared" si="336"/>
        <v>0.28136054421768708</v>
      </c>
      <c r="C3103">
        <f t="shared" si="337"/>
        <v>-0.59123783421529164</v>
      </c>
      <c r="D3103">
        <f t="shared" si="338"/>
        <v>-0.95366338147787488</v>
      </c>
      <c r="E3103">
        <f t="shared" si="339"/>
        <v>-0.57386817343431318</v>
      </c>
      <c r="F3103">
        <f t="shared" si="340"/>
        <v>0.9399360303914962</v>
      </c>
      <c r="G3103">
        <f t="shared" si="341"/>
        <v>0.6416955292585772</v>
      </c>
      <c r="H3103">
        <f t="shared" si="342"/>
        <v>5.4100004737885454</v>
      </c>
    </row>
    <row r="3104" spans="1:8">
      <c r="A3104">
        <v>3103</v>
      </c>
      <c r="B3104">
        <f t="shared" si="336"/>
        <v>0.28145124716553288</v>
      </c>
      <c r="C3104">
        <f t="shared" si="337"/>
        <v>-0.48574393472554078</v>
      </c>
      <c r="D3104">
        <f t="shared" si="338"/>
        <v>-0.84917866914746154</v>
      </c>
      <c r="E3104">
        <f t="shared" si="339"/>
        <v>-0.89691212263947506</v>
      </c>
      <c r="F3104">
        <f t="shared" si="340"/>
        <v>0.79324491045201828</v>
      </c>
      <c r="G3104">
        <f t="shared" si="341"/>
        <v>-0.96601795367642707</v>
      </c>
      <c r="H3104">
        <f t="shared" si="342"/>
        <v>-191.88638350113453</v>
      </c>
    </row>
    <row r="3105" spans="1:8">
      <c r="A3105">
        <v>3104</v>
      </c>
      <c r="B3105">
        <f t="shared" si="336"/>
        <v>0.28154195011337868</v>
      </c>
      <c r="C3105">
        <f t="shared" si="337"/>
        <v>-0.37262421972497023</v>
      </c>
      <c r="D3105">
        <f t="shared" si="338"/>
        <v>-0.69157737768100447</v>
      </c>
      <c r="E3105">
        <f t="shared" si="339"/>
        <v>-0.99905597412503921</v>
      </c>
      <c r="F3105">
        <f t="shared" si="340"/>
        <v>-8.6800902992321516E-2</v>
      </c>
      <c r="G3105">
        <f t="shared" si="341"/>
        <v>0.17294657702008509</v>
      </c>
      <c r="H3105">
        <f t="shared" si="342"/>
        <v>-160.44876777782801</v>
      </c>
    </row>
    <row r="3106" spans="1:8">
      <c r="A3106">
        <v>3105</v>
      </c>
      <c r="B3106">
        <f t="shared" si="336"/>
        <v>0.28163265306122448</v>
      </c>
      <c r="C3106">
        <f t="shared" si="337"/>
        <v>-0.25365458390948675</v>
      </c>
      <c r="D3106">
        <f t="shared" si="338"/>
        <v>-0.49071755200390066</v>
      </c>
      <c r="E3106">
        <f t="shared" si="339"/>
        <v>-0.8551427630053019</v>
      </c>
      <c r="F3106">
        <f t="shared" si="340"/>
        <v>-0.88659930637307915</v>
      </c>
      <c r="G3106">
        <f t="shared" si="341"/>
        <v>0.82017225459676035</v>
      </c>
      <c r="H3106">
        <f t="shared" si="342"/>
        <v>-141.22873667855211</v>
      </c>
    </row>
    <row r="3107" spans="1:8">
      <c r="A3107">
        <v>3106</v>
      </c>
      <c r="B3107">
        <f t="shared" si="336"/>
        <v>0.28172335600907028</v>
      </c>
      <c r="C3107">
        <f t="shared" si="337"/>
        <v>-0.13070276134488523</v>
      </c>
      <c r="D3107">
        <f t="shared" si="338"/>
        <v>-0.25916308145245115</v>
      </c>
      <c r="E3107">
        <f t="shared" si="339"/>
        <v>-0.50061681163610317</v>
      </c>
      <c r="F3107">
        <f t="shared" si="340"/>
        <v>-0.86673690384168955</v>
      </c>
      <c r="G3107">
        <f t="shared" si="341"/>
        <v>-0.86459713118768822</v>
      </c>
      <c r="H3107">
        <f t="shared" si="342"/>
        <v>-249.11139281179322</v>
      </c>
    </row>
    <row r="3108" spans="1:8">
      <c r="A3108">
        <v>3107</v>
      </c>
      <c r="B3108">
        <f t="shared" si="336"/>
        <v>0.28181405895691608</v>
      </c>
      <c r="C3108">
        <f t="shared" si="337"/>
        <v>-5.6990034424710722E-3</v>
      </c>
      <c r="D3108">
        <f t="shared" si="338"/>
        <v>-1.1397821787556685E-2</v>
      </c>
      <c r="E3108">
        <f t="shared" si="339"/>
        <v>-2.2794162832100066E-2</v>
      </c>
      <c r="F3108">
        <f t="shared" si="340"/>
        <v>-4.5576480874289151E-2</v>
      </c>
      <c r="G3108">
        <f t="shared" si="341"/>
        <v>-9.1058240356348893E-2</v>
      </c>
      <c r="H3108">
        <f t="shared" si="342"/>
        <v>-17.082670585029479</v>
      </c>
    </row>
    <row r="3109" spans="1:8">
      <c r="A3109">
        <v>3108</v>
      </c>
      <c r="B3109">
        <f t="shared" si="336"/>
        <v>0.28190476190476188</v>
      </c>
      <c r="C3109">
        <f t="shared" si="337"/>
        <v>0.11939422454019162</v>
      </c>
      <c r="D3109">
        <f t="shared" si="338"/>
        <v>0.23708037771539436</v>
      </c>
      <c r="E3109">
        <f t="shared" si="339"/>
        <v>0.46064245045044377</v>
      </c>
      <c r="F3109">
        <f t="shared" si="340"/>
        <v>0.81771938566418689</v>
      </c>
      <c r="G3109">
        <f t="shared" si="341"/>
        <v>0.94138646666118975</v>
      </c>
      <c r="H3109">
        <f t="shared" si="342"/>
        <v>245.68286804912148</v>
      </c>
    </row>
    <row r="3110" spans="1:8">
      <c r="A3110">
        <v>3109</v>
      </c>
      <c r="B3110">
        <f t="shared" si="336"/>
        <v>0.28199546485260774</v>
      </c>
      <c r="C3110">
        <f t="shared" si="337"/>
        <v>0.24261305273265321</v>
      </c>
      <c r="D3110">
        <f t="shared" si="338"/>
        <v>0.47072907301403488</v>
      </c>
      <c r="E3110">
        <f t="shared" si="339"/>
        <v>0.83062763437933573</v>
      </c>
      <c r="F3110">
        <f t="shared" si="340"/>
        <v>0.92503391334360863</v>
      </c>
      <c r="G3110">
        <f t="shared" si="341"/>
        <v>-0.70281215418952825</v>
      </c>
      <c r="H3110">
        <f t="shared" si="342"/>
        <v>152.35784665474512</v>
      </c>
    </row>
    <row r="3111" spans="1:8">
      <c r="A3111">
        <v>3110</v>
      </c>
      <c r="B3111">
        <f t="shared" si="336"/>
        <v>0.28208616780045354</v>
      </c>
      <c r="C3111">
        <f t="shared" si="337"/>
        <v>0.36202303793520152</v>
      </c>
      <c r="D3111">
        <f t="shared" si="338"/>
        <v>0.67493341347087688</v>
      </c>
      <c r="E3111">
        <f t="shared" si="339"/>
        <v>0.9960378984561481</v>
      </c>
      <c r="F3111">
        <f t="shared" si="340"/>
        <v>0.17715485192645086</v>
      </c>
      <c r="G3111">
        <f t="shared" si="341"/>
        <v>-0.34870558383800848</v>
      </c>
      <c r="H3111">
        <f t="shared" si="342"/>
        <v>149.94205800154674</v>
      </c>
    </row>
    <row r="3112" spans="1:8">
      <c r="A3112">
        <v>3111</v>
      </c>
      <c r="B3112">
        <f t="shared" si="336"/>
        <v>0.28217687074829934</v>
      </c>
      <c r="C3112">
        <f t="shared" si="337"/>
        <v>0.47574953292700001</v>
      </c>
      <c r="D3112">
        <f t="shared" si="338"/>
        <v>0.83692030856471311</v>
      </c>
      <c r="E3112">
        <f t="shared" si="339"/>
        <v>0.91613442047529703</v>
      </c>
      <c r="F3112">
        <f t="shared" si="340"/>
        <v>-0.73450381957785849</v>
      </c>
      <c r="G3112">
        <f t="shared" si="341"/>
        <v>0.99687527196913828</v>
      </c>
      <c r="H3112">
        <f t="shared" si="342"/>
        <v>201.542618143129</v>
      </c>
    </row>
    <row r="3113" spans="1:8">
      <c r="A3113">
        <v>3112</v>
      </c>
      <c r="B3113">
        <f t="shared" si="336"/>
        <v>0.28226757369614514</v>
      </c>
      <c r="C3113">
        <f t="shared" si="337"/>
        <v>0.58200711702130992</v>
      </c>
      <c r="D3113">
        <f t="shared" si="338"/>
        <v>0.94655739152175544</v>
      </c>
      <c r="E3113">
        <f t="shared" si="339"/>
        <v>0.61059659337701744</v>
      </c>
      <c r="F3113">
        <f t="shared" si="340"/>
        <v>-0.96711391933936186</v>
      </c>
      <c r="G3113">
        <f t="shared" si="341"/>
        <v>-0.49195847231471979</v>
      </c>
      <c r="H3113">
        <f t="shared" si="342"/>
        <v>9.8081593244691128</v>
      </c>
    </row>
    <row r="3114" spans="1:8">
      <c r="A3114">
        <v>3113</v>
      </c>
      <c r="B3114">
        <f t="shared" si="336"/>
        <v>0.28235827664399094</v>
      </c>
      <c r="C3114">
        <f t="shared" si="337"/>
        <v>0.67912762583161168</v>
      </c>
      <c r="D3114">
        <f t="shared" si="338"/>
        <v>0.99698680426734043</v>
      </c>
      <c r="E3114">
        <f t="shared" si="339"/>
        <v>0.15467519609407082</v>
      </c>
      <c r="F3114">
        <f t="shared" si="340"/>
        <v>-0.30562747646164318</v>
      </c>
      <c r="G3114">
        <f t="shared" si="341"/>
        <v>-0.58200711702115049</v>
      </c>
      <c r="H3114">
        <f t="shared" si="342"/>
        <v>26.402740687861769</v>
      </c>
    </row>
    <row r="3115" spans="1:8">
      <c r="A3115">
        <v>3114</v>
      </c>
      <c r="B3115">
        <f t="shared" si="336"/>
        <v>0.28244897959183674</v>
      </c>
      <c r="C3115">
        <f t="shared" si="337"/>
        <v>0.76558634020121108</v>
      </c>
      <c r="D3115">
        <f t="shared" si="338"/>
        <v>0.98505416010964797</v>
      </c>
      <c r="E3115">
        <f t="shared" si="339"/>
        <v>-0.33934108815668318</v>
      </c>
      <c r="F3115">
        <f t="shared" si="340"/>
        <v>0.63841148124976199</v>
      </c>
      <c r="G3115">
        <f t="shared" si="341"/>
        <v>0.982764571596079</v>
      </c>
      <c r="H3115">
        <f t="shared" si="342"/>
        <v>226.6889124798806</v>
      </c>
    </row>
    <row r="3116" spans="1:8">
      <c r="A3116">
        <v>3115</v>
      </c>
      <c r="B3116">
        <f t="shared" si="336"/>
        <v>0.28253968253968254</v>
      </c>
      <c r="C3116">
        <f t="shared" si="337"/>
        <v>0.84002592315076141</v>
      </c>
      <c r="D3116">
        <f t="shared" si="338"/>
        <v>0.91150585231168824</v>
      </c>
      <c r="E3116">
        <f t="shared" si="339"/>
        <v>-0.74978120296768547</v>
      </c>
      <c r="F3116">
        <f t="shared" si="340"/>
        <v>0.99223920660019038</v>
      </c>
      <c r="G3116">
        <f t="shared" si="341"/>
        <v>-0.24675739769000851</v>
      </c>
      <c r="H3116">
        <f t="shared" si="342"/>
        <v>90.720645825418472</v>
      </c>
    </row>
    <row r="3117" spans="1:8">
      <c r="A3117">
        <v>3116</v>
      </c>
      <c r="B3117">
        <f t="shared" si="336"/>
        <v>0.28263038548752834</v>
      </c>
      <c r="C3117">
        <f t="shared" si="337"/>
        <v>0.90127772905103809</v>
      </c>
      <c r="D3117">
        <f t="shared" si="338"/>
        <v>0.78094236679397511</v>
      </c>
      <c r="E3117">
        <f t="shared" si="339"/>
        <v>-0.975558030458618</v>
      </c>
      <c r="F3117">
        <f t="shared" si="340"/>
        <v>0.42874206840372409</v>
      </c>
      <c r="G3117">
        <f t="shared" si="341"/>
        <v>-0.77467427117325993</v>
      </c>
      <c r="H3117">
        <f t="shared" si="342"/>
        <v>-54.05478664341787</v>
      </c>
    </row>
    <row r="3118" spans="1:8">
      <c r="A3118">
        <v>3117</v>
      </c>
      <c r="B3118">
        <f t="shared" si="336"/>
        <v>0.28272108843537413</v>
      </c>
      <c r="C3118">
        <f t="shared" si="337"/>
        <v>0.94838015048273494</v>
      </c>
      <c r="D3118">
        <f t="shared" si="338"/>
        <v>0.601530519284174</v>
      </c>
      <c r="E3118">
        <f t="shared" si="339"/>
        <v>-0.96106509369946691</v>
      </c>
      <c r="F3118">
        <f t="shared" si="340"/>
        <v>-0.53112698976857009</v>
      </c>
      <c r="G3118">
        <f t="shared" si="341"/>
        <v>0.90003954171980449</v>
      </c>
      <c r="H3118">
        <f t="shared" si="342"/>
        <v>0.93779775359414952</v>
      </c>
    </row>
    <row r="3119" spans="1:8">
      <c r="A3119">
        <v>3118</v>
      </c>
      <c r="B3119">
        <f t="shared" si="336"/>
        <v>0.28281179138321993</v>
      </c>
      <c r="C3119">
        <f t="shared" si="337"/>
        <v>0.98059371475195778</v>
      </c>
      <c r="D3119">
        <f t="shared" si="338"/>
        <v>0.38449261663303108</v>
      </c>
      <c r="E3119">
        <f t="shared" si="339"/>
        <v>-0.70987185179963219</v>
      </c>
      <c r="F3119">
        <f t="shared" si="340"/>
        <v>-0.99996929736011131</v>
      </c>
      <c r="G3119">
        <f t="shared" si="341"/>
        <v>1.5671702732336899E-2</v>
      </c>
      <c r="H3119">
        <f t="shared" si="342"/>
        <v>-130.96768297943754</v>
      </c>
    </row>
    <row r="3120" spans="1:8">
      <c r="A3120">
        <v>3119</v>
      </c>
      <c r="B3120">
        <f t="shared" si="336"/>
        <v>0.28290249433106573</v>
      </c>
      <c r="C3120">
        <f t="shared" si="337"/>
        <v>0.99741269305699509</v>
      </c>
      <c r="D3120">
        <f t="shared" si="338"/>
        <v>0.14340449552882617</v>
      </c>
      <c r="E3120">
        <f t="shared" si="339"/>
        <v>-0.28384457937108853</v>
      </c>
      <c r="F3120">
        <f t="shared" si="340"/>
        <v>-0.54434027470161883</v>
      </c>
      <c r="G3120">
        <f t="shared" si="341"/>
        <v>-0.91325547510270344</v>
      </c>
      <c r="H3120">
        <f t="shared" si="342"/>
        <v>-159.80358336465846</v>
      </c>
    </row>
    <row r="3121" spans="1:8">
      <c r="A3121">
        <v>3120</v>
      </c>
      <c r="B3121">
        <f t="shared" si="336"/>
        <v>0.28299319727891159</v>
      </c>
      <c r="C3121">
        <f t="shared" si="337"/>
        <v>0.9985730400511631</v>
      </c>
      <c r="D3121">
        <f t="shared" si="338"/>
        <v>-0.10665365333521362</v>
      </c>
      <c r="E3121">
        <f t="shared" si="339"/>
        <v>0.21209065141572042</v>
      </c>
      <c r="F3121">
        <f t="shared" si="340"/>
        <v>0.4145311766906376</v>
      </c>
      <c r="G3121">
        <f t="shared" si="341"/>
        <v>0.75447585092130798</v>
      </c>
      <c r="H3121">
        <f t="shared" si="342"/>
        <v>127.44440256924526</v>
      </c>
    </row>
    <row r="3122" spans="1:8">
      <c r="A3122">
        <v>3121</v>
      </c>
      <c r="B3122">
        <f t="shared" si="336"/>
        <v>0.28308390022675739</v>
      </c>
      <c r="C3122">
        <f t="shared" si="337"/>
        <v>0.98405653915680857</v>
      </c>
      <c r="D3122">
        <f t="shared" si="338"/>
        <v>-0.35004055924009214</v>
      </c>
      <c r="E3122">
        <f t="shared" si="339"/>
        <v>0.65579016764277298</v>
      </c>
      <c r="F3122">
        <f t="shared" si="340"/>
        <v>0.9901686734429449</v>
      </c>
      <c r="G3122">
        <f t="shared" si="341"/>
        <v>0.27700664143177411</v>
      </c>
      <c r="H3122">
        <f t="shared" si="342"/>
        <v>157.29249232773998</v>
      </c>
    </row>
    <row r="3123" spans="1:8">
      <c r="A3123">
        <v>3122</v>
      </c>
      <c r="B3123">
        <f t="shared" si="336"/>
        <v>0.28317460317460319</v>
      </c>
      <c r="C3123">
        <f t="shared" si="337"/>
        <v>0.95409108855191938</v>
      </c>
      <c r="D3123">
        <f t="shared" si="338"/>
        <v>-0.57153224127596425</v>
      </c>
      <c r="E3123">
        <f t="shared" si="339"/>
        <v>0.93797540787841638</v>
      </c>
      <c r="F3123">
        <f t="shared" si="340"/>
        <v>0.65039551396177719</v>
      </c>
      <c r="G3123">
        <f t="shared" si="341"/>
        <v>-0.9880753124744559</v>
      </c>
      <c r="H3123">
        <f t="shared" si="342"/>
        <v>2.8763368089773422</v>
      </c>
    </row>
    <row r="3124" spans="1:8">
      <c r="A3124">
        <v>3123</v>
      </c>
      <c r="B3124">
        <f t="shared" si="336"/>
        <v>0.28326530612244899</v>
      </c>
      <c r="C3124">
        <f t="shared" si="337"/>
        <v>0.90914712333956271</v>
      </c>
      <c r="D3124">
        <f t="shared" si="338"/>
        <v>-0.75727427647614376</v>
      </c>
      <c r="E3124">
        <f t="shared" si="339"/>
        <v>0.98914709168091897</v>
      </c>
      <c r="F3124">
        <f t="shared" si="340"/>
        <v>-0.29066811270515863</v>
      </c>
      <c r="G3124">
        <f t="shared" si="341"/>
        <v>0.55623641647685562</v>
      </c>
      <c r="H3124">
        <f t="shared" si="342"/>
        <v>49.744111897647223</v>
      </c>
    </row>
    <row r="3125" spans="1:8">
      <c r="A3125">
        <v>3124</v>
      </c>
      <c r="B3125">
        <f t="shared" si="336"/>
        <v>0.28335600907029479</v>
      </c>
      <c r="C3125">
        <f t="shared" si="337"/>
        <v>0.84993023006963686</v>
      </c>
      <c r="D3125">
        <f t="shared" si="338"/>
        <v>-0.89564840137013013</v>
      </c>
      <c r="E3125">
        <f t="shared" si="339"/>
        <v>0.79670216723808396</v>
      </c>
      <c r="F3125">
        <f t="shared" si="340"/>
        <v>-0.96300915206534965</v>
      </c>
      <c r="G3125">
        <f t="shared" si="341"/>
        <v>0.51900162271178263</v>
      </c>
      <c r="H3125">
        <f t="shared" si="342"/>
        <v>-54.295376348561319</v>
      </c>
    </row>
    <row r="3126" spans="1:8">
      <c r="A3126">
        <v>3125</v>
      </c>
      <c r="B3126">
        <f t="shared" si="336"/>
        <v>0.28344671201814059</v>
      </c>
      <c r="C3126">
        <f t="shared" si="337"/>
        <v>0.77737006955915255</v>
      </c>
      <c r="D3126">
        <f t="shared" si="338"/>
        <v>-0.97799924056712761</v>
      </c>
      <c r="E3126">
        <f t="shared" si="339"/>
        <v>0.40803781153329444</v>
      </c>
      <c r="F3126">
        <f t="shared" si="340"/>
        <v>-0.74504850496059039</v>
      </c>
      <c r="G3126">
        <f t="shared" si="341"/>
        <v>-0.9939100368057121</v>
      </c>
      <c r="H3126">
        <f t="shared" si="342"/>
        <v>-230.89199708001357</v>
      </c>
    </row>
    <row r="3127" spans="1:8">
      <c r="A3127">
        <v>3126</v>
      </c>
      <c r="B3127">
        <f t="shared" si="336"/>
        <v>0.28353741496598639</v>
      </c>
      <c r="C3127">
        <f t="shared" si="337"/>
        <v>0.69260578191444144</v>
      </c>
      <c r="D3127">
        <f t="shared" si="338"/>
        <v>-0.99917570510790388</v>
      </c>
      <c r="E3127">
        <f t="shared" si="339"/>
        <v>-8.1121999819858487E-2</v>
      </c>
      <c r="F3127">
        <f t="shared" si="340"/>
        <v>0.16170927251629935</v>
      </c>
      <c r="G3127">
        <f t="shared" si="341"/>
        <v>0.31916185318781465</v>
      </c>
      <c r="H3127">
        <f t="shared" si="342"/>
        <v>-59.942657922364837</v>
      </c>
    </row>
    <row r="3128" spans="1:8">
      <c r="A3128">
        <v>3127</v>
      </c>
      <c r="B3128">
        <f t="shared" si="336"/>
        <v>0.28362811791383219</v>
      </c>
      <c r="C3128">
        <f t="shared" si="337"/>
        <v>0.59696810288598223</v>
      </c>
      <c r="D3128">
        <f t="shared" si="338"/>
        <v>-0.95785319582919282</v>
      </c>
      <c r="E3128">
        <f t="shared" si="339"/>
        <v>-0.5503023090174759</v>
      </c>
      <c r="F3128">
        <f t="shared" si="340"/>
        <v>0.91896687366596197</v>
      </c>
      <c r="G3128">
        <f t="shared" si="341"/>
        <v>0.72476112157610018</v>
      </c>
      <c r="H3128">
        <f t="shared" si="342"/>
        <v>13.557249039539332</v>
      </c>
    </row>
    <row r="3129" spans="1:8">
      <c r="A3129">
        <v>3128</v>
      </c>
      <c r="B3129">
        <f t="shared" si="336"/>
        <v>0.28371882086167799</v>
      </c>
      <c r="C3129">
        <f t="shared" si="337"/>
        <v>0.4919584723147471</v>
      </c>
      <c r="D3129">
        <f t="shared" si="338"/>
        <v>-0.85661645774863948</v>
      </c>
      <c r="E3129">
        <f t="shared" si="339"/>
        <v>-0.88394890117775182</v>
      </c>
      <c r="F3129">
        <f t="shared" si="340"/>
        <v>0.82663986217161578</v>
      </c>
      <c r="G3129">
        <f t="shared" si="341"/>
        <v>-0.93035228125627423</v>
      </c>
      <c r="H3129">
        <f t="shared" si="342"/>
        <v>-184.42777780110498</v>
      </c>
    </row>
    <row r="3130" spans="1:8">
      <c r="A3130">
        <v>3129</v>
      </c>
      <c r="B3130">
        <f t="shared" si="336"/>
        <v>0.28380952380952379</v>
      </c>
      <c r="C3130">
        <f t="shared" si="337"/>
        <v>0.37922546265293378</v>
      </c>
      <c r="D3130">
        <f t="shared" si="338"/>
        <v>-0.70179790288399968</v>
      </c>
      <c r="E3130">
        <f t="shared" si="339"/>
        <v>-0.99988810181027377</v>
      </c>
      <c r="F3130">
        <f t="shared" si="340"/>
        <v>-2.9915466169351874E-2</v>
      </c>
      <c r="G3130">
        <f t="shared" si="341"/>
        <v>5.9804153944941131E-2</v>
      </c>
      <c r="H3130">
        <f t="shared" si="342"/>
        <v>-167.17973169186843</v>
      </c>
    </row>
    <row r="3131" spans="1:8">
      <c r="A3131">
        <v>3130</v>
      </c>
      <c r="B3131">
        <f t="shared" si="336"/>
        <v>0.28390022675736959</v>
      </c>
      <c r="C3131">
        <f t="shared" si="337"/>
        <v>0.26053889761263394</v>
      </c>
      <c r="D3131">
        <f t="shared" si="338"/>
        <v>-0.50308151450057326</v>
      </c>
      <c r="E3131">
        <f t="shared" si="339"/>
        <v>-0.86956529547088002</v>
      </c>
      <c r="F3131">
        <f t="shared" si="340"/>
        <v>-0.85881395456744725</v>
      </c>
      <c r="G3131">
        <f t="shared" si="341"/>
        <v>0.87991948986960067</v>
      </c>
      <c r="H3131">
        <f t="shared" si="342"/>
        <v>-135.15412746692999</v>
      </c>
    </row>
    <row r="3132" spans="1:8">
      <c r="A3132">
        <v>3131</v>
      </c>
      <c r="B3132">
        <f t="shared" si="336"/>
        <v>0.28399092970521544</v>
      </c>
      <c r="C3132">
        <f t="shared" si="337"/>
        <v>0.13776206726052975</v>
      </c>
      <c r="D3132">
        <f t="shared" si="338"/>
        <v>-0.27289710878715123</v>
      </c>
      <c r="E3132">
        <f t="shared" si="339"/>
        <v>-0.52507762961532312</v>
      </c>
      <c r="F3132">
        <f t="shared" si="340"/>
        <v>-0.89373918687423926</v>
      </c>
      <c r="G3132">
        <f t="shared" si="341"/>
        <v>-0.80183950003270321</v>
      </c>
      <c r="H3132">
        <f t="shared" si="342"/>
        <v>-249.35534253094164</v>
      </c>
    </row>
    <row r="3133" spans="1:8">
      <c r="A3133">
        <v>3132</v>
      </c>
      <c r="B3133">
        <f t="shared" si="336"/>
        <v>0.28408163265306124</v>
      </c>
      <c r="C3133">
        <f t="shared" si="337"/>
        <v>1.2822475761693911E-2</v>
      </c>
      <c r="D3133">
        <f t="shared" si="338"/>
        <v>-2.564284321802866E-2</v>
      </c>
      <c r="E3133">
        <f t="shared" si="339"/>
        <v>-5.1268822073045839E-2</v>
      </c>
      <c r="F3133">
        <f t="shared" si="340"/>
        <v>-0.10240279578116557</v>
      </c>
      <c r="G3133">
        <f t="shared" si="341"/>
        <v>-0.20372893179655219</v>
      </c>
      <c r="H3133">
        <f t="shared" si="342"/>
        <v>-38.304339286879227</v>
      </c>
    </row>
    <row r="3134" spans="1:8">
      <c r="A3134">
        <v>3133</v>
      </c>
      <c r="B3134">
        <f t="shared" si="336"/>
        <v>0.28417233560090704</v>
      </c>
      <c r="C3134">
        <f t="shared" si="337"/>
        <v>-0.1123184189908929</v>
      </c>
      <c r="D3134">
        <f t="shared" si="338"/>
        <v>0.22321539588522676</v>
      </c>
      <c r="E3134">
        <f t="shared" si="339"/>
        <v>0.43516696142378258</v>
      </c>
      <c r="F3134">
        <f t="shared" si="340"/>
        <v>0.78360495080961989</v>
      </c>
      <c r="G3134">
        <f t="shared" si="341"/>
        <v>0.97364393231800472</v>
      </c>
      <c r="H3134">
        <f t="shared" si="342"/>
        <v>241.56312404366341</v>
      </c>
    </row>
    <row r="3135" spans="1:8">
      <c r="A3135">
        <v>3134</v>
      </c>
      <c r="B3135">
        <f t="shared" si="336"/>
        <v>0.28426303854875284</v>
      </c>
      <c r="C3135">
        <f t="shared" si="337"/>
        <v>-0.23569599879401537</v>
      </c>
      <c r="D3135">
        <f t="shared" si="338"/>
        <v>0.45811139279991842</v>
      </c>
      <c r="E3135">
        <f t="shared" si="339"/>
        <v>0.81442566271085992</v>
      </c>
      <c r="F3135">
        <f t="shared" si="340"/>
        <v>0.94517014383592834</v>
      </c>
      <c r="G3135">
        <f t="shared" si="341"/>
        <v>-0.61734415568629564</v>
      </c>
      <c r="H3135">
        <f t="shared" si="342"/>
        <v>160.03630436604115</v>
      </c>
    </row>
    <row r="3136" spans="1:8">
      <c r="A3136">
        <v>3135</v>
      </c>
      <c r="B3136">
        <f t="shared" si="336"/>
        <v>0.28435374149659864</v>
      </c>
      <c r="C3136">
        <f t="shared" si="337"/>
        <v>-0.35537332816700357</v>
      </c>
      <c r="D3136">
        <f t="shared" si="338"/>
        <v>0.66435227750706971</v>
      </c>
      <c r="E3136">
        <f t="shared" si="339"/>
        <v>0.99309982072216196</v>
      </c>
      <c r="F3136">
        <f t="shared" si="340"/>
        <v>0.23292580841825566</v>
      </c>
      <c r="G3136">
        <f t="shared" si="341"/>
        <v>-0.45303813884039157</v>
      </c>
      <c r="H3136">
        <f t="shared" si="342"/>
        <v>143.73397678070958</v>
      </c>
    </row>
    <row r="3137" spans="1:8">
      <c r="A3137">
        <v>3136</v>
      </c>
      <c r="B3137">
        <f t="shared" si="336"/>
        <v>0.28444444444444444</v>
      </c>
      <c r="C3137">
        <f t="shared" si="337"/>
        <v>-0.46947156278591629</v>
      </c>
      <c r="D3137">
        <f t="shared" si="338"/>
        <v>0.82903757255507404</v>
      </c>
      <c r="E3137">
        <f t="shared" si="339"/>
        <v>0.92718385456674413</v>
      </c>
      <c r="F3137">
        <f t="shared" si="340"/>
        <v>-0.69465837045916345</v>
      </c>
      <c r="G3137">
        <f t="shared" si="341"/>
        <v>0.99939082701911186</v>
      </c>
      <c r="H3137">
        <f t="shared" si="342"/>
        <v>206.09538836817666</v>
      </c>
    </row>
    <row r="3138" spans="1:8">
      <c r="A3138">
        <v>3137</v>
      </c>
      <c r="B3138">
        <f t="shared" si="336"/>
        <v>0.28453514739229024</v>
      </c>
      <c r="C3138">
        <f t="shared" si="337"/>
        <v>-0.57619944593064021</v>
      </c>
      <c r="D3138">
        <f t="shared" si="338"/>
        <v>0.94186612481231902</v>
      </c>
      <c r="E3138">
        <f t="shared" si="339"/>
        <v>0.63291217896333407</v>
      </c>
      <c r="F3138">
        <f t="shared" si="340"/>
        <v>-0.98003108394134741</v>
      </c>
      <c r="G3138">
        <f t="shared" si="341"/>
        <v>-0.38974728271401365</v>
      </c>
      <c r="H3138">
        <f t="shared" si="342"/>
        <v>20.499993712029202</v>
      </c>
    </row>
    <row r="3139" spans="1:8">
      <c r="A3139">
        <v>3138</v>
      </c>
      <c r="B3139">
        <f t="shared" ref="B3139:B3202" si="343">$A3139/11025</f>
        <v>0.28462585034013604</v>
      </c>
      <c r="C3139">
        <f t="shared" ref="C3139:C3202" si="344">SIN(440*PI()*$B3139)</f>
        <v>-0.67388142987224697</v>
      </c>
      <c r="D3139">
        <f t="shared" ref="D3139:D3202" si="345">SIN(440*PI()*$B3139*2)</f>
        <v>0.99578044809547439</v>
      </c>
      <c r="E3139">
        <f t="shared" ref="E3139:E3202" si="346">SIN(440*PI()*$B3139*4)</f>
        <v>0.18276083727883929</v>
      </c>
      <c r="F3139">
        <f t="shared" ref="F3139:F3202" si="347">SIN(440*PI()*$B3139*8)</f>
        <v>-0.35936533979335111</v>
      </c>
      <c r="G3139">
        <f t="shared" ref="G3139:G3202" si="348">SIN(440*PI()*$B3139*16)</f>
        <v>-0.67071728001257069</v>
      </c>
      <c r="H3139">
        <f t="shared" ref="H3139:H3202" si="349">SUM($D3139:$G3139)*100</f>
        <v>14.845866556839171</v>
      </c>
    </row>
    <row r="3140" spans="1:8">
      <c r="A3140">
        <v>3139</v>
      </c>
      <c r="B3140">
        <f t="shared" si="343"/>
        <v>0.28471655328798184</v>
      </c>
      <c r="C3140">
        <f t="shared" si="344"/>
        <v>-0.76098398071553652</v>
      </c>
      <c r="D3140">
        <f t="shared" si="345"/>
        <v>0.98740817269798242</v>
      </c>
      <c r="E3140">
        <f t="shared" si="346"/>
        <v>-0.31240259176092156</v>
      </c>
      <c r="F3140">
        <f t="shared" si="347"/>
        <v>0.59353355851418954</v>
      </c>
      <c r="G3140">
        <f t="shared" si="348"/>
        <v>0.95536258585404366</v>
      </c>
      <c r="H3140">
        <f t="shared" si="349"/>
        <v>222.39017253052941</v>
      </c>
    </row>
    <row r="3141" spans="1:8">
      <c r="A3141">
        <v>3140</v>
      </c>
      <c r="B3141">
        <f t="shared" si="343"/>
        <v>0.28480725623582764</v>
      </c>
      <c r="C3141">
        <f t="shared" si="344"/>
        <v>-0.83613965373134469</v>
      </c>
      <c r="D3141">
        <f t="shared" si="345"/>
        <v>0.91727298891600195</v>
      </c>
      <c r="E3141">
        <f t="shared" si="346"/>
        <v>-0.73062452195578398</v>
      </c>
      <c r="F3141">
        <f t="shared" si="347"/>
        <v>0.99771085123202774</v>
      </c>
      <c r="G3141">
        <f t="shared" si="348"/>
        <v>-0.13493916378107315</v>
      </c>
      <c r="H3141">
        <f t="shared" si="349"/>
        <v>104.94201544111725</v>
      </c>
    </row>
    <row r="3142" spans="1:8">
      <c r="A3142">
        <v>3141</v>
      </c>
      <c r="B3142">
        <f t="shared" si="343"/>
        <v>0.28489795918367344</v>
      </c>
      <c r="C3142">
        <f t="shared" si="344"/>
        <v>-0.89816856121341049</v>
      </c>
      <c r="D3142">
        <f t="shared" si="345"/>
        <v>0.78976188994056606</v>
      </c>
      <c r="E3142">
        <f t="shared" si="346"/>
        <v>-0.96890125548929606</v>
      </c>
      <c r="F3142">
        <f t="shared" si="347"/>
        <v>0.47950474650119018</v>
      </c>
      <c r="G3142">
        <f t="shared" si="348"/>
        <v>-0.84156850554312101</v>
      </c>
      <c r="H3142">
        <f t="shared" si="349"/>
        <v>-54.120312459066078</v>
      </c>
    </row>
    <row r="3143" spans="1:8">
      <c r="A3143">
        <v>3142</v>
      </c>
      <c r="B3143">
        <f t="shared" si="343"/>
        <v>0.2849886621315193</v>
      </c>
      <c r="C3143">
        <f t="shared" si="344"/>
        <v>-0.94609689583036849</v>
      </c>
      <c r="D3143">
        <f t="shared" si="345"/>
        <v>0.61285076309134456</v>
      </c>
      <c r="E3143">
        <f t="shared" si="346"/>
        <v>-0.96854771899300973</v>
      </c>
      <c r="F3143">
        <f t="shared" si="347"/>
        <v>-0.48200335963110197</v>
      </c>
      <c r="G3143">
        <f t="shared" si="348"/>
        <v>0.84463315789924998</v>
      </c>
      <c r="H3143">
        <f t="shared" si="349"/>
        <v>0.69328423664828387</v>
      </c>
    </row>
    <row r="3144" spans="1:8">
      <c r="A3144">
        <v>3143</v>
      </c>
      <c r="B3144">
        <f t="shared" si="343"/>
        <v>0.2850793650793651</v>
      </c>
      <c r="C3144">
        <f t="shared" si="344"/>
        <v>-0.97917221867064441</v>
      </c>
      <c r="D3144">
        <f t="shared" si="345"/>
        <v>0.39760549380667154</v>
      </c>
      <c r="E3144">
        <f t="shared" si="346"/>
        <v>-0.72965098481727697</v>
      </c>
      <c r="F3144">
        <f t="shared" si="347"/>
        <v>-0.99789949723585936</v>
      </c>
      <c r="G3144">
        <f t="shared" si="348"/>
        <v>0.1292900927390245</v>
      </c>
      <c r="H3144">
        <f t="shared" si="349"/>
        <v>-120.06548955074403</v>
      </c>
    </row>
    <row r="3145" spans="1:8">
      <c r="A3145">
        <v>3144</v>
      </c>
      <c r="B3145">
        <f t="shared" si="343"/>
        <v>0.2851700680272109</v>
      </c>
      <c r="C3145">
        <f t="shared" si="344"/>
        <v>-0.99687527196919423</v>
      </c>
      <c r="D3145">
        <f t="shared" si="345"/>
        <v>0.15748978860089621</v>
      </c>
      <c r="E3145">
        <f t="shared" si="346"/>
        <v>-0.31104882601984174</v>
      </c>
      <c r="F3145">
        <f t="shared" si="347"/>
        <v>-0.59123783421519527</v>
      </c>
      <c r="G3145">
        <f t="shared" si="348"/>
        <v>-0.95366338147780294</v>
      </c>
      <c r="H3145">
        <f t="shared" si="349"/>
        <v>-169.84602531119438</v>
      </c>
    </row>
    <row r="3146" spans="1:8">
      <c r="A3146">
        <v>3145</v>
      </c>
      <c r="B3146">
        <f t="shared" si="343"/>
        <v>0.2852607709750567</v>
      </c>
      <c r="C3146">
        <f t="shared" si="344"/>
        <v>-0.99892813106495015</v>
      </c>
      <c r="D3146">
        <f t="shared" si="345"/>
        <v>-9.2476986966573346E-2</v>
      </c>
      <c r="E3146">
        <f t="shared" si="346"/>
        <v>0.18416141324521101</v>
      </c>
      <c r="F3146">
        <f t="shared" si="347"/>
        <v>0.36202303793541896</v>
      </c>
      <c r="G3146">
        <f t="shared" si="348"/>
        <v>0.67493341347122104</v>
      </c>
      <c r="H3146">
        <f t="shared" si="349"/>
        <v>112.86408776852777</v>
      </c>
    </row>
    <row r="3147" spans="1:8">
      <c r="A3147">
        <v>3146</v>
      </c>
      <c r="B3147">
        <f t="shared" si="343"/>
        <v>0.2853514739229025</v>
      </c>
      <c r="C3147">
        <f t="shared" si="344"/>
        <v>-0.98529856760956736</v>
      </c>
      <c r="D3147">
        <f t="shared" si="345"/>
        <v>-0.33665927762524023</v>
      </c>
      <c r="E3147">
        <f t="shared" si="346"/>
        <v>0.63401461790745395</v>
      </c>
      <c r="F3147">
        <f t="shared" si="347"/>
        <v>0.98059371475194779</v>
      </c>
      <c r="G3147">
        <f t="shared" si="348"/>
        <v>0.38449261663312517</v>
      </c>
      <c r="H3147">
        <f t="shared" si="349"/>
        <v>166.24416716672866</v>
      </c>
    </row>
    <row r="3148" spans="1:8">
      <c r="A3148">
        <v>3147</v>
      </c>
      <c r="B3148">
        <f t="shared" si="343"/>
        <v>0.2854421768707483</v>
      </c>
      <c r="C3148">
        <f t="shared" si="344"/>
        <v>-0.95620055552833183</v>
      </c>
      <c r="D3148">
        <f t="shared" si="345"/>
        <v>-0.55978335072445096</v>
      </c>
      <c r="E3148">
        <f t="shared" si="346"/>
        <v>0.92771663727946962</v>
      </c>
      <c r="F3148">
        <f t="shared" si="347"/>
        <v>0.69260578191443722</v>
      </c>
      <c r="G3148">
        <f t="shared" si="348"/>
        <v>-0.99917570510790343</v>
      </c>
      <c r="H3148">
        <f t="shared" si="349"/>
        <v>6.1363363361552352</v>
      </c>
    </row>
    <row r="3149" spans="1:8">
      <c r="A3149">
        <v>3148</v>
      </c>
      <c r="B3149">
        <f t="shared" si="343"/>
        <v>0.2855328798185941</v>
      </c>
      <c r="C3149">
        <f t="shared" si="344"/>
        <v>-0.91209091179002055</v>
      </c>
      <c r="D3149">
        <f t="shared" si="345"/>
        <v>-0.7478926763646524</v>
      </c>
      <c r="E3149">
        <f t="shared" si="346"/>
        <v>0.9929317283800525</v>
      </c>
      <c r="F3149">
        <f t="shared" si="347"/>
        <v>-0.23569599879413156</v>
      </c>
      <c r="G3149">
        <f t="shared" si="348"/>
        <v>0.45811139280013097</v>
      </c>
      <c r="H3149">
        <f t="shared" si="349"/>
        <v>46.745444602139955</v>
      </c>
    </row>
    <row r="3150" spans="1:8">
      <c r="A3150">
        <v>3149</v>
      </c>
      <c r="B3150">
        <f t="shared" si="343"/>
        <v>0.2856235827664399</v>
      </c>
      <c r="C3150">
        <f t="shared" si="344"/>
        <v>-0.8536621247230749</v>
      </c>
      <c r="D3150">
        <f t="shared" si="345"/>
        <v>-0.88922091579446683</v>
      </c>
      <c r="E3150">
        <f t="shared" si="346"/>
        <v>0.81359809470408895</v>
      </c>
      <c r="F3150">
        <f t="shared" si="347"/>
        <v>-0.94609689583027834</v>
      </c>
      <c r="G3150">
        <f t="shared" si="348"/>
        <v>0.61285076309178455</v>
      </c>
      <c r="H3150">
        <f t="shared" si="349"/>
        <v>-40.886895382887168</v>
      </c>
    </row>
    <row r="3151" spans="1:8">
      <c r="A3151">
        <v>3150</v>
      </c>
      <c r="B3151">
        <f t="shared" si="343"/>
        <v>0.2857142857142857</v>
      </c>
      <c r="C3151">
        <f t="shared" si="344"/>
        <v>-0.78183148246803946</v>
      </c>
      <c r="D3151">
        <f t="shared" si="345"/>
        <v>-0.97492791218181674</v>
      </c>
      <c r="E3151">
        <f t="shared" si="346"/>
        <v>0.43388373911761363</v>
      </c>
      <c r="F3151">
        <f t="shared" si="347"/>
        <v>-0.78183148246810663</v>
      </c>
      <c r="G3151">
        <f t="shared" si="348"/>
        <v>-0.97492791218176877</v>
      </c>
      <c r="H3151">
        <f t="shared" si="349"/>
        <v>-229.78035677140784</v>
      </c>
    </row>
    <row r="3152" spans="1:8">
      <c r="A3152">
        <v>3151</v>
      </c>
      <c r="B3152">
        <f t="shared" si="343"/>
        <v>0.2858049886621315</v>
      </c>
      <c r="C3152">
        <f t="shared" si="344"/>
        <v>-0.69772667224179741</v>
      </c>
      <c r="D3152">
        <f t="shared" si="345"/>
        <v>-0.99965264714319402</v>
      </c>
      <c r="E3152">
        <f t="shared" si="346"/>
        <v>-5.2691654413191319E-2</v>
      </c>
      <c r="F3152">
        <f t="shared" si="347"/>
        <v>0.10523691348269758</v>
      </c>
      <c r="G3152">
        <f t="shared" si="348"/>
        <v>0.20930510350230799</v>
      </c>
      <c r="H3152">
        <f t="shared" si="349"/>
        <v>-73.78022845713798</v>
      </c>
    </row>
    <row r="3153" spans="1:8">
      <c r="A3153">
        <v>3152</v>
      </c>
      <c r="B3153">
        <f t="shared" si="343"/>
        <v>0.2858956916099773</v>
      </c>
      <c r="C3153">
        <f t="shared" si="344"/>
        <v>-0.60266807649387621</v>
      </c>
      <c r="D3153">
        <f t="shared" si="345"/>
        <v>-0.96184857530613321</v>
      </c>
      <c r="E3153">
        <f t="shared" si="346"/>
        <v>-0.52628964322923899</v>
      </c>
      <c r="F3153">
        <f t="shared" si="347"/>
        <v>0.89501381292871984</v>
      </c>
      <c r="G3153">
        <f t="shared" si="348"/>
        <v>0.79842109911199488</v>
      </c>
      <c r="H3153">
        <f t="shared" si="349"/>
        <v>20.529669350534252</v>
      </c>
    </row>
    <row r="3154" spans="1:8">
      <c r="A3154">
        <v>3153</v>
      </c>
      <c r="B3154">
        <f t="shared" si="343"/>
        <v>0.28598639455782315</v>
      </c>
      <c r="C3154">
        <f t="shared" si="344"/>
        <v>-0.49814804389195561</v>
      </c>
      <c r="D3154">
        <f t="shared" si="345"/>
        <v>-0.86388036154773828</v>
      </c>
      <c r="E3154">
        <f t="shared" si="346"/>
        <v>-0.87026798405143724</v>
      </c>
      <c r="F3154">
        <f t="shared" si="347"/>
        <v>0.85735069755144244</v>
      </c>
      <c r="G3154">
        <f t="shared" si="348"/>
        <v>-0.8826129270294627</v>
      </c>
      <c r="H3154">
        <f t="shared" si="349"/>
        <v>-175.94105750771959</v>
      </c>
    </row>
    <row r="3155" spans="1:8">
      <c r="A3155">
        <v>3154</v>
      </c>
      <c r="B3155">
        <f t="shared" si="343"/>
        <v>0.28607709750566895</v>
      </c>
      <c r="C3155">
        <f t="shared" si="344"/>
        <v>-0.38580746056736392</v>
      </c>
      <c r="D3155">
        <f t="shared" si="345"/>
        <v>-0.71187596994441893</v>
      </c>
      <c r="E3155">
        <f t="shared" si="346"/>
        <v>-0.99990840049170648</v>
      </c>
      <c r="F3155">
        <f t="shared" si="347"/>
        <v>2.7067106776431035E-2</v>
      </c>
      <c r="G3155">
        <f t="shared" si="348"/>
        <v>-5.4114379791911853E-2</v>
      </c>
      <c r="H3155">
        <f t="shared" si="349"/>
        <v>-173.88316434516065</v>
      </c>
    </row>
    <row r="3156" spans="1:8">
      <c r="A3156">
        <v>3155</v>
      </c>
      <c r="B3156">
        <f t="shared" si="343"/>
        <v>0.28616780045351475</v>
      </c>
      <c r="C3156">
        <f t="shared" si="344"/>
        <v>-0.26740998943288286</v>
      </c>
      <c r="D3156">
        <f t="shared" si="345"/>
        <v>-0.51534335634685402</v>
      </c>
      <c r="E3156">
        <f t="shared" si="346"/>
        <v>-0.88328181060650057</v>
      </c>
      <c r="F3156">
        <f t="shared" si="347"/>
        <v>-0.82824001649472467</v>
      </c>
      <c r="G3156">
        <f t="shared" si="348"/>
        <v>0.92824753678584659</v>
      </c>
      <c r="H3156">
        <f t="shared" si="349"/>
        <v>-129.86176466622328</v>
      </c>
    </row>
    <row r="3157" spans="1:8">
      <c r="A3157">
        <v>3156</v>
      </c>
      <c r="B3157">
        <f t="shared" si="343"/>
        <v>0.28625850340136055</v>
      </c>
      <c r="C3157">
        <f t="shared" si="344"/>
        <v>-0.14481438199788771</v>
      </c>
      <c r="D3157">
        <f t="shared" si="345"/>
        <v>-0.28657574066544778</v>
      </c>
      <c r="E3157">
        <f t="shared" si="346"/>
        <v>-0.54911212664122611</v>
      </c>
      <c r="F3157">
        <f t="shared" si="347"/>
        <v>-0.91783948070403765</v>
      </c>
      <c r="G3157">
        <f t="shared" si="348"/>
        <v>-0.72867596653382283</v>
      </c>
      <c r="H3157">
        <f t="shared" si="349"/>
        <v>-248.2203314544534</v>
      </c>
    </row>
    <row r="3158" spans="1:8">
      <c r="A3158">
        <v>3157</v>
      </c>
      <c r="B3158">
        <f t="shared" si="343"/>
        <v>0.28634920634920635</v>
      </c>
      <c r="C3158">
        <f t="shared" si="344"/>
        <v>-1.9945297363278724E-2</v>
      </c>
      <c r="D3158">
        <f t="shared" si="345"/>
        <v>-3.9882659401066341E-2</v>
      </c>
      <c r="E3158">
        <f t="shared" si="346"/>
        <v>-7.970185513957552E-2</v>
      </c>
      <c r="F3158">
        <f t="shared" si="347"/>
        <v>-0.15889660674095082</v>
      </c>
      <c r="G3158">
        <f t="shared" si="348"/>
        <v>-0.31375572334407714</v>
      </c>
      <c r="H3158">
        <f t="shared" si="349"/>
        <v>-59.223684462566986</v>
      </c>
    </row>
    <row r="3159" spans="1:8">
      <c r="A3159">
        <v>3158</v>
      </c>
      <c r="B3159">
        <f t="shared" si="343"/>
        <v>0.28643990929705215</v>
      </c>
      <c r="C3159">
        <f t="shared" si="344"/>
        <v>0.10523691348274826</v>
      </c>
      <c r="D3159">
        <f t="shared" si="345"/>
        <v>0.20930510350240769</v>
      </c>
      <c r="E3159">
        <f t="shared" si="346"/>
        <v>0.40933815169998988</v>
      </c>
      <c r="F3159">
        <f t="shared" si="347"/>
        <v>0.74694613484195571</v>
      </c>
      <c r="G3159">
        <f t="shared" si="348"/>
        <v>0.993265897134468</v>
      </c>
      <c r="H3159">
        <f t="shared" si="349"/>
        <v>235.88552871788212</v>
      </c>
    </row>
    <row r="3160" spans="1:8">
      <c r="A3160">
        <v>3159</v>
      </c>
      <c r="B3160">
        <f t="shared" si="343"/>
        <v>0.28653061224489795</v>
      </c>
      <c r="C3160">
        <f t="shared" si="344"/>
        <v>0.22876698370529422</v>
      </c>
      <c r="D3160">
        <f t="shared" si="345"/>
        <v>0.44540072043263879</v>
      </c>
      <c r="E3160">
        <f t="shared" si="346"/>
        <v>0.79756244267545706</v>
      </c>
      <c r="F3160">
        <f t="shared" si="347"/>
        <v>0.96223738776855361</v>
      </c>
      <c r="G3160">
        <f t="shared" si="348"/>
        <v>-0.52386455012691036</v>
      </c>
      <c r="H3160">
        <f t="shared" si="349"/>
        <v>168.13360007497394</v>
      </c>
    </row>
    <row r="3161" spans="1:8">
      <c r="A3161">
        <v>3160</v>
      </c>
      <c r="B3161">
        <f t="shared" si="343"/>
        <v>0.28662131519274375</v>
      </c>
      <c r="C3161">
        <f t="shared" si="344"/>
        <v>0.34870558383845857</v>
      </c>
      <c r="D3161">
        <f t="shared" si="345"/>
        <v>0.65363628449819622</v>
      </c>
      <c r="E3161">
        <f t="shared" si="346"/>
        <v>0.98935542552457567</v>
      </c>
      <c r="F3161">
        <f t="shared" si="347"/>
        <v>0.28794045010250591</v>
      </c>
      <c r="G3161">
        <f t="shared" si="348"/>
        <v>-0.55149137431507134</v>
      </c>
      <c r="H3161">
        <f t="shared" si="349"/>
        <v>137.94407858102065</v>
      </c>
    </row>
    <row r="3162" spans="1:8">
      <c r="A3162">
        <v>3161</v>
      </c>
      <c r="B3162">
        <f t="shared" si="343"/>
        <v>0.28671201814058955</v>
      </c>
      <c r="C3162">
        <f t="shared" si="344"/>
        <v>0.46316976780329489</v>
      </c>
      <c r="D3162">
        <f t="shared" si="345"/>
        <v>0.82098654998863518</v>
      </c>
      <c r="E3162">
        <f t="shared" si="346"/>
        <v>0.937480489676351</v>
      </c>
      <c r="F3162">
        <f t="shared" si="347"/>
        <v>-0.65255735157197547</v>
      </c>
      <c r="G3162">
        <f t="shared" si="348"/>
        <v>0.98893674993140102</v>
      </c>
      <c r="H3162">
        <f t="shared" si="349"/>
        <v>209.48464380244118</v>
      </c>
    </row>
    <row r="3163" spans="1:8">
      <c r="A3163">
        <v>3162</v>
      </c>
      <c r="B3163">
        <f t="shared" si="343"/>
        <v>0.28680272108843535</v>
      </c>
      <c r="C3163">
        <f t="shared" si="344"/>
        <v>0.57036253374938795</v>
      </c>
      <c r="D3163">
        <f t="shared" si="345"/>
        <v>0.93698366844832626</v>
      </c>
      <c r="E3163">
        <f t="shared" si="346"/>
        <v>0.65471389058434049</v>
      </c>
      <c r="F3163">
        <f t="shared" si="347"/>
        <v>-0.9897660678065483</v>
      </c>
      <c r="G3163">
        <f t="shared" si="348"/>
        <v>-0.28247813305724007</v>
      </c>
      <c r="H3163">
        <f t="shared" si="349"/>
        <v>31.945335816887837</v>
      </c>
    </row>
    <row r="3164" spans="1:8">
      <c r="A3164">
        <v>3163</v>
      </c>
      <c r="B3164">
        <f t="shared" si="343"/>
        <v>0.28689342403628115</v>
      </c>
      <c r="C3164">
        <f t="shared" si="344"/>
        <v>0.66860103563644868</v>
      </c>
      <c r="D3164">
        <f t="shared" si="345"/>
        <v>0.99437195818626523</v>
      </c>
      <c r="E3164">
        <f t="shared" si="346"/>
        <v>0.21069809131089137</v>
      </c>
      <c r="F3164">
        <f t="shared" si="347"/>
        <v>-0.41193633660368356</v>
      </c>
      <c r="G3164">
        <f t="shared" si="348"/>
        <v>-0.75072318421456641</v>
      </c>
      <c r="H3164">
        <f t="shared" si="349"/>
        <v>4.2410528678906712</v>
      </c>
    </row>
    <row r="3165" spans="1:8">
      <c r="A3165">
        <v>3164</v>
      </c>
      <c r="B3165">
        <f t="shared" si="343"/>
        <v>0.28698412698412701</v>
      </c>
      <c r="C3165">
        <f t="shared" si="344"/>
        <v>0.75634300265490884</v>
      </c>
      <c r="D3165">
        <f t="shared" si="345"/>
        <v>0.98956175103936139</v>
      </c>
      <c r="E3165">
        <f t="shared" si="346"/>
        <v>-0.28521044949800911</v>
      </c>
      <c r="F3165">
        <f t="shared" si="347"/>
        <v>0.54672842031870528</v>
      </c>
      <c r="G3165">
        <f t="shared" si="348"/>
        <v>0.91556234613440657</v>
      </c>
      <c r="H3165">
        <f t="shared" si="349"/>
        <v>216.66420679944642</v>
      </c>
    </row>
    <row r="3166" spans="1:8">
      <c r="A3166">
        <v>3165</v>
      </c>
      <c r="B3166">
        <f t="shared" si="343"/>
        <v>0.28707482993197281</v>
      </c>
      <c r="C3166">
        <f t="shared" si="344"/>
        <v>0.83221095172107951</v>
      </c>
      <c r="D3166">
        <f t="shared" si="345"/>
        <v>0.92285392803289579</v>
      </c>
      <c r="E3166">
        <f t="shared" si="346"/>
        <v>-0.71087463238726389</v>
      </c>
      <c r="F3166">
        <f t="shared" si="347"/>
        <v>0.99994290856536017</v>
      </c>
      <c r="G3166">
        <f t="shared" si="348"/>
        <v>-2.1369751787465349E-2</v>
      </c>
      <c r="H3166">
        <f t="shared" si="349"/>
        <v>119.05524524235267</v>
      </c>
    </row>
    <row r="3167" spans="1:8">
      <c r="A3167">
        <v>3166</v>
      </c>
      <c r="B3167">
        <f t="shared" si="343"/>
        <v>0.28716553287981861</v>
      </c>
      <c r="C3167">
        <f t="shared" si="344"/>
        <v>0.8950138129288947</v>
      </c>
      <c r="D3167">
        <f t="shared" si="345"/>
        <v>0.79842109911152281</v>
      </c>
      <c r="E3167">
        <f t="shared" si="346"/>
        <v>-0.96145781035203981</v>
      </c>
      <c r="F3167">
        <f t="shared" si="347"/>
        <v>0.52871046299519908</v>
      </c>
      <c r="G3167">
        <f t="shared" si="348"/>
        <v>-0.89754125290222808</v>
      </c>
      <c r="H3167">
        <f t="shared" si="349"/>
        <v>-53.186750114754602</v>
      </c>
    </row>
    <row r="3168" spans="1:8">
      <c r="A3168">
        <v>3167</v>
      </c>
      <c r="B3168">
        <f t="shared" si="343"/>
        <v>0.28725623582766441</v>
      </c>
      <c r="C3168">
        <f t="shared" si="344"/>
        <v>0.94376562845387213</v>
      </c>
      <c r="D3168">
        <f t="shared" si="345"/>
        <v>0.62404660415961455</v>
      </c>
      <c r="E3168">
        <f t="shared" si="346"/>
        <v>-0.97524396116191969</v>
      </c>
      <c r="F3168">
        <f t="shared" si="347"/>
        <v>-0.43131465484284542</v>
      </c>
      <c r="G3168">
        <f t="shared" si="348"/>
        <v>0.77826551542644795</v>
      </c>
      <c r="H3168">
        <f t="shared" si="349"/>
        <v>-0.42464964187025611</v>
      </c>
    </row>
    <row r="3169" spans="1:8">
      <c r="A3169">
        <v>3168</v>
      </c>
      <c r="B3169">
        <f t="shared" si="343"/>
        <v>0.28734693877551021</v>
      </c>
      <c r="C3169">
        <f t="shared" si="344"/>
        <v>0.97770103135174991</v>
      </c>
      <c r="D3169">
        <f t="shared" si="345"/>
        <v>0.41063766093595161</v>
      </c>
      <c r="E3169">
        <f t="shared" si="346"/>
        <v>-0.74883769971274772</v>
      </c>
      <c r="F3169">
        <f t="shared" si="347"/>
        <v>-0.99258949727565782</v>
      </c>
      <c r="G3169">
        <f t="shared" si="348"/>
        <v>0.24123061569526694</v>
      </c>
      <c r="H3169">
        <f t="shared" si="349"/>
        <v>-108.95589203571872</v>
      </c>
    </row>
    <row r="3170" spans="1:8">
      <c r="A3170">
        <v>3169</v>
      </c>
      <c r="B3170">
        <f t="shared" si="343"/>
        <v>0.28743764172335601</v>
      </c>
      <c r="C3170">
        <f t="shared" si="344"/>
        <v>0.99628726124557287</v>
      </c>
      <c r="D3170">
        <f t="shared" si="345"/>
        <v>0.17154311277910803</v>
      </c>
      <c r="E3170">
        <f t="shared" si="346"/>
        <v>-0.33800052595073005</v>
      </c>
      <c r="F3170">
        <f t="shared" si="347"/>
        <v>-0.63621563253205771</v>
      </c>
      <c r="G3170">
        <f t="shared" si="348"/>
        <v>-0.98169508536416328</v>
      </c>
      <c r="H3170">
        <f t="shared" si="349"/>
        <v>-178.43681310678429</v>
      </c>
    </row>
    <row r="3171" spans="1:8">
      <c r="A3171">
        <v>3170</v>
      </c>
      <c r="B3171">
        <f t="shared" si="343"/>
        <v>0.28752834467120181</v>
      </c>
      <c r="C3171">
        <f t="shared" si="344"/>
        <v>0.999232528263996</v>
      </c>
      <c r="D3171">
        <f t="shared" si="345"/>
        <v>-7.8281548669814238E-2</v>
      </c>
      <c r="E3171">
        <f t="shared" si="346"/>
        <v>0.15608265076654806</v>
      </c>
      <c r="F3171">
        <f t="shared" si="347"/>
        <v>0.30833940305924334</v>
      </c>
      <c r="G3171">
        <f t="shared" si="348"/>
        <v>0.58663200220078904</v>
      </c>
      <c r="H3171">
        <f t="shared" si="349"/>
        <v>97.277250735676617</v>
      </c>
    </row>
    <row r="3172" spans="1:8">
      <c r="A3172">
        <v>3171</v>
      </c>
      <c r="B3172">
        <f t="shared" si="343"/>
        <v>0.28761904761904761</v>
      </c>
      <c r="C3172">
        <f t="shared" si="344"/>
        <v>0.98649059392352556</v>
      </c>
      <c r="D3172">
        <f t="shared" si="345"/>
        <v>-0.32320965745441271</v>
      </c>
      <c r="E3172">
        <f t="shared" si="346"/>
        <v>0.61172429911492732</v>
      </c>
      <c r="F3172">
        <f t="shared" si="347"/>
        <v>0.96783474845061623</v>
      </c>
      <c r="G3172">
        <f t="shared" si="348"/>
        <v>0.4869888244047163</v>
      </c>
      <c r="H3172">
        <f t="shared" si="349"/>
        <v>174.33382145158473</v>
      </c>
    </row>
    <row r="3173" spans="1:8">
      <c r="A3173">
        <v>3172</v>
      </c>
      <c r="B3173">
        <f t="shared" si="343"/>
        <v>0.28770975056689341</v>
      </c>
      <c r="C3173">
        <f t="shared" si="344"/>
        <v>0.95826149703798658</v>
      </c>
      <c r="D3173">
        <f t="shared" si="345"/>
        <v>-0.54792082960206145</v>
      </c>
      <c r="E3173">
        <f t="shared" si="346"/>
        <v>0.91670463512181921</v>
      </c>
      <c r="F3173">
        <f t="shared" si="347"/>
        <v>0.73256714489509367</v>
      </c>
      <c r="G3173">
        <f t="shared" si="348"/>
        <v>-0.99730925735637999</v>
      </c>
      <c r="H3173">
        <f t="shared" si="349"/>
        <v>10.404169305847134</v>
      </c>
    </row>
    <row r="3174" spans="1:8">
      <c r="A3174">
        <v>3173</v>
      </c>
      <c r="B3174">
        <f t="shared" si="343"/>
        <v>0.28780045351473921</v>
      </c>
      <c r="C3174">
        <f t="shared" si="344"/>
        <v>0.91498841325919167</v>
      </c>
      <c r="D3174">
        <f t="shared" si="345"/>
        <v>-0.73835926132036711</v>
      </c>
      <c r="E3174">
        <f t="shared" si="346"/>
        <v>0.99591018409309606</v>
      </c>
      <c r="F3174">
        <f t="shared" si="347"/>
        <v>-0.17995857521141168</v>
      </c>
      <c r="G3174">
        <f t="shared" si="348"/>
        <v>0.35404121125116345</v>
      </c>
      <c r="H3174">
        <f t="shared" si="349"/>
        <v>43.163355881248073</v>
      </c>
    </row>
    <row r="3175" spans="1:8">
      <c r="A3175">
        <v>3174</v>
      </c>
      <c r="B3175">
        <f t="shared" si="343"/>
        <v>0.28789115646258501</v>
      </c>
      <c r="C3175">
        <f t="shared" si="344"/>
        <v>0.85735069755156246</v>
      </c>
      <c r="D3175">
        <f t="shared" si="345"/>
        <v>-0.88261292702924343</v>
      </c>
      <c r="E3175">
        <f t="shared" si="346"/>
        <v>0.82983344572192674</v>
      </c>
      <c r="F3175">
        <f t="shared" si="347"/>
        <v>-0.92611264385317904</v>
      </c>
      <c r="G3175">
        <f t="shared" si="348"/>
        <v>0.6987466095866659</v>
      </c>
      <c r="H3175">
        <f t="shared" si="349"/>
        <v>-28.014551557382983</v>
      </c>
    </row>
    <row r="3176" spans="1:8">
      <c r="A3176">
        <v>3175</v>
      </c>
      <c r="B3176">
        <f t="shared" si="343"/>
        <v>0.28798185941043086</v>
      </c>
      <c r="C3176">
        <f t="shared" si="344"/>
        <v>0.78625321882850041</v>
      </c>
      <c r="D3176">
        <f t="shared" si="345"/>
        <v>-0.971658682920987</v>
      </c>
      <c r="E3176">
        <f t="shared" si="346"/>
        <v>0.45937738787867327</v>
      </c>
      <c r="F3176">
        <f t="shared" si="347"/>
        <v>-0.8160758373503344</v>
      </c>
      <c r="G3176">
        <f t="shared" si="348"/>
        <v>-0.94329362382007009</v>
      </c>
      <c r="H3176">
        <f t="shared" si="349"/>
        <v>-227.1650756212718</v>
      </c>
    </row>
    <row r="3177" spans="1:8">
      <c r="A3177">
        <v>3176</v>
      </c>
      <c r="B3177">
        <f t="shared" si="343"/>
        <v>0.28807256235827666</v>
      </c>
      <c r="C3177">
        <f t="shared" si="344"/>
        <v>0.70281215418930787</v>
      </c>
      <c r="D3177">
        <f t="shared" si="345"/>
        <v>-0.99992666942242758</v>
      </c>
      <c r="E3177">
        <f t="shared" si="346"/>
        <v>-2.4218527606279086E-2</v>
      </c>
      <c r="F3177">
        <f t="shared" si="347"/>
        <v>4.8422848064547885E-2</v>
      </c>
      <c r="G3177">
        <f t="shared" si="348"/>
        <v>9.6732088945572614E-2</v>
      </c>
      <c r="H3177">
        <f t="shared" si="349"/>
        <v>-87.89902600185863</v>
      </c>
    </row>
    <row r="3178" spans="1:8">
      <c r="A3178">
        <v>3177</v>
      </c>
      <c r="B3178">
        <f t="shared" si="343"/>
        <v>0.28816326530612246</v>
      </c>
      <c r="C3178">
        <f t="shared" si="344"/>
        <v>0.60833746577547065</v>
      </c>
      <c r="D3178">
        <f t="shared" si="345"/>
        <v>-0.965648708885531</v>
      </c>
      <c r="E3178">
        <f t="shared" si="346"/>
        <v>-0.50184967242996259</v>
      </c>
      <c r="F3178">
        <f t="shared" si="347"/>
        <v>0.86815462425239076</v>
      </c>
      <c r="G3178">
        <f t="shared" si="348"/>
        <v>0.86171953673036084</v>
      </c>
      <c r="H3178">
        <f t="shared" si="349"/>
        <v>26.237577966725802</v>
      </c>
    </row>
    <row r="3179" spans="1:8">
      <c r="A3179">
        <v>3178</v>
      </c>
      <c r="B3179">
        <f t="shared" si="343"/>
        <v>0.28825396825396826</v>
      </c>
      <c r="C3179">
        <f t="shared" si="344"/>
        <v>0.50431233534758579</v>
      </c>
      <c r="D3179">
        <f t="shared" si="345"/>
        <v>-0.8709689060431145</v>
      </c>
      <c r="E3179">
        <f t="shared" si="346"/>
        <v>-0.85588047906857867</v>
      </c>
      <c r="F3179">
        <f t="shared" si="347"/>
        <v>0.88527769788881883</v>
      </c>
      <c r="G3179">
        <f t="shared" si="348"/>
        <v>-0.82341943026462749</v>
      </c>
      <c r="H3179">
        <f t="shared" si="349"/>
        <v>-166.49911174875021</v>
      </c>
    </row>
    <row r="3180" spans="1:8">
      <c r="A3180">
        <v>3179</v>
      </c>
      <c r="B3180">
        <f t="shared" si="343"/>
        <v>0.28834467120181406</v>
      </c>
      <c r="C3180">
        <f t="shared" si="344"/>
        <v>0.39236987944375223</v>
      </c>
      <c r="D3180">
        <f t="shared" si="345"/>
        <v>-0.72180953311291696</v>
      </c>
      <c r="E3180">
        <f t="shared" si="346"/>
        <v>-0.99911685368843517</v>
      </c>
      <c r="F3180">
        <f t="shared" si="347"/>
        <v>8.3961792279917125E-2</v>
      </c>
      <c r="G3180">
        <f t="shared" si="348"/>
        <v>-0.16733064212564808</v>
      </c>
      <c r="H3180">
        <f t="shared" si="349"/>
        <v>-180.42952366470831</v>
      </c>
    </row>
    <row r="3181" spans="1:8">
      <c r="A3181">
        <v>3180</v>
      </c>
      <c r="B3181">
        <f t="shared" si="343"/>
        <v>0.28843537414965986</v>
      </c>
      <c r="C3181">
        <f t="shared" si="344"/>
        <v>0.27426751067495059</v>
      </c>
      <c r="D3181">
        <f t="shared" si="345"/>
        <v>-0.52750058850880044</v>
      </c>
      <c r="E3181">
        <f t="shared" si="346"/>
        <v>-0.89628117170182386</v>
      </c>
      <c r="F3181">
        <f t="shared" si="347"/>
        <v>-0.79497676634829595</v>
      </c>
      <c r="G3181">
        <f t="shared" si="348"/>
        <v>0.96452921629683097</v>
      </c>
      <c r="H3181">
        <f t="shared" si="349"/>
        <v>-125.42293102620894</v>
      </c>
    </row>
    <row r="3182" spans="1:8">
      <c r="A3182">
        <v>3181</v>
      </c>
      <c r="B3182">
        <f t="shared" si="343"/>
        <v>0.28852607709750566</v>
      </c>
      <c r="C3182">
        <f t="shared" si="344"/>
        <v>0.1518593476645522</v>
      </c>
      <c r="D3182">
        <f t="shared" si="345"/>
        <v>-0.30019620045811707</v>
      </c>
      <c r="E3182">
        <f t="shared" si="346"/>
        <v>-0.57270078862824692</v>
      </c>
      <c r="F3182">
        <f t="shared" si="347"/>
        <v>-0.93895953118970577</v>
      </c>
      <c r="G3182">
        <f t="shared" si="348"/>
        <v>-0.64605601320597139</v>
      </c>
      <c r="H3182">
        <f t="shared" si="349"/>
        <v>-245.79125334820412</v>
      </c>
    </row>
    <row r="3183" spans="1:8">
      <c r="A3183">
        <v>3182</v>
      </c>
      <c r="B3183">
        <f t="shared" si="343"/>
        <v>0.28861678004535146</v>
      </c>
      <c r="C3183">
        <f t="shared" si="344"/>
        <v>2.7067106776721021E-2</v>
      </c>
      <c r="D3183">
        <f t="shared" si="345"/>
        <v>-5.4114379792491181E-2</v>
      </c>
      <c r="E3183">
        <f t="shared" si="346"/>
        <v>-0.10807017668734403</v>
      </c>
      <c r="F3183">
        <f t="shared" si="347"/>
        <v>-0.21487447720721825</v>
      </c>
      <c r="G3183">
        <f t="shared" si="348"/>
        <v>-0.4197107381623687</v>
      </c>
      <c r="H3183">
        <f t="shared" si="349"/>
        <v>-79.676977184942217</v>
      </c>
    </row>
    <row r="3184" spans="1:8">
      <c r="A3184">
        <v>3183</v>
      </c>
      <c r="B3184">
        <f t="shared" si="343"/>
        <v>0.28870748299319726</v>
      </c>
      <c r="C3184">
        <f t="shared" si="344"/>
        <v>-9.8150067389543877E-2</v>
      </c>
      <c r="D3184">
        <f t="shared" si="345"/>
        <v>0.19535232422098772</v>
      </c>
      <c r="E3184">
        <f t="shared" si="346"/>
        <v>0.38317699220273527</v>
      </c>
      <c r="F3184">
        <f t="shared" si="347"/>
        <v>0.70786196967774817</v>
      </c>
      <c r="G3184">
        <f t="shared" si="348"/>
        <v>0.99999771632175505</v>
      </c>
      <c r="H3184">
        <f t="shared" si="349"/>
        <v>228.63890024232259</v>
      </c>
    </row>
    <row r="3185" spans="1:8">
      <c r="A3185">
        <v>3184</v>
      </c>
      <c r="B3185">
        <f t="shared" si="343"/>
        <v>0.28879818594104306</v>
      </c>
      <c r="C3185">
        <f t="shared" si="344"/>
        <v>-0.22182635910160378</v>
      </c>
      <c r="D3185">
        <f t="shared" si="345"/>
        <v>0.43259963605495205</v>
      </c>
      <c r="E3185">
        <f t="shared" si="346"/>
        <v>0.78005166585631291</v>
      </c>
      <c r="F3185">
        <f t="shared" si="347"/>
        <v>0.97618022745549227</v>
      </c>
      <c r="G3185">
        <f t="shared" si="348"/>
        <v>-0.42358647261698185</v>
      </c>
      <c r="H3185">
        <f t="shared" si="349"/>
        <v>176.52450567497752</v>
      </c>
    </row>
    <row r="3186" spans="1:8">
      <c r="A3186">
        <v>3185</v>
      </c>
      <c r="B3186">
        <f t="shared" si="343"/>
        <v>0.28888888888888886</v>
      </c>
      <c r="C3186">
        <f t="shared" si="344"/>
        <v>-0.34202014332565706</v>
      </c>
      <c r="D3186">
        <f t="shared" si="345"/>
        <v>0.64278760968652027</v>
      </c>
      <c r="E3186">
        <f t="shared" si="346"/>
        <v>0.98480775301219947</v>
      </c>
      <c r="F3186">
        <f t="shared" si="347"/>
        <v>0.34202014332576208</v>
      </c>
      <c r="G3186">
        <f t="shared" si="348"/>
        <v>-0.64278760968669146</v>
      </c>
      <c r="H3186">
        <f t="shared" si="349"/>
        <v>132.68278963377904</v>
      </c>
    </row>
    <row r="3187" spans="1:8">
      <c r="A3187">
        <v>3186</v>
      </c>
      <c r="B3187">
        <f t="shared" si="343"/>
        <v>0.28897959183673472</v>
      </c>
      <c r="C3187">
        <f t="shared" si="344"/>
        <v>-0.45684446778400267</v>
      </c>
      <c r="D3187">
        <f t="shared" si="345"/>
        <v>0.81276887514466967</v>
      </c>
      <c r="E3187">
        <f t="shared" si="346"/>
        <v>0.94701596576154734</v>
      </c>
      <c r="F3187">
        <f t="shared" si="347"/>
        <v>-0.60833746577587822</v>
      </c>
      <c r="G3187">
        <f t="shared" si="348"/>
        <v>0.9656487088857979</v>
      </c>
      <c r="H3187">
        <f t="shared" si="349"/>
        <v>211.70960840161365</v>
      </c>
    </row>
    <row r="3188" spans="1:8">
      <c r="A3188">
        <v>3187</v>
      </c>
      <c r="B3188">
        <f t="shared" si="343"/>
        <v>0.28907029478458052</v>
      </c>
      <c r="C3188">
        <f t="shared" si="344"/>
        <v>-0.56449667669044612</v>
      </c>
      <c r="D3188">
        <f t="shared" si="345"/>
        <v>0.9319110135209312</v>
      </c>
      <c r="E3188">
        <f t="shared" si="346"/>
        <v>0.67598402699730553</v>
      </c>
      <c r="F3188">
        <f t="shared" si="347"/>
        <v>-0.99628726124556299</v>
      </c>
      <c r="G3188">
        <f t="shared" si="348"/>
        <v>-0.1715431127793359</v>
      </c>
      <c r="H3188">
        <f t="shared" si="349"/>
        <v>44.006466649333795</v>
      </c>
    </row>
    <row r="3189" spans="1:8">
      <c r="A3189">
        <v>3188</v>
      </c>
      <c r="B3189">
        <f t="shared" si="343"/>
        <v>0.28916099773242632</v>
      </c>
      <c r="C3189">
        <f t="shared" si="344"/>
        <v>-0.66328671109481574</v>
      </c>
      <c r="D3189">
        <f t="shared" si="345"/>
        <v>0.99276162044946692</v>
      </c>
      <c r="E3189">
        <f t="shared" si="346"/>
        <v>0.23846427537873083</v>
      </c>
      <c r="F3189">
        <f t="shared" si="347"/>
        <v>-0.46316976780309166</v>
      </c>
      <c r="G3189">
        <f t="shared" si="348"/>
        <v>-0.82098654998837339</v>
      </c>
      <c r="H3189">
        <f t="shared" si="349"/>
        <v>-5.2930421963267467</v>
      </c>
    </row>
    <row r="3190" spans="1:8">
      <c r="A3190">
        <v>3189</v>
      </c>
      <c r="B3190">
        <f t="shared" si="343"/>
        <v>0.28925170068027212</v>
      </c>
      <c r="C3190">
        <f t="shared" si="344"/>
        <v>-0.75166364154058418</v>
      </c>
      <c r="D3190">
        <f t="shared" si="345"/>
        <v>0.99151445797838045</v>
      </c>
      <c r="E3190">
        <f t="shared" si="346"/>
        <v>-0.25778673920774697</v>
      </c>
      <c r="F3190">
        <f t="shared" si="347"/>
        <v>0.49814804389225298</v>
      </c>
      <c r="G3190">
        <f t="shared" si="348"/>
        <v>0.8638803615480839</v>
      </c>
      <c r="H3190">
        <f t="shared" si="349"/>
        <v>209.57561242109702</v>
      </c>
    </row>
    <row r="3191" spans="1:8">
      <c r="A3191">
        <v>3190</v>
      </c>
      <c r="B3191">
        <f t="shared" si="343"/>
        <v>0.28934240362811792</v>
      </c>
      <c r="C3191">
        <f t="shared" si="344"/>
        <v>-0.82824001649449841</v>
      </c>
      <c r="D3191">
        <f t="shared" si="345"/>
        <v>0.92824753678614702</v>
      </c>
      <c r="E3191">
        <f t="shared" si="346"/>
        <v>-0.69054756958930785</v>
      </c>
      <c r="F3191">
        <f t="shared" si="347"/>
        <v>0.99892813106495026</v>
      </c>
      <c r="G3191">
        <f t="shared" si="348"/>
        <v>9.247698696656946E-2</v>
      </c>
      <c r="H3191">
        <f t="shared" si="349"/>
        <v>132.91050852283587</v>
      </c>
    </row>
    <row r="3192" spans="1:8">
      <c r="A3192">
        <v>3191</v>
      </c>
      <c r="B3192">
        <f t="shared" si="343"/>
        <v>0.28943310657596372</v>
      </c>
      <c r="C3192">
        <f t="shared" si="344"/>
        <v>-0.89181364429526933</v>
      </c>
      <c r="D3192">
        <f t="shared" si="345"/>
        <v>0.80691823657181649</v>
      </c>
      <c r="E3192">
        <f t="shared" si="346"/>
        <v>-0.95323373852763549</v>
      </c>
      <c r="F3192">
        <f t="shared" si="347"/>
        <v>0.57619944593059214</v>
      </c>
      <c r="G3192">
        <f t="shared" si="348"/>
        <v>-0.94186612481227949</v>
      </c>
      <c r="H3192">
        <f t="shared" si="349"/>
        <v>-51.198218083750632</v>
      </c>
    </row>
    <row r="3193" spans="1:8">
      <c r="A3193">
        <v>3192</v>
      </c>
      <c r="B3193">
        <f t="shared" si="343"/>
        <v>0.28952380952380952</v>
      </c>
      <c r="C3193">
        <f t="shared" si="344"/>
        <v>-0.94138646666091064</v>
      </c>
      <c r="D3193">
        <f t="shared" si="345"/>
        <v>0.63511576984214435</v>
      </c>
      <c r="E3193">
        <f t="shared" si="346"/>
        <v>-0.98114838339415544</v>
      </c>
      <c r="F3193">
        <f t="shared" si="347"/>
        <v>-0.37922546265309337</v>
      </c>
      <c r="G3193">
        <f t="shared" si="348"/>
        <v>0.70179790288424537</v>
      </c>
      <c r="H3193">
        <f t="shared" si="349"/>
        <v>-2.3460173320859035</v>
      </c>
    </row>
    <row r="3194" spans="1:8">
      <c r="A3194">
        <v>3193</v>
      </c>
      <c r="B3194">
        <f t="shared" si="343"/>
        <v>0.28961451247165532</v>
      </c>
      <c r="C3194">
        <f t="shared" si="344"/>
        <v>-0.97618022745544342</v>
      </c>
      <c r="D3194">
        <f t="shared" si="345"/>
        <v>0.42358647261739024</v>
      </c>
      <c r="E3194">
        <f t="shared" si="346"/>
        <v>-0.76741641841061992</v>
      </c>
      <c r="F3194">
        <f t="shared" si="347"/>
        <v>-0.9840565391567887</v>
      </c>
      <c r="G3194">
        <f t="shared" si="348"/>
        <v>0.35004055924030147</v>
      </c>
      <c r="H3194">
        <f t="shared" si="349"/>
        <v>-97.784592570971668</v>
      </c>
    </row>
    <row r="3195" spans="1:8">
      <c r="A3195">
        <v>3194</v>
      </c>
      <c r="B3195">
        <f t="shared" si="343"/>
        <v>0.28970521541950112</v>
      </c>
      <c r="C3195">
        <f t="shared" si="344"/>
        <v>-0.99564869072662709</v>
      </c>
      <c r="D3195">
        <f t="shared" si="345"/>
        <v>0.1855616153753458</v>
      </c>
      <c r="E3195">
        <f t="shared" si="346"/>
        <v>-0.36467779654320409</v>
      </c>
      <c r="F3195">
        <f t="shared" si="347"/>
        <v>-0.67912762583165198</v>
      </c>
      <c r="G3195">
        <f t="shared" si="348"/>
        <v>-0.99698680426734898</v>
      </c>
      <c r="H3195">
        <f t="shared" si="349"/>
        <v>-185.52306112668592</v>
      </c>
    </row>
    <row r="3196" spans="1:8">
      <c r="A3196">
        <v>3195</v>
      </c>
      <c r="B3196">
        <f t="shared" si="343"/>
        <v>0.28979591836734692</v>
      </c>
      <c r="C3196">
        <f t="shared" si="344"/>
        <v>-0.99948621620068767</v>
      </c>
      <c r="D3196">
        <f t="shared" si="345"/>
        <v>-6.4070219980722265E-2</v>
      </c>
      <c r="E3196">
        <f t="shared" si="346"/>
        <v>0.12787716168452457</v>
      </c>
      <c r="F3196">
        <f t="shared" si="347"/>
        <v>0.2536545839095436</v>
      </c>
      <c r="G3196">
        <f t="shared" si="348"/>
        <v>0.49071755200400313</v>
      </c>
      <c r="H3196">
        <f t="shared" si="349"/>
        <v>80.817907761734901</v>
      </c>
    </row>
    <row r="3197" spans="1:8">
      <c r="A3197">
        <v>3196</v>
      </c>
      <c r="B3197">
        <f t="shared" si="343"/>
        <v>0.28988662131519272</v>
      </c>
      <c r="C3197">
        <f t="shared" si="344"/>
        <v>-0.98763255760549151</v>
      </c>
      <c r="D3197">
        <f t="shared" si="345"/>
        <v>-0.30969442886946985</v>
      </c>
      <c r="E3197">
        <f t="shared" si="346"/>
        <v>0.58893730921744947</v>
      </c>
      <c r="F3197">
        <f t="shared" si="347"/>
        <v>0.95193320316033625</v>
      </c>
      <c r="G3197">
        <f t="shared" si="348"/>
        <v>0.58316511634665003</v>
      </c>
      <c r="H3197">
        <f t="shared" si="349"/>
        <v>181.43411998549658</v>
      </c>
    </row>
    <row r="3198" spans="1:8">
      <c r="A3198">
        <v>3197</v>
      </c>
      <c r="B3198">
        <f t="shared" si="343"/>
        <v>0.28997732426303857</v>
      </c>
      <c r="C3198">
        <f t="shared" si="344"/>
        <v>-0.96027380849177491</v>
      </c>
      <c r="D3198">
        <f t="shared" si="345"/>
        <v>-0.53594708588520157</v>
      </c>
      <c r="E3198">
        <f t="shared" si="346"/>
        <v>0.90494834226876975</v>
      </c>
      <c r="F3198">
        <f t="shared" si="347"/>
        <v>0.77014984755020643</v>
      </c>
      <c r="G3198">
        <f t="shared" si="348"/>
        <v>-0.98250019111612108</v>
      </c>
      <c r="H3198">
        <f t="shared" si="349"/>
        <v>15.665091281765342</v>
      </c>
    </row>
    <row r="3199" spans="1:8">
      <c r="A3199">
        <v>3198</v>
      </c>
      <c r="B3199">
        <f t="shared" si="343"/>
        <v>0.29006802721088437</v>
      </c>
      <c r="C3199">
        <f t="shared" si="344"/>
        <v>-0.91783948070403998</v>
      </c>
      <c r="D3199">
        <f t="shared" si="345"/>
        <v>-0.72867596653381483</v>
      </c>
      <c r="E3199">
        <f t="shared" si="346"/>
        <v>0.9980800405527015</v>
      </c>
      <c r="F3199">
        <f t="shared" si="347"/>
        <v>-0.1236368224983221</v>
      </c>
      <c r="G3199">
        <f t="shared" si="348"/>
        <v>0.24537644653564578</v>
      </c>
      <c r="H3199">
        <f t="shared" si="349"/>
        <v>39.114369805621038</v>
      </c>
    </row>
    <row r="3200" spans="1:8">
      <c r="A3200">
        <v>3199</v>
      </c>
      <c r="B3200">
        <f t="shared" si="343"/>
        <v>0.29015873015873017</v>
      </c>
      <c r="C3200">
        <f t="shared" si="344"/>
        <v>-0.86099576136663136</v>
      </c>
      <c r="D3200">
        <f t="shared" si="345"/>
        <v>-0.87582577643185666</v>
      </c>
      <c r="E3200">
        <f t="shared" si="346"/>
        <v>0.84539503848774977</v>
      </c>
      <c r="F3200">
        <f t="shared" si="347"/>
        <v>-0.90312128540419223</v>
      </c>
      <c r="G3200">
        <f t="shared" si="348"/>
        <v>0.77557444561021072</v>
      </c>
      <c r="H3200">
        <f t="shared" si="349"/>
        <v>-15.79775777380884</v>
      </c>
    </row>
    <row r="3201" spans="1:8">
      <c r="A3201">
        <v>3200</v>
      </c>
      <c r="B3201">
        <f t="shared" si="343"/>
        <v>0.29024943310657597</v>
      </c>
      <c r="C3201">
        <f t="shared" si="344"/>
        <v>-0.79063505424540015</v>
      </c>
      <c r="D3201">
        <f t="shared" si="345"/>
        <v>-0.96819221640630115</v>
      </c>
      <c r="E3201">
        <f t="shared" si="346"/>
        <v>0.48449805901724496</v>
      </c>
      <c r="F3201">
        <f t="shared" si="347"/>
        <v>-0.8476703774954113</v>
      </c>
      <c r="G3201">
        <f t="shared" si="348"/>
        <v>-0.89941770689003375</v>
      </c>
      <c r="H3201">
        <f t="shared" si="349"/>
        <v>-223.07822417745012</v>
      </c>
    </row>
    <row r="3202" spans="1:8">
      <c r="A3202">
        <v>3201</v>
      </c>
      <c r="B3202">
        <f t="shared" si="343"/>
        <v>0.29034013605442177</v>
      </c>
      <c r="C3202">
        <f t="shared" si="344"/>
        <v>-0.70786196967794746</v>
      </c>
      <c r="D3202">
        <f t="shared" si="345"/>
        <v>-0.99999771632175383</v>
      </c>
      <c r="E3202">
        <f t="shared" si="346"/>
        <v>4.2742627043108666E-3</v>
      </c>
      <c r="F3202">
        <f t="shared" si="347"/>
        <v>-8.5484473203848495E-3</v>
      </c>
      <c r="G3202">
        <f t="shared" si="348"/>
        <v>-1.7096269943434352E-2</v>
      </c>
      <c r="H3202">
        <f t="shared" si="349"/>
        <v>-102.13681708812621</v>
      </c>
    </row>
    <row r="3203" spans="1:8">
      <c r="A3203">
        <v>3202</v>
      </c>
      <c r="B3203">
        <f t="shared" ref="B3203:B3266" si="350">$A3203/11025</f>
        <v>0.29043083900226757</v>
      </c>
      <c r="C3203">
        <f t="shared" ref="C3203:C3266" si="351">SIN(440*PI()*$B3203)</f>
        <v>-0.61397598301963252</v>
      </c>
      <c r="D3203">
        <f t="shared" ref="D3203:D3266" si="352">SIN(440*PI()*$B3203*2)</f>
        <v>-0.96925282517741229</v>
      </c>
      <c r="E3203">
        <f t="shared" ref="E3203:E3266" si="353">SIN(440*PI()*$B3203*4)</f>
        <v>-0.47700223991624285</v>
      </c>
      <c r="F3203">
        <f t="shared" ref="F3203:F3266" si="354">SIN(440*PI()*$B3203*8)</f>
        <v>0.83847651996434802</v>
      </c>
      <c r="G3203">
        <f t="shared" ref="G3203:G3266" si="355">SIN(440*PI()*$B3203*16)</f>
        <v>0.91383497657285129</v>
      </c>
      <c r="H3203">
        <f t="shared" ref="H3203:H3266" si="356">SUM($D3203:$G3203)*100</f>
        <v>30.60564314435441</v>
      </c>
    </row>
    <row r="3204" spans="1:8">
      <c r="A3204">
        <v>3203</v>
      </c>
      <c r="B3204">
        <f t="shared" si="350"/>
        <v>0.29052154195011337</v>
      </c>
      <c r="C3204">
        <f t="shared" si="351"/>
        <v>-0.51045103385482993</v>
      </c>
      <c r="D3204">
        <f t="shared" si="352"/>
        <v>-0.87788065232918178</v>
      </c>
      <c r="E3204">
        <f t="shared" si="353"/>
        <v>-0.84079806773025845</v>
      </c>
      <c r="F3204">
        <f t="shared" si="354"/>
        <v>0.91033018364896634</v>
      </c>
      <c r="G3204">
        <f t="shared" si="355"/>
        <v>-0.75353997679814078</v>
      </c>
      <c r="H3204">
        <f t="shared" si="356"/>
        <v>-156.18885132086146</v>
      </c>
    </row>
    <row r="3205" spans="1:8">
      <c r="A3205">
        <v>3204</v>
      </c>
      <c r="B3205">
        <f t="shared" si="350"/>
        <v>0.29061224489795917</v>
      </c>
      <c r="C3205">
        <f t="shared" si="351"/>
        <v>-0.39891238625103365</v>
      </c>
      <c r="D3205">
        <f t="shared" si="352"/>
        <v>-0.73159657597278949</v>
      </c>
      <c r="E3205">
        <f t="shared" si="353"/>
        <v>-0.99751410407302299</v>
      </c>
      <c r="F3205">
        <f t="shared" si="354"/>
        <v>0.14058385214693406</v>
      </c>
      <c r="G3205">
        <f t="shared" si="355"/>
        <v>-0.27837536474232955</v>
      </c>
      <c r="H3205">
        <f t="shared" si="356"/>
        <v>-186.6902192641208</v>
      </c>
    </row>
    <row r="3206" spans="1:8">
      <c r="A3206">
        <v>3205</v>
      </c>
      <c r="B3206">
        <f t="shared" si="350"/>
        <v>0.29070294784580497</v>
      </c>
      <c r="C3206">
        <f t="shared" si="351"/>
        <v>-0.28111111333168864</v>
      </c>
      <c r="D3206">
        <f t="shared" si="352"/>
        <v>-0.5395507431862403</v>
      </c>
      <c r="E3206">
        <f t="shared" si="353"/>
        <v>-0.90855282431702733</v>
      </c>
      <c r="F3206">
        <f t="shared" si="354"/>
        <v>-0.75913221057466063</v>
      </c>
      <c r="G3206">
        <f t="shared" si="355"/>
        <v>0.98829368153732866</v>
      </c>
      <c r="H3206">
        <f t="shared" si="356"/>
        <v>-121.89420965405995</v>
      </c>
    </row>
    <row r="3207" spans="1:8">
      <c r="A3207">
        <v>3206</v>
      </c>
      <c r="B3207">
        <f t="shared" si="350"/>
        <v>0.29079365079365077</v>
      </c>
      <c r="C3207">
        <f t="shared" si="351"/>
        <v>-0.15889660674112499</v>
      </c>
      <c r="D3207">
        <f t="shared" si="352"/>
        <v>-0.31375572334441215</v>
      </c>
      <c r="E3207">
        <f t="shared" si="353"/>
        <v>-0.59582446347333806</v>
      </c>
      <c r="F3207">
        <f t="shared" si="354"/>
        <v>-0.95703076110046337</v>
      </c>
      <c r="G3207">
        <f t="shared" si="355"/>
        <v>-0.55505184360848214</v>
      </c>
      <c r="H3207">
        <f t="shared" si="356"/>
        <v>-242.16627915266957</v>
      </c>
    </row>
    <row r="3208" spans="1:8">
      <c r="A3208">
        <v>3207</v>
      </c>
      <c r="B3208">
        <f t="shared" si="350"/>
        <v>0.29088435374149663</v>
      </c>
      <c r="C3208">
        <f t="shared" si="351"/>
        <v>-3.4187542582883076E-2</v>
      </c>
      <c r="D3208">
        <f t="shared" si="352"/>
        <v>-6.833511549149178E-2</v>
      </c>
      <c r="E3208">
        <f t="shared" si="353"/>
        <v>-0.13635075391257537</v>
      </c>
      <c r="F3208">
        <f t="shared" si="354"/>
        <v>-0.27015464590276766</v>
      </c>
      <c r="G3208">
        <f t="shared" si="355"/>
        <v>-0.52021894105102262</v>
      </c>
      <c r="H3208">
        <f t="shared" si="356"/>
        <v>-99.505945635785736</v>
      </c>
    </row>
    <row r="3209" spans="1:8">
      <c r="A3209">
        <v>3208</v>
      </c>
      <c r="B3209">
        <f t="shared" si="350"/>
        <v>0.29097505668934243</v>
      </c>
      <c r="C3209">
        <f t="shared" si="351"/>
        <v>9.1058240356261033E-2</v>
      </c>
      <c r="D3209">
        <f t="shared" si="352"/>
        <v>0.18135989031978123</v>
      </c>
      <c r="E3209">
        <f t="shared" si="353"/>
        <v>0.35670472369771716</v>
      </c>
      <c r="F3209">
        <f t="shared" si="354"/>
        <v>0.66647936239250982</v>
      </c>
      <c r="G3209">
        <f t="shared" si="355"/>
        <v>0.99375202744264868</v>
      </c>
      <c r="H3209">
        <f t="shared" si="356"/>
        <v>219.82960038526568</v>
      </c>
    </row>
    <row r="3210" spans="1:8">
      <c r="A3210">
        <v>3209</v>
      </c>
      <c r="B3210">
        <f t="shared" si="350"/>
        <v>0.29106575963718823</v>
      </c>
      <c r="C3210">
        <f t="shared" si="351"/>
        <v>0.21487447720727568</v>
      </c>
      <c r="D3210">
        <f t="shared" si="352"/>
        <v>0.41971073816247545</v>
      </c>
      <c r="E3210">
        <f t="shared" si="353"/>
        <v>0.76190754960097118</v>
      </c>
      <c r="F3210">
        <f t="shared" si="354"/>
        <v>0.98695339021441164</v>
      </c>
      <c r="G3210">
        <f t="shared" si="355"/>
        <v>-0.3178112856890431</v>
      </c>
      <c r="H3210">
        <f t="shared" si="356"/>
        <v>185.07603922888151</v>
      </c>
    </row>
    <row r="3211" spans="1:8">
      <c r="A3211">
        <v>3210</v>
      </c>
      <c r="B3211">
        <f t="shared" si="350"/>
        <v>0.29115646258503403</v>
      </c>
      <c r="C3211">
        <f t="shared" si="351"/>
        <v>0.33531734590279288</v>
      </c>
      <c r="D3211">
        <f t="shared" si="352"/>
        <v>0.63180845524750828</v>
      </c>
      <c r="E3211">
        <f t="shared" si="353"/>
        <v>0.97946049553069114</v>
      </c>
      <c r="F3211">
        <f t="shared" si="354"/>
        <v>0.39498929023071577</v>
      </c>
      <c r="G3211">
        <f t="shared" si="355"/>
        <v>-0.72574204461794822</v>
      </c>
      <c r="H3211">
        <f t="shared" si="356"/>
        <v>128.05161963909671</v>
      </c>
    </row>
    <row r="3212" spans="1:8">
      <c r="A3212">
        <v>3211</v>
      </c>
      <c r="B3212">
        <f t="shared" si="350"/>
        <v>0.29124716553287983</v>
      </c>
      <c r="C3212">
        <f t="shared" si="351"/>
        <v>0.45049598372559346</v>
      </c>
      <c r="D3212">
        <f t="shared" si="352"/>
        <v>0.804386216131043</v>
      </c>
      <c r="E3212">
        <f t="shared" si="353"/>
        <v>0.95578254078011393</v>
      </c>
      <c r="F3212">
        <f t="shared" si="354"/>
        <v>-0.56214229593306597</v>
      </c>
      <c r="G3212">
        <f t="shared" si="355"/>
        <v>0.92982892531263006</v>
      </c>
      <c r="H3212">
        <f t="shared" si="356"/>
        <v>212.78553862907211</v>
      </c>
    </row>
    <row r="3213" spans="1:8">
      <c r="A3213">
        <v>3212</v>
      </c>
      <c r="B3213">
        <f t="shared" si="350"/>
        <v>0.29133786848072563</v>
      </c>
      <c r="C3213">
        <f t="shared" si="351"/>
        <v>0.55860217243546806</v>
      </c>
      <c r="D3213">
        <f t="shared" si="352"/>
        <v>0.92664918972962229</v>
      </c>
      <c r="E3213">
        <f t="shared" si="353"/>
        <v>0.69670531855647166</v>
      </c>
      <c r="F3213">
        <f t="shared" si="354"/>
        <v>-0.99957348981160044</v>
      </c>
      <c r="G3213">
        <f t="shared" si="355"/>
        <v>-5.838188528677344E-2</v>
      </c>
      <c r="H3213">
        <f t="shared" si="356"/>
        <v>56.539913318772015</v>
      </c>
    </row>
    <row r="3214" spans="1:8">
      <c r="A3214">
        <v>3213</v>
      </c>
      <c r="B3214">
        <f t="shared" si="350"/>
        <v>0.29142857142857143</v>
      </c>
      <c r="C3214">
        <f t="shared" si="351"/>
        <v>0.65793872593972214</v>
      </c>
      <c r="D3214">
        <f t="shared" si="352"/>
        <v>0.99094976176793814</v>
      </c>
      <c r="E3214">
        <f t="shared" si="353"/>
        <v>0.2660368455666261</v>
      </c>
      <c r="F3214">
        <f t="shared" si="354"/>
        <v>-0.51289927740581887</v>
      </c>
      <c r="G3214">
        <f t="shared" si="355"/>
        <v>-0.88059553185664163</v>
      </c>
      <c r="H3214">
        <f t="shared" si="356"/>
        <v>-13.650820192789615</v>
      </c>
    </row>
    <row r="3215" spans="1:8">
      <c r="A3215">
        <v>3214</v>
      </c>
      <c r="B3215">
        <f t="shared" si="350"/>
        <v>0.29151927437641723</v>
      </c>
      <c r="C3215">
        <f t="shared" si="351"/>
        <v>0.74694613484180061</v>
      </c>
      <c r="D3215">
        <f t="shared" si="352"/>
        <v>0.99326589713452207</v>
      </c>
      <c r="E3215">
        <f t="shared" si="353"/>
        <v>-0.23015372674526546</v>
      </c>
      <c r="F3215">
        <f t="shared" si="354"/>
        <v>0.44795017069930454</v>
      </c>
      <c r="G3215">
        <f t="shared" si="355"/>
        <v>0.80098733699887958</v>
      </c>
      <c r="H3215">
        <f t="shared" si="356"/>
        <v>201.20496780874407</v>
      </c>
    </row>
    <row r="3216" spans="1:8">
      <c r="A3216">
        <v>3215</v>
      </c>
      <c r="B3216">
        <f t="shared" si="350"/>
        <v>0.29160997732426303</v>
      </c>
      <c r="C3216">
        <f t="shared" si="351"/>
        <v>0.82422704956948811</v>
      </c>
      <c r="D3216">
        <f t="shared" si="352"/>
        <v>0.93345272032563842</v>
      </c>
      <c r="E3216">
        <f t="shared" si="353"/>
        <v>-0.66965983750797442</v>
      </c>
      <c r="F3216">
        <f t="shared" si="354"/>
        <v>0.99466981373382046</v>
      </c>
      <c r="G3216">
        <f t="shared" si="355"/>
        <v>0.2051236021355847</v>
      </c>
      <c r="H3216">
        <f t="shared" si="356"/>
        <v>146.35862986870691</v>
      </c>
    </row>
    <row r="3217" spans="1:8">
      <c r="A3217">
        <v>3216</v>
      </c>
      <c r="B3217">
        <f t="shared" si="350"/>
        <v>0.29170068027210883</v>
      </c>
      <c r="C3217">
        <f t="shared" si="351"/>
        <v>0.88856821771538974</v>
      </c>
      <c r="D3217">
        <f t="shared" si="352"/>
        <v>0.81525157748519017</v>
      </c>
      <c r="E3217">
        <f t="shared" si="353"/>
        <v>-0.94423571730335232</v>
      </c>
      <c r="F3217">
        <f t="shared" si="354"/>
        <v>0.62181749761958804</v>
      </c>
      <c r="G3217">
        <f t="shared" si="355"/>
        <v>-0.97396789357639013</v>
      </c>
      <c r="H3217">
        <f t="shared" si="356"/>
        <v>-48.113453577496422</v>
      </c>
    </row>
    <row r="3218" spans="1:8">
      <c r="A3218">
        <v>3217</v>
      </c>
      <c r="B3218">
        <f t="shared" si="350"/>
        <v>0.29179138321995463</v>
      </c>
      <c r="C3218">
        <f t="shared" si="351"/>
        <v>0.93895953118966735</v>
      </c>
      <c r="D3218">
        <f t="shared" si="352"/>
        <v>0.64605601320614203</v>
      </c>
      <c r="E3218">
        <f t="shared" si="353"/>
        <v>-0.98625619177210477</v>
      </c>
      <c r="F3218">
        <f t="shared" si="354"/>
        <v>-0.3259049177212211</v>
      </c>
      <c r="G3218">
        <f t="shared" si="355"/>
        <v>0.61622268159675186</v>
      </c>
      <c r="H3218">
        <f t="shared" si="356"/>
        <v>-4.9882414690431975</v>
      </c>
    </row>
    <row r="3219" spans="1:8">
      <c r="A3219">
        <v>3218</v>
      </c>
      <c r="B3219">
        <f t="shared" si="350"/>
        <v>0.29188208616780048</v>
      </c>
      <c r="C3219">
        <f t="shared" si="351"/>
        <v>0.97460988415980188</v>
      </c>
      <c r="D3219">
        <f t="shared" si="352"/>
        <v>0.4364493003682709</v>
      </c>
      <c r="E3219">
        <f t="shared" si="353"/>
        <v>-0.78537205648029507</v>
      </c>
      <c r="F3219">
        <f t="shared" si="354"/>
        <v>-0.97232832956679882</v>
      </c>
      <c r="G3219">
        <f t="shared" si="355"/>
        <v>0.45430783822940157</v>
      </c>
      <c r="H3219">
        <f t="shared" si="356"/>
        <v>-86.694324744942136</v>
      </c>
    </row>
    <row r="3220" spans="1:8">
      <c r="A3220">
        <v>3219</v>
      </c>
      <c r="B3220">
        <f t="shared" si="350"/>
        <v>0.29197278911564628</v>
      </c>
      <c r="C3220">
        <f t="shared" si="351"/>
        <v>0.99495959281867341</v>
      </c>
      <c r="D3220">
        <f t="shared" si="352"/>
        <v>0.19954245076993696</v>
      </c>
      <c r="E3220">
        <f t="shared" si="353"/>
        <v>-0.3910589779913522</v>
      </c>
      <c r="F3220">
        <f t="shared" si="354"/>
        <v>-0.71983447800413225</v>
      </c>
      <c r="G3220">
        <f t="shared" si="355"/>
        <v>-0.99934008932878315</v>
      </c>
      <c r="H3220">
        <f t="shared" si="356"/>
        <v>-191.06910945543305</v>
      </c>
    </row>
    <row r="3221" spans="1:8">
      <c r="A3221">
        <v>3220</v>
      </c>
      <c r="B3221">
        <f t="shared" si="350"/>
        <v>0.29206349206349208</v>
      </c>
      <c r="C3221">
        <f t="shared" si="351"/>
        <v>0.99968918200081514</v>
      </c>
      <c r="D3221">
        <f t="shared" si="352"/>
        <v>-4.9845885660791872E-2</v>
      </c>
      <c r="E3221">
        <f t="shared" si="353"/>
        <v>9.9567846596005372E-2</v>
      </c>
      <c r="F3221">
        <f t="shared" si="354"/>
        <v>0.19814614319976939</v>
      </c>
      <c r="G3221">
        <f t="shared" si="355"/>
        <v>0.38843479627539379</v>
      </c>
      <c r="H3221">
        <f t="shared" si="356"/>
        <v>63.630290041037661</v>
      </c>
    </row>
    <row r="3222" spans="1:8">
      <c r="A3222">
        <v>3221</v>
      </c>
      <c r="B3222">
        <f t="shared" si="350"/>
        <v>0.29215419501133788</v>
      </c>
      <c r="C3222">
        <f t="shared" si="351"/>
        <v>0.98872440070284373</v>
      </c>
      <c r="D3222">
        <f t="shared" si="352"/>
        <v>-0.2961163353303562</v>
      </c>
      <c r="E3222">
        <f t="shared" si="353"/>
        <v>0.56567214942476785</v>
      </c>
      <c r="F3222">
        <f t="shared" si="354"/>
        <v>0.93294071152021218</v>
      </c>
      <c r="G3222">
        <f t="shared" si="355"/>
        <v>0.67177336100344021</v>
      </c>
      <c r="H3222">
        <f t="shared" si="356"/>
        <v>187.4269886618064</v>
      </c>
    </row>
    <row r="3223" spans="1:8">
      <c r="A3223">
        <v>3222</v>
      </c>
      <c r="B3223">
        <f t="shared" si="350"/>
        <v>0.29224489795918368</v>
      </c>
      <c r="C3223">
        <f t="shared" si="351"/>
        <v>0.9622373877685243</v>
      </c>
      <c r="D3223">
        <f t="shared" si="352"/>
        <v>-0.52386455012709399</v>
      </c>
      <c r="E3223">
        <f t="shared" si="353"/>
        <v>0.89245730388773603</v>
      </c>
      <c r="F3223">
        <f t="shared" si="354"/>
        <v>0.80523185808527686</v>
      </c>
      <c r="G3223">
        <f t="shared" si="355"/>
        <v>-0.95494069160236994</v>
      </c>
      <c r="H3223">
        <f t="shared" si="356"/>
        <v>21.888392024354907</v>
      </c>
    </row>
    <row r="3224" spans="1:8">
      <c r="A3224">
        <v>3223</v>
      </c>
      <c r="B3224">
        <f t="shared" si="350"/>
        <v>0.29233560090702948</v>
      </c>
      <c r="C3224">
        <f t="shared" si="351"/>
        <v>0.92064396943804105</v>
      </c>
      <c r="D3224">
        <f t="shared" si="352"/>
        <v>-0.71884475761941868</v>
      </c>
      <c r="E3224">
        <f t="shared" si="353"/>
        <v>0.99943953600935864</v>
      </c>
      <c r="F3224">
        <f t="shared" si="354"/>
        <v>-6.6913618523332163E-2</v>
      </c>
      <c r="G3224">
        <f t="shared" si="355"/>
        <v>0.13352729973293018</v>
      </c>
      <c r="H3224">
        <f t="shared" si="356"/>
        <v>34.720845959953792</v>
      </c>
    </row>
    <row r="3225" spans="1:8">
      <c r="A3225">
        <v>3224</v>
      </c>
      <c r="B3225">
        <f t="shared" si="350"/>
        <v>0.29242630385487528</v>
      </c>
      <c r="C3225">
        <f t="shared" si="351"/>
        <v>0.86459713118787529</v>
      </c>
      <c r="D3225">
        <f t="shared" si="352"/>
        <v>-0.86886084172769873</v>
      </c>
      <c r="E3225">
        <f t="shared" si="353"/>
        <v>0.86027023823564652</v>
      </c>
      <c r="F3225">
        <f t="shared" si="354"/>
        <v>-0.87719747388850899</v>
      </c>
      <c r="G3225">
        <f t="shared" si="355"/>
        <v>0.84233723502500746</v>
      </c>
      <c r="H3225">
        <f t="shared" si="356"/>
        <v>-4.3450842355553743</v>
      </c>
    </row>
    <row r="3226" spans="1:8">
      <c r="A3226">
        <v>3225</v>
      </c>
      <c r="B3226">
        <f t="shared" si="350"/>
        <v>0.29251700680272108</v>
      </c>
      <c r="C3226">
        <f t="shared" si="351"/>
        <v>0.7949767663483982</v>
      </c>
      <c r="D3226">
        <f t="shared" si="352"/>
        <v>-0.96452921629674193</v>
      </c>
      <c r="E3226">
        <f t="shared" si="353"/>
        <v>0.5092253565614262</v>
      </c>
      <c r="F3226">
        <f t="shared" si="354"/>
        <v>-0.87651251479265113</v>
      </c>
      <c r="G3226">
        <f t="shared" si="355"/>
        <v>-0.84386956275807568</v>
      </c>
      <c r="H3226">
        <f t="shared" si="356"/>
        <v>-217.56859372860421</v>
      </c>
    </row>
    <row r="3227" spans="1:8">
      <c r="A3227">
        <v>3226</v>
      </c>
      <c r="B3227">
        <f t="shared" si="350"/>
        <v>0.29260770975056688</v>
      </c>
      <c r="C3227">
        <f t="shared" si="351"/>
        <v>0.7128758624385777</v>
      </c>
      <c r="D3227">
        <f t="shared" si="352"/>
        <v>-0.99986577341934091</v>
      </c>
      <c r="E3227">
        <f t="shared" si="353"/>
        <v>3.2763582656140718E-2</v>
      </c>
      <c r="F3227">
        <f t="shared" si="354"/>
        <v>-6.5491985724097201E-2</v>
      </c>
      <c r="G3227">
        <f t="shared" si="355"/>
        <v>-0.13070276134466954</v>
      </c>
      <c r="H3227">
        <f t="shared" si="356"/>
        <v>-116.32969378319669</v>
      </c>
    </row>
    <row r="3228" spans="1:8">
      <c r="A3228">
        <v>3227</v>
      </c>
      <c r="B3228">
        <f t="shared" si="350"/>
        <v>0.29269841269841268</v>
      </c>
      <c r="C3228">
        <f t="shared" si="351"/>
        <v>0.61958334208152288</v>
      </c>
      <c r="D3228">
        <f t="shared" si="352"/>
        <v>-0.97266019258113479</v>
      </c>
      <c r="E3228">
        <f t="shared" si="353"/>
        <v>-0.45176751981269564</v>
      </c>
      <c r="F3228">
        <f t="shared" si="354"/>
        <v>0.80607586546991261</v>
      </c>
      <c r="G3228">
        <f t="shared" si="355"/>
        <v>0.95409108855207558</v>
      </c>
      <c r="H3228">
        <f t="shared" si="356"/>
        <v>33.573924162815771</v>
      </c>
    </row>
    <row r="3229" spans="1:8">
      <c r="A3229">
        <v>3228</v>
      </c>
      <c r="B3229">
        <f t="shared" si="350"/>
        <v>0.29278911564625848</v>
      </c>
      <c r="C3229">
        <f t="shared" si="351"/>
        <v>0.51656382788572586</v>
      </c>
      <c r="D3229">
        <f t="shared" si="352"/>
        <v>-0.88461419738872771</v>
      </c>
      <c r="E3229">
        <f t="shared" si="353"/>
        <v>-0.8250329957457212</v>
      </c>
      <c r="F3229">
        <f t="shared" si="354"/>
        <v>0.93242680890429042</v>
      </c>
      <c r="G3229">
        <f t="shared" si="355"/>
        <v>-0.6738814298720297</v>
      </c>
      <c r="H3229">
        <f t="shared" si="356"/>
        <v>-145.11018141021881</v>
      </c>
    </row>
    <row r="3230" spans="1:8">
      <c r="A3230">
        <v>3229</v>
      </c>
      <c r="B3230">
        <f t="shared" si="350"/>
        <v>0.29287981859410434</v>
      </c>
      <c r="C3230">
        <f t="shared" si="351"/>
        <v>0.40543464896864578</v>
      </c>
      <c r="D3230">
        <f t="shared" si="352"/>
        <v>-0.74123511184953383</v>
      </c>
      <c r="E3230">
        <f t="shared" si="353"/>
        <v>-0.99510145294972985</v>
      </c>
      <c r="F3230">
        <f t="shared" si="354"/>
        <v>0.19674943340426976</v>
      </c>
      <c r="G3230">
        <f t="shared" si="355"/>
        <v>-0.38580746056663878</v>
      </c>
      <c r="H3230">
        <f t="shared" si="356"/>
        <v>-192.53945919616328</v>
      </c>
    </row>
    <row r="3231" spans="1:8">
      <c r="A3231">
        <v>3230</v>
      </c>
      <c r="B3231">
        <f t="shared" si="350"/>
        <v>0.29297052154195014</v>
      </c>
      <c r="C3231">
        <f t="shared" si="351"/>
        <v>0.28794045010245711</v>
      </c>
      <c r="D3231">
        <f t="shared" si="352"/>
        <v>-0.55149137431498629</v>
      </c>
      <c r="E3231">
        <f t="shared" si="353"/>
        <v>-0.92008680485361294</v>
      </c>
      <c r="F3231">
        <f t="shared" si="354"/>
        <v>-0.7208227371712389</v>
      </c>
      <c r="G3231">
        <f t="shared" si="355"/>
        <v>0.99923252826395637</v>
      </c>
      <c r="H3231">
        <f t="shared" si="356"/>
        <v>-119.31683880758817</v>
      </c>
    </row>
    <row r="3232" spans="1:8">
      <c r="A3232">
        <v>3231</v>
      </c>
      <c r="B3232">
        <f t="shared" si="350"/>
        <v>0.29306122448979594</v>
      </c>
      <c r="C3232">
        <f t="shared" si="351"/>
        <v>0.16592580209924732</v>
      </c>
      <c r="D3232">
        <f t="shared" si="352"/>
        <v>-0.32725155687307761</v>
      </c>
      <c r="E3232">
        <f t="shared" si="353"/>
        <v>-0.6184643766055663</v>
      </c>
      <c r="F3232">
        <f t="shared" si="354"/>
        <v>-0.97199449278744887</v>
      </c>
      <c r="G3232">
        <f t="shared" si="355"/>
        <v>-0.45684446778424675</v>
      </c>
      <c r="H3232">
        <f t="shared" si="356"/>
        <v>-237.45548940503394</v>
      </c>
    </row>
    <row r="3233" spans="1:8">
      <c r="A3233">
        <v>3232</v>
      </c>
      <c r="B3233">
        <f t="shared" si="350"/>
        <v>0.29315192743764173</v>
      </c>
      <c r="C3233">
        <f t="shared" si="351"/>
        <v>4.1306243432505725E-2</v>
      </c>
      <c r="D3233">
        <f t="shared" si="352"/>
        <v>-8.2541979827382719E-2</v>
      </c>
      <c r="E3233">
        <f t="shared" si="353"/>
        <v>-0.16452062525352779</v>
      </c>
      <c r="F3233">
        <f t="shared" si="354"/>
        <v>-0.32455761700346925</v>
      </c>
      <c r="G3233">
        <f t="shared" si="355"/>
        <v>-0.61397598301919154</v>
      </c>
      <c r="H3233">
        <f t="shared" si="356"/>
        <v>-118.55962051035714</v>
      </c>
    </row>
    <row r="3234" spans="1:8">
      <c r="A3234">
        <v>3233</v>
      </c>
      <c r="B3234">
        <f t="shared" si="350"/>
        <v>0.29324263038548753</v>
      </c>
      <c r="C3234">
        <f t="shared" si="351"/>
        <v>-8.3961792280089001E-2</v>
      </c>
      <c r="D3234">
        <f t="shared" si="352"/>
        <v>0.16733064212598817</v>
      </c>
      <c r="E3234">
        <f t="shared" si="353"/>
        <v>0.32994283954410564</v>
      </c>
      <c r="F3234">
        <f t="shared" si="354"/>
        <v>0.62293268314649364</v>
      </c>
      <c r="G3234">
        <f t="shared" si="355"/>
        <v>0.97460988415976146</v>
      </c>
      <c r="H3234">
        <f t="shared" si="356"/>
        <v>209.4816048976349</v>
      </c>
    </row>
    <row r="3235" spans="1:8">
      <c r="A3235">
        <v>3234</v>
      </c>
      <c r="B3235">
        <f t="shared" si="350"/>
        <v>0.29333333333333333</v>
      </c>
      <c r="C3235">
        <f t="shared" si="351"/>
        <v>-0.2079116908177624</v>
      </c>
      <c r="D3235">
        <f t="shared" si="352"/>
        <v>0.40673664307580593</v>
      </c>
      <c r="E3235">
        <f t="shared" si="353"/>
        <v>0.74314482547740268</v>
      </c>
      <c r="F3235">
        <f t="shared" si="354"/>
        <v>0.99452189536827074</v>
      </c>
      <c r="G3235">
        <f t="shared" si="355"/>
        <v>-0.20791169081780841</v>
      </c>
      <c r="H3235">
        <f t="shared" si="356"/>
        <v>193.64916731036709</v>
      </c>
    </row>
    <row r="3236" spans="1:8">
      <c r="A3236">
        <v>3235</v>
      </c>
      <c r="B3236">
        <f t="shared" si="350"/>
        <v>0.29342403628117913</v>
      </c>
      <c r="C3236">
        <f t="shared" si="351"/>
        <v>-0.32859753172473138</v>
      </c>
      <c r="D3236">
        <f t="shared" si="352"/>
        <v>0.62070104984245744</v>
      </c>
      <c r="E3236">
        <f t="shared" si="353"/>
        <v>0.97331799462449087</v>
      </c>
      <c r="F3236">
        <f t="shared" si="354"/>
        <v>0.44667589892766207</v>
      </c>
      <c r="G3236">
        <f t="shared" si="355"/>
        <v>-0.79927813480321164</v>
      </c>
      <c r="H3236">
        <f t="shared" si="356"/>
        <v>124.14168085913985</v>
      </c>
    </row>
    <row r="3237" spans="1:8">
      <c r="A3237">
        <v>3236</v>
      </c>
      <c r="B3237">
        <f t="shared" si="350"/>
        <v>0.29351473922902493</v>
      </c>
      <c r="C3237">
        <f t="shared" si="351"/>
        <v>-0.44412463780226996</v>
      </c>
      <c r="D3237">
        <f t="shared" si="352"/>
        <v>0.79584027454592843</v>
      </c>
      <c r="E3237">
        <f t="shared" si="353"/>
        <v>0.96377309697570401</v>
      </c>
      <c r="F3237">
        <f t="shared" si="354"/>
        <v>-0.51412183869361483</v>
      </c>
      <c r="G3237">
        <f t="shared" si="355"/>
        <v>0.88194225180343822</v>
      </c>
      <c r="H3237">
        <f t="shared" si="356"/>
        <v>212.74337846314558</v>
      </c>
    </row>
    <row r="3238" spans="1:8">
      <c r="A3238">
        <v>3237</v>
      </c>
      <c r="B3238">
        <f t="shared" si="350"/>
        <v>0.29360544217687073</v>
      </c>
      <c r="C3238">
        <f t="shared" si="351"/>
        <v>-0.55267932012004117</v>
      </c>
      <c r="D3238">
        <f t="shared" si="352"/>
        <v>0.92119926517344675</v>
      </c>
      <c r="E3238">
        <f t="shared" si="353"/>
        <v>0.71686094123360455</v>
      </c>
      <c r="F3238">
        <f t="shared" si="354"/>
        <v>-0.99961408305402444</v>
      </c>
      <c r="G3238">
        <f t="shared" si="355"/>
        <v>5.5536995323271006E-2</v>
      </c>
      <c r="H3238">
        <f t="shared" si="356"/>
        <v>69.398311867629786</v>
      </c>
    </row>
    <row r="3239" spans="1:8">
      <c r="A3239">
        <v>3238</v>
      </c>
      <c r="B3239">
        <f t="shared" si="350"/>
        <v>0.29369614512471653</v>
      </c>
      <c r="C3239">
        <f t="shared" si="351"/>
        <v>-0.65255735157188488</v>
      </c>
      <c r="D3239">
        <f t="shared" si="352"/>
        <v>0.98893674993136549</v>
      </c>
      <c r="E3239">
        <f t="shared" si="353"/>
        <v>0.29339341515713374</v>
      </c>
      <c r="F3239">
        <f t="shared" si="354"/>
        <v>-0.56096339268869677</v>
      </c>
      <c r="G3239">
        <f t="shared" si="355"/>
        <v>-0.92877655200913678</v>
      </c>
      <c r="H3239">
        <f t="shared" si="356"/>
        <v>-20.740977960933428</v>
      </c>
    </row>
    <row r="3240" spans="1:8">
      <c r="A3240">
        <v>3239</v>
      </c>
      <c r="B3240">
        <f t="shared" si="350"/>
        <v>0.29378684807256233</v>
      </c>
      <c r="C3240">
        <f t="shared" si="351"/>
        <v>-0.74219072196354152</v>
      </c>
      <c r="D3240">
        <f t="shared" si="352"/>
        <v>0.99481571298269877</v>
      </c>
      <c r="E3240">
        <f t="shared" si="353"/>
        <v>-0.20233384790184597</v>
      </c>
      <c r="F3240">
        <f t="shared" si="354"/>
        <v>0.3962977942482398</v>
      </c>
      <c r="G3240">
        <f t="shared" si="355"/>
        <v>0.72769946908351379</v>
      </c>
      <c r="H3240">
        <f t="shared" si="356"/>
        <v>191.64791284126065</v>
      </c>
    </row>
    <row r="3241" spans="1:8">
      <c r="A3241">
        <v>3240</v>
      </c>
      <c r="B3241">
        <f t="shared" si="350"/>
        <v>0.29387755102040819</v>
      </c>
      <c r="C3241">
        <f t="shared" si="351"/>
        <v>-0.82017225459697007</v>
      </c>
      <c r="D3241">
        <f t="shared" si="352"/>
        <v>0.93846842204974334</v>
      </c>
      <c r="E3241">
        <f t="shared" si="353"/>
        <v>-0.6482283953078638</v>
      </c>
      <c r="F3241">
        <f t="shared" si="354"/>
        <v>0.98718178341448171</v>
      </c>
      <c r="G3241">
        <f t="shared" si="355"/>
        <v>0.31510821802324468</v>
      </c>
      <c r="H3241">
        <f t="shared" si="356"/>
        <v>159.25300281796061</v>
      </c>
    </row>
    <row r="3242" spans="1:8">
      <c r="A3242">
        <v>3241</v>
      </c>
      <c r="B3242">
        <f t="shared" si="350"/>
        <v>0.29396825396825399</v>
      </c>
      <c r="C3242">
        <f t="shared" si="351"/>
        <v>-0.88527769788887267</v>
      </c>
      <c r="D3242">
        <f t="shared" si="352"/>
        <v>0.82341943026449627</v>
      </c>
      <c r="E3242">
        <f t="shared" si="353"/>
        <v>-0.9344710523513694</v>
      </c>
      <c r="F3242">
        <f t="shared" si="354"/>
        <v>0.66541649532603508</v>
      </c>
      <c r="G3242">
        <f t="shared" si="355"/>
        <v>-0.99342995727998629</v>
      </c>
      <c r="H3242">
        <f t="shared" si="356"/>
        <v>-43.90650840408243</v>
      </c>
    </row>
    <row r="3243" spans="1:8">
      <c r="A3243">
        <v>3242</v>
      </c>
      <c r="B3243">
        <f t="shared" si="350"/>
        <v>0.29405895691609979</v>
      </c>
      <c r="C3243">
        <f t="shared" si="351"/>
        <v>-0.93648494520285208</v>
      </c>
      <c r="D3243">
        <f t="shared" si="352"/>
        <v>0.65686511348835863</v>
      </c>
      <c r="E3243">
        <f t="shared" si="353"/>
        <v>-0.99056323916458033</v>
      </c>
      <c r="F3243">
        <f t="shared" si="354"/>
        <v>-0.27152615293599996</v>
      </c>
      <c r="G3243">
        <f t="shared" si="355"/>
        <v>0.52265040722758427</v>
      </c>
      <c r="H3243">
        <f t="shared" si="356"/>
        <v>-8.2573871384637449</v>
      </c>
    </row>
    <row r="3244" spans="1:8">
      <c r="A3244">
        <v>3243</v>
      </c>
      <c r="B3244">
        <f t="shared" si="350"/>
        <v>0.29414965986394559</v>
      </c>
      <c r="C3244">
        <f t="shared" si="351"/>
        <v>-0.97299008115691177</v>
      </c>
      <c r="D3244">
        <f t="shared" si="352"/>
        <v>0.4492235331599812</v>
      </c>
      <c r="E3244">
        <f t="shared" si="353"/>
        <v>-0.802690035382981</v>
      </c>
      <c r="F3244">
        <f t="shared" si="354"/>
        <v>-0.95744295023907644</v>
      </c>
      <c r="G3244">
        <f t="shared" si="355"/>
        <v>0.5526793201199578</v>
      </c>
      <c r="H3244">
        <f t="shared" si="356"/>
        <v>-75.823013234211857</v>
      </c>
    </row>
    <row r="3245" spans="1:8">
      <c r="A3245">
        <v>3244</v>
      </c>
      <c r="B3245">
        <f t="shared" si="350"/>
        <v>0.29424036281179139</v>
      </c>
      <c r="C3245">
        <f t="shared" si="351"/>
        <v>-0.99422000249218634</v>
      </c>
      <c r="D3245">
        <f t="shared" si="352"/>
        <v>0.21348278098961868</v>
      </c>
      <c r="E3245">
        <f t="shared" si="353"/>
        <v>-0.4171226508905484</v>
      </c>
      <c r="F3245">
        <f t="shared" si="354"/>
        <v>-0.75820401307842522</v>
      </c>
      <c r="G3245">
        <f t="shared" si="355"/>
        <v>-0.98872440070289269</v>
      </c>
      <c r="H3245">
        <f t="shared" si="356"/>
        <v>-195.05682836822476</v>
      </c>
    </row>
    <row r="3246" spans="1:8">
      <c r="A3246">
        <v>3245</v>
      </c>
      <c r="B3246">
        <f t="shared" si="350"/>
        <v>0.29433106575963719</v>
      </c>
      <c r="C3246">
        <f t="shared" si="351"/>
        <v>-0.99984141536423032</v>
      </c>
      <c r="D3246">
        <f t="shared" si="352"/>
        <v>-3.5611433111193455E-2</v>
      </c>
      <c r="E3246">
        <f t="shared" si="353"/>
        <v>7.1177690395573576E-2</v>
      </c>
      <c r="F3246">
        <f t="shared" si="354"/>
        <v>0.14199431795789055</v>
      </c>
      <c r="G3246">
        <f t="shared" si="355"/>
        <v>0.28111111333216643</v>
      </c>
      <c r="H3246">
        <f t="shared" si="356"/>
        <v>45.867168857443708</v>
      </c>
    </row>
    <row r="3247" spans="1:8">
      <c r="A3247">
        <v>3246</v>
      </c>
      <c r="B3247">
        <f t="shared" si="350"/>
        <v>0.29442176870748299</v>
      </c>
      <c r="C3247">
        <f t="shared" si="351"/>
        <v>-0.98976606780651666</v>
      </c>
      <c r="D3247">
        <f t="shared" si="352"/>
        <v>-0.28247813305766506</v>
      </c>
      <c r="E3247">
        <f t="shared" si="353"/>
        <v>0.54194770918170387</v>
      </c>
      <c r="F3247">
        <f t="shared" si="354"/>
        <v>0.9109189425341504</v>
      </c>
      <c r="G3247">
        <f t="shared" si="355"/>
        <v>0.75166364154066823</v>
      </c>
      <c r="H3247">
        <f t="shared" si="356"/>
        <v>192.20521601988577</v>
      </c>
    </row>
    <row r="3248" spans="1:8">
      <c r="A3248">
        <v>3247</v>
      </c>
      <c r="B3248">
        <f t="shared" si="350"/>
        <v>0.29451247165532879</v>
      </c>
      <c r="C3248">
        <f t="shared" si="351"/>
        <v>-0.96415213522008458</v>
      </c>
      <c r="D3248">
        <f t="shared" si="352"/>
        <v>-0.5116756749649729</v>
      </c>
      <c r="E3248">
        <f t="shared" si="353"/>
        <v>0.87924166170089457</v>
      </c>
      <c r="F3248">
        <f t="shared" si="354"/>
        <v>0.83769926450275223</v>
      </c>
      <c r="G3248">
        <f t="shared" si="355"/>
        <v>-0.91498841325920899</v>
      </c>
      <c r="H3248">
        <f t="shared" si="356"/>
        <v>29.027683797946491</v>
      </c>
    </row>
    <row r="3249" spans="1:8">
      <c r="A3249">
        <v>3248</v>
      </c>
      <c r="B3249">
        <f t="shared" si="350"/>
        <v>0.29460317460317459</v>
      </c>
      <c r="C3249">
        <f t="shared" si="351"/>
        <v>-0.92340173713838836</v>
      </c>
      <c r="D3249">
        <f t="shared" si="352"/>
        <v>-0.7088676302169612</v>
      </c>
      <c r="E3249">
        <f t="shared" si="353"/>
        <v>0.99998756666169153</v>
      </c>
      <c r="F3249">
        <f t="shared" si="354"/>
        <v>-9.9731446766181762E-3</v>
      </c>
      <c r="G3249">
        <f t="shared" si="355"/>
        <v>1.994529736354915E-2</v>
      </c>
      <c r="H3249">
        <f t="shared" si="356"/>
        <v>30.109208913166128</v>
      </c>
    </row>
    <row r="3250" spans="1:8">
      <c r="A3250">
        <v>3249</v>
      </c>
      <c r="B3250">
        <f t="shared" si="350"/>
        <v>0.29469387755102039</v>
      </c>
      <c r="C3250">
        <f t="shared" si="351"/>
        <v>-0.86815462425219236</v>
      </c>
      <c r="D3250">
        <f t="shared" si="352"/>
        <v>-0.86171953673076662</v>
      </c>
      <c r="E3250">
        <f t="shared" si="353"/>
        <v>0.87444696749545014</v>
      </c>
      <c r="F3250">
        <f t="shared" si="354"/>
        <v>-0.84842538444623361</v>
      </c>
      <c r="G3250">
        <f t="shared" si="355"/>
        <v>0.89816856121361655</v>
      </c>
      <c r="H3250">
        <f t="shared" si="356"/>
        <v>6.2470607532066458</v>
      </c>
    </row>
    <row r="3251" spans="1:8">
      <c r="A3251">
        <v>3250</v>
      </c>
      <c r="B3251">
        <f t="shared" si="350"/>
        <v>0.29478458049886619</v>
      </c>
      <c r="C3251">
        <f t="shared" si="351"/>
        <v>-0.79927813480337651</v>
      </c>
      <c r="D3251">
        <f t="shared" si="352"/>
        <v>-0.96067042614567355</v>
      </c>
      <c r="E3251">
        <f t="shared" si="353"/>
        <v>0.53353920392735144</v>
      </c>
      <c r="F3251">
        <f t="shared" si="354"/>
        <v>-0.90250859823932672</v>
      </c>
      <c r="G3251">
        <f t="shared" si="355"/>
        <v>-0.7773700695590009</v>
      </c>
      <c r="H3251">
        <f t="shared" si="356"/>
        <v>-210.70098900166494</v>
      </c>
    </row>
    <row r="3252" spans="1:8">
      <c r="A3252">
        <v>3251</v>
      </c>
      <c r="B3252">
        <f t="shared" si="350"/>
        <v>0.29487528344671204</v>
      </c>
      <c r="C3252">
        <f t="shared" si="351"/>
        <v>-0.71785357802507543</v>
      </c>
      <c r="D3252">
        <f t="shared" si="352"/>
        <v>-0.99953086749831688</v>
      </c>
      <c r="E3252">
        <f t="shared" si="353"/>
        <v>6.1226301204425924E-2</v>
      </c>
      <c r="F3252">
        <f t="shared" si="354"/>
        <v>-0.12222287032606566</v>
      </c>
      <c r="G3252">
        <f t="shared" si="355"/>
        <v>-0.24261305273178424</v>
      </c>
      <c r="H3252">
        <f t="shared" si="356"/>
        <v>-130.3140489351741</v>
      </c>
    </row>
    <row r="3253" spans="1:8">
      <c r="A3253">
        <v>3252</v>
      </c>
      <c r="B3253">
        <f t="shared" si="350"/>
        <v>0.29496598639455784</v>
      </c>
      <c r="C3253">
        <f t="shared" si="351"/>
        <v>-0.62515925839770647</v>
      </c>
      <c r="D3253">
        <f t="shared" si="352"/>
        <v>-0.97587011943429014</v>
      </c>
      <c r="E3253">
        <f t="shared" si="353"/>
        <v>-0.42616600068964683</v>
      </c>
      <c r="F3253">
        <f t="shared" si="354"/>
        <v>0.77105786634913565</v>
      </c>
      <c r="G3253">
        <f t="shared" si="355"/>
        <v>0.98196544745733583</v>
      </c>
      <c r="H3253">
        <f t="shared" si="356"/>
        <v>35.098719368253462</v>
      </c>
    </row>
    <row r="3254" spans="1:8">
      <c r="A3254">
        <v>3253</v>
      </c>
      <c r="B3254">
        <f t="shared" si="350"/>
        <v>0.29505668934240364</v>
      </c>
      <c r="C3254">
        <f t="shared" si="351"/>
        <v>-0.52265040722686895</v>
      </c>
      <c r="D3254">
        <f t="shared" si="352"/>
        <v>-0.89116817437760276</v>
      </c>
      <c r="E3254">
        <f t="shared" si="353"/>
        <v>-0.80859806309007887</v>
      </c>
      <c r="F3254">
        <f t="shared" si="354"/>
        <v>0.95149582546585643</v>
      </c>
      <c r="G3254">
        <f t="shared" si="355"/>
        <v>-0.58547756128313233</v>
      </c>
      <c r="H3254">
        <f t="shared" si="356"/>
        <v>-133.37479732849576</v>
      </c>
    </row>
    <row r="3255" spans="1:8">
      <c r="A3255">
        <v>3254</v>
      </c>
      <c r="B3255">
        <f t="shared" si="350"/>
        <v>0.29514739229024944</v>
      </c>
      <c r="C3255">
        <f t="shared" si="351"/>
        <v>-0.41193633660353357</v>
      </c>
      <c r="D3255">
        <f t="shared" si="352"/>
        <v>-0.7507231842143488</v>
      </c>
      <c r="E3255">
        <f t="shared" si="353"/>
        <v>-0.99188085919787017</v>
      </c>
      <c r="F3255">
        <f t="shared" si="354"/>
        <v>0.25227616527532559</v>
      </c>
      <c r="G3255">
        <f t="shared" si="355"/>
        <v>-0.48823272552621488</v>
      </c>
      <c r="H3255">
        <f t="shared" si="356"/>
        <v>-197.85606036631083</v>
      </c>
    </row>
    <row r="3256" spans="1:8">
      <c r="A3256">
        <v>3255</v>
      </c>
      <c r="B3256">
        <f t="shared" si="350"/>
        <v>0.29523809523809524</v>
      </c>
      <c r="C3256">
        <f t="shared" si="351"/>
        <v>-0.29475517441091037</v>
      </c>
      <c r="D3256">
        <f t="shared" si="352"/>
        <v>-0.56332005806363272</v>
      </c>
      <c r="E3256">
        <f t="shared" si="353"/>
        <v>-0.93087374864421368</v>
      </c>
      <c r="F3256">
        <f t="shared" si="354"/>
        <v>-0.68017273777088161</v>
      </c>
      <c r="G3256">
        <f t="shared" si="355"/>
        <v>0.99720379718117247</v>
      </c>
      <c r="H3256">
        <f t="shared" si="356"/>
        <v>-117.71627472975554</v>
      </c>
    </row>
    <row r="3257" spans="1:8">
      <c r="A3257">
        <v>3256</v>
      </c>
      <c r="B3257">
        <f t="shared" si="350"/>
        <v>0.29532879818594104</v>
      </c>
      <c r="C3257">
        <f t="shared" si="351"/>
        <v>-0.17294657701994803</v>
      </c>
      <c r="D3257">
        <f t="shared" si="352"/>
        <v>-0.34068096152150029</v>
      </c>
      <c r="E3257">
        <f t="shared" si="353"/>
        <v>-0.64060214623027922</v>
      </c>
      <c r="F3257">
        <f t="shared" si="354"/>
        <v>-0.98380213871168443</v>
      </c>
      <c r="G3257">
        <f t="shared" si="355"/>
        <v>-0.35270837565417257</v>
      </c>
      <c r="H3257">
        <f t="shared" si="356"/>
        <v>-231.77936221176364</v>
      </c>
    </row>
    <row r="3258" spans="1:8">
      <c r="A3258">
        <v>3257</v>
      </c>
      <c r="B3258">
        <f t="shared" si="350"/>
        <v>0.29541950113378684</v>
      </c>
      <c r="C3258">
        <f t="shared" si="351"/>
        <v>-4.8422848064205277E-2</v>
      </c>
      <c r="D3258">
        <f t="shared" si="352"/>
        <v>-9.6732088944889813E-2</v>
      </c>
      <c r="E3258">
        <f t="shared" si="353"/>
        <v>-0.19255691903208785</v>
      </c>
      <c r="F3258">
        <f t="shared" si="354"/>
        <v>-0.37790674296218651</v>
      </c>
      <c r="G3258">
        <f t="shared" si="355"/>
        <v>-0.69976512851898531</v>
      </c>
      <c r="H3258">
        <f t="shared" si="356"/>
        <v>-136.69608794581495</v>
      </c>
    </row>
    <row r="3259" spans="1:8">
      <c r="A3259">
        <v>3258</v>
      </c>
      <c r="B3259">
        <f t="shared" si="350"/>
        <v>0.29551020408163264</v>
      </c>
      <c r="C3259">
        <f t="shared" si="351"/>
        <v>7.6861083293292595E-2</v>
      </c>
      <c r="D3259">
        <f t="shared" si="352"/>
        <v>0.15326742744086835</v>
      </c>
      <c r="E3259">
        <f t="shared" si="353"/>
        <v>0.3029130682478805</v>
      </c>
      <c r="F3259">
        <f t="shared" si="354"/>
        <v>0.57736332888866237</v>
      </c>
      <c r="G3259">
        <f t="shared" si="355"/>
        <v>0.94281970435956464</v>
      </c>
      <c r="H3259">
        <f t="shared" si="356"/>
        <v>197.63635289369756</v>
      </c>
    </row>
    <row r="3260" spans="1:8">
      <c r="A3260">
        <v>3259</v>
      </c>
      <c r="B3260">
        <f t="shared" si="350"/>
        <v>0.29560090702947844</v>
      </c>
      <c r="C3260">
        <f t="shared" si="351"/>
        <v>0.20093835328206647</v>
      </c>
      <c r="D3260">
        <f t="shared" si="352"/>
        <v>0.3936799844100497</v>
      </c>
      <c r="E3260">
        <f t="shared" si="353"/>
        <v>0.72377872731402115</v>
      </c>
      <c r="F3260">
        <f t="shared" si="354"/>
        <v>0.99886116782777079</v>
      </c>
      <c r="G3260">
        <f t="shared" si="355"/>
        <v>-9.531391414008869E-2</v>
      </c>
      <c r="H3260">
        <f t="shared" si="356"/>
        <v>202.10059654117535</v>
      </c>
    </row>
    <row r="3261" spans="1:8">
      <c r="A3261">
        <v>3260</v>
      </c>
      <c r="B3261">
        <f t="shared" si="350"/>
        <v>0.29569160997732424</v>
      </c>
      <c r="C3261">
        <f t="shared" si="351"/>
        <v>0.32186104181006819</v>
      </c>
      <c r="D3261">
        <f t="shared" si="352"/>
        <v>0.6094676481666248</v>
      </c>
      <c r="E3261">
        <f t="shared" si="353"/>
        <v>0.96638523751209027</v>
      </c>
      <c r="F3261">
        <f t="shared" si="354"/>
        <v>0.49691214195310623</v>
      </c>
      <c r="G3261">
        <f t="shared" si="355"/>
        <v>-0.86244156285887352</v>
      </c>
      <c r="H3261">
        <f t="shared" si="356"/>
        <v>121.03234647729477</v>
      </c>
    </row>
    <row r="3262" spans="1:8">
      <c r="A3262">
        <v>3261</v>
      </c>
      <c r="B3262">
        <f t="shared" si="350"/>
        <v>0.29578231292517004</v>
      </c>
      <c r="C3262">
        <f t="shared" si="351"/>
        <v>0.43773075334853584</v>
      </c>
      <c r="D3262">
        <f t="shared" si="352"/>
        <v>0.78713278513241203</v>
      </c>
      <c r="E3262">
        <f t="shared" si="353"/>
        <v>0.97098114665695301</v>
      </c>
      <c r="F3262">
        <f t="shared" si="354"/>
        <v>-0.46443201745348017</v>
      </c>
      <c r="G3262">
        <f t="shared" si="355"/>
        <v>0.8226101394699229</v>
      </c>
      <c r="H3262">
        <f t="shared" si="356"/>
        <v>211.6292053805808</v>
      </c>
    </row>
    <row r="3263" spans="1:8">
      <c r="A3263">
        <v>3262</v>
      </c>
      <c r="B3263">
        <f t="shared" si="350"/>
        <v>0.2958730158730159</v>
      </c>
      <c r="C3263">
        <f t="shared" si="351"/>
        <v>0.5467284203183671</v>
      </c>
      <c r="D3263">
        <f t="shared" si="352"/>
        <v>0.91556234613408183</v>
      </c>
      <c r="E3263">
        <f t="shared" si="353"/>
        <v>0.73643453027828543</v>
      </c>
      <c r="F3263">
        <f t="shared" si="354"/>
        <v>-0.99640890916579505</v>
      </c>
      <c r="G3263">
        <f t="shared" si="355"/>
        <v>0.16873514248169927</v>
      </c>
      <c r="H3263">
        <f t="shared" si="356"/>
        <v>82.432310972827139</v>
      </c>
    </row>
    <row r="3264" spans="1:8">
      <c r="A3264">
        <v>3263</v>
      </c>
      <c r="B3264">
        <f t="shared" si="350"/>
        <v>0.2959637188208617</v>
      </c>
      <c r="C3264">
        <f t="shared" si="351"/>
        <v>0.64714286108646468</v>
      </c>
      <c r="D3264">
        <f t="shared" si="352"/>
        <v>0.98672299356157411</v>
      </c>
      <c r="E3264">
        <f t="shared" si="353"/>
        <v>0.32051177280799131</v>
      </c>
      <c r="F3264">
        <f t="shared" si="354"/>
        <v>-0.60720604849762572</v>
      </c>
      <c r="G3264">
        <f t="shared" si="355"/>
        <v>-0.96490433944002152</v>
      </c>
      <c r="H3264">
        <f t="shared" si="356"/>
        <v>-26.487562156808188</v>
      </c>
    </row>
    <row r="3265" spans="1:8">
      <c r="A3265">
        <v>3264</v>
      </c>
      <c r="B3265">
        <f t="shared" si="350"/>
        <v>0.2960544217687075</v>
      </c>
      <c r="C3265">
        <f t="shared" si="351"/>
        <v>0.73739764423465159</v>
      </c>
      <c r="D3265">
        <f t="shared" si="352"/>
        <v>0.9961635909253358</v>
      </c>
      <c r="E3265">
        <f t="shared" si="353"/>
        <v>-0.17434969019040936</v>
      </c>
      <c r="F3265">
        <f t="shared" si="354"/>
        <v>0.34335863085101026</v>
      </c>
      <c r="G3265">
        <f t="shared" si="355"/>
        <v>0.64496785387358968</v>
      </c>
      <c r="H3265">
        <f t="shared" si="356"/>
        <v>181.01403854595264</v>
      </c>
    </row>
    <row r="3266" spans="1:8">
      <c r="A3266">
        <v>3265</v>
      </c>
      <c r="B3266">
        <f t="shared" si="350"/>
        <v>0.2961451247165533</v>
      </c>
      <c r="C3266">
        <f t="shared" si="351"/>
        <v>0.81607583735046696</v>
      </c>
      <c r="D3266">
        <f t="shared" si="352"/>
        <v>0.94329362381991788</v>
      </c>
      <c r="E3266">
        <f t="shared" si="353"/>
        <v>-0.62627064360210261</v>
      </c>
      <c r="F3266">
        <f t="shared" si="354"/>
        <v>0.97648835389260069</v>
      </c>
      <c r="G3266">
        <f t="shared" si="355"/>
        <v>0.4210035051318694</v>
      </c>
      <c r="H3266">
        <f t="shared" si="356"/>
        <v>171.45148392422854</v>
      </c>
    </row>
    <row r="3267" spans="1:8">
      <c r="A3267">
        <v>3266</v>
      </c>
      <c r="B3267">
        <f t="shared" ref="B3267:B3330" si="357">$A3267/11025</f>
        <v>0.2962358276643991</v>
      </c>
      <c r="C3267">
        <f t="shared" ref="C3267:C3330" si="358">SIN(440*PI()*$B3267)</f>
        <v>0.88194225180365715</v>
      </c>
      <c r="D3267">
        <f t="shared" ref="D3267:D3330" si="359">SIN(440*PI()*$B3267*2)</f>
        <v>0.83142013691526262</v>
      </c>
      <c r="E3267">
        <f t="shared" ref="E3267:E3330" si="360">SIN(440*PI()*$B3267*4)</f>
        <v>-0.9239476717968943</v>
      </c>
      <c r="F3267">
        <f t="shared" ref="F3267:F3330" si="361">SIN(440*PI()*$B3267*8)</f>
        <v>0.70685487222390475</v>
      </c>
      <c r="G3267">
        <f t="shared" ref="G3267:G3330" si="362">SIN(440*PI()*$B3267*16)</f>
        <v>-0.99999974625788657</v>
      </c>
      <c r="H3267">
        <f t="shared" ref="H3267:H3330" si="363">SUM($D3267:$G3267)*100</f>
        <v>-38.567240891561347</v>
      </c>
    </row>
    <row r="3268" spans="1:8">
      <c r="A3268">
        <v>3267</v>
      </c>
      <c r="B3268">
        <f t="shared" si="357"/>
        <v>0.2963265306122449</v>
      </c>
      <c r="C3268">
        <f t="shared" si="358"/>
        <v>0.93396283428117632</v>
      </c>
      <c r="D3268">
        <f t="shared" si="359"/>
        <v>0.66754087654709315</v>
      </c>
      <c r="E3268">
        <f t="shared" si="360"/>
        <v>-0.99406602859446425</v>
      </c>
      <c r="F3268">
        <f t="shared" si="361"/>
        <v>-0.21626573724357095</v>
      </c>
      <c r="G3268">
        <f t="shared" si="362"/>
        <v>0.42229541749169369</v>
      </c>
      <c r="H3268">
        <f t="shared" si="363"/>
        <v>-12.049547179924842</v>
      </c>
    </row>
    <row r="3269" spans="1:8">
      <c r="A3269">
        <v>3268</v>
      </c>
      <c r="B3269">
        <f t="shared" si="357"/>
        <v>0.2964172335600907</v>
      </c>
      <c r="C3269">
        <f t="shared" si="358"/>
        <v>0.97132090064888865</v>
      </c>
      <c r="D3269">
        <f t="shared" si="359"/>
        <v>0.46190657794751466</v>
      </c>
      <c r="E3269">
        <f t="shared" si="360"/>
        <v>-0.81935629430759205</v>
      </c>
      <c r="F3269">
        <f t="shared" si="361"/>
        <v>-0.93944873430122522</v>
      </c>
      <c r="G3269">
        <f t="shared" si="362"/>
        <v>0.64387838529598262</v>
      </c>
      <c r="H3269">
        <f t="shared" si="363"/>
        <v>-65.302006536531991</v>
      </c>
    </row>
    <row r="3270" spans="1:8">
      <c r="A3270">
        <v>3269</v>
      </c>
      <c r="B3270">
        <f t="shared" si="357"/>
        <v>0.2965079365079365</v>
      </c>
      <c r="C3270">
        <f t="shared" si="358"/>
        <v>0.99342995728005634</v>
      </c>
      <c r="D3270">
        <f t="shared" si="359"/>
        <v>0.22737977628294953</v>
      </c>
      <c r="E3270">
        <f t="shared" si="360"/>
        <v>-0.4428476536270296</v>
      </c>
      <c r="F3270">
        <f t="shared" si="361"/>
        <v>-0.79411164439833137</v>
      </c>
      <c r="G3270">
        <f t="shared" si="362"/>
        <v>-0.96527750388899292</v>
      </c>
      <c r="H3270">
        <f t="shared" si="363"/>
        <v>-197.48570256314045</v>
      </c>
    </row>
    <row r="3271" spans="1:8">
      <c r="A3271">
        <v>3270</v>
      </c>
      <c r="B3271">
        <f t="shared" si="357"/>
        <v>0.2965986394557823</v>
      </c>
      <c r="C3271">
        <f t="shared" si="358"/>
        <v>0.99994290856536139</v>
      </c>
      <c r="D3271">
        <f t="shared" si="359"/>
        <v>-2.1369751787226283E-2</v>
      </c>
      <c r="E3271">
        <f t="shared" si="360"/>
        <v>4.2729743614766343E-2</v>
      </c>
      <c r="F3271">
        <f t="shared" si="361"/>
        <v>8.5381434295328434E-2</v>
      </c>
      <c r="G3271">
        <f t="shared" si="362"/>
        <v>0.17013930031603913</v>
      </c>
      <c r="H3271">
        <f t="shared" si="363"/>
        <v>27.688072643890759</v>
      </c>
    </row>
    <row r="3272" spans="1:8">
      <c r="A3272">
        <v>3271</v>
      </c>
      <c r="B3272">
        <f t="shared" si="357"/>
        <v>0.2966893424036281</v>
      </c>
      <c r="C3272">
        <f t="shared" si="358"/>
        <v>0.99075750605376034</v>
      </c>
      <c r="D3272">
        <f t="shared" si="359"/>
        <v>-0.26878259047380199</v>
      </c>
      <c r="E3272">
        <f t="shared" si="360"/>
        <v>0.51778325083255106</v>
      </c>
      <c r="F3272">
        <f t="shared" si="361"/>
        <v>0.88593940133126581</v>
      </c>
      <c r="G3272">
        <f t="shared" si="362"/>
        <v>0.82179917882981934</v>
      </c>
      <c r="H3272">
        <f t="shared" si="363"/>
        <v>195.67392405198342</v>
      </c>
    </row>
    <row r="3273" spans="1:8">
      <c r="A3273">
        <v>3272</v>
      </c>
      <c r="B3273">
        <f t="shared" si="357"/>
        <v>0.2967800453514739</v>
      </c>
      <c r="C3273">
        <f t="shared" si="358"/>
        <v>0.96601795367644994</v>
      </c>
      <c r="D3273">
        <f t="shared" si="359"/>
        <v>-0.49938293462184125</v>
      </c>
      <c r="E3273">
        <f t="shared" si="360"/>
        <v>0.86531214575054882</v>
      </c>
      <c r="F3273">
        <f t="shared" si="361"/>
        <v>0.86744664447780195</v>
      </c>
      <c r="G3273">
        <f t="shared" si="362"/>
        <v>-0.86316183828515802</v>
      </c>
      <c r="H3273">
        <f t="shared" si="363"/>
        <v>37.021401732135153</v>
      </c>
    </row>
    <row r="3274" spans="1:8">
      <c r="A3274">
        <v>3273</v>
      </c>
      <c r="B3274">
        <f t="shared" si="357"/>
        <v>0.29687074829931975</v>
      </c>
      <c r="C3274">
        <f t="shared" si="358"/>
        <v>0.92611264385328551</v>
      </c>
      <c r="D3274">
        <f t="shared" si="359"/>
        <v>-0.69874660958626211</v>
      </c>
      <c r="E3274">
        <f t="shared" si="360"/>
        <v>0.99972368755273688</v>
      </c>
      <c r="F3274">
        <f t="shared" si="361"/>
        <v>4.6999712171971922E-2</v>
      </c>
      <c r="G3274">
        <f t="shared" si="362"/>
        <v>-9.3895545853459633E-2</v>
      </c>
      <c r="H3274">
        <f t="shared" si="363"/>
        <v>25.408124428498702</v>
      </c>
    </row>
    <row r="3275" spans="1:8">
      <c r="A3275">
        <v>3274</v>
      </c>
      <c r="B3275">
        <f t="shared" si="357"/>
        <v>0.29696145124716555</v>
      </c>
      <c r="C3275">
        <f t="shared" si="358"/>
        <v>0.87166806002314889</v>
      </c>
      <c r="D3275">
        <f t="shared" si="359"/>
        <v>-0.85440331105651501</v>
      </c>
      <c r="E3275">
        <f t="shared" si="360"/>
        <v>0.88791371589907464</v>
      </c>
      <c r="F3275">
        <f t="shared" si="361"/>
        <v>-0.81689844063355499</v>
      </c>
      <c r="G3275">
        <f t="shared" si="362"/>
        <v>0.94234387103511186</v>
      </c>
      <c r="H3275">
        <f t="shared" si="363"/>
        <v>15.895583524411649</v>
      </c>
    </row>
    <row r="3276" spans="1:8">
      <c r="A3276">
        <v>3275</v>
      </c>
      <c r="B3276">
        <f t="shared" si="357"/>
        <v>0.29705215419501135</v>
      </c>
      <c r="C3276">
        <f t="shared" si="358"/>
        <v>0.80353894132355086</v>
      </c>
      <c r="D3276">
        <f t="shared" si="359"/>
        <v>-0.95661662924996549</v>
      </c>
      <c r="E3276">
        <f t="shared" si="360"/>
        <v>0.55741986021937573</v>
      </c>
      <c r="F3276">
        <f t="shared" si="361"/>
        <v>-0.92557421802691253</v>
      </c>
      <c r="G3276">
        <f t="shared" si="362"/>
        <v>-0.7007822269736802</v>
      </c>
      <c r="H3276">
        <f t="shared" si="363"/>
        <v>-202.55532140311826</v>
      </c>
    </row>
    <row r="3277" spans="1:8">
      <c r="A3277">
        <v>3276</v>
      </c>
      <c r="B3277">
        <f t="shared" si="357"/>
        <v>0.29714285714285715</v>
      </c>
      <c r="C3277">
        <f t="shared" si="358"/>
        <v>0.72279486382736335</v>
      </c>
      <c r="D3277">
        <f t="shared" si="359"/>
        <v>-0.99899306654131836</v>
      </c>
      <c r="E3277">
        <f t="shared" si="360"/>
        <v>8.9639308903270862E-2</v>
      </c>
      <c r="F3277">
        <f t="shared" si="361"/>
        <v>-0.1785568947983153</v>
      </c>
      <c r="G3277">
        <f t="shared" si="362"/>
        <v>-0.35137482408073117</v>
      </c>
      <c r="H3277">
        <f t="shared" si="363"/>
        <v>-143.92854765170941</v>
      </c>
    </row>
    <row r="3278" spans="1:8">
      <c r="A3278">
        <v>3277</v>
      </c>
      <c r="B3278">
        <f t="shared" si="357"/>
        <v>0.29723356009070295</v>
      </c>
      <c r="C3278">
        <f t="shared" si="358"/>
        <v>0.63070344900049902</v>
      </c>
      <c r="D3278">
        <f t="shared" si="359"/>
        <v>-0.97888195415302592</v>
      </c>
      <c r="E3278">
        <f t="shared" si="360"/>
        <v>-0.40021846892841201</v>
      </c>
      <c r="F3278">
        <f t="shared" si="361"/>
        <v>0.73353622675234575</v>
      </c>
      <c r="G3278">
        <f t="shared" si="362"/>
        <v>0.99709631274543642</v>
      </c>
      <c r="H3278">
        <f t="shared" si="363"/>
        <v>35.153211641634428</v>
      </c>
    </row>
    <row r="3279" spans="1:8">
      <c r="A3279">
        <v>3278</v>
      </c>
      <c r="B3279">
        <f t="shared" si="357"/>
        <v>0.29732426303854875</v>
      </c>
      <c r="C3279">
        <f t="shared" si="358"/>
        <v>0.52871046299534885</v>
      </c>
      <c r="D3279">
        <f t="shared" si="359"/>
        <v>-0.89754125290238362</v>
      </c>
      <c r="E3279">
        <f t="shared" si="360"/>
        <v>-0.79150661361122698</v>
      </c>
      <c r="F3279">
        <f t="shared" si="361"/>
        <v>0.96747531585179281</v>
      </c>
      <c r="G3279">
        <f t="shared" si="362"/>
        <v>-0.48947563556774393</v>
      </c>
      <c r="H3279">
        <f t="shared" si="363"/>
        <v>-121.10481862295617</v>
      </c>
    </row>
    <row r="3280" spans="1:8">
      <c r="A3280">
        <v>3279</v>
      </c>
      <c r="B3280">
        <f t="shared" si="357"/>
        <v>0.29741496598639455</v>
      </c>
      <c r="C3280">
        <f t="shared" si="358"/>
        <v>0.41841711920663421</v>
      </c>
      <c r="D3280">
        <f t="shared" si="359"/>
        <v>-0.76005886708083059</v>
      </c>
      <c r="E3280">
        <f t="shared" si="360"/>
        <v>-0.9878549376814757</v>
      </c>
      <c r="F3280">
        <f t="shared" si="361"/>
        <v>0.30698375133902545</v>
      </c>
      <c r="G3280">
        <f t="shared" si="362"/>
        <v>-0.58432193188243042</v>
      </c>
      <c r="H3280">
        <f t="shared" si="363"/>
        <v>-202.52519853057112</v>
      </c>
    </row>
    <row r="3281" spans="1:8">
      <c r="A3281">
        <v>3280</v>
      </c>
      <c r="B3281">
        <f t="shared" si="357"/>
        <v>0.29750566893424035</v>
      </c>
      <c r="C3281">
        <f t="shared" si="358"/>
        <v>0.30155494042176917</v>
      </c>
      <c r="D3281">
        <f t="shared" si="359"/>
        <v>-0.57503439332414708</v>
      </c>
      <c r="E3281">
        <f t="shared" si="360"/>
        <v>-0.94090489755461648</v>
      </c>
      <c r="F3281">
        <f t="shared" si="361"/>
        <v>-0.63731420374445191</v>
      </c>
      <c r="G3281">
        <f t="shared" si="362"/>
        <v>0.982233816222848</v>
      </c>
      <c r="H3281">
        <f t="shared" si="363"/>
        <v>-117.10196784003676</v>
      </c>
    </row>
    <row r="3282" spans="1:8">
      <c r="A3282">
        <v>3281</v>
      </c>
      <c r="B3282">
        <f t="shared" si="357"/>
        <v>0.29759637188208615</v>
      </c>
      <c r="C3282">
        <f t="shared" si="358"/>
        <v>0.17995857521140976</v>
      </c>
      <c r="D3282">
        <f t="shared" si="359"/>
        <v>-0.35404121125115978</v>
      </c>
      <c r="E3282">
        <f t="shared" si="360"/>
        <v>-0.66221979825256461</v>
      </c>
      <c r="F3282">
        <f t="shared" si="361"/>
        <v>-0.99241535920807977</v>
      </c>
      <c r="G3282">
        <f t="shared" si="362"/>
        <v>-0.24399499728087831</v>
      </c>
      <c r="H3282">
        <f t="shared" si="363"/>
        <v>-225.26713659926821</v>
      </c>
    </row>
    <row r="3283" spans="1:8">
      <c r="A3283">
        <v>3282</v>
      </c>
      <c r="B3283">
        <f t="shared" si="357"/>
        <v>0.29768707482993195</v>
      </c>
      <c r="C3283">
        <f t="shared" si="358"/>
        <v>5.5536995323034188E-2</v>
      </c>
      <c r="D3283">
        <f t="shared" si="359"/>
        <v>-0.11090256238999859</v>
      </c>
      <c r="E3283">
        <f t="shared" si="360"/>
        <v>-0.2204368720246434</v>
      </c>
      <c r="F3283">
        <f t="shared" si="361"/>
        <v>-0.4300287980887022</v>
      </c>
      <c r="G3283">
        <f t="shared" si="362"/>
        <v>-0.77647304568017128</v>
      </c>
      <c r="H3283">
        <f t="shared" si="363"/>
        <v>-153.78412781835155</v>
      </c>
    </row>
    <row r="3284" spans="1:8">
      <c r="A3284">
        <v>3283</v>
      </c>
      <c r="B3284">
        <f t="shared" si="357"/>
        <v>0.29777777777777775</v>
      </c>
      <c r="C3284">
        <f t="shared" si="358"/>
        <v>-6.9756473744087236E-2</v>
      </c>
      <c r="D3284">
        <f t="shared" si="359"/>
        <v>0.13917310095998986</v>
      </c>
      <c r="E3284">
        <f t="shared" si="360"/>
        <v>0.27563735581685245</v>
      </c>
      <c r="F3284">
        <f t="shared" si="361"/>
        <v>0.52991926423294611</v>
      </c>
      <c r="G3284">
        <f t="shared" si="362"/>
        <v>0.89879404629889936</v>
      </c>
      <c r="H3284">
        <f t="shared" si="363"/>
        <v>184.3523767308688</v>
      </c>
    </row>
    <row r="3285" spans="1:8">
      <c r="A3285">
        <v>3284</v>
      </c>
      <c r="B3285">
        <f t="shared" si="357"/>
        <v>0.29786848072562361</v>
      </c>
      <c r="C3285">
        <f t="shared" si="358"/>
        <v>-0.19395481848464252</v>
      </c>
      <c r="D3285">
        <f t="shared" si="359"/>
        <v>0.38054341253991847</v>
      </c>
      <c r="E3285">
        <f t="shared" si="360"/>
        <v>0.70382497883062367</v>
      </c>
      <c r="F3285">
        <f t="shared" si="361"/>
        <v>0.99995711788753971</v>
      </c>
      <c r="G3285">
        <f t="shared" si="362"/>
        <v>1.8520802451096288E-2</v>
      </c>
      <c r="H3285">
        <f t="shared" si="363"/>
        <v>210.28463117091781</v>
      </c>
    </row>
    <row r="3286" spans="1:8">
      <c r="A3286">
        <v>3285</v>
      </c>
      <c r="B3286">
        <f t="shared" si="357"/>
        <v>0.29795918367346941</v>
      </c>
      <c r="C3286">
        <f t="shared" si="358"/>
        <v>-0.31510821802366323</v>
      </c>
      <c r="D3286">
        <f t="shared" si="359"/>
        <v>0.59811053049128782</v>
      </c>
      <c r="E3286">
        <f t="shared" si="360"/>
        <v>0.95866785303671165</v>
      </c>
      <c r="F3286">
        <f t="shared" si="361"/>
        <v>0.54553490121024806</v>
      </c>
      <c r="G3286">
        <f t="shared" si="362"/>
        <v>-0.91441262301552206</v>
      </c>
      <c r="H3286">
        <f t="shared" si="363"/>
        <v>118.79006617227257</v>
      </c>
    </row>
    <row r="3287" spans="1:8">
      <c r="A3287">
        <v>3286</v>
      </c>
      <c r="B3287">
        <f t="shared" si="357"/>
        <v>0.29804988662131521</v>
      </c>
      <c r="C3287">
        <f t="shared" si="358"/>
        <v>-0.43131465484263498</v>
      </c>
      <c r="D3287">
        <f t="shared" si="359"/>
        <v>0.77826551542615496</v>
      </c>
      <c r="E3287">
        <f t="shared" si="360"/>
        <v>0.97740083746517137</v>
      </c>
      <c r="F3287">
        <f t="shared" si="361"/>
        <v>-0.41323417606695256</v>
      </c>
      <c r="G3287">
        <f t="shared" si="362"/>
        <v>0.7526025730377548</v>
      </c>
      <c r="H3287">
        <f t="shared" si="363"/>
        <v>209.50347498621289</v>
      </c>
    </row>
    <row r="3288" spans="1:8">
      <c r="A3288">
        <v>3287</v>
      </c>
      <c r="B3288">
        <f t="shared" si="357"/>
        <v>0.29814058956916101</v>
      </c>
      <c r="C3288">
        <f t="shared" si="358"/>
        <v>-0.54074977502786492</v>
      </c>
      <c r="D3288">
        <f t="shared" si="359"/>
        <v>0.90973957685112883</v>
      </c>
      <c r="E3288">
        <f t="shared" si="360"/>
        <v>0.75541019350522498</v>
      </c>
      <c r="F3288">
        <f t="shared" si="361"/>
        <v>-0.98996837541125526</v>
      </c>
      <c r="G3288">
        <f t="shared" si="362"/>
        <v>0.27974352296765637</v>
      </c>
      <c r="H3288">
        <f t="shared" si="363"/>
        <v>95.492491791275498</v>
      </c>
    </row>
    <row r="3289" spans="1:8">
      <c r="A3289">
        <v>3288</v>
      </c>
      <c r="B3289">
        <f t="shared" si="357"/>
        <v>0.29823129251700681</v>
      </c>
      <c r="C3289">
        <f t="shared" si="358"/>
        <v>-0.64169552925907625</v>
      </c>
      <c r="D3289">
        <f t="shared" si="359"/>
        <v>0.98430894202952157</v>
      </c>
      <c r="E3289">
        <f t="shared" si="360"/>
        <v>0.34736990058658818</v>
      </c>
      <c r="F3289">
        <f t="shared" si="361"/>
        <v>-0.65147709399533016</v>
      </c>
      <c r="G3289">
        <f t="shared" si="362"/>
        <v>-0.98851004442636092</v>
      </c>
      <c r="H3289">
        <f t="shared" si="363"/>
        <v>-30.830829580558138</v>
      </c>
    </row>
    <row r="3290" spans="1:8">
      <c r="A3290">
        <v>3289</v>
      </c>
      <c r="B3290">
        <f t="shared" si="357"/>
        <v>0.29832199546485261</v>
      </c>
      <c r="C3290">
        <f t="shared" si="358"/>
        <v>-0.73256714489501762</v>
      </c>
      <c r="D3290">
        <f t="shared" si="359"/>
        <v>0.99730925735639642</v>
      </c>
      <c r="E3290">
        <f t="shared" si="360"/>
        <v>-0.1462239745029203</v>
      </c>
      <c r="F3290">
        <f t="shared" si="361"/>
        <v>0.28930457503857931</v>
      </c>
      <c r="G3290">
        <f t="shared" si="362"/>
        <v>0.55386614402078571</v>
      </c>
      <c r="H3290">
        <f t="shared" si="363"/>
        <v>169.42560019128413</v>
      </c>
    </row>
    <row r="3291" spans="1:8">
      <c r="A3291">
        <v>3290</v>
      </c>
      <c r="B3291">
        <f t="shared" si="357"/>
        <v>0.29841269841269841</v>
      </c>
      <c r="C3291">
        <f t="shared" si="358"/>
        <v>-0.8119380057158545</v>
      </c>
      <c r="D3291">
        <f t="shared" si="359"/>
        <v>0.94792734616713392</v>
      </c>
      <c r="E3291">
        <f t="shared" si="360"/>
        <v>-0.60380441032546639</v>
      </c>
      <c r="F3291">
        <f t="shared" si="361"/>
        <v>0.96262424695000459</v>
      </c>
      <c r="G3291">
        <f t="shared" si="362"/>
        <v>0.52143520337954519</v>
      </c>
      <c r="H3291">
        <f t="shared" si="363"/>
        <v>182.81823861712172</v>
      </c>
    </row>
    <row r="3292" spans="1:8">
      <c r="A3292">
        <v>3291</v>
      </c>
      <c r="B3292">
        <f t="shared" si="357"/>
        <v>0.29850340136054421</v>
      </c>
      <c r="C3292">
        <f t="shared" si="358"/>
        <v>-0.87856204872768828</v>
      </c>
      <c r="D3292">
        <f t="shared" si="359"/>
        <v>0.8392520733718577</v>
      </c>
      <c r="E3292">
        <f t="shared" si="360"/>
        <v>-0.91267411978162793</v>
      </c>
      <c r="F3292">
        <f t="shared" si="361"/>
        <v>0.74599807706555021</v>
      </c>
      <c r="G3292">
        <f t="shared" si="362"/>
        <v>-0.99359200082572297</v>
      </c>
      <c r="H3292">
        <f t="shared" si="363"/>
        <v>-32.101597016994297</v>
      </c>
    </row>
    <row r="3293" spans="1:8">
      <c r="A3293">
        <v>3292</v>
      </c>
      <c r="B3293">
        <f t="shared" si="357"/>
        <v>0.29859410430839001</v>
      </c>
      <c r="C3293">
        <f t="shared" si="358"/>
        <v>-0.93139332641727379</v>
      </c>
      <c r="D3293">
        <f t="shared" si="359"/>
        <v>0.67808113530627978</v>
      </c>
      <c r="E3293">
        <f t="shared" si="360"/>
        <v>-0.99676171607740949</v>
      </c>
      <c r="F3293">
        <f t="shared" si="361"/>
        <v>-0.16030310233095632</v>
      </c>
      <c r="G3293">
        <f t="shared" si="362"/>
        <v>0.31646007305263291</v>
      </c>
      <c r="H3293">
        <f t="shared" si="363"/>
        <v>-16.252361004945314</v>
      </c>
    </row>
    <row r="3294" spans="1:8">
      <c r="A3294">
        <v>3293</v>
      </c>
      <c r="B3294">
        <f t="shared" si="357"/>
        <v>0.29868480725623581</v>
      </c>
      <c r="C3294">
        <f t="shared" si="358"/>
        <v>-0.96960242734365576</v>
      </c>
      <c r="D3294">
        <f t="shared" si="359"/>
        <v>0.47449586019624507</v>
      </c>
      <c r="E3294">
        <f t="shared" si="360"/>
        <v>-0.83535730158757926</v>
      </c>
      <c r="F3294">
        <f t="shared" si="361"/>
        <v>-0.91840410933607308</v>
      </c>
      <c r="G3294">
        <f t="shared" si="362"/>
        <v>0.72672149445067447</v>
      </c>
      <c r="H3294">
        <f t="shared" si="363"/>
        <v>-55.254405627673286</v>
      </c>
    </row>
    <row r="3295" spans="1:8">
      <c r="A3295">
        <v>3294</v>
      </c>
      <c r="B3295">
        <f t="shared" si="357"/>
        <v>0.29877551020408161</v>
      </c>
      <c r="C3295">
        <f t="shared" si="358"/>
        <v>-0.99258949727566403</v>
      </c>
      <c r="D3295">
        <f t="shared" si="359"/>
        <v>0.24123061569516802</v>
      </c>
      <c r="E3295">
        <f t="shared" si="360"/>
        <v>-0.46821309956027402</v>
      </c>
      <c r="F3295">
        <f t="shared" si="361"/>
        <v>-0.82744077915923242</v>
      </c>
      <c r="G3295">
        <f t="shared" si="362"/>
        <v>-0.92930368187450485</v>
      </c>
      <c r="H3295">
        <f t="shared" si="363"/>
        <v>-198.37269448988434</v>
      </c>
    </row>
    <row r="3296" spans="1:8">
      <c r="A3296">
        <v>3295</v>
      </c>
      <c r="B3296">
        <f t="shared" si="357"/>
        <v>0.29886621315192746</v>
      </c>
      <c r="C3296">
        <f t="shared" si="358"/>
        <v>-0.99999365645360816</v>
      </c>
      <c r="D3296">
        <f t="shared" si="359"/>
        <v>-7.1237326120153315E-3</v>
      </c>
      <c r="E3296">
        <f t="shared" si="360"/>
        <v>1.4247103707350854E-2</v>
      </c>
      <c r="F3296">
        <f t="shared" si="361"/>
        <v>2.8491315391340255E-2</v>
      </c>
      <c r="G3296">
        <f t="shared" si="362"/>
        <v>5.6959498117985251E-2</v>
      </c>
      <c r="H3296">
        <f t="shared" si="363"/>
        <v>9.2574184604661021</v>
      </c>
    </row>
    <row r="3297" spans="1:8">
      <c r="A3297">
        <v>3296</v>
      </c>
      <c r="B3297">
        <f t="shared" si="357"/>
        <v>0.29895691609977326</v>
      </c>
      <c r="C3297">
        <f t="shared" si="358"/>
        <v>-0.99169866513085081</v>
      </c>
      <c r="D3297">
        <f t="shared" si="359"/>
        <v>-0.25503248764069958</v>
      </c>
      <c r="E3297">
        <f t="shared" si="360"/>
        <v>0.49319839398105431</v>
      </c>
      <c r="F3297">
        <f t="shared" si="361"/>
        <v>0.85808319698693447</v>
      </c>
      <c r="G3297">
        <f t="shared" si="362"/>
        <v>0.88126978629097263</v>
      </c>
      <c r="H3297">
        <f t="shared" si="363"/>
        <v>197.75188896182618</v>
      </c>
    </row>
    <row r="3298" spans="1:8">
      <c r="A3298">
        <v>3297</v>
      </c>
      <c r="B3298">
        <f t="shared" si="357"/>
        <v>0.29904761904761906</v>
      </c>
      <c r="C3298">
        <f t="shared" si="358"/>
        <v>-0.96783474845065864</v>
      </c>
      <c r="D3298">
        <f t="shared" si="359"/>
        <v>-0.48698882440442187</v>
      </c>
      <c r="E3298">
        <f t="shared" si="360"/>
        <v>0.85068006568740528</v>
      </c>
      <c r="F3298">
        <f t="shared" si="361"/>
        <v>0.89437740766622498</v>
      </c>
      <c r="G3298">
        <f t="shared" si="362"/>
        <v>-0.80013354801150616</v>
      </c>
      <c r="H3298">
        <f t="shared" si="363"/>
        <v>45.793510093770216</v>
      </c>
    </row>
    <row r="3299" spans="1:8">
      <c r="A3299">
        <v>3298</v>
      </c>
      <c r="B3299">
        <f t="shared" si="357"/>
        <v>0.29913832199546486</v>
      </c>
      <c r="C3299">
        <f t="shared" si="358"/>
        <v>-0.92877655200911213</v>
      </c>
      <c r="D3299">
        <f t="shared" si="359"/>
        <v>-0.68848375019582275</v>
      </c>
      <c r="E3299">
        <f t="shared" si="360"/>
        <v>0.99864811293117883</v>
      </c>
      <c r="F3299">
        <f t="shared" si="361"/>
        <v>0.10381996000569185</v>
      </c>
      <c r="G3299">
        <f t="shared" si="362"/>
        <v>-0.20651785608491963</v>
      </c>
      <c r="H3299">
        <f t="shared" si="363"/>
        <v>20.746646665612829</v>
      </c>
    </row>
    <row r="3300" spans="1:8">
      <c r="A3300">
        <v>3299</v>
      </c>
      <c r="B3300">
        <f t="shared" si="357"/>
        <v>0.29922902494331066</v>
      </c>
      <c r="C3300">
        <f t="shared" si="358"/>
        <v>-0.8751372602002242</v>
      </c>
      <c r="D3300">
        <f t="shared" si="359"/>
        <v>-0.84691364982741812</v>
      </c>
      <c r="E3300">
        <f t="shared" si="360"/>
        <v>0.90065954952630789</v>
      </c>
      <c r="F3300">
        <f t="shared" si="361"/>
        <v>-0.782719011073715</v>
      </c>
      <c r="G3300">
        <f t="shared" si="362"/>
        <v>0.97428987774144704</v>
      </c>
      <c r="H3300">
        <f t="shared" si="363"/>
        <v>24.53167663666218</v>
      </c>
    </row>
    <row r="3301" spans="1:8">
      <c r="A3301">
        <v>3300</v>
      </c>
      <c r="B3301">
        <f t="shared" si="357"/>
        <v>0.29931972789115646</v>
      </c>
      <c r="C3301">
        <f t="shared" si="358"/>
        <v>-0.80775896968068428</v>
      </c>
      <c r="D3301">
        <f t="shared" si="359"/>
        <v>-0.95236864849086056</v>
      </c>
      <c r="E3301">
        <f t="shared" si="360"/>
        <v>0.58084793625885844</v>
      </c>
      <c r="F3301">
        <f t="shared" si="361"/>
        <v>-0.94563447962215119</v>
      </c>
      <c r="G3301">
        <f t="shared" si="362"/>
        <v>-0.61509995661563599</v>
      </c>
      <c r="H3301">
        <f t="shared" si="363"/>
        <v>-193.22551484697894</v>
      </c>
    </row>
    <row r="3302" spans="1:8">
      <c r="A3302">
        <v>3301</v>
      </c>
      <c r="B3302">
        <f t="shared" si="357"/>
        <v>0.29941043083900226</v>
      </c>
      <c r="C3302">
        <f t="shared" si="358"/>
        <v>-0.72769946908399108</v>
      </c>
      <c r="D3302">
        <f t="shared" si="359"/>
        <v>-0.99825247971670594</v>
      </c>
      <c r="E3302">
        <f t="shared" si="360"/>
        <v>0.11797953666732412</v>
      </c>
      <c r="F3302">
        <f t="shared" si="361"/>
        <v>-0.2343111414243744</v>
      </c>
      <c r="G3302">
        <f t="shared" si="362"/>
        <v>-0.45557661540228134</v>
      </c>
      <c r="H3302">
        <f t="shared" si="363"/>
        <v>-157.01606998760377</v>
      </c>
    </row>
    <row r="3303" spans="1:8">
      <c r="A3303">
        <v>3302</v>
      </c>
      <c r="B3303">
        <f t="shared" si="357"/>
        <v>0.29950113378684806</v>
      </c>
      <c r="C3303">
        <f t="shared" si="358"/>
        <v>-0.63621563253210611</v>
      </c>
      <c r="D3303">
        <f t="shared" si="359"/>
        <v>-0.98169508536418715</v>
      </c>
      <c r="E3303">
        <f t="shared" si="360"/>
        <v>-0.37394599184544941</v>
      </c>
      <c r="F3303">
        <f t="shared" si="361"/>
        <v>0.69363278020192587</v>
      </c>
      <c r="G3303">
        <f t="shared" si="362"/>
        <v>0.99928732304134926</v>
      </c>
      <c r="H3303">
        <f t="shared" si="363"/>
        <v>33.727902603363859</v>
      </c>
    </row>
    <row r="3304" spans="1:8">
      <c r="A3304">
        <v>3303</v>
      </c>
      <c r="B3304">
        <f t="shared" si="357"/>
        <v>0.29959183673469386</v>
      </c>
      <c r="C3304">
        <f t="shared" si="358"/>
        <v>-0.53474368765413294</v>
      </c>
      <c r="D3304">
        <f t="shared" si="359"/>
        <v>-0.90373213929011686</v>
      </c>
      <c r="E3304">
        <f t="shared" si="360"/>
        <v>-0.77377252419649667</v>
      </c>
      <c r="F3304">
        <f t="shared" si="361"/>
        <v>0.98031339433369347</v>
      </c>
      <c r="G3304">
        <f t="shared" si="362"/>
        <v>-0.38712152133706951</v>
      </c>
      <c r="H3304">
        <f t="shared" si="363"/>
        <v>-108.43127904899896</v>
      </c>
    </row>
    <row r="3305" spans="1:8">
      <c r="A3305">
        <v>3304</v>
      </c>
      <c r="B3305">
        <f t="shared" si="357"/>
        <v>0.29968253968253966</v>
      </c>
      <c r="C3305">
        <f t="shared" si="358"/>
        <v>-0.42487666788988165</v>
      </c>
      <c r="D3305">
        <f t="shared" si="359"/>
        <v>-0.76924026539630974</v>
      </c>
      <c r="E3305">
        <f t="shared" si="360"/>
        <v>-0.9830269571261232</v>
      </c>
      <c r="F3305">
        <f t="shared" si="361"/>
        <v>0.36069455495815977</v>
      </c>
      <c r="G3305">
        <f t="shared" si="362"/>
        <v>-0.67282807833761793</v>
      </c>
      <c r="H3305">
        <f t="shared" si="363"/>
        <v>-206.44007459018914</v>
      </c>
    </row>
    <row r="3306" spans="1:8">
      <c r="A3306">
        <v>3305</v>
      </c>
      <c r="B3306">
        <f t="shared" si="357"/>
        <v>0.29977324263038546</v>
      </c>
      <c r="C3306">
        <f t="shared" si="358"/>
        <v>-0.30833940305913332</v>
      </c>
      <c r="D3306">
        <f t="shared" si="359"/>
        <v>-0.58663200220060174</v>
      </c>
      <c r="E3306">
        <f t="shared" si="360"/>
        <v>-0.95017210709592992</v>
      </c>
      <c r="F3306">
        <f t="shared" si="361"/>
        <v>-0.59238629761782435</v>
      </c>
      <c r="G3306">
        <f t="shared" si="362"/>
        <v>0.95451685888131854</v>
      </c>
      <c r="H3306">
        <f t="shared" si="363"/>
        <v>-117.46735480330375</v>
      </c>
    </row>
    <row r="3307" spans="1:8">
      <c r="A3307">
        <v>3306</v>
      </c>
      <c r="B3307">
        <f t="shared" si="357"/>
        <v>0.29986394557823132</v>
      </c>
      <c r="C3307">
        <f t="shared" si="358"/>
        <v>-0.18696144082721872</v>
      </c>
      <c r="D3307">
        <f t="shared" si="359"/>
        <v>-0.36732959406131327</v>
      </c>
      <c r="E3307">
        <f t="shared" si="360"/>
        <v>-0.6832997808713358</v>
      </c>
      <c r="F3307">
        <f t="shared" si="361"/>
        <v>-0.99780618697557288</v>
      </c>
      <c r="G3307">
        <f t="shared" si="362"/>
        <v>-0.1321151646319268</v>
      </c>
      <c r="H3307">
        <f t="shared" si="363"/>
        <v>-218.05507265401491</v>
      </c>
    </row>
    <row r="3308" spans="1:8">
      <c r="A3308">
        <v>3307</v>
      </c>
      <c r="B3308">
        <f t="shared" si="357"/>
        <v>0.29995464852607712</v>
      </c>
      <c r="C3308">
        <f t="shared" si="358"/>
        <v>-6.2648324178695439E-2</v>
      </c>
      <c r="D3308">
        <f t="shared" si="359"/>
        <v>-0.12505052369443218</v>
      </c>
      <c r="E3308">
        <f t="shared" si="360"/>
        <v>-0.24813784794355054</v>
      </c>
      <c r="F3308">
        <f t="shared" si="361"/>
        <v>-0.48075454101619258</v>
      </c>
      <c r="G3308">
        <f t="shared" si="362"/>
        <v>-0.84310425461518157</v>
      </c>
      <c r="H3308">
        <f t="shared" si="363"/>
        <v>-169.70471672693571</v>
      </c>
    </row>
    <row r="3309" spans="1:8">
      <c r="A3309">
        <v>3308</v>
      </c>
      <c r="B3309">
        <f t="shared" si="357"/>
        <v>0.30004535147392292</v>
      </c>
      <c r="C3309">
        <f t="shared" si="358"/>
        <v>6.2648324178748258E-2</v>
      </c>
      <c r="D3309">
        <f t="shared" si="359"/>
        <v>0.12505052369453717</v>
      </c>
      <c r="E3309">
        <f t="shared" si="360"/>
        <v>0.24813784794375562</v>
      </c>
      <c r="F3309">
        <f t="shared" si="361"/>
        <v>0.48075454101656379</v>
      </c>
      <c r="G3309">
        <f t="shared" si="362"/>
        <v>0.84310425461563687</v>
      </c>
      <c r="H3309">
        <f t="shared" si="363"/>
        <v>169.70471672704934</v>
      </c>
    </row>
    <row r="3310" spans="1:8">
      <c r="A3310">
        <v>3309</v>
      </c>
      <c r="B3310">
        <f t="shared" si="357"/>
        <v>0.30013605442176872</v>
      </c>
      <c r="C3310">
        <f t="shared" si="358"/>
        <v>0.1869614408272707</v>
      </c>
      <c r="D3310">
        <f t="shared" si="359"/>
        <v>0.36732959406141169</v>
      </c>
      <c r="E3310">
        <f t="shared" si="360"/>
        <v>0.68329978087149035</v>
      </c>
      <c r="F3310">
        <f t="shared" si="361"/>
        <v>0.99780618697560097</v>
      </c>
      <c r="G3310">
        <f t="shared" si="362"/>
        <v>0.13211516463108749</v>
      </c>
      <c r="H3310">
        <f t="shared" si="363"/>
        <v>218.05507265395909</v>
      </c>
    </row>
    <row r="3311" spans="1:8">
      <c r="A3311">
        <v>3310</v>
      </c>
      <c r="B3311">
        <f t="shared" si="357"/>
        <v>0.30022675736961452</v>
      </c>
      <c r="C3311">
        <f t="shared" si="358"/>
        <v>0.3083394030591296</v>
      </c>
      <c r="D3311">
        <f t="shared" si="359"/>
        <v>0.58663200220059541</v>
      </c>
      <c r="E3311">
        <f t="shared" si="360"/>
        <v>0.95017210709592503</v>
      </c>
      <c r="F3311">
        <f t="shared" si="361"/>
        <v>0.59238629761784967</v>
      </c>
      <c r="G3311">
        <f t="shared" si="362"/>
        <v>-0.9545168588813373</v>
      </c>
      <c r="H3311">
        <f t="shared" si="363"/>
        <v>117.46735480330328</v>
      </c>
    </row>
    <row r="3312" spans="1:8">
      <c r="A3312">
        <v>3311</v>
      </c>
      <c r="B3312">
        <f t="shared" si="357"/>
        <v>0.30031746031746032</v>
      </c>
      <c r="C3312">
        <f t="shared" si="358"/>
        <v>0.42487666788982664</v>
      </c>
      <c r="D3312">
        <f t="shared" si="359"/>
        <v>0.76924026539623203</v>
      </c>
      <c r="E3312">
        <f t="shared" si="360"/>
        <v>0.98302695712616783</v>
      </c>
      <c r="F3312">
        <f t="shared" si="361"/>
        <v>-0.36069455495770636</v>
      </c>
      <c r="G3312">
        <f t="shared" si="362"/>
        <v>0.67282807833689873</v>
      </c>
      <c r="H3312">
        <f t="shared" si="363"/>
        <v>206.44007459015921</v>
      </c>
    </row>
    <row r="3313" spans="1:8">
      <c r="A3313">
        <v>3312</v>
      </c>
      <c r="B3313">
        <f t="shared" si="357"/>
        <v>0.30040816326530612</v>
      </c>
      <c r="C3313">
        <f t="shared" si="358"/>
        <v>0.53474368765412961</v>
      </c>
      <c r="D3313">
        <f t="shared" si="359"/>
        <v>0.90373213929011342</v>
      </c>
      <c r="E3313">
        <f t="shared" si="360"/>
        <v>0.77377252419650655</v>
      </c>
      <c r="F3313">
        <f t="shared" si="361"/>
        <v>-0.98031339433368725</v>
      </c>
      <c r="G3313">
        <f t="shared" si="362"/>
        <v>0.38712152133712735</v>
      </c>
      <c r="H3313">
        <f t="shared" si="363"/>
        <v>108.43127904900601</v>
      </c>
    </row>
    <row r="3314" spans="1:8">
      <c r="A3314">
        <v>3313</v>
      </c>
      <c r="B3314">
        <f t="shared" si="357"/>
        <v>0.30049886621315192</v>
      </c>
      <c r="C3314">
        <f t="shared" si="358"/>
        <v>0.63621563253210311</v>
      </c>
      <c r="D3314">
        <f t="shared" si="359"/>
        <v>0.98169508536418559</v>
      </c>
      <c r="E3314">
        <f t="shared" si="360"/>
        <v>0.37394599184546395</v>
      </c>
      <c r="F3314">
        <f t="shared" si="361"/>
        <v>-0.69363278020194841</v>
      </c>
      <c r="G3314">
        <f t="shared" si="362"/>
        <v>-0.99928732304135159</v>
      </c>
      <c r="H3314">
        <f t="shared" si="363"/>
        <v>-33.727902603365031</v>
      </c>
    </row>
    <row r="3315" spans="1:8">
      <c r="A3315">
        <v>3314</v>
      </c>
      <c r="B3315">
        <f t="shared" si="357"/>
        <v>0.30058956916099772</v>
      </c>
      <c r="C3315">
        <f t="shared" si="358"/>
        <v>0.7276994690839883</v>
      </c>
      <c r="D3315">
        <f t="shared" si="359"/>
        <v>0.99825247971670639</v>
      </c>
      <c r="E3315">
        <f t="shared" si="360"/>
        <v>-0.11797953666730855</v>
      </c>
      <c r="F3315">
        <f t="shared" si="361"/>
        <v>0.23431114142434389</v>
      </c>
      <c r="G3315">
        <f t="shared" si="362"/>
        <v>0.45557661540222544</v>
      </c>
      <c r="H3315">
        <f t="shared" si="363"/>
        <v>157.01606998759672</v>
      </c>
    </row>
    <row r="3316" spans="1:8">
      <c r="A3316">
        <v>3315</v>
      </c>
      <c r="B3316">
        <f t="shared" si="357"/>
        <v>0.30068027210884352</v>
      </c>
      <c r="C3316">
        <f t="shared" si="358"/>
        <v>0.80775896968068195</v>
      </c>
      <c r="D3316">
        <f t="shared" si="359"/>
        <v>0.95236864849086289</v>
      </c>
      <c r="E3316">
        <f t="shared" si="360"/>
        <v>-0.58084793625884568</v>
      </c>
      <c r="F3316">
        <f t="shared" si="361"/>
        <v>0.94563447962214109</v>
      </c>
      <c r="G3316">
        <f t="shared" si="362"/>
        <v>0.61509995661568551</v>
      </c>
      <c r="H3316">
        <f t="shared" si="363"/>
        <v>193.2255148469844</v>
      </c>
    </row>
    <row r="3317" spans="1:8">
      <c r="A3317">
        <v>3316</v>
      </c>
      <c r="B3317">
        <f t="shared" si="357"/>
        <v>0.30077097505668932</v>
      </c>
      <c r="C3317">
        <f t="shared" si="358"/>
        <v>0.87513726020022231</v>
      </c>
      <c r="D3317">
        <f t="shared" si="359"/>
        <v>0.84691364982742234</v>
      </c>
      <c r="E3317">
        <f t="shared" si="360"/>
        <v>-0.90065954952630112</v>
      </c>
      <c r="F3317">
        <f t="shared" si="361"/>
        <v>0.78271901107373454</v>
      </c>
      <c r="G3317">
        <f t="shared" si="362"/>
        <v>-0.97428987774143294</v>
      </c>
      <c r="H3317">
        <f t="shared" si="363"/>
        <v>-24.531676636657718</v>
      </c>
    </row>
    <row r="3318" spans="1:8">
      <c r="A3318">
        <v>3317</v>
      </c>
      <c r="B3318">
        <f t="shared" si="357"/>
        <v>0.30086167800453517</v>
      </c>
      <c r="C3318">
        <f t="shared" si="358"/>
        <v>0.92877655200915277</v>
      </c>
      <c r="D3318">
        <f t="shared" si="359"/>
        <v>0.68848375019566355</v>
      </c>
      <c r="E3318">
        <f t="shared" si="360"/>
        <v>-0.99864811293115607</v>
      </c>
      <c r="F3318">
        <f t="shared" si="361"/>
        <v>-0.10381996000656522</v>
      </c>
      <c r="G3318">
        <f t="shared" si="362"/>
        <v>0.206517856086638</v>
      </c>
      <c r="H3318">
        <f t="shared" si="363"/>
        <v>-20.746646665541977</v>
      </c>
    </row>
    <row r="3319" spans="1:8">
      <c r="A3319">
        <v>3318</v>
      </c>
      <c r="B3319">
        <f t="shared" si="357"/>
        <v>0.30095238095238097</v>
      </c>
      <c r="C3319">
        <f t="shared" si="358"/>
        <v>0.96783474845067197</v>
      </c>
      <c r="D3319">
        <f t="shared" si="359"/>
        <v>0.48698882440432939</v>
      </c>
      <c r="E3319">
        <f t="shared" si="360"/>
        <v>-0.85068006568729393</v>
      </c>
      <c r="F3319">
        <f t="shared" si="361"/>
        <v>-0.89437740766641438</v>
      </c>
      <c r="G3319">
        <f t="shared" si="362"/>
        <v>0.80013354801099834</v>
      </c>
      <c r="H3319">
        <f t="shared" si="363"/>
        <v>-45.793510093838051</v>
      </c>
    </row>
    <row r="3320" spans="1:8">
      <c r="A3320">
        <v>3319</v>
      </c>
      <c r="B3320">
        <f t="shared" si="357"/>
        <v>0.30104308390022677</v>
      </c>
      <c r="C3320">
        <f t="shared" si="358"/>
        <v>0.99169866513085758</v>
      </c>
      <c r="D3320">
        <f t="shared" si="359"/>
        <v>0.25503248764059722</v>
      </c>
      <c r="E3320">
        <f t="shared" si="360"/>
        <v>-0.49319839398087018</v>
      </c>
      <c r="F3320">
        <f t="shared" si="361"/>
        <v>-0.85808319698671709</v>
      </c>
      <c r="G3320">
        <f t="shared" si="362"/>
        <v>-0.88126978629137276</v>
      </c>
      <c r="H3320">
        <f t="shared" si="363"/>
        <v>-197.7518889618363</v>
      </c>
    </row>
    <row r="3321" spans="1:8">
      <c r="A3321">
        <v>3320</v>
      </c>
      <c r="B3321">
        <f t="shared" si="357"/>
        <v>0.30113378684807257</v>
      </c>
      <c r="C3321">
        <f t="shared" si="358"/>
        <v>0.99999365645360849</v>
      </c>
      <c r="D3321">
        <f t="shared" si="359"/>
        <v>7.1237326117958074E-3</v>
      </c>
      <c r="E3321">
        <f t="shared" si="360"/>
        <v>-1.424710370691184E-2</v>
      </c>
      <c r="F3321">
        <f t="shared" si="361"/>
        <v>-2.8491315390462492E-2</v>
      </c>
      <c r="G3321">
        <f t="shared" si="362"/>
        <v>-5.6959498116231862E-2</v>
      </c>
      <c r="H3321">
        <f t="shared" si="363"/>
        <v>-9.2574184601810376</v>
      </c>
    </row>
    <row r="3322" spans="1:8">
      <c r="A3322">
        <v>3321</v>
      </c>
      <c r="B3322">
        <f t="shared" si="357"/>
        <v>0.30122448979591837</v>
      </c>
      <c r="C3322">
        <f t="shared" si="358"/>
        <v>0.99258949727566448</v>
      </c>
      <c r="D3322">
        <f t="shared" si="359"/>
        <v>-0.24123061569516038</v>
      </c>
      <c r="E3322">
        <f t="shared" si="360"/>
        <v>0.46821309956026014</v>
      </c>
      <c r="F3322">
        <f t="shared" si="361"/>
        <v>0.82744077915921477</v>
      </c>
      <c r="G3322">
        <f t="shared" si="362"/>
        <v>0.92930368187452805</v>
      </c>
      <c r="H3322">
        <f t="shared" si="363"/>
        <v>198.37269448988425</v>
      </c>
    </row>
    <row r="3323" spans="1:8">
      <c r="A3323">
        <v>3322</v>
      </c>
      <c r="B3323">
        <f t="shared" si="357"/>
        <v>0.30131519274376417</v>
      </c>
      <c r="C3323">
        <f t="shared" si="358"/>
        <v>0.96960242734365676</v>
      </c>
      <c r="D3323">
        <f t="shared" si="359"/>
        <v>-0.47449586019623818</v>
      </c>
      <c r="E3323">
        <f t="shared" si="360"/>
        <v>0.8353573015875706</v>
      </c>
      <c r="F3323">
        <f t="shared" si="361"/>
        <v>0.91840410933608552</v>
      </c>
      <c r="G3323">
        <f t="shared" si="362"/>
        <v>-0.72672149445063139</v>
      </c>
      <c r="H3323">
        <f t="shared" si="363"/>
        <v>55.254405627678658</v>
      </c>
    </row>
    <row r="3324" spans="1:8">
      <c r="A3324">
        <v>3323</v>
      </c>
      <c r="B3324">
        <f t="shared" si="357"/>
        <v>0.30140589569160997</v>
      </c>
      <c r="C3324">
        <f t="shared" si="358"/>
        <v>0.931393326417296</v>
      </c>
      <c r="D3324">
        <f t="shared" si="359"/>
        <v>-0.67808113530619041</v>
      </c>
      <c r="E3324">
        <f t="shared" si="360"/>
        <v>0.99676171607738995</v>
      </c>
      <c r="F3324">
        <f t="shared" si="361"/>
        <v>0.16030310233143616</v>
      </c>
      <c r="G3324">
        <f t="shared" si="362"/>
        <v>-0.31646007305355517</v>
      </c>
      <c r="H3324">
        <f t="shared" si="363"/>
        <v>16.252361004908057</v>
      </c>
    </row>
    <row r="3325" spans="1:8">
      <c r="A3325">
        <v>3324</v>
      </c>
      <c r="B3325">
        <f t="shared" si="357"/>
        <v>0.30149659863945577</v>
      </c>
      <c r="C3325">
        <f t="shared" si="358"/>
        <v>0.87856204872769017</v>
      </c>
      <c r="D3325">
        <f t="shared" si="359"/>
        <v>-0.83925207337185337</v>
      </c>
      <c r="E3325">
        <f t="shared" si="360"/>
        <v>0.91267411978163437</v>
      </c>
      <c r="F3325">
        <f t="shared" si="361"/>
        <v>-0.74599807706552934</v>
      </c>
      <c r="G3325">
        <f t="shared" si="362"/>
        <v>0.99359200082573007</v>
      </c>
      <c r="H3325">
        <f t="shared" si="363"/>
        <v>32.10159701699817</v>
      </c>
    </row>
    <row r="3326" spans="1:8">
      <c r="A3326">
        <v>3325</v>
      </c>
      <c r="B3326">
        <f t="shared" si="357"/>
        <v>0.30158730158730157</v>
      </c>
      <c r="C3326">
        <f t="shared" si="358"/>
        <v>0.81193800571585673</v>
      </c>
      <c r="D3326">
        <f t="shared" si="359"/>
        <v>-0.94792734616713148</v>
      </c>
      <c r="E3326">
        <f t="shared" si="360"/>
        <v>0.60380441032547882</v>
      </c>
      <c r="F3326">
        <f t="shared" si="361"/>
        <v>-0.96262424695001314</v>
      </c>
      <c r="G3326">
        <f t="shared" si="362"/>
        <v>-0.52143520337949167</v>
      </c>
      <c r="H3326">
        <f t="shared" si="363"/>
        <v>-182.81823861711578</v>
      </c>
    </row>
    <row r="3327" spans="1:8">
      <c r="A3327">
        <v>3326</v>
      </c>
      <c r="B3327">
        <f t="shared" si="357"/>
        <v>0.30167800453514737</v>
      </c>
      <c r="C3327">
        <f t="shared" si="358"/>
        <v>0.73256714489505892</v>
      </c>
      <c r="D3327">
        <f t="shared" si="359"/>
        <v>-0.99730925735638742</v>
      </c>
      <c r="E3327">
        <f t="shared" si="360"/>
        <v>0.14622397450316074</v>
      </c>
      <c r="F3327">
        <f t="shared" si="361"/>
        <v>-0.28930457503904466</v>
      </c>
      <c r="G3327">
        <f t="shared" si="362"/>
        <v>-0.55386614402159529</v>
      </c>
      <c r="H3327">
        <f t="shared" si="363"/>
        <v>-169.42560019138665</v>
      </c>
    </row>
    <row r="3328" spans="1:8">
      <c r="A3328">
        <v>3327</v>
      </c>
      <c r="B3328">
        <f t="shared" si="357"/>
        <v>0.30176870748299317</v>
      </c>
      <c r="C3328">
        <f t="shared" si="358"/>
        <v>0.64169552925907924</v>
      </c>
      <c r="D3328">
        <f t="shared" si="359"/>
        <v>-0.98430894202952302</v>
      </c>
      <c r="E3328">
        <f t="shared" si="360"/>
        <v>-0.34736990058657347</v>
      </c>
      <c r="F3328">
        <f t="shared" si="361"/>
        <v>0.65147709399530629</v>
      </c>
      <c r="G3328">
        <f t="shared" si="362"/>
        <v>0.98851004442635138</v>
      </c>
      <c r="H3328">
        <f t="shared" si="363"/>
        <v>30.830829580556106</v>
      </c>
    </row>
    <row r="3329" spans="1:8">
      <c r="A3329">
        <v>3328</v>
      </c>
      <c r="B3329">
        <f t="shared" si="357"/>
        <v>0.30185941043083903</v>
      </c>
      <c r="C3329">
        <f t="shared" si="358"/>
        <v>0.5407497750278204</v>
      </c>
      <c r="D3329">
        <f t="shared" si="359"/>
        <v>-0.90973957685108486</v>
      </c>
      <c r="E3329">
        <f t="shared" si="360"/>
        <v>-0.75541019350536365</v>
      </c>
      <c r="F3329">
        <f t="shared" si="361"/>
        <v>0.98996837541119553</v>
      </c>
      <c r="G3329">
        <f t="shared" si="362"/>
        <v>-0.27974352296846927</v>
      </c>
      <c r="H3329">
        <f t="shared" si="363"/>
        <v>-95.492491791372217</v>
      </c>
    </row>
    <row r="3330" spans="1:8">
      <c r="A3330">
        <v>3329</v>
      </c>
      <c r="B3330">
        <f t="shared" si="357"/>
        <v>0.30195011337868483</v>
      </c>
      <c r="C3330">
        <f t="shared" si="358"/>
        <v>0.43131465484253595</v>
      </c>
      <c r="D3330">
        <f t="shared" si="359"/>
        <v>-0.77826551542601718</v>
      </c>
      <c r="E3330">
        <f t="shared" si="360"/>
        <v>-0.97740083746526418</v>
      </c>
      <c r="F3330">
        <f t="shared" si="361"/>
        <v>0.41323417606615293</v>
      </c>
      <c r="G3330">
        <f t="shared" si="362"/>
        <v>-0.75260257303659839</v>
      </c>
      <c r="H3330">
        <f t="shared" si="363"/>
        <v>-209.50347498617265</v>
      </c>
    </row>
    <row r="3331" spans="1:8">
      <c r="A3331">
        <v>3330</v>
      </c>
      <c r="B3331">
        <f t="shared" ref="B3331:B3394" si="364">$A3331/11025</f>
        <v>0.30204081632653063</v>
      </c>
      <c r="C3331">
        <f t="shared" ref="C3331:C3394" si="365">SIN(440*PI()*$B3331)</f>
        <v>0.315108218023613</v>
      </c>
      <c r="D3331">
        <f t="shared" ref="D3331:D3394" si="366">SIN(440*PI()*$B3331*2)</f>
        <v>-0.598110530491203</v>
      </c>
      <c r="E3331">
        <f t="shared" ref="E3331:E3394" si="367">SIN(440*PI()*$B3331*4)</f>
        <v>-0.95866785303665147</v>
      </c>
      <c r="F3331">
        <f t="shared" ref="F3331:F3394" si="368">SIN(440*PI()*$B3331*8)</f>
        <v>-0.54553490121060288</v>
      </c>
      <c r="G3331">
        <f t="shared" ref="G3331:G3394" si="369">SIN(440*PI()*$B3331*16)</f>
        <v>0.91441262301586479</v>
      </c>
      <c r="H3331">
        <f t="shared" ref="H3331:H3394" si="370">SUM($D3331:$G3331)*100</f>
        <v>-118.79006617225927</v>
      </c>
    </row>
    <row r="3332" spans="1:8">
      <c r="A3332">
        <v>3331</v>
      </c>
      <c r="B3332">
        <f t="shared" si="364"/>
        <v>0.30213151927437643</v>
      </c>
      <c r="C3332">
        <f t="shared" si="365"/>
        <v>0.19395481848459062</v>
      </c>
      <c r="D3332">
        <f t="shared" si="366"/>
        <v>-0.3805434125398206</v>
      </c>
      <c r="E3332">
        <f t="shared" si="367"/>
        <v>-0.70382497883047324</v>
      </c>
      <c r="F3332">
        <f t="shared" si="368"/>
        <v>-0.99995711788753583</v>
      </c>
      <c r="G3332">
        <f t="shared" si="369"/>
        <v>-1.8520802451942882E-2</v>
      </c>
      <c r="H3332">
        <f t="shared" si="370"/>
        <v>-210.28463117097726</v>
      </c>
    </row>
    <row r="3333" spans="1:8">
      <c r="A3333">
        <v>3332</v>
      </c>
      <c r="B3333">
        <f t="shared" si="364"/>
        <v>0.30222222222222223</v>
      </c>
      <c r="C3333">
        <f t="shared" si="365"/>
        <v>6.9756473744091149E-2</v>
      </c>
      <c r="D3333">
        <f t="shared" si="366"/>
        <v>-0.13917310095999763</v>
      </c>
      <c r="E3333">
        <f t="shared" si="367"/>
        <v>-0.27563735581686755</v>
      </c>
      <c r="F3333">
        <f t="shared" si="368"/>
        <v>-0.52991926423297264</v>
      </c>
      <c r="G3333">
        <f t="shared" si="369"/>
        <v>-0.8987940462989269</v>
      </c>
      <c r="H3333">
        <f t="shared" si="370"/>
        <v>-184.35237673087647</v>
      </c>
    </row>
    <row r="3334" spans="1:8">
      <c r="A3334">
        <v>3333</v>
      </c>
      <c r="B3334">
        <f t="shared" si="364"/>
        <v>0.30231292517006803</v>
      </c>
      <c r="C3334">
        <f t="shared" si="365"/>
        <v>-5.5536995323030268E-2</v>
      </c>
      <c r="D3334">
        <f t="shared" si="366"/>
        <v>0.1109025623899908</v>
      </c>
      <c r="E3334">
        <f t="shared" si="367"/>
        <v>0.22043687202462811</v>
      </c>
      <c r="F3334">
        <f t="shared" si="368"/>
        <v>0.43002879808867389</v>
      </c>
      <c r="G3334">
        <f t="shared" si="369"/>
        <v>0.77647304568013176</v>
      </c>
      <c r="H3334">
        <f t="shared" si="370"/>
        <v>153.78412781834245</v>
      </c>
    </row>
    <row r="3335" spans="1:8">
      <c r="A3335">
        <v>3334</v>
      </c>
      <c r="B3335">
        <f t="shared" si="364"/>
        <v>0.30240362811791383</v>
      </c>
      <c r="C3335">
        <f t="shared" si="365"/>
        <v>-0.1799585752114059</v>
      </c>
      <c r="D3335">
        <f t="shared" si="366"/>
        <v>0.35404121125115245</v>
      </c>
      <c r="E3335">
        <f t="shared" si="367"/>
        <v>0.66221979825255284</v>
      </c>
      <c r="F3335">
        <f t="shared" si="368"/>
        <v>0.99241535920807589</v>
      </c>
      <c r="G3335">
        <f t="shared" si="369"/>
        <v>0.24399499728093918</v>
      </c>
      <c r="H3335">
        <f t="shared" si="370"/>
        <v>225.26713659927199</v>
      </c>
    </row>
    <row r="3336" spans="1:8">
      <c r="A3336">
        <v>3335</v>
      </c>
      <c r="B3336">
        <f t="shared" si="364"/>
        <v>0.30249433106575963</v>
      </c>
      <c r="C3336">
        <f t="shared" si="365"/>
        <v>-0.30155494042176545</v>
      </c>
      <c r="D3336">
        <f t="shared" si="366"/>
        <v>0.57503439332414064</v>
      </c>
      <c r="E3336">
        <f t="shared" si="367"/>
        <v>0.94090489755461115</v>
      </c>
      <c r="F3336">
        <f t="shared" si="368"/>
        <v>0.63731420374447612</v>
      </c>
      <c r="G3336">
        <f t="shared" si="369"/>
        <v>-0.98223381622285977</v>
      </c>
      <c r="H3336">
        <f t="shared" si="370"/>
        <v>117.10196784003682</v>
      </c>
    </row>
    <row r="3337" spans="1:8">
      <c r="A3337">
        <v>3336</v>
      </c>
      <c r="B3337">
        <f t="shared" si="364"/>
        <v>0.30258503401360543</v>
      </c>
      <c r="C3337">
        <f t="shared" si="365"/>
        <v>-0.41841711920663066</v>
      </c>
      <c r="D3337">
        <f t="shared" si="366"/>
        <v>0.76005886708082548</v>
      </c>
      <c r="E3337">
        <f t="shared" si="367"/>
        <v>0.98785493768147814</v>
      </c>
      <c r="F3337">
        <f t="shared" si="368"/>
        <v>-0.30698375133899558</v>
      </c>
      <c r="G3337">
        <f t="shared" si="369"/>
        <v>0.58432193188237946</v>
      </c>
      <c r="H3337">
        <f t="shared" si="370"/>
        <v>202.52519853056873</v>
      </c>
    </row>
    <row r="3338" spans="1:8">
      <c r="A3338">
        <v>3337</v>
      </c>
      <c r="B3338">
        <f t="shared" si="364"/>
        <v>0.30267573696145122</v>
      </c>
      <c r="C3338">
        <f t="shared" si="365"/>
        <v>-0.52871046299534552</v>
      </c>
      <c r="D3338">
        <f t="shared" si="366"/>
        <v>0.89754125290238018</v>
      </c>
      <c r="E3338">
        <f t="shared" si="367"/>
        <v>0.79150661361123664</v>
      </c>
      <c r="F3338">
        <f t="shared" si="368"/>
        <v>-0.96747531585178481</v>
      </c>
      <c r="G3338">
        <f t="shared" si="369"/>
        <v>0.48947563556779866</v>
      </c>
      <c r="H3338">
        <f t="shared" si="370"/>
        <v>121.10481862296308</v>
      </c>
    </row>
    <row r="3339" spans="1:8">
      <c r="A3339">
        <v>3338</v>
      </c>
      <c r="B3339">
        <f t="shared" si="364"/>
        <v>0.30276643990929702</v>
      </c>
      <c r="C3339">
        <f t="shared" si="365"/>
        <v>-0.63070344900049602</v>
      </c>
      <c r="D3339">
        <f t="shared" si="366"/>
        <v>0.97888195415302426</v>
      </c>
      <c r="E3339">
        <f t="shared" si="367"/>
        <v>0.40021846892842639</v>
      </c>
      <c r="F3339">
        <f t="shared" si="368"/>
        <v>-0.73353622675236707</v>
      </c>
      <c r="G3339">
        <f t="shared" si="369"/>
        <v>-0.99709631274543165</v>
      </c>
      <c r="H3339">
        <f t="shared" si="370"/>
        <v>-35.153211641634819</v>
      </c>
    </row>
    <row r="3340" spans="1:8">
      <c r="A3340">
        <v>3339</v>
      </c>
      <c r="B3340">
        <f t="shared" si="364"/>
        <v>0.30285714285714288</v>
      </c>
      <c r="C3340">
        <f t="shared" si="365"/>
        <v>-0.72279486382743918</v>
      </c>
      <c r="D3340">
        <f t="shared" si="366"/>
        <v>0.99899306654130848</v>
      </c>
      <c r="E3340">
        <f t="shared" si="367"/>
        <v>-8.9639308903708151E-2</v>
      </c>
      <c r="F3340">
        <f t="shared" si="368"/>
        <v>0.1785568947991793</v>
      </c>
      <c r="G3340">
        <f t="shared" si="369"/>
        <v>0.35137482408237541</v>
      </c>
      <c r="H3340">
        <f t="shared" si="370"/>
        <v>143.92854765191552</v>
      </c>
    </row>
    <row r="3341" spans="1:8">
      <c r="A3341">
        <v>3340</v>
      </c>
      <c r="B3341">
        <f t="shared" si="364"/>
        <v>0.30294784580498868</v>
      </c>
      <c r="C3341">
        <f t="shared" si="365"/>
        <v>-0.80353894132358228</v>
      </c>
      <c r="D3341">
        <f t="shared" si="366"/>
        <v>0.95661662924993474</v>
      </c>
      <c r="E3341">
        <f t="shared" si="367"/>
        <v>-0.55741986021955148</v>
      </c>
      <c r="F3341">
        <f t="shared" si="368"/>
        <v>0.92557421802707274</v>
      </c>
      <c r="G3341">
        <f t="shared" si="369"/>
        <v>0.70078222697307613</v>
      </c>
      <c r="H3341">
        <f t="shared" si="370"/>
        <v>202.55532140305323</v>
      </c>
    </row>
    <row r="3342" spans="1:8">
      <c r="A3342">
        <v>3341</v>
      </c>
      <c r="B3342">
        <f t="shared" si="364"/>
        <v>0.30303854875283448</v>
      </c>
      <c r="C3342">
        <f t="shared" si="365"/>
        <v>-0.87166806002317487</v>
      </c>
      <c r="D3342">
        <f t="shared" si="366"/>
        <v>0.85440331105646006</v>
      </c>
      <c r="E3342">
        <f t="shared" si="367"/>
        <v>-0.88791371589917201</v>
      </c>
      <c r="F3342">
        <f t="shared" si="368"/>
        <v>0.81689844063331074</v>
      </c>
      <c r="G3342">
        <f t="shared" si="369"/>
        <v>-0.94234387103539519</v>
      </c>
      <c r="H3342">
        <f t="shared" si="370"/>
        <v>-15.89558352447964</v>
      </c>
    </row>
    <row r="3343" spans="1:8">
      <c r="A3343">
        <v>3342</v>
      </c>
      <c r="B3343">
        <f t="shared" si="364"/>
        <v>0.30312925170068028</v>
      </c>
      <c r="C3343">
        <f t="shared" si="365"/>
        <v>-0.92611264385330549</v>
      </c>
      <c r="D3343">
        <f t="shared" si="366"/>
        <v>0.6987466095861864</v>
      </c>
      <c r="E3343">
        <f t="shared" si="367"/>
        <v>-0.99972368755273189</v>
      </c>
      <c r="F3343">
        <f t="shared" si="368"/>
        <v>-4.6999712172394827E-2</v>
      </c>
      <c r="G3343">
        <f t="shared" si="369"/>
        <v>9.3895545854302639E-2</v>
      </c>
      <c r="H3343">
        <f t="shared" si="370"/>
        <v>-25.408124428463768</v>
      </c>
    </row>
    <row r="3344" spans="1:8">
      <c r="A3344">
        <v>3343</v>
      </c>
      <c r="B3344">
        <f t="shared" si="364"/>
        <v>0.30321995464852608</v>
      </c>
      <c r="C3344">
        <f t="shared" si="365"/>
        <v>-0.96601795367644894</v>
      </c>
      <c r="D3344">
        <f t="shared" si="366"/>
        <v>0.49938293462184807</v>
      </c>
      <c r="E3344">
        <f t="shared" si="367"/>
        <v>-0.8653121457505567</v>
      </c>
      <c r="F3344">
        <f t="shared" si="368"/>
        <v>-0.8674466444777863</v>
      </c>
      <c r="G3344">
        <f t="shared" si="369"/>
        <v>0.86316183828518978</v>
      </c>
      <c r="H3344">
        <f t="shared" si="370"/>
        <v>-37.021401732130514</v>
      </c>
    </row>
    <row r="3345" spans="1:8">
      <c r="A3345">
        <v>3344</v>
      </c>
      <c r="B3345">
        <f t="shared" si="364"/>
        <v>0.30331065759637188</v>
      </c>
      <c r="C3345">
        <f t="shared" si="365"/>
        <v>-0.99075750605375978</v>
      </c>
      <c r="D3345">
        <f t="shared" si="366"/>
        <v>0.26878259047380954</v>
      </c>
      <c r="E3345">
        <f t="shared" si="367"/>
        <v>-0.51778325083256438</v>
      </c>
      <c r="F3345">
        <f t="shared" si="368"/>
        <v>-0.88593940133128035</v>
      </c>
      <c r="G3345">
        <f t="shared" si="369"/>
        <v>-0.82179917882978359</v>
      </c>
      <c r="H3345">
        <f t="shared" si="370"/>
        <v>-195.67392405198188</v>
      </c>
    </row>
    <row r="3346" spans="1:8">
      <c r="A3346">
        <v>3345</v>
      </c>
      <c r="B3346">
        <f t="shared" si="364"/>
        <v>0.30340136054421768</v>
      </c>
      <c r="C3346">
        <f t="shared" si="365"/>
        <v>-0.99994290856536083</v>
      </c>
      <c r="D3346">
        <f t="shared" si="366"/>
        <v>2.1369751787347787E-2</v>
      </c>
      <c r="E3346">
        <f t="shared" si="367"/>
        <v>-4.2729743615009183E-2</v>
      </c>
      <c r="F3346">
        <f t="shared" si="368"/>
        <v>-8.5381434295812783E-2</v>
      </c>
      <c r="G3346">
        <f t="shared" si="369"/>
        <v>-0.1701393003169972</v>
      </c>
      <c r="H3346">
        <f t="shared" si="370"/>
        <v>-27.688072644047136</v>
      </c>
    </row>
    <row r="3347" spans="1:8">
      <c r="A3347">
        <v>3346</v>
      </c>
      <c r="B3347">
        <f t="shared" si="364"/>
        <v>0.30349206349206348</v>
      </c>
      <c r="C3347">
        <f t="shared" si="365"/>
        <v>-0.99342995728005679</v>
      </c>
      <c r="D3347">
        <f t="shared" si="366"/>
        <v>-0.22737977628294187</v>
      </c>
      <c r="E3347">
        <f t="shared" si="367"/>
        <v>0.44284765362701556</v>
      </c>
      <c r="F3347">
        <f t="shared" si="368"/>
        <v>0.79411164439831228</v>
      </c>
      <c r="G3347">
        <f t="shared" si="369"/>
        <v>0.96527750388900935</v>
      </c>
      <c r="H3347">
        <f t="shared" si="370"/>
        <v>197.48570256313954</v>
      </c>
    </row>
    <row r="3348" spans="1:8">
      <c r="A3348">
        <v>3347</v>
      </c>
      <c r="B3348">
        <f t="shared" si="364"/>
        <v>0.30358276643990928</v>
      </c>
      <c r="C3348">
        <f t="shared" si="365"/>
        <v>-0.97132090064888954</v>
      </c>
      <c r="D3348">
        <f t="shared" si="366"/>
        <v>-0.46190657794750772</v>
      </c>
      <c r="E3348">
        <f t="shared" si="367"/>
        <v>0.81935629430758306</v>
      </c>
      <c r="F3348">
        <f t="shared" si="368"/>
        <v>0.93944873430123599</v>
      </c>
      <c r="G3348">
        <f t="shared" si="369"/>
        <v>-0.64387838529593455</v>
      </c>
      <c r="H3348">
        <f t="shared" si="370"/>
        <v>65.302006536537675</v>
      </c>
    </row>
    <row r="3349" spans="1:8">
      <c r="A3349">
        <v>3348</v>
      </c>
      <c r="B3349">
        <f t="shared" si="364"/>
        <v>0.30367346938775508</v>
      </c>
      <c r="C3349">
        <f t="shared" si="365"/>
        <v>-0.93396283428117777</v>
      </c>
      <c r="D3349">
        <f t="shared" si="366"/>
        <v>-0.66754087654708727</v>
      </c>
      <c r="E3349">
        <f t="shared" si="367"/>
        <v>0.99406602859446258</v>
      </c>
      <c r="F3349">
        <f t="shared" si="368"/>
        <v>0.2162657372436016</v>
      </c>
      <c r="G3349">
        <f t="shared" si="369"/>
        <v>-0.42229541749175054</v>
      </c>
      <c r="H3349">
        <f t="shared" si="370"/>
        <v>12.049547179922643</v>
      </c>
    </row>
    <row r="3350" spans="1:8">
      <c r="A3350">
        <v>3349</v>
      </c>
      <c r="B3350">
        <f t="shared" si="364"/>
        <v>0.30376417233560088</v>
      </c>
      <c r="C3350">
        <f t="shared" si="365"/>
        <v>-0.88194225180365904</v>
      </c>
      <c r="D3350">
        <f t="shared" si="366"/>
        <v>-0.83142013691525829</v>
      </c>
      <c r="E3350">
        <f t="shared" si="367"/>
        <v>0.92394767179690029</v>
      </c>
      <c r="F3350">
        <f t="shared" si="368"/>
        <v>-0.70685487222388255</v>
      </c>
      <c r="G3350">
        <f t="shared" si="369"/>
        <v>0.99999974625788646</v>
      </c>
      <c r="H3350">
        <f t="shared" si="370"/>
        <v>38.567240891564595</v>
      </c>
    </row>
    <row r="3351" spans="1:8">
      <c r="A3351">
        <v>3350</v>
      </c>
      <c r="B3351">
        <f t="shared" si="364"/>
        <v>0.30385487528344673</v>
      </c>
      <c r="C3351">
        <f t="shared" si="365"/>
        <v>-0.81607583735043643</v>
      </c>
      <c r="D3351">
        <f t="shared" si="366"/>
        <v>-0.94329362381995296</v>
      </c>
      <c r="E3351">
        <f t="shared" si="367"/>
        <v>0.62627064360193763</v>
      </c>
      <c r="F3351">
        <f t="shared" si="368"/>
        <v>-0.97648835389250943</v>
      </c>
      <c r="G3351">
        <f t="shared" si="369"/>
        <v>-0.42100350513263746</v>
      </c>
      <c r="H3351">
        <f t="shared" si="370"/>
        <v>-171.45148392431622</v>
      </c>
    </row>
    <row r="3352" spans="1:8">
      <c r="A3352">
        <v>3351</v>
      </c>
      <c r="B3352">
        <f t="shared" si="364"/>
        <v>0.30394557823129253</v>
      </c>
      <c r="C3352">
        <f t="shared" si="365"/>
        <v>-0.73739764423457754</v>
      </c>
      <c r="D3352">
        <f t="shared" si="366"/>
        <v>-0.996163590925355</v>
      </c>
      <c r="E3352">
        <f t="shared" si="367"/>
        <v>0.17434969018997701</v>
      </c>
      <c r="F3352">
        <f t="shared" si="368"/>
        <v>-0.34335863085018553</v>
      </c>
      <c r="G3352">
        <f t="shared" si="369"/>
        <v>-0.64496785387224753</v>
      </c>
      <c r="H3352">
        <f t="shared" si="370"/>
        <v>-181.01403854578112</v>
      </c>
    </row>
    <row r="3353" spans="1:8">
      <c r="A3353">
        <v>3352</v>
      </c>
      <c r="B3353">
        <f t="shared" si="364"/>
        <v>0.30403628117913833</v>
      </c>
      <c r="C3353">
        <f t="shared" si="365"/>
        <v>-0.64714286108642438</v>
      </c>
      <c r="D3353">
        <f t="shared" si="366"/>
        <v>-0.9867229935615569</v>
      </c>
      <c r="E3353">
        <f t="shared" si="367"/>
        <v>-0.32051177280819187</v>
      </c>
      <c r="F3353">
        <f t="shared" si="368"/>
        <v>0.60720604849796211</v>
      </c>
      <c r="G3353">
        <f t="shared" si="369"/>
        <v>0.96490433944024379</v>
      </c>
      <c r="H3353">
        <f t="shared" si="370"/>
        <v>26.487562156845712</v>
      </c>
    </row>
    <row r="3354" spans="1:8">
      <c r="A3354">
        <v>3353</v>
      </c>
      <c r="B3354">
        <f t="shared" si="364"/>
        <v>0.30412698412698413</v>
      </c>
      <c r="C3354">
        <f t="shared" si="365"/>
        <v>-0.54672842031832281</v>
      </c>
      <c r="D3354">
        <f t="shared" si="366"/>
        <v>-0.9155623461340392</v>
      </c>
      <c r="E3354">
        <f t="shared" si="367"/>
        <v>-0.73643453027842865</v>
      </c>
      <c r="F3354">
        <f t="shared" si="368"/>
        <v>0.99640890916575919</v>
      </c>
      <c r="G3354">
        <f t="shared" si="369"/>
        <v>-0.16873514248253388</v>
      </c>
      <c r="H3354">
        <f t="shared" si="370"/>
        <v>-82.432310972924256</v>
      </c>
    </row>
    <row r="3355" spans="1:8">
      <c r="A3355">
        <v>3354</v>
      </c>
      <c r="B3355">
        <f t="shared" si="364"/>
        <v>0.30421768707482993</v>
      </c>
      <c r="C3355">
        <f t="shared" si="365"/>
        <v>-0.43773075334853939</v>
      </c>
      <c r="D3355">
        <f t="shared" si="366"/>
        <v>-0.7871327851324168</v>
      </c>
      <c r="E3355">
        <f t="shared" si="367"/>
        <v>-0.97098114665694923</v>
      </c>
      <c r="F3355">
        <f t="shared" si="368"/>
        <v>0.46443201745350793</v>
      </c>
      <c r="G3355">
        <f t="shared" si="369"/>
        <v>-0.82261013946995853</v>
      </c>
      <c r="H3355">
        <f t="shared" si="370"/>
        <v>-211.62920538058162</v>
      </c>
    </row>
    <row r="3356" spans="1:8">
      <c r="A3356">
        <v>3355</v>
      </c>
      <c r="B3356">
        <f t="shared" si="364"/>
        <v>0.30430839002267573</v>
      </c>
      <c r="C3356">
        <f t="shared" si="365"/>
        <v>-0.32186104181007186</v>
      </c>
      <c r="D3356">
        <f t="shared" si="366"/>
        <v>-0.60946764816663102</v>
      </c>
      <c r="E3356">
        <f t="shared" si="367"/>
        <v>-0.96638523751209437</v>
      </c>
      <c r="F3356">
        <f t="shared" si="368"/>
        <v>-0.49691214195307898</v>
      </c>
      <c r="G3356">
        <f t="shared" si="369"/>
        <v>0.86244156285884177</v>
      </c>
      <c r="H3356">
        <f t="shared" si="370"/>
        <v>-121.03234647729626</v>
      </c>
    </row>
    <row r="3357" spans="1:8">
      <c r="A3357">
        <v>3356</v>
      </c>
      <c r="B3357">
        <f t="shared" si="364"/>
        <v>0.30439909297052153</v>
      </c>
      <c r="C3357">
        <f t="shared" si="365"/>
        <v>-0.20093835328207033</v>
      </c>
      <c r="D3357">
        <f t="shared" si="366"/>
        <v>-0.39367998441005692</v>
      </c>
      <c r="E3357">
        <f t="shared" si="367"/>
        <v>-0.72377872731403192</v>
      </c>
      <c r="F3357">
        <f t="shared" si="368"/>
        <v>-0.99886116782776924</v>
      </c>
      <c r="G3357">
        <f t="shared" si="369"/>
        <v>9.5313914140151168E-2</v>
      </c>
      <c r="H3357">
        <f t="shared" si="370"/>
        <v>-202.10059654117066</v>
      </c>
    </row>
    <row r="3358" spans="1:8">
      <c r="A3358">
        <v>3357</v>
      </c>
      <c r="B3358">
        <f t="shared" si="364"/>
        <v>0.30448979591836733</v>
      </c>
      <c r="C3358">
        <f t="shared" si="365"/>
        <v>-7.6861083293296495E-2</v>
      </c>
      <c r="D3358">
        <f t="shared" si="366"/>
        <v>-0.1532674274408761</v>
      </c>
      <c r="E3358">
        <f t="shared" si="367"/>
        <v>-0.30291306824789543</v>
      </c>
      <c r="F3358">
        <f t="shared" si="368"/>
        <v>-0.57736332888868802</v>
      </c>
      <c r="G3358">
        <f t="shared" si="369"/>
        <v>-0.94281970435958551</v>
      </c>
      <c r="H3358">
        <f t="shared" si="370"/>
        <v>-197.6363528937045</v>
      </c>
    </row>
    <row r="3359" spans="1:8">
      <c r="A3359">
        <v>3358</v>
      </c>
      <c r="B3359">
        <f t="shared" si="364"/>
        <v>0.30458049886621313</v>
      </c>
      <c r="C3359">
        <f t="shared" si="365"/>
        <v>4.8422848064201357E-2</v>
      </c>
      <c r="D3359">
        <f t="shared" si="366"/>
        <v>9.6732088944882E-2</v>
      </c>
      <c r="E3359">
        <f t="shared" si="367"/>
        <v>0.19255691903207245</v>
      </c>
      <c r="F3359">
        <f t="shared" si="368"/>
        <v>0.37790674296215748</v>
      </c>
      <c r="G3359">
        <f t="shared" si="369"/>
        <v>0.69976512851894057</v>
      </c>
      <c r="H3359">
        <f t="shared" si="370"/>
        <v>136.69608794580526</v>
      </c>
    </row>
    <row r="3360" spans="1:8">
      <c r="A3360">
        <v>3359</v>
      </c>
      <c r="B3360">
        <f t="shared" si="364"/>
        <v>0.30467120181405893</v>
      </c>
      <c r="C3360">
        <f t="shared" si="365"/>
        <v>0.17294657701994418</v>
      </c>
      <c r="D3360">
        <f t="shared" si="366"/>
        <v>0.34068096152149291</v>
      </c>
      <c r="E3360">
        <f t="shared" si="367"/>
        <v>0.64060214623026723</v>
      </c>
      <c r="F3360">
        <f t="shared" si="368"/>
        <v>0.98380213871167876</v>
      </c>
      <c r="G3360">
        <f t="shared" si="369"/>
        <v>0.35270837565423124</v>
      </c>
      <c r="H3360">
        <f t="shared" si="370"/>
        <v>231.77936221176699</v>
      </c>
    </row>
    <row r="3361" spans="1:8">
      <c r="A3361">
        <v>3360</v>
      </c>
      <c r="B3361">
        <f t="shared" si="364"/>
        <v>0.30476190476190479</v>
      </c>
      <c r="C3361">
        <f t="shared" si="365"/>
        <v>0.29475517441096094</v>
      </c>
      <c r="D3361">
        <f t="shared" si="366"/>
        <v>0.5633200580637201</v>
      </c>
      <c r="E3361">
        <f t="shared" si="367"/>
        <v>0.93087374864429095</v>
      </c>
      <c r="F3361">
        <f t="shared" si="368"/>
        <v>0.6801727377705713</v>
      </c>
      <c r="G3361">
        <f t="shared" si="369"/>
        <v>-0.99720379718110919</v>
      </c>
      <c r="H3361">
        <f t="shared" si="370"/>
        <v>117.71627472974731</v>
      </c>
    </row>
    <row r="3362" spans="1:8">
      <c r="A3362">
        <v>3361</v>
      </c>
      <c r="B3362">
        <f t="shared" si="364"/>
        <v>0.30485260770975059</v>
      </c>
      <c r="C3362">
        <f t="shared" si="365"/>
        <v>0.41193633660358175</v>
      </c>
      <c r="D3362">
        <f t="shared" si="366"/>
        <v>0.75072318421441875</v>
      </c>
      <c r="E3362">
        <f t="shared" si="367"/>
        <v>0.99188085919784319</v>
      </c>
      <c r="F3362">
        <f t="shared" si="368"/>
        <v>-0.25227616527573526</v>
      </c>
      <c r="G3362">
        <f t="shared" si="369"/>
        <v>0.48823272552695385</v>
      </c>
      <c r="H3362">
        <f t="shared" si="370"/>
        <v>197.85606036634803</v>
      </c>
    </row>
    <row r="3363" spans="1:8">
      <c r="A3363">
        <v>3362</v>
      </c>
      <c r="B3363">
        <f t="shared" si="364"/>
        <v>0.30494331065759639</v>
      </c>
      <c r="C3363">
        <f t="shared" si="365"/>
        <v>0.52265040722691414</v>
      </c>
      <c r="D3363">
        <f t="shared" si="366"/>
        <v>0.89116817437765072</v>
      </c>
      <c r="E3363">
        <f t="shared" si="367"/>
        <v>0.8085980630899543</v>
      </c>
      <c r="F3363">
        <f t="shared" si="368"/>
        <v>-0.95149582546598666</v>
      </c>
      <c r="G3363">
        <f t="shared" si="369"/>
        <v>0.58547756128244588</v>
      </c>
      <c r="H3363">
        <f t="shared" si="370"/>
        <v>133.37479732840643</v>
      </c>
    </row>
    <row r="3364" spans="1:8">
      <c r="A3364">
        <v>3363</v>
      </c>
      <c r="B3364">
        <f t="shared" si="364"/>
        <v>0.30503401360544219</v>
      </c>
      <c r="C3364">
        <f t="shared" si="365"/>
        <v>0.62515925839774777</v>
      </c>
      <c r="D3364">
        <f t="shared" si="366"/>
        <v>0.97587011943431323</v>
      </c>
      <c r="E3364">
        <f t="shared" si="367"/>
        <v>0.42616600068945537</v>
      </c>
      <c r="F3364">
        <f t="shared" si="368"/>
        <v>-0.77105786634886597</v>
      </c>
      <c r="G3364">
        <f t="shared" si="369"/>
        <v>-0.98196544745749592</v>
      </c>
      <c r="H3364">
        <f t="shared" si="370"/>
        <v>-35.098719368259331</v>
      </c>
    </row>
    <row r="3365" spans="1:8">
      <c r="A3365">
        <v>3364</v>
      </c>
      <c r="B3365">
        <f t="shared" si="364"/>
        <v>0.30512471655328799</v>
      </c>
      <c r="C3365">
        <f t="shared" si="365"/>
        <v>0.71785357802511229</v>
      </c>
      <c r="D3365">
        <f t="shared" si="366"/>
        <v>0.99953086749831366</v>
      </c>
      <c r="E3365">
        <f t="shared" si="367"/>
        <v>-6.1226301204637214E-2</v>
      </c>
      <c r="F3365">
        <f t="shared" si="368"/>
        <v>0.12222287032648585</v>
      </c>
      <c r="G3365">
        <f t="shared" si="369"/>
        <v>0.24261305273260567</v>
      </c>
      <c r="H3365">
        <f t="shared" si="370"/>
        <v>130.31404893527679</v>
      </c>
    </row>
    <row r="3366" spans="1:8">
      <c r="A3366">
        <v>3365</v>
      </c>
      <c r="B3366">
        <f t="shared" si="364"/>
        <v>0.30521541950113379</v>
      </c>
      <c r="C3366">
        <f t="shared" si="365"/>
        <v>0.79927813480337417</v>
      </c>
      <c r="D3366">
        <f t="shared" si="366"/>
        <v>0.96067042614567577</v>
      </c>
      <c r="E3366">
        <f t="shared" si="367"/>
        <v>-0.53353920392733811</v>
      </c>
      <c r="F3366">
        <f t="shared" si="368"/>
        <v>0.90250859823931318</v>
      </c>
      <c r="G3366">
        <f t="shared" si="369"/>
        <v>0.77737006955904031</v>
      </c>
      <c r="H3366">
        <f t="shared" si="370"/>
        <v>210.70098900166911</v>
      </c>
    </row>
    <row r="3367" spans="1:8">
      <c r="A3367">
        <v>3366</v>
      </c>
      <c r="B3367">
        <f t="shared" si="364"/>
        <v>0.30530612244897959</v>
      </c>
      <c r="C3367">
        <f t="shared" si="365"/>
        <v>0.86815462425219037</v>
      </c>
      <c r="D3367">
        <f t="shared" si="366"/>
        <v>0.86171953673077051</v>
      </c>
      <c r="E3367">
        <f t="shared" si="367"/>
        <v>-0.8744469674954426</v>
      </c>
      <c r="F3367">
        <f t="shared" si="368"/>
        <v>0.84842538444625026</v>
      </c>
      <c r="G3367">
        <f t="shared" si="369"/>
        <v>-0.8981685612135889</v>
      </c>
      <c r="H3367">
        <f t="shared" si="370"/>
        <v>-6.2470607532010725</v>
      </c>
    </row>
    <row r="3368" spans="1:8">
      <c r="A3368">
        <v>3367</v>
      </c>
      <c r="B3368">
        <f t="shared" si="364"/>
        <v>0.30539682539682539</v>
      </c>
      <c r="C3368">
        <f t="shared" si="365"/>
        <v>0.92340173713838691</v>
      </c>
      <c r="D3368">
        <f t="shared" si="366"/>
        <v>0.70886763021696675</v>
      </c>
      <c r="E3368">
        <f t="shared" si="367"/>
        <v>-0.99998756666169142</v>
      </c>
      <c r="F3368">
        <f t="shared" si="368"/>
        <v>9.9731446766495521E-3</v>
      </c>
      <c r="G3368">
        <f t="shared" si="369"/>
        <v>-1.9945297363611895E-2</v>
      </c>
      <c r="H3368">
        <f t="shared" si="370"/>
        <v>-30.1092089131687</v>
      </c>
    </row>
    <row r="3369" spans="1:8">
      <c r="A3369">
        <v>3368</v>
      </c>
      <c r="B3369">
        <f t="shared" si="364"/>
        <v>0.30548752834467119</v>
      </c>
      <c r="C3369">
        <f t="shared" si="365"/>
        <v>0.96415213522008358</v>
      </c>
      <c r="D3369">
        <f t="shared" si="366"/>
        <v>0.51167567496497968</v>
      </c>
      <c r="E3369">
        <f t="shared" si="367"/>
        <v>-0.87924166170090201</v>
      </c>
      <c r="F3369">
        <f t="shared" si="368"/>
        <v>-0.83769926450273502</v>
      </c>
      <c r="G3369">
        <f t="shared" si="369"/>
        <v>0.9149884132592343</v>
      </c>
      <c r="H3369">
        <f t="shared" si="370"/>
        <v>-29.027683797942295</v>
      </c>
    </row>
    <row r="3370" spans="1:8">
      <c r="A3370">
        <v>3369</v>
      </c>
      <c r="B3370">
        <f t="shared" si="364"/>
        <v>0.30557823129251699</v>
      </c>
      <c r="C3370">
        <f t="shared" si="365"/>
        <v>0.9897660678065161</v>
      </c>
      <c r="D3370">
        <f t="shared" si="366"/>
        <v>0.28247813305767255</v>
      </c>
      <c r="E3370">
        <f t="shared" si="367"/>
        <v>-0.54194770918171709</v>
      </c>
      <c r="F3370">
        <f t="shared" si="368"/>
        <v>-0.91091894253416339</v>
      </c>
      <c r="G3370">
        <f t="shared" si="369"/>
        <v>-0.75166364154062681</v>
      </c>
      <c r="H3370">
        <f t="shared" si="370"/>
        <v>-192.20521601988347</v>
      </c>
    </row>
    <row r="3371" spans="1:8">
      <c r="A3371">
        <v>3370</v>
      </c>
      <c r="B3371">
        <f t="shared" si="364"/>
        <v>0.30566893424036279</v>
      </c>
      <c r="C3371">
        <f t="shared" si="365"/>
        <v>0.99984141536423021</v>
      </c>
      <c r="D3371">
        <f t="shared" si="366"/>
        <v>3.5611433111201289E-2</v>
      </c>
      <c r="E3371">
        <f t="shared" si="367"/>
        <v>-7.117769039558923E-2</v>
      </c>
      <c r="F3371">
        <f t="shared" si="368"/>
        <v>-0.14199431795792161</v>
      </c>
      <c r="G3371">
        <f t="shared" si="369"/>
        <v>-0.28111111333222666</v>
      </c>
      <c r="H3371">
        <f t="shared" si="370"/>
        <v>-45.86716885745362</v>
      </c>
    </row>
    <row r="3372" spans="1:8">
      <c r="A3372">
        <v>3371</v>
      </c>
      <c r="B3372">
        <f t="shared" si="364"/>
        <v>0.30575963718820864</v>
      </c>
      <c r="C3372">
        <f t="shared" si="365"/>
        <v>0.99422000249218057</v>
      </c>
      <c r="D3372">
        <f t="shared" si="366"/>
        <v>-0.21348278098972207</v>
      </c>
      <c r="E3372">
        <f t="shared" si="367"/>
        <v>0.4171226508907408</v>
      </c>
      <c r="F3372">
        <f t="shared" si="368"/>
        <v>0.75820401307870133</v>
      </c>
      <c r="G3372">
        <f t="shared" si="369"/>
        <v>0.9887244007027659</v>
      </c>
      <c r="H3372">
        <f t="shared" si="370"/>
        <v>195.0568283682486</v>
      </c>
    </row>
    <row r="3373" spans="1:8">
      <c r="A3373">
        <v>3372</v>
      </c>
      <c r="B3373">
        <f t="shared" si="364"/>
        <v>0.30585034013605444</v>
      </c>
      <c r="C3373">
        <f t="shared" si="365"/>
        <v>0.97299008115689944</v>
      </c>
      <c r="D3373">
        <f t="shared" si="366"/>
        <v>-0.44922353316007574</v>
      </c>
      <c r="E3373">
        <f t="shared" si="367"/>
        <v>0.80269003538310724</v>
      </c>
      <c r="F3373">
        <f t="shared" si="368"/>
        <v>0.95744295023895432</v>
      </c>
      <c r="G3373">
        <f t="shared" si="369"/>
        <v>-0.55267932012066356</v>
      </c>
      <c r="H3373">
        <f t="shared" si="370"/>
        <v>75.823013234132219</v>
      </c>
    </row>
    <row r="3374" spans="1:8">
      <c r="A3374">
        <v>3373</v>
      </c>
      <c r="B3374">
        <f t="shared" si="364"/>
        <v>0.30594104308390024</v>
      </c>
      <c r="C3374">
        <f t="shared" si="365"/>
        <v>0.93648494520281356</v>
      </c>
      <c r="D3374">
        <f t="shared" si="366"/>
        <v>-0.65686511348852417</v>
      </c>
      <c r="E3374">
        <f t="shared" si="367"/>
        <v>0.99056323916464051</v>
      </c>
      <c r="F3374">
        <f t="shared" si="368"/>
        <v>0.27152615293515486</v>
      </c>
      <c r="G3374">
        <f t="shared" si="369"/>
        <v>-0.52265040722608691</v>
      </c>
      <c r="H3374">
        <f t="shared" si="370"/>
        <v>8.2573871385184248</v>
      </c>
    </row>
    <row r="3375" spans="1:8">
      <c r="A3375">
        <v>3374</v>
      </c>
      <c r="B3375">
        <f t="shared" si="364"/>
        <v>0.30603174603174604</v>
      </c>
      <c r="C3375">
        <f t="shared" si="365"/>
        <v>0.88527769788884803</v>
      </c>
      <c r="D3375">
        <f t="shared" si="366"/>
        <v>-0.82341943026455633</v>
      </c>
      <c r="E3375">
        <f t="shared" si="367"/>
        <v>0.93447105235129402</v>
      </c>
      <c r="F3375">
        <f t="shared" si="368"/>
        <v>-0.66541649532635117</v>
      </c>
      <c r="G3375">
        <f t="shared" si="369"/>
        <v>0.99342995728008321</v>
      </c>
      <c r="H3375">
        <f t="shared" si="370"/>
        <v>43.906508404046974</v>
      </c>
    </row>
    <row r="3376" spans="1:8">
      <c r="A3376">
        <v>3375</v>
      </c>
      <c r="B3376">
        <f t="shared" si="364"/>
        <v>0.30612244897959184</v>
      </c>
      <c r="C3376">
        <f t="shared" si="365"/>
        <v>0.82017225459693976</v>
      </c>
      <c r="D3376">
        <f t="shared" si="366"/>
        <v>-0.93846842204977987</v>
      </c>
      <c r="E3376">
        <f t="shared" si="367"/>
        <v>0.6482283953077026</v>
      </c>
      <c r="F3376">
        <f t="shared" si="368"/>
        <v>-0.9871817834144142</v>
      </c>
      <c r="G3376">
        <f t="shared" si="369"/>
        <v>-0.31510821802404831</v>
      </c>
      <c r="H3376">
        <f t="shared" si="370"/>
        <v>-159.253002818054</v>
      </c>
    </row>
    <row r="3377" spans="1:8">
      <c r="A3377">
        <v>3376</v>
      </c>
      <c r="B3377">
        <f t="shared" si="364"/>
        <v>0.30621315192743764</v>
      </c>
      <c r="C3377">
        <f t="shared" si="365"/>
        <v>0.74219072196358216</v>
      </c>
      <c r="D3377">
        <f t="shared" si="366"/>
        <v>-0.99481571298268645</v>
      </c>
      <c r="E3377">
        <f t="shared" si="367"/>
        <v>0.202333847902084</v>
      </c>
      <c r="F3377">
        <f t="shared" si="368"/>
        <v>-0.39629779424868611</v>
      </c>
      <c r="G3377">
        <f t="shared" si="369"/>
        <v>-0.72769946908418059</v>
      </c>
      <c r="H3377">
        <f t="shared" si="370"/>
        <v>-191.64791284134691</v>
      </c>
    </row>
    <row r="3378" spans="1:8">
      <c r="A3378">
        <v>3377</v>
      </c>
      <c r="B3378">
        <f t="shared" si="364"/>
        <v>0.30630385487528344</v>
      </c>
      <c r="C3378">
        <f t="shared" si="365"/>
        <v>0.65255735157188788</v>
      </c>
      <c r="D3378">
        <f t="shared" si="366"/>
        <v>-0.98893674993136671</v>
      </c>
      <c r="E3378">
        <f t="shared" si="367"/>
        <v>-0.29339341515711875</v>
      </c>
      <c r="F3378">
        <f t="shared" si="368"/>
        <v>0.56096339268867079</v>
      </c>
      <c r="G3378">
        <f t="shared" si="369"/>
        <v>0.92877655200911358</v>
      </c>
      <c r="H3378">
        <f t="shared" si="370"/>
        <v>20.740977960929886</v>
      </c>
    </row>
    <row r="3379" spans="1:8">
      <c r="A3379">
        <v>3378</v>
      </c>
      <c r="B3379">
        <f t="shared" si="364"/>
        <v>0.30639455782312924</v>
      </c>
      <c r="C3379">
        <f t="shared" si="365"/>
        <v>0.55267932012004439</v>
      </c>
      <c r="D3379">
        <f t="shared" si="366"/>
        <v>-0.92119926517344985</v>
      </c>
      <c r="E3379">
        <f t="shared" si="367"/>
        <v>-0.71686094123359356</v>
      </c>
      <c r="F3379">
        <f t="shared" si="368"/>
        <v>0.99961408305402533</v>
      </c>
      <c r="G3379">
        <f t="shared" si="369"/>
        <v>-5.5536995323208348E-2</v>
      </c>
      <c r="H3379">
        <f t="shared" si="370"/>
        <v>-69.398311867622624</v>
      </c>
    </row>
    <row r="3380" spans="1:8">
      <c r="A3380">
        <v>3379</v>
      </c>
      <c r="B3380">
        <f t="shared" si="364"/>
        <v>0.30648526077097504</v>
      </c>
      <c r="C3380">
        <f t="shared" si="365"/>
        <v>0.44412463780232442</v>
      </c>
      <c r="D3380">
        <f t="shared" si="366"/>
        <v>-0.79584027454600204</v>
      </c>
      <c r="E3380">
        <f t="shared" si="367"/>
        <v>-0.96377309697563918</v>
      </c>
      <c r="F3380">
        <f t="shared" si="368"/>
        <v>0.51412183869403183</v>
      </c>
      <c r="G3380">
        <f t="shared" si="369"/>
        <v>-0.8819422518038964</v>
      </c>
      <c r="H3380">
        <f t="shared" si="370"/>
        <v>-212.74337846315058</v>
      </c>
    </row>
    <row r="3381" spans="1:8">
      <c r="A3381">
        <v>3380</v>
      </c>
      <c r="B3381">
        <f t="shared" si="364"/>
        <v>0.30657596371882084</v>
      </c>
      <c r="C3381">
        <f t="shared" si="365"/>
        <v>0.32859753172473505</v>
      </c>
      <c r="D3381">
        <f t="shared" si="366"/>
        <v>-0.62070104984246366</v>
      </c>
      <c r="E3381">
        <f t="shared" si="367"/>
        <v>-0.97331799462449453</v>
      </c>
      <c r="F3381">
        <f t="shared" si="368"/>
        <v>-0.44667589892763404</v>
      </c>
      <c r="G3381">
        <f t="shared" si="369"/>
        <v>0.79927813480317389</v>
      </c>
      <c r="H3381">
        <f t="shared" si="370"/>
        <v>-124.14168085914181</v>
      </c>
    </row>
    <row r="3382" spans="1:8">
      <c r="A3382">
        <v>3381</v>
      </c>
      <c r="B3382">
        <f t="shared" si="364"/>
        <v>0.30666666666666664</v>
      </c>
      <c r="C3382">
        <f t="shared" si="365"/>
        <v>0.20791169081776625</v>
      </c>
      <c r="D3382">
        <f t="shared" si="366"/>
        <v>-0.40673664307581309</v>
      </c>
      <c r="E3382">
        <f t="shared" si="367"/>
        <v>-0.74314482547741312</v>
      </c>
      <c r="F3382">
        <f t="shared" si="368"/>
        <v>-0.99452189536826741</v>
      </c>
      <c r="G3382">
        <f t="shared" si="369"/>
        <v>0.20791169081786978</v>
      </c>
      <c r="H3382">
        <f t="shared" si="370"/>
        <v>-193.64916731036237</v>
      </c>
    </row>
    <row r="3383" spans="1:8">
      <c r="A3383">
        <v>3382</v>
      </c>
      <c r="B3383">
        <f t="shared" si="364"/>
        <v>0.3067573696145125</v>
      </c>
      <c r="C3383">
        <f t="shared" si="365"/>
        <v>8.3961792280036265E-2</v>
      </c>
      <c r="D3383">
        <f t="shared" si="366"/>
        <v>-0.16733064212588383</v>
      </c>
      <c r="E3383">
        <f t="shared" si="367"/>
        <v>-0.3299428395439058</v>
      </c>
      <c r="F3383">
        <f t="shared" si="368"/>
        <v>-0.62293268314616246</v>
      </c>
      <c r="G3383">
        <f t="shared" si="369"/>
        <v>-0.97460988415957184</v>
      </c>
      <c r="H3383">
        <f t="shared" si="370"/>
        <v>-209.48160489755239</v>
      </c>
    </row>
    <row r="3384" spans="1:8">
      <c r="A3384">
        <v>3383</v>
      </c>
      <c r="B3384">
        <f t="shared" si="364"/>
        <v>0.3068480725623583</v>
      </c>
      <c r="C3384">
        <f t="shared" si="365"/>
        <v>-4.1306243432558599E-2</v>
      </c>
      <c r="D3384">
        <f t="shared" si="366"/>
        <v>8.2541979827488204E-2</v>
      </c>
      <c r="E3384">
        <f t="shared" si="367"/>
        <v>0.16452062525373659</v>
      </c>
      <c r="F3384">
        <f t="shared" si="368"/>
        <v>0.3245576170038697</v>
      </c>
      <c r="G3384">
        <f t="shared" si="369"/>
        <v>0.61397598301985989</v>
      </c>
      <c r="H3384">
        <f t="shared" si="370"/>
        <v>118.55962051049545</v>
      </c>
    </row>
    <row r="3385" spans="1:8">
      <c r="A3385">
        <v>3384</v>
      </c>
      <c r="B3385">
        <f t="shared" si="364"/>
        <v>0.3069387755102041</v>
      </c>
      <c r="C3385">
        <f t="shared" si="365"/>
        <v>-0.16592580209929952</v>
      </c>
      <c r="D3385">
        <f t="shared" si="366"/>
        <v>0.32725155687317764</v>
      </c>
      <c r="E3385">
        <f t="shared" si="367"/>
        <v>0.61846437660573272</v>
      </c>
      <c r="F3385">
        <f t="shared" si="368"/>
        <v>0.97199449278754846</v>
      </c>
      <c r="G3385">
        <f t="shared" si="369"/>
        <v>0.45684446778349358</v>
      </c>
      <c r="H3385">
        <f t="shared" si="370"/>
        <v>237.45548940499526</v>
      </c>
    </row>
    <row r="3386" spans="1:8">
      <c r="A3386">
        <v>3385</v>
      </c>
      <c r="B3386">
        <f t="shared" si="364"/>
        <v>0.3070294784580499</v>
      </c>
      <c r="C3386">
        <f t="shared" si="365"/>
        <v>-0.2879404501025622</v>
      </c>
      <c r="D3386">
        <f t="shared" si="366"/>
        <v>0.55149137431516937</v>
      </c>
      <c r="E3386">
        <f t="shared" si="367"/>
        <v>0.92008680485378491</v>
      </c>
      <c r="F3386">
        <f t="shared" si="368"/>
        <v>0.72082273717063028</v>
      </c>
      <c r="G3386">
        <f t="shared" si="369"/>
        <v>-0.99923252826402509</v>
      </c>
      <c r="H3386">
        <f t="shared" si="370"/>
        <v>119.31683880755597</v>
      </c>
    </row>
    <row r="3387" spans="1:8">
      <c r="A3387">
        <v>3386</v>
      </c>
      <c r="B3387">
        <f t="shared" si="364"/>
        <v>0.3071201814058957</v>
      </c>
      <c r="C3387">
        <f t="shared" si="365"/>
        <v>-0.40543464896869419</v>
      </c>
      <c r="D3387">
        <f t="shared" si="366"/>
        <v>0.74123511184960489</v>
      </c>
      <c r="E3387">
        <f t="shared" si="367"/>
        <v>0.99510145294970898</v>
      </c>
      <c r="F3387">
        <f t="shared" si="368"/>
        <v>-0.19674943340468484</v>
      </c>
      <c r="G3387">
        <f t="shared" si="369"/>
        <v>0.38580746056741999</v>
      </c>
      <c r="H3387">
        <f t="shared" si="370"/>
        <v>192.53945919620489</v>
      </c>
    </row>
    <row r="3388" spans="1:8">
      <c r="A3388">
        <v>3387</v>
      </c>
      <c r="B3388">
        <f t="shared" si="364"/>
        <v>0.3072108843537415</v>
      </c>
      <c r="C3388">
        <f t="shared" si="365"/>
        <v>-0.51656382788572253</v>
      </c>
      <c r="D3388">
        <f t="shared" si="366"/>
        <v>0.88461419738872404</v>
      </c>
      <c r="E3388">
        <f t="shared" si="367"/>
        <v>0.82503299574573008</v>
      </c>
      <c r="F3388">
        <f t="shared" si="368"/>
        <v>-0.93242680890427909</v>
      </c>
      <c r="G3388">
        <f t="shared" si="369"/>
        <v>0.67388142987207611</v>
      </c>
      <c r="H3388">
        <f t="shared" si="370"/>
        <v>145.11018141022512</v>
      </c>
    </row>
    <row r="3389" spans="1:8">
      <c r="A3389">
        <v>3388</v>
      </c>
      <c r="B3389">
        <f t="shared" si="364"/>
        <v>0.3073015873015873</v>
      </c>
      <c r="C3389">
        <f t="shared" si="365"/>
        <v>-0.61958334208151977</v>
      </c>
      <c r="D3389">
        <f t="shared" si="366"/>
        <v>0.97266019258113301</v>
      </c>
      <c r="E3389">
        <f t="shared" si="367"/>
        <v>0.45176751981270963</v>
      </c>
      <c r="F3389">
        <f t="shared" si="368"/>
        <v>-0.80607586546993115</v>
      </c>
      <c r="G3389">
        <f t="shared" si="369"/>
        <v>-0.95409108855205671</v>
      </c>
      <c r="H3389">
        <f t="shared" si="370"/>
        <v>-33.573924162814514</v>
      </c>
    </row>
    <row r="3390" spans="1:8">
      <c r="A3390">
        <v>3389</v>
      </c>
      <c r="B3390">
        <f t="shared" si="364"/>
        <v>0.3073922902494331</v>
      </c>
      <c r="C3390">
        <f t="shared" si="365"/>
        <v>-0.71287586243857504</v>
      </c>
      <c r="D3390">
        <f t="shared" si="366"/>
        <v>0.99986577341934102</v>
      </c>
      <c r="E3390">
        <f t="shared" si="367"/>
        <v>-3.2763582656125036E-2</v>
      </c>
      <c r="F3390">
        <f t="shared" si="368"/>
        <v>6.5491985724065893E-2</v>
      </c>
      <c r="G3390">
        <f t="shared" si="369"/>
        <v>0.13070276134460732</v>
      </c>
      <c r="H3390">
        <f t="shared" si="370"/>
        <v>116.32969378318892</v>
      </c>
    </row>
    <row r="3391" spans="1:8">
      <c r="A3391">
        <v>3390</v>
      </c>
      <c r="B3391">
        <f t="shared" si="364"/>
        <v>0.3074829931972789</v>
      </c>
      <c r="C3391">
        <f t="shared" si="365"/>
        <v>-0.79497676634839587</v>
      </c>
      <c r="D3391">
        <f t="shared" si="366"/>
        <v>0.96452921629674404</v>
      </c>
      <c r="E3391">
        <f t="shared" si="367"/>
        <v>-0.50922535656141266</v>
      </c>
      <c r="F3391">
        <f t="shared" si="368"/>
        <v>0.87651251479263603</v>
      </c>
      <c r="G3391">
        <f t="shared" si="369"/>
        <v>0.84386956275810943</v>
      </c>
      <c r="H3391">
        <f t="shared" si="370"/>
        <v>217.56859372860768</v>
      </c>
    </row>
    <row r="3392" spans="1:8">
      <c r="A3392">
        <v>3391</v>
      </c>
      <c r="B3392">
        <f t="shared" si="364"/>
        <v>0.3075736961451247</v>
      </c>
      <c r="C3392">
        <f t="shared" si="365"/>
        <v>-0.8645971311878734</v>
      </c>
      <c r="D3392">
        <f t="shared" si="366"/>
        <v>0.86886084172770262</v>
      </c>
      <c r="E3392">
        <f t="shared" si="367"/>
        <v>-0.86027023823563853</v>
      </c>
      <c r="F3392">
        <f t="shared" si="368"/>
        <v>0.87719747388852398</v>
      </c>
      <c r="G3392">
        <f t="shared" si="369"/>
        <v>-0.8423372350249736</v>
      </c>
      <c r="H3392">
        <f t="shared" si="370"/>
        <v>4.3450842355614476</v>
      </c>
    </row>
    <row r="3393" spans="1:8">
      <c r="A3393">
        <v>3392</v>
      </c>
      <c r="B3393">
        <f t="shared" si="364"/>
        <v>0.3076643990929705</v>
      </c>
      <c r="C3393">
        <f t="shared" si="365"/>
        <v>-0.9206439694380395</v>
      </c>
      <c r="D3393">
        <f t="shared" si="366"/>
        <v>0.71884475761942412</v>
      </c>
      <c r="E3393">
        <f t="shared" si="367"/>
        <v>-0.99943953600935809</v>
      </c>
      <c r="F3393">
        <f t="shared" si="368"/>
        <v>6.6913618523363472E-2</v>
      </c>
      <c r="G3393">
        <f t="shared" si="369"/>
        <v>-0.13352729973299238</v>
      </c>
      <c r="H3393">
        <f t="shared" si="370"/>
        <v>-34.720845959956286</v>
      </c>
    </row>
    <row r="3394" spans="1:8">
      <c r="A3394">
        <v>3393</v>
      </c>
      <c r="B3394">
        <f t="shared" si="364"/>
        <v>0.30775510204081635</v>
      </c>
      <c r="C3394">
        <f t="shared" si="365"/>
        <v>-0.96223738776853862</v>
      </c>
      <c r="D3394">
        <f t="shared" si="366"/>
        <v>0.52386455012700384</v>
      </c>
      <c r="E3394">
        <f t="shared" si="367"/>
        <v>-0.89245730388764044</v>
      </c>
      <c r="F3394">
        <f t="shared" si="368"/>
        <v>-0.80523185808552789</v>
      </c>
      <c r="G3394">
        <f t="shared" si="369"/>
        <v>0.95494069160211859</v>
      </c>
      <c r="H3394">
        <f t="shared" si="370"/>
        <v>-21.888392024404602</v>
      </c>
    </row>
    <row r="3395" spans="1:8">
      <c r="A3395">
        <v>3394</v>
      </c>
      <c r="B3395">
        <f t="shared" ref="B3395:B3458" si="371">$A3395/11025</f>
        <v>0.30784580498866215</v>
      </c>
      <c r="C3395">
        <f t="shared" ref="C3395:C3458" si="372">SIN(440*PI()*$B3395)</f>
        <v>-0.98872440070285161</v>
      </c>
      <c r="D3395">
        <f t="shared" ref="D3395:D3458" si="373">SIN(440*PI()*$B3395*2)</f>
        <v>0.29611633533025511</v>
      </c>
      <c r="E3395">
        <f t="shared" ref="E3395:E3458" si="374">SIN(440*PI()*$B3395*4)</f>
        <v>-0.56567214942459332</v>
      </c>
      <c r="F3395">
        <f t="shared" ref="F3395:F3458" si="375">SIN(440*PI()*$B3395*8)</f>
        <v>-0.93294071152005975</v>
      </c>
      <c r="G3395">
        <f t="shared" ref="G3395:G3458" si="376">SIN(440*PI()*$B3395*16)</f>
        <v>-0.67177336100406737</v>
      </c>
      <c r="H3395">
        <f t="shared" ref="H3395:H3458" si="377">SUM($D3395:$G3395)*100</f>
        <v>-187.42698866184654</v>
      </c>
    </row>
    <row r="3396" spans="1:8">
      <c r="A3396">
        <v>3395</v>
      </c>
      <c r="B3396">
        <f t="shared" si="371"/>
        <v>0.30793650793650795</v>
      </c>
      <c r="C3396">
        <f t="shared" si="372"/>
        <v>-0.99968918200081647</v>
      </c>
      <c r="D3396">
        <f t="shared" si="373"/>
        <v>4.9845885660686165E-2</v>
      </c>
      <c r="E3396">
        <f t="shared" si="374"/>
        <v>-9.9567846595794748E-2</v>
      </c>
      <c r="F3396">
        <f t="shared" si="375"/>
        <v>-0.19814614319935442</v>
      </c>
      <c r="G3396">
        <f t="shared" si="376"/>
        <v>-0.38843479627461353</v>
      </c>
      <c r="H3396">
        <f t="shared" si="377"/>
        <v>-63.630290040907653</v>
      </c>
    </row>
    <row r="3397" spans="1:8">
      <c r="A3397">
        <v>3396</v>
      </c>
      <c r="B3397">
        <f t="shared" si="371"/>
        <v>0.30802721088435375</v>
      </c>
      <c r="C3397">
        <f t="shared" si="372"/>
        <v>-0.99495959281866808</v>
      </c>
      <c r="D3397">
        <f t="shared" si="373"/>
        <v>-0.19954245077004065</v>
      </c>
      <c r="E3397">
        <f t="shared" si="374"/>
        <v>0.39105897799154699</v>
      </c>
      <c r="F3397">
        <f t="shared" si="375"/>
        <v>0.71983447800442613</v>
      </c>
      <c r="G3397">
        <f t="shared" si="376"/>
        <v>0.9993400893287524</v>
      </c>
      <c r="H3397">
        <f t="shared" si="377"/>
        <v>191.06910945546849</v>
      </c>
    </row>
    <row r="3398" spans="1:8">
      <c r="A3398">
        <v>3397</v>
      </c>
      <c r="B3398">
        <f t="shared" si="371"/>
        <v>0.30811791383219955</v>
      </c>
      <c r="C3398">
        <f t="shared" si="372"/>
        <v>-0.97460988415979</v>
      </c>
      <c r="D3398">
        <f t="shared" si="373"/>
        <v>-0.43644930036836616</v>
      </c>
      <c r="E3398">
        <f t="shared" si="374"/>
        <v>0.78537205648042607</v>
      </c>
      <c r="F3398">
        <f t="shared" si="375"/>
        <v>0.9723283295666999</v>
      </c>
      <c r="G3398">
        <f t="shared" si="376"/>
        <v>-0.45430783823015586</v>
      </c>
      <c r="H3398">
        <f t="shared" si="377"/>
        <v>86.694324744860396</v>
      </c>
    </row>
    <row r="3399" spans="1:8">
      <c r="A3399">
        <v>3398</v>
      </c>
      <c r="B3399">
        <f t="shared" si="371"/>
        <v>0.30820861678004535</v>
      </c>
      <c r="C3399">
        <f t="shared" si="372"/>
        <v>-0.93895953118968822</v>
      </c>
      <c r="D3399">
        <f t="shared" si="373"/>
        <v>-0.64605601320604922</v>
      </c>
      <c r="E3399">
        <f t="shared" si="374"/>
        <v>0.98625619177206458</v>
      </c>
      <c r="F3399">
        <f t="shared" si="375"/>
        <v>0.32590491772168068</v>
      </c>
      <c r="G3399">
        <f t="shared" si="376"/>
        <v>-0.61622268159751759</v>
      </c>
      <c r="H3399">
        <f t="shared" si="377"/>
        <v>4.98824146901784</v>
      </c>
    </row>
    <row r="3400" spans="1:8">
      <c r="A3400">
        <v>3399</v>
      </c>
      <c r="B3400">
        <f t="shared" si="371"/>
        <v>0.30829931972789115</v>
      </c>
      <c r="C3400">
        <f t="shared" si="372"/>
        <v>-0.88856821771539163</v>
      </c>
      <c r="D3400">
        <f t="shared" si="373"/>
        <v>-0.81525157748518562</v>
      </c>
      <c r="E3400">
        <f t="shared" si="374"/>
        <v>0.94423571730335754</v>
      </c>
      <c r="F3400">
        <f t="shared" si="375"/>
        <v>-0.62181749761956351</v>
      </c>
      <c r="G3400">
        <f t="shared" si="376"/>
        <v>0.97396789357637592</v>
      </c>
      <c r="H3400">
        <f t="shared" si="377"/>
        <v>48.113453577498433</v>
      </c>
    </row>
    <row r="3401" spans="1:8">
      <c r="A3401">
        <v>3400</v>
      </c>
      <c r="B3401">
        <f t="shared" si="371"/>
        <v>0.30839002267573695</v>
      </c>
      <c r="C3401">
        <f t="shared" si="372"/>
        <v>-0.82422704956949033</v>
      </c>
      <c r="D3401">
        <f t="shared" si="373"/>
        <v>-0.93345272032563564</v>
      </c>
      <c r="E3401">
        <f t="shared" si="374"/>
        <v>0.66965983750798608</v>
      </c>
      <c r="F3401">
        <f t="shared" si="375"/>
        <v>-0.99466981373382368</v>
      </c>
      <c r="G3401">
        <f t="shared" si="376"/>
        <v>-0.2051236021355233</v>
      </c>
      <c r="H3401">
        <f t="shared" si="377"/>
        <v>-146.35862986869967</v>
      </c>
    </row>
    <row r="3402" spans="1:8">
      <c r="A3402">
        <v>3401</v>
      </c>
      <c r="B3402">
        <f t="shared" si="371"/>
        <v>0.30848072562358275</v>
      </c>
      <c r="C3402">
        <f t="shared" si="372"/>
        <v>-0.74694613484180328</v>
      </c>
      <c r="D3402">
        <f t="shared" si="373"/>
        <v>-0.99326589713452118</v>
      </c>
      <c r="E3402">
        <f t="shared" si="374"/>
        <v>0.23015372674528073</v>
      </c>
      <c r="F3402">
        <f t="shared" si="375"/>
        <v>-0.44795017069933257</v>
      </c>
      <c r="G3402">
        <f t="shared" si="376"/>
        <v>-0.80098733699891722</v>
      </c>
      <c r="H3402">
        <f t="shared" si="377"/>
        <v>-201.20496780874905</v>
      </c>
    </row>
    <row r="3403" spans="1:8">
      <c r="A3403">
        <v>3402</v>
      </c>
      <c r="B3403">
        <f t="shared" si="371"/>
        <v>0.30857142857142855</v>
      </c>
      <c r="C3403">
        <f t="shared" si="372"/>
        <v>-0.65793872593972513</v>
      </c>
      <c r="D3403">
        <f t="shared" si="373"/>
        <v>-0.99094976176793925</v>
      </c>
      <c r="E3403">
        <f t="shared" si="374"/>
        <v>-0.26603684556661095</v>
      </c>
      <c r="F3403">
        <f t="shared" si="375"/>
        <v>0.51289927740579189</v>
      </c>
      <c r="G3403">
        <f t="shared" si="376"/>
        <v>0.88059553185661188</v>
      </c>
      <c r="H3403">
        <f t="shared" si="377"/>
        <v>13.650820192785362</v>
      </c>
    </row>
    <row r="3404" spans="1:8">
      <c r="A3404">
        <v>3403</v>
      </c>
      <c r="B3404">
        <f t="shared" si="371"/>
        <v>0.30866213151927435</v>
      </c>
      <c r="C3404">
        <f t="shared" si="372"/>
        <v>-0.55860217243547128</v>
      </c>
      <c r="D3404">
        <f t="shared" si="373"/>
        <v>-0.92664918972962529</v>
      </c>
      <c r="E3404">
        <f t="shared" si="374"/>
        <v>-0.69670531855646034</v>
      </c>
      <c r="F3404">
        <f t="shared" si="375"/>
        <v>0.99957348981159955</v>
      </c>
      <c r="G3404">
        <f t="shared" si="376"/>
        <v>5.8381885286836084E-2</v>
      </c>
      <c r="H3404">
        <f t="shared" si="377"/>
        <v>-56.539913318765002</v>
      </c>
    </row>
    <row r="3405" spans="1:8">
      <c r="A3405">
        <v>3404</v>
      </c>
      <c r="B3405">
        <f t="shared" si="371"/>
        <v>0.30875283446712021</v>
      </c>
      <c r="C3405">
        <f t="shared" si="372"/>
        <v>-0.45049598372549549</v>
      </c>
      <c r="D3405">
        <f t="shared" si="373"/>
        <v>-0.80438621613091266</v>
      </c>
      <c r="E3405">
        <f t="shared" si="374"/>
        <v>-0.95578254078024305</v>
      </c>
      <c r="F3405">
        <f t="shared" si="375"/>
        <v>0.56214229593233966</v>
      </c>
      <c r="G3405">
        <f t="shared" si="376"/>
        <v>-0.9298289253119838</v>
      </c>
      <c r="H3405">
        <f t="shared" si="377"/>
        <v>-212.78553862907995</v>
      </c>
    </row>
    <row r="3406" spans="1:8">
      <c r="A3406">
        <v>3405</v>
      </c>
      <c r="B3406">
        <f t="shared" si="371"/>
        <v>0.30884353741496601</v>
      </c>
      <c r="C3406">
        <f t="shared" si="372"/>
        <v>-0.33531734590274304</v>
      </c>
      <c r="D3406">
        <f t="shared" si="373"/>
        <v>-0.63180845524742635</v>
      </c>
      <c r="E3406">
        <f t="shared" si="374"/>
        <v>-0.97946049553064851</v>
      </c>
      <c r="F3406">
        <f t="shared" si="375"/>
        <v>-0.39498929023110474</v>
      </c>
      <c r="G3406">
        <f t="shared" si="376"/>
        <v>0.72574204461853076</v>
      </c>
      <c r="H3406">
        <f t="shared" si="377"/>
        <v>-128.05161963906488</v>
      </c>
    </row>
    <row r="3407" spans="1:8">
      <c r="A3407">
        <v>3406</v>
      </c>
      <c r="B3407">
        <f t="shared" si="371"/>
        <v>0.30893424036281181</v>
      </c>
      <c r="C3407">
        <f t="shared" si="372"/>
        <v>-0.214874477207224</v>
      </c>
      <c r="D3407">
        <f t="shared" si="373"/>
        <v>-0.41971073816237936</v>
      </c>
      <c r="E3407">
        <f t="shared" si="374"/>
        <v>-0.76190754960083407</v>
      </c>
      <c r="F3407">
        <f t="shared" si="375"/>
        <v>-0.98695339021447981</v>
      </c>
      <c r="G3407">
        <f t="shared" si="376"/>
        <v>0.3178112856882403</v>
      </c>
      <c r="H3407">
        <f t="shared" si="377"/>
        <v>-185.07603922894532</v>
      </c>
    </row>
    <row r="3408" spans="1:8">
      <c r="A3408">
        <v>3407</v>
      </c>
      <c r="B3408">
        <f t="shared" si="371"/>
        <v>0.30902494331065761</v>
      </c>
      <c r="C3408">
        <f t="shared" si="372"/>
        <v>-9.1058240356151718E-2</v>
      </c>
      <c r="D3408">
        <f t="shared" si="373"/>
        <v>-0.18135989031956534</v>
      </c>
      <c r="E3408">
        <f t="shared" si="374"/>
        <v>-0.35670472369730699</v>
      </c>
      <c r="F3408">
        <f t="shared" si="375"/>
        <v>-0.66647936239185512</v>
      </c>
      <c r="G3408">
        <f t="shared" si="376"/>
        <v>-0.99375202744245272</v>
      </c>
      <c r="H3408">
        <f t="shared" si="377"/>
        <v>-219.829600385118</v>
      </c>
    </row>
    <row r="3409" spans="1:8">
      <c r="A3409">
        <v>3408</v>
      </c>
      <c r="B3409">
        <f t="shared" si="371"/>
        <v>0.30911564625850341</v>
      </c>
      <c r="C3409">
        <f t="shared" si="372"/>
        <v>3.4187542582935965E-2</v>
      </c>
      <c r="D3409">
        <f t="shared" si="373"/>
        <v>6.8335115491597376E-2</v>
      </c>
      <c r="E3409">
        <f t="shared" si="374"/>
        <v>0.13635075391278509</v>
      </c>
      <c r="F3409">
        <f t="shared" si="375"/>
        <v>0.27015464590317528</v>
      </c>
      <c r="G3409">
        <f t="shared" si="376"/>
        <v>0.52021894105174571</v>
      </c>
      <c r="H3409">
        <f t="shared" si="377"/>
        <v>99.505945635930345</v>
      </c>
    </row>
    <row r="3410" spans="1:8">
      <c r="A3410">
        <v>3409</v>
      </c>
      <c r="B3410">
        <f t="shared" si="371"/>
        <v>0.30920634920634921</v>
      </c>
      <c r="C3410">
        <f t="shared" si="372"/>
        <v>0.1588966067411211</v>
      </c>
      <c r="D3410">
        <f t="shared" si="373"/>
        <v>0.31375572334440471</v>
      </c>
      <c r="E3410">
        <f t="shared" si="374"/>
        <v>0.59582446347332541</v>
      </c>
      <c r="F3410">
        <f t="shared" si="375"/>
        <v>0.95703076110045426</v>
      </c>
      <c r="G3410">
        <f t="shared" si="376"/>
        <v>0.55505184360853432</v>
      </c>
      <c r="H3410">
        <f t="shared" si="377"/>
        <v>242.16627915267188</v>
      </c>
    </row>
    <row r="3411" spans="1:8">
      <c r="A3411">
        <v>3410</v>
      </c>
      <c r="B3411">
        <f t="shared" si="371"/>
        <v>0.30929705215419501</v>
      </c>
      <c r="C3411">
        <f t="shared" si="372"/>
        <v>0.28111111333168493</v>
      </c>
      <c r="D3411">
        <f t="shared" si="373"/>
        <v>0.53955074318623364</v>
      </c>
      <c r="E3411">
        <f t="shared" si="374"/>
        <v>0.90855282431702067</v>
      </c>
      <c r="F3411">
        <f t="shared" si="375"/>
        <v>0.75913221057468105</v>
      </c>
      <c r="G3411">
        <f t="shared" si="376"/>
        <v>-0.98829368153731911</v>
      </c>
      <c r="H3411">
        <f t="shared" si="377"/>
        <v>121.89420965406161</v>
      </c>
    </row>
    <row r="3412" spans="1:8">
      <c r="A3412">
        <v>3411</v>
      </c>
      <c r="B3412">
        <f t="shared" si="371"/>
        <v>0.30938775510204081</v>
      </c>
      <c r="C3412">
        <f t="shared" si="372"/>
        <v>0.39891238625103004</v>
      </c>
      <c r="D3412">
        <f t="shared" si="373"/>
        <v>0.73159657597278416</v>
      </c>
      <c r="E3412">
        <f t="shared" si="374"/>
        <v>0.9975141040730241</v>
      </c>
      <c r="F3412">
        <f t="shared" si="375"/>
        <v>-0.14058385214690297</v>
      </c>
      <c r="G3412">
        <f t="shared" si="376"/>
        <v>0.27837536474226932</v>
      </c>
      <c r="H3412">
        <f t="shared" si="377"/>
        <v>186.69021926411747</v>
      </c>
    </row>
    <row r="3413" spans="1:8">
      <c r="A3413">
        <v>3412</v>
      </c>
      <c r="B3413">
        <f t="shared" si="371"/>
        <v>0.30947845804988661</v>
      </c>
      <c r="C3413">
        <f t="shared" si="372"/>
        <v>0.51045103385482649</v>
      </c>
      <c r="D3413">
        <f t="shared" si="373"/>
        <v>0.877880652329178</v>
      </c>
      <c r="E3413">
        <f t="shared" si="374"/>
        <v>0.840798067730267</v>
      </c>
      <c r="F3413">
        <f t="shared" si="375"/>
        <v>-0.91033018364895335</v>
      </c>
      <c r="G3413">
        <f t="shared" si="376"/>
        <v>0.75353997679818208</v>
      </c>
      <c r="H3413">
        <f t="shared" si="377"/>
        <v>156.1888513208674</v>
      </c>
    </row>
    <row r="3414" spans="1:8">
      <c r="A3414">
        <v>3413</v>
      </c>
      <c r="B3414">
        <f t="shared" si="371"/>
        <v>0.30956916099773241</v>
      </c>
      <c r="C3414">
        <f t="shared" si="372"/>
        <v>0.61397598301958456</v>
      </c>
      <c r="D3414">
        <f t="shared" si="373"/>
        <v>0.96925282517738232</v>
      </c>
      <c r="E3414">
        <f t="shared" si="374"/>
        <v>0.47700223991645646</v>
      </c>
      <c r="F3414">
        <f t="shared" si="375"/>
        <v>-0.83847651996461292</v>
      </c>
      <c r="G3414">
        <f t="shared" si="376"/>
        <v>-0.91383497657245649</v>
      </c>
      <c r="H3414">
        <f t="shared" si="377"/>
        <v>-30.605643144323057</v>
      </c>
    </row>
    <row r="3415" spans="1:8">
      <c r="A3415">
        <v>3414</v>
      </c>
      <c r="B3415">
        <f t="shared" si="371"/>
        <v>0.30965986394557821</v>
      </c>
      <c r="C3415">
        <f t="shared" si="372"/>
        <v>0.70786196967794479</v>
      </c>
      <c r="D3415">
        <f t="shared" si="373"/>
        <v>0.99999771632175394</v>
      </c>
      <c r="E3415">
        <f t="shared" si="374"/>
        <v>-4.2742627042951778E-3</v>
      </c>
      <c r="F3415">
        <f t="shared" si="375"/>
        <v>8.5484473203534719E-3</v>
      </c>
      <c r="G3415">
        <f t="shared" si="376"/>
        <v>1.7096269943371607E-2</v>
      </c>
      <c r="H3415">
        <f t="shared" si="377"/>
        <v>102.13681708811839</v>
      </c>
    </row>
    <row r="3416" spans="1:8">
      <c r="A3416">
        <v>3415</v>
      </c>
      <c r="B3416">
        <f t="shared" si="371"/>
        <v>0.30975056689342406</v>
      </c>
      <c r="C3416">
        <f t="shared" si="372"/>
        <v>0.79063505424543246</v>
      </c>
      <c r="D3416">
        <f t="shared" si="373"/>
        <v>0.96819221640627462</v>
      </c>
      <c r="E3416">
        <f t="shared" si="374"/>
        <v>-0.48449805901743015</v>
      </c>
      <c r="F3416">
        <f t="shared" si="375"/>
        <v>0.8476703774956359</v>
      </c>
      <c r="G3416">
        <f t="shared" si="376"/>
        <v>0.8994177068896636</v>
      </c>
      <c r="H3416">
        <f t="shared" si="377"/>
        <v>223.07822417741443</v>
      </c>
    </row>
    <row r="3417" spans="1:8">
      <c r="A3417">
        <v>3416</v>
      </c>
      <c r="B3417">
        <f t="shared" si="371"/>
        <v>0.30984126984126986</v>
      </c>
      <c r="C3417">
        <f t="shared" si="372"/>
        <v>0.86099576136665834</v>
      </c>
      <c r="D3417">
        <f t="shared" si="373"/>
        <v>0.87582577643180559</v>
      </c>
      <c r="E3417">
        <f t="shared" si="374"/>
        <v>-0.8453950384878629</v>
      </c>
      <c r="F3417">
        <f t="shared" si="375"/>
        <v>0.90312128540401038</v>
      </c>
      <c r="G3417">
        <f t="shared" si="376"/>
        <v>-0.77557444561074529</v>
      </c>
      <c r="H3417">
        <f t="shared" si="377"/>
        <v>15.797757773720777</v>
      </c>
    </row>
    <row r="3418" spans="1:8">
      <c r="A3418">
        <v>3417</v>
      </c>
      <c r="B3418">
        <f t="shared" si="371"/>
        <v>0.30993197278911566</v>
      </c>
      <c r="C3418">
        <f t="shared" si="372"/>
        <v>0.91783948070406096</v>
      </c>
      <c r="D3418">
        <f t="shared" si="373"/>
        <v>0.72867596653374234</v>
      </c>
      <c r="E3418">
        <f t="shared" si="374"/>
        <v>-0.9980800405527146</v>
      </c>
      <c r="F3418">
        <f t="shared" si="375"/>
        <v>0.12363682249790198</v>
      </c>
      <c r="G3418">
        <f t="shared" si="376"/>
        <v>-0.24537644653482493</v>
      </c>
      <c r="H3418">
        <f t="shared" si="377"/>
        <v>-39.114369805589519</v>
      </c>
    </row>
    <row r="3419" spans="1:8">
      <c r="A3419">
        <v>3418</v>
      </c>
      <c r="B3419">
        <f t="shared" si="371"/>
        <v>0.31002267573696146</v>
      </c>
      <c r="C3419">
        <f t="shared" si="372"/>
        <v>0.96027380849178967</v>
      </c>
      <c r="D3419">
        <f t="shared" si="373"/>
        <v>0.5359470858851122</v>
      </c>
      <c r="E3419">
        <f t="shared" si="374"/>
        <v>-0.9049483422686796</v>
      </c>
      <c r="F3419">
        <f t="shared" si="375"/>
        <v>-0.77014984755047644</v>
      </c>
      <c r="G3419">
        <f t="shared" si="376"/>
        <v>0.98250019111596332</v>
      </c>
      <c r="H3419">
        <f t="shared" si="377"/>
        <v>-15.665091281808053</v>
      </c>
    </row>
    <row r="3420" spans="1:8">
      <c r="A3420">
        <v>3419</v>
      </c>
      <c r="B3420">
        <f t="shared" si="371"/>
        <v>0.31011337868480726</v>
      </c>
      <c r="C3420">
        <f t="shared" si="372"/>
        <v>0.98763255760549085</v>
      </c>
      <c r="D3420">
        <f t="shared" si="373"/>
        <v>0.30969442886947729</v>
      </c>
      <c r="E3420">
        <f t="shared" si="374"/>
        <v>-0.58893730921746212</v>
      </c>
      <c r="F3420">
        <f t="shared" si="375"/>
        <v>-0.9519332031603458</v>
      </c>
      <c r="G3420">
        <f t="shared" si="376"/>
        <v>-0.58316511634659907</v>
      </c>
      <c r="H3420">
        <f t="shared" si="377"/>
        <v>-181.43411998549297</v>
      </c>
    </row>
    <row r="3421" spans="1:8">
      <c r="A3421">
        <v>3420</v>
      </c>
      <c r="B3421">
        <f t="shared" si="371"/>
        <v>0.31020408163265306</v>
      </c>
      <c r="C3421">
        <f t="shared" si="372"/>
        <v>0.99948621620068756</v>
      </c>
      <c r="D3421">
        <f t="shared" si="373"/>
        <v>6.4070219980730092E-2</v>
      </c>
      <c r="E3421">
        <f t="shared" si="374"/>
        <v>-0.12787716168454014</v>
      </c>
      <c r="F3421">
        <f t="shared" si="375"/>
        <v>-0.25365458390957396</v>
      </c>
      <c r="G3421">
        <f t="shared" si="376"/>
        <v>-0.49071755200405781</v>
      </c>
      <c r="H3421">
        <f t="shared" si="377"/>
        <v>-80.817907761744181</v>
      </c>
    </row>
    <row r="3422" spans="1:8">
      <c r="A3422">
        <v>3421</v>
      </c>
      <c r="B3422">
        <f t="shared" si="371"/>
        <v>0.31029478458049886</v>
      </c>
      <c r="C3422">
        <f t="shared" si="372"/>
        <v>0.99564869072662754</v>
      </c>
      <c r="D3422">
        <f t="shared" si="373"/>
        <v>-0.18556161537533811</v>
      </c>
      <c r="E3422">
        <f t="shared" si="374"/>
        <v>0.36467779654318949</v>
      </c>
      <c r="F3422">
        <f t="shared" si="375"/>
        <v>0.679127625831629</v>
      </c>
      <c r="G3422">
        <f t="shared" si="376"/>
        <v>0.9969868042673441</v>
      </c>
      <c r="H3422">
        <f t="shared" si="377"/>
        <v>185.52306112668245</v>
      </c>
    </row>
    <row r="3423" spans="1:8">
      <c r="A3423">
        <v>3422</v>
      </c>
      <c r="B3423">
        <f t="shared" si="371"/>
        <v>0.31038548752834466</v>
      </c>
      <c r="C3423">
        <f t="shared" si="372"/>
        <v>0.9761802274554443</v>
      </c>
      <c r="D3423">
        <f t="shared" si="373"/>
        <v>-0.42358647261738314</v>
      </c>
      <c r="E3423">
        <f t="shared" si="374"/>
        <v>0.76741641841060981</v>
      </c>
      <c r="F3423">
        <f t="shared" si="375"/>
        <v>0.98405653915679425</v>
      </c>
      <c r="G3423">
        <f t="shared" si="376"/>
        <v>-0.35004055924024269</v>
      </c>
      <c r="H3423">
        <f t="shared" si="377"/>
        <v>97.784592570977821</v>
      </c>
    </row>
    <row r="3424" spans="1:8">
      <c r="A3424">
        <v>3423</v>
      </c>
      <c r="B3424">
        <f t="shared" si="371"/>
        <v>0.31047619047619046</v>
      </c>
      <c r="C3424">
        <f t="shared" si="372"/>
        <v>0.94138646666091197</v>
      </c>
      <c r="D3424">
        <f t="shared" si="373"/>
        <v>-0.63511576984213824</v>
      </c>
      <c r="E3424">
        <f t="shared" si="374"/>
        <v>0.98114838339415233</v>
      </c>
      <c r="F3424">
        <f t="shared" si="375"/>
        <v>0.3792254626531224</v>
      </c>
      <c r="G3424">
        <f t="shared" si="376"/>
        <v>-0.70179790288429011</v>
      </c>
      <c r="H3424">
        <f t="shared" si="377"/>
        <v>2.3460173320846378</v>
      </c>
    </row>
    <row r="3425" spans="1:8">
      <c r="A3425">
        <v>3424</v>
      </c>
      <c r="B3425">
        <f t="shared" si="371"/>
        <v>0.31056689342403626</v>
      </c>
      <c r="C3425">
        <f t="shared" si="372"/>
        <v>0.8918136442952711</v>
      </c>
      <c r="D3425">
        <f t="shared" si="373"/>
        <v>-0.80691823657181194</v>
      </c>
      <c r="E3425">
        <f t="shared" si="374"/>
        <v>0.95323373852764026</v>
      </c>
      <c r="F3425">
        <f t="shared" si="375"/>
        <v>-0.57619944593056649</v>
      </c>
      <c r="G3425">
        <f t="shared" si="376"/>
        <v>0.9418661248122584</v>
      </c>
      <c r="H3425">
        <f t="shared" si="377"/>
        <v>51.198218083752025</v>
      </c>
    </row>
    <row r="3426" spans="1:8">
      <c r="A3426">
        <v>3425</v>
      </c>
      <c r="B3426">
        <f t="shared" si="371"/>
        <v>0.31065759637188206</v>
      </c>
      <c r="C3426">
        <f t="shared" si="372"/>
        <v>0.82824001649450063</v>
      </c>
      <c r="D3426">
        <f t="shared" si="373"/>
        <v>-0.92824753678614413</v>
      </c>
      <c r="E3426">
        <f t="shared" si="374"/>
        <v>0.69054756958931918</v>
      </c>
      <c r="F3426">
        <f t="shared" si="375"/>
        <v>-0.99892813106495171</v>
      </c>
      <c r="G3426">
        <f t="shared" si="376"/>
        <v>-9.2476986966506983E-2</v>
      </c>
      <c r="H3426">
        <f t="shared" si="377"/>
        <v>-132.91050852282837</v>
      </c>
    </row>
    <row r="3427" spans="1:8">
      <c r="A3427">
        <v>3426</v>
      </c>
      <c r="B3427">
        <f t="shared" si="371"/>
        <v>0.31074829931972792</v>
      </c>
      <c r="C3427">
        <f t="shared" si="372"/>
        <v>0.7516636415405118</v>
      </c>
      <c r="D3427">
        <f t="shared" si="373"/>
        <v>-0.99151445797840898</v>
      </c>
      <c r="E3427">
        <f t="shared" si="374"/>
        <v>0.25778673920732276</v>
      </c>
      <c r="F3427">
        <f t="shared" si="375"/>
        <v>-0.49814804389149159</v>
      </c>
      <c r="G3427">
        <f t="shared" si="376"/>
        <v>-0.86388036154719927</v>
      </c>
      <c r="H3427">
        <f t="shared" si="377"/>
        <v>-209.57561242097773</v>
      </c>
    </row>
    <row r="3428" spans="1:8">
      <c r="A3428">
        <v>3427</v>
      </c>
      <c r="B3428">
        <f t="shared" si="371"/>
        <v>0.31083900226757372</v>
      </c>
      <c r="C3428">
        <f t="shared" si="372"/>
        <v>0.6632867110947761</v>
      </c>
      <c r="D3428">
        <f t="shared" si="373"/>
        <v>-0.99276162044945415</v>
      </c>
      <c r="E3428">
        <f t="shared" si="374"/>
        <v>-0.23846427537893641</v>
      </c>
      <c r="F3428">
        <f t="shared" si="375"/>
        <v>0.46316976780346686</v>
      </c>
      <c r="G3428">
        <f t="shared" si="376"/>
        <v>0.82098654998885678</v>
      </c>
      <c r="H3428">
        <f t="shared" si="377"/>
        <v>5.293042196393305</v>
      </c>
    </row>
    <row r="3429" spans="1:8">
      <c r="A3429">
        <v>3428</v>
      </c>
      <c r="B3429">
        <f t="shared" si="371"/>
        <v>0.31092970521541952</v>
      </c>
      <c r="C3429">
        <f t="shared" si="372"/>
        <v>0.56449667669040249</v>
      </c>
      <c r="D3429">
        <f t="shared" si="373"/>
        <v>-0.93191101352089278</v>
      </c>
      <c r="E3429">
        <f t="shared" si="374"/>
        <v>-0.67598402699746152</v>
      </c>
      <c r="F3429">
        <f t="shared" si="375"/>
        <v>0.99628726124559941</v>
      </c>
      <c r="G3429">
        <f t="shared" si="376"/>
        <v>0.17154311277850171</v>
      </c>
      <c r="H3429">
        <f t="shared" si="377"/>
        <v>-44.00646664942532</v>
      </c>
    </row>
    <row r="3430" spans="1:8">
      <c r="A3430">
        <v>3429</v>
      </c>
      <c r="B3430">
        <f t="shared" si="371"/>
        <v>0.31102040816326532</v>
      </c>
      <c r="C3430">
        <f t="shared" si="372"/>
        <v>0.4568444677839556</v>
      </c>
      <c r="D3430">
        <f t="shared" si="373"/>
        <v>-0.81276887514460805</v>
      </c>
      <c r="E3430">
        <f t="shared" si="374"/>
        <v>-0.9470159657616154</v>
      </c>
      <c r="F3430">
        <f t="shared" si="375"/>
        <v>0.60833746577554215</v>
      </c>
      <c r="G3430">
        <f t="shared" si="376"/>
        <v>-0.96564870888557786</v>
      </c>
      <c r="H3430">
        <f t="shared" si="377"/>
        <v>-211.7096084016259</v>
      </c>
    </row>
    <row r="3431" spans="1:8">
      <c r="A3431">
        <v>3430</v>
      </c>
      <c r="B3431">
        <f t="shared" si="371"/>
        <v>0.31111111111111112</v>
      </c>
      <c r="C3431">
        <f t="shared" si="372"/>
        <v>0.34202014332566077</v>
      </c>
      <c r="D3431">
        <f t="shared" si="373"/>
        <v>-0.64278760968652626</v>
      </c>
      <c r="E3431">
        <f t="shared" si="374"/>
        <v>-0.98480775301220214</v>
      </c>
      <c r="F3431">
        <f t="shared" si="375"/>
        <v>-0.34202014332573255</v>
      </c>
      <c r="G3431">
        <f t="shared" si="376"/>
        <v>0.64278760968664339</v>
      </c>
      <c r="H3431">
        <f t="shared" si="377"/>
        <v>-132.68278963378174</v>
      </c>
    </row>
    <row r="3432" spans="1:8">
      <c r="A3432">
        <v>3431</v>
      </c>
      <c r="B3432">
        <f t="shared" si="371"/>
        <v>0.31120181405895692</v>
      </c>
      <c r="C3432">
        <f t="shared" si="372"/>
        <v>0.22182635910160761</v>
      </c>
      <c r="D3432">
        <f t="shared" si="373"/>
        <v>-0.4325996360549591</v>
      </c>
      <c r="E3432">
        <f t="shared" si="374"/>
        <v>-0.7800516658563228</v>
      </c>
      <c r="F3432">
        <f t="shared" si="375"/>
        <v>-0.97618022745548549</v>
      </c>
      <c r="G3432">
        <f t="shared" si="376"/>
        <v>0.42358647261703869</v>
      </c>
      <c r="H3432">
        <f t="shared" si="377"/>
        <v>-176.52450567497286</v>
      </c>
    </row>
    <row r="3433" spans="1:8">
      <c r="A3433">
        <v>3432</v>
      </c>
      <c r="B3433">
        <f t="shared" si="371"/>
        <v>0.31129251700680272</v>
      </c>
      <c r="C3433">
        <f t="shared" si="372"/>
        <v>9.8150067389604342E-2</v>
      </c>
      <c r="D3433">
        <f t="shared" si="373"/>
        <v>-0.1953523242211069</v>
      </c>
      <c r="E3433">
        <f t="shared" si="374"/>
        <v>-0.38317699220295975</v>
      </c>
      <c r="F3433">
        <f t="shared" si="375"/>
        <v>-0.70786196967809145</v>
      </c>
      <c r="G3433">
        <f t="shared" si="376"/>
        <v>-0.99999771632175305</v>
      </c>
      <c r="H3433">
        <f t="shared" si="377"/>
        <v>-228.63890024239112</v>
      </c>
    </row>
    <row r="3434" spans="1:8">
      <c r="A3434">
        <v>3433</v>
      </c>
      <c r="B3434">
        <f t="shared" si="371"/>
        <v>0.31138321995464852</v>
      </c>
      <c r="C3434">
        <f t="shared" si="372"/>
        <v>-2.7067106776717101E-2</v>
      </c>
      <c r="D3434">
        <f t="shared" si="373"/>
        <v>5.4114379792483347E-2</v>
      </c>
      <c r="E3434">
        <f t="shared" si="374"/>
        <v>0.10807017668732845</v>
      </c>
      <c r="F3434">
        <f t="shared" si="375"/>
        <v>0.21487447720718761</v>
      </c>
      <c r="G3434">
        <f t="shared" si="376"/>
        <v>0.41971073816231175</v>
      </c>
      <c r="H3434">
        <f t="shared" si="377"/>
        <v>79.676977184931118</v>
      </c>
    </row>
    <row r="3435" spans="1:8">
      <c r="A3435">
        <v>3434</v>
      </c>
      <c r="B3435">
        <f t="shared" si="371"/>
        <v>0.31147392290249432</v>
      </c>
      <c r="C3435">
        <f t="shared" si="372"/>
        <v>-0.15185934766454834</v>
      </c>
      <c r="D3435">
        <f t="shared" si="373"/>
        <v>0.30019620045810957</v>
      </c>
      <c r="E3435">
        <f t="shared" si="374"/>
        <v>0.57270078862823415</v>
      </c>
      <c r="F3435">
        <f t="shared" si="375"/>
        <v>0.938959531189695</v>
      </c>
      <c r="G3435">
        <f t="shared" si="376"/>
        <v>0.64605601320601935</v>
      </c>
      <c r="H3435">
        <f t="shared" si="377"/>
        <v>245.7912533482058</v>
      </c>
    </row>
    <row r="3436" spans="1:8">
      <c r="A3436">
        <v>3435</v>
      </c>
      <c r="B3436">
        <f t="shared" si="371"/>
        <v>0.31156462585034012</v>
      </c>
      <c r="C3436">
        <f t="shared" si="372"/>
        <v>-0.27426751067489213</v>
      </c>
      <c r="D3436">
        <f t="shared" si="373"/>
        <v>0.52750058850869719</v>
      </c>
      <c r="E3436">
        <f t="shared" si="374"/>
        <v>0.89628117170171606</v>
      </c>
      <c r="F3436">
        <f t="shared" si="375"/>
        <v>0.79497676634859082</v>
      </c>
      <c r="G3436">
        <f t="shared" si="376"/>
        <v>-0.96452921629657429</v>
      </c>
      <c r="H3436">
        <f t="shared" si="377"/>
        <v>125.42293102624301</v>
      </c>
    </row>
    <row r="3437" spans="1:8">
      <c r="A3437">
        <v>3436</v>
      </c>
      <c r="B3437">
        <f t="shared" si="371"/>
        <v>0.31165532879818592</v>
      </c>
      <c r="C3437">
        <f t="shared" si="372"/>
        <v>-0.39236987944374863</v>
      </c>
      <c r="D3437">
        <f t="shared" si="373"/>
        <v>0.72180953311291152</v>
      </c>
      <c r="E3437">
        <f t="shared" si="374"/>
        <v>0.99911685368843584</v>
      </c>
      <c r="F3437">
        <f t="shared" si="375"/>
        <v>-8.3961792279885858E-2</v>
      </c>
      <c r="G3437">
        <f t="shared" si="376"/>
        <v>0.16733064212558621</v>
      </c>
      <c r="H3437">
        <f t="shared" si="377"/>
        <v>180.42952366470476</v>
      </c>
    </row>
    <row r="3438" spans="1:8">
      <c r="A3438">
        <v>3437</v>
      </c>
      <c r="B3438">
        <f t="shared" si="371"/>
        <v>0.31174603174603177</v>
      </c>
      <c r="C3438">
        <f t="shared" si="372"/>
        <v>-0.50431233534763154</v>
      </c>
      <c r="D3438">
        <f t="shared" si="373"/>
        <v>0.87096890604316657</v>
      </c>
      <c r="E3438">
        <f t="shared" si="374"/>
        <v>0.8558804790684692</v>
      </c>
      <c r="F3438">
        <f t="shared" si="375"/>
        <v>-0.88527769788901578</v>
      </c>
      <c r="G3438">
        <f t="shared" si="376"/>
        <v>0.82341943026414699</v>
      </c>
      <c r="H3438">
        <f t="shared" si="377"/>
        <v>166.49911174867671</v>
      </c>
    </row>
    <row r="3439" spans="1:8">
      <c r="A3439">
        <v>3438</v>
      </c>
      <c r="B3439">
        <f t="shared" si="371"/>
        <v>0.31183673469387757</v>
      </c>
      <c r="C3439">
        <f t="shared" si="372"/>
        <v>-0.6083374657755577</v>
      </c>
      <c r="D3439">
        <f t="shared" si="373"/>
        <v>0.96564870888558807</v>
      </c>
      <c r="E3439">
        <f t="shared" si="374"/>
        <v>0.50184967242958278</v>
      </c>
      <c r="F3439">
        <f t="shared" si="375"/>
        <v>-0.868154624251955</v>
      </c>
      <c r="G3439">
        <f t="shared" si="376"/>
        <v>-0.8617195367312519</v>
      </c>
      <c r="H3439">
        <f t="shared" si="377"/>
        <v>-26.237577966803592</v>
      </c>
    </row>
    <row r="3440" spans="1:8">
      <c r="A3440">
        <v>3439</v>
      </c>
      <c r="B3440">
        <f t="shared" si="371"/>
        <v>0.31192743764172337</v>
      </c>
      <c r="C3440">
        <f t="shared" si="372"/>
        <v>-0.70281215418934551</v>
      </c>
      <c r="D3440">
        <f t="shared" si="373"/>
        <v>0.99992666942242892</v>
      </c>
      <c r="E3440">
        <f t="shared" si="374"/>
        <v>2.4218527606067464E-2</v>
      </c>
      <c r="F3440">
        <f t="shared" si="375"/>
        <v>-4.8422848064125015E-2</v>
      </c>
      <c r="G3440">
        <f t="shared" si="376"/>
        <v>-9.6732088944729844E-2</v>
      </c>
      <c r="H3440">
        <f t="shared" si="377"/>
        <v>87.89902600196416</v>
      </c>
    </row>
    <row r="3441" spans="1:8">
      <c r="A3441">
        <v>3440</v>
      </c>
      <c r="B3441">
        <f t="shared" si="371"/>
        <v>0.31201814058956917</v>
      </c>
      <c r="C3441">
        <f t="shared" si="372"/>
        <v>-0.78625321882853316</v>
      </c>
      <c r="D3441">
        <f t="shared" si="373"/>
        <v>0.97165868292096191</v>
      </c>
      <c r="E3441">
        <f t="shared" si="374"/>
        <v>-0.45937738787886134</v>
      </c>
      <c r="F3441">
        <f t="shared" si="375"/>
        <v>0.81607583735057909</v>
      </c>
      <c r="G3441">
        <f t="shared" si="376"/>
        <v>0.9432936238197891</v>
      </c>
      <c r="H3441">
        <f t="shared" si="377"/>
        <v>227.16507562124687</v>
      </c>
    </row>
    <row r="3442" spans="1:8">
      <c r="A3442">
        <v>3441</v>
      </c>
      <c r="B3442">
        <f t="shared" si="371"/>
        <v>0.31210884353741497</v>
      </c>
      <c r="C3442">
        <f t="shared" si="372"/>
        <v>-0.85735069755156046</v>
      </c>
      <c r="D3442">
        <f t="shared" si="373"/>
        <v>0.8826129270292471</v>
      </c>
      <c r="E3442">
        <f t="shared" si="374"/>
        <v>-0.82983344572191797</v>
      </c>
      <c r="F3442">
        <f t="shared" si="375"/>
        <v>0.92611264385319092</v>
      </c>
      <c r="G3442">
        <f t="shared" si="376"/>
        <v>-0.69874660958662105</v>
      </c>
      <c r="H3442">
        <f t="shared" si="377"/>
        <v>28.0145515573899</v>
      </c>
    </row>
    <row r="3443" spans="1:8">
      <c r="A3443">
        <v>3442</v>
      </c>
      <c r="B3443">
        <f t="shared" si="371"/>
        <v>0.31219954648526077</v>
      </c>
      <c r="C3443">
        <f t="shared" si="372"/>
        <v>-0.91498841325919</v>
      </c>
      <c r="D3443">
        <f t="shared" si="373"/>
        <v>0.73835926132037244</v>
      </c>
      <c r="E3443">
        <f t="shared" si="374"/>
        <v>-0.99591018409309473</v>
      </c>
      <c r="F3443">
        <f t="shared" si="375"/>
        <v>0.17995857521144254</v>
      </c>
      <c r="G3443">
        <f t="shared" si="376"/>
        <v>-0.35404121125122212</v>
      </c>
      <c r="H3443">
        <f t="shared" si="377"/>
        <v>-43.16335588125019</v>
      </c>
    </row>
    <row r="3444" spans="1:8">
      <c r="A3444">
        <v>3443</v>
      </c>
      <c r="B3444">
        <f t="shared" si="371"/>
        <v>0.31229024943310657</v>
      </c>
      <c r="C3444">
        <f t="shared" si="372"/>
        <v>-0.95826149703798547</v>
      </c>
      <c r="D3444">
        <f t="shared" si="373"/>
        <v>0.547920829602068</v>
      </c>
      <c r="E3444">
        <f t="shared" si="374"/>
        <v>-0.91670463512182543</v>
      </c>
      <c r="F3444">
        <f t="shared" si="375"/>
        <v>-0.73256714489507224</v>
      </c>
      <c r="G3444">
        <f t="shared" si="376"/>
        <v>0.99730925735638454</v>
      </c>
      <c r="H3444">
        <f t="shared" si="377"/>
        <v>-10.404169305844501</v>
      </c>
    </row>
    <row r="3445" spans="1:8">
      <c r="A3445">
        <v>3444</v>
      </c>
      <c r="B3445">
        <f t="shared" si="371"/>
        <v>0.31238095238095237</v>
      </c>
      <c r="C3445">
        <f t="shared" si="372"/>
        <v>-0.98649059392352489</v>
      </c>
      <c r="D3445">
        <f t="shared" si="373"/>
        <v>0.32320965745442015</v>
      </c>
      <c r="E3445">
        <f t="shared" si="374"/>
        <v>-0.61172429911493975</v>
      </c>
      <c r="F3445">
        <f t="shared" si="375"/>
        <v>-0.96783474845062412</v>
      </c>
      <c r="G3445">
        <f t="shared" si="376"/>
        <v>-0.48698882440466151</v>
      </c>
      <c r="H3445">
        <f t="shared" si="377"/>
        <v>-174.33382145158052</v>
      </c>
    </row>
    <row r="3446" spans="1:8">
      <c r="A3446">
        <v>3445</v>
      </c>
      <c r="B3446">
        <f t="shared" si="371"/>
        <v>0.31247165532879817</v>
      </c>
      <c r="C3446">
        <f t="shared" si="372"/>
        <v>-0.99923252826399589</v>
      </c>
      <c r="D3446">
        <f t="shared" si="373"/>
        <v>7.8281548669822065E-2</v>
      </c>
      <c r="E3446">
        <f t="shared" si="374"/>
        <v>-0.15608265076656358</v>
      </c>
      <c r="F3446">
        <f t="shared" si="375"/>
        <v>-0.30833940305927315</v>
      </c>
      <c r="G3446">
        <f t="shared" si="376"/>
        <v>-0.58663200220083989</v>
      </c>
      <c r="H3446">
        <f t="shared" si="377"/>
        <v>-97.277250735685456</v>
      </c>
    </row>
    <row r="3447" spans="1:8">
      <c r="A3447">
        <v>3446</v>
      </c>
      <c r="B3447">
        <f t="shared" si="371"/>
        <v>0.31256235827664397</v>
      </c>
      <c r="C3447">
        <f t="shared" si="372"/>
        <v>-0.99628726124557321</v>
      </c>
      <c r="D3447">
        <f t="shared" si="373"/>
        <v>-0.17154311277910031</v>
      </c>
      <c r="E3447">
        <f t="shared" si="374"/>
        <v>0.33800052595071534</v>
      </c>
      <c r="F3447">
        <f t="shared" si="375"/>
        <v>0.6362156325320335</v>
      </c>
      <c r="G3447">
        <f t="shared" si="376"/>
        <v>0.98169508536415129</v>
      </c>
      <c r="H3447">
        <f t="shared" si="377"/>
        <v>178.43681310677999</v>
      </c>
    </row>
    <row r="3448" spans="1:8">
      <c r="A3448">
        <v>3447</v>
      </c>
      <c r="B3448">
        <f t="shared" si="371"/>
        <v>0.31265306122448977</v>
      </c>
      <c r="C3448">
        <f t="shared" si="372"/>
        <v>-0.97770103135176267</v>
      </c>
      <c r="D3448">
        <f t="shared" si="373"/>
        <v>-0.41063766093584081</v>
      </c>
      <c r="E3448">
        <f t="shared" si="374"/>
        <v>0.74883769971258662</v>
      </c>
      <c r="F3448">
        <f t="shared" si="375"/>
        <v>0.99258949727571688</v>
      </c>
      <c r="G3448">
        <f t="shared" si="376"/>
        <v>-0.24123061569432339</v>
      </c>
      <c r="H3448">
        <f t="shared" si="377"/>
        <v>108.95589203581393</v>
      </c>
    </row>
    <row r="3449" spans="1:8">
      <c r="A3449">
        <v>3448</v>
      </c>
      <c r="B3449">
        <f t="shared" si="371"/>
        <v>0.31274376417233563</v>
      </c>
      <c r="C3449">
        <f t="shared" si="372"/>
        <v>-0.94376562845385459</v>
      </c>
      <c r="D3449">
        <f t="shared" si="373"/>
        <v>-0.62404660415969726</v>
      </c>
      <c r="E3449">
        <f t="shared" si="374"/>
        <v>0.97524396116196654</v>
      </c>
      <c r="F3449">
        <f t="shared" si="375"/>
        <v>0.43131465484246345</v>
      </c>
      <c r="G3449">
        <f t="shared" si="376"/>
        <v>-0.77826551542591627</v>
      </c>
      <c r="H3449">
        <f t="shared" si="377"/>
        <v>0.424649641881647</v>
      </c>
    </row>
    <row r="3450" spans="1:8">
      <c r="A3450">
        <v>3449</v>
      </c>
      <c r="B3450">
        <f t="shared" si="371"/>
        <v>0.31283446712018143</v>
      </c>
      <c r="C3450">
        <f t="shared" si="372"/>
        <v>-0.89501381292887117</v>
      </c>
      <c r="D3450">
        <f t="shared" si="373"/>
        <v>-0.79842109911158654</v>
      </c>
      <c r="E3450">
        <f t="shared" si="374"/>
        <v>0.96145781035198152</v>
      </c>
      <c r="F3450">
        <f t="shared" si="375"/>
        <v>-0.52871046299555846</v>
      </c>
      <c r="G3450">
        <f t="shared" si="376"/>
        <v>0.89754125290260134</v>
      </c>
      <c r="H3450">
        <f t="shared" si="377"/>
        <v>53.186750114743788</v>
      </c>
    </row>
    <row r="3451" spans="1:8">
      <c r="A3451">
        <v>3450</v>
      </c>
      <c r="B3451">
        <f t="shared" si="371"/>
        <v>0.31292517006802723</v>
      </c>
      <c r="C3451">
        <f t="shared" si="372"/>
        <v>-0.83221095172105009</v>
      </c>
      <c r="D3451">
        <f t="shared" si="373"/>
        <v>-0.92285392803293653</v>
      </c>
      <c r="E3451">
        <f t="shared" si="374"/>
        <v>0.71087463238711501</v>
      </c>
      <c r="F3451">
        <f t="shared" si="375"/>
        <v>-0.99994290856536472</v>
      </c>
      <c r="G3451">
        <f t="shared" si="376"/>
        <v>2.1369751786618804E-2</v>
      </c>
      <c r="H3451">
        <f t="shared" si="377"/>
        <v>-119.05524524245675</v>
      </c>
    </row>
    <row r="3452" spans="1:8">
      <c r="A3452">
        <v>3451</v>
      </c>
      <c r="B3452">
        <f t="shared" si="371"/>
        <v>0.31301587301587303</v>
      </c>
      <c r="C3452">
        <f t="shared" si="372"/>
        <v>-0.75634300265487431</v>
      </c>
      <c r="D3452">
        <f t="shared" si="373"/>
        <v>-0.9895617510393766</v>
      </c>
      <c r="E3452">
        <f t="shared" si="374"/>
        <v>0.28521044949780622</v>
      </c>
      <c r="F3452">
        <f t="shared" si="375"/>
        <v>-0.54672842031835078</v>
      </c>
      <c r="G3452">
        <f t="shared" si="376"/>
        <v>-0.91556234613406606</v>
      </c>
      <c r="H3452">
        <f t="shared" si="377"/>
        <v>-216.6642067993987</v>
      </c>
    </row>
    <row r="3453" spans="1:8">
      <c r="A3453">
        <v>3452</v>
      </c>
      <c r="B3453">
        <f t="shared" si="371"/>
        <v>0.31310657596371883</v>
      </c>
      <c r="C3453">
        <f t="shared" si="372"/>
        <v>-0.66860103563645157</v>
      </c>
      <c r="D3453">
        <f t="shared" si="373"/>
        <v>-0.99437195818626611</v>
      </c>
      <c r="E3453">
        <f t="shared" si="374"/>
        <v>-0.21069809131087602</v>
      </c>
      <c r="F3453">
        <f t="shared" si="375"/>
        <v>0.41193633660365497</v>
      </c>
      <c r="G3453">
        <f t="shared" si="376"/>
        <v>0.75072318421452489</v>
      </c>
      <c r="H3453">
        <f t="shared" si="377"/>
        <v>-4.2410528678962116</v>
      </c>
    </row>
    <row r="3454" spans="1:8">
      <c r="A3454">
        <v>3453</v>
      </c>
      <c r="B3454">
        <f t="shared" si="371"/>
        <v>0.31319727891156462</v>
      </c>
      <c r="C3454">
        <f t="shared" si="372"/>
        <v>-0.57036253374939117</v>
      </c>
      <c r="D3454">
        <f t="shared" si="373"/>
        <v>-0.93698366844832892</v>
      </c>
      <c r="E3454">
        <f t="shared" si="374"/>
        <v>-0.65471389058432861</v>
      </c>
      <c r="F3454">
        <f t="shared" si="375"/>
        <v>0.98976606780654375</v>
      </c>
      <c r="G3454">
        <f t="shared" si="376"/>
        <v>0.2824781330573003</v>
      </c>
      <c r="H3454">
        <f t="shared" si="377"/>
        <v>-31.945335816881336</v>
      </c>
    </row>
    <row r="3455" spans="1:8">
      <c r="A3455">
        <v>3454</v>
      </c>
      <c r="B3455">
        <f t="shared" si="371"/>
        <v>0.31328798185941042</v>
      </c>
      <c r="C3455">
        <f t="shared" si="372"/>
        <v>-0.46316976780329838</v>
      </c>
      <c r="D3455">
        <f t="shared" si="373"/>
        <v>-0.82098654998863974</v>
      </c>
      <c r="E3455">
        <f t="shared" si="374"/>
        <v>-0.93748048967634556</v>
      </c>
      <c r="F3455">
        <f t="shared" si="375"/>
        <v>0.65255735157199934</v>
      </c>
      <c r="G3455">
        <f t="shared" si="376"/>
        <v>-0.98893674993141023</v>
      </c>
      <c r="H3455">
        <f t="shared" si="377"/>
        <v>-209.48464380243962</v>
      </c>
    </row>
    <row r="3456" spans="1:8">
      <c r="A3456">
        <v>3455</v>
      </c>
      <c r="B3456">
        <f t="shared" si="371"/>
        <v>0.31337868480725622</v>
      </c>
      <c r="C3456">
        <f t="shared" si="372"/>
        <v>-0.34870558383846223</v>
      </c>
      <c r="D3456">
        <f t="shared" si="373"/>
        <v>-0.6536362844982021</v>
      </c>
      <c r="E3456">
        <f t="shared" si="374"/>
        <v>-0.989355425524578</v>
      </c>
      <c r="F3456">
        <f t="shared" si="375"/>
        <v>-0.28794045010247588</v>
      </c>
      <c r="G3456">
        <f t="shared" si="376"/>
        <v>0.55149137431501893</v>
      </c>
      <c r="H3456">
        <f t="shared" si="377"/>
        <v>-137.94407858102369</v>
      </c>
    </row>
    <row r="3457" spans="1:8">
      <c r="A3457">
        <v>3456</v>
      </c>
      <c r="B3457">
        <f t="shared" si="371"/>
        <v>0.31346938775510202</v>
      </c>
      <c r="C3457">
        <f t="shared" si="372"/>
        <v>-0.22876698370529805</v>
      </c>
      <c r="D3457">
        <f t="shared" si="373"/>
        <v>-0.44540072043264578</v>
      </c>
      <c r="E3457">
        <f t="shared" si="374"/>
        <v>-0.7975624426754665</v>
      </c>
      <c r="F3457">
        <f t="shared" si="375"/>
        <v>-0.96223738776854506</v>
      </c>
      <c r="G3457">
        <f t="shared" si="376"/>
        <v>0.52386455012696376</v>
      </c>
      <c r="H3457">
        <f t="shared" si="377"/>
        <v>-168.13360007496939</v>
      </c>
    </row>
    <row r="3458" spans="1:8">
      <c r="A3458">
        <v>3457</v>
      </c>
      <c r="B3458">
        <f t="shared" si="371"/>
        <v>0.31356009070294782</v>
      </c>
      <c r="C3458">
        <f t="shared" si="372"/>
        <v>-0.10523691348275216</v>
      </c>
      <c r="D3458">
        <f t="shared" si="373"/>
        <v>-0.20930510350241535</v>
      </c>
      <c r="E3458">
        <f t="shared" si="374"/>
        <v>-0.4093381517000042</v>
      </c>
      <c r="F3458">
        <f t="shared" si="375"/>
        <v>-0.74694613484197658</v>
      </c>
      <c r="G3458">
        <f t="shared" si="376"/>
        <v>-0.99326589713446078</v>
      </c>
      <c r="H3458">
        <f t="shared" si="377"/>
        <v>-235.88552871788568</v>
      </c>
    </row>
    <row r="3459" spans="1:8">
      <c r="A3459">
        <v>3458</v>
      </c>
      <c r="B3459">
        <f t="shared" ref="B3459:B3522" si="378">$A3459/11025</f>
        <v>0.31365079365079362</v>
      </c>
      <c r="C3459">
        <f t="shared" ref="C3459:C3522" si="379">SIN(440*PI()*$B3459)</f>
        <v>1.9945297363274803E-2</v>
      </c>
      <c r="D3459">
        <f t="shared" ref="D3459:D3522" si="380">SIN(440*PI()*$B3459*2)</f>
        <v>3.98826594010585E-2</v>
      </c>
      <c r="E3459">
        <f t="shared" ref="E3459:E3522" si="381">SIN(440*PI()*$B3459*4)</f>
        <v>7.970185513955988E-2</v>
      </c>
      <c r="F3459">
        <f t="shared" ref="F3459:F3522" si="382">SIN(440*PI()*$B3459*8)</f>
        <v>0.15889660674091985</v>
      </c>
      <c r="G3459">
        <f t="shared" ref="G3459:G3522" si="383">SIN(440*PI()*$B3459*16)</f>
        <v>0.31375572334401758</v>
      </c>
      <c r="H3459">
        <f t="shared" ref="H3459:H3522" si="384">SUM($D3459:$G3459)*100</f>
        <v>59.223684462555582</v>
      </c>
    </row>
    <row r="3460" spans="1:8">
      <c r="A3460">
        <v>3459</v>
      </c>
      <c r="B3460">
        <f t="shared" si="378"/>
        <v>0.31374149659863948</v>
      </c>
      <c r="C3460">
        <f t="shared" si="379"/>
        <v>0.14481438199794006</v>
      </c>
      <c r="D3460">
        <f t="shared" si="380"/>
        <v>0.28657574066554919</v>
      </c>
      <c r="E3460">
        <f t="shared" si="381"/>
        <v>0.54911212664140308</v>
      </c>
      <c r="F3460">
        <f t="shared" si="382"/>
        <v>0.91783948070420573</v>
      </c>
      <c r="G3460">
        <f t="shared" si="383"/>
        <v>0.72867596653324296</v>
      </c>
      <c r="H3460">
        <f t="shared" si="384"/>
        <v>248.22033145444013</v>
      </c>
    </row>
    <row r="3461" spans="1:8">
      <c r="A3461">
        <v>3460</v>
      </c>
      <c r="B3461">
        <f t="shared" si="378"/>
        <v>0.31383219954648528</v>
      </c>
      <c r="C3461">
        <f t="shared" si="379"/>
        <v>0.2674099894329886</v>
      </c>
      <c r="D3461">
        <f t="shared" si="380"/>
        <v>0.51534335634704209</v>
      </c>
      <c r="E3461">
        <f t="shared" si="381"/>
        <v>0.88328181060670641</v>
      </c>
      <c r="F3461">
        <f t="shared" si="382"/>
        <v>0.82824001649423262</v>
      </c>
      <c r="G3461">
        <f t="shared" si="383"/>
        <v>-0.92824753678649985</v>
      </c>
      <c r="H3461">
        <f t="shared" si="384"/>
        <v>129.86176466614813</v>
      </c>
    </row>
    <row r="3462" spans="1:8">
      <c r="A3462">
        <v>3461</v>
      </c>
      <c r="B3462">
        <f t="shared" si="378"/>
        <v>0.31392290249433108</v>
      </c>
      <c r="C3462">
        <f t="shared" si="379"/>
        <v>0.38580746056741277</v>
      </c>
      <c r="D3462">
        <f t="shared" si="380"/>
        <v>0.71187596994449331</v>
      </c>
      <c r="E3462">
        <f t="shared" si="381"/>
        <v>0.9999084004917036</v>
      </c>
      <c r="F3462">
        <f t="shared" si="382"/>
        <v>-2.7067106776854252E-2</v>
      </c>
      <c r="G3462">
        <f t="shared" si="383"/>
        <v>5.411437979275735E-2</v>
      </c>
      <c r="H3462">
        <f t="shared" si="384"/>
        <v>173.88316434521002</v>
      </c>
    </row>
    <row r="3463" spans="1:8">
      <c r="A3463">
        <v>3462</v>
      </c>
      <c r="B3463">
        <f t="shared" si="378"/>
        <v>0.31401360544217688</v>
      </c>
      <c r="C3463">
        <f t="shared" si="379"/>
        <v>0.49814804389200146</v>
      </c>
      <c r="D3463">
        <f t="shared" si="380"/>
        <v>0.86388036154779158</v>
      </c>
      <c r="E3463">
        <f t="shared" si="381"/>
        <v>0.87026798405133299</v>
      </c>
      <c r="F3463">
        <f t="shared" si="382"/>
        <v>-0.85735069755166038</v>
      </c>
      <c r="G3463">
        <f t="shared" si="383"/>
        <v>0.88261292702906469</v>
      </c>
      <c r="H3463">
        <f t="shared" si="384"/>
        <v>175.94105750765289</v>
      </c>
    </row>
    <row r="3464" spans="1:8">
      <c r="A3464">
        <v>3463</v>
      </c>
      <c r="B3464">
        <f t="shared" si="378"/>
        <v>0.31410430839002268</v>
      </c>
      <c r="C3464">
        <f t="shared" si="379"/>
        <v>0.60266807649387311</v>
      </c>
      <c r="D3464">
        <f t="shared" si="380"/>
        <v>0.96184857530613099</v>
      </c>
      <c r="E3464">
        <f t="shared" si="381"/>
        <v>0.52628964322925231</v>
      </c>
      <c r="F3464">
        <f t="shared" si="382"/>
        <v>-0.89501381292873383</v>
      </c>
      <c r="G3464">
        <f t="shared" si="383"/>
        <v>-0.79842109911195713</v>
      </c>
      <c r="H3464">
        <f t="shared" si="384"/>
        <v>-20.529669350530767</v>
      </c>
    </row>
    <row r="3465" spans="1:8">
      <c r="A3465">
        <v>3464</v>
      </c>
      <c r="B3465">
        <f t="shared" si="378"/>
        <v>0.31419501133786848</v>
      </c>
      <c r="C3465">
        <f t="shared" si="379"/>
        <v>0.69772667224179452</v>
      </c>
      <c r="D3465">
        <f t="shared" si="380"/>
        <v>0.9996526471431938</v>
      </c>
      <c r="E3465">
        <f t="shared" si="381"/>
        <v>5.269165441320698E-2</v>
      </c>
      <c r="F3465">
        <f t="shared" si="382"/>
        <v>-0.10523691348272877</v>
      </c>
      <c r="G3465">
        <f t="shared" si="383"/>
        <v>-0.20930510350236936</v>
      </c>
      <c r="H3465">
        <f t="shared" si="384"/>
        <v>73.780228457130264</v>
      </c>
    </row>
    <row r="3466" spans="1:8">
      <c r="A3466">
        <v>3465</v>
      </c>
      <c r="B3466">
        <f t="shared" si="378"/>
        <v>0.31428571428571428</v>
      </c>
      <c r="C3466">
        <f t="shared" si="379"/>
        <v>0.78183148246803702</v>
      </c>
      <c r="D3466">
        <f t="shared" si="380"/>
        <v>0.97492791218181851</v>
      </c>
      <c r="E3466">
        <f t="shared" si="381"/>
        <v>-0.43388373911759948</v>
      </c>
      <c r="F3466">
        <f t="shared" si="382"/>
        <v>0.78183148246808709</v>
      </c>
      <c r="G3466">
        <f t="shared" si="383"/>
        <v>0.97492791218178276</v>
      </c>
      <c r="H3466">
        <f t="shared" si="384"/>
        <v>229.78035677140886</v>
      </c>
    </row>
    <row r="3467" spans="1:8">
      <c r="A3467">
        <v>3466</v>
      </c>
      <c r="B3467">
        <f t="shared" si="378"/>
        <v>0.31437641723356008</v>
      </c>
      <c r="C3467">
        <f t="shared" si="379"/>
        <v>0.85366212472304326</v>
      </c>
      <c r="D3467">
        <f t="shared" si="380"/>
        <v>0.88922091579452245</v>
      </c>
      <c r="E3467">
        <f t="shared" si="381"/>
        <v>-0.81359809470394773</v>
      </c>
      <c r="F3467">
        <f t="shared" si="382"/>
        <v>0.94609689583043577</v>
      </c>
      <c r="G3467">
        <f t="shared" si="383"/>
        <v>-0.61285076309101627</v>
      </c>
      <c r="H3467">
        <f t="shared" si="384"/>
        <v>40.886895382999434</v>
      </c>
    </row>
    <row r="3468" spans="1:8">
      <c r="A3468">
        <v>3467</v>
      </c>
      <c r="B3468">
        <f t="shared" si="378"/>
        <v>0.31446712018140588</v>
      </c>
      <c r="C3468">
        <f t="shared" si="379"/>
        <v>0.91209091179001889</v>
      </c>
      <c r="D3468">
        <f t="shared" si="380"/>
        <v>0.74789267636465762</v>
      </c>
      <c r="E3468">
        <f t="shared" si="381"/>
        <v>-0.99293172838005062</v>
      </c>
      <c r="F3468">
        <f t="shared" si="382"/>
        <v>0.23569599879416206</v>
      </c>
      <c r="G3468">
        <f t="shared" si="383"/>
        <v>-0.4581113928001867</v>
      </c>
      <c r="H3468">
        <f t="shared" si="384"/>
        <v>-46.74544460214176</v>
      </c>
    </row>
    <row r="3469" spans="1:8">
      <c r="A3469">
        <v>3468</v>
      </c>
      <c r="B3469">
        <f t="shared" si="378"/>
        <v>0.31455782312925168</v>
      </c>
      <c r="C3469">
        <f t="shared" si="379"/>
        <v>0.95620055552833072</v>
      </c>
      <c r="D3469">
        <f t="shared" si="380"/>
        <v>0.5597833507244574</v>
      </c>
      <c r="E3469">
        <f t="shared" si="381"/>
        <v>-0.92771663727947551</v>
      </c>
      <c r="F3469">
        <f t="shared" si="382"/>
        <v>-0.69260578191441458</v>
      </c>
      <c r="G3469">
        <f t="shared" si="383"/>
        <v>0.99917570510790088</v>
      </c>
      <c r="H3469">
        <f t="shared" si="384"/>
        <v>-6.1363363361531809</v>
      </c>
    </row>
    <row r="3470" spans="1:8">
      <c r="A3470">
        <v>3469</v>
      </c>
      <c r="B3470">
        <f t="shared" si="378"/>
        <v>0.31464852607709748</v>
      </c>
      <c r="C3470">
        <f t="shared" si="379"/>
        <v>0.98529856760955692</v>
      </c>
      <c r="D3470">
        <f t="shared" si="380"/>
        <v>0.33665927762535469</v>
      </c>
      <c r="E3470">
        <f t="shared" si="381"/>
        <v>-0.63401461790764191</v>
      </c>
      <c r="F3470">
        <f t="shared" si="382"/>
        <v>-0.98059371475204304</v>
      </c>
      <c r="G3470">
        <f t="shared" si="383"/>
        <v>-0.38449261663222767</v>
      </c>
      <c r="H3470">
        <f t="shared" si="384"/>
        <v>-166.24416716665579</v>
      </c>
    </row>
    <row r="3471" spans="1:8">
      <c r="A3471">
        <v>3470</v>
      </c>
      <c r="B3471">
        <f t="shared" si="378"/>
        <v>0.31473922902494333</v>
      </c>
      <c r="C3471">
        <f t="shared" si="379"/>
        <v>0.9989281310649526</v>
      </c>
      <c r="D3471">
        <f t="shared" si="380"/>
        <v>9.2476986966467958E-2</v>
      </c>
      <c r="E3471">
        <f t="shared" si="381"/>
        <v>-0.18416141324500296</v>
      </c>
      <c r="F3471">
        <f t="shared" si="382"/>
        <v>-0.36202303793502433</v>
      </c>
      <c r="G3471">
        <f t="shared" si="383"/>
        <v>-0.67493341347059632</v>
      </c>
      <c r="H3471">
        <f t="shared" si="384"/>
        <v>-112.86408776841557</v>
      </c>
    </row>
    <row r="3472" spans="1:8">
      <c r="A3472">
        <v>3471</v>
      </c>
      <c r="B3472">
        <f t="shared" si="378"/>
        <v>0.31482993197278913</v>
      </c>
      <c r="C3472">
        <f t="shared" si="379"/>
        <v>0.99687527196919001</v>
      </c>
      <c r="D3472">
        <f t="shared" si="380"/>
        <v>-0.15748978860100074</v>
      </c>
      <c r="E3472">
        <f t="shared" si="381"/>
        <v>0.31104882602004297</v>
      </c>
      <c r="F3472">
        <f t="shared" si="382"/>
        <v>0.59123783421553666</v>
      </c>
      <c r="G3472">
        <f t="shared" si="383"/>
        <v>0.95366338147805774</v>
      </c>
      <c r="H3472">
        <f t="shared" si="384"/>
        <v>169.84602531126365</v>
      </c>
    </row>
    <row r="3473" spans="1:8">
      <c r="A3473">
        <v>3472</v>
      </c>
      <c r="B3473">
        <f t="shared" si="378"/>
        <v>0.31492063492063493</v>
      </c>
      <c r="C3473">
        <f t="shared" si="379"/>
        <v>0.9791722186706221</v>
      </c>
      <c r="D3473">
        <f t="shared" si="380"/>
        <v>-0.39760549380687299</v>
      </c>
      <c r="E3473">
        <f t="shared" si="381"/>
        <v>0.72965098481757718</v>
      </c>
      <c r="F3473">
        <f t="shared" si="382"/>
        <v>0.99789949723580251</v>
      </c>
      <c r="G3473">
        <f t="shared" si="383"/>
        <v>-0.129290092740766</v>
      </c>
      <c r="H3473">
        <f t="shared" si="384"/>
        <v>120.06548955057406</v>
      </c>
    </row>
    <row r="3474" spans="1:8">
      <c r="A3474">
        <v>3473</v>
      </c>
      <c r="B3474">
        <f t="shared" si="378"/>
        <v>0.31501133786848073</v>
      </c>
      <c r="C3474">
        <f t="shared" si="379"/>
        <v>0.94609689583035128</v>
      </c>
      <c r="D3474">
        <f t="shared" si="380"/>
        <v>-0.61285076309142827</v>
      </c>
      <c r="E3474">
        <f t="shared" si="381"/>
        <v>0.96854771899306247</v>
      </c>
      <c r="F3474">
        <f t="shared" si="382"/>
        <v>0.48200335963073099</v>
      </c>
      <c r="G3474">
        <f t="shared" si="383"/>
        <v>-0.84463315789879667</v>
      </c>
      <c r="H3474">
        <f t="shared" si="384"/>
        <v>-0.69328423664314354</v>
      </c>
    </row>
    <row r="3475" spans="1:8">
      <c r="A3475">
        <v>3474</v>
      </c>
      <c r="B3475">
        <f t="shared" si="378"/>
        <v>0.31510204081632653</v>
      </c>
      <c r="C3475">
        <f t="shared" si="379"/>
        <v>0.89816856121341226</v>
      </c>
      <c r="D3475">
        <f t="shared" si="380"/>
        <v>-0.78976188994056129</v>
      </c>
      <c r="E3475">
        <f t="shared" si="381"/>
        <v>0.96890125548929995</v>
      </c>
      <c r="F3475">
        <f t="shared" si="382"/>
        <v>-0.47950474650116265</v>
      </c>
      <c r="G3475">
        <f t="shared" si="383"/>
        <v>0.84156850554308704</v>
      </c>
      <c r="H3475">
        <f t="shared" si="384"/>
        <v>54.120312459066298</v>
      </c>
    </row>
    <row r="3476" spans="1:8">
      <c r="A3476">
        <v>3475</v>
      </c>
      <c r="B3476">
        <f t="shared" si="378"/>
        <v>0.31519274376417233</v>
      </c>
      <c r="C3476">
        <f t="shared" si="379"/>
        <v>0.8361396537313468</v>
      </c>
      <c r="D3476">
        <f t="shared" si="380"/>
        <v>-0.91727298891599884</v>
      </c>
      <c r="E3476">
        <f t="shared" si="381"/>
        <v>0.73062452195579464</v>
      </c>
      <c r="F3476">
        <f t="shared" si="382"/>
        <v>-0.99771085123202563</v>
      </c>
      <c r="G3476">
        <f t="shared" si="383"/>
        <v>0.13493916378113532</v>
      </c>
      <c r="H3476">
        <f t="shared" si="384"/>
        <v>-104.94201544110946</v>
      </c>
    </row>
    <row r="3477" spans="1:8">
      <c r="A3477">
        <v>3476</v>
      </c>
      <c r="B3477">
        <f t="shared" si="378"/>
        <v>0.31528344671201813</v>
      </c>
      <c r="C3477">
        <f t="shared" si="379"/>
        <v>0.76098398071553908</v>
      </c>
      <c r="D3477">
        <f t="shared" si="380"/>
        <v>-0.9874081726979812</v>
      </c>
      <c r="E3477">
        <f t="shared" si="381"/>
        <v>0.31240259176093643</v>
      </c>
      <c r="F3477">
        <f t="shared" si="382"/>
        <v>-0.59353355851421485</v>
      </c>
      <c r="G3477">
        <f t="shared" si="383"/>
        <v>-0.9553625858540622</v>
      </c>
      <c r="H3477">
        <f t="shared" si="384"/>
        <v>-222.39017253053217</v>
      </c>
    </row>
    <row r="3478" spans="1:8">
      <c r="A3478">
        <v>3477</v>
      </c>
      <c r="B3478">
        <f t="shared" si="378"/>
        <v>0.31537414965986393</v>
      </c>
      <c r="C3478">
        <f t="shared" si="379"/>
        <v>0.67388142987224986</v>
      </c>
      <c r="D3478">
        <f t="shared" si="380"/>
        <v>-0.99578044809547517</v>
      </c>
      <c r="E3478">
        <f t="shared" si="381"/>
        <v>-0.18276083727882386</v>
      </c>
      <c r="F3478">
        <f t="shared" si="382"/>
        <v>0.35936533979332186</v>
      </c>
      <c r="G3478">
        <f t="shared" si="383"/>
        <v>0.67071728001252418</v>
      </c>
      <c r="H3478">
        <f t="shared" si="384"/>
        <v>-14.845866556845289</v>
      </c>
    </row>
    <row r="3479" spans="1:8">
      <c r="A3479">
        <v>3478</v>
      </c>
      <c r="B3479">
        <f t="shared" si="378"/>
        <v>0.31546485260770973</v>
      </c>
      <c r="C3479">
        <f t="shared" si="379"/>
        <v>0.57619944593064343</v>
      </c>
      <c r="D3479">
        <f t="shared" si="380"/>
        <v>-0.94186612481232157</v>
      </c>
      <c r="E3479">
        <f t="shared" si="381"/>
        <v>-0.63291217896332197</v>
      </c>
      <c r="F3479">
        <f t="shared" si="382"/>
        <v>0.9800310839413412</v>
      </c>
      <c r="G3479">
        <f t="shared" si="383"/>
        <v>0.38974728271407144</v>
      </c>
      <c r="H3479">
        <f t="shared" si="384"/>
        <v>-20.499993712023091</v>
      </c>
    </row>
    <row r="3480" spans="1:8">
      <c r="A3480">
        <v>3479</v>
      </c>
      <c r="B3480">
        <f t="shared" si="378"/>
        <v>0.31555555555555553</v>
      </c>
      <c r="C3480">
        <f t="shared" si="379"/>
        <v>0.46947156278591973</v>
      </c>
      <c r="D3480">
        <f t="shared" si="380"/>
        <v>-0.82903757255507837</v>
      </c>
      <c r="E3480">
        <f t="shared" si="381"/>
        <v>-0.92718385456673824</v>
      </c>
      <c r="F3480">
        <f t="shared" si="382"/>
        <v>0.69465837045918599</v>
      </c>
      <c r="G3480">
        <f t="shared" si="383"/>
        <v>-0.99939082701911408</v>
      </c>
      <c r="H3480">
        <f t="shared" si="384"/>
        <v>-206.09538836817447</v>
      </c>
    </row>
    <row r="3481" spans="1:8">
      <c r="A3481">
        <v>3480</v>
      </c>
      <c r="B3481">
        <f t="shared" si="378"/>
        <v>0.31564625850340133</v>
      </c>
      <c r="C3481">
        <f t="shared" si="379"/>
        <v>0.35537332816700723</v>
      </c>
      <c r="D3481">
        <f t="shared" si="380"/>
        <v>-0.66435227750707548</v>
      </c>
      <c r="E3481">
        <f t="shared" si="381"/>
        <v>-0.99309982072216385</v>
      </c>
      <c r="F3481">
        <f t="shared" si="382"/>
        <v>-0.23292580841822516</v>
      </c>
      <c r="G3481">
        <f t="shared" si="383"/>
        <v>0.45303813884033561</v>
      </c>
      <c r="H3481">
        <f t="shared" si="384"/>
        <v>-143.73397678071288</v>
      </c>
    </row>
    <row r="3482" spans="1:8">
      <c r="A3482">
        <v>3481</v>
      </c>
      <c r="B3482">
        <f t="shared" si="378"/>
        <v>0.31573696145124719</v>
      </c>
      <c r="C3482">
        <f t="shared" si="379"/>
        <v>0.23569599879396394</v>
      </c>
      <c r="D3482">
        <f t="shared" si="380"/>
        <v>-0.45811139279982432</v>
      </c>
      <c r="E3482">
        <f t="shared" si="381"/>
        <v>-0.81442566271073702</v>
      </c>
      <c r="F3482">
        <f t="shared" si="382"/>
        <v>-0.94517014383606657</v>
      </c>
      <c r="G3482">
        <f t="shared" si="383"/>
        <v>0.6173441556856295</v>
      </c>
      <c r="H3482">
        <f t="shared" si="384"/>
        <v>-160.03630436609987</v>
      </c>
    </row>
    <row r="3483" spans="1:8">
      <c r="A3483">
        <v>3482</v>
      </c>
      <c r="B3483">
        <f t="shared" si="378"/>
        <v>0.31582766439909299</v>
      </c>
      <c r="C3483">
        <f t="shared" si="379"/>
        <v>0.11231841899078383</v>
      </c>
      <c r="D3483">
        <f t="shared" si="380"/>
        <v>-0.22321539588501277</v>
      </c>
      <c r="E3483">
        <f t="shared" si="381"/>
        <v>-0.43516696142338729</v>
      </c>
      <c r="F3483">
        <f t="shared" si="382"/>
        <v>-0.78360495080907433</v>
      </c>
      <c r="G3483">
        <f t="shared" si="383"/>
        <v>-0.97364393231840529</v>
      </c>
      <c r="H3483">
        <f t="shared" si="384"/>
        <v>-241.56312404358795</v>
      </c>
    </row>
    <row r="3484" spans="1:8">
      <c r="A3484">
        <v>3483</v>
      </c>
      <c r="B3484">
        <f t="shared" si="378"/>
        <v>0.31591836734693879</v>
      </c>
      <c r="C3484">
        <f t="shared" si="379"/>
        <v>-1.2822475761746829E-2</v>
      </c>
      <c r="D3484">
        <f t="shared" si="380"/>
        <v>2.5642843218134464E-2</v>
      </c>
      <c r="E3484">
        <f t="shared" si="381"/>
        <v>5.1268822073257239E-2</v>
      </c>
      <c r="F3484">
        <f t="shared" si="382"/>
        <v>0.1024027957815867</v>
      </c>
      <c r="G3484">
        <f t="shared" si="383"/>
        <v>0.20372893179738116</v>
      </c>
      <c r="H3484">
        <f t="shared" si="384"/>
        <v>38.304339287035958</v>
      </c>
    </row>
    <row r="3485" spans="1:8">
      <c r="A3485">
        <v>3484</v>
      </c>
      <c r="B3485">
        <f t="shared" si="378"/>
        <v>0.31600907029478459</v>
      </c>
      <c r="C3485">
        <f t="shared" si="379"/>
        <v>-0.13776206726058218</v>
      </c>
      <c r="D3485">
        <f t="shared" si="380"/>
        <v>0.27289710878725304</v>
      </c>
      <c r="E3485">
        <f t="shared" si="381"/>
        <v>0.52507762961550331</v>
      </c>
      <c r="F3485">
        <f t="shared" si="382"/>
        <v>0.89373918687442921</v>
      </c>
      <c r="G3485">
        <f t="shared" si="383"/>
        <v>0.80183950003219717</v>
      </c>
      <c r="H3485">
        <f t="shared" si="384"/>
        <v>249.35534253093829</v>
      </c>
    </row>
    <row r="3486" spans="1:8">
      <c r="A3486">
        <v>3485</v>
      </c>
      <c r="B3486">
        <f t="shared" si="378"/>
        <v>0.31609977324263039</v>
      </c>
      <c r="C3486">
        <f t="shared" si="379"/>
        <v>-0.26053889761257526</v>
      </c>
      <c r="D3486">
        <f t="shared" si="380"/>
        <v>0.50308151450046823</v>
      </c>
      <c r="E3486">
        <f t="shared" si="381"/>
        <v>0.86956529547076</v>
      </c>
      <c r="F3486">
        <f t="shared" si="382"/>
        <v>0.85881395456769627</v>
      </c>
      <c r="G3486">
        <f t="shared" si="383"/>
        <v>-0.8799194898691387</v>
      </c>
      <c r="H3486">
        <f t="shared" si="384"/>
        <v>135.15412746697862</v>
      </c>
    </row>
    <row r="3487" spans="1:8">
      <c r="A3487">
        <v>3486</v>
      </c>
      <c r="B3487">
        <f t="shared" si="378"/>
        <v>0.31619047619047619</v>
      </c>
      <c r="C3487">
        <f t="shared" si="379"/>
        <v>-0.37922546265293017</v>
      </c>
      <c r="D3487">
        <f t="shared" si="380"/>
        <v>0.70179790288399413</v>
      </c>
      <c r="E3487">
        <f t="shared" si="381"/>
        <v>0.99988810181027354</v>
      </c>
      <c r="F3487">
        <f t="shared" si="382"/>
        <v>2.9915466169383238E-2</v>
      </c>
      <c r="G3487">
        <f t="shared" si="383"/>
        <v>-5.9804153945003775E-2</v>
      </c>
      <c r="H3487">
        <f t="shared" si="384"/>
        <v>167.1797316918647</v>
      </c>
    </row>
    <row r="3488" spans="1:8">
      <c r="A3488">
        <v>3487</v>
      </c>
      <c r="B3488">
        <f t="shared" si="378"/>
        <v>0.31628117913832199</v>
      </c>
      <c r="C3488">
        <f t="shared" si="379"/>
        <v>-0.49195847231474366</v>
      </c>
      <c r="D3488">
        <f t="shared" si="380"/>
        <v>0.85661645774863548</v>
      </c>
      <c r="E3488">
        <f t="shared" si="381"/>
        <v>0.88394890117775915</v>
      </c>
      <c r="F3488">
        <f t="shared" si="382"/>
        <v>-0.82663986217159813</v>
      </c>
      <c r="G3488">
        <f t="shared" si="383"/>
        <v>0.93035228125629721</v>
      </c>
      <c r="H3488">
        <f t="shared" si="384"/>
        <v>184.42777780110936</v>
      </c>
    </row>
    <row r="3489" spans="1:8">
      <c r="A3489">
        <v>3488</v>
      </c>
      <c r="B3489">
        <f t="shared" si="378"/>
        <v>0.31637188208616779</v>
      </c>
      <c r="C3489">
        <f t="shared" si="379"/>
        <v>-0.59696810288593349</v>
      </c>
      <c r="D3489">
        <f t="shared" si="380"/>
        <v>0.95785319582915784</v>
      </c>
      <c r="E3489">
        <f t="shared" si="381"/>
        <v>0.55030230901767885</v>
      </c>
      <c r="F3489">
        <f t="shared" si="382"/>
        <v>-0.91896687366615359</v>
      </c>
      <c r="G3489">
        <f t="shared" si="383"/>
        <v>-0.72476112157543027</v>
      </c>
      <c r="H3489">
        <f t="shared" si="384"/>
        <v>-13.557249039474717</v>
      </c>
    </row>
    <row r="3490" spans="1:8">
      <c r="A3490">
        <v>3489</v>
      </c>
      <c r="B3490">
        <f t="shared" si="378"/>
        <v>0.31646258503401359</v>
      </c>
      <c r="C3490">
        <f t="shared" si="379"/>
        <v>-0.69260578191443867</v>
      </c>
      <c r="D3490">
        <f t="shared" si="380"/>
        <v>0.99917570510790354</v>
      </c>
      <c r="E3490">
        <f t="shared" si="381"/>
        <v>8.1121999819874127E-2</v>
      </c>
      <c r="F3490">
        <f t="shared" si="382"/>
        <v>-0.1617092725163303</v>
      </c>
      <c r="G3490">
        <f t="shared" si="383"/>
        <v>-0.31916185318787416</v>
      </c>
      <c r="H3490">
        <f t="shared" si="384"/>
        <v>59.942657922357334</v>
      </c>
    </row>
    <row r="3491" spans="1:8">
      <c r="A3491">
        <v>3490</v>
      </c>
      <c r="B3491">
        <f t="shared" si="378"/>
        <v>0.31655328798185939</v>
      </c>
      <c r="C3491">
        <f t="shared" si="379"/>
        <v>-0.77737006955915011</v>
      </c>
      <c r="D3491">
        <f t="shared" si="380"/>
        <v>0.97799924056712928</v>
      </c>
      <c r="E3491">
        <f t="shared" si="381"/>
        <v>-0.40803781153328011</v>
      </c>
      <c r="F3491">
        <f t="shared" si="382"/>
        <v>0.74504850496056951</v>
      </c>
      <c r="G3491">
        <f t="shared" si="383"/>
        <v>0.99391003680571899</v>
      </c>
      <c r="H3491">
        <f t="shared" si="384"/>
        <v>230.89199708001377</v>
      </c>
    </row>
    <row r="3492" spans="1:8">
      <c r="A3492">
        <v>3491</v>
      </c>
      <c r="B3492">
        <f t="shared" si="378"/>
        <v>0.31664399092970519</v>
      </c>
      <c r="C3492">
        <f t="shared" si="379"/>
        <v>-0.84993023006963475</v>
      </c>
      <c r="D3492">
        <f t="shared" si="380"/>
        <v>0.89564840137013368</v>
      </c>
      <c r="E3492">
        <f t="shared" si="381"/>
        <v>-0.79670216723807452</v>
      </c>
      <c r="F3492">
        <f t="shared" si="382"/>
        <v>0.96300915206535809</v>
      </c>
      <c r="G3492">
        <f t="shared" si="383"/>
        <v>-0.519001622711729</v>
      </c>
      <c r="H3492">
        <f t="shared" si="384"/>
        <v>54.295376348568837</v>
      </c>
    </row>
    <row r="3493" spans="1:8">
      <c r="A3493">
        <v>3492</v>
      </c>
      <c r="B3493">
        <f t="shared" si="378"/>
        <v>0.31673469387755104</v>
      </c>
      <c r="C3493">
        <f t="shared" si="379"/>
        <v>-0.9091471233395847</v>
      </c>
      <c r="D3493">
        <f t="shared" si="380"/>
        <v>0.7572742764760747</v>
      </c>
      <c r="E3493">
        <f t="shared" si="381"/>
        <v>-0.98914709168095005</v>
      </c>
      <c r="F3493">
        <f t="shared" si="382"/>
        <v>0.29066811270475351</v>
      </c>
      <c r="G3493">
        <f t="shared" si="383"/>
        <v>-0.55623641647615196</v>
      </c>
      <c r="H3493">
        <f t="shared" si="384"/>
        <v>-49.744111897627377</v>
      </c>
    </row>
    <row r="3494" spans="1:8">
      <c r="A3494">
        <v>3493</v>
      </c>
      <c r="B3494">
        <f t="shared" si="378"/>
        <v>0.31682539682539684</v>
      </c>
      <c r="C3494">
        <f t="shared" si="379"/>
        <v>-0.95409108855193525</v>
      </c>
      <c r="D3494">
        <f t="shared" si="380"/>
        <v>0.57153224127587743</v>
      </c>
      <c r="E3494">
        <f t="shared" si="381"/>
        <v>-0.93797540787834299</v>
      </c>
      <c r="F3494">
        <f t="shared" si="382"/>
        <v>-0.65039551396209871</v>
      </c>
      <c r="G3494">
        <f t="shared" si="383"/>
        <v>0.98807531247458624</v>
      </c>
      <c r="H3494">
        <f t="shared" si="384"/>
        <v>-2.8763368089977925</v>
      </c>
    </row>
    <row r="3495" spans="1:8">
      <c r="A3495">
        <v>3494</v>
      </c>
      <c r="B3495">
        <f t="shared" si="378"/>
        <v>0.31691609977324264</v>
      </c>
      <c r="C3495">
        <f t="shared" si="379"/>
        <v>-0.98405653915682811</v>
      </c>
      <c r="D3495">
        <f t="shared" si="380"/>
        <v>0.35004055923988653</v>
      </c>
      <c r="E3495">
        <f t="shared" si="381"/>
        <v>-0.65579016764244147</v>
      </c>
      <c r="F3495">
        <f t="shared" si="382"/>
        <v>-0.99016867344282211</v>
      </c>
      <c r="G3495">
        <f t="shared" si="383"/>
        <v>-0.27700664143346165</v>
      </c>
      <c r="H3495">
        <f t="shared" si="384"/>
        <v>-157.29249232788388</v>
      </c>
    </row>
    <row r="3496" spans="1:8">
      <c r="A3496">
        <v>3495</v>
      </c>
      <c r="B3496">
        <f t="shared" si="378"/>
        <v>0.31700680272108844</v>
      </c>
      <c r="C3496">
        <f t="shared" si="379"/>
        <v>-0.99857304005116587</v>
      </c>
      <c r="D3496">
        <f t="shared" si="380"/>
        <v>0.10665365333510839</v>
      </c>
      <c r="E3496">
        <f t="shared" si="381"/>
        <v>-0.21209065141551353</v>
      </c>
      <c r="F3496">
        <f t="shared" si="382"/>
        <v>-0.4145311766902523</v>
      </c>
      <c r="G3496">
        <f t="shared" si="383"/>
        <v>-0.75447585092075231</v>
      </c>
      <c r="H3496">
        <f t="shared" si="384"/>
        <v>-127.44440256914098</v>
      </c>
    </row>
    <row r="3497" spans="1:8">
      <c r="A3497">
        <v>3496</v>
      </c>
      <c r="B3497">
        <f t="shared" si="378"/>
        <v>0.31709750566893424</v>
      </c>
      <c r="C3497">
        <f t="shared" si="379"/>
        <v>-0.99741269305699531</v>
      </c>
      <c r="D3497">
        <f t="shared" si="380"/>
        <v>-0.14340449552881843</v>
      </c>
      <c r="E3497">
        <f t="shared" si="381"/>
        <v>0.28384457937107349</v>
      </c>
      <c r="F3497">
        <f t="shared" si="382"/>
        <v>0.54434027470159252</v>
      </c>
      <c r="G3497">
        <f t="shared" si="383"/>
        <v>0.9132554751026779</v>
      </c>
      <c r="H3497">
        <f t="shared" si="384"/>
        <v>159.80358336465255</v>
      </c>
    </row>
    <row r="3498" spans="1:8">
      <c r="A3498">
        <v>3497</v>
      </c>
      <c r="B3498">
        <f t="shared" si="378"/>
        <v>0.31718820861678004</v>
      </c>
      <c r="C3498">
        <f t="shared" si="379"/>
        <v>-0.98059371475195856</v>
      </c>
      <c r="D3498">
        <f t="shared" si="380"/>
        <v>-0.38449261663302381</v>
      </c>
      <c r="E3498">
        <f t="shared" si="381"/>
        <v>0.70987185179962109</v>
      </c>
      <c r="F3498">
        <f t="shared" si="382"/>
        <v>0.99996929736011153</v>
      </c>
      <c r="G3498">
        <f t="shared" si="383"/>
        <v>-1.5671702732274154E-2</v>
      </c>
      <c r="H3498">
        <f t="shared" si="384"/>
        <v>130.96768297944348</v>
      </c>
    </row>
    <row r="3499" spans="1:8">
      <c r="A3499">
        <v>3498</v>
      </c>
      <c r="B3499">
        <f t="shared" si="378"/>
        <v>0.31727891156462584</v>
      </c>
      <c r="C3499">
        <f t="shared" si="379"/>
        <v>-0.94838015048273616</v>
      </c>
      <c r="D3499">
        <f t="shared" si="380"/>
        <v>-0.60153051928416768</v>
      </c>
      <c r="E3499">
        <f t="shared" si="381"/>
        <v>0.96106509369946258</v>
      </c>
      <c r="F3499">
        <f t="shared" si="382"/>
        <v>0.53112698976859674</v>
      </c>
      <c r="G3499">
        <f t="shared" si="383"/>
        <v>-0.9000395417198318</v>
      </c>
      <c r="H3499">
        <f t="shared" si="384"/>
        <v>-0.93779775359401629</v>
      </c>
    </row>
    <row r="3500" spans="1:8">
      <c r="A3500">
        <v>3499</v>
      </c>
      <c r="B3500">
        <f t="shared" si="378"/>
        <v>0.31736961451247164</v>
      </c>
      <c r="C3500">
        <f t="shared" si="379"/>
        <v>-0.90127772905103987</v>
      </c>
      <c r="D3500">
        <f t="shared" si="380"/>
        <v>-0.78094236679397022</v>
      </c>
      <c r="E3500">
        <f t="shared" si="381"/>
        <v>0.97555803045862144</v>
      </c>
      <c r="F3500">
        <f t="shared" si="382"/>
        <v>-0.42874206840369578</v>
      </c>
      <c r="G3500">
        <f t="shared" si="383"/>
        <v>0.77467427117322019</v>
      </c>
      <c r="H3500">
        <f t="shared" si="384"/>
        <v>54.054786643417565</v>
      </c>
    </row>
    <row r="3501" spans="1:8">
      <c r="A3501">
        <v>3500</v>
      </c>
      <c r="B3501">
        <f t="shared" si="378"/>
        <v>0.31746031746031744</v>
      </c>
      <c r="C3501">
        <f t="shared" si="379"/>
        <v>-0.84002592315079438</v>
      </c>
      <c r="D3501">
        <f t="shared" si="380"/>
        <v>-0.91150585231163828</v>
      </c>
      <c r="E3501">
        <f t="shared" si="381"/>
        <v>0.74978120296784634</v>
      </c>
      <c r="F3501">
        <f t="shared" si="382"/>
        <v>-0.99223920660012987</v>
      </c>
      <c r="G3501">
        <f t="shared" si="383"/>
        <v>0.2467573976909507</v>
      </c>
      <c r="H3501">
        <f t="shared" si="384"/>
        <v>-90.720645825297112</v>
      </c>
    </row>
    <row r="3502" spans="1:8">
      <c r="A3502">
        <v>3501</v>
      </c>
      <c r="B3502">
        <f t="shared" si="378"/>
        <v>0.31755102040816324</v>
      </c>
      <c r="C3502">
        <f t="shared" si="379"/>
        <v>-0.76558634020121363</v>
      </c>
      <c r="D3502">
        <f t="shared" si="380"/>
        <v>-0.98505416010964664</v>
      </c>
      <c r="E3502">
        <f t="shared" si="381"/>
        <v>0.33934108815669795</v>
      </c>
      <c r="F3502">
        <f t="shared" si="382"/>
        <v>-0.63841148124978608</v>
      </c>
      <c r="G3502">
        <f t="shared" si="383"/>
        <v>-0.98276457159609054</v>
      </c>
      <c r="H3502">
        <f t="shared" si="384"/>
        <v>-226.68891247988253</v>
      </c>
    </row>
    <row r="3503" spans="1:8">
      <c r="A3503">
        <v>3502</v>
      </c>
      <c r="B3503">
        <f t="shared" si="378"/>
        <v>0.3176417233560091</v>
      </c>
      <c r="C3503">
        <f t="shared" si="379"/>
        <v>-0.67912762583157282</v>
      </c>
      <c r="D3503">
        <f t="shared" si="380"/>
        <v>-0.99698680426733222</v>
      </c>
      <c r="E3503">
        <f t="shared" si="381"/>
        <v>-0.15467519609427996</v>
      </c>
      <c r="F3503">
        <f t="shared" si="382"/>
        <v>0.3056274764620463</v>
      </c>
      <c r="G3503">
        <f t="shared" si="383"/>
        <v>0.58200711702183905</v>
      </c>
      <c r="H3503">
        <f t="shared" si="384"/>
        <v>-26.402740687772685</v>
      </c>
    </row>
    <row r="3504" spans="1:8">
      <c r="A3504">
        <v>3503</v>
      </c>
      <c r="B3504">
        <f t="shared" si="378"/>
        <v>0.3177324263038549</v>
      </c>
      <c r="C3504">
        <f t="shared" si="379"/>
        <v>-0.58200711702126684</v>
      </c>
      <c r="D3504">
        <f t="shared" si="380"/>
        <v>-0.94655739152172136</v>
      </c>
      <c r="E3504">
        <f t="shared" si="381"/>
        <v>-0.61059659337718508</v>
      </c>
      <c r="F3504">
        <f t="shared" si="382"/>
        <v>0.96711391933946955</v>
      </c>
      <c r="G3504">
        <f t="shared" si="383"/>
        <v>0.4919584723139826</v>
      </c>
      <c r="H3504">
        <f t="shared" si="384"/>
        <v>-9.8081593245454286</v>
      </c>
    </row>
    <row r="3505" spans="1:8">
      <c r="A3505">
        <v>3504</v>
      </c>
      <c r="B3505">
        <f t="shared" si="378"/>
        <v>0.3178231292517007</v>
      </c>
      <c r="C3505">
        <f t="shared" si="379"/>
        <v>-0.47574953292695349</v>
      </c>
      <c r="D3505">
        <f t="shared" si="380"/>
        <v>-0.83692030856465516</v>
      </c>
      <c r="E3505">
        <f t="shared" si="381"/>
        <v>-0.91613442047538196</v>
      </c>
      <c r="F3505">
        <f t="shared" si="382"/>
        <v>0.73450381957757127</v>
      </c>
      <c r="G3505">
        <f t="shared" si="383"/>
        <v>-0.99687527196920522</v>
      </c>
      <c r="H3505">
        <f t="shared" si="384"/>
        <v>-201.54261814316712</v>
      </c>
    </row>
    <row r="3506" spans="1:8">
      <c r="A3506">
        <v>3505</v>
      </c>
      <c r="B3506">
        <f t="shared" si="378"/>
        <v>0.3179138321995465</v>
      </c>
      <c r="C3506">
        <f t="shared" si="379"/>
        <v>-0.36202303793515223</v>
      </c>
      <c r="D3506">
        <f t="shared" si="380"/>
        <v>-0.67493341347079872</v>
      </c>
      <c r="E3506">
        <f t="shared" si="381"/>
        <v>-0.99603789845612922</v>
      </c>
      <c r="F3506">
        <f t="shared" si="382"/>
        <v>-0.17715485192686756</v>
      </c>
      <c r="G3506">
        <f t="shared" si="383"/>
        <v>0.34870558383880207</v>
      </c>
      <c r="H3506">
        <f t="shared" si="384"/>
        <v>-149.94205800149936</v>
      </c>
    </row>
    <row r="3507" spans="1:8">
      <c r="A3507">
        <v>3506</v>
      </c>
      <c r="B3507">
        <f t="shared" si="378"/>
        <v>0.3180045351473923</v>
      </c>
      <c r="C3507">
        <f t="shared" si="379"/>
        <v>-0.24261305273260189</v>
      </c>
      <c r="D3507">
        <f t="shared" si="380"/>
        <v>-0.47072907301394151</v>
      </c>
      <c r="E3507">
        <f t="shared" si="381"/>
        <v>-0.83062763437921794</v>
      </c>
      <c r="F3507">
        <f t="shared" si="382"/>
        <v>-0.9250339133437695</v>
      </c>
      <c r="G3507">
        <f t="shared" si="383"/>
        <v>0.70281215418892584</v>
      </c>
      <c r="H3507">
        <f t="shared" si="384"/>
        <v>-152.35784665480031</v>
      </c>
    </row>
    <row r="3508" spans="1:8">
      <c r="A3508">
        <v>3507</v>
      </c>
      <c r="B3508">
        <f t="shared" si="378"/>
        <v>0.3180952380952381</v>
      </c>
      <c r="C3508">
        <f t="shared" si="379"/>
        <v>-0.11939422454025196</v>
      </c>
      <c r="D3508">
        <f t="shared" si="380"/>
        <v>-0.23708037771551241</v>
      </c>
      <c r="E3508">
        <f t="shared" si="381"/>
        <v>-0.46064245045065955</v>
      </c>
      <c r="F3508">
        <f t="shared" si="382"/>
        <v>-0.81771938566446667</v>
      </c>
      <c r="G3508">
        <f t="shared" si="383"/>
        <v>-0.94138646666086179</v>
      </c>
      <c r="H3508">
        <f t="shared" si="384"/>
        <v>-245.68286804915002</v>
      </c>
    </row>
    <row r="3509" spans="1:8">
      <c r="A3509">
        <v>3508</v>
      </c>
      <c r="B3509">
        <f t="shared" si="378"/>
        <v>0.3181859410430839</v>
      </c>
      <c r="C3509">
        <f t="shared" si="379"/>
        <v>5.69900344246715E-3</v>
      </c>
      <c r="D3509">
        <f t="shared" si="380"/>
        <v>1.1397821787548841E-2</v>
      </c>
      <c r="E3509">
        <f t="shared" si="381"/>
        <v>2.279416283208438E-2</v>
      </c>
      <c r="F3509">
        <f t="shared" si="382"/>
        <v>4.5576480874257801E-2</v>
      </c>
      <c r="G3509">
        <f t="shared" si="383"/>
        <v>9.1058240356286388E-2</v>
      </c>
      <c r="H3509">
        <f t="shared" si="384"/>
        <v>17.082670585017741</v>
      </c>
    </row>
    <row r="3510" spans="1:8">
      <c r="A3510">
        <v>3509</v>
      </c>
      <c r="B3510">
        <f t="shared" si="378"/>
        <v>0.3182766439909297</v>
      </c>
      <c r="C3510">
        <f t="shared" si="379"/>
        <v>0.13070276134488135</v>
      </c>
      <c r="D3510">
        <f t="shared" si="380"/>
        <v>0.25916308145244354</v>
      </c>
      <c r="E3510">
        <f t="shared" si="381"/>
        <v>0.50061681163608962</v>
      </c>
      <c r="F3510">
        <f t="shared" si="382"/>
        <v>0.8667369038416739</v>
      </c>
      <c r="G3510">
        <f t="shared" si="383"/>
        <v>0.86459713118771975</v>
      </c>
      <c r="H3510">
        <f t="shared" si="384"/>
        <v>249.11139281179268</v>
      </c>
    </row>
    <row r="3511" spans="1:8">
      <c r="A3511">
        <v>3510</v>
      </c>
      <c r="B3511">
        <f t="shared" si="378"/>
        <v>0.3183673469387755</v>
      </c>
      <c r="C3511">
        <f t="shared" si="379"/>
        <v>0.25365458390948292</v>
      </c>
      <c r="D3511">
        <f t="shared" si="380"/>
        <v>0.49071755200389383</v>
      </c>
      <c r="E3511">
        <f t="shared" si="381"/>
        <v>0.85514276300529379</v>
      </c>
      <c r="F3511">
        <f t="shared" si="382"/>
        <v>0.88659930637309359</v>
      </c>
      <c r="G3511">
        <f t="shared" si="383"/>
        <v>-0.82017225459672449</v>
      </c>
      <c r="H3511">
        <f t="shared" si="384"/>
        <v>141.22873667855566</v>
      </c>
    </row>
    <row r="3512" spans="1:8">
      <c r="A3512">
        <v>3511</v>
      </c>
      <c r="B3512">
        <f t="shared" si="378"/>
        <v>0.3184580498866213</v>
      </c>
      <c r="C3512">
        <f t="shared" si="379"/>
        <v>0.37262421972496662</v>
      </c>
      <c r="D3512">
        <f t="shared" si="380"/>
        <v>0.69157737768099881</v>
      </c>
      <c r="E3512">
        <f t="shared" si="381"/>
        <v>0.99905597412503855</v>
      </c>
      <c r="F3512">
        <f t="shared" si="382"/>
        <v>8.6800902992352783E-2</v>
      </c>
      <c r="G3512">
        <f t="shared" si="383"/>
        <v>-0.1729465770201469</v>
      </c>
      <c r="H3512">
        <f t="shared" si="384"/>
        <v>160.44876777782434</v>
      </c>
    </row>
    <row r="3513" spans="1:8">
      <c r="A3513">
        <v>3512</v>
      </c>
      <c r="B3513">
        <f t="shared" si="378"/>
        <v>0.3185487528344671</v>
      </c>
      <c r="C3513">
        <f t="shared" si="379"/>
        <v>0.4857439347255374</v>
      </c>
      <c r="D3513">
        <f t="shared" si="380"/>
        <v>0.84917866914745743</v>
      </c>
      <c r="E3513">
        <f t="shared" si="381"/>
        <v>0.89691212263948206</v>
      </c>
      <c r="F3513">
        <f t="shared" si="382"/>
        <v>-0.79324491045199919</v>
      </c>
      <c r="G3513">
        <f t="shared" si="383"/>
        <v>0.96601795367644328</v>
      </c>
      <c r="H3513">
        <f t="shared" si="384"/>
        <v>191.88638350113837</v>
      </c>
    </row>
    <row r="3514" spans="1:8">
      <c r="A3514">
        <v>3513</v>
      </c>
      <c r="B3514">
        <f t="shared" si="378"/>
        <v>0.31863945578231295</v>
      </c>
      <c r="C3514">
        <f t="shared" si="379"/>
        <v>0.59123783421538023</v>
      </c>
      <c r="D3514">
        <f t="shared" si="380"/>
        <v>0.95366338147794094</v>
      </c>
      <c r="E3514">
        <f t="shared" si="381"/>
        <v>0.57386817343395358</v>
      </c>
      <c r="F3514">
        <f t="shared" si="382"/>
        <v>-0.93993603039119644</v>
      </c>
      <c r="G3514">
        <f t="shared" si="383"/>
        <v>-0.64169552925992412</v>
      </c>
      <c r="H3514">
        <f t="shared" si="384"/>
        <v>-5.410000473922616</v>
      </c>
    </row>
    <row r="3515" spans="1:8">
      <c r="A3515">
        <v>3514</v>
      </c>
      <c r="B3515">
        <f t="shared" si="378"/>
        <v>0.31873015873015875</v>
      </c>
      <c r="C3515">
        <f t="shared" si="379"/>
        <v>0.68744974308333773</v>
      </c>
      <c r="D3515">
        <f t="shared" si="380"/>
        <v>0.99849594013115472</v>
      </c>
      <c r="E3515">
        <f t="shared" si="381"/>
        <v>0.10948648066388954</v>
      </c>
      <c r="F3515">
        <f t="shared" si="382"/>
        <v>-0.21765655827335123</v>
      </c>
      <c r="G3515">
        <f t="shared" si="383"/>
        <v>-0.42487666788944689</v>
      </c>
      <c r="H3515">
        <f t="shared" si="384"/>
        <v>46.544919463224609</v>
      </c>
    </row>
    <row r="3516" spans="1:8">
      <c r="A3516">
        <v>3515</v>
      </c>
      <c r="B3516">
        <f t="shared" si="378"/>
        <v>0.31882086167800455</v>
      </c>
      <c r="C3516">
        <f t="shared" si="379"/>
        <v>0.77286920651062851</v>
      </c>
      <c r="D3516">
        <f t="shared" si="380"/>
        <v>0.98087204462710831</v>
      </c>
      <c r="E3516">
        <f t="shared" si="381"/>
        <v>-0.38186058994792005</v>
      </c>
      <c r="F3516">
        <f t="shared" si="382"/>
        <v>0.70584633989972934</v>
      </c>
      <c r="G3516">
        <f t="shared" si="383"/>
        <v>0.9999936564536106</v>
      </c>
      <c r="H3516">
        <f t="shared" si="384"/>
        <v>230.48514510325279</v>
      </c>
    </row>
    <row r="3517" spans="1:8">
      <c r="A3517">
        <v>3516</v>
      </c>
      <c r="B3517">
        <f t="shared" si="378"/>
        <v>0.31891156462585035</v>
      </c>
      <c r="C3517">
        <f t="shared" si="379"/>
        <v>0.84615520297834046</v>
      </c>
      <c r="D3517">
        <f t="shared" si="380"/>
        <v>0.90189407903903362</v>
      </c>
      <c r="E3517">
        <f t="shared" si="381"/>
        <v>-0.77915938146345443</v>
      </c>
      <c r="F3517">
        <f t="shared" si="382"/>
        <v>0.97679449812012931</v>
      </c>
      <c r="G3517">
        <f t="shared" si="383"/>
        <v>-0.41841711920742819</v>
      </c>
      <c r="H3517">
        <f t="shared" si="384"/>
        <v>68.111207648828028</v>
      </c>
    </row>
    <row r="3518" spans="1:8">
      <c r="A3518">
        <v>3517</v>
      </c>
      <c r="B3518">
        <f t="shared" si="378"/>
        <v>0.31900226757369615</v>
      </c>
      <c r="C3518">
        <f t="shared" si="379"/>
        <v>0.90615719729983557</v>
      </c>
      <c r="D3518">
        <f t="shared" si="380"/>
        <v>0.76650215728127757</v>
      </c>
      <c r="E3518">
        <f t="shared" si="381"/>
        <v>-0.98455934681741675</v>
      </c>
      <c r="F3518">
        <f t="shared" si="382"/>
        <v>0.34469642137919504</v>
      </c>
      <c r="G3518">
        <f t="shared" si="383"/>
        <v>-0.64714286108631824</v>
      </c>
      <c r="H3518">
        <f t="shared" si="384"/>
        <v>-52.05036292432623</v>
      </c>
    </row>
    <row r="3519" spans="1:8">
      <c r="A3519">
        <v>3518</v>
      </c>
      <c r="B3519">
        <f t="shared" si="378"/>
        <v>0.31909297052154195</v>
      </c>
      <c r="C3519">
        <f t="shared" si="379"/>
        <v>0.95193320316043883</v>
      </c>
      <c r="D3519">
        <f t="shared" si="380"/>
        <v>0.58316511634610546</v>
      </c>
      <c r="E3519">
        <f t="shared" si="381"/>
        <v>-0.94747261761904256</v>
      </c>
      <c r="F3519">
        <f t="shared" si="382"/>
        <v>-0.60607339863059628</v>
      </c>
      <c r="G3519">
        <f t="shared" si="383"/>
        <v>0.96415213522018084</v>
      </c>
      <c r="H3519">
        <f t="shared" si="384"/>
        <v>-0.6228764683352539</v>
      </c>
    </row>
    <row r="3520" spans="1:8">
      <c r="A3520">
        <v>3519</v>
      </c>
      <c r="B3520">
        <f t="shared" si="378"/>
        <v>0.31918367346938775</v>
      </c>
      <c r="C3520">
        <f t="shared" si="379"/>
        <v>0.98276457159599995</v>
      </c>
      <c r="D3520">
        <f t="shared" si="380"/>
        <v>0.3633507860287512</v>
      </c>
      <c r="E3520">
        <f t="shared" si="381"/>
        <v>-0.6770332683191721</v>
      </c>
      <c r="F3520">
        <f t="shared" si="382"/>
        <v>-0.99652853443903233</v>
      </c>
      <c r="G3520">
        <f t="shared" si="383"/>
        <v>-0.16592580209893223</v>
      </c>
      <c r="H3520">
        <f t="shared" si="384"/>
        <v>-147.61368188283853</v>
      </c>
    </row>
    <row r="3521" spans="1:8">
      <c r="A3521">
        <v>3520</v>
      </c>
      <c r="B3521">
        <f t="shared" si="378"/>
        <v>0.31927437641723355</v>
      </c>
      <c r="C3521">
        <f t="shared" si="379"/>
        <v>0.99816727324287158</v>
      </c>
      <c r="D3521">
        <f t="shared" si="380"/>
        <v>0.12080867005036271</v>
      </c>
      <c r="E3521">
        <f t="shared" si="381"/>
        <v>-0.23984768897483247</v>
      </c>
      <c r="F3521">
        <f t="shared" si="382"/>
        <v>-0.46569332433675398</v>
      </c>
      <c r="G3521">
        <f t="shared" si="383"/>
        <v>-0.82422704956957249</v>
      </c>
      <c r="H3521">
        <f t="shared" si="384"/>
        <v>-140.89593928307963</v>
      </c>
    </row>
    <row r="3522" spans="1:8">
      <c r="A3522">
        <v>3521</v>
      </c>
      <c r="B3522">
        <f t="shared" si="378"/>
        <v>0.31936507936507935</v>
      </c>
      <c r="C3522">
        <f t="shared" si="379"/>
        <v>0.99789949723582605</v>
      </c>
      <c r="D3522">
        <f t="shared" si="380"/>
        <v>-0.12929009274004297</v>
      </c>
      <c r="E3522">
        <f t="shared" si="381"/>
        <v>0.25640987367204726</v>
      </c>
      <c r="F3522">
        <f t="shared" si="382"/>
        <v>0.4956752313141316</v>
      </c>
      <c r="G3522">
        <f t="shared" si="383"/>
        <v>0.86099576136667133</v>
      </c>
      <c r="H3522">
        <f t="shared" si="384"/>
        <v>148.37907736128071</v>
      </c>
    </row>
    <row r="3523" spans="1:8">
      <c r="A3523">
        <v>3522</v>
      </c>
      <c r="B3523">
        <f t="shared" ref="B3523:B3586" si="385">$A3523/11025</f>
        <v>0.31945578231292515</v>
      </c>
      <c r="C3523">
        <f t="shared" ref="C3523:C3586" si="386">SIN(440*PI()*$B3523)</f>
        <v>0.98196544745737702</v>
      </c>
      <c r="D3523">
        <f t="shared" ref="D3523:D3586" si="387">SIN(440*PI()*$B3523*2)</f>
        <v>-0.37130169120081141</v>
      </c>
      <c r="E3523">
        <f t="shared" ref="E3523:E3586" si="388">SIN(440*PI()*$B3523*4)</f>
        <v>0.68951635972969016</v>
      </c>
      <c r="F3523">
        <f t="shared" ref="F3523:F3586" si="389">SIN(440*PI()*$B3523*8)</f>
        <v>0.99879217696567524</v>
      </c>
      <c r="G3523">
        <f t="shared" ref="G3523:G3586" si="390">SIN(440*PI()*$B3523*16)</f>
        <v>9.8150067390201268E-2</v>
      </c>
      <c r="H3523">
        <f t="shared" ref="H3523:H3586" si="391">SUM($D3523:$G3523)*100</f>
        <v>141.51569128847555</v>
      </c>
    </row>
    <row r="3524" spans="1:8">
      <c r="A3524">
        <v>3523</v>
      </c>
      <c r="B3524">
        <f t="shared" si="385"/>
        <v>0.31954648526077095</v>
      </c>
      <c r="C3524">
        <f t="shared" si="386"/>
        <v>0.95061527653992217</v>
      </c>
      <c r="D3524">
        <f t="shared" si="387"/>
        <v>-0.59008817063720942</v>
      </c>
      <c r="E3524">
        <f t="shared" si="388"/>
        <v>0.95280216057321909</v>
      </c>
      <c r="F3524">
        <f t="shared" si="389"/>
        <v>0.57852603983617423</v>
      </c>
      <c r="G3524">
        <f t="shared" si="390"/>
        <v>-0.94376562845399659</v>
      </c>
      <c r="H3524">
        <f t="shared" si="391"/>
        <v>-0.25255986818126797</v>
      </c>
    </row>
    <row r="3525" spans="1:8">
      <c r="A3525">
        <v>3524</v>
      </c>
      <c r="B3525">
        <f t="shared" si="385"/>
        <v>0.31963718820861681</v>
      </c>
      <c r="C3525">
        <f t="shared" si="386"/>
        <v>0.90434115865702669</v>
      </c>
      <c r="D3525">
        <f t="shared" si="387"/>
        <v>-0.77196431994922898</v>
      </c>
      <c r="E3525">
        <f t="shared" si="388"/>
        <v>0.98142273049212669</v>
      </c>
      <c r="F3525">
        <f t="shared" si="389"/>
        <v>-0.37658725614531657</v>
      </c>
      <c r="G3525">
        <f t="shared" si="390"/>
        <v>0.69772667224230145</v>
      </c>
      <c r="H3525">
        <f t="shared" si="391"/>
        <v>53.059782663988251</v>
      </c>
    </row>
    <row r="3526" spans="1:8">
      <c r="A3526">
        <v>3525</v>
      </c>
      <c r="B3526">
        <f t="shared" si="385"/>
        <v>0.31972789115646261</v>
      </c>
      <c r="C3526">
        <f t="shared" si="386"/>
        <v>0.84386956275805258</v>
      </c>
      <c r="D3526">
        <f t="shared" si="387"/>
        <v>-0.90555368889263288</v>
      </c>
      <c r="E3526">
        <f t="shared" si="388"/>
        <v>0.76832912173298129</v>
      </c>
      <c r="F3526">
        <f t="shared" si="389"/>
        <v>-0.98354574121063543</v>
      </c>
      <c r="G3526">
        <f t="shared" si="390"/>
        <v>0.35537332816613332</v>
      </c>
      <c r="H3526">
        <f t="shared" si="391"/>
        <v>-76.539698020415358</v>
      </c>
    </row>
    <row r="3527" spans="1:8">
      <c r="A3527">
        <v>3526</v>
      </c>
      <c r="B3527">
        <f t="shared" si="385"/>
        <v>0.31981859410430841</v>
      </c>
      <c r="C3527">
        <f t="shared" si="386"/>
        <v>0.7701498475503552</v>
      </c>
      <c r="D3527">
        <f t="shared" si="387"/>
        <v>-0.98250019111603415</v>
      </c>
      <c r="E3527">
        <f t="shared" si="388"/>
        <v>0.36600406678476005</v>
      </c>
      <c r="F3527">
        <f t="shared" si="389"/>
        <v>-0.68121646900258992</v>
      </c>
      <c r="G3527">
        <f t="shared" si="390"/>
        <v>-0.99741269305698121</v>
      </c>
      <c r="H3527">
        <f t="shared" si="391"/>
        <v>-229.51252863908454</v>
      </c>
    </row>
    <row r="3528" spans="1:8">
      <c r="A3528">
        <v>3527</v>
      </c>
      <c r="B3528">
        <f t="shared" si="385"/>
        <v>0.31990929705215421</v>
      </c>
      <c r="C3528">
        <f t="shared" si="386"/>
        <v>0.68433935727944917</v>
      </c>
      <c r="D3528">
        <f t="shared" si="387"/>
        <v>-0.99799078182329726</v>
      </c>
      <c r="E3528">
        <f t="shared" si="388"/>
        <v>-0.12646397104654702</v>
      </c>
      <c r="F3528">
        <f t="shared" si="389"/>
        <v>0.25089723453729362</v>
      </c>
      <c r="G3528">
        <f t="shared" si="390"/>
        <v>0.48574393472590743</v>
      </c>
      <c r="H3528">
        <f t="shared" si="391"/>
        <v>-38.781358360664328</v>
      </c>
    </row>
    <row r="3529" spans="1:8">
      <c r="A3529">
        <v>3528</v>
      </c>
      <c r="B3529">
        <f t="shared" si="385"/>
        <v>0.32</v>
      </c>
      <c r="C3529">
        <f t="shared" si="386"/>
        <v>0.58778525229244105</v>
      </c>
      <c r="D3529">
        <f t="shared" si="387"/>
        <v>-0.95105651629512911</v>
      </c>
      <c r="E3529">
        <f t="shared" si="388"/>
        <v>-0.58778525229260126</v>
      </c>
      <c r="F3529">
        <f t="shared" si="389"/>
        <v>0.95105651629525145</v>
      </c>
      <c r="G3529">
        <f t="shared" si="390"/>
        <v>0.58778525229196066</v>
      </c>
      <c r="H3529">
        <f t="shared" si="391"/>
        <v>-5.1836313019748559E-11</v>
      </c>
    </row>
    <row r="3530" spans="1:8">
      <c r="A3530">
        <v>3529</v>
      </c>
      <c r="B3530">
        <f t="shared" si="385"/>
        <v>0.32009070294784581</v>
      </c>
      <c r="C3530">
        <f t="shared" si="386"/>
        <v>0.48200335963075158</v>
      </c>
      <c r="D3530">
        <f t="shared" si="387"/>
        <v>-0.84463315789882187</v>
      </c>
      <c r="E3530">
        <f t="shared" si="388"/>
        <v>-0.90434115865703835</v>
      </c>
      <c r="F3530">
        <f t="shared" si="389"/>
        <v>0.77196431994919412</v>
      </c>
      <c r="G3530">
        <f t="shared" si="390"/>
        <v>-0.98142273049214779</v>
      </c>
      <c r="H3530">
        <f t="shared" si="391"/>
        <v>-195.84327270988138</v>
      </c>
    </row>
    <row r="3531" spans="1:8">
      <c r="A3531">
        <v>3530</v>
      </c>
      <c r="B3531">
        <f t="shared" si="385"/>
        <v>0.32018140589569161</v>
      </c>
      <c r="C3531">
        <f t="shared" si="386"/>
        <v>0.36865437568213438</v>
      </c>
      <c r="D3531">
        <f t="shared" si="387"/>
        <v>-0.68537754452194422</v>
      </c>
      <c r="E3531">
        <f t="shared" si="388"/>
        <v>-0.99816727324286991</v>
      </c>
      <c r="F3531">
        <f t="shared" si="389"/>
        <v>-0.12080867005041718</v>
      </c>
      <c r="G3531">
        <f t="shared" si="390"/>
        <v>0.23984768897493902</v>
      </c>
      <c r="H3531">
        <f t="shared" si="391"/>
        <v>-156.45057988402922</v>
      </c>
    </row>
    <row r="3532" spans="1:8">
      <c r="A3532">
        <v>3531</v>
      </c>
      <c r="B3532">
        <f t="shared" si="385"/>
        <v>0.32027210884353741</v>
      </c>
      <c r="C3532">
        <f t="shared" si="386"/>
        <v>0.24951779449304951</v>
      </c>
      <c r="D3532">
        <f t="shared" si="387"/>
        <v>-0.48325119980864145</v>
      </c>
      <c r="E3532">
        <f t="shared" si="388"/>
        <v>-0.84615520297826519</v>
      </c>
      <c r="F3532">
        <f t="shared" si="389"/>
        <v>-0.90189407903915564</v>
      </c>
      <c r="G3532">
        <f t="shared" si="390"/>
        <v>0.7791593814631006</v>
      </c>
      <c r="H3532">
        <f t="shared" si="391"/>
        <v>-145.21411003629618</v>
      </c>
    </row>
    <row r="3533" spans="1:8">
      <c r="A3533">
        <v>3532</v>
      </c>
      <c r="B3533">
        <f t="shared" si="385"/>
        <v>0.32036281179138321</v>
      </c>
      <c r="C3533">
        <f t="shared" si="386"/>
        <v>0.1264639710464634</v>
      </c>
      <c r="D3533">
        <f t="shared" si="387"/>
        <v>-0.25089723453713048</v>
      </c>
      <c r="E3533">
        <f t="shared" si="388"/>
        <v>-0.48574393472561278</v>
      </c>
      <c r="F3533">
        <f t="shared" si="389"/>
        <v>-0.84917866914754847</v>
      </c>
      <c r="G3533">
        <f t="shared" si="390"/>
        <v>-0.8969121226393294</v>
      </c>
      <c r="H3533">
        <f t="shared" si="391"/>
        <v>-248.2731961049621</v>
      </c>
    </row>
    <row r="3534" spans="1:8">
      <c r="A3534">
        <v>3533</v>
      </c>
      <c r="B3534">
        <f t="shared" si="385"/>
        <v>0.32045351473922901</v>
      </c>
      <c r="C3534">
        <f t="shared" si="386"/>
        <v>1.4247580910369921E-3</v>
      </c>
      <c r="D3534">
        <f t="shared" si="387"/>
        <v>-2.8495132899053208E-3</v>
      </c>
      <c r="E3534">
        <f t="shared" si="388"/>
        <v>-5.699003442496557E-3</v>
      </c>
      <c r="F3534">
        <f t="shared" si="389"/>
        <v>-1.1397821787607652E-2</v>
      </c>
      <c r="G3534">
        <f t="shared" si="390"/>
        <v>-2.2794162832201977E-2</v>
      </c>
      <c r="H3534">
        <f t="shared" si="391"/>
        <v>-4.2740501352211506</v>
      </c>
    </row>
    <row r="3535" spans="1:8">
      <c r="A3535">
        <v>3534</v>
      </c>
      <c r="B3535">
        <f t="shared" si="385"/>
        <v>0.32054421768707481</v>
      </c>
      <c r="C3535">
        <f t="shared" si="386"/>
        <v>-0.12363682249797783</v>
      </c>
      <c r="D3535">
        <f t="shared" si="387"/>
        <v>0.24537644653497312</v>
      </c>
      <c r="E3535">
        <f t="shared" si="388"/>
        <v>0.47574953292697758</v>
      </c>
      <c r="F3535">
        <f t="shared" si="389"/>
        <v>0.83692030856468513</v>
      </c>
      <c r="G3535">
        <f t="shared" si="390"/>
        <v>0.91613442047533789</v>
      </c>
      <c r="H3535">
        <f t="shared" si="391"/>
        <v>247.41807085019741</v>
      </c>
    </row>
    <row r="3536" spans="1:8">
      <c r="A3536">
        <v>3535</v>
      </c>
      <c r="B3536">
        <f t="shared" si="385"/>
        <v>0.32063492063492066</v>
      </c>
      <c r="C3536">
        <f t="shared" si="386"/>
        <v>-0.24675739769036564</v>
      </c>
      <c r="D3536">
        <f t="shared" si="387"/>
        <v>0.47825397862144869</v>
      </c>
      <c r="E3536">
        <f t="shared" si="388"/>
        <v>0.84002592315093272</v>
      </c>
      <c r="F3536">
        <f t="shared" si="389"/>
        <v>0.91150585231142867</v>
      </c>
      <c r="G3536">
        <f t="shared" si="390"/>
        <v>-0.7497812029685208</v>
      </c>
      <c r="H3536">
        <f t="shared" si="391"/>
        <v>148.00045511152894</v>
      </c>
    </row>
    <row r="3537" spans="1:8">
      <c r="A3537">
        <v>3536</v>
      </c>
      <c r="B3537">
        <f t="shared" si="385"/>
        <v>0.32072562358276646</v>
      </c>
      <c r="C3537">
        <f t="shared" si="386"/>
        <v>-0.36600406678483849</v>
      </c>
      <c r="D3537">
        <f t="shared" si="387"/>
        <v>0.68121646900271338</v>
      </c>
      <c r="E3537">
        <f t="shared" si="388"/>
        <v>0.99741269305700553</v>
      </c>
      <c r="F3537">
        <f t="shared" si="389"/>
        <v>0.14340449552853909</v>
      </c>
      <c r="G3537">
        <f t="shared" si="390"/>
        <v>-0.2838445793705322</v>
      </c>
      <c r="H3537">
        <f t="shared" si="391"/>
        <v>153.8189078217726</v>
      </c>
    </row>
    <row r="3538" spans="1:8">
      <c r="A3538">
        <v>3537</v>
      </c>
      <c r="B3538">
        <f t="shared" si="385"/>
        <v>0.32081632653061226</v>
      </c>
      <c r="C3538">
        <f t="shared" si="386"/>
        <v>-0.47950474650109215</v>
      </c>
      <c r="D3538">
        <f t="shared" si="387"/>
        <v>0.84156850554300022</v>
      </c>
      <c r="E3538">
        <f t="shared" si="388"/>
        <v>0.90914712333950232</v>
      </c>
      <c r="F3538">
        <f t="shared" si="389"/>
        <v>-0.75727427647633327</v>
      </c>
      <c r="G3538">
        <f t="shared" si="390"/>
        <v>0.9891470916808337</v>
      </c>
      <c r="H3538">
        <f t="shared" si="391"/>
        <v>198.2588444087003</v>
      </c>
    </row>
    <row r="3539" spans="1:8">
      <c r="A3539">
        <v>3538</v>
      </c>
      <c r="B3539">
        <f t="shared" si="385"/>
        <v>0.32090702947845806</v>
      </c>
      <c r="C3539">
        <f t="shared" si="386"/>
        <v>-0.58547756128281769</v>
      </c>
      <c r="D3539">
        <f t="shared" si="387"/>
        <v>0.94927998274380621</v>
      </c>
      <c r="E3539">
        <f t="shared" si="388"/>
        <v>0.59696810288595703</v>
      </c>
      <c r="F3539">
        <f t="shared" si="389"/>
        <v>-0.95785319582917483</v>
      </c>
      <c r="G3539">
        <f t="shared" si="390"/>
        <v>-0.55030230901758059</v>
      </c>
      <c r="H3539">
        <f t="shared" si="391"/>
        <v>3.8092580783007701</v>
      </c>
    </row>
    <row r="3540" spans="1:8">
      <c r="A3540">
        <v>3539</v>
      </c>
      <c r="B3540">
        <f t="shared" si="385"/>
        <v>0.32099773242630386</v>
      </c>
      <c r="C3540">
        <f t="shared" si="386"/>
        <v>-0.68225881740815164</v>
      </c>
      <c r="D3540">
        <f t="shared" si="387"/>
        <v>0.99761349019860934</v>
      </c>
      <c r="E3540">
        <f t="shared" si="388"/>
        <v>0.13776206726049869</v>
      </c>
      <c r="F3540">
        <f t="shared" si="389"/>
        <v>-0.27289710878709089</v>
      </c>
      <c r="G3540">
        <f t="shared" si="390"/>
        <v>-0.52507762961521642</v>
      </c>
      <c r="H3540">
        <f t="shared" si="391"/>
        <v>33.740081905680071</v>
      </c>
    </row>
    <row r="3541" spans="1:8">
      <c r="A3541">
        <v>3540</v>
      </c>
      <c r="B3541">
        <f t="shared" si="385"/>
        <v>0.32108843537414966</v>
      </c>
      <c r="C3541">
        <f t="shared" si="386"/>
        <v>-0.76832912173314438</v>
      </c>
      <c r="D3541">
        <f t="shared" si="387"/>
        <v>0.98354574121054328</v>
      </c>
      <c r="E3541">
        <f t="shared" si="388"/>
        <v>-0.355373328167086</v>
      </c>
      <c r="F3541">
        <f t="shared" si="389"/>
        <v>0.66435227750720149</v>
      </c>
      <c r="G3541">
        <f t="shared" si="390"/>
        <v>0.99309982072220337</v>
      </c>
      <c r="H3541">
        <f t="shared" si="391"/>
        <v>228.56245112728621</v>
      </c>
    </row>
    <row r="3542" spans="1:8">
      <c r="A3542">
        <v>3541</v>
      </c>
      <c r="B3542">
        <f t="shared" si="385"/>
        <v>0.32117913832199546</v>
      </c>
      <c r="C3542">
        <f t="shared" si="386"/>
        <v>-0.84233723502487745</v>
      </c>
      <c r="D3542">
        <f t="shared" si="387"/>
        <v>0.9079566809897025</v>
      </c>
      <c r="E3542">
        <f t="shared" si="388"/>
        <v>-0.76098398071548312</v>
      </c>
      <c r="F3542">
        <f t="shared" si="389"/>
        <v>0.9874081726980084</v>
      </c>
      <c r="G3542">
        <f t="shared" si="390"/>
        <v>-0.31240259176060875</v>
      </c>
      <c r="H3542">
        <f t="shared" si="391"/>
        <v>82.197828121161905</v>
      </c>
    </row>
    <row r="3543" spans="1:8">
      <c r="A3543">
        <v>3542</v>
      </c>
      <c r="B3543">
        <f t="shared" si="385"/>
        <v>0.32126984126984126</v>
      </c>
      <c r="C3543">
        <f t="shared" si="386"/>
        <v>-0.90312128540418968</v>
      </c>
      <c r="D3543">
        <f t="shared" si="387"/>
        <v>0.77557444561021815</v>
      </c>
      <c r="E3543">
        <f t="shared" si="388"/>
        <v>-0.97917221867062765</v>
      </c>
      <c r="F3543">
        <f t="shared" si="389"/>
        <v>0.39760549380682264</v>
      </c>
      <c r="G3543">
        <f t="shared" si="390"/>
        <v>-0.72965098481750212</v>
      </c>
      <c r="H3543">
        <f t="shared" si="391"/>
        <v>-53.564326407108901</v>
      </c>
    </row>
    <row r="3544" spans="1:8">
      <c r="A3544">
        <v>3543</v>
      </c>
      <c r="B3544">
        <f t="shared" si="385"/>
        <v>0.32136054421768706</v>
      </c>
      <c r="C3544">
        <f t="shared" si="386"/>
        <v>-0.94972700886267969</v>
      </c>
      <c r="D3544">
        <f t="shared" si="387"/>
        <v>0.59467961457465046</v>
      </c>
      <c r="E3544">
        <f t="shared" si="388"/>
        <v>-0.95620055552832262</v>
      </c>
      <c r="F3544">
        <f t="shared" si="389"/>
        <v>-0.55978335072450291</v>
      </c>
      <c r="G3544">
        <f t="shared" si="390"/>
        <v>0.92771663727951648</v>
      </c>
      <c r="H3544">
        <f t="shared" si="391"/>
        <v>0.64123456013414071</v>
      </c>
    </row>
    <row r="3545" spans="1:8">
      <c r="A3545">
        <v>3544</v>
      </c>
      <c r="B3545">
        <f t="shared" si="385"/>
        <v>0.32145124716553286</v>
      </c>
      <c r="C3545">
        <f t="shared" si="386"/>
        <v>-0.98142273049215378</v>
      </c>
      <c r="D3545">
        <f t="shared" si="387"/>
        <v>0.37658725614505512</v>
      </c>
      <c r="E3545">
        <f t="shared" si="388"/>
        <v>-0.69772667224189711</v>
      </c>
      <c r="F3545">
        <f t="shared" si="389"/>
        <v>-0.99965264714320134</v>
      </c>
      <c r="G3545">
        <f t="shared" si="390"/>
        <v>-5.2691654412635403E-2</v>
      </c>
      <c r="H3545">
        <f t="shared" si="391"/>
        <v>-137.34837176526787</v>
      </c>
    </row>
    <row r="3546" spans="1:8">
      <c r="A3546">
        <v>3545</v>
      </c>
      <c r="B3546">
        <f t="shared" si="385"/>
        <v>0.32154195011337866</v>
      </c>
      <c r="C3546">
        <f t="shared" si="386"/>
        <v>-0.99771085123200864</v>
      </c>
      <c r="D3546">
        <f t="shared" si="387"/>
        <v>0.13493916378163251</v>
      </c>
      <c r="E3546">
        <f t="shared" si="388"/>
        <v>-0.26740998943301697</v>
      </c>
      <c r="F3546">
        <f t="shared" si="389"/>
        <v>-0.5153433563470925</v>
      </c>
      <c r="G3546">
        <f t="shared" si="390"/>
        <v>-0.88328181060676159</v>
      </c>
      <c r="H3546">
        <f t="shared" si="391"/>
        <v>-153.10959926052385</v>
      </c>
    </row>
    <row r="3547" spans="1:8">
      <c r="A3547">
        <v>3546</v>
      </c>
      <c r="B3547">
        <f t="shared" si="385"/>
        <v>0.32163265306122452</v>
      </c>
      <c r="C3547">
        <f t="shared" si="386"/>
        <v>-0.99833565980123817</v>
      </c>
      <c r="D3547">
        <f t="shared" si="387"/>
        <v>-0.11514944532115398</v>
      </c>
      <c r="E3547">
        <f t="shared" si="388"/>
        <v>0.22876698370549076</v>
      </c>
      <c r="F3547">
        <f t="shared" si="389"/>
        <v>0.44540072043300027</v>
      </c>
      <c r="G3547">
        <f t="shared" si="390"/>
        <v>0.79756244267594423</v>
      </c>
      <c r="H3547">
        <f t="shared" si="391"/>
        <v>135.65807014932813</v>
      </c>
    </row>
    <row r="3548" spans="1:8">
      <c r="A3548">
        <v>3547</v>
      </c>
      <c r="B3548">
        <f t="shared" si="385"/>
        <v>0.32172335600907032</v>
      </c>
      <c r="C3548">
        <f t="shared" si="386"/>
        <v>-0.98328734717385524</v>
      </c>
      <c r="D3548">
        <f t="shared" si="387"/>
        <v>-0.35803539514011173</v>
      </c>
      <c r="E3548">
        <f t="shared" si="388"/>
        <v>0.66860103563664108</v>
      </c>
      <c r="F3548">
        <f t="shared" si="389"/>
        <v>0.99437195818632007</v>
      </c>
      <c r="G3548">
        <f t="shared" si="390"/>
        <v>0.21069809130987968</v>
      </c>
      <c r="H3548">
        <f t="shared" si="391"/>
        <v>151.56356899927289</v>
      </c>
    </row>
    <row r="3549" spans="1:8">
      <c r="A3549">
        <v>3548</v>
      </c>
      <c r="B3549">
        <f t="shared" si="385"/>
        <v>0.32181405895691612</v>
      </c>
      <c r="C3549">
        <f t="shared" si="386"/>
        <v>-0.95280216057324518</v>
      </c>
      <c r="D3549">
        <f t="shared" si="387"/>
        <v>-0.57852603983603357</v>
      </c>
      <c r="E3549">
        <f t="shared" si="388"/>
        <v>0.94376562845388245</v>
      </c>
      <c r="F3549">
        <f t="shared" si="389"/>
        <v>0.62404660415956559</v>
      </c>
      <c r="G3549">
        <f t="shared" si="390"/>
        <v>-0.97524396116189205</v>
      </c>
      <c r="H3549">
        <f t="shared" si="391"/>
        <v>1.4042231615522427</v>
      </c>
    </row>
    <row r="3550" spans="1:8">
      <c r="A3550">
        <v>3549</v>
      </c>
      <c r="B3550">
        <f t="shared" si="385"/>
        <v>0.32190476190476192</v>
      </c>
      <c r="C3550">
        <f t="shared" si="386"/>
        <v>-0.90735869456785223</v>
      </c>
      <c r="D3550">
        <f t="shared" si="387"/>
        <v>-0.76282957186230538</v>
      </c>
      <c r="E3550">
        <f t="shared" si="388"/>
        <v>0.9864905939235018</v>
      </c>
      <c r="F3550">
        <f t="shared" si="389"/>
        <v>-0.32320965745468727</v>
      </c>
      <c r="G3550">
        <f t="shared" si="390"/>
        <v>0.61172429911538628</v>
      </c>
      <c r="H3550">
        <f t="shared" si="391"/>
        <v>51.217566372189552</v>
      </c>
    </row>
    <row r="3551" spans="1:8">
      <c r="A3551">
        <v>3550</v>
      </c>
      <c r="B3551">
        <f t="shared" si="385"/>
        <v>0.32199546485260772</v>
      </c>
      <c r="C3551">
        <f t="shared" si="386"/>
        <v>-0.8476703774954446</v>
      </c>
      <c r="D3551">
        <f t="shared" si="387"/>
        <v>-0.89941770688997891</v>
      </c>
      <c r="E3551">
        <f t="shared" si="388"/>
        <v>0.78625321882841082</v>
      </c>
      <c r="F3551">
        <f t="shared" si="389"/>
        <v>-0.97165868292105551</v>
      </c>
      <c r="G3551">
        <f t="shared" si="390"/>
        <v>0.45937738787815796</v>
      </c>
      <c r="H3551">
        <f t="shared" si="391"/>
        <v>-62.544578310446575</v>
      </c>
    </row>
    <row r="3552" spans="1:8">
      <c r="A3552">
        <v>3551</v>
      </c>
      <c r="B3552">
        <f t="shared" si="385"/>
        <v>0.32208616780045352</v>
      </c>
      <c r="C3552">
        <f t="shared" si="386"/>
        <v>-0.77467427117320664</v>
      </c>
      <c r="D3552">
        <f t="shared" si="387"/>
        <v>-0.97974678414794647</v>
      </c>
      <c r="E3552">
        <f t="shared" si="388"/>
        <v>0.39236987944377566</v>
      </c>
      <c r="F3552">
        <f t="shared" si="389"/>
        <v>-0.72180953311295215</v>
      </c>
      <c r="G3552">
        <f t="shared" si="390"/>
        <v>-0.99911685368843084</v>
      </c>
      <c r="H3552">
        <f t="shared" si="391"/>
        <v>-230.8303291505554</v>
      </c>
    </row>
    <row r="3553" spans="1:8">
      <c r="A3553">
        <v>3552</v>
      </c>
      <c r="B3553">
        <f t="shared" si="385"/>
        <v>0.32217687074829932</v>
      </c>
      <c r="C3553">
        <f t="shared" si="386"/>
        <v>-0.68951635972979386</v>
      </c>
      <c r="D3553">
        <f t="shared" si="387"/>
        <v>-0.99879217696568934</v>
      </c>
      <c r="E3553">
        <f t="shared" si="388"/>
        <v>-9.8150067389631654E-2</v>
      </c>
      <c r="F3553">
        <f t="shared" si="389"/>
        <v>0.19535232422116072</v>
      </c>
      <c r="G3553">
        <f t="shared" si="390"/>
        <v>0.38317699220306112</v>
      </c>
      <c r="H3553">
        <f t="shared" si="391"/>
        <v>-51.841292793109908</v>
      </c>
    </row>
    <row r="3554" spans="1:8">
      <c r="A3554">
        <v>3553</v>
      </c>
      <c r="B3554">
        <f t="shared" si="385"/>
        <v>0.32226757369614512</v>
      </c>
      <c r="C3554">
        <f t="shared" si="386"/>
        <v>-0.5935335585140965</v>
      </c>
      <c r="D3554">
        <f t="shared" si="387"/>
        <v>-0.95536258585397527</v>
      </c>
      <c r="E3554">
        <f t="shared" si="388"/>
        <v>-0.56449667669051895</v>
      </c>
      <c r="F3554">
        <f t="shared" si="389"/>
        <v>0.93191101352099515</v>
      </c>
      <c r="G3554">
        <f t="shared" si="390"/>
        <v>0.67598402699704563</v>
      </c>
      <c r="H3554">
        <f t="shared" si="391"/>
        <v>8.8035777973546558</v>
      </c>
    </row>
    <row r="3555" spans="1:8">
      <c r="A3555">
        <v>3554</v>
      </c>
      <c r="B3555">
        <f t="shared" si="385"/>
        <v>0.32235827664399092</v>
      </c>
      <c r="C3555">
        <f t="shared" si="386"/>
        <v>-0.48823272552675201</v>
      </c>
      <c r="D3555">
        <f t="shared" si="387"/>
        <v>-0.85217455492418248</v>
      </c>
      <c r="E3555">
        <f t="shared" si="388"/>
        <v>-0.89181364429523213</v>
      </c>
      <c r="F3555">
        <f t="shared" si="389"/>
        <v>0.80691823657191375</v>
      </c>
      <c r="G3555">
        <f t="shared" si="390"/>
        <v>-0.95323373852753601</v>
      </c>
      <c r="H3555">
        <f t="shared" si="391"/>
        <v>-189.03037011750371</v>
      </c>
    </row>
    <row r="3556" spans="1:8">
      <c r="A3556">
        <v>3555</v>
      </c>
      <c r="B3556">
        <f t="shared" si="385"/>
        <v>0.32244897959183672</v>
      </c>
      <c r="C3556">
        <f t="shared" si="386"/>
        <v>-0.37526700487937897</v>
      </c>
      <c r="D3556">
        <f t="shared" si="387"/>
        <v>-0.69568255060349382</v>
      </c>
      <c r="E3556">
        <f t="shared" si="388"/>
        <v>-0.99948621620068856</v>
      </c>
      <c r="F3556">
        <f t="shared" si="389"/>
        <v>-6.4070219980671403E-2</v>
      </c>
      <c r="G3556">
        <f t="shared" si="390"/>
        <v>0.12787716168442348</v>
      </c>
      <c r="H3556">
        <f t="shared" si="391"/>
        <v>-163.13618251004303</v>
      </c>
    </row>
    <row r="3557" spans="1:8">
      <c r="A3557">
        <v>3556</v>
      </c>
      <c r="B3557">
        <f t="shared" si="385"/>
        <v>0.32253968253968252</v>
      </c>
      <c r="C3557">
        <f t="shared" si="386"/>
        <v>-0.25640987367207568</v>
      </c>
      <c r="D3557">
        <f t="shared" si="387"/>
        <v>-0.49567523131418267</v>
      </c>
      <c r="E3557">
        <f t="shared" si="388"/>
        <v>-0.86099576136673106</v>
      </c>
      <c r="F3557">
        <f t="shared" si="389"/>
        <v>-0.87582577643166748</v>
      </c>
      <c r="G3557">
        <f t="shared" si="390"/>
        <v>0.84539503848816866</v>
      </c>
      <c r="H3557">
        <f t="shared" si="391"/>
        <v>-138.71017306244124</v>
      </c>
    </row>
    <row r="3558" spans="1:8">
      <c r="A3558">
        <v>3557</v>
      </c>
      <c r="B3558">
        <f t="shared" si="385"/>
        <v>0.32263038548752837</v>
      </c>
      <c r="C3558">
        <f t="shared" si="386"/>
        <v>-0.13352729973243679</v>
      </c>
      <c r="D3558">
        <f t="shared" si="387"/>
        <v>-0.2646631616624362</v>
      </c>
      <c r="E3558">
        <f t="shared" si="388"/>
        <v>-0.5104510338547541</v>
      </c>
      <c r="F3558">
        <f t="shared" si="389"/>
        <v>-0.87788065232909729</v>
      </c>
      <c r="G3558">
        <f t="shared" si="390"/>
        <v>-0.84079806773044952</v>
      </c>
      <c r="H3558">
        <f t="shared" si="391"/>
        <v>-249.3792915576737</v>
      </c>
    </row>
    <row r="3559" spans="1:8">
      <c r="A3559">
        <v>3558</v>
      </c>
      <c r="B3559">
        <f t="shared" si="385"/>
        <v>0.32272108843537417</v>
      </c>
      <c r="C3559">
        <f t="shared" si="386"/>
        <v>-8.5484473205612466E-3</v>
      </c>
      <c r="D3559">
        <f t="shared" si="387"/>
        <v>-1.7096269943787108E-2</v>
      </c>
      <c r="E3559">
        <f t="shared" si="388"/>
        <v>-3.4187542582794925E-2</v>
      </c>
      <c r="F3559">
        <f t="shared" si="389"/>
        <v>-6.8335115491315795E-2</v>
      </c>
      <c r="G3559">
        <f t="shared" si="390"/>
        <v>-0.13635075391222587</v>
      </c>
      <c r="H3559">
        <f t="shared" si="391"/>
        <v>-25.596968193012369</v>
      </c>
    </row>
    <row r="3560" spans="1:8">
      <c r="A3560">
        <v>3559</v>
      </c>
      <c r="B3560">
        <f t="shared" si="385"/>
        <v>0.32281179138321997</v>
      </c>
      <c r="C3560">
        <f t="shared" si="386"/>
        <v>0.11656460930367775</v>
      </c>
      <c r="D3560">
        <f t="shared" si="387"/>
        <v>0.23154000258763188</v>
      </c>
      <c r="E3560">
        <f t="shared" si="388"/>
        <v>0.45049598372572297</v>
      </c>
      <c r="F3560">
        <f t="shared" si="389"/>
        <v>0.80438621613121541</v>
      </c>
      <c r="G3560">
        <f t="shared" si="390"/>
        <v>0.95578254077994329</v>
      </c>
      <c r="H3560">
        <f t="shared" si="391"/>
        <v>244.22047432245134</v>
      </c>
    </row>
    <row r="3561" spans="1:8">
      <c r="A3561">
        <v>3560</v>
      </c>
      <c r="B3561">
        <f t="shared" si="385"/>
        <v>0.32290249433106577</v>
      </c>
      <c r="C3561">
        <f t="shared" si="386"/>
        <v>0.23984768897480391</v>
      </c>
      <c r="D3561">
        <f t="shared" si="387"/>
        <v>0.46569332433670196</v>
      </c>
      <c r="E3561">
        <f t="shared" si="388"/>
        <v>0.82422704956950588</v>
      </c>
      <c r="F3561">
        <f t="shared" si="389"/>
        <v>0.93345272032561599</v>
      </c>
      <c r="G3561">
        <f t="shared" si="390"/>
        <v>-0.66965983750806757</v>
      </c>
      <c r="H3561">
        <f t="shared" si="391"/>
        <v>155.3713256723756</v>
      </c>
    </row>
    <row r="3562" spans="1:8">
      <c r="A3562">
        <v>3561</v>
      </c>
      <c r="B3562">
        <f t="shared" si="385"/>
        <v>0.32299319727891157</v>
      </c>
      <c r="C3562">
        <f t="shared" si="386"/>
        <v>0.35936533979335294</v>
      </c>
      <c r="D3562">
        <f t="shared" si="387"/>
        <v>0.67071728001257358</v>
      </c>
      <c r="E3562">
        <f t="shared" si="388"/>
        <v>0.99495959281867663</v>
      </c>
      <c r="F3562">
        <f t="shared" si="389"/>
        <v>0.19954245076987551</v>
      </c>
      <c r="G3562">
        <f t="shared" si="390"/>
        <v>-0.39105897799123673</v>
      </c>
      <c r="H3562">
        <f t="shared" si="391"/>
        <v>147.41603456098892</v>
      </c>
    </row>
    <row r="3563" spans="1:8">
      <c r="A3563">
        <v>3562</v>
      </c>
      <c r="B3563">
        <f t="shared" si="385"/>
        <v>0.32308390022675737</v>
      </c>
      <c r="C3563">
        <f t="shared" si="386"/>
        <v>0.47324122426894377</v>
      </c>
      <c r="D3563">
        <f t="shared" si="387"/>
        <v>0.83378751172427168</v>
      </c>
      <c r="E3563">
        <f t="shared" si="388"/>
        <v>0.92064396943800664</v>
      </c>
      <c r="F3563">
        <f t="shared" si="389"/>
        <v>-0.71884475761954125</v>
      </c>
      <c r="G3563">
        <f t="shared" si="390"/>
        <v>0.99943953600934687</v>
      </c>
      <c r="H3563">
        <f t="shared" si="391"/>
        <v>203.5026259552084</v>
      </c>
    </row>
    <row r="3564" spans="1:8">
      <c r="A3564">
        <v>3563</v>
      </c>
      <c r="B3564">
        <f t="shared" si="385"/>
        <v>0.32317460317460317</v>
      </c>
      <c r="C3564">
        <f t="shared" si="386"/>
        <v>0.57968757641197066</v>
      </c>
      <c r="D3564">
        <f t="shared" si="387"/>
        <v>0.94470388941416117</v>
      </c>
      <c r="E3564">
        <f t="shared" si="388"/>
        <v>0.61958334208154286</v>
      </c>
      <c r="F3564">
        <f t="shared" si="389"/>
        <v>-0.97266019258114667</v>
      </c>
      <c r="G3564">
        <f t="shared" si="390"/>
        <v>-0.45176751981260471</v>
      </c>
      <c r="H3564">
        <f t="shared" si="391"/>
        <v>13.985951910195277</v>
      </c>
    </row>
    <row r="3565" spans="1:8">
      <c r="A3565">
        <v>3564</v>
      </c>
      <c r="B3565">
        <f t="shared" si="385"/>
        <v>0.32326530612244897</v>
      </c>
      <c r="C3565">
        <f t="shared" si="386"/>
        <v>0.67703326831910859</v>
      </c>
      <c r="D3565">
        <f t="shared" si="387"/>
        <v>0.99652853443901801</v>
      </c>
      <c r="E3565">
        <f t="shared" si="388"/>
        <v>0.16592580209927246</v>
      </c>
      <c r="F3565">
        <f t="shared" si="389"/>
        <v>-0.32725155687312579</v>
      </c>
      <c r="G3565">
        <f t="shared" si="390"/>
        <v>-0.61846437660564646</v>
      </c>
      <c r="H3565">
        <f t="shared" si="391"/>
        <v>21.673840305951821</v>
      </c>
    </row>
    <row r="3566" spans="1:8">
      <c r="A3566">
        <v>3565</v>
      </c>
      <c r="B3566">
        <f t="shared" si="385"/>
        <v>0.32335600907029477</v>
      </c>
      <c r="C3566">
        <f t="shared" si="386"/>
        <v>0.76375004562790993</v>
      </c>
      <c r="D3566">
        <f t="shared" si="387"/>
        <v>0.98601978758303166</v>
      </c>
      <c r="E3566">
        <f t="shared" si="388"/>
        <v>-0.32859753172476097</v>
      </c>
      <c r="F3566">
        <f t="shared" si="389"/>
        <v>0.62070104984250662</v>
      </c>
      <c r="G3566">
        <f t="shared" si="390"/>
        <v>0.97331799462451962</v>
      </c>
      <c r="H3566">
        <f t="shared" si="391"/>
        <v>225.14413003252969</v>
      </c>
    </row>
    <row r="3567" spans="1:8">
      <c r="A3567">
        <v>3566</v>
      </c>
      <c r="B3567">
        <f t="shared" si="385"/>
        <v>0.32344671201814057</v>
      </c>
      <c r="C3567">
        <f t="shared" si="386"/>
        <v>0.83847651996440675</v>
      </c>
      <c r="D3567">
        <f t="shared" si="387"/>
        <v>0.9138349765727638</v>
      </c>
      <c r="E3567">
        <f t="shared" si="388"/>
        <v>-0.74219072196348634</v>
      </c>
      <c r="F3567">
        <f t="shared" si="389"/>
        <v>0.99481571298271554</v>
      </c>
      <c r="G3567">
        <f t="shared" si="390"/>
        <v>-0.20233384790152348</v>
      </c>
      <c r="H3567">
        <f t="shared" si="391"/>
        <v>96.412611969046935</v>
      </c>
    </row>
    <row r="3568" spans="1:8">
      <c r="A3568">
        <v>3567</v>
      </c>
      <c r="B3568">
        <f t="shared" si="385"/>
        <v>0.32353741496598637</v>
      </c>
      <c r="C3568">
        <f t="shared" si="386"/>
        <v>0.9000395417197421</v>
      </c>
      <c r="D3568">
        <f t="shared" si="387"/>
        <v>0.78448929987668148</v>
      </c>
      <c r="E3568">
        <f t="shared" si="388"/>
        <v>-0.97299008115689267</v>
      </c>
      <c r="F3568">
        <f t="shared" si="389"/>
        <v>0.44922353316012831</v>
      </c>
      <c r="G3568">
        <f t="shared" si="390"/>
        <v>-0.8026900353831774</v>
      </c>
      <c r="H3568">
        <f t="shared" si="391"/>
        <v>-54.196728350326026</v>
      </c>
    </row>
    <row r="3569" spans="1:8">
      <c r="A3569">
        <v>3568</v>
      </c>
      <c r="B3569">
        <f t="shared" si="385"/>
        <v>0.32362811791383223</v>
      </c>
      <c r="C3569">
        <f t="shared" si="386"/>
        <v>0.94747261761908763</v>
      </c>
      <c r="D3569">
        <f t="shared" si="387"/>
        <v>0.6060733986303718</v>
      </c>
      <c r="E3569">
        <f t="shared" si="388"/>
        <v>-0.96415213522003107</v>
      </c>
      <c r="F3569">
        <f t="shared" si="389"/>
        <v>-0.51167567496531985</v>
      </c>
      <c r="G3569">
        <f t="shared" si="390"/>
        <v>0.87924166170127926</v>
      </c>
      <c r="H3569">
        <f t="shared" si="391"/>
        <v>0.94872501463001413</v>
      </c>
    </row>
    <row r="3570" spans="1:8">
      <c r="A3570">
        <v>3569</v>
      </c>
      <c r="B3570">
        <f t="shared" si="385"/>
        <v>0.32371882086167802</v>
      </c>
      <c r="C3570">
        <f t="shared" si="386"/>
        <v>0.98003108394133653</v>
      </c>
      <c r="D3570">
        <f t="shared" si="387"/>
        <v>0.38974728271411474</v>
      </c>
      <c r="E3570">
        <f t="shared" si="388"/>
        <v>-0.71785357802493488</v>
      </c>
      <c r="F3570">
        <f t="shared" si="389"/>
        <v>-0.99953086749832931</v>
      </c>
      <c r="G3570">
        <f t="shared" si="390"/>
        <v>6.1226301203619889E-2</v>
      </c>
      <c r="H3570">
        <f t="shared" si="391"/>
        <v>-126.64108616055296</v>
      </c>
    </row>
    <row r="3571" spans="1:8">
      <c r="A3571">
        <v>3570</v>
      </c>
      <c r="B3571">
        <f t="shared" si="385"/>
        <v>0.32380952380952382</v>
      </c>
      <c r="C3571">
        <f t="shared" si="386"/>
        <v>0.99720379718118168</v>
      </c>
      <c r="D3571">
        <f t="shared" si="387"/>
        <v>0.14904226617613403</v>
      </c>
      <c r="E3571">
        <f t="shared" si="388"/>
        <v>-0.2947551744108261</v>
      </c>
      <c r="F3571">
        <f t="shared" si="389"/>
        <v>-0.56332005806348695</v>
      </c>
      <c r="G3571">
        <f t="shared" si="390"/>
        <v>-0.93087374864408479</v>
      </c>
      <c r="H3571">
        <f t="shared" si="391"/>
        <v>-163.9906714942264</v>
      </c>
    </row>
    <row r="3572" spans="1:8">
      <c r="A3572">
        <v>3571</v>
      </c>
      <c r="B3572">
        <f t="shared" si="385"/>
        <v>0.32390022675736962</v>
      </c>
      <c r="C3572">
        <f t="shared" si="386"/>
        <v>0.99872115861876898</v>
      </c>
      <c r="D3572">
        <f t="shared" si="387"/>
        <v>-0.10098542368569698</v>
      </c>
      <c r="E3572">
        <f t="shared" si="388"/>
        <v>0.20093835328220858</v>
      </c>
      <c r="F3572">
        <f t="shared" si="389"/>
        <v>0.39367998441031637</v>
      </c>
      <c r="G3572">
        <f t="shared" si="390"/>
        <v>0.7237787273144215</v>
      </c>
      <c r="H3572">
        <f t="shared" si="391"/>
        <v>121.74116413212495</v>
      </c>
    </row>
    <row r="3573" spans="1:8">
      <c r="A3573">
        <v>3572</v>
      </c>
      <c r="B3573">
        <f t="shared" si="385"/>
        <v>0.32399092970521542</v>
      </c>
      <c r="C3573">
        <f t="shared" si="386"/>
        <v>0.98455934681741197</v>
      </c>
      <c r="D3573">
        <f t="shared" si="387"/>
        <v>-0.34469642137924655</v>
      </c>
      <c r="E3573">
        <f t="shared" si="388"/>
        <v>0.64714286108640195</v>
      </c>
      <c r="F3573">
        <f t="shared" si="389"/>
        <v>0.98672299356154736</v>
      </c>
      <c r="G3573">
        <f t="shared" si="390"/>
        <v>0.32051177280830329</v>
      </c>
      <c r="H3573">
        <f t="shared" si="391"/>
        <v>160.9681206077006</v>
      </c>
    </row>
    <row r="3574" spans="1:8">
      <c r="A3574">
        <v>3573</v>
      </c>
      <c r="B3574">
        <f t="shared" si="385"/>
        <v>0.32408163265306122</v>
      </c>
      <c r="C3574">
        <f t="shared" si="386"/>
        <v>0.95494069160228956</v>
      </c>
      <c r="D3574">
        <f t="shared" si="387"/>
        <v>-0.56684647388045462</v>
      </c>
      <c r="E3574">
        <f t="shared" si="388"/>
        <v>0.93396283428116722</v>
      </c>
      <c r="F3574">
        <f t="shared" si="389"/>
        <v>0.66754087654713101</v>
      </c>
      <c r="G3574">
        <f t="shared" si="390"/>
        <v>-0.99406602859447535</v>
      </c>
      <c r="H3574">
        <f t="shared" si="391"/>
        <v>4.059120835336838</v>
      </c>
    </row>
    <row r="3575" spans="1:8">
      <c r="A3575">
        <v>3574</v>
      </c>
      <c r="B3575">
        <f t="shared" si="385"/>
        <v>0.32417233560090702</v>
      </c>
      <c r="C3575">
        <f t="shared" si="386"/>
        <v>0.91033018364894525</v>
      </c>
      <c r="D3575">
        <f t="shared" si="387"/>
        <v>-0.75353997679820783</v>
      </c>
      <c r="E3575">
        <f t="shared" si="388"/>
        <v>0.99075750605374835</v>
      </c>
      <c r="F3575">
        <f t="shared" si="389"/>
        <v>-0.26878259047397191</v>
      </c>
      <c r="G3575">
        <f t="shared" si="390"/>
        <v>0.51778325083285281</v>
      </c>
      <c r="H3575">
        <f t="shared" si="391"/>
        <v>48.621818961442145</v>
      </c>
    </row>
    <row r="3576" spans="1:8">
      <c r="A3576">
        <v>3575</v>
      </c>
      <c r="B3576">
        <f t="shared" si="385"/>
        <v>0.32426303854875282</v>
      </c>
      <c r="C3576">
        <f t="shared" si="386"/>
        <v>0.85142817447839336</v>
      </c>
      <c r="D3576">
        <f t="shared" si="387"/>
        <v>-0.89309915184833333</v>
      </c>
      <c r="E3576">
        <f t="shared" si="388"/>
        <v>0.80353894132363368</v>
      </c>
      <c r="F3576">
        <f t="shared" si="389"/>
        <v>-0.95661662924988444</v>
      </c>
      <c r="G3576">
        <f t="shared" si="390"/>
        <v>0.55741986021983791</v>
      </c>
      <c r="H3576">
        <f t="shared" si="391"/>
        <v>-48.875697955474621</v>
      </c>
    </row>
    <row r="3577" spans="1:8">
      <c r="A3577">
        <v>3576</v>
      </c>
      <c r="B3577">
        <f t="shared" si="385"/>
        <v>0.32435374149659862</v>
      </c>
      <c r="C3577">
        <f t="shared" si="386"/>
        <v>0.77915938146333041</v>
      </c>
      <c r="D3577">
        <f t="shared" si="387"/>
        <v>-0.97679449812021413</v>
      </c>
      <c r="E3577">
        <f t="shared" si="388"/>
        <v>0.41841711920670899</v>
      </c>
      <c r="F3577">
        <f t="shared" si="389"/>
        <v>-0.76005886708093751</v>
      </c>
      <c r="G3577">
        <f t="shared" si="390"/>
        <v>-0.98785493768142452</v>
      </c>
      <c r="H3577">
        <f t="shared" si="391"/>
        <v>-230.62911836758673</v>
      </c>
    </row>
    <row r="3578" spans="1:8">
      <c r="A3578">
        <v>3577</v>
      </c>
      <c r="B3578">
        <f t="shared" si="385"/>
        <v>0.32444444444444442</v>
      </c>
      <c r="C3578">
        <f t="shared" si="386"/>
        <v>0.69465837045899848</v>
      </c>
      <c r="D3578">
        <f t="shared" si="387"/>
        <v>-0.99939082701909587</v>
      </c>
      <c r="E3578">
        <f t="shared" si="388"/>
        <v>-6.9756473744118516E-2</v>
      </c>
      <c r="F3578">
        <f t="shared" si="389"/>
        <v>0.13917310096005198</v>
      </c>
      <c r="G3578">
        <f t="shared" si="390"/>
        <v>0.27563735581697302</v>
      </c>
      <c r="H3578">
        <f t="shared" si="391"/>
        <v>-65.433684398618936</v>
      </c>
    </row>
    <row r="3579" spans="1:8">
      <c r="A3579">
        <v>3578</v>
      </c>
      <c r="B3579">
        <f t="shared" si="385"/>
        <v>0.32453514739229022</v>
      </c>
      <c r="C3579">
        <f t="shared" si="386"/>
        <v>0.59925174397002623</v>
      </c>
      <c r="D3579">
        <f t="shared" si="387"/>
        <v>-0.95947472610808981</v>
      </c>
      <c r="E3579">
        <f t="shared" si="388"/>
        <v>-0.54074977502770005</v>
      </c>
      <c r="F3579">
        <f t="shared" si="389"/>
        <v>0.90973957685096607</v>
      </c>
      <c r="G3579">
        <f t="shared" si="390"/>
        <v>0.75541019350573868</v>
      </c>
      <c r="H3579">
        <f t="shared" si="391"/>
        <v>16.492526922091479</v>
      </c>
    </row>
    <row r="3580" spans="1:8">
      <c r="A3580">
        <v>3579</v>
      </c>
      <c r="B3580">
        <f t="shared" si="385"/>
        <v>0.32462585034013608</v>
      </c>
      <c r="C3580">
        <f t="shared" si="386"/>
        <v>0.49443731448573552</v>
      </c>
      <c r="D3580">
        <f t="shared" si="387"/>
        <v>-0.85954296881049574</v>
      </c>
      <c r="E3580">
        <f t="shared" si="388"/>
        <v>-0.87856204872773047</v>
      </c>
      <c r="F3580">
        <f t="shared" si="389"/>
        <v>0.83925207337176178</v>
      </c>
      <c r="G3580">
        <f t="shared" si="390"/>
        <v>-0.91267411978177204</v>
      </c>
      <c r="H3580">
        <f t="shared" si="391"/>
        <v>-181.15270639482364</v>
      </c>
    </row>
    <row r="3581" spans="1:8">
      <c r="A3581">
        <v>3580</v>
      </c>
      <c r="B3581">
        <f t="shared" si="385"/>
        <v>0.32471655328798188</v>
      </c>
      <c r="C3581">
        <f t="shared" si="386"/>
        <v>0.38186058994773708</v>
      </c>
      <c r="D3581">
        <f t="shared" si="387"/>
        <v>-0.70584633989944889</v>
      </c>
      <c r="E3581">
        <f t="shared" si="388"/>
        <v>-0.99999365645360783</v>
      </c>
      <c r="F3581">
        <f t="shared" si="389"/>
        <v>-7.1237326121917303E-3</v>
      </c>
      <c r="G3581">
        <f t="shared" si="390"/>
        <v>1.4247103707703625E-2</v>
      </c>
      <c r="H3581">
        <f t="shared" si="391"/>
        <v>-169.87166252575449</v>
      </c>
    </row>
    <row r="3582" spans="1:8">
      <c r="A3582">
        <v>3581</v>
      </c>
      <c r="B3582">
        <f t="shared" si="385"/>
        <v>0.32480725623582768</v>
      </c>
      <c r="C3582">
        <f t="shared" si="386"/>
        <v>0.26328894050877805</v>
      </c>
      <c r="D3582">
        <f t="shared" si="387"/>
        <v>-0.50799864557271956</v>
      </c>
      <c r="E3582">
        <f t="shared" si="388"/>
        <v>-0.8751372602001265</v>
      </c>
      <c r="F3582">
        <f t="shared" si="389"/>
        <v>-0.84691364982763284</v>
      </c>
      <c r="G3582">
        <f t="shared" si="390"/>
        <v>0.90065954952595706</v>
      </c>
      <c r="H3582">
        <f t="shared" si="391"/>
        <v>-132.93900060745216</v>
      </c>
    </row>
    <row r="3583" spans="1:8">
      <c r="A3583">
        <v>3582</v>
      </c>
      <c r="B3583">
        <f t="shared" si="385"/>
        <v>0.32489795918367348</v>
      </c>
      <c r="C3583">
        <f t="shared" si="386"/>
        <v>0.14058385214699615</v>
      </c>
      <c r="D3583">
        <f t="shared" si="387"/>
        <v>-0.27837536474245006</v>
      </c>
      <c r="E3583">
        <f t="shared" si="388"/>
        <v>-0.5347436876541064</v>
      </c>
      <c r="F3583">
        <f t="shared" si="389"/>
        <v>-0.90373213929009</v>
      </c>
      <c r="G3583">
        <f t="shared" si="390"/>
        <v>-0.77377252419657616</v>
      </c>
      <c r="H3583">
        <f t="shared" si="391"/>
        <v>-249.06237158832226</v>
      </c>
    </row>
    <row r="3584" spans="1:8">
      <c r="A3584">
        <v>3583</v>
      </c>
      <c r="B3584">
        <f t="shared" si="385"/>
        <v>0.32498866213151928</v>
      </c>
      <c r="C3584">
        <f t="shared" si="386"/>
        <v>1.5671702731741084E-2</v>
      </c>
      <c r="D3584">
        <f t="shared" si="387"/>
        <v>-3.1339556221410991E-2</v>
      </c>
      <c r="E3584">
        <f t="shared" si="388"/>
        <v>-6.264832417866413E-2</v>
      </c>
      <c r="F3584">
        <f t="shared" si="389"/>
        <v>-0.12505052369436995</v>
      </c>
      <c r="G3584">
        <f t="shared" si="390"/>
        <v>-0.24813784794342902</v>
      </c>
      <c r="H3584">
        <f t="shared" si="391"/>
        <v>-46.717625203787414</v>
      </c>
    </row>
    <row r="3585" spans="1:8">
      <c r="A3585">
        <v>3584</v>
      </c>
      <c r="B3585">
        <f t="shared" si="385"/>
        <v>0.32507936507936508</v>
      </c>
      <c r="C3585">
        <f t="shared" si="386"/>
        <v>-0.1094864806640298</v>
      </c>
      <c r="D3585">
        <f t="shared" si="387"/>
        <v>0.21765655827362673</v>
      </c>
      <c r="E3585">
        <f t="shared" si="388"/>
        <v>0.42487666788995793</v>
      </c>
      <c r="F3585">
        <f t="shared" si="389"/>
        <v>0.76924026539641743</v>
      </c>
      <c r="G3585">
        <f t="shared" si="390"/>
        <v>0.98302695712606136</v>
      </c>
      <c r="H3585">
        <f t="shared" si="391"/>
        <v>239.48004486860634</v>
      </c>
    </row>
    <row r="3586" spans="1:8">
      <c r="A3586">
        <v>3585</v>
      </c>
      <c r="B3586">
        <f t="shared" si="385"/>
        <v>0.32517006802721088</v>
      </c>
      <c r="C3586">
        <f t="shared" si="386"/>
        <v>-0.23292580841836813</v>
      </c>
      <c r="D3586">
        <f t="shared" si="387"/>
        <v>0.45303813884059774</v>
      </c>
      <c r="E3586">
        <f t="shared" si="388"/>
        <v>0.80775896968066696</v>
      </c>
      <c r="F3586">
        <f t="shared" si="389"/>
        <v>0.95236864849087843</v>
      </c>
      <c r="G3586">
        <f t="shared" si="390"/>
        <v>-0.58084793625876263</v>
      </c>
      <c r="H3586">
        <f t="shared" si="391"/>
        <v>163.231782075338</v>
      </c>
    </row>
    <row r="3587" spans="1:8">
      <c r="A3587">
        <v>3586</v>
      </c>
      <c r="B3587">
        <f t="shared" ref="B3587:B3650" si="392">$A3587/11025</f>
        <v>0.32526077097505668</v>
      </c>
      <c r="C3587">
        <f t="shared" ref="C3587:C3650" si="393">SIN(440*PI()*$B3587)</f>
        <v>-0.35270837565407537</v>
      </c>
      <c r="D3587">
        <f t="shared" ref="D3587:D3650" si="394">SIN(440*PI()*$B3587*2)</f>
        <v>0.66008194194382031</v>
      </c>
      <c r="E3587">
        <f t="shared" ref="E3587:E3650" si="395">SIN(440*PI()*$B3587*4)</f>
        <v>0.99169866513085436</v>
      </c>
      <c r="F3587">
        <f t="shared" ref="F3587:F3650" si="396">SIN(440*PI()*$B3587*8)</f>
        <v>0.25503248764064651</v>
      </c>
      <c r="G3587">
        <f t="shared" ref="G3587:G3650" si="397">SIN(440*PI()*$B3587*16)</f>
        <v>-0.49319839398095883</v>
      </c>
      <c r="H3587">
        <f t="shared" ref="H3587:H3650" si="398">SUM($D3587:$G3587)*100</f>
        <v>141.36147007343624</v>
      </c>
    </row>
    <row r="3588" spans="1:8">
      <c r="A3588">
        <v>3587</v>
      </c>
      <c r="B3588">
        <f t="shared" si="392"/>
        <v>0.32535147392290248</v>
      </c>
      <c r="C3588">
        <f t="shared" si="393"/>
        <v>-0.46695368589168451</v>
      </c>
      <c r="D3588">
        <f t="shared" si="394"/>
        <v>0.82583726715733119</v>
      </c>
      <c r="E3588">
        <f t="shared" si="395"/>
        <v>0.93139332641726391</v>
      </c>
      <c r="F3588">
        <f t="shared" si="396"/>
        <v>-0.67808113530632008</v>
      </c>
      <c r="G3588">
        <f t="shared" si="397"/>
        <v>0.99676171607741837</v>
      </c>
      <c r="H3588">
        <f t="shared" si="398"/>
        <v>207.59111743456936</v>
      </c>
    </row>
    <row r="3589" spans="1:8">
      <c r="A3589">
        <v>3588</v>
      </c>
      <c r="B3589">
        <f t="shared" si="392"/>
        <v>0.32544217687074828</v>
      </c>
      <c r="C3589">
        <f t="shared" si="393"/>
        <v>-0.57386817343416219</v>
      </c>
      <c r="D3589">
        <f t="shared" si="394"/>
        <v>0.93993603039137041</v>
      </c>
      <c r="E3589">
        <f t="shared" si="395"/>
        <v>0.64169552925914242</v>
      </c>
      <c r="F3589">
        <f t="shared" si="396"/>
        <v>-0.98430894202955199</v>
      </c>
      <c r="G3589">
        <f t="shared" si="397"/>
        <v>-0.34736990058626466</v>
      </c>
      <c r="H3589">
        <f t="shared" si="398"/>
        <v>24.995271703469619</v>
      </c>
    </row>
    <row r="3590" spans="1:8">
      <c r="A3590">
        <v>3589</v>
      </c>
      <c r="B3590">
        <f t="shared" si="392"/>
        <v>0.32553287981859408</v>
      </c>
      <c r="C3590">
        <f t="shared" si="393"/>
        <v>-0.67177336100347207</v>
      </c>
      <c r="D3590">
        <f t="shared" si="394"/>
        <v>0.99524129308783815</v>
      </c>
      <c r="E3590">
        <f t="shared" si="395"/>
        <v>0.19395481848467136</v>
      </c>
      <c r="F3590">
        <f t="shared" si="396"/>
        <v>-0.38054341253997287</v>
      </c>
      <c r="G3590">
        <f t="shared" si="397"/>
        <v>-0.70382497883070716</v>
      </c>
      <c r="H3590">
        <f t="shared" si="398"/>
        <v>10.482772020182951</v>
      </c>
    </row>
    <row r="3591" spans="1:8">
      <c r="A3591">
        <v>3590</v>
      </c>
      <c r="B3591">
        <f t="shared" si="392"/>
        <v>0.32562358276643993</v>
      </c>
      <c r="C3591">
        <f t="shared" si="393"/>
        <v>-0.75913221057487879</v>
      </c>
      <c r="D3591">
        <f t="shared" si="394"/>
        <v>0.98829368153722641</v>
      </c>
      <c r="E3591">
        <f t="shared" si="395"/>
        <v>-0.30155494042195791</v>
      </c>
      <c r="F3591">
        <f t="shared" si="396"/>
        <v>0.57503439332447093</v>
      </c>
      <c r="G3591">
        <f t="shared" si="397"/>
        <v>0.94090489755488471</v>
      </c>
      <c r="H3591">
        <f t="shared" si="398"/>
        <v>220.26780319946243</v>
      </c>
    </row>
    <row r="3592" spans="1:8">
      <c r="A3592">
        <v>3591</v>
      </c>
      <c r="B3592">
        <f t="shared" si="392"/>
        <v>0.32571428571428573</v>
      </c>
      <c r="C3592">
        <f t="shared" si="393"/>
        <v>-0.83457325372130864</v>
      </c>
      <c r="D3592">
        <f t="shared" si="394"/>
        <v>0.91952777255144214</v>
      </c>
      <c r="E3592">
        <f t="shared" si="395"/>
        <v>-0.72279486382742153</v>
      </c>
      <c r="F3592">
        <f t="shared" si="396"/>
        <v>0.9989930665413107</v>
      </c>
      <c r="G3592">
        <f t="shared" si="397"/>
        <v>-8.9639308903606621E-2</v>
      </c>
      <c r="H3592">
        <f t="shared" si="398"/>
        <v>110.60866663617246</v>
      </c>
    </row>
    <row r="3593" spans="1:8">
      <c r="A3593">
        <v>3592</v>
      </c>
      <c r="B3593">
        <f t="shared" si="392"/>
        <v>0.32580498866213153</v>
      </c>
      <c r="C3593">
        <f t="shared" si="393"/>
        <v>-0.89691212263949416</v>
      </c>
      <c r="D3593">
        <f t="shared" si="394"/>
        <v>0.79324491045196577</v>
      </c>
      <c r="E3593">
        <f t="shared" si="395"/>
        <v>-0.9660179536764717</v>
      </c>
      <c r="F3593">
        <f t="shared" si="396"/>
        <v>0.4993829346216952</v>
      </c>
      <c r="G3593">
        <f t="shared" si="397"/>
        <v>-0.86531214575037985</v>
      </c>
      <c r="H3593">
        <f t="shared" si="398"/>
        <v>-53.87022543531905</v>
      </c>
    </row>
    <row r="3594" spans="1:8">
      <c r="A3594">
        <v>3593</v>
      </c>
      <c r="B3594">
        <f t="shared" si="392"/>
        <v>0.32589569160997733</v>
      </c>
      <c r="C3594">
        <f t="shared" si="393"/>
        <v>-0.94517014383594755</v>
      </c>
      <c r="D3594">
        <f t="shared" si="394"/>
        <v>0.61734415568620316</v>
      </c>
      <c r="E3594">
        <f t="shared" si="395"/>
        <v>-0.97132090064885501</v>
      </c>
      <c r="F3594">
        <f t="shared" si="396"/>
        <v>-0.46190657794776502</v>
      </c>
      <c r="G3594">
        <f t="shared" si="397"/>
        <v>0.81935629430791557</v>
      </c>
      <c r="H3594">
        <f t="shared" si="398"/>
        <v>0.3472971397498692</v>
      </c>
    </row>
    <row r="3595" spans="1:8">
      <c r="A3595">
        <v>3594</v>
      </c>
      <c r="B3595">
        <f t="shared" si="392"/>
        <v>0.32598639455782313</v>
      </c>
      <c r="C3595">
        <f t="shared" si="393"/>
        <v>-0.97858970256706368</v>
      </c>
      <c r="D3595">
        <f t="shared" si="394"/>
        <v>0.4028281943791695</v>
      </c>
      <c r="E3595">
        <f t="shared" si="395"/>
        <v>-0.73739764423463305</v>
      </c>
      <c r="F3595">
        <f t="shared" si="396"/>
        <v>-0.99616359092534057</v>
      </c>
      <c r="G3595">
        <f t="shared" si="397"/>
        <v>0.17434969019030128</v>
      </c>
      <c r="H3595">
        <f t="shared" si="398"/>
        <v>-115.63833505905028</v>
      </c>
    </row>
    <row r="3596" spans="1:8">
      <c r="A3596">
        <v>3595</v>
      </c>
      <c r="B3596">
        <f t="shared" si="392"/>
        <v>0.32607709750566893</v>
      </c>
      <c r="C3596">
        <f t="shared" si="393"/>
        <v>-0.99664613682246805</v>
      </c>
      <c r="D3596">
        <f t="shared" si="394"/>
        <v>0.1631151144415956</v>
      </c>
      <c r="E3596">
        <f t="shared" si="395"/>
        <v>-0.32186104181004221</v>
      </c>
      <c r="F3596">
        <f t="shared" si="396"/>
        <v>-0.60946764816658128</v>
      </c>
      <c r="G3596">
        <f t="shared" si="397"/>
        <v>-0.96638523751206207</v>
      </c>
      <c r="H3596">
        <f t="shared" si="398"/>
        <v>-173.459881304709</v>
      </c>
    </row>
    <row r="3597" spans="1:8">
      <c r="A3597">
        <v>3596</v>
      </c>
      <c r="B3597">
        <f t="shared" si="392"/>
        <v>0.32616780045351473</v>
      </c>
      <c r="C3597">
        <f t="shared" si="393"/>
        <v>-0.99905597412503977</v>
      </c>
      <c r="D3597">
        <f t="shared" si="394"/>
        <v>-8.680090299229419E-2</v>
      </c>
      <c r="E3597">
        <f t="shared" si="395"/>
        <v>0.17294657702003105</v>
      </c>
      <c r="F3597">
        <f t="shared" si="396"/>
        <v>0.34068096152165878</v>
      </c>
      <c r="G3597">
        <f t="shared" si="397"/>
        <v>0.64060214623053813</v>
      </c>
      <c r="H3597">
        <f t="shared" si="398"/>
        <v>106.74287817799338</v>
      </c>
    </row>
    <row r="3598" spans="1:8">
      <c r="A3598">
        <v>3597</v>
      </c>
      <c r="B3598">
        <f t="shared" si="392"/>
        <v>0.32625850340136053</v>
      </c>
      <c r="C3598">
        <f t="shared" si="393"/>
        <v>-0.98578138183630015</v>
      </c>
      <c r="D3598">
        <f t="shared" si="394"/>
        <v>-0.33128747760046257</v>
      </c>
      <c r="E3598">
        <f t="shared" si="395"/>
        <v>0.62515925839763919</v>
      </c>
      <c r="F3598">
        <f t="shared" si="396"/>
        <v>0.97587011943425239</v>
      </c>
      <c r="G3598">
        <f t="shared" si="397"/>
        <v>0.42616600068995897</v>
      </c>
      <c r="H3598">
        <f t="shared" si="398"/>
        <v>169.5907900921388</v>
      </c>
    </row>
    <row r="3599" spans="1:8">
      <c r="A3599">
        <v>3598</v>
      </c>
      <c r="B3599">
        <f t="shared" si="392"/>
        <v>0.32634920634920633</v>
      </c>
      <c r="C3599">
        <f t="shared" si="393"/>
        <v>-0.95703076110041563</v>
      </c>
      <c r="D3599">
        <f t="shared" si="394"/>
        <v>-0.55505184360875603</v>
      </c>
      <c r="E3599">
        <f t="shared" si="395"/>
        <v>0.92340173713837703</v>
      </c>
      <c r="F3599">
        <f t="shared" si="396"/>
        <v>0.70886763021700272</v>
      </c>
      <c r="G3599">
        <f t="shared" si="397"/>
        <v>-0.99998756666169086</v>
      </c>
      <c r="H3599">
        <f t="shared" si="398"/>
        <v>7.7229957084932854</v>
      </c>
    </row>
    <row r="3600" spans="1:8">
      <c r="A3600">
        <v>3599</v>
      </c>
      <c r="B3600">
        <f t="shared" si="392"/>
        <v>0.32643990929705213</v>
      </c>
      <c r="C3600">
        <f t="shared" si="393"/>
        <v>-0.91325547510255334</v>
      </c>
      <c r="D3600">
        <f t="shared" si="394"/>
        <v>-0.74409742045430305</v>
      </c>
      <c r="E3600">
        <f t="shared" si="395"/>
        <v>0.99422000249218334</v>
      </c>
      <c r="F3600">
        <f t="shared" si="396"/>
        <v>-0.21348278098967227</v>
      </c>
      <c r="G3600">
        <f t="shared" si="397"/>
        <v>0.41712265089064815</v>
      </c>
      <c r="H3600">
        <f t="shared" si="398"/>
        <v>45.376245193885616</v>
      </c>
    </row>
    <row r="3601" spans="1:8">
      <c r="A3601">
        <v>3600</v>
      </c>
      <c r="B3601">
        <f t="shared" si="392"/>
        <v>0.32653061224489793</v>
      </c>
      <c r="C3601">
        <f t="shared" si="393"/>
        <v>-0.85514276300536796</v>
      </c>
      <c r="D3601">
        <f t="shared" si="394"/>
        <v>-0.88659930637296125</v>
      </c>
      <c r="E3601">
        <f t="shared" si="395"/>
        <v>0.8201722545970519</v>
      </c>
      <c r="F3601">
        <f t="shared" si="396"/>
        <v>-0.93846842204964442</v>
      </c>
      <c r="G3601">
        <f t="shared" si="397"/>
        <v>0.64822839530829968</v>
      </c>
      <c r="H3601">
        <f t="shared" si="398"/>
        <v>-35.666707851725413</v>
      </c>
    </row>
    <row r="3602" spans="1:8">
      <c r="A3602">
        <v>3601</v>
      </c>
      <c r="B3602">
        <f t="shared" si="392"/>
        <v>0.32662131519274379</v>
      </c>
      <c r="C3602">
        <f t="shared" si="393"/>
        <v>-0.78360495080937154</v>
      </c>
      <c r="D3602">
        <f t="shared" si="394"/>
        <v>-0.97364393231818713</v>
      </c>
      <c r="E3602">
        <f t="shared" si="395"/>
        <v>0.44412463780219447</v>
      </c>
      <c r="F3602">
        <f t="shared" si="396"/>
        <v>-0.7958402745458264</v>
      </c>
      <c r="G3602">
        <f t="shared" si="397"/>
        <v>-0.96377309697579394</v>
      </c>
      <c r="H3602">
        <f t="shared" si="398"/>
        <v>-228.91326660376131</v>
      </c>
    </row>
    <row r="3603" spans="1:8">
      <c r="A3603">
        <v>3602</v>
      </c>
      <c r="B3603">
        <f t="shared" si="392"/>
        <v>0.32671201814058959</v>
      </c>
      <c r="C3603">
        <f t="shared" si="393"/>
        <v>-0.69976512851918138</v>
      </c>
      <c r="D3603">
        <f t="shared" si="394"/>
        <v>-0.99978661046338135</v>
      </c>
      <c r="E3603">
        <f t="shared" si="395"/>
        <v>-4.1306243432703518E-2</v>
      </c>
      <c r="F3603">
        <f t="shared" si="396"/>
        <v>8.2541979827777306E-2</v>
      </c>
      <c r="G3603">
        <f t="shared" si="397"/>
        <v>0.16452062525430886</v>
      </c>
      <c r="H3603">
        <f t="shared" si="398"/>
        <v>-79.403024881399858</v>
      </c>
    </row>
    <row r="3604" spans="1:8">
      <c r="A3604">
        <v>3603</v>
      </c>
      <c r="B3604">
        <f t="shared" si="392"/>
        <v>0.32680272108843539</v>
      </c>
      <c r="C3604">
        <f t="shared" si="393"/>
        <v>-0.60493951847237137</v>
      </c>
      <c r="D3604">
        <f t="shared" si="394"/>
        <v>-0.96339210233290484</v>
      </c>
      <c r="E3604">
        <f t="shared" si="395"/>
        <v>-0.51656382788589539</v>
      </c>
      <c r="F3604">
        <f t="shared" si="396"/>
        <v>0.88461419738891234</v>
      </c>
      <c r="G3604">
        <f t="shared" si="397"/>
        <v>0.82503299574527378</v>
      </c>
      <c r="H3604">
        <f t="shared" si="398"/>
        <v>22.969126291538601</v>
      </c>
    </row>
    <row r="3605" spans="1:8">
      <c r="A3605">
        <v>3604</v>
      </c>
      <c r="B3605">
        <f t="shared" si="392"/>
        <v>0.32689342403628119</v>
      </c>
      <c r="C3605">
        <f t="shared" si="393"/>
        <v>-0.50061681163601668</v>
      </c>
      <c r="D3605">
        <f t="shared" si="394"/>
        <v>-0.86673690384158975</v>
      </c>
      <c r="E3605">
        <f t="shared" si="395"/>
        <v>-0.86459713118788906</v>
      </c>
      <c r="F3605">
        <f t="shared" si="396"/>
        <v>0.86886084172767164</v>
      </c>
      <c r="G3605">
        <f t="shared" si="397"/>
        <v>-0.86027023823570248</v>
      </c>
      <c r="H3605">
        <f t="shared" si="398"/>
        <v>-172.27434315375098</v>
      </c>
    </row>
    <row r="3606" spans="1:8">
      <c r="A3606">
        <v>3605</v>
      </c>
      <c r="B3606">
        <f t="shared" si="392"/>
        <v>0.32698412698412699</v>
      </c>
      <c r="C3606">
        <f t="shared" si="393"/>
        <v>-0.38843479627467314</v>
      </c>
      <c r="D3606">
        <f t="shared" si="394"/>
        <v>-0.71586684925968569</v>
      </c>
      <c r="E3606">
        <f t="shared" si="395"/>
        <v>-0.99968918200081858</v>
      </c>
      <c r="F3606">
        <f t="shared" si="396"/>
        <v>4.984588566050998E-2</v>
      </c>
      <c r="G3606">
        <f t="shared" si="397"/>
        <v>-9.9567846595443682E-2</v>
      </c>
      <c r="H3606">
        <f t="shared" si="398"/>
        <v>-176.52779921954379</v>
      </c>
    </row>
    <row r="3607" spans="1:8">
      <c r="A3607">
        <v>3606</v>
      </c>
      <c r="B3607">
        <f t="shared" si="392"/>
        <v>0.32707482993197279</v>
      </c>
      <c r="C3607">
        <f t="shared" si="393"/>
        <v>-0.27015464590310168</v>
      </c>
      <c r="D3607">
        <f t="shared" si="394"/>
        <v>-0.52021894105161515</v>
      </c>
      <c r="E3607">
        <f t="shared" si="395"/>
        <v>-0.88856821771532501</v>
      </c>
      <c r="F3607">
        <f t="shared" si="396"/>
        <v>-0.8152515774853536</v>
      </c>
      <c r="G3607">
        <f t="shared" si="397"/>
        <v>0.94423571730316647</v>
      </c>
      <c r="H3607">
        <f t="shared" si="398"/>
        <v>-127.98030189491274</v>
      </c>
    </row>
    <row r="3608" spans="1:8">
      <c r="A3608">
        <v>3607</v>
      </c>
      <c r="B3608">
        <f t="shared" si="392"/>
        <v>0.32716553287981859</v>
      </c>
      <c r="C3608">
        <f t="shared" si="393"/>
        <v>-0.14763327018268008</v>
      </c>
      <c r="D3608">
        <f t="shared" si="394"/>
        <v>-0.29203106033332077</v>
      </c>
      <c r="E3608">
        <f t="shared" si="395"/>
        <v>-0.55860217243549248</v>
      </c>
      <c r="F3608">
        <f t="shared" si="396"/>
        <v>-0.92664918972964438</v>
      </c>
      <c r="G3608">
        <f t="shared" si="397"/>
        <v>-0.69670531855638729</v>
      </c>
      <c r="H3608">
        <f t="shared" si="398"/>
        <v>-247.39877410548448</v>
      </c>
    </row>
    <row r="3609" spans="1:8">
      <c r="A3609">
        <v>3608</v>
      </c>
      <c r="B3609">
        <f t="shared" si="392"/>
        <v>0.32725623582766439</v>
      </c>
      <c r="C3609">
        <f t="shared" si="393"/>
        <v>-2.2794162832056951E-2</v>
      </c>
      <c r="D3609">
        <f t="shared" si="394"/>
        <v>-4.5576480874202983E-2</v>
      </c>
      <c r="E3609">
        <f t="shared" si="395"/>
        <v>-9.10582403561771E-2</v>
      </c>
      <c r="F3609">
        <f t="shared" si="396"/>
        <v>-0.18135989031961547</v>
      </c>
      <c r="G3609">
        <f t="shared" si="397"/>
        <v>-0.35670472369740219</v>
      </c>
      <c r="H3609">
        <f t="shared" si="398"/>
        <v>-67.469933524739773</v>
      </c>
    </row>
    <row r="3610" spans="1:8">
      <c r="A3610">
        <v>3609</v>
      </c>
      <c r="B3610">
        <f t="shared" si="392"/>
        <v>0.32734693877551019</v>
      </c>
      <c r="C3610">
        <f t="shared" si="393"/>
        <v>0.10240279578139368</v>
      </c>
      <c r="D3610">
        <f t="shared" si="394"/>
        <v>0.20372893179700122</v>
      </c>
      <c r="E3610">
        <f t="shared" si="395"/>
        <v>0.39891238625090242</v>
      </c>
      <c r="F3610">
        <f t="shared" si="396"/>
        <v>0.73159657597259442</v>
      </c>
      <c r="G3610">
        <f t="shared" si="397"/>
        <v>0.9975141040730634</v>
      </c>
      <c r="H3610">
        <f t="shared" si="398"/>
        <v>233.17519980935612</v>
      </c>
    </row>
    <row r="3611" spans="1:8">
      <c r="A3611">
        <v>3610</v>
      </c>
      <c r="B3611">
        <f t="shared" si="392"/>
        <v>0.32743764172335599</v>
      </c>
      <c r="C3611">
        <f t="shared" si="393"/>
        <v>0.22599210729405245</v>
      </c>
      <c r="D3611">
        <f t="shared" si="394"/>
        <v>0.44029099101249763</v>
      </c>
      <c r="E3611">
        <f t="shared" si="395"/>
        <v>0.7906350542453473</v>
      </c>
      <c r="F3611">
        <f t="shared" si="396"/>
        <v>0.96819221640634423</v>
      </c>
      <c r="G3611">
        <f t="shared" si="397"/>
        <v>-0.48449805901694315</v>
      </c>
      <c r="H3611">
        <f t="shared" si="398"/>
        <v>171.4620202647246</v>
      </c>
    </row>
    <row r="3612" spans="1:8">
      <c r="A3612">
        <v>3611</v>
      </c>
      <c r="B3612">
        <f t="shared" si="392"/>
        <v>0.32752834467120179</v>
      </c>
      <c r="C3612">
        <f t="shared" si="393"/>
        <v>0.34603351219602091</v>
      </c>
      <c r="D3612">
        <f t="shared" si="394"/>
        <v>0.64931261366654969</v>
      </c>
      <c r="E3612">
        <f t="shared" si="395"/>
        <v>0.98763255760547797</v>
      </c>
      <c r="F3612">
        <f t="shared" si="396"/>
        <v>0.30969442886963383</v>
      </c>
      <c r="G3612">
        <f t="shared" si="397"/>
        <v>-0.58893730921772824</v>
      </c>
      <c r="H3612">
        <f t="shared" si="398"/>
        <v>135.77022909239332</v>
      </c>
    </row>
    <row r="3613" spans="1:8">
      <c r="A3613">
        <v>3612</v>
      </c>
      <c r="B3613">
        <f t="shared" si="392"/>
        <v>0.32761904761904764</v>
      </c>
      <c r="C3613">
        <f t="shared" si="393"/>
        <v>0.46064245045068392</v>
      </c>
      <c r="D3613">
        <f t="shared" si="394"/>
        <v>0.81771938566449831</v>
      </c>
      <c r="E3613">
        <f t="shared" si="395"/>
        <v>0.94138646666082471</v>
      </c>
      <c r="F3613">
        <f t="shared" si="396"/>
        <v>-0.63511576984253792</v>
      </c>
      <c r="G3613">
        <f t="shared" si="397"/>
        <v>0.9811483833943524</v>
      </c>
      <c r="H3613">
        <f t="shared" si="398"/>
        <v>210.51384658771374</v>
      </c>
    </row>
    <row r="3614" spans="1:8">
      <c r="A3614">
        <v>3613</v>
      </c>
      <c r="B3614">
        <f t="shared" si="392"/>
        <v>0.32770975056689344</v>
      </c>
      <c r="C3614">
        <f t="shared" si="393"/>
        <v>0.56801964767372459</v>
      </c>
      <c r="D3614">
        <f t="shared" si="394"/>
        <v>0.93497737350444232</v>
      </c>
      <c r="E3614">
        <f t="shared" si="395"/>
        <v>0.66328671109475268</v>
      </c>
      <c r="F3614">
        <f t="shared" si="396"/>
        <v>-0.99276162044944671</v>
      </c>
      <c r="G3614">
        <f t="shared" si="397"/>
        <v>-0.23846427537905823</v>
      </c>
      <c r="H3614">
        <f t="shared" si="398"/>
        <v>36.703818877069018</v>
      </c>
    </row>
    <row r="3615" spans="1:8">
      <c r="A3615">
        <v>3614</v>
      </c>
      <c r="B3615">
        <f t="shared" si="392"/>
        <v>0.32780045351473924</v>
      </c>
      <c r="C3615">
        <f t="shared" si="393"/>
        <v>0.66647936239216643</v>
      </c>
      <c r="D3615">
        <f t="shared" si="394"/>
        <v>0.99375202744254587</v>
      </c>
      <c r="E3615">
        <f t="shared" si="395"/>
        <v>0.2218263591015216</v>
      </c>
      <c r="F3615">
        <f t="shared" si="396"/>
        <v>-0.43259963605480006</v>
      </c>
      <c r="G3615">
        <f t="shared" si="397"/>
        <v>-0.78005166585610197</v>
      </c>
      <c r="H3615">
        <f t="shared" si="398"/>
        <v>0.29270846331653777</v>
      </c>
    </row>
    <row r="3616" spans="1:8">
      <c r="A3616">
        <v>3615</v>
      </c>
      <c r="B3616">
        <f t="shared" si="392"/>
        <v>0.32789115646258504</v>
      </c>
      <c r="C3616">
        <f t="shared" si="393"/>
        <v>0.75447585092084102</v>
      </c>
      <c r="D3616">
        <f t="shared" si="394"/>
        <v>0.99036696149482684</v>
      </c>
      <c r="E3616">
        <f t="shared" si="395"/>
        <v>-0.27426751067508626</v>
      </c>
      <c r="F3616">
        <f t="shared" si="396"/>
        <v>0.52750058850904025</v>
      </c>
      <c r="G3616">
        <f t="shared" si="397"/>
        <v>0.89628117170207422</v>
      </c>
      <c r="H3616">
        <f t="shared" si="398"/>
        <v>213.98812110308549</v>
      </c>
    </row>
    <row r="3617" spans="1:8">
      <c r="A3617">
        <v>3616</v>
      </c>
      <c r="B3617">
        <f t="shared" si="392"/>
        <v>0.32798185941043084</v>
      </c>
      <c r="C3617">
        <f t="shared" si="393"/>
        <v>0.83062763437929654</v>
      </c>
      <c r="D3617">
        <f t="shared" si="394"/>
        <v>0.92503391334366225</v>
      </c>
      <c r="E3617">
        <f t="shared" si="395"/>
        <v>-0.70281215418932741</v>
      </c>
      <c r="F3617">
        <f t="shared" si="396"/>
        <v>0.99992666942242825</v>
      </c>
      <c r="G3617">
        <f t="shared" si="397"/>
        <v>2.4218527606169375E-2</v>
      </c>
      <c r="H3617">
        <f t="shared" si="398"/>
        <v>124.63669561829325</v>
      </c>
    </row>
    <row r="3618" spans="1:8">
      <c r="A3618">
        <v>3617</v>
      </c>
      <c r="B3618">
        <f t="shared" si="392"/>
        <v>0.32807256235827664</v>
      </c>
      <c r="C3618">
        <f t="shared" si="393"/>
        <v>0.89373918687431664</v>
      </c>
      <c r="D3618">
        <f t="shared" si="394"/>
        <v>0.80183950003249704</v>
      </c>
      <c r="E3618">
        <f t="shared" si="395"/>
        <v>-0.95826149703799446</v>
      </c>
      <c r="F3618">
        <f t="shared" si="396"/>
        <v>0.54792082960201549</v>
      </c>
      <c r="G3618">
        <f t="shared" si="397"/>
        <v>-0.91670463512177536</v>
      </c>
      <c r="H3618">
        <f t="shared" si="398"/>
        <v>-52.520580252525725</v>
      </c>
    </row>
    <row r="3619" spans="1:8">
      <c r="A3619">
        <v>3618</v>
      </c>
      <c r="B3619">
        <f t="shared" si="392"/>
        <v>0.32816326530612244</v>
      </c>
      <c r="C3619">
        <f t="shared" si="393"/>
        <v>0.94281970435970053</v>
      </c>
      <c r="D3619">
        <f t="shared" si="394"/>
        <v>0.628489597888088</v>
      </c>
      <c r="E3619">
        <f t="shared" si="395"/>
        <v>-0.97770103135173225</v>
      </c>
      <c r="F3619">
        <f t="shared" si="396"/>
        <v>-0.41063766093610526</v>
      </c>
      <c r="G3619">
        <f t="shared" si="397"/>
        <v>0.74883769971297121</v>
      </c>
      <c r="H3619">
        <f t="shared" si="398"/>
        <v>-1.1011394686778364</v>
      </c>
    </row>
    <row r="3620" spans="1:8">
      <c r="A3620">
        <v>3619</v>
      </c>
      <c r="B3620">
        <f t="shared" si="392"/>
        <v>0.32825396825396824</v>
      </c>
      <c r="C3620">
        <f t="shared" si="393"/>
        <v>0.97709865951690489</v>
      </c>
      <c r="D3620">
        <f t="shared" si="394"/>
        <v>0.41582733584207077</v>
      </c>
      <c r="E3620">
        <f t="shared" si="395"/>
        <v>-0.75634300265492815</v>
      </c>
      <c r="F3620">
        <f t="shared" si="396"/>
        <v>-0.98956175103935295</v>
      </c>
      <c r="G3620">
        <f t="shared" si="397"/>
        <v>0.28521044949812185</v>
      </c>
      <c r="H3620">
        <f t="shared" si="398"/>
        <v>-104.48669683540885</v>
      </c>
    </row>
    <row r="3621" spans="1:8">
      <c r="A3621">
        <v>3620</v>
      </c>
      <c r="B3621">
        <f t="shared" si="392"/>
        <v>0.32834467120181404</v>
      </c>
      <c r="C3621">
        <f t="shared" si="393"/>
        <v>0.99603789845613666</v>
      </c>
      <c r="D3621">
        <f t="shared" si="394"/>
        <v>0.17715485192670166</v>
      </c>
      <c r="E3621">
        <f t="shared" si="395"/>
        <v>-0.3487055838384861</v>
      </c>
      <c r="F3621">
        <f t="shared" si="396"/>
        <v>-0.65363628449824074</v>
      </c>
      <c r="G3621">
        <f t="shared" si="397"/>
        <v>-0.98935542552459277</v>
      </c>
      <c r="H3621">
        <f t="shared" si="398"/>
        <v>-181.45424419346182</v>
      </c>
    </row>
    <row r="3622" spans="1:8">
      <c r="A3622">
        <v>3621</v>
      </c>
      <c r="B3622">
        <f t="shared" si="392"/>
        <v>0.32843537414965984</v>
      </c>
      <c r="C3622">
        <f t="shared" si="393"/>
        <v>0.99934008932876306</v>
      </c>
      <c r="D3622">
        <f t="shared" si="394"/>
        <v>-7.2598762560564398E-2</v>
      </c>
      <c r="E3622">
        <f t="shared" si="395"/>
        <v>0.14481438199791485</v>
      </c>
      <c r="F3622">
        <f t="shared" si="396"/>
        <v>0.28657574066550034</v>
      </c>
      <c r="G3622">
        <f t="shared" si="397"/>
        <v>0.54911212664131781</v>
      </c>
      <c r="H3622">
        <f t="shared" si="398"/>
        <v>90.790348674416862</v>
      </c>
    </row>
    <row r="3623" spans="1:8">
      <c r="A3623">
        <v>3622</v>
      </c>
      <c r="B3623">
        <f t="shared" si="392"/>
        <v>0.32852607709750564</v>
      </c>
      <c r="C3623">
        <f t="shared" si="393"/>
        <v>0.98695339021443995</v>
      </c>
      <c r="D3623">
        <f t="shared" si="394"/>
        <v>-0.31781128568870859</v>
      </c>
      <c r="E3623">
        <f t="shared" si="395"/>
        <v>0.60266807649371668</v>
      </c>
      <c r="F3623">
        <f t="shared" si="396"/>
        <v>0.96184857530602375</v>
      </c>
      <c r="G3623">
        <f t="shared" si="397"/>
        <v>0.526289643229919</v>
      </c>
      <c r="H3623">
        <f t="shared" si="398"/>
        <v>177.29950093409511</v>
      </c>
    </row>
    <row r="3624" spans="1:8">
      <c r="A3624">
        <v>3623</v>
      </c>
      <c r="B3624">
        <f t="shared" si="392"/>
        <v>0.3286167800453515</v>
      </c>
      <c r="C3624">
        <f t="shared" si="393"/>
        <v>0.95907226300032089</v>
      </c>
      <c r="D3624">
        <f t="shared" si="394"/>
        <v>-0.54314454321616157</v>
      </c>
      <c r="E3624">
        <f t="shared" si="395"/>
        <v>0.9120909117900784</v>
      </c>
      <c r="F3624">
        <f t="shared" si="396"/>
        <v>0.7478926763644651</v>
      </c>
      <c r="G3624">
        <f t="shared" si="397"/>
        <v>-0.99293172838011956</v>
      </c>
      <c r="H3624">
        <f t="shared" si="398"/>
        <v>12.390731655826247</v>
      </c>
    </row>
    <row r="3625" spans="1:8">
      <c r="A3625">
        <v>3624</v>
      </c>
      <c r="B3625">
        <f t="shared" si="392"/>
        <v>0.3287074829931973</v>
      </c>
      <c r="C3625">
        <f t="shared" si="393"/>
        <v>0.9161344204753481</v>
      </c>
      <c r="D3625">
        <f t="shared" si="394"/>
        <v>-0.73450381957768562</v>
      </c>
      <c r="E3625">
        <f t="shared" si="395"/>
        <v>0.99687527196917858</v>
      </c>
      <c r="F3625">
        <f t="shared" si="396"/>
        <v>-0.15748978860128721</v>
      </c>
      <c r="G3625">
        <f t="shared" si="397"/>
        <v>0.31104882602059436</v>
      </c>
      <c r="H3625">
        <f t="shared" si="398"/>
        <v>41.59304898108001</v>
      </c>
    </row>
    <row r="3626" spans="1:8">
      <c r="A3626">
        <v>3625</v>
      </c>
      <c r="B3626">
        <f t="shared" si="392"/>
        <v>0.3287981859410431</v>
      </c>
      <c r="C3626">
        <f t="shared" si="393"/>
        <v>0.85881395456765008</v>
      </c>
      <c r="D3626">
        <f t="shared" si="394"/>
        <v>-0.87991948986922441</v>
      </c>
      <c r="E3626">
        <f t="shared" si="395"/>
        <v>0.83613965373136079</v>
      </c>
      <c r="F3626">
        <f t="shared" si="396"/>
        <v>-0.91727298891597853</v>
      </c>
      <c r="G3626">
        <f t="shared" si="397"/>
        <v>0.73062452195586425</v>
      </c>
      <c r="H3626">
        <f t="shared" si="398"/>
        <v>-23.04283030979779</v>
      </c>
    </row>
    <row r="3627" spans="1:8">
      <c r="A3627">
        <v>3626</v>
      </c>
      <c r="B3627">
        <f t="shared" si="392"/>
        <v>0.3288888888888889</v>
      </c>
      <c r="C3627">
        <f t="shared" si="393"/>
        <v>0.78801075360671347</v>
      </c>
      <c r="D3627">
        <f t="shared" si="394"/>
        <v>-0.97029572627600313</v>
      </c>
      <c r="E3627">
        <f t="shared" si="395"/>
        <v>0.46947156278584184</v>
      </c>
      <c r="F3627">
        <f t="shared" si="396"/>
        <v>-0.82903757255497978</v>
      </c>
      <c r="G3627">
        <f t="shared" si="397"/>
        <v>-0.92718385456687047</v>
      </c>
      <c r="H3627">
        <f t="shared" si="398"/>
        <v>-225.70455906120114</v>
      </c>
    </row>
    <row r="3628" spans="1:8">
      <c r="A3628">
        <v>3627</v>
      </c>
      <c r="B3628">
        <f t="shared" si="392"/>
        <v>0.3289795918367347</v>
      </c>
      <c r="C3628">
        <f t="shared" si="393"/>
        <v>0.70483637475159266</v>
      </c>
      <c r="D3628">
        <f t="shared" si="394"/>
        <v>-0.99997944695836571</v>
      </c>
      <c r="E3628">
        <f t="shared" si="395"/>
        <v>-1.2822475761835024E-2</v>
      </c>
      <c r="F3628">
        <f t="shared" si="396"/>
        <v>2.5642843218310812E-2</v>
      </c>
      <c r="G3628">
        <f t="shared" si="397"/>
        <v>5.1268822073609589E-2</v>
      </c>
      <c r="H3628">
        <f t="shared" si="398"/>
        <v>-93.589025742828042</v>
      </c>
    </row>
    <row r="3629" spans="1:8">
      <c r="A3629">
        <v>3628</v>
      </c>
      <c r="B3629">
        <f t="shared" si="392"/>
        <v>0.3290702947845805</v>
      </c>
      <c r="C3629">
        <f t="shared" si="393"/>
        <v>0.61059659337702832</v>
      </c>
      <c r="D3629">
        <f t="shared" si="394"/>
        <v>-0.96711391933936885</v>
      </c>
      <c r="E3629">
        <f t="shared" si="395"/>
        <v>-0.49195847231467199</v>
      </c>
      <c r="F3629">
        <f t="shared" si="396"/>
        <v>0.85661645774855055</v>
      </c>
      <c r="G3629">
        <f t="shared" si="397"/>
        <v>0.88394890117791314</v>
      </c>
      <c r="H3629">
        <f t="shared" si="398"/>
        <v>28.14929672724228</v>
      </c>
    </row>
    <row r="3630" spans="1:8">
      <c r="A3630">
        <v>3629</v>
      </c>
      <c r="B3630">
        <f t="shared" si="392"/>
        <v>0.3291609977324263</v>
      </c>
      <c r="C3630">
        <f t="shared" si="393"/>
        <v>0.50677090337912578</v>
      </c>
      <c r="D3630">
        <f t="shared" si="394"/>
        <v>-0.87375489971862452</v>
      </c>
      <c r="E3630">
        <f t="shared" si="395"/>
        <v>-0.84993023006965129</v>
      </c>
      <c r="F3630">
        <f t="shared" si="396"/>
        <v>0.89564840137010582</v>
      </c>
      <c r="G3630">
        <f t="shared" si="397"/>
        <v>-0.79670216723815035</v>
      </c>
      <c r="H3630">
        <f t="shared" si="398"/>
        <v>-162.47388956563205</v>
      </c>
    </row>
    <row r="3631" spans="1:8">
      <c r="A3631">
        <v>3630</v>
      </c>
      <c r="B3631">
        <f t="shared" si="392"/>
        <v>0.3292517006802721</v>
      </c>
      <c r="C3631">
        <f t="shared" si="393"/>
        <v>0.39498929023093005</v>
      </c>
      <c r="D3631">
        <f t="shared" si="394"/>
        <v>-0.72574204461826919</v>
      </c>
      <c r="E3631">
        <f t="shared" si="395"/>
        <v>-0.99857304005116765</v>
      </c>
      <c r="F3631">
        <f t="shared" si="396"/>
        <v>0.10665365333504603</v>
      </c>
      <c r="G3631">
        <f t="shared" si="397"/>
        <v>-0.21209065141539096</v>
      </c>
      <c r="H3631">
        <f t="shared" si="398"/>
        <v>-182.97520827497817</v>
      </c>
    </row>
    <row r="3632" spans="1:8">
      <c r="A3632">
        <v>3631</v>
      </c>
      <c r="B3632">
        <f t="shared" si="392"/>
        <v>0.3293424036281179</v>
      </c>
      <c r="C3632">
        <f t="shared" si="393"/>
        <v>0.2770066414327309</v>
      </c>
      <c r="D3632">
        <f t="shared" si="394"/>
        <v>-0.53233363714974691</v>
      </c>
      <c r="E3632">
        <f t="shared" si="395"/>
        <v>-0.90127772905110015</v>
      </c>
      <c r="F3632">
        <f t="shared" si="396"/>
        <v>-0.78094236679379636</v>
      </c>
      <c r="G3632">
        <f t="shared" si="397"/>
        <v>0.97555803045874379</v>
      </c>
      <c r="H3632">
        <f t="shared" si="398"/>
        <v>-123.89957025358993</v>
      </c>
    </row>
    <row r="3633" spans="1:8">
      <c r="A3633">
        <v>3632</v>
      </c>
      <c r="B3633">
        <f t="shared" si="392"/>
        <v>0.3294331065759637</v>
      </c>
      <c r="C3633">
        <f t="shared" si="393"/>
        <v>0.15467519609414052</v>
      </c>
      <c r="D3633">
        <f t="shared" si="394"/>
        <v>-0.30562747646177757</v>
      </c>
      <c r="E3633">
        <f t="shared" si="395"/>
        <v>-0.58200711702138008</v>
      </c>
      <c r="F3633">
        <f t="shared" si="396"/>
        <v>-0.94655739152181118</v>
      </c>
      <c r="G3633">
        <f t="shared" si="397"/>
        <v>-0.61059659337674421</v>
      </c>
      <c r="H3633">
        <f t="shared" si="398"/>
        <v>-244.47885783817131</v>
      </c>
    </row>
    <row r="3634" spans="1:8">
      <c r="A3634">
        <v>3633</v>
      </c>
      <c r="B3634">
        <f t="shared" si="392"/>
        <v>0.3295238095238095</v>
      </c>
      <c r="C3634">
        <f t="shared" si="393"/>
        <v>2.991546616940674E-2</v>
      </c>
      <c r="D3634">
        <f t="shared" si="394"/>
        <v>-5.9804153945050717E-2</v>
      </c>
      <c r="E3634">
        <f t="shared" si="395"/>
        <v>-0.11939422454027726</v>
      </c>
      <c r="F3634">
        <f t="shared" si="396"/>
        <v>-0.23708037771556192</v>
      </c>
      <c r="G3634">
        <f t="shared" si="397"/>
        <v>-0.46064245045075003</v>
      </c>
      <c r="H3634">
        <f t="shared" si="398"/>
        <v>-87.692120665163998</v>
      </c>
    </row>
    <row r="3635" spans="1:8">
      <c r="A3635">
        <v>3634</v>
      </c>
      <c r="B3635">
        <f t="shared" si="392"/>
        <v>0.32961451247165535</v>
      </c>
      <c r="C3635">
        <f t="shared" si="393"/>
        <v>-9.5313914140324807E-2</v>
      </c>
      <c r="D3635">
        <f t="shared" si="394"/>
        <v>0.1897599503307944</v>
      </c>
      <c r="E3635">
        <f t="shared" si="395"/>
        <v>0.37262421972520671</v>
      </c>
      <c r="F3635">
        <f t="shared" si="396"/>
        <v>0.69157737768137262</v>
      </c>
      <c r="G3635">
        <f t="shared" si="397"/>
        <v>0.99905597412508351</v>
      </c>
      <c r="H3635">
        <f t="shared" si="398"/>
        <v>225.30175218624572</v>
      </c>
    </row>
    <row r="3636" spans="1:8">
      <c r="A3636">
        <v>3635</v>
      </c>
      <c r="B3636">
        <f t="shared" si="392"/>
        <v>0.32970521541950115</v>
      </c>
      <c r="C3636">
        <f t="shared" si="393"/>
        <v>-0.21904693747483425</v>
      </c>
      <c r="D3636">
        <f t="shared" si="394"/>
        <v>0.4274544683994238</v>
      </c>
      <c r="E3636">
        <f t="shared" si="395"/>
        <v>0.77286920651064839</v>
      </c>
      <c r="F3636">
        <f t="shared" si="396"/>
        <v>0.9808720446270961</v>
      </c>
      <c r="G3636">
        <f t="shared" si="397"/>
        <v>-0.38186058994803596</v>
      </c>
      <c r="H3636">
        <f t="shared" si="398"/>
        <v>179.93351295891324</v>
      </c>
    </row>
    <row r="3637" spans="1:8">
      <c r="A3637">
        <v>3636</v>
      </c>
      <c r="B3637">
        <f t="shared" si="392"/>
        <v>0.32979591836734695</v>
      </c>
      <c r="C3637">
        <f t="shared" si="393"/>
        <v>-0.33934108815661679</v>
      </c>
      <c r="D3637">
        <f t="shared" si="394"/>
        <v>0.6384114812496533</v>
      </c>
      <c r="E3637">
        <f t="shared" si="395"/>
        <v>0.98276457159602681</v>
      </c>
      <c r="F3637">
        <f t="shared" si="396"/>
        <v>0.36335078602848092</v>
      </c>
      <c r="G3637">
        <f t="shared" si="397"/>
        <v>-0.67703326831874511</v>
      </c>
      <c r="H3637">
        <f t="shared" si="398"/>
        <v>130.74935705554159</v>
      </c>
    </row>
    <row r="3638" spans="1:8">
      <c r="A3638">
        <v>3637</v>
      </c>
      <c r="B3638">
        <f t="shared" si="392"/>
        <v>0.32988662131519275</v>
      </c>
      <c r="C3638">
        <f t="shared" si="393"/>
        <v>-0.4543078382297438</v>
      </c>
      <c r="D3638">
        <f t="shared" si="394"/>
        <v>0.8094355150965612</v>
      </c>
      <c r="E3638">
        <f t="shared" si="395"/>
        <v>0.95061527653985955</v>
      </c>
      <c r="F3638">
        <f t="shared" si="396"/>
        <v>-0.59008817063753538</v>
      </c>
      <c r="G3638">
        <f t="shared" si="397"/>
        <v>0.95280216057346423</v>
      </c>
      <c r="H3638">
        <f t="shared" si="398"/>
        <v>212.27647815723495</v>
      </c>
    </row>
    <row r="3639" spans="1:8">
      <c r="A3639">
        <v>3638</v>
      </c>
      <c r="B3639">
        <f t="shared" si="392"/>
        <v>0.32997732426303855</v>
      </c>
      <c r="C3639">
        <f t="shared" si="393"/>
        <v>-0.56214229593277898</v>
      </c>
      <c r="D3639">
        <f t="shared" si="394"/>
        <v>0.92982892531237471</v>
      </c>
      <c r="E3639">
        <f t="shared" si="395"/>
        <v>0.68433935727946771</v>
      </c>
      <c r="F3639">
        <f t="shared" si="396"/>
        <v>-0.99799078182330048</v>
      </c>
      <c r="G3639">
        <f t="shared" si="397"/>
        <v>-0.12646397104644588</v>
      </c>
      <c r="H3639">
        <f t="shared" si="398"/>
        <v>48.971352972209601</v>
      </c>
    </row>
    <row r="3640" spans="1:8">
      <c r="A3640">
        <v>3639</v>
      </c>
      <c r="B3640">
        <f t="shared" si="392"/>
        <v>0.33006802721088435</v>
      </c>
      <c r="C3640">
        <f t="shared" si="393"/>
        <v>-0.66115154114606123</v>
      </c>
      <c r="D3640">
        <f t="shared" si="394"/>
        <v>0.99206103980954596</v>
      </c>
      <c r="E3640">
        <f t="shared" si="395"/>
        <v>0.24951779449301911</v>
      </c>
      <c r="F3640">
        <f t="shared" si="396"/>
        <v>-0.48325119980858655</v>
      </c>
      <c r="G3640">
        <f t="shared" si="397"/>
        <v>-0.84615520297819835</v>
      </c>
      <c r="H3640">
        <f t="shared" si="398"/>
        <v>-8.7827568484219789</v>
      </c>
    </row>
    <row r="3641" spans="1:8">
      <c r="A3641">
        <v>3640</v>
      </c>
      <c r="B3641">
        <f t="shared" si="392"/>
        <v>0.33015873015873015</v>
      </c>
      <c r="C3641">
        <f t="shared" si="393"/>
        <v>-0.74978120296775164</v>
      </c>
      <c r="D3641">
        <f t="shared" si="394"/>
        <v>0.99223920660016551</v>
      </c>
      <c r="E3641">
        <f t="shared" si="395"/>
        <v>-0.24675739769039604</v>
      </c>
      <c r="F3641">
        <f t="shared" si="396"/>
        <v>0.47825397862150382</v>
      </c>
      <c r="G3641">
        <f t="shared" si="397"/>
        <v>0.84002592315100078</v>
      </c>
      <c r="H3641">
        <f t="shared" si="398"/>
        <v>206.37617106822742</v>
      </c>
    </row>
    <row r="3642" spans="1:8">
      <c r="A3642">
        <v>3641</v>
      </c>
      <c r="B3642">
        <f t="shared" si="392"/>
        <v>0.33024943310657595</v>
      </c>
      <c r="C3642">
        <f t="shared" si="393"/>
        <v>-0.82663986217152097</v>
      </c>
      <c r="D3642">
        <f t="shared" si="394"/>
        <v>0.9303522812563978</v>
      </c>
      <c r="E3642">
        <f t="shared" si="395"/>
        <v>-0.68225881740809147</v>
      </c>
      <c r="F3642">
        <f t="shared" si="396"/>
        <v>0.99761349019859802</v>
      </c>
      <c r="G3642">
        <f t="shared" si="397"/>
        <v>0.13776206726082488</v>
      </c>
      <c r="H3642">
        <f t="shared" si="398"/>
        <v>138.34690213077292</v>
      </c>
    </row>
    <row r="3643" spans="1:8">
      <c r="A3643">
        <v>3642</v>
      </c>
      <c r="B3643">
        <f t="shared" si="392"/>
        <v>0.33034013605442175</v>
      </c>
      <c r="C3643">
        <f t="shared" si="393"/>
        <v>-0.89052089544504553</v>
      </c>
      <c r="D3643">
        <f t="shared" si="394"/>
        <v>0.81027132400018576</v>
      </c>
      <c r="E3643">
        <f t="shared" si="395"/>
        <v>-0.9497270088626717</v>
      </c>
      <c r="F3643">
        <f t="shared" si="396"/>
        <v>0.59467961457469143</v>
      </c>
      <c r="G3643">
        <f t="shared" si="397"/>
        <v>-0.95620055552835248</v>
      </c>
      <c r="H3643">
        <f t="shared" si="398"/>
        <v>-50.097662581614699</v>
      </c>
    </row>
    <row r="3644" spans="1:8">
      <c r="A3644">
        <v>3643</v>
      </c>
      <c r="B3644">
        <f t="shared" si="392"/>
        <v>0.33043083900226755</v>
      </c>
      <c r="C3644">
        <f t="shared" si="393"/>
        <v>-0.94042141847092386</v>
      </c>
      <c r="D3644">
        <f t="shared" si="394"/>
        <v>0.63950746281984427</v>
      </c>
      <c r="E3644">
        <f t="shared" si="395"/>
        <v>-0.98328734717390132</v>
      </c>
      <c r="F3644">
        <f t="shared" si="396"/>
        <v>-0.3580353951396395</v>
      </c>
      <c r="G3644">
        <f t="shared" si="397"/>
        <v>0.66860103563588891</v>
      </c>
      <c r="H3644">
        <f t="shared" si="398"/>
        <v>-3.3214243857807579</v>
      </c>
    </row>
    <row r="3645" spans="1:8">
      <c r="A3645">
        <v>3644</v>
      </c>
      <c r="B3645">
        <f t="shared" si="392"/>
        <v>0.33052154195011335</v>
      </c>
      <c r="C3645">
        <f t="shared" si="393"/>
        <v>-0.975558030458615</v>
      </c>
      <c r="D3645">
        <f t="shared" si="394"/>
        <v>0.4287420684037489</v>
      </c>
      <c r="E3645">
        <f t="shared" si="395"/>
        <v>-0.77467427117329457</v>
      </c>
      <c r="F3645">
        <f t="shared" si="396"/>
        <v>-0.97974678414789074</v>
      </c>
      <c r="G3645">
        <f t="shared" si="397"/>
        <v>0.39236987944428769</v>
      </c>
      <c r="H3645">
        <f t="shared" si="398"/>
        <v>-93.33091074731486</v>
      </c>
    </row>
    <row r="3646" spans="1:8">
      <c r="A3646">
        <v>3645</v>
      </c>
      <c r="B3646">
        <f t="shared" si="392"/>
        <v>0.33061224489795921</v>
      </c>
      <c r="C3646">
        <f t="shared" si="393"/>
        <v>-0.99537911294920156</v>
      </c>
      <c r="D3646">
        <f t="shared" si="394"/>
        <v>0.19115862870130368</v>
      </c>
      <c r="E3646">
        <f t="shared" si="395"/>
        <v>-0.37526700487924453</v>
      </c>
      <c r="F3646">
        <f t="shared" si="396"/>
        <v>-0.69568255060328543</v>
      </c>
      <c r="G3646">
        <f t="shared" si="397"/>
        <v>-0.99948621620066991</v>
      </c>
      <c r="H3646">
        <f t="shared" si="398"/>
        <v>-187.92771429818961</v>
      </c>
    </row>
    <row r="3647" spans="1:8">
      <c r="A3647">
        <v>3646</v>
      </c>
      <c r="B3647">
        <f t="shared" si="392"/>
        <v>0.33070294784580501</v>
      </c>
      <c r="C3647">
        <f t="shared" si="393"/>
        <v>-0.99957348981159899</v>
      </c>
      <c r="D3647">
        <f t="shared" si="394"/>
        <v>-5.8381885286875206E-2</v>
      </c>
      <c r="E3647">
        <f t="shared" si="395"/>
        <v>0.1165646093038218</v>
      </c>
      <c r="F3647">
        <f t="shared" si="396"/>
        <v>0.23154000258791407</v>
      </c>
      <c r="G3647">
        <f t="shared" si="397"/>
        <v>0.45049598372624094</v>
      </c>
      <c r="H3647">
        <f t="shared" si="398"/>
        <v>74.021871033110159</v>
      </c>
    </row>
    <row r="3648" spans="1:8">
      <c r="A3648">
        <v>3647</v>
      </c>
      <c r="B3648">
        <f t="shared" si="392"/>
        <v>0.33079365079365081</v>
      </c>
      <c r="C3648">
        <f t="shared" si="393"/>
        <v>-0.98807531247449543</v>
      </c>
      <c r="D3648">
        <f t="shared" si="394"/>
        <v>-0.3042705811798645</v>
      </c>
      <c r="E3648">
        <f t="shared" si="395"/>
        <v>0.5796875764119962</v>
      </c>
      <c r="F3648">
        <f t="shared" si="396"/>
        <v>0.94470388941418171</v>
      </c>
      <c r="G3648">
        <f t="shared" si="397"/>
        <v>0.6195833420814445</v>
      </c>
      <c r="H3648">
        <f t="shared" si="398"/>
        <v>183.97042267277578</v>
      </c>
    </row>
    <row r="3649" spans="1:8">
      <c r="A3649">
        <v>3648</v>
      </c>
      <c r="B3649">
        <f t="shared" si="392"/>
        <v>0.33088435374149661</v>
      </c>
      <c r="C3649">
        <f t="shared" si="393"/>
        <v>-0.96106509369947068</v>
      </c>
      <c r="D3649">
        <f t="shared" si="394"/>
        <v>-0.53112698976854689</v>
      </c>
      <c r="E3649">
        <f t="shared" si="395"/>
        <v>0.90003954171978051</v>
      </c>
      <c r="F3649">
        <f t="shared" si="396"/>
        <v>0.78448929987657212</v>
      </c>
      <c r="G3649">
        <f t="shared" si="397"/>
        <v>-0.97299008115697416</v>
      </c>
      <c r="H3649">
        <f t="shared" si="398"/>
        <v>18.041177067083158</v>
      </c>
    </row>
    <row r="3650" spans="1:8">
      <c r="A3650">
        <v>3649</v>
      </c>
      <c r="B3650">
        <f t="shared" si="392"/>
        <v>0.33097505668934241</v>
      </c>
      <c r="C3650">
        <f t="shared" si="393"/>
        <v>-0.91896687366605079</v>
      </c>
      <c r="D3650">
        <f t="shared" si="394"/>
        <v>-0.72476112157578954</v>
      </c>
      <c r="E3650">
        <f t="shared" si="395"/>
        <v>0.99872115861876454</v>
      </c>
      <c r="F3650">
        <f t="shared" si="396"/>
        <v>-0.10098542368587247</v>
      </c>
      <c r="G3650">
        <f t="shared" si="397"/>
        <v>0.20093835328255419</v>
      </c>
      <c r="H3650">
        <f t="shared" si="398"/>
        <v>37.391296663965669</v>
      </c>
    </row>
    <row r="3651" spans="1:8">
      <c r="A3651">
        <v>3650</v>
      </c>
      <c r="B3651">
        <f t="shared" ref="B3651:B3714" si="399">$A3651/11025</f>
        <v>0.33106575963718821</v>
      </c>
      <c r="C3651">
        <f t="shared" ref="C3651:C3714" si="400">SIN(440*PI()*$B3651)</f>
        <v>-0.86244156285889739</v>
      </c>
      <c r="D3651">
        <f t="shared" ref="D3651:D3714" si="401">SIN(440*PI()*$B3651*2)</f>
        <v>-0.87306105827474056</v>
      </c>
      <c r="E3651">
        <f t="shared" ref="E3651:E3714" si="402">SIN(440*PI()*$B3651*4)</f>
        <v>0.85142817447840669</v>
      </c>
      <c r="F3651">
        <f t="shared" ref="F3651:F3714" si="403">SIN(440*PI()*$B3651*8)</f>
        <v>-0.89309915184831046</v>
      </c>
      <c r="G3651">
        <f t="shared" ref="G3651:G3714" si="404">SIN(440*PI()*$B3651*16)</f>
        <v>0.8035389413236943</v>
      </c>
      <c r="H3651">
        <f t="shared" ref="H3651:H3714" si="405">SUM($D3651:$G3651)*100</f>
        <v>-11.119309432095005</v>
      </c>
    </row>
    <row r="3652" spans="1:8">
      <c r="A3652">
        <v>3651</v>
      </c>
      <c r="B3652">
        <f t="shared" si="399"/>
        <v>0.33115646258503401</v>
      </c>
      <c r="C3652">
        <f t="shared" si="400"/>
        <v>-0.79237656626871422</v>
      </c>
      <c r="D3652">
        <f t="shared" si="401"/>
        <v>-0.96675055964691936</v>
      </c>
      <c r="E3652">
        <f t="shared" si="402"/>
        <v>0.49443731448575767</v>
      </c>
      <c r="F3652">
        <f t="shared" si="403"/>
        <v>-0.85954296881052183</v>
      </c>
      <c r="G3652">
        <f t="shared" si="404"/>
        <v>-0.87856204872768173</v>
      </c>
      <c r="H3652">
        <f t="shared" si="405"/>
        <v>-221.04182626993651</v>
      </c>
    </row>
    <row r="3653" spans="1:8">
      <c r="A3653">
        <v>3652</v>
      </c>
      <c r="B3653">
        <f t="shared" si="399"/>
        <v>0.33124716553287981</v>
      </c>
      <c r="C3653">
        <f t="shared" si="400"/>
        <v>-0.70987185179952172</v>
      </c>
      <c r="D3653">
        <f t="shared" si="401"/>
        <v>-0.99996929736011375</v>
      </c>
      <c r="E3653">
        <f t="shared" si="402"/>
        <v>1.567170273170973E-2</v>
      </c>
      <c r="F3653">
        <f t="shared" si="403"/>
        <v>-3.1339556221348305E-2</v>
      </c>
      <c r="G3653">
        <f t="shared" si="404"/>
        <v>-6.2648324178538953E-2</v>
      </c>
      <c r="H3653">
        <f t="shared" si="405"/>
        <v>-107.82854750282912</v>
      </c>
    </row>
    <row r="3654" spans="1:8">
      <c r="A3654">
        <v>3653</v>
      </c>
      <c r="B3654">
        <f t="shared" si="399"/>
        <v>0.33133786848072561</v>
      </c>
      <c r="C3654">
        <f t="shared" si="400"/>
        <v>-0.61622268159738947</v>
      </c>
      <c r="D3654">
        <f t="shared" si="401"/>
        <v>-0.97063942163473671</v>
      </c>
      <c r="E3654">
        <f t="shared" si="402"/>
        <v>-0.46695368589156144</v>
      </c>
      <c r="F3654">
        <f t="shared" si="403"/>
        <v>0.8258372671571742</v>
      </c>
      <c r="G3654">
        <f t="shared" si="404"/>
        <v>0.93139332641746653</v>
      </c>
      <c r="H3654">
        <f t="shared" si="405"/>
        <v>31.963748604834251</v>
      </c>
    </row>
    <row r="3655" spans="1:8">
      <c r="A3655">
        <v>3654</v>
      </c>
      <c r="B3655">
        <f t="shared" si="399"/>
        <v>0.33142857142857141</v>
      </c>
      <c r="C3655">
        <f t="shared" si="400"/>
        <v>-0.51289927740592145</v>
      </c>
      <c r="D3655">
        <f t="shared" si="401"/>
        <v>-0.88059553185675488</v>
      </c>
      <c r="E3655">
        <f t="shared" si="402"/>
        <v>-0.83457325372126323</v>
      </c>
      <c r="F3655">
        <f t="shared" si="403"/>
        <v>0.91952777255150686</v>
      </c>
      <c r="G3655">
        <f t="shared" si="404"/>
        <v>-0.72279486382719393</v>
      </c>
      <c r="H3655">
        <f t="shared" si="405"/>
        <v>-151.84358768537049</v>
      </c>
    </row>
    <row r="3656" spans="1:8">
      <c r="A3656">
        <v>3655</v>
      </c>
      <c r="B3656">
        <f t="shared" si="399"/>
        <v>0.33151927437641726</v>
      </c>
      <c r="C3656">
        <f t="shared" si="400"/>
        <v>-0.40152373918761891</v>
      </c>
      <c r="D3656">
        <f t="shared" si="401"/>
        <v>-0.73546992140659651</v>
      </c>
      <c r="E3656">
        <f t="shared" si="402"/>
        <v>-0.9966461368224846</v>
      </c>
      <c r="F3656">
        <f t="shared" si="403"/>
        <v>0.16311511444119725</v>
      </c>
      <c r="G3656">
        <f t="shared" si="404"/>
        <v>-0.3218610418092776</v>
      </c>
      <c r="H3656">
        <f t="shared" si="405"/>
        <v>-189.08619855971614</v>
      </c>
    </row>
    <row r="3657" spans="1:8">
      <c r="A3657">
        <v>3656</v>
      </c>
      <c r="B3657">
        <f t="shared" si="399"/>
        <v>0.33160997732426306</v>
      </c>
      <c r="C3657">
        <f t="shared" si="400"/>
        <v>-0.28384457937093815</v>
      </c>
      <c r="D3657">
        <f t="shared" si="401"/>
        <v>-0.54434027470135582</v>
      </c>
      <c r="E3657">
        <f t="shared" si="402"/>
        <v>-0.91325547510244787</v>
      </c>
      <c r="F3657">
        <f t="shared" si="403"/>
        <v>-0.74409742045464877</v>
      </c>
      <c r="G3657">
        <f t="shared" si="404"/>
        <v>0.99422000249207221</v>
      </c>
      <c r="H3657">
        <f t="shared" si="405"/>
        <v>-120.74731677663802</v>
      </c>
    </row>
    <row r="3658" spans="1:8">
      <c r="A3658">
        <v>3657</v>
      </c>
      <c r="B3658">
        <f t="shared" si="399"/>
        <v>0.33170068027210886</v>
      </c>
      <c r="C3658">
        <f t="shared" si="400"/>
        <v>-0.16170927251618522</v>
      </c>
      <c r="D3658">
        <f t="shared" si="401"/>
        <v>-0.31916185318759549</v>
      </c>
      <c r="E3658">
        <f t="shared" si="402"/>
        <v>-0.60493951847234639</v>
      </c>
      <c r="F3658">
        <f t="shared" si="403"/>
        <v>-0.96339210233288808</v>
      </c>
      <c r="G3658">
        <f t="shared" si="404"/>
        <v>-0.51656382788600275</v>
      </c>
      <c r="H3658">
        <f t="shared" si="405"/>
        <v>-240.40573018788331</v>
      </c>
    </row>
    <row r="3659" spans="1:8">
      <c r="A3659">
        <v>3658</v>
      </c>
      <c r="B3659">
        <f t="shared" si="399"/>
        <v>0.33179138321995466</v>
      </c>
      <c r="C3659">
        <f t="shared" si="400"/>
        <v>-3.7035251350335197E-2</v>
      </c>
      <c r="D3659">
        <f t="shared" si="401"/>
        <v>-7.4019687354709512E-2</v>
      </c>
      <c r="E3659">
        <f t="shared" si="402"/>
        <v>-0.14763327018253661</v>
      </c>
      <c r="F3659">
        <f t="shared" si="403"/>
        <v>-0.29203106033304332</v>
      </c>
      <c r="G3659">
        <f t="shared" si="404"/>
        <v>-0.5586021724350112</v>
      </c>
      <c r="H3659">
        <f t="shared" si="405"/>
        <v>-107.22861903053007</v>
      </c>
    </row>
    <row r="3660" spans="1:8">
      <c r="A3660">
        <v>3659</v>
      </c>
      <c r="B3660">
        <f t="shared" si="399"/>
        <v>0.33188208616780046</v>
      </c>
      <c r="C3660">
        <f t="shared" si="400"/>
        <v>8.8220195488595804E-2</v>
      </c>
      <c r="D3660">
        <f t="shared" si="401"/>
        <v>0.17575244944170332</v>
      </c>
      <c r="E3660">
        <f t="shared" si="402"/>
        <v>0.34603351219621037</v>
      </c>
      <c r="F3660">
        <f t="shared" si="403"/>
        <v>0.64931261366685677</v>
      </c>
      <c r="G3660">
        <f t="shared" si="404"/>
        <v>0.98763255760560464</v>
      </c>
      <c r="H3660">
        <f t="shared" si="405"/>
        <v>215.8731132910375</v>
      </c>
    </row>
    <row r="3661" spans="1:8">
      <c r="A3661">
        <v>3660</v>
      </c>
      <c r="B3661">
        <f t="shared" si="399"/>
        <v>0.33197278911564626</v>
      </c>
      <c r="C3661">
        <f t="shared" si="400"/>
        <v>0.21209065141554034</v>
      </c>
      <c r="D3661">
        <f t="shared" si="401"/>
        <v>0.41453117669030221</v>
      </c>
      <c r="E3661">
        <f t="shared" si="402"/>
        <v>0.75447585092082425</v>
      </c>
      <c r="F3661">
        <f t="shared" si="403"/>
        <v>0.99036696149483394</v>
      </c>
      <c r="G3661">
        <f t="shared" si="404"/>
        <v>-0.27426751067498822</v>
      </c>
      <c r="H3661">
        <f t="shared" si="405"/>
        <v>188.51064784309722</v>
      </c>
    </row>
    <row r="3662" spans="1:8">
      <c r="A3662">
        <v>3661</v>
      </c>
      <c r="B3662">
        <f t="shared" si="399"/>
        <v>0.33206349206349206</v>
      </c>
      <c r="C3662">
        <f t="shared" si="400"/>
        <v>0.33263144316429788</v>
      </c>
      <c r="D3662">
        <f t="shared" si="401"/>
        <v>0.62738075751671873</v>
      </c>
      <c r="E3662">
        <f t="shared" si="402"/>
        <v>0.97709865951692365</v>
      </c>
      <c r="F3662">
        <f t="shared" si="403"/>
        <v>0.41582733584191034</v>
      </c>
      <c r="G3662">
        <f t="shared" si="404"/>
        <v>-0.75634300265469734</v>
      </c>
      <c r="H3662">
        <f t="shared" si="405"/>
        <v>126.39637502208554</v>
      </c>
    </row>
    <row r="3663" spans="1:8">
      <c r="A3663">
        <v>3662</v>
      </c>
      <c r="B3663">
        <f t="shared" si="399"/>
        <v>0.33215419501133786</v>
      </c>
      <c r="C3663">
        <f t="shared" si="400"/>
        <v>0.44795017069909598</v>
      </c>
      <c r="D3663">
        <f t="shared" si="401"/>
        <v>0.80098733699860036</v>
      </c>
      <c r="E3663">
        <f t="shared" si="402"/>
        <v>0.9590722630003603</v>
      </c>
      <c r="F3663">
        <f t="shared" si="403"/>
        <v>-0.54314454321592787</v>
      </c>
      <c r="G3663">
        <f t="shared" si="404"/>
        <v>0.91209091178985013</v>
      </c>
      <c r="H3663">
        <f t="shared" si="405"/>
        <v>212.90059685728829</v>
      </c>
    </row>
    <row r="3664" spans="1:8">
      <c r="A3664">
        <v>3663</v>
      </c>
      <c r="B3664">
        <f t="shared" si="399"/>
        <v>0.33224489795918366</v>
      </c>
      <c r="C3664">
        <f t="shared" si="400"/>
        <v>0.55623641647645328</v>
      </c>
      <c r="D3664">
        <f t="shared" si="401"/>
        <v>0.92449173090007097</v>
      </c>
      <c r="E3664">
        <f t="shared" si="402"/>
        <v>0.70483637475165106</v>
      </c>
      <c r="F3664">
        <f t="shared" si="403"/>
        <v>-0.99997944695836671</v>
      </c>
      <c r="G3664">
        <f t="shared" si="404"/>
        <v>-1.2822475761505737E-2</v>
      </c>
      <c r="H3664">
        <f t="shared" si="405"/>
        <v>61.652618293184972</v>
      </c>
    </row>
    <row r="3665" spans="1:8">
      <c r="A3665">
        <v>3664</v>
      </c>
      <c r="B3665">
        <f t="shared" si="399"/>
        <v>0.33233560090702946</v>
      </c>
      <c r="C3665">
        <f t="shared" si="400"/>
        <v>0.6557901676425909</v>
      </c>
      <c r="D3665">
        <f t="shared" si="401"/>
        <v>0.99016867344287751</v>
      </c>
      <c r="E3665">
        <f t="shared" si="402"/>
        <v>0.27700664143270076</v>
      </c>
      <c r="F3665">
        <f t="shared" si="403"/>
        <v>-0.53233363714969384</v>
      </c>
      <c r="G3665">
        <f t="shared" si="404"/>
        <v>-0.90127772905104575</v>
      </c>
      <c r="H3665">
        <f t="shared" si="405"/>
        <v>-16.643605132516136</v>
      </c>
    </row>
    <row r="3666" spans="1:8">
      <c r="A3666">
        <v>3665</v>
      </c>
      <c r="B3666">
        <f t="shared" si="399"/>
        <v>0.33242630385487526</v>
      </c>
      <c r="C3666">
        <f t="shared" si="400"/>
        <v>0.74504850496055375</v>
      </c>
      <c r="D3666">
        <f t="shared" si="401"/>
        <v>0.99391003680572421</v>
      </c>
      <c r="E3666">
        <f t="shared" si="402"/>
        <v>-0.21904693747464299</v>
      </c>
      <c r="F3666">
        <f t="shared" si="403"/>
        <v>0.42745446839906936</v>
      </c>
      <c r="G3666">
        <f t="shared" si="404"/>
        <v>0.7728692065101509</v>
      </c>
      <c r="H3666">
        <f t="shared" si="405"/>
        <v>197.51867742403016</v>
      </c>
    </row>
    <row r="3667" spans="1:8">
      <c r="A3667">
        <v>3666</v>
      </c>
      <c r="B3667">
        <f t="shared" si="399"/>
        <v>0.33251700680272112</v>
      </c>
      <c r="C3667">
        <f t="shared" si="400"/>
        <v>0.82261013947031636</v>
      </c>
      <c r="D3667">
        <f t="shared" si="401"/>
        <v>0.93548179671269505</v>
      </c>
      <c r="E3667">
        <f t="shared" si="402"/>
        <v>-0.6611515411461274</v>
      </c>
      <c r="F3667">
        <f t="shared" si="403"/>
        <v>0.99206103980956806</v>
      </c>
      <c r="G3667">
        <f t="shared" si="404"/>
        <v>0.24951779449267747</v>
      </c>
      <c r="H3667">
        <f t="shared" si="405"/>
        <v>151.59090898688129</v>
      </c>
    </row>
    <row r="3668" spans="1:8">
      <c r="A3668">
        <v>3667</v>
      </c>
      <c r="B3668">
        <f t="shared" si="399"/>
        <v>0.33260770975056692</v>
      </c>
      <c r="C3668">
        <f t="shared" si="400"/>
        <v>0.88725741167423677</v>
      </c>
      <c r="D3668">
        <f t="shared" si="401"/>
        <v>0.81853867077678233</v>
      </c>
      <c r="E3668">
        <f t="shared" si="402"/>
        <v>-0.94042141847099248</v>
      </c>
      <c r="F3668">
        <f t="shared" si="403"/>
        <v>0.63950746281953386</v>
      </c>
      <c r="G3668">
        <f t="shared" si="404"/>
        <v>-0.98328734717375432</v>
      </c>
      <c r="H3668">
        <f t="shared" si="405"/>
        <v>-46.566263204843061</v>
      </c>
    </row>
    <row r="3669" spans="1:8">
      <c r="A3669">
        <v>3668</v>
      </c>
      <c r="B3669">
        <f t="shared" si="399"/>
        <v>0.33269841269841272</v>
      </c>
      <c r="C3669">
        <f t="shared" si="400"/>
        <v>0.9379754078784116</v>
      </c>
      <c r="D3669">
        <f t="shared" si="401"/>
        <v>0.65039551396179796</v>
      </c>
      <c r="E3669">
        <f t="shared" si="402"/>
        <v>-0.98807531247446434</v>
      </c>
      <c r="F3669">
        <f t="shared" si="403"/>
        <v>-0.30427058118024913</v>
      </c>
      <c r="G3669">
        <f t="shared" si="404"/>
        <v>0.57968757641265423</v>
      </c>
      <c r="H3669">
        <f t="shared" si="405"/>
        <v>-6.2262803280261352</v>
      </c>
    </row>
    <row r="3670" spans="1:8">
      <c r="A3670">
        <v>3669</v>
      </c>
      <c r="B3670">
        <f t="shared" si="399"/>
        <v>0.33278911564625852</v>
      </c>
      <c r="C3670">
        <f t="shared" si="400"/>
        <v>0.97396789357637414</v>
      </c>
      <c r="D3670">
        <f t="shared" si="401"/>
        <v>0.44156977049911289</v>
      </c>
      <c r="E3670">
        <f t="shared" si="402"/>
        <v>-0.79237656626869513</v>
      </c>
      <c r="F3670">
        <f t="shared" si="403"/>
        <v>-0.96675055964693546</v>
      </c>
      <c r="G3670">
        <f t="shared" si="404"/>
        <v>0.49443731448564865</v>
      </c>
      <c r="H3670">
        <f t="shared" si="405"/>
        <v>-82.312004093086898</v>
      </c>
    </row>
    <row r="3671" spans="1:8">
      <c r="A3671">
        <v>3670</v>
      </c>
      <c r="B3671">
        <f t="shared" si="399"/>
        <v>0.33287981859410432</v>
      </c>
      <c r="C3671">
        <f t="shared" si="400"/>
        <v>0.99466981373383745</v>
      </c>
      <c r="D3671">
        <f t="shared" si="401"/>
        <v>0.2051236021352624</v>
      </c>
      <c r="E3671">
        <f t="shared" si="402"/>
        <v>-0.40152373918759021</v>
      </c>
      <c r="F3671">
        <f t="shared" si="403"/>
        <v>-0.73546992140655409</v>
      </c>
      <c r="G3671">
        <f t="shared" si="404"/>
        <v>-0.99664613682249481</v>
      </c>
      <c r="H3671">
        <f t="shared" si="405"/>
        <v>-192.85161952813766</v>
      </c>
    </row>
    <row r="3672" spans="1:8">
      <c r="A3672">
        <v>3671</v>
      </c>
      <c r="B3672">
        <f t="shared" si="399"/>
        <v>0.33297052154195012</v>
      </c>
      <c r="C3672">
        <f t="shared" si="400"/>
        <v>0.99975616372889442</v>
      </c>
      <c r="D3672">
        <f t="shared" si="401"/>
        <v>-4.4153157058689316E-2</v>
      </c>
      <c r="E3672">
        <f t="shared" si="402"/>
        <v>8.8220195488683664E-2</v>
      </c>
      <c r="F3672">
        <f t="shared" si="403"/>
        <v>0.17575244944187696</v>
      </c>
      <c r="G3672">
        <f t="shared" si="404"/>
        <v>0.34603351219654138</v>
      </c>
      <c r="H3672">
        <f t="shared" si="405"/>
        <v>56.585300006841265</v>
      </c>
    </row>
    <row r="3673" spans="1:8">
      <c r="A3673">
        <v>3672</v>
      </c>
      <c r="B3673">
        <f t="shared" si="399"/>
        <v>0.33306122448979592</v>
      </c>
      <c r="C3673">
        <f t="shared" si="400"/>
        <v>0.98914709168093762</v>
      </c>
      <c r="D3673">
        <f t="shared" si="401"/>
        <v>-0.29066811270491477</v>
      </c>
      <c r="E3673">
        <f t="shared" si="402"/>
        <v>0.55623641647643207</v>
      </c>
      <c r="F3673">
        <f t="shared" si="403"/>
        <v>0.92449173090005154</v>
      </c>
      <c r="G3673">
        <f t="shared" si="404"/>
        <v>0.70483637475172334</v>
      </c>
      <c r="H3673">
        <f t="shared" si="405"/>
        <v>189.48964094232923</v>
      </c>
    </row>
    <row r="3674" spans="1:8">
      <c r="A3674">
        <v>3673</v>
      </c>
      <c r="B3674">
        <f t="shared" si="399"/>
        <v>0.33315192743764172</v>
      </c>
      <c r="C3674">
        <f t="shared" si="400"/>
        <v>0.96300915206525717</v>
      </c>
      <c r="D3674">
        <f t="shared" si="401"/>
        <v>-0.51900162271236905</v>
      </c>
      <c r="E3674">
        <f t="shared" si="402"/>
        <v>0.887257411674225</v>
      </c>
      <c r="F3674">
        <f t="shared" si="403"/>
        <v>0.81853867077681164</v>
      </c>
      <c r="G3674">
        <f t="shared" si="404"/>
        <v>-0.94042141847095784</v>
      </c>
      <c r="H3674">
        <f t="shared" si="405"/>
        <v>24.637304126770964</v>
      </c>
    </row>
    <row r="3675" spans="1:8">
      <c r="A3675">
        <v>3674</v>
      </c>
      <c r="B3675">
        <f t="shared" si="399"/>
        <v>0.33324263038548751</v>
      </c>
      <c r="C3675">
        <f t="shared" si="400"/>
        <v>0.9217526909327084</v>
      </c>
      <c r="D3675">
        <f t="shared" si="401"/>
        <v>-0.71487130412154309</v>
      </c>
      <c r="E3675">
        <f t="shared" si="402"/>
        <v>0.99975616372889375</v>
      </c>
      <c r="F3675">
        <f t="shared" si="403"/>
        <v>-4.4153157058751967E-2</v>
      </c>
      <c r="G3675">
        <f t="shared" si="404"/>
        <v>8.8220195488808606E-2</v>
      </c>
      <c r="H3675">
        <f t="shared" si="405"/>
        <v>32.895189803740735</v>
      </c>
    </row>
    <row r="3676" spans="1:8">
      <c r="A3676">
        <v>3675</v>
      </c>
      <c r="B3676">
        <f t="shared" si="399"/>
        <v>0.33333333333333331</v>
      </c>
      <c r="C3676">
        <f t="shared" si="400"/>
        <v>0.86602540378445236</v>
      </c>
      <c r="D3676">
        <f t="shared" si="401"/>
        <v>-0.86602540378441117</v>
      </c>
      <c r="E3676">
        <f t="shared" si="402"/>
        <v>0.86602540378449355</v>
      </c>
      <c r="F3676">
        <f t="shared" si="403"/>
        <v>-0.86602540378432891</v>
      </c>
      <c r="G3676">
        <f t="shared" si="404"/>
        <v>0.8660254037846582</v>
      </c>
      <c r="H3676">
        <f t="shared" si="405"/>
        <v>4.1167069753100805E-11</v>
      </c>
    </row>
    <row r="3677" spans="1:8">
      <c r="A3677">
        <v>3676</v>
      </c>
      <c r="B3677">
        <f t="shared" si="399"/>
        <v>0.33342403628117911</v>
      </c>
      <c r="C3677">
        <f t="shared" si="400"/>
        <v>0.79670216723819531</v>
      </c>
      <c r="D3677">
        <f t="shared" si="401"/>
        <v>-0.9630091520652504</v>
      </c>
      <c r="E3677">
        <f t="shared" si="402"/>
        <v>0.51900162271241257</v>
      </c>
      <c r="F3677">
        <f t="shared" si="403"/>
        <v>-0.88725741167427197</v>
      </c>
      <c r="G3677">
        <f t="shared" si="404"/>
        <v>-0.81853867077669451</v>
      </c>
      <c r="H3677">
        <f t="shared" si="405"/>
        <v>-214.98036118038044</v>
      </c>
    </row>
    <row r="3678" spans="1:8">
      <c r="A3678">
        <v>3677</v>
      </c>
      <c r="B3678">
        <f t="shared" si="399"/>
        <v>0.33351473922902497</v>
      </c>
      <c r="C3678">
        <f t="shared" si="400"/>
        <v>0.71487130412148137</v>
      </c>
      <c r="D3678">
        <f t="shared" si="401"/>
        <v>-0.99975616372889764</v>
      </c>
      <c r="E3678">
        <f t="shared" si="402"/>
        <v>4.4153157058399506E-2</v>
      </c>
      <c r="F3678">
        <f t="shared" si="403"/>
        <v>-8.8220195488105752E-2</v>
      </c>
      <c r="G3678">
        <f t="shared" si="404"/>
        <v>-0.17575244944073468</v>
      </c>
      <c r="H3678">
        <f t="shared" si="405"/>
        <v>-121.95756515993385</v>
      </c>
    </row>
    <row r="3679" spans="1:8">
      <c r="A3679">
        <v>3678</v>
      </c>
      <c r="B3679">
        <f t="shared" si="399"/>
        <v>0.33360544217687077</v>
      </c>
      <c r="C3679">
        <f t="shared" si="400"/>
        <v>0.62181749761950356</v>
      </c>
      <c r="D3679">
        <f t="shared" si="401"/>
        <v>-0.97396789357634128</v>
      </c>
      <c r="E3679">
        <f t="shared" si="402"/>
        <v>-0.44156977049937318</v>
      </c>
      <c r="F3679">
        <f t="shared" si="403"/>
        <v>0.79237656626904907</v>
      </c>
      <c r="G3679">
        <f t="shared" si="404"/>
        <v>0.9667505596466387</v>
      </c>
      <c r="H3679">
        <f t="shared" si="405"/>
        <v>34.358946183997332</v>
      </c>
    </row>
    <row r="3680" spans="1:8">
      <c r="A3680">
        <v>3679</v>
      </c>
      <c r="B3680">
        <f t="shared" si="399"/>
        <v>0.33369614512471657</v>
      </c>
      <c r="C3680">
        <f t="shared" si="400"/>
        <v>0.51900162271234218</v>
      </c>
      <c r="D3680">
        <f t="shared" si="401"/>
        <v>-0.88725741167419603</v>
      </c>
      <c r="E3680">
        <f t="shared" si="402"/>
        <v>-0.81853867077688369</v>
      </c>
      <c r="F3680">
        <f t="shared" si="403"/>
        <v>0.94042141847087257</v>
      </c>
      <c r="G3680">
        <f t="shared" si="404"/>
        <v>-0.63950746282007631</v>
      </c>
      <c r="H3680">
        <f t="shared" si="405"/>
        <v>-140.48821268002834</v>
      </c>
    </row>
    <row r="3681" spans="1:8">
      <c r="A3681">
        <v>3680</v>
      </c>
      <c r="B3681">
        <f t="shared" si="399"/>
        <v>0.33378684807256237</v>
      </c>
      <c r="C3681">
        <f t="shared" si="400"/>
        <v>0.40803781153325502</v>
      </c>
      <c r="D3681">
        <f t="shared" si="401"/>
        <v>-0.74504850496053288</v>
      </c>
      <c r="E3681">
        <f t="shared" si="402"/>
        <v>-0.99391003680573109</v>
      </c>
      <c r="F3681">
        <f t="shared" si="403"/>
        <v>0.21904693747452059</v>
      </c>
      <c r="G3681">
        <f t="shared" si="404"/>
        <v>-0.4274544683988426</v>
      </c>
      <c r="H3681">
        <f t="shared" si="405"/>
        <v>-194.73660726905862</v>
      </c>
    </row>
    <row r="3682" spans="1:8">
      <c r="A3682">
        <v>3681</v>
      </c>
      <c r="B3682">
        <f t="shared" si="399"/>
        <v>0.33387755102040817</v>
      </c>
      <c r="C3682">
        <f t="shared" si="400"/>
        <v>0.2906681127049392</v>
      </c>
      <c r="D3682">
        <f t="shared" si="401"/>
        <v>-0.55623641647647448</v>
      </c>
      <c r="E3682">
        <f t="shared" si="402"/>
        <v>-0.9244917309000904</v>
      </c>
      <c r="F3682">
        <f t="shared" si="403"/>
        <v>-0.70483637475157868</v>
      </c>
      <c r="G3682">
        <f t="shared" si="404"/>
        <v>0.99997944695836549</v>
      </c>
      <c r="H3682">
        <f t="shared" si="405"/>
        <v>-118.55850751697781</v>
      </c>
    </row>
    <row r="3683" spans="1:8">
      <c r="A3683">
        <v>3682</v>
      </c>
      <c r="B3683">
        <f t="shared" si="399"/>
        <v>0.33396825396825397</v>
      </c>
      <c r="C3683">
        <f t="shared" si="400"/>
        <v>0.16873514248213783</v>
      </c>
      <c r="D3683">
        <f t="shared" si="401"/>
        <v>-0.33263144316426829</v>
      </c>
      <c r="E3683">
        <f t="shared" si="402"/>
        <v>-0.62738075751666988</v>
      </c>
      <c r="F3683">
        <f t="shared" si="403"/>
        <v>-0.97709865951689689</v>
      </c>
      <c r="G3683">
        <f t="shared" si="404"/>
        <v>-0.41582733584213849</v>
      </c>
      <c r="H3683">
        <f t="shared" si="405"/>
        <v>-235.29381960399735</v>
      </c>
    </row>
    <row r="3684" spans="1:8">
      <c r="A3684">
        <v>3683</v>
      </c>
      <c r="B3684">
        <f t="shared" si="399"/>
        <v>0.33405895691609977</v>
      </c>
      <c r="C3684">
        <f t="shared" si="400"/>
        <v>4.4153157058601199E-2</v>
      </c>
      <c r="D3684">
        <f t="shared" si="401"/>
        <v>-8.8220195488507944E-2</v>
      </c>
      <c r="E3684">
        <f t="shared" si="402"/>
        <v>-0.17575244944152965</v>
      </c>
      <c r="F3684">
        <f t="shared" si="403"/>
        <v>-0.34603351219587936</v>
      </c>
      <c r="G3684">
        <f t="shared" si="404"/>
        <v>-0.64931261366632009</v>
      </c>
      <c r="H3684">
        <f t="shared" si="405"/>
        <v>-125.93187707922371</v>
      </c>
    </row>
    <row r="3685" spans="1:8">
      <c r="A3685">
        <v>3684</v>
      </c>
      <c r="B3685">
        <f t="shared" si="399"/>
        <v>0.33414965986394557</v>
      </c>
      <c r="C3685">
        <f t="shared" si="400"/>
        <v>-8.1121999819788154E-2</v>
      </c>
      <c r="D3685">
        <f t="shared" si="401"/>
        <v>0.16170927251616007</v>
      </c>
      <c r="E3685">
        <f t="shared" si="402"/>
        <v>0.3191618531875472</v>
      </c>
      <c r="F3685">
        <f t="shared" si="403"/>
        <v>0.60493951847226524</v>
      </c>
      <c r="G3685">
        <f t="shared" si="404"/>
        <v>0.96339210233283334</v>
      </c>
      <c r="H3685">
        <f t="shared" si="405"/>
        <v>204.9202746508806</v>
      </c>
    </row>
    <row r="3686" spans="1:8">
      <c r="A3686">
        <v>3685</v>
      </c>
      <c r="B3686">
        <f t="shared" si="399"/>
        <v>0.33424036281179137</v>
      </c>
      <c r="C3686">
        <f t="shared" si="400"/>
        <v>-0.2051236021352931</v>
      </c>
      <c r="D3686">
        <f t="shared" si="401"/>
        <v>0.40152373918764767</v>
      </c>
      <c r="E3686">
        <f t="shared" si="402"/>
        <v>0.73546992140663903</v>
      </c>
      <c r="F3686">
        <f t="shared" si="403"/>
        <v>0.99664613682247427</v>
      </c>
      <c r="G3686">
        <f t="shared" si="404"/>
        <v>-0.16311511444144475</v>
      </c>
      <c r="H3686">
        <f t="shared" si="405"/>
        <v>197.05246829753165</v>
      </c>
    </row>
    <row r="3687" spans="1:8">
      <c r="A3687">
        <v>3686</v>
      </c>
      <c r="B3687">
        <f t="shared" si="399"/>
        <v>0.33433106575963717</v>
      </c>
      <c r="C3687">
        <f t="shared" si="400"/>
        <v>-0.32590491772159169</v>
      </c>
      <c r="D3687">
        <f t="shared" si="401"/>
        <v>0.61622268159736937</v>
      </c>
      <c r="E3687">
        <f t="shared" si="402"/>
        <v>0.9706394216347245</v>
      </c>
      <c r="F3687">
        <f t="shared" si="403"/>
        <v>0.46695368589165159</v>
      </c>
      <c r="G3687">
        <f t="shared" si="404"/>
        <v>-0.82583726715728922</v>
      </c>
      <c r="H3687">
        <f t="shared" si="405"/>
        <v>122.79785219664565</v>
      </c>
    </row>
    <row r="3688" spans="1:8">
      <c r="A3688">
        <v>3687</v>
      </c>
      <c r="B3688">
        <f t="shared" si="399"/>
        <v>0.33442176870748297</v>
      </c>
      <c r="C3688">
        <f t="shared" si="400"/>
        <v>-0.44156977049909002</v>
      </c>
      <c r="D3688">
        <f t="shared" si="401"/>
        <v>0.79237656626866404</v>
      </c>
      <c r="E3688">
        <f t="shared" si="402"/>
        <v>0.96675055964696144</v>
      </c>
      <c r="F3688">
        <f t="shared" si="403"/>
        <v>-0.4944373144854714</v>
      </c>
      <c r="G3688">
        <f t="shared" si="404"/>
        <v>0.85954296881018522</v>
      </c>
      <c r="H3688">
        <f t="shared" si="405"/>
        <v>212.42327802403392</v>
      </c>
    </row>
    <row r="3689" spans="1:8">
      <c r="A3689">
        <v>3688</v>
      </c>
      <c r="B3689">
        <f t="shared" si="399"/>
        <v>0.33451247165532882</v>
      </c>
      <c r="C3689">
        <f t="shared" si="400"/>
        <v>-0.55030230901760679</v>
      </c>
      <c r="D3689">
        <f t="shared" si="401"/>
        <v>0.91896687366608565</v>
      </c>
      <c r="E3689">
        <f t="shared" si="402"/>
        <v>0.72476112157566808</v>
      </c>
      <c r="F3689">
        <f t="shared" si="403"/>
        <v>-0.9987211586187823</v>
      </c>
      <c r="G3689">
        <f t="shared" si="404"/>
        <v>0.10098542368517047</v>
      </c>
      <c r="H3689">
        <f t="shared" si="405"/>
        <v>74.599226030814179</v>
      </c>
    </row>
    <row r="3690" spans="1:8">
      <c r="A3690">
        <v>3689</v>
      </c>
      <c r="B3690">
        <f t="shared" si="399"/>
        <v>0.33460317460317462</v>
      </c>
      <c r="C3690">
        <f t="shared" si="400"/>
        <v>-0.6503955139619082</v>
      </c>
      <c r="D3690">
        <f t="shared" si="401"/>
        <v>0.98807531247450897</v>
      </c>
      <c r="E3690">
        <f t="shared" si="402"/>
        <v>0.30427058117969646</v>
      </c>
      <c r="F3690">
        <f t="shared" si="403"/>
        <v>-0.57968757641170876</v>
      </c>
      <c r="G3690">
        <f t="shared" si="404"/>
        <v>-0.94470388941395034</v>
      </c>
      <c r="H3690">
        <f t="shared" si="405"/>
        <v>-23.204557217145371</v>
      </c>
    </row>
    <row r="3691" spans="1:8">
      <c r="A3691">
        <v>3690</v>
      </c>
      <c r="B3691">
        <f t="shared" si="399"/>
        <v>0.33469387755102042</v>
      </c>
      <c r="C3691">
        <f t="shared" si="400"/>
        <v>-0.74027799707535258</v>
      </c>
      <c r="D3691">
        <f t="shared" si="401"/>
        <v>0.99537911294918768</v>
      </c>
      <c r="E3691">
        <f t="shared" si="402"/>
        <v>-0.19115862870158842</v>
      </c>
      <c r="F3691">
        <f t="shared" si="403"/>
        <v>0.37526700487978232</v>
      </c>
      <c r="G3691">
        <f t="shared" si="404"/>
        <v>0.69568255060411899</v>
      </c>
      <c r="H3691">
        <f t="shared" si="405"/>
        <v>187.51700397315005</v>
      </c>
    </row>
    <row r="3692" spans="1:8">
      <c r="A3692">
        <v>3691</v>
      </c>
      <c r="B3692">
        <f t="shared" si="399"/>
        <v>0.33478458049886622</v>
      </c>
      <c r="C3692">
        <f t="shared" si="400"/>
        <v>-0.81853867077683307</v>
      </c>
      <c r="D3692">
        <f t="shared" si="401"/>
        <v>0.94042141847093252</v>
      </c>
      <c r="E3692">
        <f t="shared" si="402"/>
        <v>-0.63950746281980508</v>
      </c>
      <c r="F3692">
        <f t="shared" si="403"/>
        <v>0.98328734717388278</v>
      </c>
      <c r="G3692">
        <f t="shared" si="404"/>
        <v>0.3580353951398299</v>
      </c>
      <c r="H3692">
        <f t="shared" si="405"/>
        <v>164.22366979648402</v>
      </c>
    </row>
    <row r="3693" spans="1:8">
      <c r="A3693">
        <v>3692</v>
      </c>
      <c r="B3693">
        <f t="shared" si="399"/>
        <v>0.33487528344671202</v>
      </c>
      <c r="C3693">
        <f t="shared" si="400"/>
        <v>-0.88394890117779856</v>
      </c>
      <c r="D3693">
        <f t="shared" si="401"/>
        <v>0.82663986217150331</v>
      </c>
      <c r="E3693">
        <f t="shared" si="402"/>
        <v>-0.93035228125642078</v>
      </c>
      <c r="F3693">
        <f t="shared" si="403"/>
        <v>0.68225881740799976</v>
      </c>
      <c r="G3693">
        <f t="shared" si="404"/>
        <v>-0.9976134901985807</v>
      </c>
      <c r="H3693">
        <f t="shared" si="405"/>
        <v>-41.906709187549836</v>
      </c>
    </row>
    <row r="3694" spans="1:8">
      <c r="A3694">
        <v>3693</v>
      </c>
      <c r="B3694">
        <f t="shared" si="399"/>
        <v>0.33496598639455782</v>
      </c>
      <c r="C3694">
        <f t="shared" si="400"/>
        <v>-0.93548179671272624</v>
      </c>
      <c r="D3694">
        <f t="shared" si="401"/>
        <v>0.66115154114599506</v>
      </c>
      <c r="E3694">
        <f t="shared" si="402"/>
        <v>-0.99206103980952376</v>
      </c>
      <c r="F3694">
        <f t="shared" si="403"/>
        <v>-0.24951779449336078</v>
      </c>
      <c r="G3694">
        <f t="shared" si="404"/>
        <v>0.48325119980920433</v>
      </c>
      <c r="H3694">
        <f t="shared" si="405"/>
        <v>-9.7176093347685129</v>
      </c>
    </row>
    <row r="3695" spans="1:8">
      <c r="A3695">
        <v>3694</v>
      </c>
      <c r="B3695">
        <f t="shared" si="399"/>
        <v>0.33505668934240362</v>
      </c>
      <c r="C3695">
        <f t="shared" si="400"/>
        <v>-0.97232832956675763</v>
      </c>
      <c r="D3695">
        <f t="shared" si="401"/>
        <v>0.45430783822971588</v>
      </c>
      <c r="E3695">
        <f t="shared" si="402"/>
        <v>-0.80943551509652434</v>
      </c>
      <c r="F3695">
        <f t="shared" si="403"/>
        <v>-0.95061527653989852</v>
      </c>
      <c r="G3695">
        <f t="shared" si="404"/>
        <v>0.59008817063733288</v>
      </c>
      <c r="H3695">
        <f t="shared" si="405"/>
        <v>-71.565478276937398</v>
      </c>
    </row>
    <row r="3696" spans="1:8">
      <c r="A3696">
        <v>3695</v>
      </c>
      <c r="B3696">
        <f t="shared" si="399"/>
        <v>0.33514739229024942</v>
      </c>
      <c r="C3696">
        <f t="shared" si="400"/>
        <v>-0.9939100368057151</v>
      </c>
      <c r="D3696">
        <f t="shared" si="401"/>
        <v>0.21904693747480364</v>
      </c>
      <c r="E3696">
        <f t="shared" si="402"/>
        <v>-0.42745446839936707</v>
      </c>
      <c r="F3696">
        <f t="shared" si="403"/>
        <v>-0.77286920651056878</v>
      </c>
      <c r="G3696">
        <f t="shared" si="404"/>
        <v>-0.98087204462714495</v>
      </c>
      <c r="H3696">
        <f t="shared" si="405"/>
        <v>-196.21487820622772</v>
      </c>
    </row>
    <row r="3697" spans="1:8">
      <c r="A3697">
        <v>3696</v>
      </c>
      <c r="B3697">
        <f t="shared" si="399"/>
        <v>0.33523809523809522</v>
      </c>
      <c r="C3697">
        <f t="shared" si="400"/>
        <v>-0.99988810181027399</v>
      </c>
      <c r="D3697">
        <f t="shared" si="401"/>
        <v>-2.9915466169324448E-2</v>
      </c>
      <c r="E3697">
        <f t="shared" si="402"/>
        <v>5.9804153944886355E-2</v>
      </c>
      <c r="F3697">
        <f t="shared" si="403"/>
        <v>0.1193942245399503</v>
      </c>
      <c r="G3697">
        <f t="shared" si="404"/>
        <v>0.23708037771492207</v>
      </c>
      <c r="H3697">
        <f t="shared" si="405"/>
        <v>38.636329003043429</v>
      </c>
    </row>
    <row r="3698" spans="1:8">
      <c r="A3698">
        <v>3697</v>
      </c>
      <c r="B3698">
        <f t="shared" si="399"/>
        <v>0.33532879818594102</v>
      </c>
      <c r="C3698">
        <f t="shared" si="400"/>
        <v>-0.99016867344288106</v>
      </c>
      <c r="D3698">
        <f t="shared" si="401"/>
        <v>-0.2770066414326518</v>
      </c>
      <c r="E3698">
        <f t="shared" si="402"/>
        <v>0.53233363714960757</v>
      </c>
      <c r="F3698">
        <f t="shared" si="403"/>
        <v>0.90127772905095749</v>
      </c>
      <c r="G3698">
        <f t="shared" si="404"/>
        <v>0.78094236679420781</v>
      </c>
      <c r="H3698">
        <f t="shared" si="405"/>
        <v>193.7547091562121</v>
      </c>
    </row>
    <row r="3699" spans="1:8">
      <c r="A3699">
        <v>3698</v>
      </c>
      <c r="B3699">
        <f t="shared" si="399"/>
        <v>0.33541950113378682</v>
      </c>
      <c r="C3699">
        <f t="shared" si="400"/>
        <v>-0.96490433944019804</v>
      </c>
      <c r="D3699">
        <f t="shared" si="401"/>
        <v>-0.5067709033791038</v>
      </c>
      <c r="E3699">
        <f t="shared" si="402"/>
        <v>0.87375489971859976</v>
      </c>
      <c r="F3699">
        <f t="shared" si="403"/>
        <v>0.84993023006970503</v>
      </c>
      <c r="G3699">
        <f t="shared" si="404"/>
        <v>-0.89564840137001511</v>
      </c>
      <c r="H3699">
        <f t="shared" si="405"/>
        <v>32.126582503918591</v>
      </c>
    </row>
    <row r="3700" spans="1:8">
      <c r="A3700">
        <v>3699</v>
      </c>
      <c r="B3700">
        <f t="shared" si="399"/>
        <v>0.33551020408163268</v>
      </c>
      <c r="C3700">
        <f t="shared" si="400"/>
        <v>-0.92449173090005909</v>
      </c>
      <c r="D3700">
        <f t="shared" si="401"/>
        <v>-0.70483637475169547</v>
      </c>
      <c r="E3700">
        <f t="shared" si="402"/>
        <v>0.9999794469583676</v>
      </c>
      <c r="F3700">
        <f t="shared" si="403"/>
        <v>1.2822475761254889E-2</v>
      </c>
      <c r="G3700">
        <f t="shared" si="404"/>
        <v>-2.5642843217150831E-2</v>
      </c>
      <c r="H3700">
        <f t="shared" si="405"/>
        <v>28.23227047507762</v>
      </c>
    </row>
    <row r="3701" spans="1:8">
      <c r="A3701">
        <v>3700</v>
      </c>
      <c r="B3701">
        <f t="shared" si="399"/>
        <v>0.33560090702947848</v>
      </c>
      <c r="C3701">
        <f t="shared" si="400"/>
        <v>-0.86956529547077455</v>
      </c>
      <c r="D3701">
        <f t="shared" si="401"/>
        <v>-0.85881395456766607</v>
      </c>
      <c r="E3701">
        <f t="shared" si="402"/>
        <v>0.87991948986919466</v>
      </c>
      <c r="F3701">
        <f t="shared" si="403"/>
        <v>-0.83613965373142962</v>
      </c>
      <c r="G3701">
        <f t="shared" si="404"/>
        <v>0.91727298891587861</v>
      </c>
      <c r="H3701">
        <f t="shared" si="405"/>
        <v>10.223887048597756</v>
      </c>
    </row>
    <row r="3702" spans="1:8">
      <c r="A3702">
        <v>3701</v>
      </c>
      <c r="B3702">
        <f t="shared" si="399"/>
        <v>0.33569160997732428</v>
      </c>
      <c r="C3702">
        <f t="shared" si="400"/>
        <v>-0.80098733699861557</v>
      </c>
      <c r="D3702">
        <f t="shared" si="401"/>
        <v>-0.95907226300034587</v>
      </c>
      <c r="E3702">
        <f t="shared" si="402"/>
        <v>0.54314454321601346</v>
      </c>
      <c r="F3702">
        <f t="shared" si="403"/>
        <v>-0.91209091178993373</v>
      </c>
      <c r="G3702">
        <f t="shared" si="404"/>
        <v>-0.74789267636493351</v>
      </c>
      <c r="H3702">
        <f t="shared" si="405"/>
        <v>-207.59113079391994</v>
      </c>
    </row>
    <row r="3703" spans="1:8">
      <c r="A3703">
        <v>3702</v>
      </c>
      <c r="B3703">
        <f t="shared" si="399"/>
        <v>0.33578231292517008</v>
      </c>
      <c r="C3703">
        <f t="shared" si="400"/>
        <v>-0.71983447800429423</v>
      </c>
      <c r="D3703">
        <f t="shared" si="401"/>
        <v>-0.99934008932876628</v>
      </c>
      <c r="E3703">
        <f t="shared" si="402"/>
        <v>7.2598762560388455E-2</v>
      </c>
      <c r="F3703">
        <f t="shared" si="403"/>
        <v>-0.14481438199756577</v>
      </c>
      <c r="G3703">
        <f t="shared" si="404"/>
        <v>-0.28657574066482433</v>
      </c>
      <c r="H3703">
        <f t="shared" si="405"/>
        <v>-135.81314494307679</v>
      </c>
    </row>
    <row r="3704" spans="1:8">
      <c r="A3704">
        <v>3703</v>
      </c>
      <c r="B3704">
        <f t="shared" si="399"/>
        <v>0.33587301587301588</v>
      </c>
      <c r="C3704">
        <f t="shared" si="400"/>
        <v>-0.62738075751669431</v>
      </c>
      <c r="D3704">
        <f t="shared" si="401"/>
        <v>-0.97709865951691022</v>
      </c>
      <c r="E3704">
        <f t="shared" si="402"/>
        <v>-0.41582733584202441</v>
      </c>
      <c r="F3704">
        <f t="shared" si="403"/>
        <v>0.75634300265486143</v>
      </c>
      <c r="G3704">
        <f t="shared" si="404"/>
        <v>0.98956175103938226</v>
      </c>
      <c r="H3704">
        <f t="shared" si="405"/>
        <v>35.29787583353091</v>
      </c>
    </row>
    <row r="3705" spans="1:8">
      <c r="A3705">
        <v>3704</v>
      </c>
      <c r="B3705">
        <f t="shared" si="399"/>
        <v>0.33596371882086168</v>
      </c>
      <c r="C3705">
        <f t="shared" si="400"/>
        <v>-0.52507762961538318</v>
      </c>
      <c r="D3705">
        <f t="shared" si="401"/>
        <v>-0.89373918687430265</v>
      </c>
      <c r="E3705">
        <f t="shared" si="402"/>
        <v>-0.80183950003253457</v>
      </c>
      <c r="F3705">
        <f t="shared" si="403"/>
        <v>0.9582614970379586</v>
      </c>
      <c r="G3705">
        <f t="shared" si="404"/>
        <v>-0.54792082960222543</v>
      </c>
      <c r="H3705">
        <f t="shared" si="405"/>
        <v>-128.5238019471104</v>
      </c>
    </row>
    <row r="3706" spans="1:8">
      <c r="A3706">
        <v>3705</v>
      </c>
      <c r="B3706">
        <f t="shared" si="399"/>
        <v>0.33605442176870748</v>
      </c>
      <c r="C3706">
        <f t="shared" si="400"/>
        <v>-0.41453117669027367</v>
      </c>
      <c r="D3706">
        <f t="shared" si="401"/>
        <v>-0.75447585092078318</v>
      </c>
      <c r="E3706">
        <f t="shared" si="402"/>
        <v>-0.99036696149485126</v>
      </c>
      <c r="F3706">
        <f t="shared" si="403"/>
        <v>0.27426751067474703</v>
      </c>
      <c r="G3706">
        <f t="shared" si="404"/>
        <v>-0.52750058850844084</v>
      </c>
      <c r="H3706">
        <f t="shared" si="405"/>
        <v>-199.80758902493284</v>
      </c>
    </row>
    <row r="3707" spans="1:8">
      <c r="A3707">
        <v>3706</v>
      </c>
      <c r="B3707">
        <f t="shared" si="399"/>
        <v>0.33614512471655328</v>
      </c>
      <c r="C3707">
        <f t="shared" si="400"/>
        <v>-0.2974768951524121</v>
      </c>
      <c r="D3707">
        <f t="shared" si="401"/>
        <v>-0.56801964767374558</v>
      </c>
      <c r="E3707">
        <f t="shared" si="402"/>
        <v>-0.93497737350446042</v>
      </c>
      <c r="F3707">
        <f t="shared" si="403"/>
        <v>-0.66328671109467641</v>
      </c>
      <c r="G3707">
        <f t="shared" si="404"/>
        <v>0.99276162044942218</v>
      </c>
      <c r="H3707">
        <f t="shared" si="405"/>
        <v>-117.352211182346</v>
      </c>
    </row>
    <row r="3708" spans="1:8">
      <c r="A3708">
        <v>3707</v>
      </c>
      <c r="B3708">
        <f t="shared" si="399"/>
        <v>0.33623582766439908</v>
      </c>
      <c r="C3708">
        <f t="shared" si="400"/>
        <v>-0.17575244944161647</v>
      </c>
      <c r="D3708">
        <f t="shared" si="401"/>
        <v>-0.34603351219604483</v>
      </c>
      <c r="E3708">
        <f t="shared" si="402"/>
        <v>-0.64931261366658843</v>
      </c>
      <c r="F3708">
        <f t="shared" si="403"/>
        <v>-0.98763255760549395</v>
      </c>
      <c r="G3708">
        <f t="shared" si="404"/>
        <v>-0.30969442886943999</v>
      </c>
      <c r="H3708">
        <f t="shared" si="405"/>
        <v>-229.26731123375669</v>
      </c>
    </row>
    <row r="3709" spans="1:8">
      <c r="A3709">
        <v>3708</v>
      </c>
      <c r="B3709">
        <f t="shared" si="399"/>
        <v>0.33632653061224488</v>
      </c>
      <c r="C3709">
        <f t="shared" si="400"/>
        <v>-5.126882207317307E-2</v>
      </c>
      <c r="D3709">
        <f t="shared" si="401"/>
        <v>-0.10240279578141903</v>
      </c>
      <c r="E3709">
        <f t="shared" si="402"/>
        <v>-0.20372893179705112</v>
      </c>
      <c r="F3709">
        <f t="shared" si="403"/>
        <v>-0.3989123862509959</v>
      </c>
      <c r="G3709">
        <f t="shared" si="404"/>
        <v>-0.73159657597273342</v>
      </c>
      <c r="H3709">
        <f t="shared" si="405"/>
        <v>-143.66406898021995</v>
      </c>
    </row>
    <row r="3710" spans="1:8">
      <c r="A3710">
        <v>3709</v>
      </c>
      <c r="B3710">
        <f t="shared" si="399"/>
        <v>0.33641723356009068</v>
      </c>
      <c r="C3710">
        <f t="shared" si="400"/>
        <v>7.4019687354740779E-2</v>
      </c>
      <c r="D3710">
        <f t="shared" si="401"/>
        <v>0.14763327018259864</v>
      </c>
      <c r="E3710">
        <f t="shared" si="402"/>
        <v>0.29203106033316328</v>
      </c>
      <c r="F3710">
        <f t="shared" si="403"/>
        <v>0.55860217243521926</v>
      </c>
      <c r="G3710">
        <f t="shared" si="404"/>
        <v>0.9266491897293968</v>
      </c>
      <c r="H3710">
        <f t="shared" si="405"/>
        <v>192.49156926803778</v>
      </c>
    </row>
    <row r="3711" spans="1:8">
      <c r="A3711">
        <v>3710</v>
      </c>
      <c r="B3711">
        <f t="shared" si="399"/>
        <v>0.33650793650793653</v>
      </c>
      <c r="C3711">
        <f t="shared" si="400"/>
        <v>0.19814614319942933</v>
      </c>
      <c r="D3711">
        <f t="shared" si="401"/>
        <v>0.38843479627475441</v>
      </c>
      <c r="E3711">
        <f t="shared" si="402"/>
        <v>0.71586684925980892</v>
      </c>
      <c r="F3711">
        <f t="shared" si="403"/>
        <v>0.99968918200080981</v>
      </c>
      <c r="G3711">
        <f t="shared" si="404"/>
        <v>-4.9845885661214721E-2</v>
      </c>
      <c r="H3711">
        <f t="shared" si="405"/>
        <v>205.41449418741587</v>
      </c>
    </row>
    <row r="3712" spans="1:8">
      <c r="A3712">
        <v>3711</v>
      </c>
      <c r="B3712">
        <f t="shared" si="399"/>
        <v>0.33659863945578233</v>
      </c>
      <c r="C3712">
        <f t="shared" si="400"/>
        <v>0.31916185318767909</v>
      </c>
      <c r="D3712">
        <f t="shared" si="401"/>
        <v>0.60493951847248695</v>
      </c>
      <c r="E3712">
        <f t="shared" si="402"/>
        <v>0.96339210233298267</v>
      </c>
      <c r="F3712">
        <f t="shared" si="403"/>
        <v>0.51656382788539856</v>
      </c>
      <c r="G3712">
        <f t="shared" si="404"/>
        <v>-0.88461419738837122</v>
      </c>
      <c r="H3712">
        <f t="shared" si="405"/>
        <v>120.02812513024968</v>
      </c>
    </row>
    <row r="3713" spans="1:8">
      <c r="A3713">
        <v>3712</v>
      </c>
      <c r="B3713">
        <f t="shared" si="399"/>
        <v>0.33668934240362813</v>
      </c>
      <c r="C3713">
        <f t="shared" si="400"/>
        <v>0.4351669614236679</v>
      </c>
      <c r="D3713">
        <f t="shared" si="401"/>
        <v>0.78360495080946158</v>
      </c>
      <c r="E3713">
        <f t="shared" si="402"/>
        <v>0.97364393231812096</v>
      </c>
      <c r="F3713">
        <f t="shared" si="403"/>
        <v>-0.44412463780271427</v>
      </c>
      <c r="G3713">
        <f t="shared" si="404"/>
        <v>0.79584027454652906</v>
      </c>
      <c r="H3713">
        <f t="shared" si="405"/>
        <v>210.89645198713973</v>
      </c>
    </row>
    <row r="3714" spans="1:8">
      <c r="A3714">
        <v>3713</v>
      </c>
      <c r="B3714">
        <f t="shared" si="399"/>
        <v>0.33678004535147393</v>
      </c>
      <c r="C3714">
        <f t="shared" si="400"/>
        <v>0.5443402747014775</v>
      </c>
      <c r="D3714">
        <f t="shared" si="401"/>
        <v>0.91325547510256611</v>
      </c>
      <c r="E3714">
        <f t="shared" si="402"/>
        <v>0.74409742045426119</v>
      </c>
      <c r="F3714">
        <f t="shared" si="403"/>
        <v>-0.99422000249219677</v>
      </c>
      <c r="G3714">
        <f t="shared" si="404"/>
        <v>0.21348278098942719</v>
      </c>
      <c r="H3714">
        <f t="shared" si="405"/>
        <v>87.661567405405776</v>
      </c>
    </row>
    <row r="3715" spans="1:8">
      <c r="A3715">
        <v>3714</v>
      </c>
      <c r="B3715">
        <f t="shared" ref="B3715:B3778" si="406">$A3715/11025</f>
        <v>0.33687074829931973</v>
      </c>
      <c r="C3715">
        <f t="shared" ref="C3715:C3778" si="407">SIN(440*PI()*$B3715)</f>
        <v>0.64496785387294553</v>
      </c>
      <c r="D3715">
        <f t="shared" ref="D3715:D3778" si="408">SIN(440*PI()*$B3715*2)</f>
        <v>0.98578138183630537</v>
      </c>
      <c r="E3715">
        <f t="shared" ref="E3715:E3778" si="409">SIN(440*PI()*$B3715*4)</f>
        <v>0.33128747760040339</v>
      </c>
      <c r="F3715">
        <f t="shared" ref="F3715:F3778" si="410">SIN(440*PI()*$B3715*8)</f>
        <v>-0.62515925839754127</v>
      </c>
      <c r="G3715">
        <f t="shared" ref="G3715:G3778" si="411">SIN(440*PI()*$B3715*16)</f>
        <v>-0.97587011943419766</v>
      </c>
      <c r="H3715">
        <f t="shared" ref="H3715:H3778" si="412">SUM($D3715:$G3715)*100</f>
        <v>-28.396051839503013</v>
      </c>
    </row>
    <row r="3716" spans="1:8">
      <c r="A3716">
        <v>3715</v>
      </c>
      <c r="B3716">
        <f t="shared" si="406"/>
        <v>0.33696145124716553</v>
      </c>
      <c r="C3716">
        <f t="shared" si="407"/>
        <v>0.73546992140665635</v>
      </c>
      <c r="D3716">
        <f t="shared" si="408"/>
        <v>0.99664613682247016</v>
      </c>
      <c r="E3716">
        <f t="shared" si="409"/>
        <v>-0.16311511444154533</v>
      </c>
      <c r="F3716">
        <f t="shared" si="410"/>
        <v>0.32186104180994568</v>
      </c>
      <c r="G3716">
        <f t="shared" si="411"/>
        <v>0.60946764816641963</v>
      </c>
      <c r="H3716">
        <f t="shared" si="412"/>
        <v>176.48597123572901</v>
      </c>
    </row>
    <row r="3717" spans="1:8">
      <c r="A3717">
        <v>3716</v>
      </c>
      <c r="B3717">
        <f t="shared" si="406"/>
        <v>0.33705215419501133</v>
      </c>
      <c r="C3717">
        <f t="shared" si="407"/>
        <v>0.81442566271085193</v>
      </c>
      <c r="D3717">
        <f t="shared" si="408"/>
        <v>0.94517014383593734</v>
      </c>
      <c r="E3717">
        <f t="shared" si="409"/>
        <v>-0.61734415568625245</v>
      </c>
      <c r="F3717">
        <f t="shared" si="410"/>
        <v>0.97132090064888488</v>
      </c>
      <c r="G3717">
        <f t="shared" si="411"/>
        <v>0.46190657794754253</v>
      </c>
      <c r="H3717">
        <f t="shared" si="412"/>
        <v>176.10534667461124</v>
      </c>
    </row>
    <row r="3718" spans="1:8">
      <c r="A3718">
        <v>3717</v>
      </c>
      <c r="B3718">
        <f t="shared" si="406"/>
        <v>0.33714285714285713</v>
      </c>
      <c r="C3718">
        <f t="shared" si="407"/>
        <v>0.88059553185674289</v>
      </c>
      <c r="D3718">
        <f t="shared" si="408"/>
        <v>0.83457325372129132</v>
      </c>
      <c r="E3718">
        <f t="shared" si="409"/>
        <v>-0.91952777255146678</v>
      </c>
      <c r="F3718">
        <f t="shared" si="410"/>
        <v>0.72279486382733482</v>
      </c>
      <c r="G3718">
        <f t="shared" si="411"/>
        <v>-0.99899306654132203</v>
      </c>
      <c r="H3718">
        <f t="shared" si="412"/>
        <v>-36.115272154416267</v>
      </c>
    </row>
    <row r="3719" spans="1:8">
      <c r="A3719">
        <v>3718</v>
      </c>
      <c r="B3719">
        <f t="shared" si="406"/>
        <v>0.33723356009070293</v>
      </c>
      <c r="C3719">
        <f t="shared" si="407"/>
        <v>0.93294071152018965</v>
      </c>
      <c r="D3719">
        <f t="shared" si="408"/>
        <v>0.67177336100353313</v>
      </c>
      <c r="E3719">
        <f t="shared" si="409"/>
        <v>-0.99524129308785425</v>
      </c>
      <c r="F3719">
        <f t="shared" si="410"/>
        <v>-0.19395481848434831</v>
      </c>
      <c r="G3719">
        <f t="shared" si="411"/>
        <v>0.3805434125393638</v>
      </c>
      <c r="H3719">
        <f t="shared" si="412"/>
        <v>-13.687933802930569</v>
      </c>
    </row>
    <row r="3720" spans="1:8">
      <c r="A3720">
        <v>3719</v>
      </c>
      <c r="B3720">
        <f t="shared" si="406"/>
        <v>0.33732426303854873</v>
      </c>
      <c r="C3720">
        <f t="shared" si="407"/>
        <v>0.97063942163471695</v>
      </c>
      <c r="D3720">
        <f t="shared" si="408"/>
        <v>0.46695368589170705</v>
      </c>
      <c r="E3720">
        <f t="shared" si="409"/>
        <v>-0.82583726715735994</v>
      </c>
      <c r="F3720">
        <f t="shared" si="410"/>
        <v>-0.93139332641722672</v>
      </c>
      <c r="G3720">
        <f t="shared" si="411"/>
        <v>0.67808113530646996</v>
      </c>
      <c r="H3720">
        <f t="shared" si="412"/>
        <v>-61.219577237640955</v>
      </c>
    </row>
    <row r="3721" spans="1:8">
      <c r="A3721">
        <v>3720</v>
      </c>
      <c r="B3721">
        <f t="shared" si="406"/>
        <v>0.33741496598639453</v>
      </c>
      <c r="C3721">
        <f t="shared" si="407"/>
        <v>0.99309982072215375</v>
      </c>
      <c r="D3721">
        <f t="shared" si="408"/>
        <v>0.23292580841839292</v>
      </c>
      <c r="E3721">
        <f t="shared" si="409"/>
        <v>-0.4530381388406432</v>
      </c>
      <c r="F3721">
        <f t="shared" si="410"/>
        <v>-0.80775896968072702</v>
      </c>
      <c r="G3721">
        <f t="shared" si="411"/>
        <v>-0.95236864849081626</v>
      </c>
      <c r="H3721">
        <f t="shared" si="412"/>
        <v>-198.02399485937937</v>
      </c>
    </row>
    <row r="3722" spans="1:8">
      <c r="A3722">
        <v>3721</v>
      </c>
      <c r="B3722">
        <f t="shared" si="406"/>
        <v>0.33750566893424039</v>
      </c>
      <c r="C3722">
        <f t="shared" si="407"/>
        <v>0.99996929736011309</v>
      </c>
      <c r="D3722">
        <f t="shared" si="408"/>
        <v>-1.567170273188611E-2</v>
      </c>
      <c r="E3722">
        <f t="shared" si="409"/>
        <v>3.133955622170094E-2</v>
      </c>
      <c r="F3722">
        <f t="shared" si="410"/>
        <v>6.2648324179243181E-2</v>
      </c>
      <c r="G3722">
        <f t="shared" si="411"/>
        <v>0.12505052369552119</v>
      </c>
      <c r="H3722">
        <f t="shared" si="412"/>
        <v>20.336670136457922</v>
      </c>
    </row>
    <row r="3723" spans="1:8">
      <c r="A3723">
        <v>3722</v>
      </c>
      <c r="B3723">
        <f t="shared" si="406"/>
        <v>0.33759637188208619</v>
      </c>
      <c r="C3723">
        <f t="shared" si="407"/>
        <v>0.99114000591687224</v>
      </c>
      <c r="D3723">
        <f t="shared" si="408"/>
        <v>-0.26328894050886315</v>
      </c>
      <c r="E3723">
        <f t="shared" si="409"/>
        <v>0.50799864557287144</v>
      </c>
      <c r="F3723">
        <f t="shared" si="410"/>
        <v>0.87513726020029714</v>
      </c>
      <c r="G3723">
        <f t="shared" si="411"/>
        <v>0.84691364982725759</v>
      </c>
      <c r="H3723">
        <f t="shared" si="412"/>
        <v>196.67606150915631</v>
      </c>
    </row>
    <row r="3724" spans="1:8">
      <c r="A3724">
        <v>3723</v>
      </c>
      <c r="B3724">
        <f t="shared" si="406"/>
        <v>0.33768707482993199</v>
      </c>
      <c r="C3724">
        <f t="shared" si="407"/>
        <v>0.96675055964691137</v>
      </c>
      <c r="D3724">
        <f t="shared" si="408"/>
        <v>-0.49443731448581218</v>
      </c>
      <c r="E3724">
        <f t="shared" si="409"/>
        <v>0.85954296881058589</v>
      </c>
      <c r="F3724">
        <f t="shared" si="410"/>
        <v>0.87856204872756194</v>
      </c>
      <c r="G3724">
        <f t="shared" si="411"/>
        <v>-0.83925207337214547</v>
      </c>
      <c r="H3724">
        <f t="shared" si="412"/>
        <v>40.441562968019028</v>
      </c>
    </row>
    <row r="3725" spans="1:8">
      <c r="A3725">
        <v>3724</v>
      </c>
      <c r="B3725">
        <f t="shared" si="406"/>
        <v>0.33777777777777779</v>
      </c>
      <c r="C3725">
        <f t="shared" si="407"/>
        <v>0.92718385456677055</v>
      </c>
      <c r="D3725">
        <f t="shared" si="408"/>
        <v>-0.69465837045906198</v>
      </c>
      <c r="E3725">
        <f t="shared" si="409"/>
        <v>0.99939082701910198</v>
      </c>
      <c r="F3725">
        <f t="shared" si="410"/>
        <v>6.9756473743766576E-2</v>
      </c>
      <c r="G3725">
        <f t="shared" si="411"/>
        <v>-0.13917310095935323</v>
      </c>
      <c r="H3725">
        <f t="shared" si="412"/>
        <v>23.531582934445336</v>
      </c>
    </row>
    <row r="3726" spans="1:8">
      <c r="A3726">
        <v>3725</v>
      </c>
      <c r="B3726">
        <f t="shared" si="406"/>
        <v>0.33786848072562359</v>
      </c>
      <c r="C3726">
        <f t="shared" si="407"/>
        <v>0.873061058274753</v>
      </c>
      <c r="D3726">
        <f t="shared" si="408"/>
        <v>-0.85142817447837993</v>
      </c>
      <c r="E3726">
        <f t="shared" si="409"/>
        <v>0.89309915184835631</v>
      </c>
      <c r="F3726">
        <f t="shared" si="410"/>
        <v>-0.80353894132357295</v>
      </c>
      <c r="G3726">
        <f t="shared" si="411"/>
        <v>0.95661662924994384</v>
      </c>
      <c r="H3726">
        <f t="shared" si="412"/>
        <v>19.474866529634728</v>
      </c>
    </row>
    <row r="3727" spans="1:8">
      <c r="A3727">
        <v>3726</v>
      </c>
      <c r="B3727">
        <f t="shared" si="406"/>
        <v>0.33795918367346939</v>
      </c>
      <c r="C3727">
        <f t="shared" si="407"/>
        <v>0.80523185808534781</v>
      </c>
      <c r="D3727">
        <f t="shared" si="408"/>
        <v>-0.95494069160229889</v>
      </c>
      <c r="E3727">
        <f t="shared" si="409"/>
        <v>0.56684647388040288</v>
      </c>
      <c r="F3727">
        <f t="shared" si="410"/>
        <v>-0.93396283428112237</v>
      </c>
      <c r="G3727">
        <f t="shared" si="411"/>
        <v>-0.66754087654731786</v>
      </c>
      <c r="H3727">
        <f t="shared" si="412"/>
        <v>-198.95979285503361</v>
      </c>
    </row>
    <row r="3728" spans="1:8">
      <c r="A3728">
        <v>3727</v>
      </c>
      <c r="B3728">
        <f t="shared" si="406"/>
        <v>0.33804988662131519</v>
      </c>
      <c r="C3728">
        <f t="shared" si="407"/>
        <v>0.72476112157572881</v>
      </c>
      <c r="D3728">
        <f t="shared" si="408"/>
        <v>-0.99872115861877342</v>
      </c>
      <c r="E3728">
        <f t="shared" si="409"/>
        <v>0.10098542368552146</v>
      </c>
      <c r="F3728">
        <f t="shared" si="410"/>
        <v>-0.20093835328186296</v>
      </c>
      <c r="G3728">
        <f t="shared" si="411"/>
        <v>-0.39367998440966773</v>
      </c>
      <c r="H3728">
        <f t="shared" si="412"/>
        <v>-149.23540726247825</v>
      </c>
    </row>
    <row r="3729" spans="1:8">
      <c r="A3729">
        <v>3728</v>
      </c>
      <c r="B3729">
        <f t="shared" si="406"/>
        <v>0.33814058956916099</v>
      </c>
      <c r="C3729">
        <f t="shared" si="407"/>
        <v>0.63291217896330065</v>
      </c>
      <c r="D3729">
        <f t="shared" si="408"/>
        <v>-0.98003108394133032</v>
      </c>
      <c r="E3729">
        <f t="shared" si="409"/>
        <v>-0.38974728271417247</v>
      </c>
      <c r="F3729">
        <f t="shared" si="410"/>
        <v>0.71785357802502225</v>
      </c>
      <c r="G3729">
        <f t="shared" si="411"/>
        <v>0.99953086749832154</v>
      </c>
      <c r="H3729">
        <f t="shared" si="412"/>
        <v>34.760607886784101</v>
      </c>
    </row>
    <row r="3730" spans="1:8">
      <c r="A3730">
        <v>3729</v>
      </c>
      <c r="B3730">
        <f t="shared" si="406"/>
        <v>0.33823129251700679</v>
      </c>
      <c r="C3730">
        <f t="shared" si="407"/>
        <v>0.53112698976852024</v>
      </c>
      <c r="D3730">
        <f t="shared" si="408"/>
        <v>-0.9000395417197532</v>
      </c>
      <c r="E3730">
        <f t="shared" si="409"/>
        <v>-0.78448929987664995</v>
      </c>
      <c r="F3730">
        <f t="shared" si="410"/>
        <v>0.97299008115691621</v>
      </c>
      <c r="G3730">
        <f t="shared" si="411"/>
        <v>-0.44922353315994618</v>
      </c>
      <c r="H3730">
        <f t="shared" si="412"/>
        <v>-116.07622935994331</v>
      </c>
    </row>
    <row r="3731" spans="1:8">
      <c r="A3731">
        <v>3730</v>
      </c>
      <c r="B3731">
        <f t="shared" si="406"/>
        <v>0.33832199546485259</v>
      </c>
      <c r="C3731">
        <f t="shared" si="407"/>
        <v>0.42100350513201518</v>
      </c>
      <c r="D3731">
        <f t="shared" si="408"/>
        <v>-0.76375004562788973</v>
      </c>
      <c r="E3731">
        <f t="shared" si="409"/>
        <v>-0.9860197875830421</v>
      </c>
      <c r="F3731">
        <f t="shared" si="410"/>
        <v>0.32859753172464251</v>
      </c>
      <c r="G3731">
        <f t="shared" si="411"/>
        <v>-0.62070104984230989</v>
      </c>
      <c r="H3731">
        <f t="shared" si="412"/>
        <v>-204.18733513285994</v>
      </c>
    </row>
    <row r="3732" spans="1:8">
      <c r="A3732">
        <v>3731</v>
      </c>
      <c r="B3732">
        <f t="shared" si="406"/>
        <v>0.33841269841269839</v>
      </c>
      <c r="C3732">
        <f t="shared" si="407"/>
        <v>0.30427058117988875</v>
      </c>
      <c r="D3732">
        <f t="shared" si="408"/>
        <v>-0.57968757641203772</v>
      </c>
      <c r="E3732">
        <f t="shared" si="409"/>
        <v>-0.94470388941421513</v>
      </c>
      <c r="F3732">
        <f t="shared" si="410"/>
        <v>-0.61958334208128441</v>
      </c>
      <c r="G3732">
        <f t="shared" si="411"/>
        <v>0.97266019258099368</v>
      </c>
      <c r="H3732">
        <f t="shared" si="412"/>
        <v>-117.13146153265437</v>
      </c>
    </row>
    <row r="3733" spans="1:8">
      <c r="A3733">
        <v>3732</v>
      </c>
      <c r="B3733">
        <f t="shared" si="406"/>
        <v>0.33850340136054424</v>
      </c>
      <c r="C3733">
        <f t="shared" si="407"/>
        <v>0.18276083727879688</v>
      </c>
      <c r="D3733">
        <f t="shared" si="408"/>
        <v>-0.35936533979327062</v>
      </c>
      <c r="E3733">
        <f t="shared" si="409"/>
        <v>-0.6707172800124428</v>
      </c>
      <c r="F3733">
        <f t="shared" si="410"/>
        <v>-0.99495959281864121</v>
      </c>
      <c r="G3733">
        <f t="shared" si="411"/>
        <v>-0.19954245077056693</v>
      </c>
      <c r="H3733">
        <f t="shared" si="412"/>
        <v>-222.45846633949213</v>
      </c>
    </row>
    <row r="3734" spans="1:8">
      <c r="A3734">
        <v>3733</v>
      </c>
      <c r="B3734">
        <f t="shared" si="406"/>
        <v>0.33859410430839004</v>
      </c>
      <c r="C3734">
        <f t="shared" si="407"/>
        <v>5.8381885286730405E-2</v>
      </c>
      <c r="D3734">
        <f t="shared" si="408"/>
        <v>-0.1165646093035337</v>
      </c>
      <c r="E3734">
        <f t="shared" si="409"/>
        <v>-0.23154000258734966</v>
      </c>
      <c r="F3734">
        <f t="shared" si="410"/>
        <v>-0.450495983725205</v>
      </c>
      <c r="G3734">
        <f t="shared" si="411"/>
        <v>-0.80438621613052597</v>
      </c>
      <c r="H3734">
        <f t="shared" si="412"/>
        <v>-160.29868117466145</v>
      </c>
    </row>
    <row r="3735" spans="1:8">
      <c r="A3735">
        <v>3734</v>
      </c>
      <c r="B3735">
        <f t="shared" si="406"/>
        <v>0.33868480725623584</v>
      </c>
      <c r="C3735">
        <f t="shared" si="407"/>
        <v>-6.6913618523099433E-2</v>
      </c>
      <c r="D3735">
        <f t="shared" si="408"/>
        <v>0.13352729973246785</v>
      </c>
      <c r="E3735">
        <f t="shared" si="409"/>
        <v>0.2646631616624967</v>
      </c>
      <c r="F3735">
        <f t="shared" si="410"/>
        <v>0.5104510338548619</v>
      </c>
      <c r="G3735">
        <f t="shared" si="411"/>
        <v>0.87788065232921741</v>
      </c>
      <c r="H3735">
        <f t="shared" si="412"/>
        <v>178.65221475790437</v>
      </c>
    </row>
    <row r="3736" spans="1:8">
      <c r="A3736">
        <v>3735</v>
      </c>
      <c r="B3736">
        <f t="shared" si="406"/>
        <v>0.33877551020408164</v>
      </c>
      <c r="C3736">
        <f t="shared" si="407"/>
        <v>-0.19115862870139025</v>
      </c>
      <c r="D3736">
        <f t="shared" si="408"/>
        <v>0.37526700487940801</v>
      </c>
      <c r="E3736">
        <f t="shared" si="409"/>
        <v>0.6956825506035389</v>
      </c>
      <c r="F3736">
        <f t="shared" si="410"/>
        <v>0.99948621620069256</v>
      </c>
      <c r="G3736">
        <f t="shared" si="411"/>
        <v>6.4070219980421048E-2</v>
      </c>
      <c r="H3736">
        <f t="shared" si="412"/>
        <v>213.45059916640605</v>
      </c>
    </row>
    <row r="3737" spans="1:8">
      <c r="A3737">
        <v>3736</v>
      </c>
      <c r="B3737">
        <f t="shared" si="406"/>
        <v>0.33886621315192744</v>
      </c>
      <c r="C3737">
        <f t="shared" si="407"/>
        <v>-0.31240259176090851</v>
      </c>
      <c r="D3737">
        <f t="shared" si="408"/>
        <v>0.59353355851416745</v>
      </c>
      <c r="E3737">
        <f t="shared" si="409"/>
        <v>0.95536258585402745</v>
      </c>
      <c r="F3737">
        <f t="shared" si="410"/>
        <v>0.56449667669022774</v>
      </c>
      <c r="G3737">
        <f t="shared" si="411"/>
        <v>-0.93191101352073924</v>
      </c>
      <c r="H3737">
        <f t="shared" si="412"/>
        <v>118.14818075376832</v>
      </c>
    </row>
    <row r="3738" spans="1:8">
      <c r="A3738">
        <v>3737</v>
      </c>
      <c r="B3738">
        <f t="shared" si="406"/>
        <v>0.33895691609977324</v>
      </c>
      <c r="C3738">
        <f t="shared" si="407"/>
        <v>-0.42874206840367451</v>
      </c>
      <c r="D3738">
        <f t="shared" si="408"/>
        <v>0.77467427117319054</v>
      </c>
      <c r="E3738">
        <f t="shared" si="409"/>
        <v>0.97974678414795668</v>
      </c>
      <c r="F3738">
        <f t="shared" si="410"/>
        <v>-0.3923698794436819</v>
      </c>
      <c r="G3738">
        <f t="shared" si="411"/>
        <v>0.72180953311281104</v>
      </c>
      <c r="H3738">
        <f t="shared" si="412"/>
        <v>208.38607089902763</v>
      </c>
    </row>
    <row r="3739" spans="1:8">
      <c r="A3739">
        <v>3738</v>
      </c>
      <c r="B3739">
        <f t="shared" si="406"/>
        <v>0.33904761904761904</v>
      </c>
      <c r="C3739">
        <f t="shared" si="407"/>
        <v>-0.53835061609068291</v>
      </c>
      <c r="D3739">
        <f t="shared" si="408"/>
        <v>0.90735869456786544</v>
      </c>
      <c r="E3739">
        <f t="shared" si="409"/>
        <v>0.76282957186226474</v>
      </c>
      <c r="F3739">
        <f t="shared" si="410"/>
        <v>-0.98649059392352234</v>
      </c>
      <c r="G3739">
        <f t="shared" si="411"/>
        <v>0.32320965745444985</v>
      </c>
      <c r="H3739">
        <f t="shared" si="412"/>
        <v>100.69073299610577</v>
      </c>
    </row>
    <row r="3740" spans="1:8">
      <c r="A3740">
        <v>3739</v>
      </c>
      <c r="B3740">
        <f t="shared" si="406"/>
        <v>0.33913832199546484</v>
      </c>
      <c r="C3740">
        <f t="shared" si="407"/>
        <v>-0.63950746281978099</v>
      </c>
      <c r="D3740">
        <f t="shared" si="408"/>
        <v>0.98328734717387134</v>
      </c>
      <c r="E3740">
        <f t="shared" si="409"/>
        <v>0.35803539513994703</v>
      </c>
      <c r="F3740">
        <f t="shared" si="410"/>
        <v>-0.66860103563637863</v>
      </c>
      <c r="G3740">
        <f t="shared" si="411"/>
        <v>-0.99437195818624535</v>
      </c>
      <c r="H3740">
        <f t="shared" si="412"/>
        <v>-32.165025150880567</v>
      </c>
    </row>
    <row r="3741" spans="1:8">
      <c r="A3741">
        <v>3740</v>
      </c>
      <c r="B3741">
        <f t="shared" si="406"/>
        <v>0.33922902494331064</v>
      </c>
      <c r="C3741">
        <f t="shared" si="407"/>
        <v>-0.73062452195585215</v>
      </c>
      <c r="D3741">
        <f t="shared" si="408"/>
        <v>0.9977108512320142</v>
      </c>
      <c r="E3741">
        <f t="shared" si="409"/>
        <v>-0.13493916378146936</v>
      </c>
      <c r="F3741">
        <f t="shared" si="410"/>
        <v>0.26740998943269961</v>
      </c>
      <c r="G3741">
        <f t="shared" si="411"/>
        <v>0.51534335634652806</v>
      </c>
      <c r="H3741">
        <f t="shared" si="412"/>
        <v>164.55250332297723</v>
      </c>
    </row>
    <row r="3742" spans="1:8">
      <c r="A3742">
        <v>3741</v>
      </c>
      <c r="B3742">
        <f t="shared" si="406"/>
        <v>0.33931972789115644</v>
      </c>
      <c r="C3742">
        <f t="shared" si="407"/>
        <v>-0.81027132400017077</v>
      </c>
      <c r="D3742">
        <f t="shared" si="408"/>
        <v>0.94972700886268768</v>
      </c>
      <c r="E3742">
        <f t="shared" si="409"/>
        <v>-0.59467961457460949</v>
      </c>
      <c r="F3742">
        <f t="shared" si="410"/>
        <v>0.95620055552829286</v>
      </c>
      <c r="G3742">
        <f t="shared" si="411"/>
        <v>0.55978335072467189</v>
      </c>
      <c r="H3742">
        <f t="shared" si="412"/>
        <v>187.1031300541043</v>
      </c>
    </row>
    <row r="3743" spans="1:8">
      <c r="A3743">
        <v>3742</v>
      </c>
      <c r="B3743">
        <f t="shared" si="406"/>
        <v>0.33941043083900224</v>
      </c>
      <c r="C3743">
        <f t="shared" si="407"/>
        <v>-0.87719747388856073</v>
      </c>
      <c r="D3743">
        <f t="shared" si="408"/>
        <v>0.84233723502489122</v>
      </c>
      <c r="E3743">
        <f t="shared" si="409"/>
        <v>-0.90795668098968108</v>
      </c>
      <c r="F3743">
        <f t="shared" si="410"/>
        <v>0.76098398071554918</v>
      </c>
      <c r="G3743">
        <f t="shared" si="411"/>
        <v>-0.98740817269797621</v>
      </c>
      <c r="H3743">
        <f t="shared" si="412"/>
        <v>-29.204363794721687</v>
      </c>
    </row>
    <row r="3744" spans="1:8">
      <c r="A3744">
        <v>3743</v>
      </c>
      <c r="B3744">
        <f t="shared" si="406"/>
        <v>0.3395011337868481</v>
      </c>
      <c r="C3744">
        <f t="shared" si="407"/>
        <v>-0.93035228125640934</v>
      </c>
      <c r="D3744">
        <f t="shared" si="408"/>
        <v>0.68225881740804561</v>
      </c>
      <c r="E3744">
        <f t="shared" si="409"/>
        <v>-0.99761349019858936</v>
      </c>
      <c r="F3744">
        <f t="shared" si="410"/>
        <v>-0.13776206726107335</v>
      </c>
      <c r="G3744">
        <f t="shared" si="411"/>
        <v>0.27289710878820722</v>
      </c>
      <c r="H3744">
        <f t="shared" si="412"/>
        <v>-18.021963126340985</v>
      </c>
    </row>
    <row r="3745" spans="1:8">
      <c r="A3745">
        <v>3744</v>
      </c>
      <c r="B3745">
        <f t="shared" si="406"/>
        <v>0.3395918367346939</v>
      </c>
      <c r="C3745">
        <f t="shared" si="407"/>
        <v>-0.96890125548932082</v>
      </c>
      <c r="D3745">
        <f t="shared" si="408"/>
        <v>0.47950474650101477</v>
      </c>
      <c r="E3745">
        <f t="shared" si="409"/>
        <v>-0.84156850554290497</v>
      </c>
      <c r="F3745">
        <f t="shared" si="410"/>
        <v>-0.9091471233396492</v>
      </c>
      <c r="G3745">
        <f t="shared" si="411"/>
        <v>0.75727427647587242</v>
      </c>
      <c r="H3745">
        <f t="shared" si="412"/>
        <v>-51.393660590566689</v>
      </c>
    </row>
    <row r="3746" spans="1:8">
      <c r="A3746">
        <v>3745</v>
      </c>
      <c r="B3746">
        <f t="shared" si="406"/>
        <v>0.3396825396825397</v>
      </c>
      <c r="C3746">
        <f t="shared" si="407"/>
        <v>-0.9922392066001765</v>
      </c>
      <c r="D3746">
        <f t="shared" si="408"/>
        <v>0.24675739769022509</v>
      </c>
      <c r="E3746">
        <f t="shared" si="409"/>
        <v>-0.47825397862119395</v>
      </c>
      <c r="F3746">
        <f t="shared" si="410"/>
        <v>-0.84002592315061786</v>
      </c>
      <c r="G3746">
        <f t="shared" si="411"/>
        <v>-0.91150585231190595</v>
      </c>
      <c r="H3746">
        <f t="shared" si="412"/>
        <v>-198.30283563934927</v>
      </c>
    </row>
    <row r="3747" spans="1:8">
      <c r="A3747">
        <v>3746</v>
      </c>
      <c r="B3747">
        <f t="shared" si="406"/>
        <v>0.3397732426303855</v>
      </c>
      <c r="C3747">
        <f t="shared" si="407"/>
        <v>-0.99999974625788679</v>
      </c>
      <c r="D3747">
        <f t="shared" si="408"/>
        <v>-1.4247580911251941E-3</v>
      </c>
      <c r="E3747">
        <f t="shared" si="409"/>
        <v>2.849513290081724E-3</v>
      </c>
      <c r="F3747">
        <f t="shared" si="410"/>
        <v>5.699003442849359E-3</v>
      </c>
      <c r="G3747">
        <f t="shared" si="411"/>
        <v>1.1397821788313223E-2</v>
      </c>
      <c r="H3747">
        <f t="shared" si="412"/>
        <v>1.8521580430119109</v>
      </c>
    </row>
    <row r="3748" spans="1:8">
      <c r="A3748">
        <v>3747</v>
      </c>
      <c r="B3748">
        <f t="shared" si="406"/>
        <v>0.3398639455782313</v>
      </c>
      <c r="C3748">
        <f t="shared" si="407"/>
        <v>-0.99206103980954197</v>
      </c>
      <c r="D3748">
        <f t="shared" si="408"/>
        <v>-0.24951779449307987</v>
      </c>
      <c r="E3748">
        <f t="shared" si="409"/>
        <v>0.48325119980869641</v>
      </c>
      <c r="F3748">
        <f t="shared" si="410"/>
        <v>0.84615520297833213</v>
      </c>
      <c r="G3748">
        <f t="shared" si="411"/>
        <v>0.90189407903904717</v>
      </c>
      <c r="H3748">
        <f t="shared" si="412"/>
        <v>198.17826873329957</v>
      </c>
    </row>
    <row r="3749" spans="1:8">
      <c r="A3749">
        <v>3748</v>
      </c>
      <c r="B3749">
        <f t="shared" si="406"/>
        <v>0.3399546485260771</v>
      </c>
      <c r="C3749">
        <f t="shared" si="407"/>
        <v>-0.96854771899305558</v>
      </c>
      <c r="D3749">
        <f t="shared" si="408"/>
        <v>-0.48200335963077906</v>
      </c>
      <c r="E3749">
        <f t="shared" si="409"/>
        <v>0.84463315789885551</v>
      </c>
      <c r="F3749">
        <f t="shared" si="410"/>
        <v>0.90434115865698483</v>
      </c>
      <c r="G3749">
        <f t="shared" si="411"/>
        <v>-0.77196431994935366</v>
      </c>
      <c r="H3749">
        <f t="shared" si="412"/>
        <v>49.500663697570765</v>
      </c>
    </row>
    <row r="3750" spans="1:8">
      <c r="A3750">
        <v>3749</v>
      </c>
      <c r="B3750">
        <f t="shared" si="406"/>
        <v>0.3400453514739229</v>
      </c>
      <c r="C3750">
        <f t="shared" si="407"/>
        <v>-0.92982892531236327</v>
      </c>
      <c r="D3750">
        <f t="shared" si="408"/>
        <v>-0.68433935727951345</v>
      </c>
      <c r="E3750">
        <f t="shared" si="409"/>
        <v>0.99799078182330847</v>
      </c>
      <c r="F3750">
        <f t="shared" si="410"/>
        <v>0.12646397104619703</v>
      </c>
      <c r="G3750">
        <f t="shared" si="411"/>
        <v>-0.25089723453661056</v>
      </c>
      <c r="H3750">
        <f t="shared" si="412"/>
        <v>18.921816105338145</v>
      </c>
    </row>
    <row r="3751" spans="1:8">
      <c r="A3751">
        <v>3750</v>
      </c>
      <c r="B3751">
        <f t="shared" si="406"/>
        <v>0.3401360544217687</v>
      </c>
      <c r="C3751">
        <f t="shared" si="407"/>
        <v>-0.87651251479265391</v>
      </c>
      <c r="D3751">
        <f t="shared" si="408"/>
        <v>-0.84386956275806946</v>
      </c>
      <c r="E3751">
        <f t="shared" si="409"/>
        <v>0.90555368889260623</v>
      </c>
      <c r="F3751">
        <f t="shared" si="410"/>
        <v>-0.76832912173306156</v>
      </c>
      <c r="G3751">
        <f t="shared" si="411"/>
        <v>0.98354574121059002</v>
      </c>
      <c r="H3751">
        <f t="shared" si="412"/>
        <v>27.690074561206522</v>
      </c>
    </row>
    <row r="3752" spans="1:8">
      <c r="A3752">
        <v>3751</v>
      </c>
      <c r="B3752">
        <f t="shared" si="406"/>
        <v>0.3402267573696145</v>
      </c>
      <c r="C3752">
        <f t="shared" si="407"/>
        <v>-0.80943551509650935</v>
      </c>
      <c r="D3752">
        <f t="shared" si="408"/>
        <v>-0.95061527653991429</v>
      </c>
      <c r="E3752">
        <f t="shared" si="409"/>
        <v>0.5900881706372505</v>
      </c>
      <c r="F3752">
        <f t="shared" si="410"/>
        <v>-0.95280216057324996</v>
      </c>
      <c r="G3752">
        <f t="shared" si="411"/>
        <v>-0.57852603983600803</v>
      </c>
      <c r="H3752">
        <f t="shared" si="412"/>
        <v>-189.18553063119217</v>
      </c>
    </row>
    <row r="3753" spans="1:8">
      <c r="A3753">
        <v>3752</v>
      </c>
      <c r="B3753">
        <f t="shared" si="406"/>
        <v>0.3403174603174603</v>
      </c>
      <c r="C3753">
        <f t="shared" si="407"/>
        <v>-0.7296509848174807</v>
      </c>
      <c r="D3753">
        <f t="shared" si="408"/>
        <v>-0.99789949723582072</v>
      </c>
      <c r="E3753">
        <f t="shared" si="409"/>
        <v>0.12929009274020622</v>
      </c>
      <c r="F3753">
        <f t="shared" si="410"/>
        <v>-0.25640987367236556</v>
      </c>
      <c r="G3753">
        <f t="shared" si="411"/>
        <v>-0.49567523131470359</v>
      </c>
      <c r="H3753">
        <f t="shared" si="412"/>
        <v>-162.06945094826838</v>
      </c>
    </row>
    <row r="3754" spans="1:8">
      <c r="A3754">
        <v>3753</v>
      </c>
      <c r="B3754">
        <f t="shared" si="406"/>
        <v>0.3404081632653061</v>
      </c>
      <c r="C3754">
        <f t="shared" si="407"/>
        <v>-0.63841148124962921</v>
      </c>
      <c r="D3754">
        <f t="shared" si="408"/>
        <v>-0.98276457159601516</v>
      </c>
      <c r="E3754">
        <f t="shared" si="409"/>
        <v>-0.36335078602859783</v>
      </c>
      <c r="F3754">
        <f t="shared" si="410"/>
        <v>0.67703326831892974</v>
      </c>
      <c r="G3754">
        <f t="shared" si="411"/>
        <v>0.99652853443897749</v>
      </c>
      <c r="H3754">
        <f t="shared" si="412"/>
        <v>32.744644513329426</v>
      </c>
    </row>
    <row r="3755" spans="1:8">
      <c r="A3755">
        <v>3754</v>
      </c>
      <c r="B3755">
        <f t="shared" si="406"/>
        <v>0.34049886621315195</v>
      </c>
      <c r="C3755">
        <f t="shared" si="407"/>
        <v>-0.53714939617750512</v>
      </c>
      <c r="D3755">
        <f t="shared" si="408"/>
        <v>-0.90615719729979827</v>
      </c>
      <c r="E3755">
        <f t="shared" si="409"/>
        <v>-0.76650215728139093</v>
      </c>
      <c r="F3755">
        <f t="shared" si="410"/>
        <v>0.98455934681735502</v>
      </c>
      <c r="G3755">
        <f t="shared" si="411"/>
        <v>-0.3446964213798574</v>
      </c>
      <c r="H3755">
        <f t="shared" si="412"/>
        <v>-103.27964291436915</v>
      </c>
    </row>
    <row r="3756" spans="1:8">
      <c r="A3756">
        <v>3755</v>
      </c>
      <c r="B3756">
        <f t="shared" si="406"/>
        <v>0.34058956916099775</v>
      </c>
      <c r="C3756">
        <f t="shared" si="407"/>
        <v>-0.42745446839934403</v>
      </c>
      <c r="D3756">
        <f t="shared" si="408"/>
        <v>-0.77286920651053648</v>
      </c>
      <c r="E3756">
        <f t="shared" si="409"/>
        <v>-0.98087204462716482</v>
      </c>
      <c r="F3756">
        <f t="shared" si="410"/>
        <v>0.38186058994738381</v>
      </c>
      <c r="G3756">
        <f t="shared" si="411"/>
        <v>-0.70584633989890744</v>
      </c>
      <c r="H3756">
        <f t="shared" si="412"/>
        <v>-207.77270010892249</v>
      </c>
    </row>
    <row r="3757" spans="1:8">
      <c r="A3757">
        <v>3756</v>
      </c>
      <c r="B3757">
        <f t="shared" si="406"/>
        <v>0.34068027210884355</v>
      </c>
      <c r="C3757">
        <f t="shared" si="407"/>
        <v>-0.3110488260199088</v>
      </c>
      <c r="D3757">
        <f t="shared" si="408"/>
        <v>-0.59123783421530907</v>
      </c>
      <c r="E3757">
        <f t="shared" si="409"/>
        <v>-0.95366338147788787</v>
      </c>
      <c r="F3757">
        <f t="shared" si="410"/>
        <v>-0.57386817343424246</v>
      </c>
      <c r="G3757">
        <f t="shared" si="411"/>
        <v>0.93993603039143725</v>
      </c>
      <c r="H3757">
        <f t="shared" si="412"/>
        <v>-117.88333587360023</v>
      </c>
    </row>
    <row r="3758" spans="1:8">
      <c r="A3758">
        <v>3757</v>
      </c>
      <c r="B3758">
        <f t="shared" si="406"/>
        <v>0.34077097505668935</v>
      </c>
      <c r="C3758">
        <f t="shared" si="407"/>
        <v>-0.18975995033065199</v>
      </c>
      <c r="D3758">
        <f t="shared" si="408"/>
        <v>-0.37262421972493753</v>
      </c>
      <c r="E3758">
        <f t="shared" si="409"/>
        <v>-0.69157737768095351</v>
      </c>
      <c r="F3758">
        <f t="shared" si="410"/>
        <v>-0.99905597412503311</v>
      </c>
      <c r="G3758">
        <f t="shared" si="411"/>
        <v>-8.6800902992602694E-2</v>
      </c>
      <c r="H3758">
        <f t="shared" si="412"/>
        <v>-215.00584745235267</v>
      </c>
    </row>
    <row r="3759" spans="1:8">
      <c r="A3759">
        <v>3758</v>
      </c>
      <c r="B3759">
        <f t="shared" si="406"/>
        <v>0.34086167800453515</v>
      </c>
      <c r="C3759">
        <f t="shared" si="407"/>
        <v>-6.549198572415979E-2</v>
      </c>
      <c r="D3759">
        <f t="shared" si="408"/>
        <v>-0.13070276134479389</v>
      </c>
      <c r="E3759">
        <f t="shared" si="409"/>
        <v>-0.25916308145227318</v>
      </c>
      <c r="F3759">
        <f t="shared" si="410"/>
        <v>-0.5006168116357842</v>
      </c>
      <c r="G3759">
        <f t="shared" si="411"/>
        <v>-0.86673690384132196</v>
      </c>
      <c r="H3759">
        <f t="shared" si="412"/>
        <v>-175.72195582741733</v>
      </c>
    </row>
    <row r="3760" spans="1:8">
      <c r="A3760">
        <v>3759</v>
      </c>
      <c r="B3760">
        <f t="shared" si="406"/>
        <v>0.34095238095238095</v>
      </c>
      <c r="C3760">
        <f t="shared" si="407"/>
        <v>5.9804153945025279E-2</v>
      </c>
      <c r="D3760">
        <f t="shared" si="408"/>
        <v>0.11939422454022665</v>
      </c>
      <c r="E3760">
        <f t="shared" si="409"/>
        <v>0.23708037771546289</v>
      </c>
      <c r="F3760">
        <f t="shared" si="410"/>
        <v>0.46064245045056906</v>
      </c>
      <c r="G3760">
        <f t="shared" si="411"/>
        <v>0.81771938566434932</v>
      </c>
      <c r="H3760">
        <f t="shared" si="412"/>
        <v>163.48364383706078</v>
      </c>
    </row>
    <row r="3761" spans="1:8">
      <c r="A3761">
        <v>3760</v>
      </c>
      <c r="B3761">
        <f t="shared" si="406"/>
        <v>0.34104308390022675</v>
      </c>
      <c r="C3761">
        <f t="shared" si="407"/>
        <v>0.18416141324508581</v>
      </c>
      <c r="D3761">
        <f t="shared" si="408"/>
        <v>0.36202303793518142</v>
      </c>
      <c r="E3761">
        <f t="shared" si="409"/>
        <v>0.67493341347084501</v>
      </c>
      <c r="F3761">
        <f t="shared" si="410"/>
        <v>0.99603789845614032</v>
      </c>
      <c r="G3761">
        <f t="shared" si="411"/>
        <v>0.17715485192662064</v>
      </c>
      <c r="H3761">
        <f t="shared" si="412"/>
        <v>221.01492017887873</v>
      </c>
    </row>
    <row r="3762" spans="1:8">
      <c r="A3762">
        <v>3761</v>
      </c>
      <c r="B3762">
        <f t="shared" si="406"/>
        <v>0.34113378684807255</v>
      </c>
      <c r="C3762">
        <f t="shared" si="407"/>
        <v>0.30562747646175326</v>
      </c>
      <c r="D3762">
        <f t="shared" si="408"/>
        <v>0.58200711702133856</v>
      </c>
      <c r="E3762">
        <f t="shared" si="409"/>
        <v>0.9465573915217782</v>
      </c>
      <c r="F3762">
        <f t="shared" si="410"/>
        <v>0.61059659337690564</v>
      </c>
      <c r="G3762">
        <f t="shared" si="411"/>
        <v>-0.96711391933929003</v>
      </c>
      <c r="H3762">
        <f t="shared" si="412"/>
        <v>117.20471825807324</v>
      </c>
    </row>
    <row r="3763" spans="1:8">
      <c r="A3763">
        <v>3762</v>
      </c>
      <c r="B3763">
        <f t="shared" si="406"/>
        <v>0.34122448979591835</v>
      </c>
      <c r="C3763">
        <f t="shared" si="407"/>
        <v>0.42229541749113575</v>
      </c>
      <c r="D3763">
        <f t="shared" si="408"/>
        <v>0.76558634020116056</v>
      </c>
      <c r="E3763">
        <f t="shared" si="409"/>
        <v>0.98505416010967506</v>
      </c>
      <c r="F3763">
        <f t="shared" si="410"/>
        <v>-0.33934108815638814</v>
      </c>
      <c r="G3763">
        <f t="shared" si="411"/>
        <v>0.63841148124927916</v>
      </c>
      <c r="H3763">
        <f t="shared" si="412"/>
        <v>204.97108934037266</v>
      </c>
    </row>
    <row r="3764" spans="1:8">
      <c r="A3764">
        <v>3763</v>
      </c>
      <c r="B3764">
        <f t="shared" si="406"/>
        <v>0.34131519274376415</v>
      </c>
      <c r="C3764">
        <f t="shared" si="407"/>
        <v>0.5323336371496773</v>
      </c>
      <c r="D3764">
        <f t="shared" si="408"/>
        <v>0.90127772905102876</v>
      </c>
      <c r="E3764">
        <f t="shared" si="409"/>
        <v>0.78094236679400209</v>
      </c>
      <c r="F3764">
        <f t="shared" si="410"/>
        <v>-0.97555803045859901</v>
      </c>
      <c r="G3764">
        <f t="shared" si="411"/>
        <v>0.42874206840387996</v>
      </c>
      <c r="H3764">
        <f t="shared" si="412"/>
        <v>113.54041337903118</v>
      </c>
    </row>
    <row r="3765" spans="1:8">
      <c r="A3765">
        <v>3764</v>
      </c>
      <c r="B3765">
        <f t="shared" si="406"/>
        <v>0.34140589569160995</v>
      </c>
      <c r="C3765">
        <f t="shared" si="407"/>
        <v>0.63401461790748725</v>
      </c>
      <c r="D3765">
        <f t="shared" si="408"/>
        <v>0.98059371475196466</v>
      </c>
      <c r="E3765">
        <f t="shared" si="409"/>
        <v>0.38449261663296591</v>
      </c>
      <c r="F3765">
        <f t="shared" si="410"/>
        <v>-0.70987185179953283</v>
      </c>
      <c r="G3765">
        <f t="shared" si="411"/>
        <v>-0.99996929736011353</v>
      </c>
      <c r="H3765">
        <f t="shared" si="412"/>
        <v>-34.475481777471572</v>
      </c>
    </row>
    <row r="3766" spans="1:8">
      <c r="A3766">
        <v>3765</v>
      </c>
      <c r="B3766">
        <f t="shared" si="406"/>
        <v>0.34149659863945581</v>
      </c>
      <c r="C3766">
        <f t="shared" si="407"/>
        <v>0.72574204461832992</v>
      </c>
      <c r="D3766">
        <f t="shared" si="408"/>
        <v>0.99857304005115821</v>
      </c>
      <c r="E3766">
        <f t="shared" si="409"/>
        <v>-0.10665365333539682</v>
      </c>
      <c r="F3766">
        <f t="shared" si="410"/>
        <v>0.21209065141608052</v>
      </c>
      <c r="G3766">
        <f t="shared" si="411"/>
        <v>0.41453117669130829</v>
      </c>
      <c r="H3766">
        <f t="shared" si="412"/>
        <v>151.85412148231501</v>
      </c>
    </row>
    <row r="3767" spans="1:8">
      <c r="A3767">
        <v>3766</v>
      </c>
      <c r="B3767">
        <f t="shared" si="406"/>
        <v>0.34158730158730161</v>
      </c>
      <c r="C3767">
        <f t="shared" si="407"/>
        <v>0.80607586547007737</v>
      </c>
      <c r="D3767">
        <f t="shared" si="408"/>
        <v>0.95409108855190883</v>
      </c>
      <c r="E3767">
        <f t="shared" si="409"/>
        <v>-0.5715322412760222</v>
      </c>
      <c r="F3767">
        <f t="shared" si="410"/>
        <v>0.93797540787846523</v>
      </c>
      <c r="G3767">
        <f t="shared" si="411"/>
        <v>0.6503955139615627</v>
      </c>
      <c r="H3767">
        <f t="shared" si="412"/>
        <v>197.09297691159145</v>
      </c>
    </row>
    <row r="3768" spans="1:8">
      <c r="A3768">
        <v>3767</v>
      </c>
      <c r="B3768">
        <f t="shared" si="406"/>
        <v>0.34167800453514741</v>
      </c>
      <c r="C3768">
        <f t="shared" si="407"/>
        <v>0.87375489971863973</v>
      </c>
      <c r="D3768">
        <f t="shared" si="408"/>
        <v>0.84993023006961821</v>
      </c>
      <c r="E3768">
        <f t="shared" si="409"/>
        <v>-0.89564840137016155</v>
      </c>
      <c r="F3768">
        <f t="shared" si="410"/>
        <v>0.79670216723799869</v>
      </c>
      <c r="G3768">
        <f t="shared" si="411"/>
        <v>-0.9630091520654257</v>
      </c>
      <c r="H3768">
        <f t="shared" si="412"/>
        <v>-21.202515612797036</v>
      </c>
    </row>
    <row r="3769" spans="1:8">
      <c r="A3769">
        <v>3768</v>
      </c>
      <c r="B3769">
        <f t="shared" si="406"/>
        <v>0.34176870748299321</v>
      </c>
      <c r="C3769">
        <f t="shared" si="407"/>
        <v>0.92771663727946452</v>
      </c>
      <c r="D3769">
        <f t="shared" si="408"/>
        <v>0.69260578191445699</v>
      </c>
      <c r="E3769">
        <f t="shared" si="409"/>
        <v>-0.99917570510790565</v>
      </c>
      <c r="F3769">
        <f t="shared" si="410"/>
        <v>-8.1121999819772528E-2</v>
      </c>
      <c r="G3769">
        <f t="shared" si="411"/>
        <v>0.16170927251612913</v>
      </c>
      <c r="H3769">
        <f t="shared" si="412"/>
        <v>-22.598265049709205</v>
      </c>
    </row>
    <row r="3770" spans="1:8">
      <c r="A3770">
        <v>3769</v>
      </c>
      <c r="B3770">
        <f t="shared" si="406"/>
        <v>0.34185941043083901</v>
      </c>
      <c r="C3770">
        <f t="shared" si="407"/>
        <v>0.9671139193393623</v>
      </c>
      <c r="D3770">
        <f t="shared" si="408"/>
        <v>0.49195847231471634</v>
      </c>
      <c r="E3770">
        <f t="shared" si="409"/>
        <v>-0.85661645774860307</v>
      </c>
      <c r="F3770">
        <f t="shared" si="410"/>
        <v>-0.88394890117781777</v>
      </c>
      <c r="G3770">
        <f t="shared" si="411"/>
        <v>0.82663986217145691</v>
      </c>
      <c r="H3770">
        <f t="shared" si="412"/>
        <v>-42.196702444024773</v>
      </c>
    </row>
    <row r="3771" spans="1:8">
      <c r="A3771">
        <v>3770</v>
      </c>
      <c r="B3771">
        <f t="shared" si="406"/>
        <v>0.34195011337868481</v>
      </c>
      <c r="C3771">
        <f t="shared" si="407"/>
        <v>0.99132823811439597</v>
      </c>
      <c r="D3771">
        <f t="shared" si="408"/>
        <v>0.26053889761254501</v>
      </c>
      <c r="E3771">
        <f t="shared" si="409"/>
        <v>-0.50308151450041394</v>
      </c>
      <c r="F3771">
        <f t="shared" si="410"/>
        <v>-0.86956529547069805</v>
      </c>
      <c r="G3771">
        <f t="shared" si="411"/>
        <v>-0.85881395456782472</v>
      </c>
      <c r="H3771">
        <f t="shared" si="412"/>
        <v>-197.09218669263916</v>
      </c>
    </row>
    <row r="3772" spans="1:8">
      <c r="A3772">
        <v>3771</v>
      </c>
      <c r="B3772">
        <f t="shared" si="406"/>
        <v>0.34204081632653061</v>
      </c>
      <c r="C3772">
        <f t="shared" si="407"/>
        <v>0.99997944695836594</v>
      </c>
      <c r="D3772">
        <f t="shared" si="408"/>
        <v>1.2822475761772312E-2</v>
      </c>
      <c r="E3772">
        <f t="shared" si="409"/>
        <v>-2.564284321818542E-2</v>
      </c>
      <c r="F3772">
        <f t="shared" si="410"/>
        <v>-5.1268822073359047E-2</v>
      </c>
      <c r="G3772">
        <f t="shared" si="411"/>
        <v>-0.10240279578178951</v>
      </c>
      <c r="H3772">
        <f t="shared" si="412"/>
        <v>-16.649198531156166</v>
      </c>
    </row>
    <row r="3773" spans="1:8">
      <c r="A3773">
        <v>3772</v>
      </c>
      <c r="B3773">
        <f t="shared" si="406"/>
        <v>0.34213151927437641</v>
      </c>
      <c r="C3773">
        <f t="shared" si="407"/>
        <v>0.99293172838006094</v>
      </c>
      <c r="D3773">
        <f t="shared" si="408"/>
        <v>-0.23569599879399442</v>
      </c>
      <c r="E3773">
        <f t="shared" si="409"/>
        <v>0.45811139279988006</v>
      </c>
      <c r="F3773">
        <f t="shared" si="410"/>
        <v>0.81442566271080985</v>
      </c>
      <c r="G3773">
        <f t="shared" si="411"/>
        <v>0.94517014383598463</v>
      </c>
      <c r="H3773">
        <f t="shared" si="412"/>
        <v>198.20112005526801</v>
      </c>
    </row>
    <row r="3774" spans="1:8">
      <c r="A3774">
        <v>3773</v>
      </c>
      <c r="B3774">
        <f t="shared" si="406"/>
        <v>0.34222222222222221</v>
      </c>
      <c r="C3774">
        <f t="shared" si="407"/>
        <v>0.97029572627599558</v>
      </c>
      <c r="D3774">
        <f t="shared" si="408"/>
        <v>-0.46947156278589725</v>
      </c>
      <c r="E3774">
        <f t="shared" si="409"/>
        <v>0.82903757255504984</v>
      </c>
      <c r="F3774">
        <f t="shared" si="410"/>
        <v>0.92718385456677643</v>
      </c>
      <c r="G3774">
        <f t="shared" si="411"/>
        <v>-0.69465837045903933</v>
      </c>
      <c r="H3774">
        <f t="shared" si="412"/>
        <v>59.209149387688967</v>
      </c>
    </row>
    <row r="3775" spans="1:8">
      <c r="A3775">
        <v>3774</v>
      </c>
      <c r="B3775">
        <f t="shared" si="406"/>
        <v>0.34231292517006801</v>
      </c>
      <c r="C3775">
        <f t="shared" si="407"/>
        <v>0.93242680890425145</v>
      </c>
      <c r="D3775">
        <f t="shared" si="408"/>
        <v>-0.67388142987218902</v>
      </c>
      <c r="E3775">
        <f t="shared" si="409"/>
        <v>0.99578044809546007</v>
      </c>
      <c r="F3775">
        <f t="shared" si="410"/>
        <v>0.18276083727914763</v>
      </c>
      <c r="G3775">
        <f t="shared" si="411"/>
        <v>-0.35936533979393648</v>
      </c>
      <c r="H3775">
        <f t="shared" si="412"/>
        <v>14.529451570848217</v>
      </c>
    </row>
    <row r="3776" spans="1:8">
      <c r="A3776">
        <v>3775</v>
      </c>
      <c r="B3776">
        <f t="shared" si="406"/>
        <v>0.34240362811791381</v>
      </c>
      <c r="C3776">
        <f t="shared" si="407"/>
        <v>0.87991948986923652</v>
      </c>
      <c r="D3776">
        <f t="shared" si="408"/>
        <v>-0.83613965373133281</v>
      </c>
      <c r="E3776">
        <f t="shared" si="409"/>
        <v>0.91727298891601916</v>
      </c>
      <c r="F3776">
        <f t="shared" si="410"/>
        <v>-0.73062452195572503</v>
      </c>
      <c r="G3776">
        <f t="shared" si="411"/>
        <v>0.9977108512320394</v>
      </c>
      <c r="H3776">
        <f t="shared" si="412"/>
        <v>34.82196644610007</v>
      </c>
    </row>
    <row r="3777" spans="1:8">
      <c r="A3777">
        <v>3776</v>
      </c>
      <c r="B3777">
        <f t="shared" si="406"/>
        <v>0.34249433106575966</v>
      </c>
      <c r="C3777">
        <f t="shared" si="407"/>
        <v>0.8135980947039978</v>
      </c>
      <c r="D3777">
        <f t="shared" si="408"/>
        <v>-0.94609689583037992</v>
      </c>
      <c r="E3777">
        <f t="shared" si="409"/>
        <v>0.61285076309128883</v>
      </c>
      <c r="F3777">
        <f t="shared" si="410"/>
        <v>-0.96854771899297465</v>
      </c>
      <c r="G3777">
        <f t="shared" si="411"/>
        <v>-0.48200335963134922</v>
      </c>
      <c r="H3777">
        <f t="shared" si="412"/>
        <v>-178.37972113634152</v>
      </c>
    </row>
    <row r="3778" spans="1:8">
      <c r="A3778">
        <v>3777</v>
      </c>
      <c r="B3778">
        <f t="shared" si="406"/>
        <v>0.34258503401360546</v>
      </c>
      <c r="C3778">
        <f t="shared" si="407"/>
        <v>0.73450381957758715</v>
      </c>
      <c r="D3778">
        <f t="shared" si="408"/>
        <v>-0.99687527196920145</v>
      </c>
      <c r="E3778">
        <f t="shared" si="409"/>
        <v>0.15748978860071428</v>
      </c>
      <c r="F3778">
        <f t="shared" si="410"/>
        <v>-0.31104882601949152</v>
      </c>
      <c r="G3778">
        <f t="shared" si="411"/>
        <v>-0.59123783421460085</v>
      </c>
      <c r="H3778">
        <f t="shared" si="412"/>
        <v>-174.16721436025796</v>
      </c>
    </row>
    <row r="3779" spans="1:8">
      <c r="A3779">
        <v>3778</v>
      </c>
      <c r="B3779">
        <f t="shared" ref="B3779:B3842" si="413">$A3779/11025</f>
        <v>0.34267573696145126</v>
      </c>
      <c r="C3779">
        <f t="shared" ref="C3779:C3842" si="414">SIN(440*PI()*$B3779)</f>
        <v>0.64387838529588803</v>
      </c>
      <c r="D3779">
        <f t="shared" ref="D3779:D3842" si="415">SIN(440*PI()*$B3779*2)</f>
        <v>-0.98529856760956125</v>
      </c>
      <c r="E3779">
        <f t="shared" ref="E3779:E3842" si="416">SIN(440*PI()*$B3779*4)</f>
        <v>-0.33665927762530667</v>
      </c>
      <c r="F3779">
        <f t="shared" ref="F3779:F3842" si="417">SIN(440*PI()*$B3779*8)</f>
        <v>0.63401461790756308</v>
      </c>
      <c r="G3779">
        <f t="shared" ref="G3779:G3842" si="418">SIN(440*PI()*$B3779*16)</f>
        <v>0.98059371475200308</v>
      </c>
      <c r="H3779">
        <f t="shared" ref="H3779:H3842" si="419">SUM($D3779:$G3779)*100</f>
        <v>29.265048742469823</v>
      </c>
    </row>
    <row r="3780" spans="1:8">
      <c r="A3780">
        <v>3779</v>
      </c>
      <c r="B3780">
        <f t="shared" si="413"/>
        <v>0.34276643990929706</v>
      </c>
      <c r="C3780">
        <f t="shared" si="414"/>
        <v>0.54314454321608752</v>
      </c>
      <c r="D3780">
        <f t="shared" si="415"/>
        <v>-0.91209091179000601</v>
      </c>
      <c r="E3780">
        <f t="shared" si="416"/>
        <v>-0.74789267636469925</v>
      </c>
      <c r="F3780">
        <f t="shared" si="417"/>
        <v>0.99293172838003574</v>
      </c>
      <c r="G3780">
        <f t="shared" si="418"/>
        <v>-0.23569599879440586</v>
      </c>
      <c r="H3780">
        <f t="shared" si="419"/>
        <v>-90.274785856907542</v>
      </c>
    </row>
    <row r="3781" spans="1:8">
      <c r="A3781">
        <v>3780</v>
      </c>
      <c r="B3781">
        <f t="shared" si="413"/>
        <v>0.34285714285714286</v>
      </c>
      <c r="C3781">
        <f t="shared" si="414"/>
        <v>0.43388373911752354</v>
      </c>
      <c r="D3781">
        <f t="shared" si="415"/>
        <v>-0.78183148246798195</v>
      </c>
      <c r="E3781">
        <f t="shared" si="416"/>
        <v>-0.9749279121818577</v>
      </c>
      <c r="F3781">
        <f t="shared" si="417"/>
        <v>0.43388373911728162</v>
      </c>
      <c r="G3781">
        <f t="shared" si="418"/>
        <v>-0.78183148246764711</v>
      </c>
      <c r="H3781">
        <f t="shared" si="419"/>
        <v>-210.47071380002055</v>
      </c>
    </row>
    <row r="3782" spans="1:8">
      <c r="A3782">
        <v>3781</v>
      </c>
      <c r="B3782">
        <f t="shared" si="413"/>
        <v>0.34294784580498866</v>
      </c>
      <c r="C3782">
        <f t="shared" si="414"/>
        <v>0.31781128568878664</v>
      </c>
      <c r="D3782">
        <f t="shared" si="415"/>
        <v>-0.60266807649384802</v>
      </c>
      <c r="E3782">
        <f t="shared" si="416"/>
        <v>-0.9618485753061139</v>
      </c>
      <c r="F3782">
        <f t="shared" si="417"/>
        <v>-0.52628964322935901</v>
      </c>
      <c r="G3782">
        <f t="shared" si="418"/>
        <v>0.89501381292884574</v>
      </c>
      <c r="H3782">
        <f t="shared" si="419"/>
        <v>-119.57924821004751</v>
      </c>
    </row>
    <row r="3783" spans="1:8">
      <c r="A3783">
        <v>3782</v>
      </c>
      <c r="B3783">
        <f t="shared" si="413"/>
        <v>0.34303854875283446</v>
      </c>
      <c r="C3783">
        <f t="shared" si="414"/>
        <v>0.19674943340466564</v>
      </c>
      <c r="D3783">
        <f t="shared" si="415"/>
        <v>-0.38580746056738385</v>
      </c>
      <c r="E3783">
        <f t="shared" si="416"/>
        <v>-0.71187596994444924</v>
      </c>
      <c r="F3783">
        <f t="shared" si="417"/>
        <v>-0.99990840049170526</v>
      </c>
      <c r="G3783">
        <f t="shared" si="418"/>
        <v>2.7067106776603473E-2</v>
      </c>
      <c r="H3783">
        <f t="shared" si="419"/>
        <v>-207.05247242269351</v>
      </c>
    </row>
    <row r="3784" spans="1:8">
      <c r="A3784">
        <v>3783</v>
      </c>
      <c r="B3784">
        <f t="shared" si="413"/>
        <v>0.34312925170068026</v>
      </c>
      <c r="C3784">
        <f t="shared" si="414"/>
        <v>7.2598762560533117E-2</v>
      </c>
      <c r="D3784">
        <f t="shared" si="415"/>
        <v>-0.14481438199785279</v>
      </c>
      <c r="E3784">
        <f t="shared" si="416"/>
        <v>-0.28657574066538016</v>
      </c>
      <c r="F3784">
        <f t="shared" si="417"/>
        <v>-0.5491121266411082</v>
      </c>
      <c r="G3784">
        <f t="shared" si="418"/>
        <v>-0.91783948070392563</v>
      </c>
      <c r="H3784">
        <f t="shared" si="419"/>
        <v>-189.83417300082667</v>
      </c>
    </row>
    <row r="3785" spans="1:8">
      <c r="A3785">
        <v>3784</v>
      </c>
      <c r="B3785">
        <f t="shared" si="413"/>
        <v>0.34321995464852606</v>
      </c>
      <c r="C3785">
        <f t="shared" si="414"/>
        <v>-5.2691654413177615E-2</v>
      </c>
      <c r="D3785">
        <f t="shared" si="415"/>
        <v>0.10523691348267029</v>
      </c>
      <c r="E3785">
        <f t="shared" si="416"/>
        <v>0.20930510350225434</v>
      </c>
      <c r="F3785">
        <f t="shared" si="417"/>
        <v>0.40933815169970378</v>
      </c>
      <c r="G3785">
        <f t="shared" si="418"/>
        <v>0.74694613484153871</v>
      </c>
      <c r="H3785">
        <f t="shared" si="419"/>
        <v>147.08263035261672</v>
      </c>
    </row>
    <row r="3786" spans="1:8">
      <c r="A3786">
        <v>3785</v>
      </c>
      <c r="B3786">
        <f t="shared" si="413"/>
        <v>0.34331065759637186</v>
      </c>
      <c r="C3786">
        <f t="shared" si="414"/>
        <v>-0.17715485192667657</v>
      </c>
      <c r="D3786">
        <f t="shared" si="415"/>
        <v>0.34870558383843836</v>
      </c>
      <c r="E3786">
        <f t="shared" si="416"/>
        <v>0.65363628449816358</v>
      </c>
      <c r="F3786">
        <f t="shared" si="417"/>
        <v>0.98935542552456313</v>
      </c>
      <c r="G3786">
        <f t="shared" si="418"/>
        <v>0.28794045010267111</v>
      </c>
      <c r="H3786">
        <f t="shared" si="419"/>
        <v>227.9637743963836</v>
      </c>
    </row>
    <row r="3787" spans="1:8">
      <c r="A3787">
        <v>3786</v>
      </c>
      <c r="B3787">
        <f t="shared" si="413"/>
        <v>0.34340136054421766</v>
      </c>
      <c r="C3787">
        <f t="shared" si="414"/>
        <v>-0.29883685111513425</v>
      </c>
      <c r="D3787">
        <f t="shared" si="415"/>
        <v>0.57036253374932355</v>
      </c>
      <c r="E3787">
        <f t="shared" si="416"/>
        <v>0.93698366844827141</v>
      </c>
      <c r="F3787">
        <f t="shared" si="417"/>
        <v>0.65471389058457752</v>
      </c>
      <c r="G3787">
        <f t="shared" si="418"/>
        <v>-0.98976606780663778</v>
      </c>
      <c r="H3787">
        <f t="shared" si="419"/>
        <v>117.22940249755347</v>
      </c>
    </row>
    <row r="3788" spans="1:8">
      <c r="A3788">
        <v>3787</v>
      </c>
      <c r="B3788">
        <f t="shared" si="413"/>
        <v>0.34349206349206352</v>
      </c>
      <c r="C3788">
        <f t="shared" si="414"/>
        <v>-0.41582733584204756</v>
      </c>
      <c r="D3788">
        <f t="shared" si="415"/>
        <v>0.75634300265489474</v>
      </c>
      <c r="E3788">
        <f t="shared" si="416"/>
        <v>0.98956175103936761</v>
      </c>
      <c r="F3788">
        <f t="shared" si="417"/>
        <v>-0.28521044949792645</v>
      </c>
      <c r="G3788">
        <f t="shared" si="418"/>
        <v>0.54672842031856084</v>
      </c>
      <c r="H3788">
        <f t="shared" si="419"/>
        <v>200.7422724514897</v>
      </c>
    </row>
    <row r="3789" spans="1:8">
      <c r="A3789">
        <v>3788</v>
      </c>
      <c r="B3789">
        <f t="shared" si="413"/>
        <v>0.34358276643990932</v>
      </c>
      <c r="C3789">
        <f t="shared" si="414"/>
        <v>-0.52628964322942073</v>
      </c>
      <c r="D3789">
        <f t="shared" si="415"/>
        <v>0.89501381292891047</v>
      </c>
      <c r="E3789">
        <f t="shared" si="416"/>
        <v>0.79842109911148029</v>
      </c>
      <c r="F3789">
        <f t="shared" si="417"/>
        <v>-0.96145781035207856</v>
      </c>
      <c r="G3789">
        <f t="shared" si="418"/>
        <v>0.5287104629949595</v>
      </c>
      <c r="H3789">
        <f t="shared" si="419"/>
        <v>126.06875646832717</v>
      </c>
    </row>
    <row r="3790" spans="1:8">
      <c r="A3790">
        <v>3789</v>
      </c>
      <c r="B3790">
        <f t="shared" si="413"/>
        <v>0.34367346938775512</v>
      </c>
      <c r="C3790">
        <f t="shared" si="414"/>
        <v>-0.62848959788815661</v>
      </c>
      <c r="D3790">
        <f t="shared" si="415"/>
        <v>0.97770103135176922</v>
      </c>
      <c r="E3790">
        <f t="shared" si="416"/>
        <v>0.41063766093578358</v>
      </c>
      <c r="F3790">
        <f t="shared" si="417"/>
        <v>-0.74883769971250358</v>
      </c>
      <c r="G3790">
        <f t="shared" si="418"/>
        <v>-0.99258949727574741</v>
      </c>
      <c r="H3790">
        <f t="shared" si="419"/>
        <v>-35.308850470069828</v>
      </c>
    </row>
    <row r="3791" spans="1:8">
      <c r="A3791">
        <v>3790</v>
      </c>
      <c r="B3791">
        <f t="shared" si="413"/>
        <v>0.34376417233560091</v>
      </c>
      <c r="C3791">
        <f t="shared" si="414"/>
        <v>-0.72082273717088019</v>
      </c>
      <c r="D3791">
        <f t="shared" si="415"/>
        <v>0.99923252826399689</v>
      </c>
      <c r="E3791">
        <f t="shared" si="416"/>
        <v>-7.8281548669771245E-2</v>
      </c>
      <c r="F3791">
        <f t="shared" si="417"/>
        <v>0.15608265076646288</v>
      </c>
      <c r="G3791">
        <f t="shared" si="418"/>
        <v>0.3083394030590792</v>
      </c>
      <c r="H3791">
        <f t="shared" si="419"/>
        <v>138.53730334197678</v>
      </c>
    </row>
    <row r="3792" spans="1:8">
      <c r="A3792">
        <v>3791</v>
      </c>
      <c r="B3792">
        <f t="shared" si="413"/>
        <v>0.34385487528344671</v>
      </c>
      <c r="C3792">
        <f t="shared" si="414"/>
        <v>-0.80183950003251581</v>
      </c>
      <c r="D3792">
        <f t="shared" si="415"/>
        <v>0.95826149703797647</v>
      </c>
      <c r="E3792">
        <f t="shared" si="416"/>
        <v>-0.54792082960212041</v>
      </c>
      <c r="F3792">
        <f t="shared" si="417"/>
        <v>0.9167046351218755</v>
      </c>
      <c r="G3792">
        <f t="shared" si="418"/>
        <v>0.73256714489490149</v>
      </c>
      <c r="H3792">
        <f t="shared" si="419"/>
        <v>205.96124474526331</v>
      </c>
    </row>
    <row r="3793" spans="1:8">
      <c r="A3793">
        <v>3792</v>
      </c>
      <c r="B3793">
        <f t="shared" si="413"/>
        <v>0.34394557823129251</v>
      </c>
      <c r="C3793">
        <f t="shared" si="414"/>
        <v>-0.87026798405140249</v>
      </c>
      <c r="D3793">
        <f t="shared" si="415"/>
        <v>0.85735069755151505</v>
      </c>
      <c r="E3793">
        <f t="shared" si="416"/>
        <v>-0.88261292702933003</v>
      </c>
      <c r="F3793">
        <f t="shared" si="417"/>
        <v>0.82983344572172113</v>
      </c>
      <c r="G3793">
        <f t="shared" si="418"/>
        <v>-0.92611264385345704</v>
      </c>
      <c r="H3793">
        <f t="shared" si="419"/>
        <v>-12.154142760955089</v>
      </c>
    </row>
    <row r="3794" spans="1:8">
      <c r="A3794">
        <v>3793</v>
      </c>
      <c r="B3794">
        <f t="shared" si="413"/>
        <v>0.34403628117913831</v>
      </c>
      <c r="C3794">
        <f t="shared" si="414"/>
        <v>-0.92503391334365259</v>
      </c>
      <c r="D3794">
        <f t="shared" si="415"/>
        <v>0.70281215418936371</v>
      </c>
      <c r="E3794">
        <f t="shared" si="416"/>
        <v>-0.99992666942242947</v>
      </c>
      <c r="F3794">
        <f t="shared" si="417"/>
        <v>-2.4218527605965556E-2</v>
      </c>
      <c r="G3794">
        <f t="shared" si="418"/>
        <v>4.8422848063921373E-2</v>
      </c>
      <c r="H3794">
        <f t="shared" si="419"/>
        <v>-27.291019477510993</v>
      </c>
    </row>
    <row r="3795" spans="1:8">
      <c r="A3795">
        <v>3794</v>
      </c>
      <c r="B3795">
        <f t="shared" si="413"/>
        <v>0.34412698412698411</v>
      </c>
      <c r="C3795">
        <f t="shared" si="414"/>
        <v>-0.96527750388896583</v>
      </c>
      <c r="D3795">
        <f t="shared" si="415"/>
        <v>0.50431233534760445</v>
      </c>
      <c r="E3795">
        <f t="shared" si="416"/>
        <v>-0.8709689060431357</v>
      </c>
      <c r="F3795">
        <f t="shared" si="417"/>
        <v>-0.85588047906853404</v>
      </c>
      <c r="G3795">
        <f t="shared" si="418"/>
        <v>0.8852776978888991</v>
      </c>
      <c r="H3795">
        <f t="shared" si="419"/>
        <v>-33.725935187516619</v>
      </c>
    </row>
    <row r="3796" spans="1:8">
      <c r="A3796">
        <v>3795</v>
      </c>
      <c r="B3796">
        <f t="shared" si="413"/>
        <v>0.34421768707482991</v>
      </c>
      <c r="C3796">
        <f t="shared" si="414"/>
        <v>-0.99036696149483905</v>
      </c>
      <c r="D3796">
        <f t="shared" si="415"/>
        <v>0.27426751067491661</v>
      </c>
      <c r="E3796">
        <f t="shared" si="416"/>
        <v>-0.52750058850874049</v>
      </c>
      <c r="F3796">
        <f t="shared" si="417"/>
        <v>-0.89628117170176136</v>
      </c>
      <c r="G3796">
        <f t="shared" si="418"/>
        <v>-0.79497676634846715</v>
      </c>
      <c r="H3796">
        <f t="shared" si="419"/>
        <v>-194.44910158840526</v>
      </c>
    </row>
    <row r="3797" spans="1:8">
      <c r="A3797">
        <v>3796</v>
      </c>
      <c r="B3797">
        <f t="shared" si="413"/>
        <v>0.34430839002267571</v>
      </c>
      <c r="C3797">
        <f t="shared" si="414"/>
        <v>-0.99990840049170393</v>
      </c>
      <c r="D3797">
        <f t="shared" si="415"/>
        <v>2.7067106776799396E-2</v>
      </c>
      <c r="E3797">
        <f t="shared" si="416"/>
        <v>-5.4114379792647764E-2</v>
      </c>
      <c r="F3797">
        <f t="shared" si="417"/>
        <v>-0.10807017668765583</v>
      </c>
      <c r="G3797">
        <f t="shared" si="418"/>
        <v>-0.21487447720783084</v>
      </c>
      <c r="H3797">
        <f t="shared" si="419"/>
        <v>-34.999192691133509</v>
      </c>
    </row>
    <row r="3798" spans="1:8">
      <c r="A3798">
        <v>3797</v>
      </c>
      <c r="B3798">
        <f t="shared" si="413"/>
        <v>0.34439909297052151</v>
      </c>
      <c r="C3798">
        <f t="shared" si="414"/>
        <v>-0.99375202744254243</v>
      </c>
      <c r="D3798">
        <f t="shared" si="415"/>
        <v>-0.22182635910158274</v>
      </c>
      <c r="E3798">
        <f t="shared" si="416"/>
        <v>0.43259963605491319</v>
      </c>
      <c r="F3798">
        <f t="shared" si="417"/>
        <v>0.78005166585625896</v>
      </c>
      <c r="G3798">
        <f t="shared" si="418"/>
        <v>0.97618022745552979</v>
      </c>
      <c r="H3798">
        <f t="shared" si="419"/>
        <v>196.70051702651193</v>
      </c>
    </row>
    <row r="3799" spans="1:8">
      <c r="A3799">
        <v>3798</v>
      </c>
      <c r="B3799">
        <f t="shared" si="413"/>
        <v>0.34448979591836737</v>
      </c>
      <c r="C3799">
        <f t="shared" si="414"/>
        <v>-0.97199449278747707</v>
      </c>
      <c r="D3799">
        <f t="shared" si="415"/>
        <v>-0.45684446778403409</v>
      </c>
      <c r="E3799">
        <f t="shared" si="416"/>
        <v>0.81276887514471075</v>
      </c>
      <c r="F3799">
        <f t="shared" si="417"/>
        <v>0.94701596576150204</v>
      </c>
      <c r="G3799">
        <f t="shared" si="418"/>
        <v>-0.60833746577610226</v>
      </c>
      <c r="H3799">
        <f t="shared" si="419"/>
        <v>69.460290734607639</v>
      </c>
    </row>
    <row r="3800" spans="1:8">
      <c r="A3800">
        <v>3799</v>
      </c>
      <c r="B3800">
        <f t="shared" si="413"/>
        <v>0.34458049886621317</v>
      </c>
      <c r="C3800">
        <f t="shared" si="414"/>
        <v>-0.93497737350441101</v>
      </c>
      <c r="D3800">
        <f t="shared" si="415"/>
        <v>-0.66328671109488468</v>
      </c>
      <c r="E3800">
        <f t="shared" si="416"/>
        <v>0.99276162044948901</v>
      </c>
      <c r="F3800">
        <f t="shared" si="417"/>
        <v>0.23846427537837298</v>
      </c>
      <c r="G3800">
        <f t="shared" si="418"/>
        <v>-0.46316976780243846</v>
      </c>
      <c r="H3800">
        <f t="shared" si="419"/>
        <v>10.476941693053888</v>
      </c>
    </row>
    <row r="3801" spans="1:8">
      <c r="A3801">
        <v>3800</v>
      </c>
      <c r="B3801">
        <f t="shared" si="413"/>
        <v>0.34467120181405897</v>
      </c>
      <c r="C3801">
        <f t="shared" si="414"/>
        <v>-0.88328181060658695</v>
      </c>
      <c r="D3801">
        <f t="shared" si="415"/>
        <v>-0.82824001649451817</v>
      </c>
      <c r="E3801">
        <f t="shared" si="416"/>
        <v>0.92824753678612082</v>
      </c>
      <c r="F3801">
        <f t="shared" si="417"/>
        <v>-0.69054756958940988</v>
      </c>
      <c r="G3801">
        <f t="shared" si="418"/>
        <v>0.99892813106496325</v>
      </c>
      <c r="H3801">
        <f t="shared" si="419"/>
        <v>40.838808176715602</v>
      </c>
    </row>
    <row r="3802" spans="1:8">
      <c r="A3802">
        <v>3801</v>
      </c>
      <c r="B3802">
        <f t="shared" si="413"/>
        <v>0.34476190476190477</v>
      </c>
      <c r="C3802">
        <f t="shared" si="414"/>
        <v>-0.81771938566441482</v>
      </c>
      <c r="D3802">
        <f t="shared" si="415"/>
        <v>-0.94138646666092263</v>
      </c>
      <c r="E3802">
        <f t="shared" si="416"/>
        <v>0.63511576984208984</v>
      </c>
      <c r="F3802">
        <f t="shared" si="417"/>
        <v>-0.98114838339412813</v>
      </c>
      <c r="G3802">
        <f t="shared" si="418"/>
        <v>-0.37922546265335455</v>
      </c>
      <c r="H3802">
        <f t="shared" si="419"/>
        <v>-166.66445428663158</v>
      </c>
    </row>
    <row r="3803" spans="1:8">
      <c r="A3803">
        <v>3802</v>
      </c>
      <c r="B3803">
        <f t="shared" si="413"/>
        <v>0.34485260770975057</v>
      </c>
      <c r="C3803">
        <f t="shared" si="414"/>
        <v>-0.73931937958356397</v>
      </c>
      <c r="D3803">
        <f t="shared" si="415"/>
        <v>-0.99564869072663575</v>
      </c>
      <c r="E3803">
        <f t="shared" si="416"/>
        <v>0.18556161537516475</v>
      </c>
      <c r="F3803">
        <f t="shared" si="417"/>
        <v>-0.36467779654286098</v>
      </c>
      <c r="G3803">
        <f t="shared" si="418"/>
        <v>-0.67912762583111108</v>
      </c>
      <c r="H3803">
        <f t="shared" si="419"/>
        <v>-185.3892497725443</v>
      </c>
    </row>
    <row r="3804" spans="1:8">
      <c r="A3804">
        <v>3803</v>
      </c>
      <c r="B3804">
        <f t="shared" si="413"/>
        <v>0.34494331065759637</v>
      </c>
      <c r="C3804">
        <f t="shared" si="414"/>
        <v>-0.64931261366656912</v>
      </c>
      <c r="D3804">
        <f t="shared" si="415"/>
        <v>-0.98763255760548596</v>
      </c>
      <c r="E3804">
        <f t="shared" si="416"/>
        <v>-0.30969442886953691</v>
      </c>
      <c r="F3804">
        <f t="shared" si="417"/>
        <v>0.58893730921756349</v>
      </c>
      <c r="G3804">
        <f t="shared" si="418"/>
        <v>0.95193320316042263</v>
      </c>
      <c r="H3804">
        <f t="shared" si="419"/>
        <v>24.354352590296312</v>
      </c>
    </row>
    <row r="3805" spans="1:8">
      <c r="A3805">
        <v>3804</v>
      </c>
      <c r="B3805">
        <f t="shared" si="413"/>
        <v>0.34503401360544217</v>
      </c>
      <c r="C3805">
        <f t="shared" si="414"/>
        <v>-0.54911212664123754</v>
      </c>
      <c r="D3805">
        <f t="shared" si="415"/>
        <v>-0.91783948070404853</v>
      </c>
      <c r="E3805">
        <f t="shared" si="416"/>
        <v>-0.7286759665337853</v>
      </c>
      <c r="F3805">
        <f t="shared" si="417"/>
        <v>0.99808004055270683</v>
      </c>
      <c r="G3805">
        <f t="shared" si="418"/>
        <v>-0.12363682249815092</v>
      </c>
      <c r="H3805">
        <f t="shared" si="419"/>
        <v>-77.207222918327787</v>
      </c>
    </row>
    <row r="3806" spans="1:8">
      <c r="A3806">
        <v>3805</v>
      </c>
      <c r="B3806">
        <f t="shared" si="413"/>
        <v>0.34512471655328797</v>
      </c>
      <c r="C3806">
        <f t="shared" si="414"/>
        <v>-0.44029099101257152</v>
      </c>
      <c r="D3806">
        <f t="shared" si="415"/>
        <v>-0.79063505424544811</v>
      </c>
      <c r="E3806">
        <f t="shared" si="416"/>
        <v>-0.96819221640626185</v>
      </c>
      <c r="F3806">
        <f t="shared" si="417"/>
        <v>0.48449805901751936</v>
      </c>
      <c r="G3806">
        <f t="shared" si="418"/>
        <v>-0.84767037749574403</v>
      </c>
      <c r="H3806">
        <f t="shared" si="419"/>
        <v>-212.19995891299348</v>
      </c>
    </row>
    <row r="3807" spans="1:8">
      <c r="A3807">
        <v>3806</v>
      </c>
      <c r="B3807">
        <f t="shared" si="413"/>
        <v>0.34521541950113377</v>
      </c>
      <c r="C3807">
        <f t="shared" si="414"/>
        <v>-0.32455761700374364</v>
      </c>
      <c r="D3807">
        <f t="shared" si="415"/>
        <v>-0.61397598301964951</v>
      </c>
      <c r="E3807">
        <f t="shared" si="416"/>
        <v>-0.96925282517742284</v>
      </c>
      <c r="F3807">
        <f t="shared" si="417"/>
        <v>-0.47700223991616703</v>
      </c>
      <c r="G3807">
        <f t="shared" si="418"/>
        <v>0.83847651996425399</v>
      </c>
      <c r="H3807">
        <f t="shared" si="419"/>
        <v>-122.17545281489856</v>
      </c>
    </row>
    <row r="3808" spans="1:8">
      <c r="A3808">
        <v>3807</v>
      </c>
      <c r="B3808">
        <f t="shared" si="413"/>
        <v>0.34530612244897957</v>
      </c>
      <c r="C3808">
        <f t="shared" si="414"/>
        <v>-0.20372893179708182</v>
      </c>
      <c r="D3808">
        <f t="shared" si="415"/>
        <v>-0.39891238625105341</v>
      </c>
      <c r="E3808">
        <f t="shared" si="416"/>
        <v>-0.73159657597281891</v>
      </c>
      <c r="F3808">
        <f t="shared" si="417"/>
        <v>-0.99751410407301699</v>
      </c>
      <c r="G3808">
        <f t="shared" si="418"/>
        <v>0.14058385214710484</v>
      </c>
      <c r="H3808">
        <f t="shared" si="419"/>
        <v>-198.74392141497847</v>
      </c>
    </row>
    <row r="3809" spans="1:8">
      <c r="A3809">
        <v>3808</v>
      </c>
      <c r="B3809">
        <f t="shared" si="413"/>
        <v>0.34539682539682542</v>
      </c>
      <c r="C3809">
        <f t="shared" si="414"/>
        <v>-7.9701855139589189E-2</v>
      </c>
      <c r="D3809">
        <f t="shared" si="415"/>
        <v>-0.15889660674097791</v>
      </c>
      <c r="E3809">
        <f t="shared" si="416"/>
        <v>-0.31375572334412927</v>
      </c>
      <c r="F3809">
        <f t="shared" si="417"/>
        <v>-0.59582446347285944</v>
      </c>
      <c r="G3809">
        <f t="shared" si="418"/>
        <v>-0.95703076110011776</v>
      </c>
      <c r="H3809">
        <f t="shared" si="419"/>
        <v>-202.55075546580846</v>
      </c>
    </row>
    <row r="3810" spans="1:8">
      <c r="A3810">
        <v>3809</v>
      </c>
      <c r="B3810">
        <f t="shared" si="413"/>
        <v>0.34548752834467122</v>
      </c>
      <c r="C3810">
        <f t="shared" si="414"/>
        <v>4.5576480874234312E-2</v>
      </c>
      <c r="D3810">
        <f t="shared" si="415"/>
        <v>9.1058240356239564E-2</v>
      </c>
      <c r="E3810">
        <f t="shared" si="416"/>
        <v>0.18135989031973881</v>
      </c>
      <c r="F3810">
        <f t="shared" si="417"/>
        <v>0.35670472369763656</v>
      </c>
      <c r="G3810">
        <f t="shared" si="418"/>
        <v>0.66647936239238126</v>
      </c>
      <c r="H3810">
        <f t="shared" si="419"/>
        <v>129.56022167659961</v>
      </c>
    </row>
    <row r="3811" spans="1:8">
      <c r="A3811">
        <v>3810</v>
      </c>
      <c r="B3811">
        <f t="shared" si="413"/>
        <v>0.34557823129251702</v>
      </c>
      <c r="C3811">
        <f t="shared" si="414"/>
        <v>0.17013930031666497</v>
      </c>
      <c r="D3811">
        <f t="shared" si="415"/>
        <v>0.33531734590282614</v>
      </c>
      <c r="E3811">
        <f t="shared" si="416"/>
        <v>0.63180845524756302</v>
      </c>
      <c r="F3811">
        <f t="shared" si="417"/>
        <v>0.97946049553071968</v>
      </c>
      <c r="G3811">
        <f t="shared" si="418"/>
        <v>0.39498929023045648</v>
      </c>
      <c r="H3811">
        <f t="shared" si="419"/>
        <v>234.15755869115654</v>
      </c>
    </row>
    <row r="3812" spans="1:8">
      <c r="A3812">
        <v>3811</v>
      </c>
      <c r="B3812">
        <f t="shared" si="413"/>
        <v>0.34566893424036282</v>
      </c>
      <c r="C3812">
        <f t="shared" si="414"/>
        <v>0.2920310603333508</v>
      </c>
      <c r="D3812">
        <f t="shared" si="415"/>
        <v>0.55860217243554444</v>
      </c>
      <c r="E3812">
        <f t="shared" si="416"/>
        <v>0.92664918972969157</v>
      </c>
      <c r="F3812">
        <f t="shared" si="417"/>
        <v>0.69670531855620732</v>
      </c>
      <c r="G3812">
        <f t="shared" si="418"/>
        <v>-0.9995734898115789</v>
      </c>
      <c r="H3812">
        <f t="shared" si="419"/>
        <v>118.23831909098644</v>
      </c>
    </row>
    <row r="3813" spans="1:8">
      <c r="A3813">
        <v>3812</v>
      </c>
      <c r="B3813">
        <f t="shared" si="413"/>
        <v>0.34575963718820862</v>
      </c>
      <c r="C3813">
        <f t="shared" si="414"/>
        <v>0.40933815169987364</v>
      </c>
      <c r="D3813">
        <f t="shared" si="415"/>
        <v>0.74694613484178629</v>
      </c>
      <c r="E3813">
        <f t="shared" si="416"/>
        <v>0.99326589713452706</v>
      </c>
      <c r="F3813">
        <f t="shared" si="417"/>
        <v>-0.23015372674518153</v>
      </c>
      <c r="G3813">
        <f t="shared" si="418"/>
        <v>0.44795017069915033</v>
      </c>
      <c r="H3813">
        <f t="shared" si="419"/>
        <v>195.80084759302824</v>
      </c>
    </row>
    <row r="3814" spans="1:8">
      <c r="A3814">
        <v>3813</v>
      </c>
      <c r="B3814">
        <f t="shared" si="413"/>
        <v>0.34585034013605442</v>
      </c>
      <c r="C3814">
        <f t="shared" si="414"/>
        <v>0.52021894105169053</v>
      </c>
      <c r="D3814">
        <f t="shared" si="415"/>
        <v>0.88856821771540595</v>
      </c>
      <c r="E3814">
        <f t="shared" si="416"/>
        <v>0.81525157748514931</v>
      </c>
      <c r="F3814">
        <f t="shared" si="417"/>
        <v>-0.94423571730339884</v>
      </c>
      <c r="G3814">
        <f t="shared" si="418"/>
        <v>0.621817497619367</v>
      </c>
      <c r="H3814">
        <f t="shared" si="419"/>
        <v>138.14015755165235</v>
      </c>
    </row>
    <row r="3815" spans="1:8">
      <c r="A3815">
        <v>3814</v>
      </c>
      <c r="B3815">
        <f t="shared" si="413"/>
        <v>0.34594104308390022</v>
      </c>
      <c r="C3815">
        <f t="shared" si="414"/>
        <v>0.6229326831465779</v>
      </c>
      <c r="D3815">
        <f t="shared" si="415"/>
        <v>0.97460988415980976</v>
      </c>
      <c r="E3815">
        <f t="shared" si="416"/>
        <v>0.43644930036820745</v>
      </c>
      <c r="F3815">
        <f t="shared" si="417"/>
        <v>-0.78537205648020769</v>
      </c>
      <c r="G3815">
        <f t="shared" si="418"/>
        <v>-0.97232832956686477</v>
      </c>
      <c r="H3815">
        <f t="shared" si="419"/>
        <v>-34.664120151905529</v>
      </c>
    </row>
    <row r="3816" spans="1:8">
      <c r="A3816">
        <v>3815</v>
      </c>
      <c r="B3816">
        <f t="shared" si="413"/>
        <v>0.34603174603174602</v>
      </c>
      <c r="C3816">
        <f t="shared" si="414"/>
        <v>0.71586684925970767</v>
      </c>
      <c r="D3816">
        <f t="shared" si="415"/>
        <v>0.99968918200081702</v>
      </c>
      <c r="E3816">
        <f t="shared" si="416"/>
        <v>-4.9845885660635261E-2</v>
      </c>
      <c r="F3816">
        <f t="shared" si="417"/>
        <v>9.9567846595693316E-2</v>
      </c>
      <c r="G3816">
        <f t="shared" si="418"/>
        <v>0.19814614319915458</v>
      </c>
      <c r="H3816">
        <f t="shared" si="419"/>
        <v>124.75572861350295</v>
      </c>
    </row>
    <row r="3817" spans="1:8">
      <c r="A3817">
        <v>3816</v>
      </c>
      <c r="B3817">
        <f t="shared" si="413"/>
        <v>0.34612244897959182</v>
      </c>
      <c r="C3817">
        <f t="shared" si="414"/>
        <v>0.79756244267548304</v>
      </c>
      <c r="D3817">
        <f t="shared" si="415"/>
        <v>0.96223738776853018</v>
      </c>
      <c r="E3817">
        <f t="shared" si="416"/>
        <v>-0.52386455012705724</v>
      </c>
      <c r="F3817">
        <f t="shared" si="417"/>
        <v>0.89245730388769706</v>
      </c>
      <c r="G3817">
        <f t="shared" si="418"/>
        <v>0.80523185808537923</v>
      </c>
      <c r="H3817">
        <f t="shared" si="419"/>
        <v>213.60619996145491</v>
      </c>
    </row>
    <row r="3818" spans="1:8">
      <c r="A3818">
        <v>3817</v>
      </c>
      <c r="B3818">
        <f t="shared" si="413"/>
        <v>0.34621315192743762</v>
      </c>
      <c r="C3818">
        <f t="shared" si="414"/>
        <v>0.8667369038416054</v>
      </c>
      <c r="D3818">
        <f t="shared" si="415"/>
        <v>0.86459713118785764</v>
      </c>
      <c r="E3818">
        <f t="shared" si="416"/>
        <v>-0.8688608417277337</v>
      </c>
      <c r="F3818">
        <f t="shared" si="417"/>
        <v>0.86027023823557458</v>
      </c>
      <c r="G3818">
        <f t="shared" si="418"/>
        <v>-0.87719747388864444</v>
      </c>
      <c r="H3818">
        <f t="shared" si="419"/>
        <v>-2.1190946192945925</v>
      </c>
    </row>
    <row r="3819" spans="1:8">
      <c r="A3819">
        <v>3818</v>
      </c>
      <c r="B3819">
        <f t="shared" si="413"/>
        <v>0.34630385487528342</v>
      </c>
      <c r="C3819">
        <f t="shared" si="414"/>
        <v>0.92230424559239088</v>
      </c>
      <c r="D3819">
        <f t="shared" si="415"/>
        <v>0.71287586243863277</v>
      </c>
      <c r="E3819">
        <f t="shared" si="416"/>
        <v>-0.99986577341933836</v>
      </c>
      <c r="F3819">
        <f t="shared" si="417"/>
        <v>3.2763582656454168E-2</v>
      </c>
      <c r="G3819">
        <f t="shared" si="418"/>
        <v>-6.5491985724723104E-2</v>
      </c>
      <c r="H3819">
        <f t="shared" si="419"/>
        <v>-31.971831404897451</v>
      </c>
    </row>
    <row r="3820" spans="1:8">
      <c r="A3820">
        <v>3819</v>
      </c>
      <c r="B3820">
        <f t="shared" si="413"/>
        <v>0.34639455782312928</v>
      </c>
      <c r="C3820">
        <f t="shared" si="414"/>
        <v>0.9633921023329437</v>
      </c>
      <c r="D3820">
        <f t="shared" si="415"/>
        <v>0.51656382788564692</v>
      </c>
      <c r="E3820">
        <f t="shared" si="416"/>
        <v>-0.88461419738864178</v>
      </c>
      <c r="F3820">
        <f t="shared" si="417"/>
        <v>-0.82503299574592948</v>
      </c>
      <c r="G3820">
        <f t="shared" si="418"/>
        <v>0.93242680890402407</v>
      </c>
      <c r="H3820">
        <f t="shared" si="419"/>
        <v>-26.065655634490025</v>
      </c>
    </row>
    <row r="3821" spans="1:8">
      <c r="A3821">
        <v>3820</v>
      </c>
      <c r="B3821">
        <f t="shared" si="413"/>
        <v>0.34648526077097508</v>
      </c>
      <c r="C3821">
        <f t="shared" si="414"/>
        <v>0.989355425524582</v>
      </c>
      <c r="D3821">
        <f t="shared" si="415"/>
        <v>0.28794045010242331</v>
      </c>
      <c r="E3821">
        <f t="shared" si="416"/>
        <v>-0.55149137431492734</v>
      </c>
      <c r="F3821">
        <f t="shared" si="417"/>
        <v>-0.92008680485355765</v>
      </c>
      <c r="G3821">
        <f t="shared" si="418"/>
        <v>-0.72082273717143452</v>
      </c>
      <c r="H3821">
        <f t="shared" si="419"/>
        <v>-190.44604662374965</v>
      </c>
    </row>
    <row r="3822" spans="1:8">
      <c r="A3822">
        <v>3821</v>
      </c>
      <c r="B3822">
        <f t="shared" si="413"/>
        <v>0.34657596371882088</v>
      </c>
      <c r="C3822">
        <f t="shared" si="414"/>
        <v>0.99978661046338313</v>
      </c>
      <c r="D3822">
        <f t="shared" si="415"/>
        <v>4.130624343252727E-2</v>
      </c>
      <c r="E3822">
        <f t="shared" si="416"/>
        <v>-8.2541979827425699E-2</v>
      </c>
      <c r="F3822">
        <f t="shared" si="417"/>
        <v>-0.16452062525361286</v>
      </c>
      <c r="G3822">
        <f t="shared" si="418"/>
        <v>-0.32455761700363239</v>
      </c>
      <c r="H3822">
        <f t="shared" si="419"/>
        <v>-53.031397865214366</v>
      </c>
    </row>
    <row r="3823" spans="1:8">
      <c r="A3823">
        <v>3822</v>
      </c>
      <c r="B3823">
        <f t="shared" si="413"/>
        <v>0.34666666666666668</v>
      </c>
      <c r="C3823">
        <f t="shared" si="414"/>
        <v>0.99452189536827129</v>
      </c>
      <c r="D3823">
        <f t="shared" si="415"/>
        <v>-0.20791169081779692</v>
      </c>
      <c r="E3823">
        <f t="shared" si="416"/>
        <v>0.40673664307587037</v>
      </c>
      <c r="F3823">
        <f t="shared" si="417"/>
        <v>0.74314482547749705</v>
      </c>
      <c r="G3823">
        <f t="shared" si="418"/>
        <v>0.9945218953682412</v>
      </c>
      <c r="H3823">
        <f t="shared" si="419"/>
        <v>193.64916731038116</v>
      </c>
    </row>
    <row r="3824" spans="1:8">
      <c r="A3824">
        <v>3823</v>
      </c>
      <c r="B3824">
        <f t="shared" si="413"/>
        <v>0.34675736961451248</v>
      </c>
      <c r="C3824">
        <f t="shared" si="414"/>
        <v>0.97364393231816704</v>
      </c>
      <c r="D3824">
        <f t="shared" si="415"/>
        <v>-0.44412463780235251</v>
      </c>
      <c r="E3824">
        <f t="shared" si="416"/>
        <v>0.79584027454604001</v>
      </c>
      <c r="F3824">
        <f t="shared" si="417"/>
        <v>0.96377309697560576</v>
      </c>
      <c r="G3824">
        <f t="shared" si="418"/>
        <v>-0.51412183869424699</v>
      </c>
      <c r="H3824">
        <f t="shared" si="419"/>
        <v>80.136689502504638</v>
      </c>
    </row>
    <row r="3825" spans="1:8">
      <c r="A3825">
        <v>3824</v>
      </c>
      <c r="B3825">
        <f t="shared" si="413"/>
        <v>0.34684807256235828</v>
      </c>
      <c r="C3825">
        <f t="shared" si="414"/>
        <v>0.93748048967637554</v>
      </c>
      <c r="D3825">
        <f t="shared" si="415"/>
        <v>-0.65255735157186856</v>
      </c>
      <c r="E3825">
        <f t="shared" si="416"/>
        <v>0.98893674993135905</v>
      </c>
      <c r="F3825">
        <f t="shared" si="417"/>
        <v>0.29339341515721623</v>
      </c>
      <c r="G3825">
        <f t="shared" si="418"/>
        <v>-0.56096339268883966</v>
      </c>
      <c r="H3825">
        <f t="shared" si="419"/>
        <v>6.8809420827867012</v>
      </c>
    </row>
    <row r="3826" spans="1:8">
      <c r="A3826">
        <v>3825</v>
      </c>
      <c r="B3826">
        <f t="shared" si="413"/>
        <v>0.34693877551020408</v>
      </c>
      <c r="C3826">
        <f t="shared" si="414"/>
        <v>0.88659930637299933</v>
      </c>
      <c r="D3826">
        <f t="shared" si="415"/>
        <v>-0.82017225459695775</v>
      </c>
      <c r="E3826">
        <f t="shared" si="416"/>
        <v>0.93846842204975822</v>
      </c>
      <c r="F3826">
        <f t="shared" si="417"/>
        <v>-0.64822839530779819</v>
      </c>
      <c r="G3826">
        <f t="shared" si="418"/>
        <v>0.98718178341445417</v>
      </c>
      <c r="H3826">
        <f t="shared" si="419"/>
        <v>45.724955555945648</v>
      </c>
    </row>
    <row r="3827" spans="1:8">
      <c r="A3827">
        <v>3826</v>
      </c>
      <c r="B3827">
        <f t="shared" si="413"/>
        <v>0.34702947845804988</v>
      </c>
      <c r="C3827">
        <f t="shared" si="414"/>
        <v>0.82179917882958697</v>
      </c>
      <c r="D3827">
        <f t="shared" si="415"/>
        <v>-0.93648494520284442</v>
      </c>
      <c r="E3827">
        <f t="shared" si="416"/>
        <v>0.65686511348839116</v>
      </c>
      <c r="F3827">
        <f t="shared" si="417"/>
        <v>-0.99056323916459221</v>
      </c>
      <c r="G3827">
        <f t="shared" si="418"/>
        <v>-0.27152615293583399</v>
      </c>
      <c r="H3827">
        <f t="shared" si="419"/>
        <v>-154.17092238148794</v>
      </c>
    </row>
    <row r="3828" spans="1:8">
      <c r="A3828">
        <v>3827</v>
      </c>
      <c r="B3828">
        <f t="shared" si="413"/>
        <v>0.34712018140589568</v>
      </c>
      <c r="C3828">
        <f t="shared" si="414"/>
        <v>0.74409742045432004</v>
      </c>
      <c r="D3828">
        <f t="shared" si="415"/>
        <v>-0.9942200024921779</v>
      </c>
      <c r="E3828">
        <f t="shared" si="416"/>
        <v>0.21348278098977186</v>
      </c>
      <c r="F3828">
        <f t="shared" si="417"/>
        <v>-0.41712265089083345</v>
      </c>
      <c r="G3828">
        <f t="shared" si="418"/>
        <v>-0.75820401307883423</v>
      </c>
      <c r="H3828">
        <f t="shared" si="419"/>
        <v>-195.60638854720739</v>
      </c>
    </row>
    <row r="3829" spans="1:8">
      <c r="A3829">
        <v>3828</v>
      </c>
      <c r="B3829">
        <f t="shared" si="413"/>
        <v>0.34721088435374148</v>
      </c>
      <c r="C3829">
        <f t="shared" si="414"/>
        <v>0.65471389058426499</v>
      </c>
      <c r="D3829">
        <f t="shared" si="415"/>
        <v>-0.98976606780651977</v>
      </c>
      <c r="E3829">
        <f t="shared" si="416"/>
        <v>-0.28247813305762365</v>
      </c>
      <c r="F3829">
        <f t="shared" si="417"/>
        <v>0.54194770918163138</v>
      </c>
      <c r="G3829">
        <f t="shared" si="418"/>
        <v>0.91091894253407923</v>
      </c>
      <c r="H3829">
        <f t="shared" si="419"/>
        <v>18.062245085156714</v>
      </c>
    </row>
    <row r="3830" spans="1:8">
      <c r="A3830">
        <v>3829</v>
      </c>
      <c r="B3830">
        <f t="shared" si="413"/>
        <v>0.34730158730158728</v>
      </c>
      <c r="C3830">
        <f t="shared" si="414"/>
        <v>0.55505184360877724</v>
      </c>
      <c r="D3830">
        <f t="shared" si="415"/>
        <v>-0.92340173713839668</v>
      </c>
      <c r="E3830">
        <f t="shared" si="416"/>
        <v>-0.70886763021693078</v>
      </c>
      <c r="F3830">
        <f t="shared" si="417"/>
        <v>0.99998756666169197</v>
      </c>
      <c r="G3830">
        <f t="shared" si="418"/>
        <v>-9.9731446764456839E-3</v>
      </c>
      <c r="H3830">
        <f t="shared" si="419"/>
        <v>-64.225494537008117</v>
      </c>
    </row>
    <row r="3831" spans="1:8">
      <c r="A3831">
        <v>3830</v>
      </c>
      <c r="B3831">
        <f t="shared" si="413"/>
        <v>0.34739229024943313</v>
      </c>
      <c r="C3831">
        <f t="shared" si="414"/>
        <v>0.4466758989277182</v>
      </c>
      <c r="D3831">
        <f t="shared" si="415"/>
        <v>-0.79927813480328702</v>
      </c>
      <c r="E3831">
        <f t="shared" si="416"/>
        <v>-0.96067042614575626</v>
      </c>
      <c r="F3831">
        <f t="shared" si="417"/>
        <v>0.53353920392684751</v>
      </c>
      <c r="G3831">
        <f t="shared" si="418"/>
        <v>-0.90250859823881346</v>
      </c>
      <c r="H3831">
        <f t="shared" si="419"/>
        <v>-212.89179552610094</v>
      </c>
    </row>
    <row r="3832" spans="1:8">
      <c r="A3832">
        <v>3831</v>
      </c>
      <c r="B3832">
        <f t="shared" si="413"/>
        <v>0.34748299319727893</v>
      </c>
      <c r="C3832">
        <f t="shared" si="414"/>
        <v>0.3312874776004866</v>
      </c>
      <c r="D3832">
        <f t="shared" si="415"/>
        <v>-0.62515925839767894</v>
      </c>
      <c r="E3832">
        <f t="shared" si="416"/>
        <v>-0.97587011943427471</v>
      </c>
      <c r="F3832">
        <f t="shared" si="417"/>
        <v>-0.4261660006897745</v>
      </c>
      <c r="G3832">
        <f t="shared" si="418"/>
        <v>0.77105786634931528</v>
      </c>
      <c r="H3832">
        <f t="shared" si="419"/>
        <v>-125.61375121724132</v>
      </c>
    </row>
    <row r="3833" spans="1:8">
      <c r="A3833">
        <v>3832</v>
      </c>
      <c r="B3833">
        <f t="shared" si="413"/>
        <v>0.34757369614512473</v>
      </c>
      <c r="C3833">
        <f t="shared" si="414"/>
        <v>0.21069809131079364</v>
      </c>
      <c r="D3833">
        <f t="shared" si="415"/>
        <v>-0.41193633660350137</v>
      </c>
      <c r="E3833">
        <f t="shared" si="416"/>
        <v>-0.75072318421430217</v>
      </c>
      <c r="F3833">
        <f t="shared" si="417"/>
        <v>-0.99188085919788804</v>
      </c>
      <c r="G3833">
        <f t="shared" si="418"/>
        <v>0.25227616527505248</v>
      </c>
      <c r="H3833">
        <f t="shared" si="419"/>
        <v>-190.22642147406393</v>
      </c>
    </row>
    <row r="3834" spans="1:8">
      <c r="A3834">
        <v>3833</v>
      </c>
      <c r="B3834">
        <f t="shared" si="413"/>
        <v>0.34766439909297053</v>
      </c>
      <c r="C3834">
        <f t="shared" si="414"/>
        <v>8.6800902992206316E-2</v>
      </c>
      <c r="D3834">
        <f t="shared" si="415"/>
        <v>-0.1729465770198573</v>
      </c>
      <c r="E3834">
        <f t="shared" si="416"/>
        <v>-0.34068096152132704</v>
      </c>
      <c r="F3834">
        <f t="shared" si="417"/>
        <v>-0.64060214622999634</v>
      </c>
      <c r="G3834">
        <f t="shared" si="418"/>
        <v>-0.98380213871155231</v>
      </c>
      <c r="H3834">
        <f t="shared" si="419"/>
        <v>-213.80318234827328</v>
      </c>
    </row>
    <row r="3835" spans="1:8">
      <c r="A3835">
        <v>3834</v>
      </c>
      <c r="B3835">
        <f t="shared" si="413"/>
        <v>0.34775510204081633</v>
      </c>
      <c r="C3835">
        <f t="shared" si="414"/>
        <v>-3.8458994410403978E-2</v>
      </c>
      <c r="D3835">
        <f t="shared" si="415"/>
        <v>7.6861083293327762E-2</v>
      </c>
      <c r="E3835">
        <f t="shared" si="416"/>
        <v>0.15326742744093808</v>
      </c>
      <c r="F3835">
        <f t="shared" si="417"/>
        <v>0.302913068248015</v>
      </c>
      <c r="G3835">
        <f t="shared" si="418"/>
        <v>0.57736332888889286</v>
      </c>
      <c r="H3835">
        <f t="shared" si="419"/>
        <v>111.04049078711738</v>
      </c>
    </row>
    <row r="3836" spans="1:8">
      <c r="A3836">
        <v>3835</v>
      </c>
      <c r="B3836">
        <f t="shared" si="413"/>
        <v>0.34784580498866213</v>
      </c>
      <c r="C3836">
        <f t="shared" si="414"/>
        <v>-0.16311511444162655</v>
      </c>
      <c r="D3836">
        <f t="shared" si="415"/>
        <v>0.32186104181010156</v>
      </c>
      <c r="E3836">
        <f t="shared" si="416"/>
        <v>0.60946764816668075</v>
      </c>
      <c r="F3836">
        <f t="shared" si="417"/>
        <v>0.96638523751212657</v>
      </c>
      <c r="G3836">
        <f t="shared" si="418"/>
        <v>0.49691214195286132</v>
      </c>
      <c r="H3836">
        <f t="shared" si="419"/>
        <v>239.46260694417703</v>
      </c>
    </row>
    <row r="3837" spans="1:8">
      <c r="A3837">
        <v>3836</v>
      </c>
      <c r="B3837">
        <f t="shared" si="413"/>
        <v>0.34793650793650793</v>
      </c>
      <c r="C3837">
        <f t="shared" si="414"/>
        <v>-0.28521044949783253</v>
      </c>
      <c r="D3837">
        <f t="shared" si="415"/>
        <v>0.54672842031839664</v>
      </c>
      <c r="E3837">
        <f t="shared" si="416"/>
        <v>0.91556234613411014</v>
      </c>
      <c r="F3837">
        <f t="shared" si="417"/>
        <v>0.73643453027819006</v>
      </c>
      <c r="G3837">
        <f t="shared" si="418"/>
        <v>-0.99640890916581892</v>
      </c>
      <c r="H3837">
        <f t="shared" si="419"/>
        <v>120.23163875648777</v>
      </c>
    </row>
    <row r="3838" spans="1:8">
      <c r="A3838">
        <v>3837</v>
      </c>
      <c r="B3838">
        <f t="shared" si="413"/>
        <v>0.34802721088435373</v>
      </c>
      <c r="C3838">
        <f t="shared" si="414"/>
        <v>-0.40282819437914619</v>
      </c>
      <c r="D3838">
        <f t="shared" si="415"/>
        <v>0.73739764423459864</v>
      </c>
      <c r="E3838">
        <f t="shared" si="416"/>
        <v>0.99616359092534945</v>
      </c>
      <c r="F3838">
        <f t="shared" si="417"/>
        <v>-0.17434969019010052</v>
      </c>
      <c r="G3838">
        <f t="shared" si="418"/>
        <v>0.34335863085042112</v>
      </c>
      <c r="H3838">
        <f t="shared" si="419"/>
        <v>190.25701758202686</v>
      </c>
    </row>
    <row r="3839" spans="1:8">
      <c r="A3839">
        <v>3838</v>
      </c>
      <c r="B3839">
        <f t="shared" si="413"/>
        <v>0.34811791383219953</v>
      </c>
      <c r="C3839">
        <f t="shared" si="414"/>
        <v>-0.51412183869380479</v>
      </c>
      <c r="D3839">
        <f t="shared" si="415"/>
        <v>0.88194225180364694</v>
      </c>
      <c r="E3839">
        <f t="shared" si="416"/>
        <v>0.8314201369152866</v>
      </c>
      <c r="F3839">
        <f t="shared" si="417"/>
        <v>-0.92394767179686121</v>
      </c>
      <c r="G3839">
        <f t="shared" si="418"/>
        <v>0.70685487222402676</v>
      </c>
      <c r="H3839">
        <f t="shared" si="419"/>
        <v>149.6269589146099</v>
      </c>
    </row>
    <row r="3840" spans="1:8">
      <c r="A3840">
        <v>3839</v>
      </c>
      <c r="B3840">
        <f t="shared" si="413"/>
        <v>0.34820861678004533</v>
      </c>
      <c r="C3840">
        <f t="shared" si="414"/>
        <v>-0.6173441556862278</v>
      </c>
      <c r="D3840">
        <f t="shared" si="415"/>
        <v>0.97132090064887</v>
      </c>
      <c r="E3840">
        <f t="shared" si="416"/>
        <v>0.46190657794765377</v>
      </c>
      <c r="F3840">
        <f t="shared" si="417"/>
        <v>-0.81935629430777179</v>
      </c>
      <c r="G3840">
        <f t="shared" si="418"/>
        <v>-0.93944873430101028</v>
      </c>
      <c r="H3840">
        <f t="shared" si="419"/>
        <v>-32.557755001225829</v>
      </c>
    </row>
    <row r="3841" spans="1:8">
      <c r="A3841">
        <v>3840</v>
      </c>
      <c r="B3841">
        <f t="shared" si="413"/>
        <v>0.34829931972789113</v>
      </c>
      <c r="C3841">
        <f t="shared" si="414"/>
        <v>-0.71087463238721427</v>
      </c>
      <c r="D3841">
        <f t="shared" si="415"/>
        <v>0.99994290856536172</v>
      </c>
      <c r="E3841">
        <f t="shared" si="416"/>
        <v>-2.1369751787183165E-2</v>
      </c>
      <c r="F3841">
        <f t="shared" si="417"/>
        <v>4.2729743614680175E-2</v>
      </c>
      <c r="G3841">
        <f t="shared" si="418"/>
        <v>8.5381434295156558E-2</v>
      </c>
      <c r="H3841">
        <f t="shared" si="419"/>
        <v>110.66843346880152</v>
      </c>
    </row>
    <row r="3842" spans="1:8">
      <c r="A3842">
        <v>3841</v>
      </c>
      <c r="B3842">
        <f t="shared" si="413"/>
        <v>0.34839002267573699</v>
      </c>
      <c r="C3842">
        <f t="shared" si="414"/>
        <v>-0.7932449104520195</v>
      </c>
      <c r="D3842">
        <f t="shared" si="415"/>
        <v>0.96601795367642607</v>
      </c>
      <c r="E3842">
        <f t="shared" si="416"/>
        <v>-0.4993829346220009</v>
      </c>
      <c r="F3842">
        <f t="shared" si="417"/>
        <v>0.86531214575073345</v>
      </c>
      <c r="G3842">
        <f t="shared" si="418"/>
        <v>0.86744664447743525</v>
      </c>
      <c r="H3842">
        <f t="shared" si="419"/>
        <v>219.9393809282594</v>
      </c>
    </row>
    <row r="3843" spans="1:8">
      <c r="A3843">
        <v>3842</v>
      </c>
      <c r="B3843">
        <f t="shared" ref="B3843:B3906" si="420">$A3843/11025</f>
        <v>0.34848072562358279</v>
      </c>
      <c r="C3843">
        <f t="shared" ref="C3843:C3906" si="421">SIN(440*PI()*$B3843)</f>
        <v>-0.86316183828527782</v>
      </c>
      <c r="D3843">
        <f t="shared" ref="D3843:D3906" si="422">SIN(440*PI()*$B3843*2)</f>
        <v>0.87166806002310371</v>
      </c>
      <c r="E3843">
        <f t="shared" ref="E3843:E3906" si="423">SIN(440*PI()*$B3843*4)</f>
        <v>-0.85440331105661083</v>
      </c>
      <c r="F3843">
        <f t="shared" ref="F3843:F3906" si="424">SIN(440*PI()*$B3843*8)</f>
        <v>0.88791371589890511</v>
      </c>
      <c r="G3843">
        <f t="shared" ref="G3843:G3906" si="425">SIN(440*PI()*$B3843*16)</f>
        <v>-0.81689844063398009</v>
      </c>
      <c r="H3843">
        <f t="shared" ref="H3843:H3906" si="426">SUM($D3843:$G3843)*100</f>
        <v>8.8280024231417897</v>
      </c>
    </row>
    <row r="3844" spans="1:8">
      <c r="A3844">
        <v>3843</v>
      </c>
      <c r="B3844">
        <f t="shared" si="420"/>
        <v>0.34857142857142859</v>
      </c>
      <c r="C3844">
        <f t="shared" si="421"/>
        <v>-0.91952777255145446</v>
      </c>
      <c r="D3844">
        <f t="shared" si="422"/>
        <v>0.72279486382737823</v>
      </c>
      <c r="E3844">
        <f t="shared" si="423"/>
        <v>-0.99899306654131637</v>
      </c>
      <c r="F3844">
        <f t="shared" si="424"/>
        <v>8.9639308903356765E-2</v>
      </c>
      <c r="G3844">
        <f t="shared" si="425"/>
        <v>-0.17855689479848502</v>
      </c>
      <c r="H3844">
        <f t="shared" si="426"/>
        <v>-36.511578860906639</v>
      </c>
    </row>
    <row r="3845" spans="1:8">
      <c r="A3845">
        <v>3844</v>
      </c>
      <c r="B3845">
        <f t="shared" si="420"/>
        <v>0.34866213151927439</v>
      </c>
      <c r="C3845">
        <f t="shared" si="421"/>
        <v>-0.96145781035202038</v>
      </c>
      <c r="D3845">
        <f t="shared" si="422"/>
        <v>0.52871046299531888</v>
      </c>
      <c r="E3845">
        <f t="shared" si="423"/>
        <v>-0.89754125290235254</v>
      </c>
      <c r="F3845">
        <f t="shared" si="424"/>
        <v>-0.79150661361131325</v>
      </c>
      <c r="G3845">
        <f t="shared" si="425"/>
        <v>0.96747531585172131</v>
      </c>
      <c r="H3845">
        <f t="shared" si="426"/>
        <v>-19.286208766662561</v>
      </c>
    </row>
    <row r="3846" spans="1:8">
      <c r="A3846">
        <v>3845</v>
      </c>
      <c r="B3846">
        <f t="shared" si="420"/>
        <v>0.34875283446712019</v>
      </c>
      <c r="C3846">
        <f t="shared" si="421"/>
        <v>-0.9882936815372485</v>
      </c>
      <c r="D3846">
        <f t="shared" si="422"/>
        <v>0.30155494042168135</v>
      </c>
      <c r="E3846">
        <f t="shared" si="423"/>
        <v>-0.57503439332399631</v>
      </c>
      <c r="F3846">
        <f t="shared" si="424"/>
        <v>-0.94090489755449169</v>
      </c>
      <c r="G3846">
        <f t="shared" si="425"/>
        <v>-0.6373142037450199</v>
      </c>
      <c r="H3846">
        <f t="shared" si="426"/>
        <v>-185.16985542018264</v>
      </c>
    </row>
    <row r="3847" spans="1:8">
      <c r="A3847">
        <v>3846</v>
      </c>
      <c r="B3847">
        <f t="shared" si="420"/>
        <v>0.34884353741496599</v>
      </c>
      <c r="C3847">
        <f t="shared" si="421"/>
        <v>-0.99961408305402744</v>
      </c>
      <c r="D3847">
        <f t="shared" si="422"/>
        <v>5.5536995323055713E-2</v>
      </c>
      <c r="E3847">
        <f t="shared" si="423"/>
        <v>-0.11090256239004145</v>
      </c>
      <c r="F3847">
        <f t="shared" si="424"/>
        <v>-0.22043687202472753</v>
      </c>
      <c r="G3847">
        <f t="shared" si="425"/>
        <v>-0.43002879808885797</v>
      </c>
      <c r="H3847">
        <f t="shared" si="426"/>
        <v>-70.583123718057124</v>
      </c>
    </row>
    <row r="3848" spans="1:8">
      <c r="A3848">
        <v>3847</v>
      </c>
      <c r="B3848">
        <f t="shared" si="420"/>
        <v>0.34893424036281179</v>
      </c>
      <c r="C3848">
        <f t="shared" si="421"/>
        <v>-0.99524129308784059</v>
      </c>
      <c r="D3848">
        <f t="shared" si="422"/>
        <v>-0.19395481848462137</v>
      </c>
      <c r="E3848">
        <f t="shared" si="423"/>
        <v>0.38054341253987861</v>
      </c>
      <c r="F3848">
        <f t="shared" si="424"/>
        <v>0.70382497883056239</v>
      </c>
      <c r="G3848">
        <f t="shared" si="425"/>
        <v>0.99995711788753816</v>
      </c>
      <c r="H3848">
        <f t="shared" si="426"/>
        <v>189.03706907733579</v>
      </c>
    </row>
    <row r="3849" spans="1:8">
      <c r="A3849">
        <v>3848</v>
      </c>
      <c r="B3849">
        <f t="shared" si="420"/>
        <v>0.34902494331065759</v>
      </c>
      <c r="C3849">
        <f t="shared" si="421"/>
        <v>-0.97524396116194789</v>
      </c>
      <c r="D3849">
        <f t="shared" si="422"/>
        <v>-0.43131465484261555</v>
      </c>
      <c r="E3849">
        <f t="shared" si="423"/>
        <v>0.77826551542612799</v>
      </c>
      <c r="F3849">
        <f t="shared" si="424"/>
        <v>0.97740083746518958</v>
      </c>
      <c r="G3849">
        <f t="shared" si="425"/>
        <v>-0.41323417606679547</v>
      </c>
      <c r="H3849">
        <f t="shared" si="426"/>
        <v>91.111752198190658</v>
      </c>
    </row>
    <row r="3850" spans="1:8">
      <c r="A3850">
        <v>3849</v>
      </c>
      <c r="B3850">
        <f t="shared" si="420"/>
        <v>0.34911564625850339</v>
      </c>
      <c r="C3850">
        <f t="shared" si="421"/>
        <v>-0.9399360303913985</v>
      </c>
      <c r="D3850">
        <f t="shared" si="422"/>
        <v>-0.64169552925901607</v>
      </c>
      <c r="E3850">
        <f t="shared" si="423"/>
        <v>0.98430894202949393</v>
      </c>
      <c r="F3850">
        <f t="shared" si="424"/>
        <v>0.34736990058688227</v>
      </c>
      <c r="G3850">
        <f t="shared" si="425"/>
        <v>-0.651477093995806</v>
      </c>
      <c r="H3850">
        <f t="shared" si="426"/>
        <v>3.8506219361554073</v>
      </c>
    </row>
    <row r="3851" spans="1:8">
      <c r="A3851">
        <v>3850</v>
      </c>
      <c r="B3851">
        <f t="shared" si="420"/>
        <v>0.34920634920634919</v>
      </c>
      <c r="C3851">
        <f t="shared" si="421"/>
        <v>-0.88987180881147432</v>
      </c>
      <c r="D3851">
        <f t="shared" si="422"/>
        <v>-0.81193800571584185</v>
      </c>
      <c r="E3851">
        <f t="shared" si="423"/>
        <v>0.94792734616714769</v>
      </c>
      <c r="F3851">
        <f t="shared" si="424"/>
        <v>-0.60380441032539756</v>
      </c>
      <c r="G3851">
        <f t="shared" si="425"/>
        <v>0.96262424694995785</v>
      </c>
      <c r="H3851">
        <f t="shared" si="426"/>
        <v>49.480917707586613</v>
      </c>
    </row>
    <row r="3852" spans="1:8">
      <c r="A3852">
        <v>3851</v>
      </c>
      <c r="B3852">
        <f t="shared" si="420"/>
        <v>0.34929705215419499</v>
      </c>
      <c r="C3852">
        <f t="shared" si="421"/>
        <v>-0.82583726715731354</v>
      </c>
      <c r="D3852">
        <f t="shared" si="422"/>
        <v>-0.93139332641728667</v>
      </c>
      <c r="E3852">
        <f t="shared" si="423"/>
        <v>0.67808113530622793</v>
      </c>
      <c r="F3852">
        <f t="shared" si="424"/>
        <v>-0.99676171607739816</v>
      </c>
      <c r="G3852">
        <f t="shared" si="425"/>
        <v>-0.1603031023312349</v>
      </c>
      <c r="H3852">
        <f t="shared" si="426"/>
        <v>-141.03770095196916</v>
      </c>
    </row>
    <row r="3853" spans="1:8">
      <c r="A3853">
        <v>3852</v>
      </c>
      <c r="B3853">
        <f t="shared" si="420"/>
        <v>0.34938775510204084</v>
      </c>
      <c r="C3853">
        <f t="shared" si="421"/>
        <v>-0.74883769971268155</v>
      </c>
      <c r="D3853">
        <f t="shared" si="422"/>
        <v>-0.99258949727568213</v>
      </c>
      <c r="E3853">
        <f t="shared" si="423"/>
        <v>0.24123061569487886</v>
      </c>
      <c r="F3853">
        <f t="shared" si="424"/>
        <v>-0.46821309955974749</v>
      </c>
      <c r="G3853">
        <f t="shared" si="425"/>
        <v>-0.82744077915856318</v>
      </c>
      <c r="H3853">
        <f t="shared" si="426"/>
        <v>-204.70127602991138</v>
      </c>
    </row>
    <row r="3854" spans="1:8">
      <c r="A3854">
        <v>3853</v>
      </c>
      <c r="B3854">
        <f t="shared" si="420"/>
        <v>0.34947845804988664</v>
      </c>
      <c r="C3854">
        <f t="shared" si="421"/>
        <v>-0.66008194194379677</v>
      </c>
      <c r="D3854">
        <f t="shared" si="422"/>
        <v>-0.99169866513084626</v>
      </c>
      <c r="E3854">
        <f t="shared" si="423"/>
        <v>-0.2550324876407678</v>
      </c>
      <c r="F3854">
        <f t="shared" si="424"/>
        <v>0.49319839398117704</v>
      </c>
      <c r="G3854">
        <f t="shared" si="425"/>
        <v>0.85808319698707947</v>
      </c>
      <c r="H3854">
        <f t="shared" si="426"/>
        <v>10.455043819664244</v>
      </c>
    </row>
    <row r="3855" spans="1:8">
      <c r="A3855">
        <v>3854</v>
      </c>
      <c r="B3855">
        <f t="shared" si="420"/>
        <v>0.34956916099773244</v>
      </c>
      <c r="C3855">
        <f t="shared" si="421"/>
        <v>-0.56096339268865458</v>
      </c>
      <c r="D3855">
        <f t="shared" si="422"/>
        <v>-0.92877655200909903</v>
      </c>
      <c r="E3855">
        <f t="shared" si="423"/>
        <v>-0.68848375019587393</v>
      </c>
      <c r="F3855">
        <f t="shared" si="424"/>
        <v>0.99864811293118616</v>
      </c>
      <c r="G3855">
        <f t="shared" si="425"/>
        <v>0.10381996000541113</v>
      </c>
      <c r="H3855">
        <f t="shared" si="426"/>
        <v>-51.479222926837565</v>
      </c>
    </row>
    <row r="3856" spans="1:8">
      <c r="A3856">
        <v>3855</v>
      </c>
      <c r="B3856">
        <f t="shared" si="420"/>
        <v>0.34965986394557824</v>
      </c>
      <c r="C3856">
        <f t="shared" si="421"/>
        <v>-0.45303813884056982</v>
      </c>
      <c r="D3856">
        <f t="shared" si="422"/>
        <v>-0.80775896968062999</v>
      </c>
      <c r="E3856">
        <f t="shared" si="423"/>
        <v>-0.95236864849091674</v>
      </c>
      <c r="F3856">
        <f t="shared" si="424"/>
        <v>0.58084793625855846</v>
      </c>
      <c r="G3856">
        <f t="shared" si="425"/>
        <v>-0.94563447962191149</v>
      </c>
      <c r="H3856">
        <f t="shared" si="426"/>
        <v>-212.49141615348998</v>
      </c>
    </row>
    <row r="3857" spans="1:8">
      <c r="A3857">
        <v>3856</v>
      </c>
      <c r="B3857">
        <f t="shared" si="420"/>
        <v>0.34975056689342404</v>
      </c>
      <c r="C3857">
        <f t="shared" si="421"/>
        <v>-0.33800052595074298</v>
      </c>
      <c r="D3857">
        <f t="shared" si="422"/>
        <v>-0.63621563253207891</v>
      </c>
      <c r="E3857">
        <f t="shared" si="423"/>
        <v>-0.98169508536417371</v>
      </c>
      <c r="F3857">
        <f t="shared" si="424"/>
        <v>-0.37394599184558031</v>
      </c>
      <c r="G3857">
        <f t="shared" si="425"/>
        <v>0.69363278020212915</v>
      </c>
      <c r="H3857">
        <f t="shared" si="426"/>
        <v>-129.82239295397036</v>
      </c>
    </row>
    <row r="3858" spans="1:8">
      <c r="A3858">
        <v>3857</v>
      </c>
      <c r="B3858">
        <f t="shared" si="420"/>
        <v>0.34984126984126984</v>
      </c>
      <c r="C3858">
        <f t="shared" si="421"/>
        <v>-0.21765655827354063</v>
      </c>
      <c r="D3858">
        <f t="shared" si="422"/>
        <v>-0.42487666788979822</v>
      </c>
      <c r="E3858">
        <f t="shared" si="423"/>
        <v>-0.76924026539619206</v>
      </c>
      <c r="F3858">
        <f t="shared" si="424"/>
        <v>-0.98302695712619081</v>
      </c>
      <c r="G3858">
        <f t="shared" si="425"/>
        <v>0.36069455495747238</v>
      </c>
      <c r="H3858">
        <f t="shared" si="426"/>
        <v>-181.64493354547085</v>
      </c>
    </row>
    <row r="3859" spans="1:8">
      <c r="A3859">
        <v>3858</v>
      </c>
      <c r="B3859">
        <f t="shared" si="420"/>
        <v>0.34993197278911564</v>
      </c>
      <c r="C3859">
        <f t="shared" si="421"/>
        <v>-9.3895545854411941E-2</v>
      </c>
      <c r="D3859">
        <f t="shared" si="422"/>
        <v>-0.18696144082729574</v>
      </c>
      <c r="E3859">
        <f t="shared" si="423"/>
        <v>-0.3673295940614591</v>
      </c>
      <c r="F3859">
        <f t="shared" si="424"/>
        <v>-0.68329978087156473</v>
      </c>
      <c r="G3859">
        <f t="shared" si="425"/>
        <v>-0.99780618697561441</v>
      </c>
      <c r="H3859">
        <f t="shared" si="426"/>
        <v>-223.53970027359341</v>
      </c>
    </row>
    <row r="3860" spans="1:8">
      <c r="A3860">
        <v>3859</v>
      </c>
      <c r="B3860">
        <f t="shared" si="420"/>
        <v>0.35002267573696144</v>
      </c>
      <c r="C3860">
        <f t="shared" si="421"/>
        <v>3.1339556221442334E-2</v>
      </c>
      <c r="D3860">
        <f t="shared" si="422"/>
        <v>6.2648324178726733E-2</v>
      </c>
      <c r="E3860">
        <f t="shared" si="423"/>
        <v>0.1250505236944944</v>
      </c>
      <c r="F3860">
        <f t="shared" si="424"/>
        <v>0.24813784794367205</v>
      </c>
      <c r="G3860">
        <f t="shared" si="425"/>
        <v>0.48075454101641257</v>
      </c>
      <c r="H3860">
        <f t="shared" si="426"/>
        <v>91.659123683330577</v>
      </c>
    </row>
    <row r="3861" spans="1:8">
      <c r="A3861">
        <v>3860</v>
      </c>
      <c r="B3861">
        <f t="shared" si="420"/>
        <v>0.35011337868480724</v>
      </c>
      <c r="C3861">
        <f t="shared" si="421"/>
        <v>0.15608265076647837</v>
      </c>
      <c r="D3861">
        <f t="shared" si="422"/>
        <v>0.30833940305910906</v>
      </c>
      <c r="E3861">
        <f t="shared" si="423"/>
        <v>0.58663200220056044</v>
      </c>
      <c r="F3861">
        <f t="shared" si="424"/>
        <v>0.95017210709589817</v>
      </c>
      <c r="G3861">
        <f t="shared" si="425"/>
        <v>0.59238629761798867</v>
      </c>
      <c r="H3861">
        <f t="shared" si="426"/>
        <v>243.75298099735562</v>
      </c>
    </row>
    <row r="3862" spans="1:8">
      <c r="A3862">
        <v>3861</v>
      </c>
      <c r="B3862">
        <f t="shared" si="420"/>
        <v>0.35020408163265304</v>
      </c>
      <c r="C3862">
        <f t="shared" si="421"/>
        <v>0.27837536474242558</v>
      </c>
      <c r="D3862">
        <f t="shared" si="422"/>
        <v>0.53474368765406333</v>
      </c>
      <c r="E3862">
        <f t="shared" si="423"/>
        <v>0.90373213929004637</v>
      </c>
      <c r="F3862">
        <f t="shared" si="424"/>
        <v>0.77377252419670528</v>
      </c>
      <c r="G3862">
        <f t="shared" si="425"/>
        <v>-0.98031339433356346</v>
      </c>
      <c r="H3862">
        <f t="shared" si="426"/>
        <v>123.19349568072515</v>
      </c>
    </row>
    <row r="3863" spans="1:8">
      <c r="A3863">
        <v>3862</v>
      </c>
      <c r="B3863">
        <f t="shared" si="420"/>
        <v>0.35029478458049884</v>
      </c>
      <c r="C3863">
        <f t="shared" si="421"/>
        <v>0.3962977942485475</v>
      </c>
      <c r="D3863">
        <f t="shared" si="422"/>
        <v>0.72769946908397354</v>
      </c>
      <c r="E3863">
        <f t="shared" si="423"/>
        <v>0.99825247971670894</v>
      </c>
      <c r="F3863">
        <f t="shared" si="424"/>
        <v>-0.1179795366672229</v>
      </c>
      <c r="G3863">
        <f t="shared" si="425"/>
        <v>0.23431114142417619</v>
      </c>
      <c r="H3863">
        <f t="shared" si="426"/>
        <v>184.2283553557636</v>
      </c>
    </row>
    <row r="3864" spans="1:8">
      <c r="A3864">
        <v>3863</v>
      </c>
      <c r="B3864">
        <f t="shared" si="420"/>
        <v>0.3503854875283447</v>
      </c>
      <c r="C3864">
        <f t="shared" si="421"/>
        <v>0.50799864557284446</v>
      </c>
      <c r="D3864">
        <f t="shared" si="422"/>
        <v>0.87513726020026683</v>
      </c>
      <c r="E3864">
        <f t="shared" si="423"/>
        <v>0.84691364982732431</v>
      </c>
      <c r="F3864">
        <f t="shared" si="424"/>
        <v>-0.90065954952646121</v>
      </c>
      <c r="G3864">
        <f t="shared" si="425"/>
        <v>0.78271901107327579</v>
      </c>
      <c r="H3864">
        <f t="shared" si="426"/>
        <v>160.41103715744057</v>
      </c>
    </row>
    <row r="3865" spans="1:8">
      <c r="A3865">
        <v>3864</v>
      </c>
      <c r="B3865">
        <f t="shared" si="420"/>
        <v>0.3504761904761905</v>
      </c>
      <c r="C3865">
        <f t="shared" si="421"/>
        <v>0.61172429911505133</v>
      </c>
      <c r="D3865">
        <f t="shared" si="422"/>
        <v>0.96783474845069506</v>
      </c>
      <c r="E3865">
        <f t="shared" si="423"/>
        <v>0.48698882440416846</v>
      </c>
      <c r="F3865">
        <f t="shared" si="424"/>
        <v>-0.85068006568710031</v>
      </c>
      <c r="G3865">
        <f t="shared" si="425"/>
        <v>-0.89437740766674401</v>
      </c>
      <c r="H3865">
        <f t="shared" si="426"/>
        <v>-29.023390049898079</v>
      </c>
    </row>
    <row r="3866" spans="1:8">
      <c r="A3866">
        <v>3865</v>
      </c>
      <c r="B3866">
        <f t="shared" si="420"/>
        <v>0.3505668934240363</v>
      </c>
      <c r="C3866">
        <f t="shared" si="421"/>
        <v>0.7058463398995114</v>
      </c>
      <c r="D3866">
        <f t="shared" si="422"/>
        <v>0.99999365645360838</v>
      </c>
      <c r="E3866">
        <f t="shared" si="423"/>
        <v>7.1237326118389318E-3</v>
      </c>
      <c r="F3866">
        <f t="shared" si="424"/>
        <v>-1.4247103706998082E-2</v>
      </c>
      <c r="G3866">
        <f t="shared" si="425"/>
        <v>-2.8491315390634923E-2</v>
      </c>
      <c r="H3866">
        <f t="shared" si="426"/>
        <v>96.437896996781419</v>
      </c>
    </row>
    <row r="3867" spans="1:8">
      <c r="A3867">
        <v>3866</v>
      </c>
      <c r="B3867">
        <f t="shared" si="420"/>
        <v>0.3506575963718821</v>
      </c>
      <c r="C3867">
        <f t="shared" si="421"/>
        <v>0.78888712246908876</v>
      </c>
      <c r="D3867">
        <f t="shared" si="422"/>
        <v>0.9696024273436481</v>
      </c>
      <c r="E3867">
        <f t="shared" si="423"/>
        <v>-0.47449586019630025</v>
      </c>
      <c r="F3867">
        <f t="shared" si="424"/>
        <v>0.8353573015876482</v>
      </c>
      <c r="G3867">
        <f t="shared" si="425"/>
        <v>0.91840410933597383</v>
      </c>
      <c r="H3867">
        <f t="shared" si="426"/>
        <v>224.88679780709697</v>
      </c>
    </row>
    <row r="3868" spans="1:8">
      <c r="A3868">
        <v>3867</v>
      </c>
      <c r="B3868">
        <f t="shared" si="420"/>
        <v>0.3507482993197279</v>
      </c>
      <c r="C3868">
        <f t="shared" si="421"/>
        <v>0.85954296881054082</v>
      </c>
      <c r="D3868">
        <f t="shared" si="422"/>
        <v>0.87856204872764621</v>
      </c>
      <c r="E3868">
        <f t="shared" si="423"/>
        <v>-0.83925207337195362</v>
      </c>
      <c r="F3868">
        <f t="shared" si="424"/>
        <v>0.91267411978148372</v>
      </c>
      <c r="G3868">
        <f t="shared" si="425"/>
        <v>-0.74599807706602017</v>
      </c>
      <c r="H3868">
        <f t="shared" si="426"/>
        <v>20.598601807115614</v>
      </c>
    </row>
    <row r="3869" spans="1:8">
      <c r="A3869">
        <v>3868</v>
      </c>
      <c r="B3869">
        <f t="shared" si="420"/>
        <v>0.3508390022675737</v>
      </c>
      <c r="C3869">
        <f t="shared" si="421"/>
        <v>0.91670463512183642</v>
      </c>
      <c r="D3869">
        <f t="shared" si="422"/>
        <v>0.73256714489503494</v>
      </c>
      <c r="E3869">
        <f t="shared" si="423"/>
        <v>-0.99730925735639264</v>
      </c>
      <c r="F3869">
        <f t="shared" si="424"/>
        <v>0.14622397450302113</v>
      </c>
      <c r="G3869">
        <f t="shared" si="425"/>
        <v>-0.28930457503877449</v>
      </c>
      <c r="H3869">
        <f t="shared" si="426"/>
        <v>-40.782271299711105</v>
      </c>
    </row>
    <row r="3870" spans="1:8">
      <c r="A3870">
        <v>3869</v>
      </c>
      <c r="B3870">
        <f t="shared" si="420"/>
        <v>0.3509297052154195</v>
      </c>
      <c r="C3870">
        <f t="shared" si="421"/>
        <v>0.95947472610806661</v>
      </c>
      <c r="D3870">
        <f t="shared" si="422"/>
        <v>0.5407497750278385</v>
      </c>
      <c r="E3870">
        <f t="shared" si="423"/>
        <v>-0.90973957685110274</v>
      </c>
      <c r="F3870">
        <f t="shared" si="424"/>
        <v>-0.75541019350530714</v>
      </c>
      <c r="G3870">
        <f t="shared" si="425"/>
        <v>0.98996837541121985</v>
      </c>
      <c r="H3870">
        <f t="shared" si="426"/>
        <v>-13.443161991735163</v>
      </c>
    </row>
    <row r="3871" spans="1:8">
      <c r="A3871">
        <v>3870</v>
      </c>
      <c r="B3871">
        <f t="shared" si="420"/>
        <v>0.3510204081632653</v>
      </c>
      <c r="C3871">
        <f t="shared" si="421"/>
        <v>0.98718178341445362</v>
      </c>
      <c r="D3871">
        <f t="shared" si="422"/>
        <v>0.31510821802357952</v>
      </c>
      <c r="E3871">
        <f t="shared" si="423"/>
        <v>-0.59811053049114649</v>
      </c>
      <c r="F3871">
        <f t="shared" si="424"/>
        <v>-0.95866785303661128</v>
      </c>
      <c r="G3871">
        <f t="shared" si="425"/>
        <v>-0.54553490121083936</v>
      </c>
      <c r="H3871">
        <f t="shared" si="426"/>
        <v>-178.72050667150177</v>
      </c>
    </row>
    <row r="3872" spans="1:8">
      <c r="A3872">
        <v>3871</v>
      </c>
      <c r="B3872">
        <f t="shared" si="420"/>
        <v>0.3511111111111111</v>
      </c>
      <c r="C3872">
        <f t="shared" si="421"/>
        <v>0.99939082701909498</v>
      </c>
      <c r="D3872">
        <f t="shared" si="422"/>
        <v>6.9756473744169364E-2</v>
      </c>
      <c r="E3872">
        <f t="shared" si="423"/>
        <v>-0.13917310096015292</v>
      </c>
      <c r="F3872">
        <f t="shared" si="424"/>
        <v>-0.27563735581716903</v>
      </c>
      <c r="G3872">
        <f t="shared" si="425"/>
        <v>-0.52991926423350466</v>
      </c>
      <c r="H3872">
        <f t="shared" si="426"/>
        <v>-87.497324726665724</v>
      </c>
    </row>
    <row r="3873" spans="1:8">
      <c r="A3873">
        <v>3872</v>
      </c>
      <c r="B3873">
        <f t="shared" si="420"/>
        <v>0.3512018140589569</v>
      </c>
      <c r="C3873">
        <f t="shared" si="421"/>
        <v>0.99591018409309739</v>
      </c>
      <c r="D3873">
        <f t="shared" si="422"/>
        <v>-0.1799585752113847</v>
      </c>
      <c r="E3873">
        <f t="shared" si="423"/>
        <v>0.35404121125111215</v>
      </c>
      <c r="F3873">
        <f t="shared" si="424"/>
        <v>0.66221979825248822</v>
      </c>
      <c r="G3873">
        <f t="shared" si="425"/>
        <v>0.99241535920805468</v>
      </c>
      <c r="H3873">
        <f t="shared" si="426"/>
        <v>182.87177935002703</v>
      </c>
    </row>
    <row r="3874" spans="1:8">
      <c r="A3874">
        <v>3873</v>
      </c>
      <c r="B3874">
        <f t="shared" si="420"/>
        <v>0.3512925170068027</v>
      </c>
      <c r="C3874">
        <f t="shared" si="421"/>
        <v>0.97679449812021957</v>
      </c>
      <c r="D3874">
        <f t="shared" si="422"/>
        <v>-0.41841711920666269</v>
      </c>
      <c r="E3874">
        <f t="shared" si="423"/>
        <v>0.76005886708087134</v>
      </c>
      <c r="F3874">
        <f t="shared" si="424"/>
        <v>0.98785493768145616</v>
      </c>
      <c r="G3874">
        <f t="shared" si="425"/>
        <v>-0.3069837513392642</v>
      </c>
      <c r="H3874">
        <f t="shared" si="426"/>
        <v>102.25129342164007</v>
      </c>
    </row>
    <row r="3875" spans="1:8">
      <c r="A3875">
        <v>3874</v>
      </c>
      <c r="B3875">
        <f t="shared" si="420"/>
        <v>0.35138321995464855</v>
      </c>
      <c r="C3875">
        <f t="shared" si="421"/>
        <v>0.94234387103516559</v>
      </c>
      <c r="D3875">
        <f t="shared" si="422"/>
        <v>-0.63070344900061159</v>
      </c>
      <c r="E3875">
        <f t="shared" si="423"/>
        <v>0.97888195415308521</v>
      </c>
      <c r="F3875">
        <f t="shared" si="424"/>
        <v>0.40021846892788032</v>
      </c>
      <c r="G3875">
        <f t="shared" si="425"/>
        <v>-0.73353622675155705</v>
      </c>
      <c r="H3875">
        <f t="shared" si="426"/>
        <v>1.4860747328796942</v>
      </c>
    </row>
    <row r="3876" spans="1:8">
      <c r="A3876">
        <v>3875</v>
      </c>
      <c r="B3876">
        <f t="shared" si="420"/>
        <v>0.35147392290249435</v>
      </c>
      <c r="C3876">
        <f t="shared" si="421"/>
        <v>0.89309915184834476</v>
      </c>
      <c r="D3876">
        <f t="shared" si="422"/>
        <v>-0.80353894132360337</v>
      </c>
      <c r="E3876">
        <f t="shared" si="423"/>
        <v>0.95661662924991409</v>
      </c>
      <c r="F3876">
        <f t="shared" si="424"/>
        <v>-0.55741986021966861</v>
      </c>
      <c r="G3876">
        <f t="shared" si="425"/>
        <v>0.92557421802717965</v>
      </c>
      <c r="H3876">
        <f t="shared" si="426"/>
        <v>52.123204573382175</v>
      </c>
    </row>
    <row r="3877" spans="1:8">
      <c r="A3877">
        <v>3876</v>
      </c>
      <c r="B3877">
        <f t="shared" si="420"/>
        <v>0.35156462585034015</v>
      </c>
      <c r="C3877">
        <f t="shared" si="421"/>
        <v>0.82983344572180751</v>
      </c>
      <c r="D3877">
        <f t="shared" si="422"/>
        <v>-0.92611264385334024</v>
      </c>
      <c r="E3877">
        <f t="shared" si="423"/>
        <v>0.69874660958605461</v>
      </c>
      <c r="F3877">
        <f t="shared" si="424"/>
        <v>-0.99972368755272323</v>
      </c>
      <c r="G3877">
        <f t="shared" si="425"/>
        <v>-4.6999712173131009E-2</v>
      </c>
      <c r="H3877">
        <f t="shared" si="426"/>
        <v>-127.40894339931398</v>
      </c>
    </row>
    <row r="3878" spans="1:8">
      <c r="A3878">
        <v>3877</v>
      </c>
      <c r="B3878">
        <f t="shared" si="420"/>
        <v>0.35165532879818595</v>
      </c>
      <c r="C3878">
        <f t="shared" si="421"/>
        <v>0.75353997679818718</v>
      </c>
      <c r="D3878">
        <f t="shared" si="422"/>
        <v>-0.9907575060537569</v>
      </c>
      <c r="E3878">
        <f t="shared" si="423"/>
        <v>0.26878259047385106</v>
      </c>
      <c r="F3878">
        <f t="shared" si="424"/>
        <v>-0.51778325083263821</v>
      </c>
      <c r="G3878">
        <f t="shared" si="425"/>
        <v>-0.8859394013313604</v>
      </c>
      <c r="H3878">
        <f t="shared" si="426"/>
        <v>-212.56975677439041</v>
      </c>
    </row>
    <row r="3879" spans="1:8">
      <c r="A3879">
        <v>3878</v>
      </c>
      <c r="B3879">
        <f t="shared" si="420"/>
        <v>0.35174603174603175</v>
      </c>
      <c r="C3879">
        <f t="shared" si="421"/>
        <v>0.66541649532625169</v>
      </c>
      <c r="D3879">
        <f t="shared" si="422"/>
        <v>-0.99342995728005279</v>
      </c>
      <c r="E3879">
        <f t="shared" si="423"/>
        <v>-0.22737977628301059</v>
      </c>
      <c r="F3879">
        <f t="shared" si="424"/>
        <v>0.44284765362714207</v>
      </c>
      <c r="G3879">
        <f t="shared" si="425"/>
        <v>0.79411164439848381</v>
      </c>
      <c r="H3879">
        <f t="shared" si="426"/>
        <v>1.6149564462562438</v>
      </c>
    </row>
    <row r="3880" spans="1:8">
      <c r="A3880">
        <v>3879</v>
      </c>
      <c r="B3880">
        <f t="shared" si="420"/>
        <v>0.35183673469387755</v>
      </c>
      <c r="C3880">
        <f t="shared" si="421"/>
        <v>0.56684647388042875</v>
      </c>
      <c r="D3880">
        <f t="shared" si="422"/>
        <v>-0.93396283428114479</v>
      </c>
      <c r="E3880">
        <f t="shared" si="423"/>
        <v>-0.66754087654722449</v>
      </c>
      <c r="F3880">
        <f t="shared" si="424"/>
        <v>0.99406602859450266</v>
      </c>
      <c r="G3880">
        <f t="shared" si="425"/>
        <v>0.21626573724288203</v>
      </c>
      <c r="H3880">
        <f t="shared" si="426"/>
        <v>-39.117194499098453</v>
      </c>
    </row>
    <row r="3881" spans="1:8">
      <c r="A3881">
        <v>3880</v>
      </c>
      <c r="B3881">
        <f t="shared" si="420"/>
        <v>0.35192743764172335</v>
      </c>
      <c r="C3881">
        <f t="shared" si="421"/>
        <v>0.45937738787878646</v>
      </c>
      <c r="D3881">
        <f t="shared" si="422"/>
        <v>-0.81607583735048173</v>
      </c>
      <c r="E3881">
        <f t="shared" si="423"/>
        <v>-0.94329362381990101</v>
      </c>
      <c r="F3881">
        <f t="shared" si="424"/>
        <v>0.6262706436021821</v>
      </c>
      <c r="G3881">
        <f t="shared" si="425"/>
        <v>-0.97648835389264466</v>
      </c>
      <c r="H3881">
        <f t="shared" si="426"/>
        <v>-210.95871714608455</v>
      </c>
    </row>
    <row r="3882" spans="1:8">
      <c r="A3882">
        <v>3881</v>
      </c>
      <c r="B3882">
        <f t="shared" si="420"/>
        <v>0.35201814058956915</v>
      </c>
      <c r="C3882">
        <f t="shared" si="421"/>
        <v>0.34469642137927048</v>
      </c>
      <c r="D3882">
        <f t="shared" si="422"/>
        <v>-0.64714286108644081</v>
      </c>
      <c r="E3882">
        <f t="shared" si="423"/>
        <v>-0.98672299356156401</v>
      </c>
      <c r="F3882">
        <f t="shared" si="424"/>
        <v>-0.32051177280811016</v>
      </c>
      <c r="G3882">
        <f t="shared" si="425"/>
        <v>0.60720604849782511</v>
      </c>
      <c r="H3882">
        <f t="shared" si="426"/>
        <v>-134.71715789582902</v>
      </c>
    </row>
    <row r="3883" spans="1:8">
      <c r="A3883">
        <v>3882</v>
      </c>
      <c r="B3883">
        <f t="shared" si="420"/>
        <v>0.35210884353741495</v>
      </c>
      <c r="C3883">
        <f t="shared" si="421"/>
        <v>0.22460397955552322</v>
      </c>
      <c r="D3883">
        <f t="shared" si="422"/>
        <v>-0.43773075334855877</v>
      </c>
      <c r="E3883">
        <f t="shared" si="423"/>
        <v>-0.78713278513244345</v>
      </c>
      <c r="F3883">
        <f t="shared" si="424"/>
        <v>-0.9709811466569287</v>
      </c>
      <c r="G3883">
        <f t="shared" si="425"/>
        <v>0.46443201745366069</v>
      </c>
      <c r="H3883">
        <f t="shared" si="426"/>
        <v>-173.14126676842702</v>
      </c>
    </row>
    <row r="3884" spans="1:8">
      <c r="A3884">
        <v>3883</v>
      </c>
      <c r="B3884">
        <f t="shared" si="420"/>
        <v>0.35219954648526075</v>
      </c>
      <c r="C3884">
        <f t="shared" si="421"/>
        <v>0.10098542368566576</v>
      </c>
      <c r="D3884">
        <f t="shared" si="422"/>
        <v>-0.20093835328214713</v>
      </c>
      <c r="E3884">
        <f t="shared" si="423"/>
        <v>-0.39367998441020108</v>
      </c>
      <c r="F3884">
        <f t="shared" si="424"/>
        <v>-0.72377872731424842</v>
      </c>
      <c r="G3884">
        <f t="shared" si="425"/>
        <v>-0.99886116782773937</v>
      </c>
      <c r="H3884">
        <f t="shared" si="426"/>
        <v>-231.72582328343361</v>
      </c>
    </row>
    <row r="3885" spans="1:8">
      <c r="A3885">
        <v>3884</v>
      </c>
      <c r="B3885">
        <f t="shared" si="420"/>
        <v>0.35229024943310655</v>
      </c>
      <c r="C3885">
        <f t="shared" si="421"/>
        <v>-2.4218527606094893E-2</v>
      </c>
      <c r="D3885">
        <f t="shared" si="422"/>
        <v>4.8422848064179826E-2</v>
      </c>
      <c r="E3885">
        <f t="shared" si="423"/>
        <v>9.6732088944839076E-2</v>
      </c>
      <c r="F3885">
        <f t="shared" si="424"/>
        <v>0.19255691903198782</v>
      </c>
      <c r="G3885">
        <f t="shared" si="425"/>
        <v>0.37790674296199778</v>
      </c>
      <c r="H3885">
        <f t="shared" si="426"/>
        <v>71.561859900300448</v>
      </c>
    </row>
    <row r="3886" spans="1:8">
      <c r="A3886">
        <v>3885</v>
      </c>
      <c r="B3886">
        <f t="shared" si="420"/>
        <v>0.35238095238095241</v>
      </c>
      <c r="C3886">
        <f t="shared" si="421"/>
        <v>-0.14904226617622124</v>
      </c>
      <c r="D3886">
        <f t="shared" si="422"/>
        <v>0.29475517441099464</v>
      </c>
      <c r="E3886">
        <f t="shared" si="423"/>
        <v>0.56332005806377838</v>
      </c>
      <c r="F3886">
        <f t="shared" si="424"/>
        <v>0.93087374864434258</v>
      </c>
      <c r="G3886">
        <f t="shared" si="425"/>
        <v>0.68017273777036436</v>
      </c>
      <c r="H3886">
        <f t="shared" si="426"/>
        <v>246.912171888948</v>
      </c>
    </row>
    <row r="3887" spans="1:8">
      <c r="A3887">
        <v>3886</v>
      </c>
      <c r="B3887">
        <f t="shared" si="420"/>
        <v>0.35247165532879821</v>
      </c>
      <c r="C3887">
        <f t="shared" si="421"/>
        <v>-0.27152615293566607</v>
      </c>
      <c r="D3887">
        <f t="shared" si="422"/>
        <v>0.52265040722699263</v>
      </c>
      <c r="E3887">
        <f t="shared" si="423"/>
        <v>0.89116817437773432</v>
      </c>
      <c r="F3887">
        <f t="shared" si="424"/>
        <v>0.80859806308973758</v>
      </c>
      <c r="G3887">
        <f t="shared" si="425"/>
        <v>-0.95149582546621347</v>
      </c>
      <c r="H3887">
        <f t="shared" si="426"/>
        <v>127.09208192282513</v>
      </c>
    </row>
    <row r="3888" spans="1:8">
      <c r="A3888">
        <v>3887</v>
      </c>
      <c r="B3888">
        <f t="shared" si="420"/>
        <v>0.35256235827664401</v>
      </c>
      <c r="C3888">
        <f t="shared" si="421"/>
        <v>-0.3897472827142483</v>
      </c>
      <c r="D3888">
        <f t="shared" si="422"/>
        <v>0.71785357802513683</v>
      </c>
      <c r="E3888">
        <f t="shared" si="423"/>
        <v>0.99953086749831144</v>
      </c>
      <c r="F3888">
        <f t="shared" si="424"/>
        <v>-6.1226301204778073E-2</v>
      </c>
      <c r="G3888">
        <f t="shared" si="425"/>
        <v>0.12222287032676599</v>
      </c>
      <c r="H3888">
        <f t="shared" si="426"/>
        <v>177.83810146454363</v>
      </c>
    </row>
    <row r="3889" spans="1:8">
      <c r="A3889">
        <v>3888</v>
      </c>
      <c r="B3889">
        <f t="shared" si="420"/>
        <v>0.35265306122448981</v>
      </c>
      <c r="C3889">
        <f t="shared" si="421"/>
        <v>-0.50184967242980327</v>
      </c>
      <c r="D3889">
        <f t="shared" si="422"/>
        <v>0.86815462425220791</v>
      </c>
      <c r="E3889">
        <f t="shared" si="423"/>
        <v>0.86171953673073476</v>
      </c>
      <c r="F3889">
        <f t="shared" si="424"/>
        <v>-0.87444696749551099</v>
      </c>
      <c r="G3889">
        <f t="shared" si="425"/>
        <v>0.84842538444610083</v>
      </c>
      <c r="H3889">
        <f t="shared" si="426"/>
        <v>170.38525779335325</v>
      </c>
    </row>
    <row r="3890" spans="1:8">
      <c r="A3890">
        <v>3889</v>
      </c>
      <c r="B3890">
        <f t="shared" si="420"/>
        <v>0.35274376417233561</v>
      </c>
      <c r="C3890">
        <f t="shared" si="421"/>
        <v>-0.60607339863048726</v>
      </c>
      <c r="D3890">
        <f t="shared" si="422"/>
        <v>0.96415213522010801</v>
      </c>
      <c r="E3890">
        <f t="shared" si="423"/>
        <v>0.51167567496482136</v>
      </c>
      <c r="F3890">
        <f t="shared" si="424"/>
        <v>-0.87924166170072648</v>
      </c>
      <c r="G3890">
        <f t="shared" si="425"/>
        <v>-0.83769926450313759</v>
      </c>
      <c r="H3890">
        <f t="shared" si="426"/>
        <v>-24.111311601893469</v>
      </c>
    </row>
    <row r="3891" spans="1:8">
      <c r="A3891">
        <v>3890</v>
      </c>
      <c r="B3891">
        <f t="shared" si="420"/>
        <v>0.35283446712018141</v>
      </c>
      <c r="C3891">
        <f t="shared" si="421"/>
        <v>-0.70078222697336279</v>
      </c>
      <c r="D3891">
        <f t="shared" si="422"/>
        <v>0.99984141536423088</v>
      </c>
      <c r="E3891">
        <f t="shared" si="423"/>
        <v>3.5611433111130776E-2</v>
      </c>
      <c r="F3891">
        <f t="shared" si="424"/>
        <v>-7.1177690395448467E-2</v>
      </c>
      <c r="G3891">
        <f t="shared" si="425"/>
        <v>-0.14199431795764222</v>
      </c>
      <c r="H3891">
        <f t="shared" si="426"/>
        <v>82.2280840122271</v>
      </c>
    </row>
    <row r="3892" spans="1:8">
      <c r="A3892">
        <v>3891</v>
      </c>
      <c r="B3892">
        <f t="shared" si="420"/>
        <v>0.35292517006802721</v>
      </c>
      <c r="C3892">
        <f t="shared" si="421"/>
        <v>-0.78448929987666571</v>
      </c>
      <c r="D3892">
        <f t="shared" si="422"/>
        <v>0.97299008115690444</v>
      </c>
      <c r="E3892">
        <f t="shared" si="423"/>
        <v>-0.44922353316003721</v>
      </c>
      <c r="F3892">
        <f t="shared" si="424"/>
        <v>0.80269003538305572</v>
      </c>
      <c r="G3892">
        <f t="shared" si="425"/>
        <v>0.95744295023900405</v>
      </c>
      <c r="H3892">
        <f t="shared" si="426"/>
        <v>228.38995336189268</v>
      </c>
    </row>
    <row r="3893" spans="1:8">
      <c r="A3893">
        <v>3892</v>
      </c>
      <c r="B3893">
        <f t="shared" si="420"/>
        <v>0.35301587301587301</v>
      </c>
      <c r="C3893">
        <f t="shared" si="421"/>
        <v>-0.85588047906854214</v>
      </c>
      <c r="D3893">
        <f t="shared" si="422"/>
        <v>0.88527769788888455</v>
      </c>
      <c r="E3893">
        <f t="shared" si="423"/>
        <v>-0.8234194302644674</v>
      </c>
      <c r="F3893">
        <f t="shared" si="424"/>
        <v>0.93447105235140571</v>
      </c>
      <c r="G3893">
        <f t="shared" si="425"/>
        <v>-0.66541649532588287</v>
      </c>
      <c r="H3893">
        <f t="shared" si="426"/>
        <v>33.091282464993995</v>
      </c>
    </row>
    <row r="3894" spans="1:8">
      <c r="A3894">
        <v>3893</v>
      </c>
      <c r="B3894">
        <f t="shared" si="420"/>
        <v>0.35310657596371881</v>
      </c>
      <c r="C3894">
        <f t="shared" si="421"/>
        <v>-0.91383497657273038</v>
      </c>
      <c r="D3894">
        <f t="shared" si="422"/>
        <v>0.7421907219635967</v>
      </c>
      <c r="E3894">
        <f t="shared" si="423"/>
        <v>-0.99481571298268201</v>
      </c>
      <c r="F3894">
        <f t="shared" si="424"/>
        <v>0.20233384790216846</v>
      </c>
      <c r="G3894">
        <f t="shared" si="425"/>
        <v>-0.39629779424884448</v>
      </c>
      <c r="H3894">
        <f t="shared" si="426"/>
        <v>-44.658893736576132</v>
      </c>
    </row>
    <row r="3895" spans="1:8">
      <c r="A3895">
        <v>3894</v>
      </c>
      <c r="B3895">
        <f t="shared" si="420"/>
        <v>0.3531972789115646</v>
      </c>
      <c r="C3895">
        <f t="shared" si="421"/>
        <v>-0.95744295023905834</v>
      </c>
      <c r="D3895">
        <f t="shared" si="422"/>
        <v>0.55267932012006238</v>
      </c>
      <c r="E3895">
        <f t="shared" si="423"/>
        <v>-0.92119926517346662</v>
      </c>
      <c r="F3895">
        <f t="shared" si="424"/>
        <v>-0.7168609412335335</v>
      </c>
      <c r="G3895">
        <f t="shared" si="425"/>
        <v>0.9996140830540301</v>
      </c>
      <c r="H3895">
        <f t="shared" si="426"/>
        <v>-8.5766803232907751</v>
      </c>
    </row>
    <row r="3896" spans="1:8">
      <c r="A3896">
        <v>3895</v>
      </c>
      <c r="B3896">
        <f t="shared" si="420"/>
        <v>0.3532879818594104</v>
      </c>
      <c r="C3896">
        <f t="shared" si="421"/>
        <v>-0.98601978758302733</v>
      </c>
      <c r="D3896">
        <f t="shared" si="422"/>
        <v>0.3285975317248091</v>
      </c>
      <c r="E3896">
        <f t="shared" si="423"/>
        <v>-0.62070104984258656</v>
      </c>
      <c r="F3896">
        <f t="shared" si="424"/>
        <v>-0.97331799462456647</v>
      </c>
      <c r="G3896">
        <f t="shared" si="425"/>
        <v>-0.44667589892707282</v>
      </c>
      <c r="H3896">
        <f t="shared" si="426"/>
        <v>-171.20974116694168</v>
      </c>
    </row>
    <row r="3897" spans="1:8">
      <c r="A3897">
        <v>3896</v>
      </c>
      <c r="B3897">
        <f t="shared" si="420"/>
        <v>0.35337868480725626</v>
      </c>
      <c r="C3897">
        <f t="shared" si="421"/>
        <v>-0.99911685368843217</v>
      </c>
      <c r="D3897">
        <f t="shared" si="422"/>
        <v>8.3961792280057748E-2</v>
      </c>
      <c r="E3897">
        <f t="shared" si="423"/>
        <v>-0.16733064212592635</v>
      </c>
      <c r="F3897">
        <f t="shared" si="424"/>
        <v>-0.32994283954398723</v>
      </c>
      <c r="G3897">
        <f t="shared" si="425"/>
        <v>-0.62293268314629735</v>
      </c>
      <c r="H3897">
        <f t="shared" si="426"/>
        <v>-103.62443725361533</v>
      </c>
    </row>
    <row r="3898" spans="1:8">
      <c r="A3898">
        <v>3897</v>
      </c>
      <c r="B3898">
        <f t="shared" si="420"/>
        <v>0.35346938775510206</v>
      </c>
      <c r="C3898">
        <f t="shared" si="421"/>
        <v>-0.99652853443901535</v>
      </c>
      <c r="D3898">
        <f t="shared" si="422"/>
        <v>-0.1659258020993343</v>
      </c>
      <c r="E3898">
        <f t="shared" si="423"/>
        <v>0.32725155687324431</v>
      </c>
      <c r="F3898">
        <f t="shared" si="424"/>
        <v>0.61846437660584364</v>
      </c>
      <c r="G3898">
        <f t="shared" si="425"/>
        <v>0.97199449278761474</v>
      </c>
      <c r="H3898">
        <f t="shared" si="426"/>
        <v>175.17846241673683</v>
      </c>
    </row>
    <row r="3899" spans="1:8">
      <c r="A3899">
        <v>3898</v>
      </c>
      <c r="B3899">
        <f t="shared" si="420"/>
        <v>0.35356009070294786</v>
      </c>
      <c r="C3899">
        <f t="shared" si="421"/>
        <v>-0.97829546450599492</v>
      </c>
      <c r="D3899">
        <f t="shared" si="422"/>
        <v>-0.4054346489687784</v>
      </c>
      <c r="E3899">
        <f t="shared" si="423"/>
        <v>0.74123511184972857</v>
      </c>
      <c r="F3899">
        <f t="shared" si="424"/>
        <v>0.99510145294967256</v>
      </c>
      <c r="G3899">
        <f t="shared" si="425"/>
        <v>-0.19674943340540743</v>
      </c>
      <c r="H3899">
        <f t="shared" si="426"/>
        <v>113.41524824252154</v>
      </c>
    </row>
    <row r="3900" spans="1:8">
      <c r="A3900">
        <v>3899</v>
      </c>
      <c r="B3900">
        <f t="shared" si="420"/>
        <v>0.35365079365079366</v>
      </c>
      <c r="C3900">
        <f t="shared" si="421"/>
        <v>-0.9447038894141695</v>
      </c>
      <c r="D3900">
        <f t="shared" si="422"/>
        <v>-0.6195833420815029</v>
      </c>
      <c r="E3900">
        <f t="shared" si="423"/>
        <v>0.97266019258112291</v>
      </c>
      <c r="F3900">
        <f t="shared" si="424"/>
        <v>0.45176751981278657</v>
      </c>
      <c r="G3900">
        <f t="shared" si="425"/>
        <v>-0.80607586547003329</v>
      </c>
      <c r="H3900">
        <f t="shared" si="426"/>
        <v>-0.12314951576266608</v>
      </c>
    </row>
    <row r="3901" spans="1:8">
      <c r="A3901">
        <v>3900</v>
      </c>
      <c r="B3901">
        <f t="shared" si="420"/>
        <v>0.35374149659863946</v>
      </c>
      <c r="C3901">
        <f t="shared" si="421"/>
        <v>-0.89628117170177957</v>
      </c>
      <c r="D3901">
        <f t="shared" si="422"/>
        <v>-0.7949767663484173</v>
      </c>
      <c r="E3901">
        <f t="shared" si="423"/>
        <v>0.96452921629672539</v>
      </c>
      <c r="F3901">
        <f t="shared" si="424"/>
        <v>-0.50922535656153411</v>
      </c>
      <c r="G3901">
        <f t="shared" si="425"/>
        <v>0.87651251479277192</v>
      </c>
      <c r="H3901">
        <f t="shared" si="426"/>
        <v>53.683960817954592</v>
      </c>
    </row>
    <row r="3902" spans="1:8">
      <c r="A3902">
        <v>3901</v>
      </c>
      <c r="B3902">
        <f t="shared" si="420"/>
        <v>0.35383219954648526</v>
      </c>
      <c r="C3902">
        <f t="shared" si="421"/>
        <v>-0.83378751172422294</v>
      </c>
      <c r="D3902">
        <f t="shared" si="422"/>
        <v>-0.92064396943807547</v>
      </c>
      <c r="E3902">
        <f t="shared" si="423"/>
        <v>0.718844757619296</v>
      </c>
      <c r="F3902">
        <f t="shared" si="424"/>
        <v>-0.99943953600937052</v>
      </c>
      <c r="G3902">
        <f t="shared" si="425"/>
        <v>6.6913618522628129E-2</v>
      </c>
      <c r="H3902">
        <f t="shared" si="426"/>
        <v>-113.43251293055219</v>
      </c>
    </row>
    <row r="3903" spans="1:8">
      <c r="A3903">
        <v>3902</v>
      </c>
      <c r="B3903">
        <f t="shared" si="420"/>
        <v>0.35392290249433106</v>
      </c>
      <c r="C3903">
        <f t="shared" si="421"/>
        <v>-0.75820401307854024</v>
      </c>
      <c r="D3903">
        <f t="shared" si="422"/>
        <v>-0.98872440070283996</v>
      </c>
      <c r="E3903">
        <f t="shared" si="423"/>
        <v>0.29611633533040488</v>
      </c>
      <c r="F3903">
        <f t="shared" si="424"/>
        <v>-0.56567214942485189</v>
      </c>
      <c r="G3903">
        <f t="shared" si="425"/>
        <v>-0.93294071152028557</v>
      </c>
      <c r="H3903">
        <f t="shared" si="426"/>
        <v>-219.12209263175728</v>
      </c>
    </row>
    <row r="3904" spans="1:8">
      <c r="A3904">
        <v>3903</v>
      </c>
      <c r="B3904">
        <f t="shared" si="420"/>
        <v>0.35401360544217686</v>
      </c>
      <c r="C3904">
        <f t="shared" si="421"/>
        <v>-0.67071728001255038</v>
      </c>
      <c r="D3904">
        <f t="shared" si="422"/>
        <v>-0.9949595928186703</v>
      </c>
      <c r="E3904">
        <f t="shared" si="423"/>
        <v>-0.19954245076999841</v>
      </c>
      <c r="F3904">
        <f t="shared" si="424"/>
        <v>0.3910589779914676</v>
      </c>
      <c r="G3904">
        <f t="shared" si="425"/>
        <v>0.71983447800430644</v>
      </c>
      <c r="H3904">
        <f t="shared" si="426"/>
        <v>-8.3608587592894583</v>
      </c>
    </row>
    <row r="3905" spans="1:8">
      <c r="A3905">
        <v>3904</v>
      </c>
      <c r="B3905">
        <f t="shared" si="420"/>
        <v>0.35410430839002266</v>
      </c>
      <c r="C3905">
        <f t="shared" si="421"/>
        <v>-0.57270078862821161</v>
      </c>
      <c r="D3905">
        <f t="shared" si="422"/>
        <v>-0.93895953118967612</v>
      </c>
      <c r="E3905">
        <f t="shared" si="423"/>
        <v>-0.64605601320610306</v>
      </c>
      <c r="F3905">
        <f t="shared" si="424"/>
        <v>0.9862561917720879</v>
      </c>
      <c r="G3905">
        <f t="shared" si="425"/>
        <v>0.32590491772141383</v>
      </c>
      <c r="H3905">
        <f t="shared" si="426"/>
        <v>-27.285443490227745</v>
      </c>
    </row>
    <row r="3906" spans="1:8">
      <c r="A3906">
        <v>3905</v>
      </c>
      <c r="B3906">
        <f t="shared" si="420"/>
        <v>0.35419501133786846</v>
      </c>
      <c r="C3906">
        <f t="shared" si="421"/>
        <v>-0.4656933243367245</v>
      </c>
      <c r="D3906">
        <f t="shared" si="422"/>
        <v>-0.82422704956953474</v>
      </c>
      <c r="E3906">
        <f t="shared" si="423"/>
        <v>-0.93345272032557935</v>
      </c>
      <c r="F3906">
        <f t="shared" si="424"/>
        <v>0.669659837508219</v>
      </c>
      <c r="G3906">
        <f t="shared" si="425"/>
        <v>-0.99466981373388841</v>
      </c>
      <c r="H3906">
        <f t="shared" si="426"/>
        <v>-208.26897461207835</v>
      </c>
    </row>
    <row r="3907" spans="1:8">
      <c r="A3907">
        <v>3906</v>
      </c>
      <c r="B3907">
        <f t="shared" ref="B3907:B3970" si="427">$A3907/11025</f>
        <v>0.35428571428571426</v>
      </c>
      <c r="C3907">
        <f t="shared" ref="C3907:C3970" si="428">SIN(440*PI()*$B3907)</f>
        <v>-0.35137482408136056</v>
      </c>
      <c r="D3907">
        <f t="shared" ref="D3907:D3970" si="429">SIN(440*PI()*$B3907*2)</f>
        <v>-0.65793872593974134</v>
      </c>
      <c r="E3907">
        <f t="shared" ref="E3907:E3970" si="430">SIN(440*PI()*$B3907*4)</f>
        <v>-0.99094976176794503</v>
      </c>
      <c r="F3907">
        <f t="shared" ref="F3907:F3970" si="431">SIN(440*PI()*$B3907*8)</f>
        <v>-0.26603684556652785</v>
      </c>
      <c r="G3907">
        <f t="shared" ref="G3907:G3970" si="432">SIN(440*PI()*$B3907*16)</f>
        <v>0.51289927740564378</v>
      </c>
      <c r="H3907">
        <f t="shared" ref="H3907:H3970" si="433">SUM($D3907:$G3907)*100</f>
        <v>-140.20260558685703</v>
      </c>
    </row>
    <row r="3908" spans="1:8">
      <c r="A3908">
        <v>3907</v>
      </c>
      <c r="B3908">
        <f t="shared" si="427"/>
        <v>0.35437641723356011</v>
      </c>
      <c r="C3908">
        <f t="shared" si="428"/>
        <v>-0.23154000258749077</v>
      </c>
      <c r="D3908">
        <f t="shared" si="429"/>
        <v>-0.45049598372546396</v>
      </c>
      <c r="E3908">
        <f t="shared" si="430"/>
        <v>-0.80438621613087069</v>
      </c>
      <c r="F3908">
        <f t="shared" si="431"/>
        <v>-0.95578254078028457</v>
      </c>
      <c r="G3908">
        <f t="shared" si="432"/>
        <v>0.5621422959321063</v>
      </c>
      <c r="H3908">
        <f t="shared" si="433"/>
        <v>-164.85224447045127</v>
      </c>
    </row>
    <row r="3909" spans="1:8">
      <c r="A3909">
        <v>3908</v>
      </c>
      <c r="B3909">
        <f t="shared" si="427"/>
        <v>0.35446712018140591</v>
      </c>
      <c r="C3909">
        <f t="shared" si="428"/>
        <v>-0.10807017668730116</v>
      </c>
      <c r="D3909">
        <f t="shared" si="429"/>
        <v>-0.21487447720713401</v>
      </c>
      <c r="E3909">
        <f t="shared" si="430"/>
        <v>-0.41971073816221216</v>
      </c>
      <c r="F3909">
        <f t="shared" si="431"/>
        <v>-0.76190754960059548</v>
      </c>
      <c r="G3909">
        <f t="shared" si="432"/>
        <v>-0.98695339021459838</v>
      </c>
      <c r="H3909">
        <f t="shared" si="433"/>
        <v>-238.34461551845402</v>
      </c>
    </row>
    <row r="3910" spans="1:8">
      <c r="A3910">
        <v>3909</v>
      </c>
      <c r="B3910">
        <f t="shared" si="427"/>
        <v>0.35455782312925171</v>
      </c>
      <c r="C3910">
        <f t="shared" si="428"/>
        <v>1.7096269943875298E-2</v>
      </c>
      <c r="D3910">
        <f t="shared" si="429"/>
        <v>3.4187542582971228E-2</v>
      </c>
      <c r="E3910">
        <f t="shared" si="430"/>
        <v>6.8335115491667778E-2</v>
      </c>
      <c r="F3910">
        <f t="shared" si="431"/>
        <v>0.13635075391292489</v>
      </c>
      <c r="G3910">
        <f t="shared" si="432"/>
        <v>0.27015464590344701</v>
      </c>
      <c r="H3910">
        <f t="shared" si="433"/>
        <v>50.902805789101095</v>
      </c>
    </row>
    <row r="3911" spans="1:8">
      <c r="A3911">
        <v>3910</v>
      </c>
      <c r="B3911">
        <f t="shared" si="427"/>
        <v>0.35464852607709751</v>
      </c>
      <c r="C3911">
        <f t="shared" si="428"/>
        <v>0.14199431795765965</v>
      </c>
      <c r="D3911">
        <f t="shared" si="429"/>
        <v>0.28111111333171879</v>
      </c>
      <c r="E3911">
        <f t="shared" si="430"/>
        <v>0.53955074318629315</v>
      </c>
      <c r="F3911">
        <f t="shared" si="431"/>
        <v>0.90855282431707973</v>
      </c>
      <c r="G3911">
        <f t="shared" si="432"/>
        <v>0.75913221057449731</v>
      </c>
      <c r="H3911">
        <f t="shared" si="433"/>
        <v>248.83468914095889</v>
      </c>
    </row>
    <row r="3912" spans="1:8">
      <c r="A3912">
        <v>3911</v>
      </c>
      <c r="B3912">
        <f t="shared" si="427"/>
        <v>0.35473922902494331</v>
      </c>
      <c r="C3912">
        <f t="shared" si="428"/>
        <v>0.26466316166246645</v>
      </c>
      <c r="D3912">
        <f t="shared" si="429"/>
        <v>0.51045103385480795</v>
      </c>
      <c r="E3912">
        <f t="shared" si="430"/>
        <v>0.87788065232915735</v>
      </c>
      <c r="F3912">
        <f t="shared" si="431"/>
        <v>0.84079806773031363</v>
      </c>
      <c r="G3912">
        <f t="shared" si="432"/>
        <v>-0.91033018364888196</v>
      </c>
      <c r="H3912">
        <f t="shared" si="433"/>
        <v>131.8799570265397</v>
      </c>
    </row>
    <row r="3913" spans="1:8">
      <c r="A3913">
        <v>3912</v>
      </c>
      <c r="B3913">
        <f t="shared" si="427"/>
        <v>0.35482993197278911</v>
      </c>
      <c r="C3913">
        <f t="shared" si="428"/>
        <v>0.3831769922028801</v>
      </c>
      <c r="D3913">
        <f t="shared" si="429"/>
        <v>0.70786196967796966</v>
      </c>
      <c r="E3913">
        <f t="shared" si="430"/>
        <v>0.99999771632175372</v>
      </c>
      <c r="F3913">
        <f t="shared" si="431"/>
        <v>-4.2742627044363001E-3</v>
      </c>
      <c r="G3913">
        <f t="shared" si="432"/>
        <v>8.5484473206357079E-3</v>
      </c>
      <c r="H3913">
        <f t="shared" si="433"/>
        <v>171.21338706159227</v>
      </c>
    </row>
    <row r="3914" spans="1:8">
      <c r="A3914">
        <v>3913</v>
      </c>
      <c r="B3914">
        <f t="shared" si="427"/>
        <v>0.35492063492063491</v>
      </c>
      <c r="C3914">
        <f t="shared" si="428"/>
        <v>0.49567523131411118</v>
      </c>
      <c r="D3914">
        <f t="shared" si="429"/>
        <v>0.86099576136664735</v>
      </c>
      <c r="E3914">
        <f t="shared" si="430"/>
        <v>0.87582577643182646</v>
      </c>
      <c r="F3914">
        <f t="shared" si="431"/>
        <v>-0.84539503848781683</v>
      </c>
      <c r="G3914">
        <f t="shared" si="432"/>
        <v>0.90312128540408454</v>
      </c>
      <c r="H3914">
        <f t="shared" si="433"/>
        <v>179.45477847147413</v>
      </c>
    </row>
    <row r="3915" spans="1:8">
      <c r="A3915">
        <v>3914</v>
      </c>
      <c r="B3915">
        <f t="shared" si="427"/>
        <v>0.35501133786848071</v>
      </c>
      <c r="C3915">
        <f t="shared" si="428"/>
        <v>0.60039174100566473</v>
      </c>
      <c r="D3915">
        <f t="shared" si="429"/>
        <v>0.9602738084917678</v>
      </c>
      <c r="E3915">
        <f t="shared" si="430"/>
        <v>0.53594708588524453</v>
      </c>
      <c r="F3915">
        <f t="shared" si="431"/>
        <v>-0.90494834226881316</v>
      </c>
      <c r="G3915">
        <f t="shared" si="432"/>
        <v>-0.77014984755007632</v>
      </c>
      <c r="H3915">
        <f t="shared" si="433"/>
        <v>-17.887729544187714</v>
      </c>
    </row>
    <row r="3916" spans="1:8">
      <c r="A3916">
        <v>3915</v>
      </c>
      <c r="B3916">
        <f t="shared" si="427"/>
        <v>0.35510204081632651</v>
      </c>
      <c r="C3916">
        <f t="shared" si="428"/>
        <v>0.69568255060347561</v>
      </c>
      <c r="D3916">
        <f t="shared" si="429"/>
        <v>0.99948621620068689</v>
      </c>
      <c r="E3916">
        <f t="shared" si="430"/>
        <v>6.4070219980773127E-2</v>
      </c>
      <c r="F3916">
        <f t="shared" si="431"/>
        <v>-0.12787716168462568</v>
      </c>
      <c r="G3916">
        <f t="shared" si="432"/>
        <v>-0.25365458390974083</v>
      </c>
      <c r="H3916">
        <f t="shared" si="433"/>
        <v>68.20246905870934</v>
      </c>
    </row>
    <row r="3917" spans="1:8">
      <c r="A3917">
        <v>3916</v>
      </c>
      <c r="B3917">
        <f t="shared" si="427"/>
        <v>0.35519274376417231</v>
      </c>
      <c r="C3917">
        <f t="shared" si="428"/>
        <v>0.78005166585637553</v>
      </c>
      <c r="D3917">
        <f t="shared" si="429"/>
        <v>0.97618022745544897</v>
      </c>
      <c r="E3917">
        <f t="shared" si="430"/>
        <v>-0.42358647261734406</v>
      </c>
      <c r="F3917">
        <f t="shared" si="431"/>
        <v>0.76741641841055452</v>
      </c>
      <c r="G3917">
        <f t="shared" si="432"/>
        <v>0.98405653915682501</v>
      </c>
      <c r="H3917">
        <f t="shared" si="433"/>
        <v>230.40667124054846</v>
      </c>
    </row>
    <row r="3918" spans="1:8">
      <c r="A3918">
        <v>3917</v>
      </c>
      <c r="B3918">
        <f t="shared" si="427"/>
        <v>0.35528344671201811</v>
      </c>
      <c r="C3918">
        <f t="shared" si="428"/>
        <v>0.8521745549241394</v>
      </c>
      <c r="D3918">
        <f t="shared" si="429"/>
        <v>0.89181364429530663</v>
      </c>
      <c r="E3918">
        <f t="shared" si="430"/>
        <v>-0.80691823657171924</v>
      </c>
      <c r="F3918">
        <f t="shared" si="431"/>
        <v>0.95323373852773507</v>
      </c>
      <c r="G3918">
        <f t="shared" si="432"/>
        <v>-0.5761994459300539</v>
      </c>
      <c r="H3918">
        <f t="shared" si="433"/>
        <v>46.192970032126858</v>
      </c>
    </row>
    <row r="3919" spans="1:8">
      <c r="A3919">
        <v>3918</v>
      </c>
      <c r="B3919">
        <f t="shared" si="427"/>
        <v>0.35537414965986397</v>
      </c>
      <c r="C3919">
        <f t="shared" si="428"/>
        <v>0.91091894253419492</v>
      </c>
      <c r="D3919">
        <f t="shared" si="429"/>
        <v>0.75166364154052601</v>
      </c>
      <c r="E3919">
        <f t="shared" si="430"/>
        <v>-0.99151445797840343</v>
      </c>
      <c r="F3919">
        <f t="shared" si="431"/>
        <v>0.25778673920740608</v>
      </c>
      <c r="G3919">
        <f t="shared" si="432"/>
        <v>-0.49814804389164119</v>
      </c>
      <c r="H3919">
        <f t="shared" si="433"/>
        <v>-48.021212112211252</v>
      </c>
    </row>
    <row r="3920" spans="1:8">
      <c r="A3920">
        <v>3919</v>
      </c>
      <c r="B3920">
        <f t="shared" si="427"/>
        <v>0.35546485260770977</v>
      </c>
      <c r="C3920">
        <f t="shared" si="428"/>
        <v>0.95536258585400136</v>
      </c>
      <c r="D3920">
        <f t="shared" si="429"/>
        <v>0.56449667669037329</v>
      </c>
      <c r="E3920">
        <f t="shared" si="430"/>
        <v>-0.93191101352086714</v>
      </c>
      <c r="F3920">
        <f t="shared" si="431"/>
        <v>-0.67598402699756555</v>
      </c>
      <c r="G3920">
        <f t="shared" si="432"/>
        <v>0.99628726124562372</v>
      </c>
      <c r="H3920">
        <f t="shared" si="433"/>
        <v>-4.7111102582435782</v>
      </c>
    </row>
    <row r="3921" spans="1:8">
      <c r="A3921">
        <v>3920</v>
      </c>
      <c r="B3921">
        <f t="shared" si="427"/>
        <v>0.35555555555555557</v>
      </c>
      <c r="C3921">
        <f t="shared" si="428"/>
        <v>0.98480775301221679</v>
      </c>
      <c r="D3921">
        <f t="shared" si="429"/>
        <v>0.34202014332557418</v>
      </c>
      <c r="E3921">
        <f t="shared" si="430"/>
        <v>-0.64278760968638515</v>
      </c>
      <c r="F3921">
        <f t="shared" si="431"/>
        <v>-0.98480775301213819</v>
      </c>
      <c r="G3921">
        <f t="shared" si="432"/>
        <v>-0.34202014332642511</v>
      </c>
      <c r="H3921">
        <f t="shared" si="433"/>
        <v>-162.75953626993746</v>
      </c>
    </row>
    <row r="3922" spans="1:8">
      <c r="A3922">
        <v>3921</v>
      </c>
      <c r="B3922">
        <f t="shared" si="427"/>
        <v>0.35564625850340137</v>
      </c>
      <c r="C3922">
        <f t="shared" si="428"/>
        <v>0.99879217696569089</v>
      </c>
      <c r="D3922">
        <f t="shared" si="429"/>
        <v>9.8150067389569232E-2</v>
      </c>
      <c r="E3922">
        <f t="shared" si="430"/>
        <v>-0.19535232422103771</v>
      </c>
      <c r="F3922">
        <f t="shared" si="431"/>
        <v>-0.38317699220282941</v>
      </c>
      <c r="G3922">
        <f t="shared" si="432"/>
        <v>-0.70786196967789217</v>
      </c>
      <c r="H3922">
        <f t="shared" si="433"/>
        <v>-118.82412187121901</v>
      </c>
    </row>
    <row r="3923" spans="1:8">
      <c r="A3923">
        <v>3922</v>
      </c>
      <c r="B3923">
        <f t="shared" si="427"/>
        <v>0.35573696145124717</v>
      </c>
      <c r="C3923">
        <f t="shared" si="428"/>
        <v>0.99709631274543131</v>
      </c>
      <c r="D3923">
        <f t="shared" si="429"/>
        <v>-0.1518593476645832</v>
      </c>
      <c r="E3923">
        <f t="shared" si="430"/>
        <v>0.30019620045817685</v>
      </c>
      <c r="F3923">
        <f t="shared" si="431"/>
        <v>0.57270078862834983</v>
      </c>
      <c r="G3923">
        <f t="shared" si="432"/>
        <v>0.93895953118979203</v>
      </c>
      <c r="H3923">
        <f t="shared" si="433"/>
        <v>165.99971726117354</v>
      </c>
    </row>
    <row r="3924" spans="1:8">
      <c r="A3924">
        <v>3923</v>
      </c>
      <c r="B3924">
        <f t="shared" si="427"/>
        <v>0.35582766439909297</v>
      </c>
      <c r="C3924">
        <f t="shared" si="428"/>
        <v>0.97974678414794025</v>
      </c>
      <c r="D3924">
        <f t="shared" si="429"/>
        <v>-0.39236987944383334</v>
      </c>
      <c r="E3924">
        <f t="shared" si="430"/>
        <v>0.72180953311303897</v>
      </c>
      <c r="F3924">
        <f t="shared" si="431"/>
        <v>0.99911685368842029</v>
      </c>
      <c r="G3924">
        <f t="shared" si="432"/>
        <v>-8.3961792280620243E-2</v>
      </c>
      <c r="H3924">
        <f t="shared" si="433"/>
        <v>124.45947150770058</v>
      </c>
    </row>
    <row r="3925" spans="1:8">
      <c r="A3925">
        <v>3924</v>
      </c>
      <c r="B3925">
        <f t="shared" si="427"/>
        <v>0.35591836734693877</v>
      </c>
      <c r="C3925">
        <f t="shared" si="428"/>
        <v>0.94701596576162483</v>
      </c>
      <c r="D3925">
        <f t="shared" si="429"/>
        <v>-0.60833746577549552</v>
      </c>
      <c r="E3925">
        <f t="shared" si="430"/>
        <v>0.96564870888554732</v>
      </c>
      <c r="F3925">
        <f t="shared" si="431"/>
        <v>0.50184967242985412</v>
      </c>
      <c r="G3925">
        <f t="shared" si="432"/>
        <v>-0.8681546242522663</v>
      </c>
      <c r="H3925">
        <f t="shared" si="433"/>
        <v>-0.89937087123603821</v>
      </c>
    </row>
    <row r="3926" spans="1:8">
      <c r="A3926">
        <v>3925</v>
      </c>
      <c r="B3926">
        <f t="shared" si="427"/>
        <v>0.35600907029478457</v>
      </c>
      <c r="C3926">
        <f t="shared" si="428"/>
        <v>0.89941770688994038</v>
      </c>
      <c r="D3926">
        <f t="shared" si="429"/>
        <v>-0.78625321882851984</v>
      </c>
      <c r="E3926">
        <f t="shared" si="430"/>
        <v>0.97165868292097213</v>
      </c>
      <c r="F3926">
        <f t="shared" si="431"/>
        <v>-0.45937738787878468</v>
      </c>
      <c r="G3926">
        <f t="shared" si="432"/>
        <v>0.81607583735047939</v>
      </c>
      <c r="H3926">
        <f t="shared" si="433"/>
        <v>54.210391356414704</v>
      </c>
    </row>
    <row r="3927" spans="1:8">
      <c r="A3927">
        <v>3926</v>
      </c>
      <c r="B3927">
        <f t="shared" si="427"/>
        <v>0.35609977324263037</v>
      </c>
      <c r="C3927">
        <f t="shared" si="428"/>
        <v>0.83769926450275534</v>
      </c>
      <c r="D3927">
        <f t="shared" si="429"/>
        <v>-0.91498841325920433</v>
      </c>
      <c r="E3927">
        <f t="shared" si="430"/>
        <v>0.73835926132032481</v>
      </c>
      <c r="F3927">
        <f t="shared" si="431"/>
        <v>-0.9959101840931075</v>
      </c>
      <c r="G3927">
        <f t="shared" si="432"/>
        <v>0.17995857521116493</v>
      </c>
      <c r="H3927">
        <f t="shared" si="433"/>
        <v>-99.258076082082212</v>
      </c>
    </row>
    <row r="3928" spans="1:8">
      <c r="A3928">
        <v>3927</v>
      </c>
      <c r="B3928">
        <f t="shared" si="427"/>
        <v>0.35619047619047617</v>
      </c>
      <c r="C3928">
        <f t="shared" si="428"/>
        <v>0.76282957186228506</v>
      </c>
      <c r="D3928">
        <f t="shared" si="429"/>
        <v>-0.98649059392351202</v>
      </c>
      <c r="E3928">
        <f t="shared" si="430"/>
        <v>0.32320965745456853</v>
      </c>
      <c r="F3928">
        <f t="shared" si="431"/>
        <v>-0.61172429911518778</v>
      </c>
      <c r="G3928">
        <f t="shared" si="432"/>
        <v>-0.96783474845078188</v>
      </c>
      <c r="H3928">
        <f t="shared" si="433"/>
        <v>-224.28399840349132</v>
      </c>
    </row>
    <row r="3929" spans="1:8">
      <c r="A3929">
        <v>3928</v>
      </c>
      <c r="B3929">
        <f t="shared" si="427"/>
        <v>0.35628117913832197</v>
      </c>
      <c r="C3929">
        <f t="shared" si="428"/>
        <v>0.6759840269973576</v>
      </c>
      <c r="D3929">
        <f t="shared" si="429"/>
        <v>-0.9962872612455751</v>
      </c>
      <c r="E3929">
        <f t="shared" si="430"/>
        <v>-0.17154311277905782</v>
      </c>
      <c r="F3929">
        <f t="shared" si="431"/>
        <v>0.33800052595063412</v>
      </c>
      <c r="G3929">
        <f t="shared" si="432"/>
        <v>0.63621563253190039</v>
      </c>
      <c r="H3929">
        <f t="shared" si="433"/>
        <v>-19.361421554209844</v>
      </c>
    </row>
    <row r="3930" spans="1:8">
      <c r="A3930">
        <v>3929</v>
      </c>
      <c r="B3930">
        <f t="shared" si="427"/>
        <v>0.35637188208616782</v>
      </c>
      <c r="C3930">
        <f t="shared" si="428"/>
        <v>0.57852603983596163</v>
      </c>
      <c r="D3930">
        <f t="shared" si="429"/>
        <v>-0.94376562845382417</v>
      </c>
      <c r="E3930">
        <f t="shared" si="430"/>
        <v>-0.62404660415984126</v>
      </c>
      <c r="F3930">
        <f t="shared" si="431"/>
        <v>0.97524396116204803</v>
      </c>
      <c r="G3930">
        <f t="shared" si="432"/>
        <v>0.43131465484179854</v>
      </c>
      <c r="H3930">
        <f t="shared" si="433"/>
        <v>-16.125361660981884</v>
      </c>
    </row>
    <row r="3931" spans="1:8">
      <c r="A3931">
        <v>3930</v>
      </c>
      <c r="B3931">
        <f t="shared" si="427"/>
        <v>0.35646258503401362</v>
      </c>
      <c r="C3931">
        <f t="shared" si="428"/>
        <v>0.47198562769191371</v>
      </c>
      <c r="D3931">
        <f t="shared" si="429"/>
        <v>-0.83221095172106208</v>
      </c>
      <c r="E3931">
        <f t="shared" si="430"/>
        <v>-0.92285392803291999</v>
      </c>
      <c r="F3931">
        <f t="shared" si="431"/>
        <v>0.71087463238717563</v>
      </c>
      <c r="G3931">
        <f t="shared" si="432"/>
        <v>-0.99994290856536283</v>
      </c>
      <c r="H3931">
        <f t="shared" si="433"/>
        <v>-204.41331559321694</v>
      </c>
    </row>
    <row r="3932" spans="1:8">
      <c r="A3932">
        <v>3931</v>
      </c>
      <c r="B3932">
        <f t="shared" si="427"/>
        <v>0.35655328798185942</v>
      </c>
      <c r="C3932">
        <f t="shared" si="428"/>
        <v>0.35803539513997629</v>
      </c>
      <c r="D3932">
        <f t="shared" si="429"/>
        <v>-0.66860103563642537</v>
      </c>
      <c r="E3932">
        <f t="shared" si="430"/>
        <v>-0.99437195818625856</v>
      </c>
      <c r="F3932">
        <f t="shared" si="431"/>
        <v>-0.210698091311014</v>
      </c>
      <c r="G3932">
        <f t="shared" si="432"/>
        <v>0.41193633660391216</v>
      </c>
      <c r="H3932">
        <f t="shared" si="433"/>
        <v>-146.17347485297859</v>
      </c>
    </row>
    <row r="3933" spans="1:8">
      <c r="A3933">
        <v>3932</v>
      </c>
      <c r="B3933">
        <f t="shared" si="427"/>
        <v>0.35664399092970522</v>
      </c>
      <c r="C3933">
        <f t="shared" si="428"/>
        <v>0.23846427537879936</v>
      </c>
      <c r="D3933">
        <f t="shared" si="429"/>
        <v>-0.46316976780321673</v>
      </c>
      <c r="E3933">
        <f t="shared" si="430"/>
        <v>-0.82098654998853449</v>
      </c>
      <c r="F3933">
        <f t="shared" si="431"/>
        <v>-0.93748048967647379</v>
      </c>
      <c r="G3933">
        <f t="shared" si="432"/>
        <v>0.6525573515714409</v>
      </c>
      <c r="H3933">
        <f t="shared" si="433"/>
        <v>-156.90794558967841</v>
      </c>
    </row>
    <row r="3934" spans="1:8">
      <c r="A3934">
        <v>3933</v>
      </c>
      <c r="B3934">
        <f t="shared" si="427"/>
        <v>0.35673469387755102</v>
      </c>
      <c r="C3934">
        <f t="shared" si="428"/>
        <v>0.11514944532106637</v>
      </c>
      <c r="D3934">
        <f t="shared" si="429"/>
        <v>-0.22876698370531903</v>
      </c>
      <c r="E3934">
        <f t="shared" si="430"/>
        <v>-0.44540072043268442</v>
      </c>
      <c r="F3934">
        <f t="shared" si="431"/>
        <v>-0.79756244267551857</v>
      </c>
      <c r="G3934">
        <f t="shared" si="432"/>
        <v>-0.9622373877684981</v>
      </c>
      <c r="H3934">
        <f t="shared" si="433"/>
        <v>-243.396753458202</v>
      </c>
    </row>
    <row r="3935" spans="1:8">
      <c r="A3935">
        <v>3934</v>
      </c>
      <c r="B3935">
        <f t="shared" si="427"/>
        <v>0.35682539682539682</v>
      </c>
      <c r="C3935">
        <f t="shared" si="428"/>
        <v>-9.9731446764986225E-3</v>
      </c>
      <c r="D3935">
        <f t="shared" si="429"/>
        <v>1.9945297363310077E-2</v>
      </c>
      <c r="E3935">
        <f t="shared" si="430"/>
        <v>3.9882659401129006E-2</v>
      </c>
      <c r="F3935">
        <f t="shared" si="431"/>
        <v>7.9701855139700559E-2</v>
      </c>
      <c r="G3935">
        <f t="shared" si="432"/>
        <v>0.15889660674119852</v>
      </c>
      <c r="H3935">
        <f t="shared" si="433"/>
        <v>29.842641864533814</v>
      </c>
    </row>
    <row r="3936" spans="1:8">
      <c r="A3936">
        <v>3935</v>
      </c>
      <c r="B3936">
        <f t="shared" si="427"/>
        <v>0.35691609977324262</v>
      </c>
      <c r="C3936">
        <f t="shared" si="428"/>
        <v>-0.13493916378160728</v>
      </c>
      <c r="D3936">
        <f t="shared" si="429"/>
        <v>0.26740998943296784</v>
      </c>
      <c r="E3936">
        <f t="shared" si="430"/>
        <v>0.51534335634700512</v>
      </c>
      <c r="F3936">
        <f t="shared" si="431"/>
        <v>0.883281810606666</v>
      </c>
      <c r="G3936">
        <f t="shared" si="432"/>
        <v>0.82824001649432921</v>
      </c>
      <c r="H3936">
        <f t="shared" si="433"/>
        <v>249.42751728809682</v>
      </c>
    </row>
    <row r="3937" spans="1:8">
      <c r="A3937">
        <v>3936</v>
      </c>
      <c r="B3937">
        <f t="shared" si="427"/>
        <v>0.35700680272108842</v>
      </c>
      <c r="C3937">
        <f t="shared" si="428"/>
        <v>-0.25778673920756895</v>
      </c>
      <c r="D3937">
        <f t="shared" si="429"/>
        <v>0.49814804389193346</v>
      </c>
      <c r="E3937">
        <f t="shared" si="430"/>
        <v>0.86388036154771264</v>
      </c>
      <c r="F3937">
        <f t="shared" si="431"/>
        <v>0.87026798405148753</v>
      </c>
      <c r="G3937">
        <f t="shared" si="432"/>
        <v>-0.85735069755133753</v>
      </c>
      <c r="H3937">
        <f t="shared" si="433"/>
        <v>137.4945691939796</v>
      </c>
    </row>
    <row r="3938" spans="1:8">
      <c r="A3938">
        <v>3937</v>
      </c>
      <c r="B3938">
        <f t="shared" si="427"/>
        <v>0.35709750566893422</v>
      </c>
      <c r="C3938">
        <f t="shared" si="428"/>
        <v>-0.37658725614497884</v>
      </c>
      <c r="D3938">
        <f t="shared" si="429"/>
        <v>0.69772667224177909</v>
      </c>
      <c r="E3938">
        <f t="shared" si="430"/>
        <v>0.99965264714319269</v>
      </c>
      <c r="F3938">
        <f t="shared" si="431"/>
        <v>5.2691654413293113E-2</v>
      </c>
      <c r="G3938">
        <f t="shared" si="432"/>
        <v>-0.10523691348290032</v>
      </c>
      <c r="H3938">
        <f t="shared" si="433"/>
        <v>164.48340603153645</v>
      </c>
    </row>
    <row r="3939" spans="1:8">
      <c r="A3939">
        <v>3938</v>
      </c>
      <c r="B3939">
        <f t="shared" si="427"/>
        <v>0.35718820861678002</v>
      </c>
      <c r="C3939">
        <f t="shared" si="428"/>
        <v>-0.48947563556760376</v>
      </c>
      <c r="D3939">
        <f t="shared" si="429"/>
        <v>0.85366212472306169</v>
      </c>
      <c r="E3939">
        <f t="shared" si="430"/>
        <v>0.88922091579449025</v>
      </c>
      <c r="F3939">
        <f t="shared" si="431"/>
        <v>-0.81359809470402977</v>
      </c>
      <c r="G3939">
        <f t="shared" si="432"/>
        <v>0.9460968958303444</v>
      </c>
      <c r="H3939">
        <f t="shared" si="433"/>
        <v>187.53818416438665</v>
      </c>
    </row>
    <row r="3940" spans="1:8">
      <c r="A3940">
        <v>3939</v>
      </c>
      <c r="B3940">
        <f t="shared" si="427"/>
        <v>0.35727891156462582</v>
      </c>
      <c r="C3940">
        <f t="shared" si="428"/>
        <v>-0.59467961457462992</v>
      </c>
      <c r="D3940">
        <f t="shared" si="429"/>
        <v>0.95620055552830774</v>
      </c>
      <c r="E3940">
        <f t="shared" si="430"/>
        <v>0.5597833507245874</v>
      </c>
      <c r="F3940">
        <f t="shared" si="431"/>
        <v>-0.92771663727959253</v>
      </c>
      <c r="G3940">
        <f t="shared" si="432"/>
        <v>-0.69260578191396216</v>
      </c>
      <c r="H3940">
        <f t="shared" si="433"/>
        <v>-10.433851294065944</v>
      </c>
    </row>
    <row r="3941" spans="1:8">
      <c r="A3941">
        <v>3940</v>
      </c>
      <c r="B3941">
        <f t="shared" si="427"/>
        <v>0.35736961451247168</v>
      </c>
      <c r="C3941">
        <f t="shared" si="428"/>
        <v>-0.69054756958933905</v>
      </c>
      <c r="D3941">
        <f t="shared" si="429"/>
        <v>0.99892813106495426</v>
      </c>
      <c r="E3941">
        <f t="shared" si="430"/>
        <v>9.2476986966397709E-2</v>
      </c>
      <c r="F3941">
        <f t="shared" si="431"/>
        <v>-0.18416141324486424</v>
      </c>
      <c r="G3941">
        <f t="shared" si="432"/>
        <v>-0.3620230379347612</v>
      </c>
      <c r="H3941">
        <f t="shared" si="433"/>
        <v>54.522066685172653</v>
      </c>
    </row>
    <row r="3942" spans="1:8">
      <c r="A3942">
        <v>3941</v>
      </c>
      <c r="B3942">
        <f t="shared" si="427"/>
        <v>0.35746031746031748</v>
      </c>
      <c r="C3942">
        <f t="shared" si="428"/>
        <v>-0.77557444561023792</v>
      </c>
      <c r="D3942">
        <f t="shared" si="429"/>
        <v>0.97917221867061488</v>
      </c>
      <c r="E3942">
        <f t="shared" si="430"/>
        <v>-0.39760549380693772</v>
      </c>
      <c r="F3942">
        <f t="shared" si="431"/>
        <v>0.72965098481767365</v>
      </c>
      <c r="G3942">
        <f t="shared" si="432"/>
        <v>0.99789949723578419</v>
      </c>
      <c r="H3942">
        <f t="shared" si="433"/>
        <v>230.91172069171347</v>
      </c>
    </row>
    <row r="3943" spans="1:8">
      <c r="A3943">
        <v>3942</v>
      </c>
      <c r="B3943">
        <f t="shared" si="427"/>
        <v>0.35755102040816328</v>
      </c>
      <c r="C3943">
        <f t="shared" si="428"/>
        <v>-0.84842538444638094</v>
      </c>
      <c r="D3943">
        <f t="shared" si="429"/>
        <v>0.89816856121337174</v>
      </c>
      <c r="E3943">
        <f t="shared" si="430"/>
        <v>-0.78976188994067431</v>
      </c>
      <c r="F3943">
        <f t="shared" si="431"/>
        <v>0.9689012554892088</v>
      </c>
      <c r="G3943">
        <f t="shared" si="432"/>
        <v>-0.47950474650180941</v>
      </c>
      <c r="H3943">
        <f t="shared" si="433"/>
        <v>59.780318026009674</v>
      </c>
    </row>
    <row r="3944" spans="1:8">
      <c r="A3944">
        <v>3943</v>
      </c>
      <c r="B3944">
        <f t="shared" si="427"/>
        <v>0.35764172335600908</v>
      </c>
      <c r="C3944">
        <f t="shared" si="428"/>
        <v>-0.90795668098969173</v>
      </c>
      <c r="D3944">
        <f t="shared" si="429"/>
        <v>0.7609839807155161</v>
      </c>
      <c r="E3944">
        <f t="shared" si="430"/>
        <v>-0.9874081726979923</v>
      </c>
      <c r="F3944">
        <f t="shared" si="431"/>
        <v>0.31240259176080237</v>
      </c>
      <c r="G3944">
        <f t="shared" si="432"/>
        <v>-0.5935335585139877</v>
      </c>
      <c r="H3944">
        <f t="shared" si="433"/>
        <v>-50.755515873566146</v>
      </c>
    </row>
    <row r="3945" spans="1:8">
      <c r="A3945">
        <v>3944</v>
      </c>
      <c r="B3945">
        <f t="shared" si="427"/>
        <v>0.35773242630385488</v>
      </c>
      <c r="C3945">
        <f t="shared" si="428"/>
        <v>-0.95323373852763138</v>
      </c>
      <c r="D3945">
        <f t="shared" si="429"/>
        <v>0.57619944593061456</v>
      </c>
      <c r="E3945">
        <f t="shared" si="430"/>
        <v>-0.94186612481229792</v>
      </c>
      <c r="F3945">
        <f t="shared" si="431"/>
        <v>-0.63291217896343122</v>
      </c>
      <c r="G3945">
        <f t="shared" si="432"/>
        <v>0.98003108394139737</v>
      </c>
      <c r="H3945">
        <f t="shared" si="433"/>
        <v>-1.8547773903717202</v>
      </c>
    </row>
    <row r="3946" spans="1:8">
      <c r="A3946">
        <v>3945</v>
      </c>
      <c r="B3946">
        <f t="shared" si="427"/>
        <v>0.35782312925170068</v>
      </c>
      <c r="C3946">
        <f t="shared" si="428"/>
        <v>-0.98354574121055927</v>
      </c>
      <c r="D3946">
        <f t="shared" si="429"/>
        <v>0.35537332816692113</v>
      </c>
      <c r="E3946">
        <f t="shared" si="430"/>
        <v>-0.66435227750693782</v>
      </c>
      <c r="F3946">
        <f t="shared" si="431"/>
        <v>-0.99309982072212066</v>
      </c>
      <c r="G3946">
        <f t="shared" si="432"/>
        <v>-0.23292580841894187</v>
      </c>
      <c r="H3946">
        <f t="shared" si="433"/>
        <v>-153.50045784810794</v>
      </c>
    </row>
    <row r="3947" spans="1:8">
      <c r="A3947">
        <v>3946</v>
      </c>
      <c r="B3947">
        <f t="shared" si="427"/>
        <v>0.35791383219954648</v>
      </c>
      <c r="C3947">
        <f t="shared" si="428"/>
        <v>-0.99841681332763565</v>
      </c>
      <c r="D3947">
        <f t="shared" si="429"/>
        <v>0.11231841899086174</v>
      </c>
      <c r="E3947">
        <f t="shared" si="430"/>
        <v>-0.22321539588516565</v>
      </c>
      <c r="F3947">
        <f t="shared" si="431"/>
        <v>-0.43516696142366967</v>
      </c>
      <c r="G3947">
        <f t="shared" si="432"/>
        <v>-0.78360495080946402</v>
      </c>
      <c r="H3947">
        <f t="shared" si="433"/>
        <v>-132.96688891274377</v>
      </c>
    </row>
    <row r="3948" spans="1:8">
      <c r="A3948">
        <v>3947</v>
      </c>
      <c r="B3948">
        <f t="shared" si="427"/>
        <v>0.35800453514739228</v>
      </c>
      <c r="C3948">
        <f t="shared" si="428"/>
        <v>-0.99761349019860723</v>
      </c>
      <c r="D3948">
        <f t="shared" si="429"/>
        <v>-0.13776206726056081</v>
      </c>
      <c r="E3948">
        <f t="shared" si="430"/>
        <v>0.27289710878721157</v>
      </c>
      <c r="F3948">
        <f t="shared" si="431"/>
        <v>0.52507762961542992</v>
      </c>
      <c r="G3948">
        <f t="shared" si="432"/>
        <v>0.89373918687435183</v>
      </c>
      <c r="H3948">
        <f t="shared" si="433"/>
        <v>155.39518580164327</v>
      </c>
    </row>
    <row r="3949" spans="1:8">
      <c r="A3949">
        <v>3948</v>
      </c>
      <c r="B3949">
        <f t="shared" si="427"/>
        <v>0.35809523809523808</v>
      </c>
      <c r="C3949">
        <f t="shared" si="428"/>
        <v>-0.98114838339417998</v>
      </c>
      <c r="D3949">
        <f t="shared" si="429"/>
        <v>-0.37922546265285761</v>
      </c>
      <c r="E3949">
        <f t="shared" si="430"/>
        <v>0.70179790288388233</v>
      </c>
      <c r="F3949">
        <f t="shared" si="431"/>
        <v>0.99988810181026888</v>
      </c>
      <c r="G3949">
        <f t="shared" si="432"/>
        <v>2.9915466170010205E-2</v>
      </c>
      <c r="H3949">
        <f t="shared" si="433"/>
        <v>135.2376008211304</v>
      </c>
    </row>
    <row r="3950" spans="1:8">
      <c r="A3950">
        <v>3949</v>
      </c>
      <c r="B3950">
        <f t="shared" si="427"/>
        <v>0.35818594104308388</v>
      </c>
      <c r="C3950">
        <f t="shared" si="428"/>
        <v>-0.94927998274381431</v>
      </c>
      <c r="D3950">
        <f t="shared" si="429"/>
        <v>-0.59696810288591617</v>
      </c>
      <c r="E3950">
        <f t="shared" si="430"/>
        <v>0.95785319582914552</v>
      </c>
      <c r="F3950">
        <f t="shared" si="431"/>
        <v>0.5503023090177509</v>
      </c>
      <c r="G3950">
        <f t="shared" si="432"/>
        <v>-0.91896687366622165</v>
      </c>
      <c r="H3950">
        <f t="shared" si="433"/>
        <v>-0.77794717052414031</v>
      </c>
    </row>
    <row r="3951" spans="1:8">
      <c r="A3951">
        <v>3950</v>
      </c>
      <c r="B3951">
        <f t="shared" si="427"/>
        <v>0.35827664399092973</v>
      </c>
      <c r="C3951">
        <f t="shared" si="428"/>
        <v>-0.90250859823925578</v>
      </c>
      <c r="D3951">
        <f t="shared" si="429"/>
        <v>-0.77737006955920807</v>
      </c>
      <c r="E3951">
        <f t="shared" si="430"/>
        <v>0.97799924056709087</v>
      </c>
      <c r="F3951">
        <f t="shared" si="431"/>
        <v>-0.40803781153361651</v>
      </c>
      <c r="G3951">
        <f t="shared" si="432"/>
        <v>0.74504850496106101</v>
      </c>
      <c r="H3951">
        <f t="shared" si="433"/>
        <v>53.76398644353273</v>
      </c>
    </row>
    <row r="3952" spans="1:8">
      <c r="A3952">
        <v>3951</v>
      </c>
      <c r="B3952">
        <f t="shared" si="427"/>
        <v>0.35836734693877553</v>
      </c>
      <c r="C3952">
        <f t="shared" si="428"/>
        <v>-0.84156850554292195</v>
      </c>
      <c r="D3952">
        <f t="shared" si="429"/>
        <v>-0.90914712333962311</v>
      </c>
      <c r="E3952">
        <f t="shared" si="430"/>
        <v>0.75727427647595436</v>
      </c>
      <c r="F3952">
        <f t="shared" si="431"/>
        <v>-0.98914709168100412</v>
      </c>
      <c r="G3952">
        <f t="shared" si="432"/>
        <v>0.29066811270404835</v>
      </c>
      <c r="H3952">
        <f t="shared" si="433"/>
        <v>-85.035182584062454</v>
      </c>
    </row>
    <row r="3953" spans="1:8">
      <c r="A3953">
        <v>3952</v>
      </c>
      <c r="B3953">
        <f t="shared" si="427"/>
        <v>0.35845804988662133</v>
      </c>
      <c r="C3953">
        <f t="shared" si="428"/>
        <v>-0.76741641841055575</v>
      </c>
      <c r="D3953">
        <f t="shared" si="429"/>
        <v>-0.98405653915682423</v>
      </c>
      <c r="E3953">
        <f t="shared" si="430"/>
        <v>0.35004055923992694</v>
      </c>
      <c r="F3953">
        <f t="shared" si="431"/>
        <v>-0.65579016764250664</v>
      </c>
      <c r="G3953">
        <f t="shared" si="432"/>
        <v>-0.9901686734428462</v>
      </c>
      <c r="H3953">
        <f t="shared" si="433"/>
        <v>-227.997482100225</v>
      </c>
    </row>
    <row r="3954" spans="1:8">
      <c r="A3954">
        <v>3953</v>
      </c>
      <c r="B3954">
        <f t="shared" si="427"/>
        <v>0.35854875283446713</v>
      </c>
      <c r="C3954">
        <f t="shared" si="428"/>
        <v>-0.68121646900264876</v>
      </c>
      <c r="D3954">
        <f t="shared" si="429"/>
        <v>-0.99741269305699287</v>
      </c>
      <c r="E3954">
        <f t="shared" si="430"/>
        <v>-0.14340449552888826</v>
      </c>
      <c r="F3954">
        <f t="shared" si="431"/>
        <v>0.28384457937120877</v>
      </c>
      <c r="G3954">
        <f t="shared" si="432"/>
        <v>0.54434027470182933</v>
      </c>
      <c r="H3954">
        <f t="shared" si="433"/>
        <v>-31.2632334512843</v>
      </c>
    </row>
    <row r="3955" spans="1:8">
      <c r="A3955">
        <v>3954</v>
      </c>
      <c r="B3955">
        <f t="shared" si="427"/>
        <v>0.35863945578231293</v>
      </c>
      <c r="C3955">
        <f t="shared" si="428"/>
        <v>-0.58432193188269921</v>
      </c>
      <c r="D3955">
        <f t="shared" si="429"/>
        <v>-0.94838015048270696</v>
      </c>
      <c r="E3955">
        <f t="shared" si="430"/>
        <v>-0.60153051928431489</v>
      </c>
      <c r="F3955">
        <f t="shared" si="431"/>
        <v>0.96106509369956439</v>
      </c>
      <c r="G3955">
        <f t="shared" si="432"/>
        <v>0.53112698976797224</v>
      </c>
      <c r="H3955">
        <f t="shared" si="433"/>
        <v>-5.7718586299485342</v>
      </c>
    </row>
    <row r="3956" spans="1:8">
      <c r="A3956">
        <v>3955</v>
      </c>
      <c r="B3956">
        <f t="shared" si="427"/>
        <v>0.35873015873015873</v>
      </c>
      <c r="C3956">
        <f t="shared" si="428"/>
        <v>-0.47825397862132135</v>
      </c>
      <c r="D3956">
        <f t="shared" si="429"/>
        <v>-0.84002592315077529</v>
      </c>
      <c r="E3956">
        <f t="shared" si="430"/>
        <v>-0.91150585231166736</v>
      </c>
      <c r="F3956">
        <f t="shared" si="431"/>
        <v>0.74978120296775297</v>
      </c>
      <c r="G3956">
        <f t="shared" si="432"/>
        <v>-0.99223920660016507</v>
      </c>
      <c r="H3956">
        <f t="shared" si="433"/>
        <v>-199.3989779094855</v>
      </c>
    </row>
    <row r="3957" spans="1:8">
      <c r="A3957">
        <v>3956</v>
      </c>
      <c r="B3957">
        <f t="shared" si="427"/>
        <v>0.35882086167800453</v>
      </c>
      <c r="C3957">
        <f t="shared" si="428"/>
        <v>-0.36467779654316396</v>
      </c>
      <c r="D3957">
        <f t="shared" si="429"/>
        <v>-0.6791276258315887</v>
      </c>
      <c r="E3957">
        <f t="shared" si="430"/>
        <v>-0.99698680426733555</v>
      </c>
      <c r="F3957">
        <f t="shared" si="431"/>
        <v>-0.15467519609419472</v>
      </c>
      <c r="G3957">
        <f t="shared" si="432"/>
        <v>0.30562747646188204</v>
      </c>
      <c r="H3957">
        <f t="shared" si="433"/>
        <v>-152.51621497312368</v>
      </c>
    </row>
    <row r="3958" spans="1:8">
      <c r="A3958">
        <v>3957</v>
      </c>
      <c r="B3958">
        <f t="shared" si="427"/>
        <v>0.35891156462585033</v>
      </c>
      <c r="C3958">
        <f t="shared" si="428"/>
        <v>-0.24537644653494273</v>
      </c>
      <c r="D3958">
        <f t="shared" si="429"/>
        <v>-0.47574953292692246</v>
      </c>
      <c r="E3958">
        <f t="shared" si="430"/>
        <v>-0.83692030856461652</v>
      </c>
      <c r="F3958">
        <f t="shared" si="431"/>
        <v>-0.91613442047543847</v>
      </c>
      <c r="G3958">
        <f t="shared" si="432"/>
        <v>0.73450381957737965</v>
      </c>
      <c r="H3958">
        <f t="shared" si="433"/>
        <v>-149.43004423895977</v>
      </c>
    </row>
    <row r="3959" spans="1:8">
      <c r="A3959">
        <v>3958</v>
      </c>
      <c r="B3959">
        <f t="shared" si="427"/>
        <v>0.35900226757369613</v>
      </c>
      <c r="C3959">
        <f t="shared" si="428"/>
        <v>-0.12222287032652282</v>
      </c>
      <c r="D3959">
        <f t="shared" si="429"/>
        <v>-0.24261305273267794</v>
      </c>
      <c r="E3959">
        <f t="shared" si="430"/>
        <v>-0.4707290730140799</v>
      </c>
      <c r="F3959">
        <f t="shared" si="431"/>
        <v>-0.83062763437939258</v>
      </c>
      <c r="G3959">
        <f t="shared" si="432"/>
        <v>-0.92503391334353113</v>
      </c>
      <c r="H3959">
        <f t="shared" si="433"/>
        <v>-246.90036734696815</v>
      </c>
    </row>
    <row r="3960" spans="1:8">
      <c r="A3960">
        <v>3959</v>
      </c>
      <c r="B3960">
        <f t="shared" si="427"/>
        <v>0.35909297052154193</v>
      </c>
      <c r="C3960">
        <f t="shared" si="428"/>
        <v>2.849513289879836E-3</v>
      </c>
      <c r="D3960">
        <f t="shared" si="429"/>
        <v>5.6990034424455882E-3</v>
      </c>
      <c r="E3960">
        <f t="shared" si="430"/>
        <v>1.1397821787505719E-2</v>
      </c>
      <c r="F3960">
        <f t="shared" si="431"/>
        <v>2.2794162831998151E-2</v>
      </c>
      <c r="G3960">
        <f t="shared" si="432"/>
        <v>4.557648087408548E-2</v>
      </c>
      <c r="H3960">
        <f t="shared" si="433"/>
        <v>8.546746893603494</v>
      </c>
    </row>
    <row r="3961" spans="1:8">
      <c r="A3961">
        <v>3960</v>
      </c>
      <c r="B3961">
        <f t="shared" si="427"/>
        <v>0.35918367346938773</v>
      </c>
      <c r="C3961">
        <f t="shared" si="428"/>
        <v>0.12787716168451096</v>
      </c>
      <c r="D3961">
        <f t="shared" si="429"/>
        <v>0.25365458390951706</v>
      </c>
      <c r="E3961">
        <f t="shared" si="430"/>
        <v>0.49071755200395534</v>
      </c>
      <c r="F3961">
        <f t="shared" si="431"/>
        <v>0.85514276300536685</v>
      </c>
      <c r="G3961">
        <f t="shared" si="432"/>
        <v>0.88659930637296303</v>
      </c>
      <c r="H3961">
        <f t="shared" si="433"/>
        <v>248.61142052918024</v>
      </c>
    </row>
    <row r="3962" spans="1:8">
      <c r="A3962">
        <v>3961</v>
      </c>
      <c r="B3962">
        <f t="shared" si="427"/>
        <v>0.35927437641723359</v>
      </c>
      <c r="C3962">
        <f t="shared" si="428"/>
        <v>0.25089723453716084</v>
      </c>
      <c r="D3962">
        <f t="shared" si="429"/>
        <v>0.48574393472566757</v>
      </c>
      <c r="E3962">
        <f t="shared" si="430"/>
        <v>0.84917866914761475</v>
      </c>
      <c r="F3962">
        <f t="shared" si="431"/>
        <v>0.89691212263921849</v>
      </c>
      <c r="G3962">
        <f t="shared" si="432"/>
        <v>-0.79324491045272483</v>
      </c>
      <c r="H3962">
        <f t="shared" si="433"/>
        <v>143.85898160597762</v>
      </c>
    </row>
    <row r="3963" spans="1:8">
      <c r="A3963">
        <v>3962</v>
      </c>
      <c r="B3963">
        <f t="shared" si="427"/>
        <v>0.35936507936507939</v>
      </c>
      <c r="C3963">
        <f t="shared" si="428"/>
        <v>0.36997840895790779</v>
      </c>
      <c r="D3963">
        <f t="shared" si="429"/>
        <v>0.68744974308336326</v>
      </c>
      <c r="E3963">
        <f t="shared" si="430"/>
        <v>0.99849594013115861</v>
      </c>
      <c r="F3963">
        <f t="shared" si="431"/>
        <v>0.10948648066374926</v>
      </c>
      <c r="G3963">
        <f t="shared" si="432"/>
        <v>-0.21765655827307576</v>
      </c>
      <c r="H3963">
        <f t="shared" si="433"/>
        <v>157.77756056051953</v>
      </c>
    </row>
    <row r="3964" spans="1:8">
      <c r="A3964">
        <v>3963</v>
      </c>
      <c r="B3964">
        <f t="shared" si="427"/>
        <v>0.35945578231292519</v>
      </c>
      <c r="C3964">
        <f t="shared" si="428"/>
        <v>0.48325119980871867</v>
      </c>
      <c r="D3964">
        <f t="shared" si="429"/>
        <v>0.84615520297835922</v>
      </c>
      <c r="E3964">
        <f t="shared" si="430"/>
        <v>0.9018940790390032</v>
      </c>
      <c r="F3964">
        <f t="shared" si="431"/>
        <v>-0.77915938146354291</v>
      </c>
      <c r="G3964">
        <f t="shared" si="432"/>
        <v>0.97679449812006891</v>
      </c>
      <c r="H3964">
        <f t="shared" si="433"/>
        <v>194.56843986738883</v>
      </c>
    </row>
    <row r="3965" spans="1:8">
      <c r="A3965">
        <v>3964</v>
      </c>
      <c r="B3965">
        <f t="shared" si="427"/>
        <v>0.35954648526077099</v>
      </c>
      <c r="C3965">
        <f t="shared" si="428"/>
        <v>0.58893730921757614</v>
      </c>
      <c r="D3965">
        <f t="shared" si="429"/>
        <v>0.95193320316043228</v>
      </c>
      <c r="E3965">
        <f t="shared" si="430"/>
        <v>0.58316511634614043</v>
      </c>
      <c r="F3965">
        <f t="shared" si="431"/>
        <v>-0.94747261761907009</v>
      </c>
      <c r="G3965">
        <f t="shared" si="432"/>
        <v>-0.60607339863045917</v>
      </c>
      <c r="H3965">
        <f t="shared" si="433"/>
        <v>-1.8447696742956432</v>
      </c>
    </row>
    <row r="3966" spans="1:8">
      <c r="A3966">
        <v>3965</v>
      </c>
      <c r="B3966">
        <f t="shared" si="427"/>
        <v>0.35963718820861679</v>
      </c>
      <c r="C3966">
        <f t="shared" si="428"/>
        <v>0.68537754452196697</v>
      </c>
      <c r="D3966">
        <f t="shared" si="429"/>
        <v>0.99816727324287369</v>
      </c>
      <c r="E3966">
        <f t="shared" si="430"/>
        <v>0.12080867005029267</v>
      </c>
      <c r="F3966">
        <f t="shared" si="431"/>
        <v>-0.23984768897469547</v>
      </c>
      <c r="G3966">
        <f t="shared" si="432"/>
        <v>-0.46569332433650423</v>
      </c>
      <c r="H3966">
        <f t="shared" si="433"/>
        <v>41.343492998196666</v>
      </c>
    </row>
    <row r="3967" spans="1:8">
      <c r="A3967">
        <v>3966</v>
      </c>
      <c r="B3967">
        <f t="shared" si="427"/>
        <v>0.35972789115646259</v>
      </c>
      <c r="C3967">
        <f t="shared" si="428"/>
        <v>0.77105786634909568</v>
      </c>
      <c r="D3967">
        <f t="shared" si="429"/>
        <v>0.98196544745735959</v>
      </c>
      <c r="E3967">
        <f t="shared" si="430"/>
        <v>-0.3713016912009825</v>
      </c>
      <c r="F3967">
        <f t="shared" si="431"/>
        <v>0.68951635972995706</v>
      </c>
      <c r="G3967">
        <f t="shared" si="432"/>
        <v>0.99879217696571143</v>
      </c>
      <c r="H3967">
        <f t="shared" si="433"/>
        <v>229.89722929520454</v>
      </c>
    </row>
    <row r="3968" spans="1:8">
      <c r="A3968">
        <v>3967</v>
      </c>
      <c r="B3968">
        <f t="shared" si="427"/>
        <v>0.35981859410430839</v>
      </c>
      <c r="C3968">
        <f t="shared" si="428"/>
        <v>0.84463315789880822</v>
      </c>
      <c r="D3968">
        <f t="shared" si="429"/>
        <v>0.90434115865706011</v>
      </c>
      <c r="E3968">
        <f t="shared" si="430"/>
        <v>-0.7719643199491294</v>
      </c>
      <c r="F3968">
        <f t="shared" si="431"/>
        <v>0.98142273049218687</v>
      </c>
      <c r="G3968">
        <f t="shared" si="432"/>
        <v>-0.37658725614473548</v>
      </c>
      <c r="H3968">
        <f t="shared" si="433"/>
        <v>73.721231305538197</v>
      </c>
    </row>
    <row r="3969" spans="1:8">
      <c r="A3969">
        <v>3968</v>
      </c>
      <c r="B3969">
        <f t="shared" si="427"/>
        <v>0.35990929705215419</v>
      </c>
      <c r="C3969">
        <f t="shared" si="428"/>
        <v>0.90494834226871557</v>
      </c>
      <c r="D3969">
        <f t="shared" si="429"/>
        <v>0.77014984755036897</v>
      </c>
      <c r="E3969">
        <f t="shared" si="430"/>
        <v>-0.98250019111602616</v>
      </c>
      <c r="F3969">
        <f t="shared" si="431"/>
        <v>0.36600406678484032</v>
      </c>
      <c r="G3969">
        <f t="shared" si="432"/>
        <v>-0.68121646900271626</v>
      </c>
      <c r="H3969">
        <f t="shared" si="433"/>
        <v>-52.756274578353313</v>
      </c>
    </row>
    <row r="3970" spans="1:8">
      <c r="A3970">
        <v>3969</v>
      </c>
      <c r="B3970">
        <f t="shared" si="427"/>
        <v>0.36</v>
      </c>
      <c r="C3970">
        <f t="shared" si="428"/>
        <v>0.95105651629515631</v>
      </c>
      <c r="D3970">
        <f t="shared" si="429"/>
        <v>0.58778525229245859</v>
      </c>
      <c r="E3970">
        <f t="shared" si="430"/>
        <v>-0.95105651629514243</v>
      </c>
      <c r="F3970">
        <f t="shared" si="431"/>
        <v>-0.58778525229253142</v>
      </c>
      <c r="G3970">
        <f t="shared" si="432"/>
        <v>0.95105651629519816</v>
      </c>
      <c r="H3970">
        <f t="shared" si="433"/>
        <v>-1.7097434579227411E-12</v>
      </c>
    </row>
    <row r="3971" spans="1:8">
      <c r="A3971">
        <v>3970</v>
      </c>
      <c r="B3971">
        <f t="shared" ref="B3971:B4034" si="434">$A3971/11025</f>
        <v>0.36009070294784579</v>
      </c>
      <c r="C3971">
        <f t="shared" ref="C3971:C4034" si="435">SIN(440*PI()*$B3971)</f>
        <v>0.98223381622290318</v>
      </c>
      <c r="D3971">
        <f t="shared" ref="D3971:D4034" si="436">SIN(440*PI()*$B3971*2)</f>
        <v>0.36865437568220727</v>
      </c>
      <c r="E3971">
        <f t="shared" ref="E3971:E4034" si="437">SIN(440*PI()*$B3971*4)</f>
        <v>-0.68537754452205835</v>
      </c>
      <c r="F3971">
        <f t="shared" ref="F3971:F4034" si="438">SIN(440*PI()*$B3971*8)</f>
        <v>-0.9981672732428889</v>
      </c>
      <c r="G3971">
        <f t="shared" ref="G3971:G4034" si="439">SIN(440*PI()*$B3971*16)</f>
        <v>-0.12080867004979452</v>
      </c>
      <c r="H3971">
        <f t="shared" ref="H3971:H4034" si="440">SUM($D3971:$G3971)*100</f>
        <v>-143.56991121325345</v>
      </c>
    </row>
    <row r="3972" spans="1:8">
      <c r="A3972">
        <v>3971</v>
      </c>
      <c r="B3972">
        <f t="shared" si="434"/>
        <v>0.36018140589569159</v>
      </c>
      <c r="C3972">
        <f t="shared" si="435"/>
        <v>0.99799078182329926</v>
      </c>
      <c r="D3972">
        <f t="shared" si="436"/>
        <v>0.1264639710464848</v>
      </c>
      <c r="E3972">
        <f t="shared" si="437"/>
        <v>-0.25089723453717222</v>
      </c>
      <c r="F3972">
        <f t="shared" si="438"/>
        <v>-0.48574393472568816</v>
      </c>
      <c r="G3972">
        <f t="shared" si="439"/>
        <v>-0.84917866914763962</v>
      </c>
      <c r="H3972">
        <f t="shared" si="440"/>
        <v>-145.93558673640152</v>
      </c>
    </row>
    <row r="3973" spans="1:8">
      <c r="A3973">
        <v>3972</v>
      </c>
      <c r="B3973">
        <f t="shared" si="434"/>
        <v>0.36027210884353744</v>
      </c>
      <c r="C3973">
        <f t="shared" si="435"/>
        <v>0.99808004055270938</v>
      </c>
      <c r="D3973">
        <f t="shared" si="436"/>
        <v>-0.12363682249806925</v>
      </c>
      <c r="E3973">
        <f t="shared" si="437"/>
        <v>0.24537644653515173</v>
      </c>
      <c r="F3973">
        <f t="shared" si="438"/>
        <v>0.47574953292730171</v>
      </c>
      <c r="G3973">
        <f t="shared" si="439"/>
        <v>0.83692030856508859</v>
      </c>
      <c r="H3973">
        <f t="shared" si="440"/>
        <v>143.44094655294728</v>
      </c>
    </row>
    <row r="3974" spans="1:8">
      <c r="A3974">
        <v>3973</v>
      </c>
      <c r="B3974">
        <f t="shared" si="434"/>
        <v>0.36036281179138324</v>
      </c>
      <c r="C3974">
        <f t="shared" si="435"/>
        <v>0.98250019111601772</v>
      </c>
      <c r="D3974">
        <f t="shared" si="436"/>
        <v>-0.36600406678492425</v>
      </c>
      <c r="E3974">
        <f t="shared" si="437"/>
        <v>0.68121646900284827</v>
      </c>
      <c r="F3974">
        <f t="shared" si="438"/>
        <v>0.99741269305703195</v>
      </c>
      <c r="G3974">
        <f t="shared" si="439"/>
        <v>0.14340449552780971</v>
      </c>
      <c r="H3974">
        <f t="shared" si="440"/>
        <v>145.60295908027658</v>
      </c>
    </row>
    <row r="3975" spans="1:8">
      <c r="A3975">
        <v>3974</v>
      </c>
      <c r="B3975">
        <f t="shared" si="434"/>
        <v>0.36045351473922904</v>
      </c>
      <c r="C3975">
        <f t="shared" si="435"/>
        <v>0.95149582546591072</v>
      </c>
      <c r="D3975">
        <f t="shared" si="436"/>
        <v>-0.58547756128284634</v>
      </c>
      <c r="E3975">
        <f t="shared" si="437"/>
        <v>0.94927998274382841</v>
      </c>
      <c r="F3975">
        <f t="shared" si="438"/>
        <v>0.5969681028858439</v>
      </c>
      <c r="G3975">
        <f t="shared" si="439"/>
        <v>-0.95785319582909367</v>
      </c>
      <c r="H3975">
        <f t="shared" si="440"/>
        <v>0.29173285177322983</v>
      </c>
    </row>
    <row r="3976" spans="1:8">
      <c r="A3976">
        <v>3975</v>
      </c>
      <c r="B3976">
        <f t="shared" si="434"/>
        <v>0.36054421768707484</v>
      </c>
      <c r="C3976">
        <f t="shared" si="435"/>
        <v>0.90555368889257137</v>
      </c>
      <c r="D3976">
        <f t="shared" si="436"/>
        <v>-0.76832912173316703</v>
      </c>
      <c r="E3976">
        <f t="shared" si="437"/>
        <v>0.98354574121053062</v>
      </c>
      <c r="F3976">
        <f t="shared" si="438"/>
        <v>-0.35537332816721795</v>
      </c>
      <c r="G3976">
        <f t="shared" si="439"/>
        <v>0.66435227750741244</v>
      </c>
      <c r="H3976">
        <f t="shared" si="440"/>
        <v>52.41955688175581</v>
      </c>
    </row>
    <row r="3977" spans="1:8">
      <c r="A3977">
        <v>3976</v>
      </c>
      <c r="B3977">
        <f t="shared" si="434"/>
        <v>0.36063492063492064</v>
      </c>
      <c r="C3977">
        <f t="shared" si="435"/>
        <v>0.84539503848772679</v>
      </c>
      <c r="D3977">
        <f t="shared" si="436"/>
        <v>-0.9031212854042292</v>
      </c>
      <c r="E3977">
        <f t="shared" si="437"/>
        <v>0.77557444561010191</v>
      </c>
      <c r="F3977">
        <f t="shared" si="438"/>
        <v>-0.97917221867070248</v>
      </c>
      <c r="G3977">
        <f t="shared" si="439"/>
        <v>0.3976054938061464</v>
      </c>
      <c r="H3977">
        <f t="shared" si="440"/>
        <v>-70.911356465868352</v>
      </c>
    </row>
    <row r="3978" spans="1:8">
      <c r="A3978">
        <v>3977</v>
      </c>
      <c r="B3978">
        <f t="shared" si="434"/>
        <v>0.36072562358276644</v>
      </c>
      <c r="C3978">
        <f t="shared" si="435"/>
        <v>0.77196431994917292</v>
      </c>
      <c r="D3978">
        <f t="shared" si="436"/>
        <v>-0.98142273049216056</v>
      </c>
      <c r="E3978">
        <f t="shared" si="437"/>
        <v>0.37658725614498972</v>
      </c>
      <c r="F3978">
        <f t="shared" si="438"/>
        <v>-0.69772667224179596</v>
      </c>
      <c r="G3978">
        <f t="shared" si="439"/>
        <v>-0.99965264714319391</v>
      </c>
      <c r="H3978">
        <f t="shared" si="440"/>
        <v>-230.22147937321606</v>
      </c>
    </row>
    <row r="3979" spans="1:8">
      <c r="A3979">
        <v>3978</v>
      </c>
      <c r="B3979">
        <f t="shared" si="434"/>
        <v>0.36081632653061224</v>
      </c>
      <c r="C3979">
        <f t="shared" si="435"/>
        <v>0.6864143404914409</v>
      </c>
      <c r="D3979">
        <f t="shared" si="436"/>
        <v>-0.99833565980123939</v>
      </c>
      <c r="E3979">
        <f t="shared" si="437"/>
        <v>-0.11514944532111115</v>
      </c>
      <c r="F3979">
        <f t="shared" si="438"/>
        <v>0.2287669837054068</v>
      </c>
      <c r="G3979">
        <f t="shared" si="439"/>
        <v>0.44540072043284584</v>
      </c>
      <c r="H3979">
        <f t="shared" si="440"/>
        <v>-43.931740098409797</v>
      </c>
    </row>
    <row r="3980" spans="1:8">
      <c r="A3980">
        <v>3979</v>
      </c>
      <c r="B3980">
        <f t="shared" si="434"/>
        <v>0.36090702947845804</v>
      </c>
      <c r="C3980">
        <f t="shared" si="435"/>
        <v>0.59008817063722996</v>
      </c>
      <c r="D3980">
        <f t="shared" si="436"/>
        <v>-0.95280216057323452</v>
      </c>
      <c r="E3980">
        <f t="shared" si="437"/>
        <v>-0.57852603983609119</v>
      </c>
      <c r="F3980">
        <f t="shared" si="438"/>
        <v>0.9437656284539292</v>
      </c>
      <c r="G3980">
        <f t="shared" si="439"/>
        <v>0.62404660415934499</v>
      </c>
      <c r="H3980">
        <f t="shared" si="440"/>
        <v>3.6484032203948358</v>
      </c>
    </row>
    <row r="3981" spans="1:8">
      <c r="A3981">
        <v>3980</v>
      </c>
      <c r="B3981">
        <f t="shared" si="434"/>
        <v>0.36099773242630384</v>
      </c>
      <c r="C3981">
        <f t="shared" si="435"/>
        <v>0.48449805901730669</v>
      </c>
      <c r="D3981">
        <f t="shared" si="436"/>
        <v>-0.84767037749548613</v>
      </c>
      <c r="E3981">
        <f t="shared" si="437"/>
        <v>-0.89941770688991041</v>
      </c>
      <c r="F3981">
        <f t="shared" si="438"/>
        <v>0.78625321882860466</v>
      </c>
      <c r="G3981">
        <f t="shared" si="439"/>
        <v>-0.97165868292090729</v>
      </c>
      <c r="H3981">
        <f t="shared" si="440"/>
        <v>-193.24935484776992</v>
      </c>
    </row>
    <row r="3982" spans="1:8">
      <c r="A3982">
        <v>3981</v>
      </c>
      <c r="B3982">
        <f t="shared" si="434"/>
        <v>0.36108843537414964</v>
      </c>
      <c r="C3982">
        <f t="shared" si="435"/>
        <v>0.37130169120088785</v>
      </c>
      <c r="D3982">
        <f t="shared" si="436"/>
        <v>-0.6895163597298094</v>
      </c>
      <c r="E3982">
        <f t="shared" si="437"/>
        <v>-0.99879217696569145</v>
      </c>
      <c r="F3982">
        <f t="shared" si="438"/>
        <v>-9.815006738954582E-2</v>
      </c>
      <c r="G3982">
        <f t="shared" si="439"/>
        <v>0.19535232422099155</v>
      </c>
      <c r="H3982">
        <f t="shared" si="440"/>
        <v>-159.11062798640552</v>
      </c>
    </row>
    <row r="3983" spans="1:8">
      <c r="A3983">
        <v>3982</v>
      </c>
      <c r="B3983">
        <f t="shared" si="434"/>
        <v>0.36117913832199544</v>
      </c>
      <c r="C3983">
        <f t="shared" si="435"/>
        <v>0.25227616527566127</v>
      </c>
      <c r="D3983">
        <f t="shared" si="436"/>
        <v>-0.4882327255268204</v>
      </c>
      <c r="E3983">
        <f t="shared" si="437"/>
        <v>-0.85217455492426453</v>
      </c>
      <c r="F3983">
        <f t="shared" si="438"/>
        <v>-0.89181364429509025</v>
      </c>
      <c r="G3983">
        <f t="shared" si="439"/>
        <v>0.80691823657228434</v>
      </c>
      <c r="H3983">
        <f t="shared" si="440"/>
        <v>-142.53026881738907</v>
      </c>
    </row>
    <row r="3984" spans="1:8">
      <c r="A3984">
        <v>3983</v>
      </c>
      <c r="B3984">
        <f t="shared" si="434"/>
        <v>0.3612698412698413</v>
      </c>
      <c r="C3984">
        <f t="shared" si="435"/>
        <v>0.12929009274001185</v>
      </c>
      <c r="D3984">
        <f t="shared" si="436"/>
        <v>-0.25640987367198664</v>
      </c>
      <c r="E3984">
        <f t="shared" si="437"/>
        <v>-0.49567523131402264</v>
      </c>
      <c r="F3984">
        <f t="shared" si="438"/>
        <v>-0.86099576136654365</v>
      </c>
      <c r="G3984">
        <f t="shared" si="439"/>
        <v>-0.8758257764320232</v>
      </c>
      <c r="H3984">
        <f t="shared" si="440"/>
        <v>-248.89066427845759</v>
      </c>
    </row>
    <row r="3985" spans="1:8">
      <c r="A3985">
        <v>3984</v>
      </c>
      <c r="B3985">
        <f t="shared" si="434"/>
        <v>0.3613605442176871</v>
      </c>
      <c r="C3985">
        <f t="shared" si="435"/>
        <v>4.2742627043814273E-3</v>
      </c>
      <c r="D3985">
        <f t="shared" si="436"/>
        <v>-8.5484473205259676E-3</v>
      </c>
      <c r="E3985">
        <f t="shared" si="437"/>
        <v>-1.7096269943716557E-2</v>
      </c>
      <c r="F3985">
        <f t="shared" si="438"/>
        <v>-3.4187542582653885E-2</v>
      </c>
      <c r="G3985">
        <f t="shared" si="439"/>
        <v>-6.8335115491034201E-2</v>
      </c>
      <c r="H3985">
        <f t="shared" si="440"/>
        <v>-12.816737533793059</v>
      </c>
    </row>
    <row r="3986" spans="1:8">
      <c r="A3986">
        <v>3985</v>
      </c>
      <c r="B3986">
        <f t="shared" si="434"/>
        <v>0.3614512471655329</v>
      </c>
      <c r="C3986">
        <f t="shared" si="435"/>
        <v>-0.12080867005039383</v>
      </c>
      <c r="D3986">
        <f t="shared" si="436"/>
        <v>0.23984768897489336</v>
      </c>
      <c r="E3986">
        <f t="shared" si="437"/>
        <v>0.465693324336865</v>
      </c>
      <c r="F3986">
        <f t="shared" si="438"/>
        <v>0.82422704956971449</v>
      </c>
      <c r="G3986">
        <f t="shared" si="439"/>
        <v>0.93345272032535165</v>
      </c>
      <c r="H3986">
        <f t="shared" si="440"/>
        <v>246.32207832068244</v>
      </c>
    </row>
    <row r="3987" spans="1:8">
      <c r="A3987">
        <v>3986</v>
      </c>
      <c r="B3987">
        <f t="shared" si="434"/>
        <v>0.3615419501133787</v>
      </c>
      <c r="C3987">
        <f t="shared" si="435"/>
        <v>-0.24399499728099808</v>
      </c>
      <c r="D3987">
        <f t="shared" si="436"/>
        <v>0.47324122426892473</v>
      </c>
      <c r="E3987">
        <f t="shared" si="437"/>
        <v>0.83378751172424781</v>
      </c>
      <c r="F3987">
        <f t="shared" si="438"/>
        <v>0.92064396943804028</v>
      </c>
      <c r="G3987">
        <f t="shared" si="439"/>
        <v>-0.71884475761942135</v>
      </c>
      <c r="H3987">
        <f t="shared" si="440"/>
        <v>150.88279478117914</v>
      </c>
    </row>
    <row r="3988" spans="1:8">
      <c r="A3988">
        <v>3987</v>
      </c>
      <c r="B3988">
        <f t="shared" si="434"/>
        <v>0.3616326530612245</v>
      </c>
      <c r="C3988">
        <f t="shared" si="435"/>
        <v>-0.36335078602872745</v>
      </c>
      <c r="D3988">
        <f t="shared" si="436"/>
        <v>0.67703326831913457</v>
      </c>
      <c r="E3988">
        <f t="shared" si="437"/>
        <v>0.99652853443902389</v>
      </c>
      <c r="F3988">
        <f t="shared" si="438"/>
        <v>0.1659258020991333</v>
      </c>
      <c r="G3988">
        <f t="shared" si="439"/>
        <v>-0.32725155687285906</v>
      </c>
      <c r="H3988">
        <f t="shared" si="440"/>
        <v>151.22360479844326</v>
      </c>
    </row>
    <row r="3989" spans="1:8">
      <c r="A3989">
        <v>3988</v>
      </c>
      <c r="B3989">
        <f t="shared" si="434"/>
        <v>0.3617233560090703</v>
      </c>
      <c r="C3989">
        <f t="shared" si="435"/>
        <v>-0.47700223991633073</v>
      </c>
      <c r="D3989">
        <f t="shared" si="436"/>
        <v>0.83847651996445693</v>
      </c>
      <c r="E3989">
        <f t="shared" si="437"/>
        <v>0.91383497657268897</v>
      </c>
      <c r="F3989">
        <f t="shared" si="438"/>
        <v>-0.74219072196373326</v>
      </c>
      <c r="G3989">
        <f t="shared" si="439"/>
        <v>0.9948157129826406</v>
      </c>
      <c r="H3989">
        <f t="shared" si="440"/>
        <v>200.49364875560531</v>
      </c>
    </row>
    <row r="3990" spans="1:8">
      <c r="A3990">
        <v>3989</v>
      </c>
      <c r="B3990">
        <f t="shared" si="434"/>
        <v>0.3618140589569161</v>
      </c>
      <c r="C3990">
        <f t="shared" si="435"/>
        <v>-0.58316511634613089</v>
      </c>
      <c r="D3990">
        <f t="shared" si="436"/>
        <v>0.94747261761906254</v>
      </c>
      <c r="E3990">
        <f t="shared" si="437"/>
        <v>0.60607339863049658</v>
      </c>
      <c r="F3990">
        <f t="shared" si="438"/>
        <v>-0.96415213522011434</v>
      </c>
      <c r="G3990">
        <f t="shared" si="439"/>
        <v>-0.51167567496478095</v>
      </c>
      <c r="H3990">
        <f t="shared" si="440"/>
        <v>7.7718206064663846</v>
      </c>
    </row>
    <row r="3991" spans="1:8">
      <c r="A3991">
        <v>3990</v>
      </c>
      <c r="B3991">
        <f t="shared" si="434"/>
        <v>0.3619047619047619</v>
      </c>
      <c r="C3991">
        <f t="shared" si="435"/>
        <v>-0.68017273777091902</v>
      </c>
      <c r="D3991">
        <f t="shared" si="436"/>
        <v>0.99720379718118002</v>
      </c>
      <c r="E3991">
        <f t="shared" si="437"/>
        <v>0.14904226617617666</v>
      </c>
      <c r="F3991">
        <f t="shared" si="438"/>
        <v>-0.29475517441090848</v>
      </c>
      <c r="G3991">
        <f t="shared" si="439"/>
        <v>-0.56332005806362939</v>
      </c>
      <c r="H3991">
        <f t="shared" si="440"/>
        <v>28.81708308828189</v>
      </c>
    </row>
    <row r="3992" spans="1:8">
      <c r="A3992">
        <v>3991</v>
      </c>
      <c r="B3992">
        <f t="shared" si="434"/>
        <v>0.3619954648526077</v>
      </c>
      <c r="C3992">
        <f t="shared" si="435"/>
        <v>-0.76650215728129778</v>
      </c>
      <c r="D3992">
        <f t="shared" si="436"/>
        <v>0.98455934681740576</v>
      </c>
      <c r="E3992">
        <f t="shared" si="437"/>
        <v>-0.34469642137931278</v>
      </c>
      <c r="F3992">
        <f t="shared" si="438"/>
        <v>0.64714286108650954</v>
      </c>
      <c r="G3992">
        <f t="shared" si="439"/>
        <v>0.98672299356159321</v>
      </c>
      <c r="H3992">
        <f t="shared" si="440"/>
        <v>227.37287800861958</v>
      </c>
    </row>
    <row r="3993" spans="1:8">
      <c r="A3993">
        <v>3992</v>
      </c>
      <c r="B3993">
        <f t="shared" si="434"/>
        <v>0.3620861678004535</v>
      </c>
      <c r="C3993">
        <f t="shared" si="435"/>
        <v>-0.84079806773025101</v>
      </c>
      <c r="D3993">
        <f t="shared" si="436"/>
        <v>0.91033018364897766</v>
      </c>
      <c r="E3993">
        <f t="shared" si="437"/>
        <v>-0.75353997679810469</v>
      </c>
      <c r="F3993">
        <f t="shared" si="438"/>
        <v>0.99075750605379087</v>
      </c>
      <c r="G3993">
        <f t="shared" si="439"/>
        <v>-0.26878259047336772</v>
      </c>
      <c r="H3993">
        <f t="shared" si="440"/>
        <v>87.876512243129611</v>
      </c>
    </row>
    <row r="3994" spans="1:8">
      <c r="A3994">
        <v>3993</v>
      </c>
      <c r="B3994">
        <f t="shared" si="434"/>
        <v>0.3621768707482993</v>
      </c>
      <c r="C3994">
        <f t="shared" si="435"/>
        <v>-0.90189407903907182</v>
      </c>
      <c r="D3994">
        <f t="shared" si="436"/>
        <v>0.77915938146334385</v>
      </c>
      <c r="E3994">
        <f t="shared" si="437"/>
        <v>-0.97679449812020491</v>
      </c>
      <c r="F3994">
        <f t="shared" si="438"/>
        <v>0.41841711920678731</v>
      </c>
      <c r="G3994">
        <f t="shared" si="439"/>
        <v>-0.76005886708104964</v>
      </c>
      <c r="H3994">
        <f t="shared" si="440"/>
        <v>-53.927686453112344</v>
      </c>
    </row>
    <row r="3995" spans="1:8">
      <c r="A3995">
        <v>3994</v>
      </c>
      <c r="B3995">
        <f t="shared" si="434"/>
        <v>0.36226757369614515</v>
      </c>
      <c r="C3995">
        <f t="shared" si="435"/>
        <v>-0.94883102964672572</v>
      </c>
      <c r="D3995">
        <f t="shared" si="436"/>
        <v>0.59925174396990699</v>
      </c>
      <c r="E3995">
        <f t="shared" si="437"/>
        <v>-0.95947472610800577</v>
      </c>
      <c r="F3995">
        <f t="shared" si="438"/>
        <v>-0.54074977502820132</v>
      </c>
      <c r="G3995">
        <f t="shared" si="439"/>
        <v>0.90973957685146079</v>
      </c>
      <c r="H3995">
        <f t="shared" si="440"/>
        <v>0.87668196851606872</v>
      </c>
    </row>
    <row r="3996" spans="1:8">
      <c r="A3996">
        <v>3995</v>
      </c>
      <c r="B3996">
        <f t="shared" si="434"/>
        <v>0.36235827664399095</v>
      </c>
      <c r="C3996">
        <f t="shared" si="435"/>
        <v>-0.98087204462713662</v>
      </c>
      <c r="D3996">
        <f t="shared" si="436"/>
        <v>0.38186058994765193</v>
      </c>
      <c r="E3996">
        <f t="shared" si="437"/>
        <v>-0.70584633989931833</v>
      </c>
      <c r="F3996">
        <f t="shared" si="438"/>
        <v>-0.99999365645360649</v>
      </c>
      <c r="G3996">
        <f t="shared" si="439"/>
        <v>-7.1237326129287059E-3</v>
      </c>
      <c r="H3996">
        <f t="shared" si="440"/>
        <v>-133.11031390182018</v>
      </c>
    </row>
    <row r="3997" spans="1:8">
      <c r="A3997">
        <v>3996</v>
      </c>
      <c r="B3997">
        <f t="shared" si="434"/>
        <v>0.36244897959183675</v>
      </c>
      <c r="C3997">
        <f t="shared" si="435"/>
        <v>-0.9975141040730221</v>
      </c>
      <c r="D3997">
        <f t="shared" si="436"/>
        <v>0.1405838521469612</v>
      </c>
      <c r="E3997">
        <f t="shared" si="437"/>
        <v>-0.27837536474238228</v>
      </c>
      <c r="F3997">
        <f t="shared" si="438"/>
        <v>-0.53474368765398717</v>
      </c>
      <c r="G3997">
        <f t="shared" si="439"/>
        <v>-0.90373213928996909</v>
      </c>
      <c r="H3997">
        <f t="shared" si="440"/>
        <v>-157.62673395393773</v>
      </c>
    </row>
    <row r="3998" spans="1:8">
      <c r="A3998">
        <v>3997</v>
      </c>
      <c r="B3998">
        <f t="shared" si="434"/>
        <v>0.36253968253968255</v>
      </c>
      <c r="C3998">
        <f t="shared" si="435"/>
        <v>-0.99849594013114995</v>
      </c>
      <c r="D3998">
        <f t="shared" si="436"/>
        <v>-0.10948648066406487</v>
      </c>
      <c r="E3998">
        <f t="shared" si="437"/>
        <v>0.21765655827369559</v>
      </c>
      <c r="F3998">
        <f t="shared" si="438"/>
        <v>0.42487666789008566</v>
      </c>
      <c r="G3998">
        <f t="shared" si="439"/>
        <v>0.76924026539659773</v>
      </c>
      <c r="H3998">
        <f t="shared" si="440"/>
        <v>130.22870108963141</v>
      </c>
    </row>
    <row r="3999" spans="1:8">
      <c r="A3999">
        <v>3998</v>
      </c>
      <c r="B3999">
        <f t="shared" si="434"/>
        <v>0.36263038548752835</v>
      </c>
      <c r="C3999">
        <f t="shared" si="435"/>
        <v>-0.98380213871168543</v>
      </c>
      <c r="D3999">
        <f t="shared" si="436"/>
        <v>-0.35270837565416158</v>
      </c>
      <c r="E3999">
        <f t="shared" si="437"/>
        <v>0.66008194194395875</v>
      </c>
      <c r="F3999">
        <f t="shared" si="438"/>
        <v>0.99169866513090166</v>
      </c>
      <c r="G3999">
        <f t="shared" si="439"/>
        <v>0.25503248763993386</v>
      </c>
      <c r="H3999">
        <f t="shared" si="440"/>
        <v>155.41047190606326</v>
      </c>
    </row>
    <row r="4000" spans="1:8">
      <c r="A4000">
        <v>3999</v>
      </c>
      <c r="B4000">
        <f t="shared" si="434"/>
        <v>0.36272108843537415</v>
      </c>
      <c r="C4000">
        <f t="shared" si="435"/>
        <v>-0.95366338147789731</v>
      </c>
      <c r="D4000">
        <f t="shared" si="436"/>
        <v>-0.57386817343419116</v>
      </c>
      <c r="E4000">
        <f t="shared" si="437"/>
        <v>0.93993603039139451</v>
      </c>
      <c r="F4000">
        <f t="shared" si="438"/>
        <v>0.64169552925903417</v>
      </c>
      <c r="G4000">
        <f t="shared" si="439"/>
        <v>-0.98430894202950225</v>
      </c>
      <c r="H4000">
        <f t="shared" si="440"/>
        <v>2.3454444186735146</v>
      </c>
    </row>
    <row r="4001" spans="1:8">
      <c r="A4001">
        <v>4000</v>
      </c>
      <c r="B4001">
        <f t="shared" si="434"/>
        <v>0.36281179138321995</v>
      </c>
      <c r="C4001">
        <f t="shared" si="435"/>
        <v>-0.90855282431696172</v>
      </c>
      <c r="D4001">
        <f t="shared" si="436"/>
        <v>-0.7591322105748648</v>
      </c>
      <c r="E4001">
        <f t="shared" si="437"/>
        <v>0.98829368153723296</v>
      </c>
      <c r="F4001">
        <f t="shared" si="438"/>
        <v>-0.30155494042187569</v>
      </c>
      <c r="G4001">
        <f t="shared" si="439"/>
        <v>0.57503439332432982</v>
      </c>
      <c r="H4001">
        <f t="shared" si="440"/>
        <v>50.264092386482226</v>
      </c>
    </row>
    <row r="4002" spans="1:8">
      <c r="A4002">
        <v>4001</v>
      </c>
      <c r="B4002">
        <f t="shared" si="434"/>
        <v>0.36290249433106575</v>
      </c>
      <c r="C4002">
        <f t="shared" si="435"/>
        <v>-0.84917866914747087</v>
      </c>
      <c r="D4002">
        <f t="shared" si="436"/>
        <v>-0.89691212263945952</v>
      </c>
      <c r="E4002">
        <f t="shared" si="437"/>
        <v>0.79324491045206125</v>
      </c>
      <c r="F4002">
        <f t="shared" si="438"/>
        <v>-0.96601795367639065</v>
      </c>
      <c r="G4002">
        <f t="shared" si="439"/>
        <v>0.49938293462223865</v>
      </c>
      <c r="H4002">
        <f t="shared" si="440"/>
        <v>-57.030223124155022</v>
      </c>
    </row>
    <row r="4003" spans="1:8">
      <c r="A4003">
        <v>4002</v>
      </c>
      <c r="B4003">
        <f t="shared" si="434"/>
        <v>0.36299319727891155</v>
      </c>
      <c r="C4003">
        <f t="shared" si="435"/>
        <v>-0.77647304568023678</v>
      </c>
      <c r="D4003">
        <f t="shared" si="436"/>
        <v>-0.97858970256705924</v>
      </c>
      <c r="E4003">
        <f t="shared" si="437"/>
        <v>0.40282819437920897</v>
      </c>
      <c r="F4003">
        <f t="shared" si="438"/>
        <v>-0.73739764423469134</v>
      </c>
      <c r="G4003">
        <f t="shared" si="439"/>
        <v>-0.99616359092532547</v>
      </c>
      <c r="H4003">
        <f t="shared" si="440"/>
        <v>-230.93227433478665</v>
      </c>
    </row>
    <row r="4004" spans="1:8">
      <c r="A4004">
        <v>4003</v>
      </c>
      <c r="B4004">
        <f t="shared" si="434"/>
        <v>0.36308390022675735</v>
      </c>
      <c r="C4004">
        <f t="shared" si="435"/>
        <v>-0.69157737768101724</v>
      </c>
      <c r="D4004">
        <f t="shared" si="436"/>
        <v>-0.99905597412504077</v>
      </c>
      <c r="E4004">
        <f t="shared" si="437"/>
        <v>-8.6800902992251225E-2</v>
      </c>
      <c r="F4004">
        <f t="shared" si="438"/>
        <v>0.17294657701994609</v>
      </c>
      <c r="G4004">
        <f t="shared" si="439"/>
        <v>0.34068096152149657</v>
      </c>
      <c r="H4004">
        <f t="shared" si="440"/>
        <v>-57.222933857584948</v>
      </c>
    </row>
    <row r="4005" spans="1:8">
      <c r="A4005">
        <v>4004</v>
      </c>
      <c r="B4005">
        <f t="shared" si="434"/>
        <v>0.36317460317460315</v>
      </c>
      <c r="C4005">
        <f t="shared" si="435"/>
        <v>-0.59582446347330342</v>
      </c>
      <c r="D4005">
        <f t="shared" si="436"/>
        <v>-0.95703076110043828</v>
      </c>
      <c r="E4005">
        <f t="shared" si="437"/>
        <v>-0.55505184360862569</v>
      </c>
      <c r="F4005">
        <f t="shared" si="438"/>
        <v>0.92340173713825668</v>
      </c>
      <c r="G4005">
        <f t="shared" si="439"/>
        <v>0.70886763021744514</v>
      </c>
      <c r="H4005">
        <f t="shared" si="440"/>
        <v>12.018676264663775</v>
      </c>
    </row>
    <row r="4006" spans="1:8">
      <c r="A4006">
        <v>4005</v>
      </c>
      <c r="B4006">
        <f t="shared" si="434"/>
        <v>0.36326530612244901</v>
      </c>
      <c r="C4006">
        <f t="shared" si="435"/>
        <v>-0.49071755200391604</v>
      </c>
      <c r="D4006">
        <f t="shared" si="436"/>
        <v>-0.85514276300532022</v>
      </c>
      <c r="E4006">
        <f t="shared" si="437"/>
        <v>-0.88659930637304651</v>
      </c>
      <c r="F4006">
        <f t="shared" si="438"/>
        <v>0.82017225459684107</v>
      </c>
      <c r="G4006">
        <f t="shared" si="439"/>
        <v>-0.938468422049899</v>
      </c>
      <c r="H4006">
        <f t="shared" si="440"/>
        <v>-186.00382368314246</v>
      </c>
    </row>
    <row r="4007" spans="1:8">
      <c r="A4007">
        <v>4006</v>
      </c>
      <c r="B4007">
        <f t="shared" si="434"/>
        <v>0.36335600907029481</v>
      </c>
      <c r="C4007">
        <f t="shared" si="435"/>
        <v>-0.3779067429622972</v>
      </c>
      <c r="D4007">
        <f t="shared" si="436"/>
        <v>-0.69976512851915618</v>
      </c>
      <c r="E4007">
        <f t="shared" si="437"/>
        <v>-0.99978661046337991</v>
      </c>
      <c r="F4007">
        <f t="shared" si="438"/>
        <v>-4.1306243432844524E-2</v>
      </c>
      <c r="G4007">
        <f t="shared" si="439"/>
        <v>8.2541979828058581E-2</v>
      </c>
      <c r="H4007">
        <f t="shared" si="440"/>
        <v>-165.83160025873221</v>
      </c>
    </row>
    <row r="4008" spans="1:8">
      <c r="A4008">
        <v>4007</v>
      </c>
      <c r="B4008">
        <f t="shared" si="434"/>
        <v>0.36344671201814061</v>
      </c>
      <c r="C4008">
        <f t="shared" si="435"/>
        <v>-0.25916308145235839</v>
      </c>
      <c r="D4008">
        <f t="shared" si="436"/>
        <v>-0.50061681163593696</v>
      </c>
      <c r="E4008">
        <f t="shared" si="437"/>
        <v>-0.86673690384149793</v>
      </c>
      <c r="F4008">
        <f t="shared" si="438"/>
        <v>-0.86459713118807424</v>
      </c>
      <c r="G4008">
        <f t="shared" si="439"/>
        <v>0.86886084172730671</v>
      </c>
      <c r="H4008">
        <f t="shared" si="440"/>
        <v>-136.30900049382024</v>
      </c>
    </row>
    <row r="4009" spans="1:8">
      <c r="A4009">
        <v>4008</v>
      </c>
      <c r="B4009">
        <f t="shared" si="434"/>
        <v>0.36353741496598641</v>
      </c>
      <c r="C4009">
        <f t="shared" si="435"/>
        <v>-0.13635075391275789</v>
      </c>
      <c r="D4009">
        <f t="shared" si="436"/>
        <v>-0.27015464590312244</v>
      </c>
      <c r="E4009">
        <f t="shared" si="437"/>
        <v>-0.52021894105165201</v>
      </c>
      <c r="F4009">
        <f t="shared" si="438"/>
        <v>-0.88856821771536465</v>
      </c>
      <c r="G4009">
        <f t="shared" si="439"/>
        <v>-0.81525157748525368</v>
      </c>
      <c r="H4009">
        <f t="shared" si="440"/>
        <v>-249.41933821553928</v>
      </c>
    </row>
    <row r="4010" spans="1:8">
      <c r="A4010">
        <v>4009</v>
      </c>
      <c r="B4010">
        <f t="shared" si="434"/>
        <v>0.36362811791383221</v>
      </c>
      <c r="C4010">
        <f t="shared" si="435"/>
        <v>-1.1397821787517486E-2</v>
      </c>
      <c r="D4010">
        <f t="shared" si="436"/>
        <v>-2.2794162832021677E-2</v>
      </c>
      <c r="E4010">
        <f t="shared" si="437"/>
        <v>-4.5576480874132498E-2</v>
      </c>
      <c r="F4010">
        <f t="shared" si="438"/>
        <v>-9.105824035603656E-2</v>
      </c>
      <c r="G4010">
        <f t="shared" si="439"/>
        <v>-0.18135989031933789</v>
      </c>
      <c r="H4010">
        <f t="shared" si="440"/>
        <v>-34.078877438152865</v>
      </c>
    </row>
    <row r="4011" spans="1:8">
      <c r="A4011">
        <v>4010</v>
      </c>
      <c r="B4011">
        <f t="shared" si="434"/>
        <v>0.363718820861678</v>
      </c>
      <c r="C4011">
        <f t="shared" si="435"/>
        <v>0.11373404759244213</v>
      </c>
      <c r="D4011">
        <f t="shared" si="436"/>
        <v>0.22599210729414218</v>
      </c>
      <c r="E4011">
        <f t="shared" si="437"/>
        <v>0.44029099101266306</v>
      </c>
      <c r="F4011">
        <f t="shared" si="438"/>
        <v>0.7906350542455729</v>
      </c>
      <c r="G4011">
        <f t="shared" si="439"/>
        <v>0.96819221640615982</v>
      </c>
      <c r="H4011">
        <f t="shared" si="440"/>
        <v>242.51103689585381</v>
      </c>
    </row>
    <row r="4012" spans="1:8">
      <c r="A4012">
        <v>4011</v>
      </c>
      <c r="B4012">
        <f t="shared" si="434"/>
        <v>0.3638095238095238</v>
      </c>
      <c r="C4012">
        <f t="shared" si="435"/>
        <v>0.23708037771548765</v>
      </c>
      <c r="D4012">
        <f t="shared" si="436"/>
        <v>0.4606424504506143</v>
      </c>
      <c r="E4012">
        <f t="shared" si="437"/>
        <v>0.81771938566440805</v>
      </c>
      <c r="F4012">
        <f t="shared" si="438"/>
        <v>0.94138646666093051</v>
      </c>
      <c r="G4012">
        <f t="shared" si="439"/>
        <v>-0.63511576984205342</v>
      </c>
      <c r="H4012">
        <f t="shared" si="440"/>
        <v>158.46325329338993</v>
      </c>
    </row>
    <row r="4013" spans="1:8">
      <c r="A4013">
        <v>4012</v>
      </c>
      <c r="B4013">
        <f t="shared" si="434"/>
        <v>0.3639002267573696</v>
      </c>
      <c r="C4013">
        <f t="shared" si="435"/>
        <v>0.3567047236974919</v>
      </c>
      <c r="D4013">
        <f t="shared" si="436"/>
        <v>0.66647936239215033</v>
      </c>
      <c r="E4013">
        <f t="shared" si="437"/>
        <v>0.9937520274425411</v>
      </c>
      <c r="F4013">
        <f t="shared" si="438"/>
        <v>0.2218263591016057</v>
      </c>
      <c r="G4013">
        <f t="shared" si="439"/>
        <v>-0.43259963605495561</v>
      </c>
      <c r="H4013">
        <f t="shared" si="440"/>
        <v>144.94581128813417</v>
      </c>
    </row>
    <row r="4014" spans="1:8">
      <c r="A4014">
        <v>4013</v>
      </c>
      <c r="B4014">
        <f t="shared" si="434"/>
        <v>0.3639909297052154</v>
      </c>
      <c r="C4014">
        <f t="shared" si="435"/>
        <v>0.47072907301401934</v>
      </c>
      <c r="D4014">
        <f t="shared" si="436"/>
        <v>0.83062763437931608</v>
      </c>
      <c r="E4014">
        <f t="shared" si="437"/>
        <v>0.92503391334363538</v>
      </c>
      <c r="F4014">
        <f t="shared" si="438"/>
        <v>-0.70281215418942777</v>
      </c>
      <c r="G4014">
        <f t="shared" si="439"/>
        <v>0.99992666942243169</v>
      </c>
      <c r="H4014">
        <f t="shared" si="440"/>
        <v>205.27760629559552</v>
      </c>
    </row>
    <row r="4015" spans="1:8">
      <c r="A4015">
        <v>4014</v>
      </c>
      <c r="B4015">
        <f t="shared" si="434"/>
        <v>0.3640816326530612</v>
      </c>
      <c r="C4015">
        <f t="shared" si="435"/>
        <v>0.57736332888879682</v>
      </c>
      <c r="D4015">
        <f t="shared" si="436"/>
        <v>0.94281970435967444</v>
      </c>
      <c r="E4015">
        <f t="shared" si="437"/>
        <v>0.62848959788820991</v>
      </c>
      <c r="F4015">
        <f t="shared" si="438"/>
        <v>-0.97770103135179809</v>
      </c>
      <c r="G4015">
        <f t="shared" si="439"/>
        <v>-0.41063766093553339</v>
      </c>
      <c r="H4015">
        <f t="shared" si="440"/>
        <v>18.297060996055286</v>
      </c>
    </row>
    <row r="4016" spans="1:8">
      <c r="A4016">
        <v>4015</v>
      </c>
      <c r="B4016">
        <f t="shared" si="434"/>
        <v>0.364172335600907</v>
      </c>
      <c r="C4016">
        <f t="shared" si="435"/>
        <v>0.67493341347082192</v>
      </c>
      <c r="D4016">
        <f t="shared" si="436"/>
        <v>0.99603789845613477</v>
      </c>
      <c r="E4016">
        <f t="shared" si="437"/>
        <v>0.1771548519267441</v>
      </c>
      <c r="F4016">
        <f t="shared" si="438"/>
        <v>-0.34870558383856698</v>
      </c>
      <c r="G4016">
        <f t="shared" si="439"/>
        <v>-0.6536362844983713</v>
      </c>
      <c r="H4016">
        <f t="shared" si="440"/>
        <v>17.085088204594069</v>
      </c>
    </row>
    <row r="4017" spans="1:8">
      <c r="A4017">
        <v>4016</v>
      </c>
      <c r="B4017">
        <f t="shared" si="434"/>
        <v>0.36426303854875286</v>
      </c>
      <c r="C4017">
        <f t="shared" si="435"/>
        <v>0.7619075496009623</v>
      </c>
      <c r="D4017">
        <f t="shared" si="436"/>
        <v>0.98695339021441597</v>
      </c>
      <c r="E4017">
        <f t="shared" si="437"/>
        <v>-0.31781128568899109</v>
      </c>
      <c r="F4017">
        <f t="shared" si="438"/>
        <v>0.60266807649419218</v>
      </c>
      <c r="G4017">
        <f t="shared" si="439"/>
        <v>0.96184857530634982</v>
      </c>
      <c r="H4017">
        <f t="shared" si="440"/>
        <v>223.3658756325967</v>
      </c>
    </row>
    <row r="4018" spans="1:8">
      <c r="A4018">
        <v>4017</v>
      </c>
      <c r="B4018">
        <f t="shared" si="434"/>
        <v>0.36435374149659866</v>
      </c>
      <c r="C4018">
        <f t="shared" si="435"/>
        <v>0.83692030856467226</v>
      </c>
      <c r="D4018">
        <f t="shared" si="436"/>
        <v>0.91613442047535676</v>
      </c>
      <c r="E4018">
        <f t="shared" si="437"/>
        <v>-0.73450381957765631</v>
      </c>
      <c r="F4018">
        <f t="shared" si="438"/>
        <v>0.99687527196918535</v>
      </c>
      <c r="G4018">
        <f t="shared" si="439"/>
        <v>-0.15748978860111684</v>
      </c>
      <c r="H4018">
        <f t="shared" si="440"/>
        <v>102.10160842657689</v>
      </c>
    </row>
    <row r="4019" spans="1:8">
      <c r="A4019">
        <v>4018</v>
      </c>
      <c r="B4019">
        <f t="shared" si="434"/>
        <v>0.36444444444444446</v>
      </c>
      <c r="C4019">
        <f t="shared" si="435"/>
        <v>0.89879404629917781</v>
      </c>
      <c r="D4019">
        <f t="shared" si="436"/>
        <v>0.78801075360669171</v>
      </c>
      <c r="E4019">
        <f t="shared" si="437"/>
        <v>-0.97029572627602023</v>
      </c>
      <c r="F4019">
        <f t="shared" si="438"/>
        <v>0.46947156278571728</v>
      </c>
      <c r="G4019">
        <f t="shared" si="439"/>
        <v>-0.82903757255482191</v>
      </c>
      <c r="H4019">
        <f t="shared" si="440"/>
        <v>-54.185098243843321</v>
      </c>
    </row>
    <row r="4020" spans="1:8">
      <c r="A4020">
        <v>4019</v>
      </c>
      <c r="B4020">
        <f t="shared" si="434"/>
        <v>0.36453514739229026</v>
      </c>
      <c r="C4020">
        <f t="shared" si="435"/>
        <v>0.9465573915217681</v>
      </c>
      <c r="D4020">
        <f t="shared" si="436"/>
        <v>0.61059659337695538</v>
      </c>
      <c r="E4020">
        <f t="shared" si="437"/>
        <v>-0.967113919339322</v>
      </c>
      <c r="F4020">
        <f t="shared" si="438"/>
        <v>-0.49195847231499279</v>
      </c>
      <c r="G4020">
        <f t="shared" si="439"/>
        <v>0.8566164577489308</v>
      </c>
      <c r="H4020">
        <f t="shared" si="440"/>
        <v>0.81406594715713876</v>
      </c>
    </row>
    <row r="4021" spans="1:8">
      <c r="A4021">
        <v>4020</v>
      </c>
      <c r="B4021">
        <f t="shared" si="434"/>
        <v>0.36462585034013606</v>
      </c>
      <c r="C4021">
        <f t="shared" si="435"/>
        <v>0.9794604955306655</v>
      </c>
      <c r="D4021">
        <f t="shared" si="436"/>
        <v>0.39498929023094986</v>
      </c>
      <c r="E4021">
        <f t="shared" si="437"/>
        <v>-0.72574204461829883</v>
      </c>
      <c r="F4021">
        <f t="shared" si="438"/>
        <v>-0.99857304005116299</v>
      </c>
      <c r="G4021">
        <f t="shared" si="439"/>
        <v>0.10665365333521755</v>
      </c>
      <c r="H4021">
        <f t="shared" si="440"/>
        <v>-122.26721411032943</v>
      </c>
    </row>
    <row r="4022" spans="1:8">
      <c r="A4022">
        <v>4021</v>
      </c>
      <c r="B4022">
        <f t="shared" si="434"/>
        <v>0.36471655328798186</v>
      </c>
      <c r="C4022">
        <f t="shared" si="435"/>
        <v>0.9969868042673391</v>
      </c>
      <c r="D4022">
        <f t="shared" si="436"/>
        <v>0.15467519609410565</v>
      </c>
      <c r="E4022">
        <f t="shared" si="437"/>
        <v>-0.30562747646171035</v>
      </c>
      <c r="F4022">
        <f t="shared" si="438"/>
        <v>-0.58200711702126529</v>
      </c>
      <c r="G4022">
        <f t="shared" si="439"/>
        <v>-0.94655739152172014</v>
      </c>
      <c r="H4022">
        <f t="shared" si="440"/>
        <v>-167.95167889105903</v>
      </c>
    </row>
    <row r="4023" spans="1:8">
      <c r="A4023">
        <v>4022</v>
      </c>
      <c r="B4023">
        <f t="shared" si="434"/>
        <v>0.36480725623582766</v>
      </c>
      <c r="C4023">
        <f t="shared" si="435"/>
        <v>0.99886116782776557</v>
      </c>
      <c r="D4023">
        <f t="shared" si="436"/>
        <v>-9.5313914140303338E-2</v>
      </c>
      <c r="E4023">
        <f t="shared" si="437"/>
        <v>0.18975995033075205</v>
      </c>
      <c r="F4023">
        <f t="shared" si="438"/>
        <v>0.37262421972512666</v>
      </c>
      <c r="G4023">
        <f t="shared" si="439"/>
        <v>0.69157737768124805</v>
      </c>
      <c r="H4023">
        <f t="shared" si="440"/>
        <v>115.86476335968234</v>
      </c>
    </row>
    <row r="4024" spans="1:8">
      <c r="A4024">
        <v>4023</v>
      </c>
      <c r="B4024">
        <f t="shared" si="434"/>
        <v>0.36489795918367346</v>
      </c>
      <c r="C4024">
        <f t="shared" si="435"/>
        <v>0.98505416010966085</v>
      </c>
      <c r="D4024">
        <f t="shared" si="436"/>
        <v>-0.33934108815654307</v>
      </c>
      <c r="E4024">
        <f t="shared" si="437"/>
        <v>0.63841148124953262</v>
      </c>
      <c r="F4024">
        <f t="shared" si="438"/>
        <v>0.98276457159596875</v>
      </c>
      <c r="G4024">
        <f t="shared" si="439"/>
        <v>0.36335078602906534</v>
      </c>
      <c r="H4024">
        <f t="shared" si="440"/>
        <v>164.51857507180239</v>
      </c>
    </row>
    <row r="4025" spans="1:8">
      <c r="A4025">
        <v>4024</v>
      </c>
      <c r="B4025">
        <f t="shared" si="434"/>
        <v>0.36498866213151926</v>
      </c>
      <c r="C4025">
        <f t="shared" si="435"/>
        <v>0.95578254078016811</v>
      </c>
      <c r="D4025">
        <f t="shared" si="436"/>
        <v>-0.5621422959327611</v>
      </c>
      <c r="E4025">
        <f t="shared" si="437"/>
        <v>0.92982892531235894</v>
      </c>
      <c r="F4025">
        <f t="shared" si="438"/>
        <v>0.68433935727953066</v>
      </c>
      <c r="G4025">
        <f t="shared" si="439"/>
        <v>-0.99799078182331147</v>
      </c>
      <c r="H4025">
        <f t="shared" si="440"/>
        <v>5.4035204835817137</v>
      </c>
    </row>
    <row r="4026" spans="1:8">
      <c r="A4026">
        <v>4025</v>
      </c>
      <c r="B4026">
        <f t="shared" si="434"/>
        <v>0.36507936507936506</v>
      </c>
      <c r="C4026">
        <f t="shared" si="435"/>
        <v>0.91150585231167214</v>
      </c>
      <c r="D4026">
        <f t="shared" si="436"/>
        <v>-0.74978120296773743</v>
      </c>
      <c r="E4026">
        <f t="shared" si="437"/>
        <v>0.99223920660017084</v>
      </c>
      <c r="F4026">
        <f t="shared" si="438"/>
        <v>-0.24675739769031244</v>
      </c>
      <c r="G4026">
        <f t="shared" si="439"/>
        <v>0.47825397862135227</v>
      </c>
      <c r="H4026">
        <f t="shared" si="440"/>
        <v>47.395458456347328</v>
      </c>
    </row>
    <row r="4027" spans="1:8">
      <c r="A4027">
        <v>4026</v>
      </c>
      <c r="B4027">
        <f t="shared" si="434"/>
        <v>0.36517006802721086</v>
      </c>
      <c r="C4027">
        <f t="shared" si="435"/>
        <v>0.85291920550960987</v>
      </c>
      <c r="D4027">
        <f t="shared" si="436"/>
        <v>-0.89052089544500979</v>
      </c>
      <c r="E4027">
        <f t="shared" si="437"/>
        <v>0.81027132400027768</v>
      </c>
      <c r="F4027">
        <f t="shared" si="438"/>
        <v>-0.94972700886257344</v>
      </c>
      <c r="G4027">
        <f t="shared" si="439"/>
        <v>0.59467961457519569</v>
      </c>
      <c r="H4027">
        <f t="shared" si="440"/>
        <v>-43.529696573210984</v>
      </c>
    </row>
    <row r="4028" spans="1:8">
      <c r="A4028">
        <v>4027</v>
      </c>
      <c r="B4028">
        <f t="shared" si="434"/>
        <v>0.36526077097505671</v>
      </c>
      <c r="C4028">
        <f t="shared" si="435"/>
        <v>0.78094236679395068</v>
      </c>
      <c r="D4028">
        <f t="shared" si="436"/>
        <v>-0.97555803045863521</v>
      </c>
      <c r="E4028">
        <f t="shared" si="437"/>
        <v>0.42874206840358242</v>
      </c>
      <c r="F4028">
        <f t="shared" si="438"/>
        <v>-0.77467427117306165</v>
      </c>
      <c r="G4028">
        <f t="shared" si="439"/>
        <v>-0.97974678414803829</v>
      </c>
      <c r="H4028">
        <f t="shared" si="440"/>
        <v>-230.12370173761525</v>
      </c>
    </row>
    <row r="4029" spans="1:8">
      <c r="A4029">
        <v>4028</v>
      </c>
      <c r="B4029">
        <f t="shared" si="434"/>
        <v>0.36535147392290251</v>
      </c>
      <c r="C4029">
        <f t="shared" si="435"/>
        <v>0.69670531855644069</v>
      </c>
      <c r="D4029">
        <f t="shared" si="436"/>
        <v>-0.99957348981159788</v>
      </c>
      <c r="E4029">
        <f t="shared" si="437"/>
        <v>-5.8381885286945642E-2</v>
      </c>
      <c r="F4029">
        <f t="shared" si="438"/>
        <v>0.11656460930396197</v>
      </c>
      <c r="G4029">
        <f t="shared" si="439"/>
        <v>0.23154000258818866</v>
      </c>
      <c r="H4029">
        <f t="shared" si="440"/>
        <v>-70.985076320639294</v>
      </c>
    </row>
    <row r="4030" spans="1:8">
      <c r="A4030">
        <v>4029</v>
      </c>
      <c r="B4030">
        <f t="shared" si="434"/>
        <v>0.36544217687074831</v>
      </c>
      <c r="C4030">
        <f t="shared" si="435"/>
        <v>0.6015305192841427</v>
      </c>
      <c r="D4030">
        <f t="shared" si="436"/>
        <v>-0.96106509369944526</v>
      </c>
      <c r="E4030">
        <f t="shared" si="437"/>
        <v>-0.53112698976870298</v>
      </c>
      <c r="F4030">
        <f t="shared" si="438"/>
        <v>0.90003954171994116</v>
      </c>
      <c r="G4030">
        <f t="shared" si="439"/>
        <v>0.78448929987611504</v>
      </c>
      <c r="H4030">
        <f t="shared" si="440"/>
        <v>19.233675812790807</v>
      </c>
    </row>
    <row r="4031" spans="1:8">
      <c r="A4031">
        <v>4030</v>
      </c>
      <c r="B4031">
        <f t="shared" si="434"/>
        <v>0.36553287981859411</v>
      </c>
      <c r="C4031">
        <f t="shared" si="435"/>
        <v>0.49691214195311134</v>
      </c>
      <c r="D4031">
        <f t="shared" si="436"/>
        <v>-0.86244156285887952</v>
      </c>
      <c r="E4031">
        <f t="shared" si="437"/>
        <v>-0.87306105827477498</v>
      </c>
      <c r="F4031">
        <f t="shared" si="438"/>
        <v>0.85142817447833274</v>
      </c>
      <c r="G4031">
        <f t="shared" si="439"/>
        <v>-0.89309915184843736</v>
      </c>
      <c r="H4031">
        <f t="shared" si="440"/>
        <v>-177.71735985037594</v>
      </c>
    </row>
    <row r="4032" spans="1:8">
      <c r="A4032">
        <v>4031</v>
      </c>
      <c r="B4032">
        <f t="shared" si="434"/>
        <v>0.36562358276643991</v>
      </c>
      <c r="C4032">
        <f t="shared" si="435"/>
        <v>0.38449261663294237</v>
      </c>
      <c r="D4032">
        <f t="shared" si="436"/>
        <v>-0.70987185179949686</v>
      </c>
      <c r="E4032">
        <f t="shared" si="437"/>
        <v>-0.99996929736011431</v>
      </c>
      <c r="F4032">
        <f t="shared" si="438"/>
        <v>1.5671702731568624E-2</v>
      </c>
      <c r="G4032">
        <f t="shared" si="439"/>
        <v>-3.1339556221066198E-2</v>
      </c>
      <c r="H4032">
        <f t="shared" si="440"/>
        <v>-172.55090026491087</v>
      </c>
    </row>
    <row r="4033" spans="1:8">
      <c r="A4033">
        <v>4032</v>
      </c>
      <c r="B4033">
        <f t="shared" si="434"/>
        <v>0.36571428571428571</v>
      </c>
      <c r="C4033">
        <f t="shared" si="435"/>
        <v>0.26603684556663931</v>
      </c>
      <c r="D4033">
        <f t="shared" si="436"/>
        <v>-0.5128992774058424</v>
      </c>
      <c r="E4033">
        <f t="shared" si="437"/>
        <v>-0.88059553185666761</v>
      </c>
      <c r="F4033">
        <f t="shared" si="438"/>
        <v>-0.83457325372146629</v>
      </c>
      <c r="G4033">
        <f t="shared" si="439"/>
        <v>0.9195277725512172</v>
      </c>
      <c r="H4033">
        <f t="shared" si="440"/>
        <v>-130.85402904327589</v>
      </c>
    </row>
    <row r="4034" spans="1:8">
      <c r="A4034">
        <v>4033</v>
      </c>
      <c r="B4034">
        <f t="shared" si="434"/>
        <v>0.36580498866213151</v>
      </c>
      <c r="C4034">
        <f t="shared" si="435"/>
        <v>0.14340449552878737</v>
      </c>
      <c r="D4034">
        <f t="shared" si="436"/>
        <v>-0.28384457937101332</v>
      </c>
      <c r="E4034">
        <f t="shared" si="437"/>
        <v>-0.54434027470148727</v>
      </c>
      <c r="F4034">
        <f t="shared" si="438"/>
        <v>-0.91325547510257565</v>
      </c>
      <c r="G4034">
        <f t="shared" si="439"/>
        <v>-0.74409742045422966</v>
      </c>
      <c r="H4034">
        <f t="shared" si="440"/>
        <v>-248.55377496293062</v>
      </c>
    </row>
    <row r="4035" spans="1:8">
      <c r="A4035">
        <v>4034</v>
      </c>
      <c r="B4035">
        <f t="shared" ref="B4035:B4098" si="441">$A4035/11025</f>
        <v>0.36589569160997731</v>
      </c>
      <c r="C4035">
        <f t="shared" ref="C4035:C4098" si="442">SIN(440*PI()*$B4035)</f>
        <v>1.8520802451597977E-2</v>
      </c>
      <c r="D4035">
        <f t="shared" ref="D4035:D4098" si="443">SIN(440*PI()*$B4035*2)</f>
        <v>-3.7035251350356742E-2</v>
      </c>
      <c r="E4035">
        <f t="shared" ref="E4035:E4098" si="444">SIN(440*PI()*$B4035*4)</f>
        <v>-7.401968735475252E-2</v>
      </c>
      <c r="F4035">
        <f t="shared" ref="F4035:F4098" si="445">SIN(440*PI()*$B4035*8)</f>
        <v>-0.14763327018262193</v>
      </c>
      <c r="G4035">
        <f t="shared" ref="G4035:G4098" si="446">SIN(440*PI()*$B4035*16)</f>
        <v>-0.2920310603332083</v>
      </c>
      <c r="H4035">
        <f t="shared" ref="H4035:H4098" si="447">SUM($D4035:$G4035)*100</f>
        <v>-55.071926922093951</v>
      </c>
    </row>
    <row r="4036" spans="1:8">
      <c r="A4036">
        <v>4035</v>
      </c>
      <c r="B4036">
        <f t="shared" si="441"/>
        <v>0.36598639455782311</v>
      </c>
      <c r="C4036">
        <f t="shared" si="442"/>
        <v>-0.10665365333508305</v>
      </c>
      <c r="D4036">
        <f t="shared" si="443"/>
        <v>0.21209065141546374</v>
      </c>
      <c r="E4036">
        <f t="shared" si="444"/>
        <v>0.41453117669015954</v>
      </c>
      <c r="F4036">
        <f t="shared" si="445"/>
        <v>0.75447585092061842</v>
      </c>
      <c r="G4036">
        <f t="shared" si="446"/>
        <v>0.99036696149492076</v>
      </c>
      <c r="H4036">
        <f t="shared" si="447"/>
        <v>237.14646405211624</v>
      </c>
    </row>
    <row r="4037" spans="1:8">
      <c r="A4037">
        <v>4036</v>
      </c>
      <c r="B4037">
        <f t="shared" si="441"/>
        <v>0.36607709750566891</v>
      </c>
      <c r="C4037">
        <f t="shared" si="442"/>
        <v>-0.23015372674514148</v>
      </c>
      <c r="D4037">
        <f t="shared" si="443"/>
        <v>0.44795017069907672</v>
      </c>
      <c r="E4037">
        <f t="shared" si="444"/>
        <v>0.8009873369985745</v>
      </c>
      <c r="F4037">
        <f t="shared" si="445"/>
        <v>0.95907226300038473</v>
      </c>
      <c r="G4037">
        <f t="shared" si="446"/>
        <v>-0.54314454321578309</v>
      </c>
      <c r="H4037">
        <f t="shared" si="447"/>
        <v>166.48652274822527</v>
      </c>
    </row>
    <row r="4038" spans="1:8">
      <c r="A4038">
        <v>4037</v>
      </c>
      <c r="B4038">
        <f t="shared" si="441"/>
        <v>0.36616780045351471</v>
      </c>
      <c r="C4038">
        <f t="shared" si="442"/>
        <v>-0.35004055923996913</v>
      </c>
      <c r="D4038">
        <f t="shared" si="443"/>
        <v>0.6557901676425747</v>
      </c>
      <c r="E4038">
        <f t="shared" si="444"/>
        <v>0.99016867344287152</v>
      </c>
      <c r="F4038">
        <f t="shared" si="445"/>
        <v>0.27700664143278364</v>
      </c>
      <c r="G4038">
        <f t="shared" si="446"/>
        <v>-0.53233363714983983</v>
      </c>
      <c r="H4038">
        <f t="shared" si="447"/>
        <v>139.063184536839</v>
      </c>
    </row>
    <row r="4039" spans="1:8">
      <c r="A4039">
        <v>4038</v>
      </c>
      <c r="B4039">
        <f t="shared" si="441"/>
        <v>0.36625850340136057</v>
      </c>
      <c r="C4039">
        <f t="shared" si="442"/>
        <v>-0.46443201745382734</v>
      </c>
      <c r="D4039">
        <f t="shared" si="443"/>
        <v>0.82261013947036876</v>
      </c>
      <c r="E4039">
        <f t="shared" si="444"/>
        <v>0.93548179671262999</v>
      </c>
      <c r="F4039">
        <f t="shared" si="445"/>
        <v>-0.66115154114640384</v>
      </c>
      <c r="G4039">
        <f t="shared" si="446"/>
        <v>0.99206103980966076</v>
      </c>
      <c r="H4039">
        <f t="shared" si="447"/>
        <v>208.90014348462554</v>
      </c>
    </row>
    <row r="4040" spans="1:8">
      <c r="A4040">
        <v>4039</v>
      </c>
      <c r="B4040">
        <f t="shared" si="441"/>
        <v>0.36634920634920637</v>
      </c>
      <c r="C4040">
        <f t="shared" si="442"/>
        <v>-0.57153224127594981</v>
      </c>
      <c r="D4040">
        <f t="shared" si="443"/>
        <v>0.93797540787840405</v>
      </c>
      <c r="E4040">
        <f t="shared" si="444"/>
        <v>0.65039551396183071</v>
      </c>
      <c r="F4040">
        <f t="shared" si="445"/>
        <v>-0.98807531247447766</v>
      </c>
      <c r="G4040">
        <f t="shared" si="446"/>
        <v>-0.30427058118008482</v>
      </c>
      <c r="H4040">
        <f t="shared" si="447"/>
        <v>29.602502818567217</v>
      </c>
    </row>
    <row r="4041" spans="1:8">
      <c r="A4041">
        <v>4040</v>
      </c>
      <c r="B4041">
        <f t="shared" si="441"/>
        <v>0.36643990929705217</v>
      </c>
      <c r="C4041">
        <f t="shared" si="442"/>
        <v>-0.66965983750804869</v>
      </c>
      <c r="D4041">
        <f t="shared" si="443"/>
        <v>0.99466981373384111</v>
      </c>
      <c r="E4041">
        <f t="shared" si="444"/>
        <v>0.20512360213519334</v>
      </c>
      <c r="F4041">
        <f t="shared" si="445"/>
        <v>-0.40152373918746098</v>
      </c>
      <c r="G4041">
        <f t="shared" si="446"/>
        <v>-0.7354699214063628</v>
      </c>
      <c r="H4041">
        <f t="shared" si="447"/>
        <v>6.2799755275210645</v>
      </c>
    </row>
    <row r="4042" spans="1:8">
      <c r="A4042">
        <v>4041</v>
      </c>
      <c r="B4042">
        <f t="shared" si="441"/>
        <v>0.36653061224489797</v>
      </c>
      <c r="C4042">
        <f t="shared" si="442"/>
        <v>-0.75727427647613232</v>
      </c>
      <c r="D4042">
        <f t="shared" si="443"/>
        <v>0.98914709168092407</v>
      </c>
      <c r="E4042">
        <f t="shared" si="444"/>
        <v>-0.29066811270509108</v>
      </c>
      <c r="F4042">
        <f t="shared" si="445"/>
        <v>0.55623641647673827</v>
      </c>
      <c r="G4042">
        <f t="shared" si="446"/>
        <v>0.92449173090033254</v>
      </c>
      <c r="H4042">
        <f t="shared" si="447"/>
        <v>217.92071263529036</v>
      </c>
    </row>
    <row r="4043" spans="1:8">
      <c r="A4043">
        <v>4042</v>
      </c>
      <c r="B4043">
        <f t="shared" si="441"/>
        <v>0.36662131519274377</v>
      </c>
      <c r="C4043">
        <f t="shared" si="442"/>
        <v>-0.83300007719134728</v>
      </c>
      <c r="D4043">
        <f t="shared" si="443"/>
        <v>0.92175269093271672</v>
      </c>
      <c r="E4043">
        <f t="shared" si="444"/>
        <v>-0.7148713041215129</v>
      </c>
      <c r="F4043">
        <f t="shared" si="445"/>
        <v>0.99975616372889564</v>
      </c>
      <c r="G4043">
        <f t="shared" si="446"/>
        <v>-4.415315705857964E-2</v>
      </c>
      <c r="H4043">
        <f t="shared" si="447"/>
        <v>116.24843934815199</v>
      </c>
    </row>
    <row r="4044" spans="1:8">
      <c r="A4044">
        <v>4043</v>
      </c>
      <c r="B4044">
        <f t="shared" si="441"/>
        <v>0.36671201814058957</v>
      </c>
      <c r="C4044">
        <f t="shared" si="442"/>
        <v>-0.89564840137009705</v>
      </c>
      <c r="D4044">
        <f t="shared" si="443"/>
        <v>0.796702167238174</v>
      </c>
      <c r="E4044">
        <f t="shared" si="444"/>
        <v>-0.96300915206526938</v>
      </c>
      <c r="F4044">
        <f t="shared" si="445"/>
        <v>0.519001622712292</v>
      </c>
      <c r="G4044">
        <f t="shared" si="446"/>
        <v>-0.88725741167414185</v>
      </c>
      <c r="H4044">
        <f t="shared" si="447"/>
        <v>-53.456277378894526</v>
      </c>
    </row>
    <row r="4045" spans="1:8">
      <c r="A4045">
        <v>4044</v>
      </c>
      <c r="B4045">
        <f t="shared" si="441"/>
        <v>0.36680272108843537</v>
      </c>
      <c r="C4045">
        <f t="shared" si="442"/>
        <v>-0.94423571730336653</v>
      </c>
      <c r="D4045">
        <f t="shared" si="443"/>
        <v>0.62181749761952054</v>
      </c>
      <c r="E4045">
        <f t="shared" si="444"/>
        <v>-0.97396789357635105</v>
      </c>
      <c r="F4045">
        <f t="shared" si="445"/>
        <v>-0.44156977049929574</v>
      </c>
      <c r="G4045">
        <f t="shared" si="446"/>
        <v>0.79237656626894382</v>
      </c>
      <c r="H4045">
        <f t="shared" si="447"/>
        <v>-0.13436001871823811</v>
      </c>
    </row>
    <row r="4046" spans="1:8">
      <c r="A4046">
        <v>4045</v>
      </c>
      <c r="B4046">
        <f t="shared" si="441"/>
        <v>0.36689342403628117</v>
      </c>
      <c r="C4046">
        <f t="shared" si="442"/>
        <v>-0.97799924056712395</v>
      </c>
      <c r="D4046">
        <f t="shared" si="443"/>
        <v>0.40803781153332663</v>
      </c>
      <c r="E4046">
        <f t="shared" si="444"/>
        <v>-0.74504850496063746</v>
      </c>
      <c r="F4046">
        <f t="shared" si="445"/>
        <v>-0.99391003680569656</v>
      </c>
      <c r="G4046">
        <f t="shared" si="446"/>
        <v>0.21904693747513262</v>
      </c>
      <c r="H4046">
        <f t="shared" si="447"/>
        <v>-111.18737927578746</v>
      </c>
    </row>
    <row r="4047" spans="1:8">
      <c r="A4047">
        <v>4046</v>
      </c>
      <c r="B4047">
        <f t="shared" si="441"/>
        <v>0.36698412698412697</v>
      </c>
      <c r="C4047">
        <f t="shared" si="442"/>
        <v>-0.99640890916577529</v>
      </c>
      <c r="D4047">
        <f t="shared" si="443"/>
        <v>0.16873514248215907</v>
      </c>
      <c r="E4047">
        <f t="shared" si="444"/>
        <v>-0.33263144316430898</v>
      </c>
      <c r="F4047">
        <f t="shared" si="445"/>
        <v>-0.62738075751673705</v>
      </c>
      <c r="G4047">
        <f t="shared" si="446"/>
        <v>-0.97709865951693364</v>
      </c>
      <c r="H4047">
        <f t="shared" si="447"/>
        <v>-176.83757177158205</v>
      </c>
    </row>
    <row r="4048" spans="1:8">
      <c r="A4048">
        <v>4047</v>
      </c>
      <c r="B4048">
        <f t="shared" si="441"/>
        <v>0.36707482993197277</v>
      </c>
      <c r="C4048">
        <f t="shared" si="442"/>
        <v>-0.99917570510790465</v>
      </c>
      <c r="D4048">
        <f t="shared" si="443"/>
        <v>-8.1121999819823321E-2</v>
      </c>
      <c r="E4048">
        <f t="shared" si="444"/>
        <v>0.16170927251622971</v>
      </c>
      <c r="F4048">
        <f t="shared" si="445"/>
        <v>0.31916185318768092</v>
      </c>
      <c r="G4048">
        <f t="shared" si="446"/>
        <v>0.60493951847249006</v>
      </c>
      <c r="H4048">
        <f t="shared" si="447"/>
        <v>100.46886443565772</v>
      </c>
    </row>
    <row r="4049" spans="1:8">
      <c r="A4049">
        <v>4048</v>
      </c>
      <c r="B4049">
        <f t="shared" si="441"/>
        <v>0.36716553287981857</v>
      </c>
      <c r="C4049">
        <f t="shared" si="442"/>
        <v>-0.98625619177207879</v>
      </c>
      <c r="D4049">
        <f t="shared" si="443"/>
        <v>-0.32590491772151758</v>
      </c>
      <c r="E4049">
        <f t="shared" si="444"/>
        <v>0.6162226815972458</v>
      </c>
      <c r="F4049">
        <f t="shared" si="445"/>
        <v>0.970639421634649</v>
      </c>
      <c r="G4049">
        <f t="shared" si="446"/>
        <v>0.46695368589220626</v>
      </c>
      <c r="H4049">
        <f t="shared" si="447"/>
        <v>172.79108714025836</v>
      </c>
    </row>
    <row r="4050" spans="1:8">
      <c r="A4050">
        <v>4049</v>
      </c>
      <c r="B4050">
        <f t="shared" si="441"/>
        <v>0.36725623582766442</v>
      </c>
      <c r="C4050">
        <f t="shared" si="442"/>
        <v>-0.95785319582916517</v>
      </c>
      <c r="D4050">
        <f t="shared" si="443"/>
        <v>-0.55030230901763633</v>
      </c>
      <c r="E4050">
        <f t="shared" si="444"/>
        <v>0.9189668736661134</v>
      </c>
      <c r="F4050">
        <f t="shared" si="445"/>
        <v>0.72476112157557082</v>
      </c>
      <c r="G4050">
        <f t="shared" si="446"/>
        <v>-0.99872115861879662</v>
      </c>
      <c r="H4050">
        <f t="shared" si="447"/>
        <v>9.4704527605251272</v>
      </c>
    </row>
    <row r="4051" spans="1:8">
      <c r="A4051">
        <v>4050</v>
      </c>
      <c r="B4051">
        <f t="shared" si="441"/>
        <v>0.36734693877551022</v>
      </c>
      <c r="C4051">
        <f t="shared" si="442"/>
        <v>-0.91441262301579418</v>
      </c>
      <c r="D4051">
        <f t="shared" si="443"/>
        <v>-0.74027799707537623</v>
      </c>
      <c r="E4051">
        <f t="shared" si="444"/>
        <v>0.99537911294918091</v>
      </c>
      <c r="F4051">
        <f t="shared" si="445"/>
        <v>-0.19115862870172692</v>
      </c>
      <c r="G4051">
        <f t="shared" si="446"/>
        <v>0.37526700488004389</v>
      </c>
      <c r="H4051">
        <f t="shared" si="447"/>
        <v>43.920949205212167</v>
      </c>
    </row>
    <row r="4052" spans="1:8">
      <c r="A4052">
        <v>4051</v>
      </c>
      <c r="B4052">
        <f t="shared" si="441"/>
        <v>0.36743764172335602</v>
      </c>
      <c r="C4052">
        <f t="shared" si="442"/>
        <v>-0.85661645774858997</v>
      </c>
      <c r="D4052">
        <f t="shared" si="443"/>
        <v>-0.88394890117784164</v>
      </c>
      <c r="E4052">
        <f t="shared" si="444"/>
        <v>0.82663986217139962</v>
      </c>
      <c r="F4052">
        <f t="shared" si="445"/>
        <v>-0.93035228125655589</v>
      </c>
      <c r="G4052">
        <f t="shared" si="446"/>
        <v>0.68225881740746086</v>
      </c>
      <c r="H4052">
        <f t="shared" si="447"/>
        <v>-30.540250285553704</v>
      </c>
    </row>
    <row r="4053" spans="1:8">
      <c r="A4053">
        <v>4052</v>
      </c>
      <c r="B4053">
        <f t="shared" si="441"/>
        <v>0.36752834467120182</v>
      </c>
      <c r="C4053">
        <f t="shared" si="442"/>
        <v>-0.7853720564803387</v>
      </c>
      <c r="D4053">
        <f t="shared" si="443"/>
        <v>-0.97232832956676585</v>
      </c>
      <c r="E4053">
        <f t="shared" si="444"/>
        <v>0.45430783822965298</v>
      </c>
      <c r="F4053">
        <f t="shared" si="445"/>
        <v>-0.80943551509644152</v>
      </c>
      <c r="G4053">
        <f t="shared" si="446"/>
        <v>-0.95061527653998612</v>
      </c>
      <c r="H4053">
        <f t="shared" si="447"/>
        <v>-227.80712829735404</v>
      </c>
    </row>
    <row r="4054" spans="1:8">
      <c r="A4054">
        <v>4053</v>
      </c>
      <c r="B4054">
        <f t="shared" si="441"/>
        <v>0.36761904761904762</v>
      </c>
      <c r="C4054">
        <f t="shared" si="442"/>
        <v>-0.7017979028839717</v>
      </c>
      <c r="D4054">
        <f t="shared" si="443"/>
        <v>-0.99988810181027254</v>
      </c>
      <c r="E4054">
        <f t="shared" si="444"/>
        <v>-2.9915466169508614E-2</v>
      </c>
      <c r="F4054">
        <f t="shared" si="445"/>
        <v>5.9804153945254193E-2</v>
      </c>
      <c r="G4054">
        <f t="shared" si="446"/>
        <v>0.11939422454068202</v>
      </c>
      <c r="H4054">
        <f t="shared" si="447"/>
        <v>-85.060518949384502</v>
      </c>
    </row>
    <row r="4055" spans="1:8">
      <c r="A4055">
        <v>4054</v>
      </c>
      <c r="B4055">
        <f t="shared" si="441"/>
        <v>0.36770975056689342</v>
      </c>
      <c r="C4055">
        <f t="shared" si="442"/>
        <v>-0.60720604849790139</v>
      </c>
      <c r="D4055">
        <f t="shared" si="443"/>
        <v>-0.96490433944020371</v>
      </c>
      <c r="E4055">
        <f t="shared" si="444"/>
        <v>-0.50677090337906661</v>
      </c>
      <c r="F4055">
        <f t="shared" si="445"/>
        <v>0.8737548997185578</v>
      </c>
      <c r="G4055">
        <f t="shared" si="446"/>
        <v>0.84993023006979584</v>
      </c>
      <c r="H4055">
        <f t="shared" si="447"/>
        <v>25.200988696908333</v>
      </c>
    </row>
    <row r="4056" spans="1:8">
      <c r="A4056">
        <v>4055</v>
      </c>
      <c r="B4056">
        <f t="shared" si="441"/>
        <v>0.36780045351473922</v>
      </c>
      <c r="C4056">
        <f t="shared" si="442"/>
        <v>-0.50308151450049021</v>
      </c>
      <c r="D4056">
        <f t="shared" si="443"/>
        <v>-0.8695652954707852</v>
      </c>
      <c r="E4056">
        <f t="shared" si="444"/>
        <v>-0.85881395456764398</v>
      </c>
      <c r="F4056">
        <f t="shared" si="445"/>
        <v>0.87991948986923563</v>
      </c>
      <c r="G4056">
        <f t="shared" si="446"/>
        <v>-0.83613965373133503</v>
      </c>
      <c r="H4056">
        <f t="shared" si="447"/>
        <v>-168.45994139005285</v>
      </c>
    </row>
    <row r="4057" spans="1:8">
      <c r="A4057">
        <v>4056</v>
      </c>
      <c r="B4057">
        <f t="shared" si="441"/>
        <v>0.36789115646258502</v>
      </c>
      <c r="C4057">
        <f t="shared" si="442"/>
        <v>-0.39105897799146944</v>
      </c>
      <c r="D4057">
        <f t="shared" si="443"/>
        <v>-0.71983447800430911</v>
      </c>
      <c r="E4057">
        <f t="shared" si="444"/>
        <v>-0.99934008932876472</v>
      </c>
      <c r="F4057">
        <f t="shared" si="445"/>
        <v>7.2598762560474484E-2</v>
      </c>
      <c r="G4057">
        <f t="shared" si="446"/>
        <v>-0.14481438199773644</v>
      </c>
      <c r="H4057">
        <f t="shared" si="447"/>
        <v>-179.13901867703359</v>
      </c>
    </row>
    <row r="4058" spans="1:8">
      <c r="A4058">
        <v>4057</v>
      </c>
      <c r="B4058">
        <f t="shared" si="441"/>
        <v>0.36798185941043082</v>
      </c>
      <c r="C4058">
        <f t="shared" si="442"/>
        <v>-0.27289710878722284</v>
      </c>
      <c r="D4058">
        <f t="shared" si="443"/>
        <v>-0.5250776296154499</v>
      </c>
      <c r="E4058">
        <f t="shared" si="444"/>
        <v>-0.89373918687437293</v>
      </c>
      <c r="F4058">
        <f t="shared" si="445"/>
        <v>-0.80183950003234716</v>
      </c>
      <c r="G4058">
        <f t="shared" si="446"/>
        <v>0.9582614970381379</v>
      </c>
      <c r="H4058">
        <f t="shared" si="447"/>
        <v>-126.23948194840322</v>
      </c>
    </row>
    <row r="4059" spans="1:8">
      <c r="A4059">
        <v>4058</v>
      </c>
      <c r="B4059">
        <f t="shared" si="441"/>
        <v>0.36807256235827662</v>
      </c>
      <c r="C4059">
        <f t="shared" si="442"/>
        <v>-0.15045095962333829</v>
      </c>
      <c r="D4059">
        <f t="shared" si="443"/>
        <v>-0.2974768951524327</v>
      </c>
      <c r="E4059">
        <f t="shared" si="444"/>
        <v>-0.5680196476737811</v>
      </c>
      <c r="F4059">
        <f t="shared" si="445"/>
        <v>-0.93497737350449095</v>
      </c>
      <c r="G4059">
        <f t="shared" si="446"/>
        <v>-0.66328671109454729</v>
      </c>
      <c r="H4059">
        <f t="shared" si="447"/>
        <v>-246.37606274252519</v>
      </c>
    </row>
    <row r="4060" spans="1:8">
      <c r="A4060">
        <v>4059</v>
      </c>
      <c r="B4060">
        <f t="shared" si="441"/>
        <v>0.36816326530612242</v>
      </c>
      <c r="C4060">
        <f t="shared" si="442"/>
        <v>-2.5642843218103117E-2</v>
      </c>
      <c r="D4060">
        <f t="shared" si="443"/>
        <v>-5.1268822073194609E-2</v>
      </c>
      <c r="E4060">
        <f t="shared" si="444"/>
        <v>-0.10240279578146193</v>
      </c>
      <c r="F4060">
        <f t="shared" si="445"/>
        <v>-0.20372893179713555</v>
      </c>
      <c r="G4060">
        <f t="shared" si="446"/>
        <v>-0.39891238625115411</v>
      </c>
      <c r="H4060">
        <f t="shared" si="447"/>
        <v>-75.631293590294618</v>
      </c>
    </row>
    <row r="4061" spans="1:8">
      <c r="A4061">
        <v>4060</v>
      </c>
      <c r="B4061">
        <f t="shared" si="441"/>
        <v>0.36825396825396828</v>
      </c>
      <c r="C4061">
        <f t="shared" si="442"/>
        <v>9.9567846595878598E-2</v>
      </c>
      <c r="D4061">
        <f t="shared" si="443"/>
        <v>0.19814614319951962</v>
      </c>
      <c r="E4061">
        <f t="shared" si="444"/>
        <v>0.38843479627492417</v>
      </c>
      <c r="F4061">
        <f t="shared" si="445"/>
        <v>0.71586684926006616</v>
      </c>
      <c r="G4061">
        <f t="shared" si="446"/>
        <v>0.99968918200079149</v>
      </c>
      <c r="H4061">
        <f t="shared" si="447"/>
        <v>230.21369707353014</v>
      </c>
    </row>
    <row r="4062" spans="1:8">
      <c r="A4062">
        <v>4061</v>
      </c>
      <c r="B4062">
        <f t="shared" si="441"/>
        <v>0.36834467120181408</v>
      </c>
      <c r="C4062">
        <f t="shared" si="442"/>
        <v>0.22321539588515416</v>
      </c>
      <c r="D4062">
        <f t="shared" si="443"/>
        <v>0.43516696142364847</v>
      </c>
      <c r="E4062">
        <f t="shared" si="444"/>
        <v>0.78360495080943482</v>
      </c>
      <c r="F4062">
        <f t="shared" si="445"/>
        <v>0.97364393231814061</v>
      </c>
      <c r="G4062">
        <f t="shared" si="446"/>
        <v>-0.44412463780255973</v>
      </c>
      <c r="H4062">
        <f t="shared" si="447"/>
        <v>174.82912067486643</v>
      </c>
    </row>
    <row r="4063" spans="1:8">
      <c r="A4063">
        <v>4062</v>
      </c>
      <c r="B4063">
        <f t="shared" si="441"/>
        <v>0.36843537414965988</v>
      </c>
      <c r="C4063">
        <f t="shared" si="442"/>
        <v>0.34335863085063101</v>
      </c>
      <c r="D4063">
        <f t="shared" si="443"/>
        <v>0.64496785387297251</v>
      </c>
      <c r="E4063">
        <f t="shared" si="444"/>
        <v>0.98578138183631725</v>
      </c>
      <c r="F4063">
        <f t="shared" si="445"/>
        <v>0.33128747760027022</v>
      </c>
      <c r="G4063">
        <f t="shared" si="446"/>
        <v>-0.625159258397321</v>
      </c>
      <c r="H4063">
        <f t="shared" si="447"/>
        <v>133.68774549122389</v>
      </c>
    </row>
    <row r="4064" spans="1:8">
      <c r="A4064">
        <v>4063</v>
      </c>
      <c r="B4064">
        <f t="shared" si="441"/>
        <v>0.36852607709750568</v>
      </c>
      <c r="C4064">
        <f t="shared" si="442"/>
        <v>0.45811139279995322</v>
      </c>
      <c r="D4064">
        <f t="shared" si="443"/>
        <v>0.81442566271090544</v>
      </c>
      <c r="E4064">
        <f t="shared" si="444"/>
        <v>0.94517014383587716</v>
      </c>
      <c r="F4064">
        <f t="shared" si="445"/>
        <v>-0.61734415568654233</v>
      </c>
      <c r="G4064">
        <f t="shared" si="446"/>
        <v>0.97132090064906007</v>
      </c>
      <c r="H4064">
        <f t="shared" si="447"/>
        <v>211.35725515093006</v>
      </c>
    </row>
    <row r="4065" spans="1:8">
      <c r="A4065">
        <v>4064</v>
      </c>
      <c r="B4065">
        <f t="shared" si="441"/>
        <v>0.36861678004535148</v>
      </c>
      <c r="C4065">
        <f t="shared" si="442"/>
        <v>0.56567214942475652</v>
      </c>
      <c r="D4065">
        <f t="shared" si="443"/>
        <v>0.9329407115202023</v>
      </c>
      <c r="E4065">
        <f t="shared" si="444"/>
        <v>0.67177336100348084</v>
      </c>
      <c r="F4065">
        <f t="shared" si="445"/>
        <v>-0.99524129308784048</v>
      </c>
      <c r="G4065">
        <f t="shared" si="446"/>
        <v>-0.1939548184846252</v>
      </c>
      <c r="H4065">
        <f t="shared" si="447"/>
        <v>41.551796095121738</v>
      </c>
    </row>
    <row r="4066" spans="1:8">
      <c r="A4066">
        <v>4065</v>
      </c>
      <c r="B4066">
        <f t="shared" si="441"/>
        <v>0.36870748299319728</v>
      </c>
      <c r="C4066">
        <f t="shared" si="442"/>
        <v>0.6643522775070565</v>
      </c>
      <c r="D4066">
        <f t="shared" si="443"/>
        <v>0.99309982072215786</v>
      </c>
      <c r="E4066">
        <f t="shared" si="444"/>
        <v>0.2329258084183243</v>
      </c>
      <c r="F4066">
        <f t="shared" si="445"/>
        <v>-0.45303813884051736</v>
      </c>
      <c r="G4066">
        <f t="shared" si="446"/>
        <v>-0.8077589696805606</v>
      </c>
      <c r="H4066">
        <f t="shared" si="447"/>
        <v>-3.4771479380595882</v>
      </c>
    </row>
    <row r="4067" spans="1:8">
      <c r="A4067">
        <v>4066</v>
      </c>
      <c r="B4067">
        <f t="shared" si="441"/>
        <v>0.36879818594104308</v>
      </c>
      <c r="C4067">
        <f t="shared" si="442"/>
        <v>0.75260257303716238</v>
      </c>
      <c r="D4067">
        <f t="shared" si="443"/>
        <v>0.99114000591686746</v>
      </c>
      <c r="E4067">
        <f t="shared" si="444"/>
        <v>-0.26328894050893126</v>
      </c>
      <c r="F4067">
        <f t="shared" si="445"/>
        <v>0.50799864557299301</v>
      </c>
      <c r="G4067">
        <f t="shared" si="446"/>
        <v>0.87513726020043381</v>
      </c>
      <c r="H4067">
        <f t="shared" si="447"/>
        <v>211.0986971181363</v>
      </c>
    </row>
    <row r="4068" spans="1:8">
      <c r="A4068">
        <v>4067</v>
      </c>
      <c r="B4068">
        <f t="shared" si="441"/>
        <v>0.36888888888888888</v>
      </c>
      <c r="C4068">
        <f t="shared" si="442"/>
        <v>0.8290375725550323</v>
      </c>
      <c r="D4068">
        <f t="shared" si="443"/>
        <v>0.92718385456679997</v>
      </c>
      <c r="E4068">
        <f t="shared" si="444"/>
        <v>-0.69465837045894918</v>
      </c>
      <c r="F4068">
        <f t="shared" si="445"/>
        <v>0.9993908270190911</v>
      </c>
      <c r="G4068">
        <f t="shared" si="446"/>
        <v>6.9756473744392283E-2</v>
      </c>
      <c r="H4068">
        <f t="shared" si="447"/>
        <v>130.16727848713344</v>
      </c>
    </row>
    <row r="4069" spans="1:8">
      <c r="A4069">
        <v>4068</v>
      </c>
      <c r="B4069">
        <f t="shared" si="441"/>
        <v>0.36897959183673468</v>
      </c>
      <c r="C4069">
        <f t="shared" si="442"/>
        <v>0.89245730388770417</v>
      </c>
      <c r="D4069">
        <f t="shared" si="443"/>
        <v>0.80523185808536057</v>
      </c>
      <c r="E4069">
        <f t="shared" si="444"/>
        <v>-0.95494069160228612</v>
      </c>
      <c r="F4069">
        <f t="shared" si="445"/>
        <v>0.56684647388047393</v>
      </c>
      <c r="G4069">
        <f t="shared" si="446"/>
        <v>-0.9339628342811841</v>
      </c>
      <c r="H4069">
        <f t="shared" si="447"/>
        <v>-51.68251939176357</v>
      </c>
    </row>
    <row r="4070" spans="1:8">
      <c r="A4070">
        <v>4069</v>
      </c>
      <c r="B4070">
        <f t="shared" si="441"/>
        <v>0.36907029478458048</v>
      </c>
      <c r="C4070">
        <f t="shared" si="442"/>
        <v>0.94186612481233212</v>
      </c>
      <c r="D4070">
        <f t="shared" si="443"/>
        <v>0.63291217896327334</v>
      </c>
      <c r="E4070">
        <f t="shared" si="444"/>
        <v>-0.98003108394131622</v>
      </c>
      <c r="F4070">
        <f t="shared" si="445"/>
        <v>-0.38974728271430248</v>
      </c>
      <c r="G4070">
        <f t="shared" si="446"/>
        <v>0.71785357802521876</v>
      </c>
      <c r="H4070">
        <f t="shared" si="447"/>
        <v>-1.901260966712659</v>
      </c>
    </row>
    <row r="4071" spans="1:8">
      <c r="A4071">
        <v>4070</v>
      </c>
      <c r="B4071">
        <f t="shared" si="441"/>
        <v>0.36916099773242628</v>
      </c>
      <c r="C4071">
        <f t="shared" si="442"/>
        <v>0.97648835389257493</v>
      </c>
      <c r="D4071">
        <f t="shared" si="443"/>
        <v>0.42100350513208629</v>
      </c>
      <c r="E4071">
        <f t="shared" si="444"/>
        <v>-0.76375004562799098</v>
      </c>
      <c r="F4071">
        <f t="shared" si="445"/>
        <v>-0.9860197875829898</v>
      </c>
      <c r="G4071">
        <f t="shared" si="446"/>
        <v>0.32859753172523493</v>
      </c>
      <c r="H4071">
        <f t="shared" si="447"/>
        <v>-100.01687963536597</v>
      </c>
    </row>
    <row r="4072" spans="1:8">
      <c r="A4072">
        <v>4071</v>
      </c>
      <c r="B4072">
        <f t="shared" si="441"/>
        <v>0.36925170068027213</v>
      </c>
      <c r="C4072">
        <f t="shared" si="442"/>
        <v>0.99578044809547805</v>
      </c>
      <c r="D4072">
        <f t="shared" si="443"/>
        <v>0.18276083727876222</v>
      </c>
      <c r="E4072">
        <f t="shared" si="444"/>
        <v>-0.35936533979320479</v>
      </c>
      <c r="F4072">
        <f t="shared" si="445"/>
        <v>-0.6707172800123381</v>
      </c>
      <c r="G4072">
        <f t="shared" si="446"/>
        <v>-0.9949595928186129</v>
      </c>
      <c r="H4072">
        <f t="shared" si="447"/>
        <v>-184.22813753453937</v>
      </c>
    </row>
    <row r="4073" spans="1:8">
      <c r="A4073">
        <v>4072</v>
      </c>
      <c r="B4073">
        <f t="shared" si="441"/>
        <v>0.36934240362811793</v>
      </c>
      <c r="C4073">
        <f t="shared" si="442"/>
        <v>0.99943953600936097</v>
      </c>
      <c r="D4073">
        <f t="shared" si="443"/>
        <v>-6.6913618523191346E-2</v>
      </c>
      <c r="E4073">
        <f t="shared" si="444"/>
        <v>0.13352729973265046</v>
      </c>
      <c r="F4073">
        <f t="shared" si="445"/>
        <v>0.26466316166285203</v>
      </c>
      <c r="G4073">
        <f t="shared" si="446"/>
        <v>0.51045103385549562</v>
      </c>
      <c r="H4073">
        <f t="shared" si="447"/>
        <v>84.172787672780672</v>
      </c>
    </row>
    <row r="4074" spans="1:8">
      <c r="A4074">
        <v>4073</v>
      </c>
      <c r="B4074">
        <f t="shared" si="441"/>
        <v>0.36943310657596373</v>
      </c>
      <c r="C4074">
        <f t="shared" si="442"/>
        <v>0.9874081726979852</v>
      </c>
      <c r="D4074">
        <f t="shared" si="443"/>
        <v>-0.31240259176088803</v>
      </c>
      <c r="E4074">
        <f t="shared" si="444"/>
        <v>0.59353355851413281</v>
      </c>
      <c r="F4074">
        <f t="shared" si="445"/>
        <v>0.95536258585400191</v>
      </c>
      <c r="G4074">
        <f t="shared" si="446"/>
        <v>0.56449667669037007</v>
      </c>
      <c r="H4074">
        <f t="shared" si="447"/>
        <v>180.09902292976167</v>
      </c>
    </row>
    <row r="4075" spans="1:8">
      <c r="A4075">
        <v>4074</v>
      </c>
      <c r="B4075">
        <f t="shared" si="441"/>
        <v>0.36952380952380953</v>
      </c>
      <c r="C4075">
        <f t="shared" si="442"/>
        <v>0.95987524154288395</v>
      </c>
      <c r="D4075">
        <f t="shared" si="443"/>
        <v>-0.53835061609071266</v>
      </c>
      <c r="E4075">
        <f t="shared" si="444"/>
        <v>0.90735869456789509</v>
      </c>
      <c r="F4075">
        <f t="shared" si="445"/>
        <v>0.76282957186217348</v>
      </c>
      <c r="G4075">
        <f t="shared" si="446"/>
        <v>-0.98649059392356853</v>
      </c>
      <c r="H4075">
        <f t="shared" si="447"/>
        <v>14.534705641578737</v>
      </c>
    </row>
    <row r="4076" spans="1:8">
      <c r="A4076">
        <v>4075</v>
      </c>
      <c r="B4076">
        <f t="shared" si="441"/>
        <v>0.36961451247165533</v>
      </c>
      <c r="C4076">
        <f t="shared" si="442"/>
        <v>0.91727298891596365</v>
      </c>
      <c r="D4076">
        <f t="shared" si="443"/>
        <v>-0.7306245219559151</v>
      </c>
      <c r="E4076">
        <f t="shared" si="444"/>
        <v>0.99771085123200176</v>
      </c>
      <c r="F4076">
        <f t="shared" si="445"/>
        <v>-0.13493916378183449</v>
      </c>
      <c r="G4076">
        <f t="shared" si="446"/>
        <v>0.26740998943340977</v>
      </c>
      <c r="H4076">
        <f t="shared" si="447"/>
        <v>39.955715492766195</v>
      </c>
    </row>
    <row r="4077" spans="1:8">
      <c r="A4077">
        <v>4076</v>
      </c>
      <c r="B4077">
        <f t="shared" si="441"/>
        <v>0.36970521541950113</v>
      </c>
      <c r="C4077">
        <f t="shared" si="442"/>
        <v>0.86027023823562454</v>
      </c>
      <c r="D4077">
        <f t="shared" si="443"/>
        <v>-0.87719747388855041</v>
      </c>
      <c r="E4077">
        <f t="shared" si="444"/>
        <v>0.84233723502491442</v>
      </c>
      <c r="F4077">
        <f t="shared" si="445"/>
        <v>-0.90795668098964499</v>
      </c>
      <c r="G4077">
        <f t="shared" si="446"/>
        <v>0.76098398071566109</v>
      </c>
      <c r="H4077">
        <f t="shared" si="447"/>
        <v>-18.18329391376199</v>
      </c>
    </row>
    <row r="4078" spans="1:8">
      <c r="A4078">
        <v>4077</v>
      </c>
      <c r="B4078">
        <f t="shared" si="441"/>
        <v>0.36979591836734693</v>
      </c>
      <c r="C4078">
        <f t="shared" si="442"/>
        <v>0.78976188994054208</v>
      </c>
      <c r="D4078">
        <f t="shared" si="443"/>
        <v>-0.96890125548931549</v>
      </c>
      <c r="E4078">
        <f t="shared" si="444"/>
        <v>0.47950474650105257</v>
      </c>
      <c r="F4078">
        <f t="shared" si="445"/>
        <v>-0.84156850554295159</v>
      </c>
      <c r="G4078">
        <f t="shared" si="446"/>
        <v>-0.90914712333957737</v>
      </c>
      <c r="H4078">
        <f t="shared" si="447"/>
        <v>-224.01121378707921</v>
      </c>
    </row>
    <row r="4079" spans="1:8">
      <c r="A4079">
        <v>4078</v>
      </c>
      <c r="B4079">
        <f t="shared" si="441"/>
        <v>0.36988662131519273</v>
      </c>
      <c r="C4079">
        <f t="shared" si="442"/>
        <v>0.70685487222402954</v>
      </c>
      <c r="D4079">
        <f t="shared" si="443"/>
        <v>-0.99999974625788679</v>
      </c>
      <c r="E4079">
        <f t="shared" si="444"/>
        <v>-1.4247580910820689E-3</v>
      </c>
      <c r="F4079">
        <f t="shared" si="445"/>
        <v>2.8495132899954739E-3</v>
      </c>
      <c r="G4079">
        <f t="shared" si="446"/>
        <v>5.6990034426768615E-3</v>
      </c>
      <c r="H4079">
        <f t="shared" si="447"/>
        <v>-99.287598761629653</v>
      </c>
    </row>
    <row r="4080" spans="1:8">
      <c r="A4080">
        <v>4079</v>
      </c>
      <c r="B4080">
        <f t="shared" si="441"/>
        <v>0.36997732426303853</v>
      </c>
      <c r="C4080">
        <f t="shared" si="442"/>
        <v>0.61285076309144837</v>
      </c>
      <c r="D4080">
        <f t="shared" si="443"/>
        <v>-0.96854771899307512</v>
      </c>
      <c r="E4080">
        <f t="shared" si="444"/>
        <v>-0.48200335963064167</v>
      </c>
      <c r="F4080">
        <f t="shared" si="445"/>
        <v>0.84463315789868754</v>
      </c>
      <c r="G4080">
        <f t="shared" si="446"/>
        <v>0.90434115865725251</v>
      </c>
      <c r="H4080">
        <f t="shared" si="447"/>
        <v>29.842323793222324</v>
      </c>
    </row>
    <row r="4081" spans="1:8">
      <c r="A4081">
        <v>4080</v>
      </c>
      <c r="B4081">
        <f t="shared" si="441"/>
        <v>0.37006802721088433</v>
      </c>
      <c r="C4081">
        <f t="shared" si="442"/>
        <v>0.50922535656143797</v>
      </c>
      <c r="D4081">
        <f t="shared" si="443"/>
        <v>-0.87651251479266434</v>
      </c>
      <c r="E4081">
        <f t="shared" si="444"/>
        <v>-0.84386956275804625</v>
      </c>
      <c r="F4081">
        <f t="shared" si="445"/>
        <v>0.90555368889264287</v>
      </c>
      <c r="G4081">
        <f t="shared" si="446"/>
        <v>-0.7683291217329512</v>
      </c>
      <c r="H4081">
        <f t="shared" si="447"/>
        <v>-158.31575103910188</v>
      </c>
    </row>
    <row r="4082" spans="1:8">
      <c r="A4082">
        <v>4081</v>
      </c>
      <c r="B4082">
        <f t="shared" si="441"/>
        <v>0.37015873015873013</v>
      </c>
      <c r="C4082">
        <f t="shared" si="442"/>
        <v>0.39760549380679205</v>
      </c>
      <c r="D4082">
        <f t="shared" si="443"/>
        <v>-0.7296509848174566</v>
      </c>
      <c r="E4082">
        <f t="shared" si="444"/>
        <v>-0.99789949723582538</v>
      </c>
      <c r="F4082">
        <f t="shared" si="445"/>
        <v>0.12929009274006628</v>
      </c>
      <c r="G4082">
        <f t="shared" si="446"/>
        <v>-0.25640987367209273</v>
      </c>
      <c r="H4082">
        <f t="shared" si="447"/>
        <v>-185.46702629853087</v>
      </c>
    </row>
    <row r="4083" spans="1:8">
      <c r="A4083">
        <v>4082</v>
      </c>
      <c r="B4083">
        <f t="shared" si="441"/>
        <v>0.37024943310657599</v>
      </c>
      <c r="C4083">
        <f t="shared" si="442"/>
        <v>0.27974352296781063</v>
      </c>
      <c r="D4083">
        <f t="shared" si="443"/>
        <v>-0.53714939617742741</v>
      </c>
      <c r="E4083">
        <f t="shared" si="444"/>
        <v>-0.90615719729972033</v>
      </c>
      <c r="F4083">
        <f t="shared" si="445"/>
        <v>-0.76650215728162763</v>
      </c>
      <c r="G4083">
        <f t="shared" si="446"/>
        <v>0.98455934681722601</v>
      </c>
      <c r="H4083">
        <f t="shared" si="447"/>
        <v>-122.52494039415494</v>
      </c>
    </row>
    <row r="4084" spans="1:8">
      <c r="A4084">
        <v>4083</v>
      </c>
      <c r="B4084">
        <f t="shared" si="441"/>
        <v>0.37034013605442179</v>
      </c>
      <c r="C4084">
        <f t="shared" si="442"/>
        <v>0.15748978860091364</v>
      </c>
      <c r="D4084">
        <f t="shared" si="443"/>
        <v>-0.31104882601987527</v>
      </c>
      <c r="E4084">
        <f t="shared" si="444"/>
        <v>-0.59123783421525211</v>
      </c>
      <c r="F4084">
        <f t="shared" si="445"/>
        <v>-0.95366338147784535</v>
      </c>
      <c r="G4084">
        <f t="shared" si="446"/>
        <v>-0.57386817343447361</v>
      </c>
      <c r="H4084">
        <f t="shared" si="447"/>
        <v>-242.98182151474461</v>
      </c>
    </row>
    <row r="4085" spans="1:8">
      <c r="A4085">
        <v>4084</v>
      </c>
      <c r="B4085">
        <f t="shared" si="441"/>
        <v>0.37043083900226759</v>
      </c>
      <c r="C4085">
        <f t="shared" si="442"/>
        <v>3.2763582656211238E-2</v>
      </c>
      <c r="D4085">
        <f t="shared" si="443"/>
        <v>-6.5491985724238019E-2</v>
      </c>
      <c r="E4085">
        <f t="shared" si="444"/>
        <v>-0.13070276134494938</v>
      </c>
      <c r="F4085">
        <f t="shared" si="445"/>
        <v>-0.25916308145257611</v>
      </c>
      <c r="G4085">
        <f t="shared" si="446"/>
        <v>-0.50061681163632721</v>
      </c>
      <c r="H4085">
        <f t="shared" si="447"/>
        <v>-95.597464015809066</v>
      </c>
    </row>
    <row r="4086" spans="1:8">
      <c r="A4086">
        <v>4085</v>
      </c>
      <c r="B4086">
        <f t="shared" si="441"/>
        <v>0.37052154195011339</v>
      </c>
      <c r="C4086">
        <f t="shared" si="442"/>
        <v>-9.2476986966499183E-2</v>
      </c>
      <c r="D4086">
        <f t="shared" si="443"/>
        <v>0.1841614132450646</v>
      </c>
      <c r="E4086">
        <f t="shared" si="444"/>
        <v>0.36202303793514123</v>
      </c>
      <c r="F4086">
        <f t="shared" si="445"/>
        <v>0.6749334134707814</v>
      </c>
      <c r="G4086">
        <f t="shared" si="446"/>
        <v>0.996037898456125</v>
      </c>
      <c r="H4086">
        <f t="shared" si="447"/>
        <v>221.71557631071121</v>
      </c>
    </row>
    <row r="4087" spans="1:8">
      <c r="A4087">
        <v>4086</v>
      </c>
      <c r="B4087">
        <f t="shared" si="441"/>
        <v>0.37061224489795919</v>
      </c>
      <c r="C4087">
        <f t="shared" si="442"/>
        <v>-0.21626573724328774</v>
      </c>
      <c r="D4087">
        <f t="shared" si="443"/>
        <v>0.42229541749116778</v>
      </c>
      <c r="E4087">
        <f t="shared" si="444"/>
        <v>0.76558634020120597</v>
      </c>
      <c r="F4087">
        <f t="shared" si="445"/>
        <v>0.98505416010965074</v>
      </c>
      <c r="G4087">
        <f t="shared" si="446"/>
        <v>-0.33934108815665365</v>
      </c>
      <c r="H4087">
        <f t="shared" si="447"/>
        <v>183.35948296453708</v>
      </c>
    </row>
    <row r="4088" spans="1:8">
      <c r="A4088">
        <v>4087</v>
      </c>
      <c r="B4088">
        <f t="shared" si="441"/>
        <v>0.37070294784580499</v>
      </c>
      <c r="C4088">
        <f t="shared" si="442"/>
        <v>-0.33665927762527714</v>
      </c>
      <c r="D4088">
        <f t="shared" si="443"/>
        <v>0.63401461790751457</v>
      </c>
      <c r="E4088">
        <f t="shared" si="444"/>
        <v>0.98059371475197854</v>
      </c>
      <c r="F4088">
        <f t="shared" si="445"/>
        <v>0.38449261663283563</v>
      </c>
      <c r="G4088">
        <f t="shared" si="446"/>
        <v>-0.70987185179933399</v>
      </c>
      <c r="H4088">
        <f t="shared" si="447"/>
        <v>128.92290974929946</v>
      </c>
    </row>
    <row r="4089" spans="1:8">
      <c r="A4089">
        <v>4088</v>
      </c>
      <c r="B4089">
        <f t="shared" si="441"/>
        <v>0.37079365079365079</v>
      </c>
      <c r="C4089">
        <f t="shared" si="442"/>
        <v>-0.45176751981283553</v>
      </c>
      <c r="D4089">
        <f t="shared" si="443"/>
        <v>0.80607586547009824</v>
      </c>
      <c r="E4089">
        <f t="shared" si="444"/>
        <v>0.95409108855188762</v>
      </c>
      <c r="F4089">
        <f t="shared" si="445"/>
        <v>-0.571532241276138</v>
      </c>
      <c r="G4089">
        <f t="shared" si="446"/>
        <v>0.93797540787856315</v>
      </c>
      <c r="H4089">
        <f t="shared" si="447"/>
        <v>212.66101206244107</v>
      </c>
    </row>
    <row r="4090" spans="1:8">
      <c r="A4090">
        <v>4089</v>
      </c>
      <c r="B4090">
        <f t="shared" si="441"/>
        <v>0.37088435374149659</v>
      </c>
      <c r="C4090">
        <f t="shared" si="442"/>
        <v>-0.55978335072448338</v>
      </c>
      <c r="D4090">
        <f t="shared" si="443"/>
        <v>0.92771663727949882</v>
      </c>
      <c r="E4090">
        <f t="shared" si="444"/>
        <v>0.69260578191432409</v>
      </c>
      <c r="F4090">
        <f t="shared" si="445"/>
        <v>-0.99917570510789067</v>
      </c>
      <c r="G4090">
        <f t="shared" si="446"/>
        <v>-8.1121999820507093E-2</v>
      </c>
      <c r="H4090">
        <f t="shared" si="447"/>
        <v>54.002471426542527</v>
      </c>
    </row>
    <row r="4091" spans="1:8">
      <c r="A4091">
        <v>4090</v>
      </c>
      <c r="B4091">
        <f t="shared" si="441"/>
        <v>0.37097505668934239</v>
      </c>
      <c r="C4091">
        <f t="shared" si="442"/>
        <v>-0.65901100281701497</v>
      </c>
      <c r="D4091">
        <f t="shared" si="443"/>
        <v>0.9913282381143782</v>
      </c>
      <c r="E4091">
        <f t="shared" si="444"/>
        <v>0.26053889761280619</v>
      </c>
      <c r="F4091">
        <f t="shared" si="445"/>
        <v>-0.50308151450088157</v>
      </c>
      <c r="G4091">
        <f t="shared" si="446"/>
        <v>-0.8695652954712324</v>
      </c>
      <c r="H4091">
        <f t="shared" si="447"/>
        <v>-12.077967424492952</v>
      </c>
    </row>
    <row r="4092" spans="1:8">
      <c r="A4092">
        <v>4091</v>
      </c>
      <c r="B4092">
        <f t="shared" si="441"/>
        <v>0.37106575963718819</v>
      </c>
      <c r="C4092">
        <f t="shared" si="442"/>
        <v>-0.74789267636460299</v>
      </c>
      <c r="D4092">
        <f t="shared" si="443"/>
        <v>0.99293172838007016</v>
      </c>
      <c r="E4092">
        <f t="shared" si="444"/>
        <v>-0.23569599879384201</v>
      </c>
      <c r="F4092">
        <f t="shared" si="445"/>
        <v>0.45811139279960128</v>
      </c>
      <c r="G4092">
        <f t="shared" si="446"/>
        <v>0.81442566271044592</v>
      </c>
      <c r="H4092">
        <f t="shared" si="447"/>
        <v>202.97727850962755</v>
      </c>
    </row>
    <row r="4093" spans="1:8">
      <c r="A4093">
        <v>4092</v>
      </c>
      <c r="B4093">
        <f t="shared" si="441"/>
        <v>0.37115646258503399</v>
      </c>
      <c r="C4093">
        <f t="shared" si="442"/>
        <v>-0.82503299574574562</v>
      </c>
      <c r="D4093">
        <f t="shared" si="443"/>
        <v>0.93242680890425922</v>
      </c>
      <c r="E4093">
        <f t="shared" si="444"/>
        <v>-0.67388142987215716</v>
      </c>
      <c r="F4093">
        <f t="shared" si="445"/>
        <v>0.99578044809545208</v>
      </c>
      <c r="G4093">
        <f t="shared" si="446"/>
        <v>0.18276083727931722</v>
      </c>
      <c r="H4093">
        <f t="shared" si="447"/>
        <v>143.70866644068713</v>
      </c>
    </row>
    <row r="4094" spans="1:8">
      <c r="A4094">
        <v>4093</v>
      </c>
      <c r="B4094">
        <f t="shared" si="441"/>
        <v>0.37124716553287984</v>
      </c>
      <c r="C4094">
        <f t="shared" si="442"/>
        <v>-0.88922091579453677</v>
      </c>
      <c r="D4094">
        <f t="shared" si="443"/>
        <v>0.8135980947039112</v>
      </c>
      <c r="E4094">
        <f t="shared" si="444"/>
        <v>-0.9460968958304764</v>
      </c>
      <c r="F4094">
        <f t="shared" si="445"/>
        <v>0.61285076309081798</v>
      </c>
      <c r="G4094">
        <f t="shared" si="446"/>
        <v>-0.96854771899267811</v>
      </c>
      <c r="H4094">
        <f t="shared" si="447"/>
        <v>-48.819575702842535</v>
      </c>
    </row>
    <row r="4095" spans="1:8">
      <c r="A4095">
        <v>4094</v>
      </c>
      <c r="B4095">
        <f t="shared" si="441"/>
        <v>0.37133786848072564</v>
      </c>
      <c r="C4095">
        <f t="shared" si="442"/>
        <v>-0.93944873430124265</v>
      </c>
      <c r="D4095">
        <f t="shared" si="443"/>
        <v>0.64387838529590458</v>
      </c>
      <c r="E4095">
        <f t="shared" si="444"/>
        <v>-0.98529856760956869</v>
      </c>
      <c r="F4095">
        <f t="shared" si="445"/>
        <v>-0.33665927762522546</v>
      </c>
      <c r="G4095">
        <f t="shared" si="446"/>
        <v>0.63401461790742963</v>
      </c>
      <c r="H4095">
        <f t="shared" si="447"/>
        <v>-4.4064842031459879</v>
      </c>
    </row>
    <row r="4096" spans="1:8">
      <c r="A4096">
        <v>4095</v>
      </c>
      <c r="B4096">
        <f t="shared" si="441"/>
        <v>0.37142857142857144</v>
      </c>
      <c r="C4096">
        <f t="shared" si="442"/>
        <v>-0.97492791218182551</v>
      </c>
      <c r="D4096">
        <f t="shared" si="443"/>
        <v>0.43388373911754297</v>
      </c>
      <c r="E4096">
        <f t="shared" si="444"/>
        <v>-0.78183148246800882</v>
      </c>
      <c r="F4096">
        <f t="shared" si="445"/>
        <v>-0.97492791218183861</v>
      </c>
      <c r="G4096">
        <f t="shared" si="446"/>
        <v>0.43388373911743705</v>
      </c>
      <c r="H4096">
        <f t="shared" si="447"/>
        <v>-88.899191641486738</v>
      </c>
    </row>
    <row r="4097" spans="1:8">
      <c r="A4097">
        <v>4096</v>
      </c>
      <c r="B4097">
        <f t="shared" si="441"/>
        <v>0.37151927437641724</v>
      </c>
      <c r="C4097">
        <f t="shared" si="442"/>
        <v>-0.99510145294971164</v>
      </c>
      <c r="D4097">
        <f t="shared" si="443"/>
        <v>0.19674943340463105</v>
      </c>
      <c r="E4097">
        <f t="shared" si="444"/>
        <v>-0.38580746056731874</v>
      </c>
      <c r="F4097">
        <f t="shared" si="445"/>
        <v>-0.71187596994435021</v>
      </c>
      <c r="G4097">
        <f t="shared" si="446"/>
        <v>-0.99990840049170915</v>
      </c>
      <c r="H4097">
        <f t="shared" si="447"/>
        <v>-190.08423975987472</v>
      </c>
    </row>
    <row r="4098" spans="1:8">
      <c r="A4098">
        <v>4097</v>
      </c>
      <c r="B4098">
        <f t="shared" si="441"/>
        <v>0.37160997732426304</v>
      </c>
      <c r="C4098">
        <f t="shared" si="442"/>
        <v>-0.99965264714319302</v>
      </c>
      <c r="D4098">
        <f t="shared" si="443"/>
        <v>-5.269165441326961E-2</v>
      </c>
      <c r="E4098">
        <f t="shared" si="444"/>
        <v>0.10523691348285352</v>
      </c>
      <c r="F4098">
        <f t="shared" si="445"/>
        <v>0.20930510350261466</v>
      </c>
      <c r="G4098">
        <f t="shared" si="446"/>
        <v>0.40933815170037618</v>
      </c>
      <c r="H4098">
        <f t="shared" si="447"/>
        <v>67.118851427257482</v>
      </c>
    </row>
    <row r="4099" spans="1:8">
      <c r="A4099">
        <v>4098</v>
      </c>
      <c r="B4099">
        <f t="shared" ref="B4099:B4162" si="448">$A4099/11025</f>
        <v>0.37170068027210884</v>
      </c>
      <c r="C4099">
        <f t="shared" ref="C4099:C4162" si="449">SIN(440*PI()*$B4099)</f>
        <v>-0.98851004442641954</v>
      </c>
      <c r="D4099">
        <f t="shared" ref="D4099:D4162" si="450">SIN(440*PI()*$B4099*2)</f>
        <v>-0.29883685111527641</v>
      </c>
      <c r="E4099">
        <f t="shared" ref="E4099:E4162" si="451">SIN(440*PI()*$B4099*4)</f>
        <v>0.57036253374956825</v>
      </c>
      <c r="F4099">
        <f t="shared" ref="F4099:F4162" si="452">SIN(440*PI()*$B4099*8)</f>
        <v>0.93698366844847958</v>
      </c>
      <c r="G4099">
        <f t="shared" ref="G4099:G4162" si="453">SIN(440*PI()*$B4099*16)</f>
        <v>0.65471389058367679</v>
      </c>
      <c r="H4099">
        <f t="shared" ref="H4099:H4162" si="454">SUM($D4099:$G4099)*100</f>
        <v>186.32232416664482</v>
      </c>
    </row>
    <row r="4100" spans="1:8">
      <c r="A4100">
        <v>4099</v>
      </c>
      <c r="B4100">
        <f t="shared" si="448"/>
        <v>0.37179138321995464</v>
      </c>
      <c r="C4100">
        <f t="shared" si="449"/>
        <v>-0.96184857530612244</v>
      </c>
      <c r="D4100">
        <f t="shared" si="450"/>
        <v>-0.52628964322930571</v>
      </c>
      <c r="E4100">
        <f t="shared" si="451"/>
        <v>0.89501381292878979</v>
      </c>
      <c r="F4100">
        <f t="shared" si="452"/>
        <v>0.79842109911180603</v>
      </c>
      <c r="G4100">
        <f t="shared" si="453"/>
        <v>-0.96145781035178113</v>
      </c>
      <c r="H4100">
        <f t="shared" si="454"/>
        <v>20.568745845950907</v>
      </c>
    </row>
    <row r="4101" spans="1:8">
      <c r="A4101">
        <v>4100</v>
      </c>
      <c r="B4101">
        <f t="shared" si="448"/>
        <v>0.37188208616780044</v>
      </c>
      <c r="C4101">
        <f t="shared" si="449"/>
        <v>-0.92008680485372962</v>
      </c>
      <c r="D4101">
        <f t="shared" si="450"/>
        <v>-0.7208227371708259</v>
      </c>
      <c r="E4101">
        <f t="shared" si="451"/>
        <v>0.99923252826400299</v>
      </c>
      <c r="F4101">
        <f t="shared" si="452"/>
        <v>-7.8281548669458592E-2</v>
      </c>
      <c r="G4101">
        <f t="shared" si="453"/>
        <v>0.15608265076584332</v>
      </c>
      <c r="H4101">
        <f t="shared" si="454"/>
        <v>35.621089318956187</v>
      </c>
    </row>
    <row r="4102" spans="1:8">
      <c r="A4102">
        <v>4101</v>
      </c>
      <c r="B4102">
        <f t="shared" si="448"/>
        <v>0.37197278911564624</v>
      </c>
      <c r="C4102">
        <f t="shared" si="449"/>
        <v>-0.86388036154777581</v>
      </c>
      <c r="D4102">
        <f t="shared" si="450"/>
        <v>-0.87026798405136385</v>
      </c>
      <c r="E4102">
        <f t="shared" si="451"/>
        <v>0.85735069755159576</v>
      </c>
      <c r="F4102">
        <f t="shared" si="452"/>
        <v>-0.88261292702918259</v>
      </c>
      <c r="G4102">
        <f t="shared" si="453"/>
        <v>0.82983344572207107</v>
      </c>
      <c r="H4102">
        <f t="shared" si="454"/>
        <v>-6.5696767806879608</v>
      </c>
    </row>
    <row r="4103" spans="1:8">
      <c r="A4103">
        <v>4102</v>
      </c>
      <c r="B4103">
        <f t="shared" si="448"/>
        <v>0.37206349206349204</v>
      </c>
      <c r="C4103">
        <f t="shared" si="449"/>
        <v>-0.79411164439836945</v>
      </c>
      <c r="D4103">
        <f t="shared" si="450"/>
        <v>-0.96527750388896016</v>
      </c>
      <c r="E4103">
        <f t="shared" si="451"/>
        <v>0.50431233534764164</v>
      </c>
      <c r="F4103">
        <f t="shared" si="452"/>
        <v>-0.87096890604317811</v>
      </c>
      <c r="G4103">
        <f t="shared" si="453"/>
        <v>-0.85588047906844478</v>
      </c>
      <c r="H4103">
        <f t="shared" si="454"/>
        <v>-218.78145536529416</v>
      </c>
    </row>
    <row r="4104" spans="1:8">
      <c r="A4104">
        <v>4103</v>
      </c>
      <c r="B4104">
        <f t="shared" si="448"/>
        <v>0.3721541950113379</v>
      </c>
      <c r="C4104">
        <f t="shared" si="449"/>
        <v>-0.71187596994447133</v>
      </c>
      <c r="D4104">
        <f t="shared" si="450"/>
        <v>-0.99990840049170449</v>
      </c>
      <c r="E4104">
        <f t="shared" si="451"/>
        <v>2.7067106776728862E-2</v>
      </c>
      <c r="F4104">
        <f t="shared" si="452"/>
        <v>-5.4114379792506849E-2</v>
      </c>
      <c r="G4104">
        <f t="shared" si="453"/>
        <v>-0.10807017668737523</v>
      </c>
      <c r="H4104">
        <f t="shared" si="454"/>
        <v>-113.50258501948578</v>
      </c>
    </row>
    <row r="4105" spans="1:8">
      <c r="A4105">
        <v>4104</v>
      </c>
      <c r="B4105">
        <f t="shared" si="448"/>
        <v>0.3722448979591837</v>
      </c>
      <c r="C4105">
        <f t="shared" si="449"/>
        <v>-0.61846437660562181</v>
      </c>
      <c r="D4105">
        <f t="shared" si="450"/>
        <v>-0.97199449278748207</v>
      </c>
      <c r="E4105">
        <f t="shared" si="451"/>
        <v>-0.45684446778399573</v>
      </c>
      <c r="F4105">
        <f t="shared" si="452"/>
        <v>0.81276887514466056</v>
      </c>
      <c r="G4105">
        <f t="shared" si="453"/>
        <v>0.94701596576155744</v>
      </c>
      <c r="H4105">
        <f t="shared" si="454"/>
        <v>33.094588033474025</v>
      </c>
    </row>
    <row r="4106" spans="1:8">
      <c r="A4106">
        <v>4105</v>
      </c>
      <c r="B4106">
        <f t="shared" si="448"/>
        <v>0.3723356009070295</v>
      </c>
      <c r="C4106">
        <f t="shared" si="449"/>
        <v>-0.51534335634691786</v>
      </c>
      <c r="D4106">
        <f t="shared" si="450"/>
        <v>-0.88328181060657041</v>
      </c>
      <c r="E4106">
        <f t="shared" si="451"/>
        <v>-0.8282400164945577</v>
      </c>
      <c r="F4106">
        <f t="shared" si="452"/>
        <v>0.92824753678606831</v>
      </c>
      <c r="G4106">
        <f t="shared" si="453"/>
        <v>-0.69054756958961405</v>
      </c>
      <c r="H4106">
        <f t="shared" si="454"/>
        <v>-147.38218599046738</v>
      </c>
    </row>
    <row r="4107" spans="1:8">
      <c r="A4107">
        <v>4106</v>
      </c>
      <c r="B4107">
        <f t="shared" si="448"/>
        <v>0.3724263038548753</v>
      </c>
      <c r="C4107">
        <f t="shared" si="449"/>
        <v>-0.40413183185489776</v>
      </c>
      <c r="D4107">
        <f t="shared" si="450"/>
        <v>-0.73931937958354021</v>
      </c>
      <c r="E4107">
        <f t="shared" si="451"/>
        <v>-0.9956486907266423</v>
      </c>
      <c r="F4107">
        <f t="shared" si="452"/>
        <v>0.18556161537502608</v>
      </c>
      <c r="G4107">
        <f t="shared" si="453"/>
        <v>-0.36467779654259819</v>
      </c>
      <c r="H4107">
        <f t="shared" si="454"/>
        <v>-191.40842514777546</v>
      </c>
    </row>
    <row r="4108" spans="1:8">
      <c r="A4108">
        <v>4107</v>
      </c>
      <c r="B4108">
        <f t="shared" si="448"/>
        <v>0.3725170068027211</v>
      </c>
      <c r="C4108">
        <f t="shared" si="449"/>
        <v>-0.28657574066541019</v>
      </c>
      <c r="D4108">
        <f t="shared" si="450"/>
        <v>-0.5491121266411606</v>
      </c>
      <c r="E4108">
        <f t="shared" si="451"/>
        <v>-0.91783948070397536</v>
      </c>
      <c r="F4108">
        <f t="shared" si="452"/>
        <v>-0.72867596653403766</v>
      </c>
      <c r="G4108">
        <f t="shared" si="453"/>
        <v>0.9980800405526612</v>
      </c>
      <c r="H4108">
        <f t="shared" si="454"/>
        <v>-119.75475333265125</v>
      </c>
    </row>
    <row r="4109" spans="1:8">
      <c r="A4109">
        <v>4108</v>
      </c>
      <c r="B4109">
        <f t="shared" si="448"/>
        <v>0.3726077097505669</v>
      </c>
      <c r="C4109">
        <f t="shared" si="449"/>
        <v>-0.1645206252535974</v>
      </c>
      <c r="D4109">
        <f t="shared" si="450"/>
        <v>-0.32455761700360269</v>
      </c>
      <c r="E4109">
        <f t="shared" si="451"/>
        <v>-0.61397598301941436</v>
      </c>
      <c r="F4109">
        <f t="shared" si="452"/>
        <v>-0.96925282517727629</v>
      </c>
      <c r="G4109">
        <f t="shared" si="453"/>
        <v>-0.47700223991721447</v>
      </c>
      <c r="H4109">
        <f t="shared" si="454"/>
        <v>-238.47886651175082</v>
      </c>
    </row>
    <row r="4110" spans="1:8">
      <c r="A4110">
        <v>4109</v>
      </c>
      <c r="B4110">
        <f t="shared" si="448"/>
        <v>0.3726984126984127</v>
      </c>
      <c r="C4110">
        <f t="shared" si="449"/>
        <v>-3.9882659401140767E-2</v>
      </c>
      <c r="D4110">
        <f t="shared" si="450"/>
        <v>-7.9701855139724012E-2</v>
      </c>
      <c r="E4110">
        <f t="shared" si="451"/>
        <v>-0.15889660674124498</v>
      </c>
      <c r="F4110">
        <f t="shared" si="452"/>
        <v>-0.31375572334464297</v>
      </c>
      <c r="G4110">
        <f t="shared" si="453"/>
        <v>-0.59582446347372842</v>
      </c>
      <c r="H4110">
        <f t="shared" si="454"/>
        <v>-114.81786486993404</v>
      </c>
    </row>
    <row r="4111" spans="1:8">
      <c r="A4111">
        <v>4110</v>
      </c>
      <c r="B4111">
        <f t="shared" si="448"/>
        <v>0.3727891156462585</v>
      </c>
      <c r="C4111">
        <f t="shared" si="449"/>
        <v>8.5381434295605754E-2</v>
      </c>
      <c r="D4111">
        <f t="shared" si="450"/>
        <v>0.17013930031658769</v>
      </c>
      <c r="E4111">
        <f t="shared" si="451"/>
        <v>0.33531734590267837</v>
      </c>
      <c r="F4111">
        <f t="shared" si="452"/>
        <v>0.63180845524731999</v>
      </c>
      <c r="G4111">
        <f t="shared" si="453"/>
        <v>0.97946049553059311</v>
      </c>
      <c r="H4111">
        <f t="shared" si="454"/>
        <v>211.67255969971791</v>
      </c>
    </row>
    <row r="4112" spans="1:8">
      <c r="A4112">
        <v>4111</v>
      </c>
      <c r="B4112">
        <f t="shared" si="448"/>
        <v>0.3728798185941043</v>
      </c>
      <c r="C4112">
        <f t="shared" si="449"/>
        <v>0.20930510350233483</v>
      </c>
      <c r="D4112">
        <f t="shared" si="450"/>
        <v>0.40933815169985399</v>
      </c>
      <c r="E4112">
        <f t="shared" si="451"/>
        <v>0.74694613484175765</v>
      </c>
      <c r="F4112">
        <f t="shared" si="452"/>
        <v>0.99326589713453706</v>
      </c>
      <c r="G4112">
        <f t="shared" si="453"/>
        <v>-0.23015372674501366</v>
      </c>
      <c r="H4112">
        <f t="shared" si="454"/>
        <v>191.9396456931135</v>
      </c>
    </row>
    <row r="4113" spans="1:8">
      <c r="A4113">
        <v>4112</v>
      </c>
      <c r="B4113">
        <f t="shared" si="448"/>
        <v>0.3729705215419501</v>
      </c>
      <c r="C4113">
        <f t="shared" si="449"/>
        <v>0.32994283954414633</v>
      </c>
      <c r="D4113">
        <f t="shared" si="450"/>
        <v>0.62293268314656103</v>
      </c>
      <c r="E4113">
        <f t="shared" si="451"/>
        <v>0.9746098841598001</v>
      </c>
      <c r="F4113">
        <f t="shared" si="452"/>
        <v>0.436449300368285</v>
      </c>
      <c r="G4113">
        <f t="shared" si="453"/>
        <v>-0.7853720564803145</v>
      </c>
      <c r="H4113">
        <f t="shared" si="454"/>
        <v>124.86198111943318</v>
      </c>
    </row>
    <row r="4114" spans="1:8">
      <c r="A4114">
        <v>4113</v>
      </c>
      <c r="B4114">
        <f t="shared" si="448"/>
        <v>0.3730612244897959</v>
      </c>
      <c r="C4114">
        <f t="shared" si="449"/>
        <v>0.44540072043267387</v>
      </c>
      <c r="D4114">
        <f t="shared" si="450"/>
        <v>0.79756244267550436</v>
      </c>
      <c r="E4114">
        <f t="shared" si="451"/>
        <v>0.96223738776851098</v>
      </c>
      <c r="F4114">
        <f t="shared" si="452"/>
        <v>-0.52386455012717748</v>
      </c>
      <c r="G4114">
        <f t="shared" si="453"/>
        <v>0.8924573038878244</v>
      </c>
      <c r="H4114">
        <f t="shared" si="454"/>
        <v>212.83925842046622</v>
      </c>
    </row>
    <row r="4115" spans="1:8">
      <c r="A4115">
        <v>4114</v>
      </c>
      <c r="B4115">
        <f t="shared" si="448"/>
        <v>0.37315192743764175</v>
      </c>
      <c r="C4115">
        <f t="shared" si="449"/>
        <v>0.55386614402103052</v>
      </c>
      <c r="D4115">
        <f t="shared" si="450"/>
        <v>0.92230424559242641</v>
      </c>
      <c r="E4115">
        <f t="shared" si="451"/>
        <v>0.71287586243850354</v>
      </c>
      <c r="F4115">
        <f t="shared" si="452"/>
        <v>-0.99986577341934435</v>
      </c>
      <c r="G4115">
        <f t="shared" si="453"/>
        <v>3.2763582655717577E-2</v>
      </c>
      <c r="H4115">
        <f t="shared" si="454"/>
        <v>66.807791726730329</v>
      </c>
    </row>
    <row r="4116" spans="1:8">
      <c r="A4116">
        <v>4115</v>
      </c>
      <c r="B4116">
        <f t="shared" si="448"/>
        <v>0.37324263038548755</v>
      </c>
      <c r="C4116">
        <f t="shared" si="449"/>
        <v>0.65363628449822586</v>
      </c>
      <c r="D4116">
        <f t="shared" si="450"/>
        <v>0.98935542552458711</v>
      </c>
      <c r="E4116">
        <f t="shared" si="451"/>
        <v>0.28794045010235575</v>
      </c>
      <c r="F4116">
        <f t="shared" si="452"/>
        <v>-0.55149137431480966</v>
      </c>
      <c r="G4116">
        <f t="shared" si="453"/>
        <v>-0.92008680485344707</v>
      </c>
      <c r="H4116">
        <f t="shared" si="454"/>
        <v>-19.428230354131394</v>
      </c>
    </row>
    <row r="4117" spans="1:8">
      <c r="A4117">
        <v>4116</v>
      </c>
      <c r="B4117">
        <f t="shared" si="448"/>
        <v>0.37333333333333335</v>
      </c>
      <c r="C4117">
        <f t="shared" si="449"/>
        <v>0.74314482547743144</v>
      </c>
      <c r="D4117">
        <f t="shared" si="450"/>
        <v>0.99452189536826174</v>
      </c>
      <c r="E4117">
        <f t="shared" si="451"/>
        <v>-0.20791169081797714</v>
      </c>
      <c r="F4117">
        <f t="shared" si="452"/>
        <v>0.40673664307620705</v>
      </c>
      <c r="G4117">
        <f t="shared" si="453"/>
        <v>0.74314482547799021</v>
      </c>
      <c r="H4117">
        <f t="shared" si="454"/>
        <v>193.64916731044818</v>
      </c>
    </row>
    <row r="4118" spans="1:8">
      <c r="A4118">
        <v>4117</v>
      </c>
      <c r="B4118">
        <f t="shared" si="448"/>
        <v>0.37342403628117915</v>
      </c>
      <c r="C4118">
        <f t="shared" si="449"/>
        <v>0.82098654998865761</v>
      </c>
      <c r="D4118">
        <f t="shared" si="450"/>
        <v>0.93748048967632369</v>
      </c>
      <c r="E4118">
        <f t="shared" si="451"/>
        <v>-0.65255735157209438</v>
      </c>
      <c r="F4118">
        <f t="shared" si="452"/>
        <v>0.98893674993144753</v>
      </c>
      <c r="G4118">
        <f t="shared" si="453"/>
        <v>0.29339341515607692</v>
      </c>
      <c r="H4118">
        <f t="shared" si="454"/>
        <v>156.72533031917538</v>
      </c>
    </row>
    <row r="4119" spans="1:8">
      <c r="A4119">
        <v>4118</v>
      </c>
      <c r="B4119">
        <f t="shared" si="448"/>
        <v>0.37351473922902495</v>
      </c>
      <c r="C4119">
        <f t="shared" si="449"/>
        <v>0.88593940133134219</v>
      </c>
      <c r="D4119">
        <f t="shared" si="450"/>
        <v>0.82179917882963172</v>
      </c>
      <c r="E4119">
        <f t="shared" si="451"/>
        <v>-0.93648494520278946</v>
      </c>
      <c r="F4119">
        <f t="shared" si="452"/>
        <v>0.65686511348862764</v>
      </c>
      <c r="G4119">
        <f t="shared" si="453"/>
        <v>-0.99056323916467814</v>
      </c>
      <c r="H4119">
        <f t="shared" si="454"/>
        <v>-44.838389204920823</v>
      </c>
    </row>
    <row r="4120" spans="1:8">
      <c r="A4120">
        <v>4119</v>
      </c>
      <c r="B4120">
        <f t="shared" si="448"/>
        <v>0.37360544217687075</v>
      </c>
      <c r="C4120">
        <f t="shared" si="449"/>
        <v>0.93698366844833991</v>
      </c>
      <c r="D4120">
        <f t="shared" si="450"/>
        <v>0.6547138905842812</v>
      </c>
      <c r="E4120">
        <f t="shared" si="451"/>
        <v>-0.98976606780652587</v>
      </c>
      <c r="F4120">
        <f t="shared" si="452"/>
        <v>-0.28247813305754094</v>
      </c>
      <c r="G4120">
        <f t="shared" si="453"/>
        <v>0.54194770918148638</v>
      </c>
      <c r="H4120">
        <f t="shared" si="454"/>
        <v>-7.5582601098299174</v>
      </c>
    </row>
    <row r="4121" spans="1:8">
      <c r="A4121">
        <v>4120</v>
      </c>
      <c r="B4121">
        <f t="shared" si="448"/>
        <v>0.37369614512471655</v>
      </c>
      <c r="C4121">
        <f t="shared" si="449"/>
        <v>0.97331799462447466</v>
      </c>
      <c r="D4121">
        <f t="shared" si="450"/>
        <v>0.44667589892778836</v>
      </c>
      <c r="E4121">
        <f t="shared" si="451"/>
        <v>-0.79927813480338128</v>
      </c>
      <c r="F4121">
        <f t="shared" si="452"/>
        <v>-0.96067042614566922</v>
      </c>
      <c r="G4121">
        <f t="shared" si="453"/>
        <v>0.53353920392737797</v>
      </c>
      <c r="H4121">
        <f t="shared" si="454"/>
        <v>-77.973345809388434</v>
      </c>
    </row>
    <row r="4122" spans="1:8">
      <c r="A4122">
        <v>4121</v>
      </c>
      <c r="B4122">
        <f t="shared" si="448"/>
        <v>0.37378684807256235</v>
      </c>
      <c r="C4122">
        <f t="shared" si="449"/>
        <v>0.99437195818626944</v>
      </c>
      <c r="D4122">
        <f t="shared" si="450"/>
        <v>0.21069809131081474</v>
      </c>
      <c r="E4122">
        <f t="shared" si="451"/>
        <v>-0.41193633660354068</v>
      </c>
      <c r="F4122">
        <f t="shared" si="452"/>
        <v>-0.75072318421435924</v>
      </c>
      <c r="G4122">
        <f t="shared" si="453"/>
        <v>-0.99188085919786617</v>
      </c>
      <c r="H4122">
        <f t="shared" si="454"/>
        <v>-194.38422887049512</v>
      </c>
    </row>
    <row r="4123" spans="1:8">
      <c r="A4123">
        <v>4122</v>
      </c>
      <c r="B4123">
        <f t="shared" si="448"/>
        <v>0.37387755102040815</v>
      </c>
      <c r="C4123">
        <f t="shared" si="449"/>
        <v>0.99981502769438957</v>
      </c>
      <c r="D4123">
        <f t="shared" si="450"/>
        <v>-3.8458994410439235E-2</v>
      </c>
      <c r="E4123">
        <f t="shared" si="451"/>
        <v>7.6861083293398122E-2</v>
      </c>
      <c r="F4123">
        <f t="shared" si="452"/>
        <v>0.15326742744107752</v>
      </c>
      <c r="G4123">
        <f t="shared" si="453"/>
        <v>0.30291306824828401</v>
      </c>
      <c r="H4123">
        <f t="shared" si="454"/>
        <v>49.458258457232041</v>
      </c>
    </row>
    <row r="4124" spans="1:8">
      <c r="A4124">
        <v>4123</v>
      </c>
      <c r="B4124">
        <f t="shared" si="448"/>
        <v>0.37396825396825395</v>
      </c>
      <c r="C4124">
        <f t="shared" si="449"/>
        <v>0.98956175103937216</v>
      </c>
      <c r="D4124">
        <f t="shared" si="450"/>
        <v>-0.28521044949786634</v>
      </c>
      <c r="E4124">
        <f t="shared" si="451"/>
        <v>0.54672842031845581</v>
      </c>
      <c r="F4124">
        <f t="shared" si="452"/>
        <v>0.91556234613416698</v>
      </c>
      <c r="G4124">
        <f t="shared" si="453"/>
        <v>0.7364345302779991</v>
      </c>
      <c r="H4124">
        <f t="shared" si="454"/>
        <v>191.35148472327555</v>
      </c>
    </row>
    <row r="4125" spans="1:8">
      <c r="A4125">
        <v>4124</v>
      </c>
      <c r="B4125">
        <f t="shared" si="448"/>
        <v>0.37405895691609975</v>
      </c>
      <c r="C4125">
        <f t="shared" si="449"/>
        <v>0.96377309697569247</v>
      </c>
      <c r="D4125">
        <f t="shared" si="450"/>
        <v>-0.51412183869368877</v>
      </c>
      <c r="E4125">
        <f t="shared" si="451"/>
        <v>0.88194225180351948</v>
      </c>
      <c r="F4125">
        <f t="shared" si="452"/>
        <v>0.83142013691558714</v>
      </c>
      <c r="G4125">
        <f t="shared" si="453"/>
        <v>-0.92394767179644743</v>
      </c>
      <c r="H4125">
        <f t="shared" si="454"/>
        <v>27.529287822897032</v>
      </c>
    </row>
    <row r="4126" spans="1:8">
      <c r="A4126">
        <v>4125</v>
      </c>
      <c r="B4126">
        <f t="shared" si="448"/>
        <v>0.37414965986394561</v>
      </c>
      <c r="C4126">
        <f t="shared" si="449"/>
        <v>0.92285392803288069</v>
      </c>
      <c r="D4126">
        <f t="shared" si="450"/>
        <v>-0.71087463238731896</v>
      </c>
      <c r="E4126">
        <f t="shared" si="451"/>
        <v>0.9999429085653585</v>
      </c>
      <c r="F4126">
        <f t="shared" si="452"/>
        <v>-2.13697517877789E-2</v>
      </c>
      <c r="G4126">
        <f t="shared" si="453"/>
        <v>4.2729743615870827E-2</v>
      </c>
      <c r="H4126">
        <f t="shared" si="454"/>
        <v>31.042826800613149</v>
      </c>
    </row>
    <row r="4127" spans="1:8">
      <c r="A4127">
        <v>4126</v>
      </c>
      <c r="B4127">
        <f t="shared" si="448"/>
        <v>0.3742403628117914</v>
      </c>
      <c r="C4127">
        <f t="shared" si="449"/>
        <v>0.86744664447772002</v>
      </c>
      <c r="D4127">
        <f t="shared" si="450"/>
        <v>-0.86316183828532433</v>
      </c>
      <c r="E4127">
        <f t="shared" si="451"/>
        <v>0.87166806002301345</v>
      </c>
      <c r="F4127">
        <f t="shared" si="452"/>
        <v>-0.85440331105680223</v>
      </c>
      <c r="G4127">
        <f t="shared" si="453"/>
        <v>0.88791371589856616</v>
      </c>
      <c r="H4127">
        <f t="shared" si="454"/>
        <v>4.2016626579453042</v>
      </c>
    </row>
    <row r="4128" spans="1:8">
      <c r="A4128">
        <v>4127</v>
      </c>
      <c r="B4128">
        <f t="shared" si="448"/>
        <v>0.3743310657596372</v>
      </c>
      <c r="C4128">
        <f t="shared" si="449"/>
        <v>0.79842109911149917</v>
      </c>
      <c r="D4128">
        <f t="shared" si="450"/>
        <v>-0.96145781035206135</v>
      </c>
      <c r="E4128">
        <f t="shared" si="451"/>
        <v>0.52871046299506597</v>
      </c>
      <c r="F4128">
        <f t="shared" si="452"/>
        <v>-0.89754125290208975</v>
      </c>
      <c r="G4128">
        <f t="shared" si="453"/>
        <v>-0.79150661361204155</v>
      </c>
      <c r="H4128">
        <f t="shared" si="454"/>
        <v>-212.17952138711266</v>
      </c>
    </row>
    <row r="4129" spans="1:8">
      <c r="A4129">
        <v>4128</v>
      </c>
      <c r="B4129">
        <f t="shared" si="448"/>
        <v>0.374421768707483</v>
      </c>
      <c r="C4129">
        <f t="shared" si="449"/>
        <v>0.71686094123357447</v>
      </c>
      <c r="D4129">
        <f t="shared" si="450"/>
        <v>-0.99961408305402688</v>
      </c>
      <c r="E4129">
        <f t="shared" si="451"/>
        <v>5.5536995323098776E-2</v>
      </c>
      <c r="F4129">
        <f t="shared" si="452"/>
        <v>-0.11090256239012716</v>
      </c>
      <c r="G4129">
        <f t="shared" si="453"/>
        <v>-0.22043687202489579</v>
      </c>
      <c r="H4129">
        <f t="shared" si="454"/>
        <v>-127.5416522145951</v>
      </c>
    </row>
    <row r="4130" spans="1:8">
      <c r="A4130">
        <v>4129</v>
      </c>
      <c r="B4130">
        <f t="shared" si="448"/>
        <v>0.3745124716553288</v>
      </c>
      <c r="C4130">
        <f t="shared" si="449"/>
        <v>0.62404660415967284</v>
      </c>
      <c r="D4130">
        <f t="shared" si="450"/>
        <v>-0.97524396116195267</v>
      </c>
      <c r="E4130">
        <f t="shared" si="451"/>
        <v>-0.43131465484257664</v>
      </c>
      <c r="F4130">
        <f t="shared" si="452"/>
        <v>0.77826551542607381</v>
      </c>
      <c r="G4130">
        <f t="shared" si="453"/>
        <v>0.97740083746522599</v>
      </c>
      <c r="H4130">
        <f t="shared" si="454"/>
        <v>34.910773688677047</v>
      </c>
    </row>
    <row r="4131" spans="1:8">
      <c r="A4131">
        <v>4130</v>
      </c>
      <c r="B4131">
        <f t="shared" si="448"/>
        <v>0.3746031746031746</v>
      </c>
      <c r="C4131">
        <f t="shared" si="449"/>
        <v>0.52143520337948834</v>
      </c>
      <c r="D4131">
        <f t="shared" si="450"/>
        <v>-0.88987180881145822</v>
      </c>
      <c r="E4131">
        <f t="shared" si="451"/>
        <v>-0.81193800571588304</v>
      </c>
      <c r="F4131">
        <f t="shared" si="452"/>
        <v>0.94792734616710272</v>
      </c>
      <c r="G4131">
        <f t="shared" si="453"/>
        <v>-0.6038044103256226</v>
      </c>
      <c r="H4131">
        <f t="shared" si="454"/>
        <v>-135.76868786858611</v>
      </c>
    </row>
    <row r="4132" spans="1:8">
      <c r="A4132">
        <v>4131</v>
      </c>
      <c r="B4132">
        <f t="shared" si="448"/>
        <v>0.3746938775510204</v>
      </c>
      <c r="C4132">
        <f t="shared" si="449"/>
        <v>0.41063766093591586</v>
      </c>
      <c r="D4132">
        <f t="shared" si="450"/>
        <v>-0.74883769971269576</v>
      </c>
      <c r="E4132">
        <f t="shared" si="451"/>
        <v>-0.99258949727567691</v>
      </c>
      <c r="F4132">
        <f t="shared" si="452"/>
        <v>0.24123061569496257</v>
      </c>
      <c r="G4132">
        <f t="shared" si="453"/>
        <v>-0.46821309955989993</v>
      </c>
      <c r="H4132">
        <f t="shared" si="454"/>
        <v>-196.84096808533099</v>
      </c>
    </row>
    <row r="4133" spans="1:8">
      <c r="A4133">
        <v>4132</v>
      </c>
      <c r="B4133">
        <f t="shared" si="448"/>
        <v>0.3747845804988662</v>
      </c>
      <c r="C4133">
        <f t="shared" si="449"/>
        <v>0.29339341515709255</v>
      </c>
      <c r="D4133">
        <f t="shared" si="450"/>
        <v>-0.56096339268862538</v>
      </c>
      <c r="E4133">
        <f t="shared" si="451"/>
        <v>-0.92877655200907283</v>
      </c>
      <c r="F4133">
        <f t="shared" si="452"/>
        <v>-0.6884837501959763</v>
      </c>
      <c r="G4133">
        <f t="shared" si="453"/>
        <v>0.99864811293120082</v>
      </c>
      <c r="H4133">
        <f t="shared" si="454"/>
        <v>-117.95755819624738</v>
      </c>
    </row>
    <row r="4134" spans="1:8">
      <c r="A4134">
        <v>4133</v>
      </c>
      <c r="B4134">
        <f t="shared" si="448"/>
        <v>0.374875283446712</v>
      </c>
      <c r="C4134">
        <f t="shared" si="449"/>
        <v>0.17154311277918141</v>
      </c>
      <c r="D4134">
        <f t="shared" si="450"/>
        <v>-0.33800052595087027</v>
      </c>
      <c r="E4134">
        <f t="shared" si="451"/>
        <v>-0.63621563253228763</v>
      </c>
      <c r="F4134">
        <f t="shared" si="452"/>
        <v>-0.98169508536427674</v>
      </c>
      <c r="G4134">
        <f t="shared" si="453"/>
        <v>-0.37394599184457683</v>
      </c>
      <c r="H4134">
        <f t="shared" si="454"/>
        <v>-232.98572356920113</v>
      </c>
    </row>
    <row r="4135" spans="1:8">
      <c r="A4135">
        <v>4134</v>
      </c>
      <c r="B4135">
        <f t="shared" si="448"/>
        <v>0.3749659863945578</v>
      </c>
      <c r="C4135">
        <f t="shared" si="449"/>
        <v>4.6999712172488821E-2</v>
      </c>
      <c r="D4135">
        <f t="shared" si="450"/>
        <v>-9.389554585448999E-2</v>
      </c>
      <c r="E4135">
        <f t="shared" si="451"/>
        <v>-0.18696144082744981</v>
      </c>
      <c r="F4135">
        <f t="shared" si="452"/>
        <v>-0.36732959406175081</v>
      </c>
      <c r="G4135">
        <f t="shared" si="453"/>
        <v>-0.6832997808720227</v>
      </c>
      <c r="H4135">
        <f t="shared" si="454"/>
        <v>-133.14863616157135</v>
      </c>
    </row>
    <row r="4136" spans="1:8">
      <c r="A4136">
        <v>4135</v>
      </c>
      <c r="B4136">
        <f t="shared" si="448"/>
        <v>0.3750566893424036</v>
      </c>
      <c r="C4136">
        <f t="shared" si="449"/>
        <v>-7.8281548669739992E-2</v>
      </c>
      <c r="D4136">
        <f t="shared" si="450"/>
        <v>0.15608265076640093</v>
      </c>
      <c r="E4136">
        <f t="shared" si="451"/>
        <v>0.3083394030589599</v>
      </c>
      <c r="F4136">
        <f t="shared" si="452"/>
        <v>0.58663200220030642</v>
      </c>
      <c r="G4136">
        <f t="shared" si="453"/>
        <v>0.95017210709570266</v>
      </c>
      <c r="H4136">
        <f t="shared" si="454"/>
        <v>200.12261631213701</v>
      </c>
    </row>
    <row r="4137" spans="1:8">
      <c r="A4137">
        <v>4136</v>
      </c>
      <c r="B4137">
        <f t="shared" si="448"/>
        <v>0.37514739229024946</v>
      </c>
      <c r="C4137">
        <f t="shared" si="449"/>
        <v>-0.20233384790211087</v>
      </c>
      <c r="D4137">
        <f t="shared" si="450"/>
        <v>0.39629779424873646</v>
      </c>
      <c r="E4137">
        <f t="shared" si="451"/>
        <v>0.72769946908425587</v>
      </c>
      <c r="F4137">
        <f t="shared" si="452"/>
        <v>0.99825247971666031</v>
      </c>
      <c r="G4137">
        <f t="shared" si="453"/>
        <v>-0.1179795366688579</v>
      </c>
      <c r="H4137">
        <f t="shared" si="454"/>
        <v>200.42702063807951</v>
      </c>
    </row>
    <row r="4138" spans="1:8">
      <c r="A4138">
        <v>4137</v>
      </c>
      <c r="B4138">
        <f t="shared" si="448"/>
        <v>0.37523809523809526</v>
      </c>
      <c r="C4138">
        <f t="shared" si="449"/>
        <v>-0.32320965745444985</v>
      </c>
      <c r="D4138">
        <f t="shared" si="450"/>
        <v>0.61172429911498938</v>
      </c>
      <c r="E4138">
        <f t="shared" si="451"/>
        <v>0.96783474845065565</v>
      </c>
      <c r="F4138">
        <f t="shared" si="452"/>
        <v>0.48698882440444241</v>
      </c>
      <c r="G4138">
        <f t="shared" si="453"/>
        <v>-0.85068006568743004</v>
      </c>
      <c r="H4138">
        <f t="shared" si="454"/>
        <v>121.58678062826571</v>
      </c>
    </row>
    <row r="4139" spans="1:8">
      <c r="A4139">
        <v>4138</v>
      </c>
      <c r="B4139">
        <f t="shared" si="448"/>
        <v>0.37532879818594106</v>
      </c>
      <c r="C4139">
        <f t="shared" si="449"/>
        <v>-0.43901131776314128</v>
      </c>
      <c r="D4139">
        <f t="shared" si="450"/>
        <v>0.78888712246907555</v>
      </c>
      <c r="E4139">
        <f t="shared" si="451"/>
        <v>0.96960242734365865</v>
      </c>
      <c r="F4139">
        <f t="shared" si="452"/>
        <v>-0.47449586019622436</v>
      </c>
      <c r="G4139">
        <f t="shared" si="453"/>
        <v>0.83535730158755339</v>
      </c>
      <c r="H4139">
        <f t="shared" si="454"/>
        <v>211.93509912040631</v>
      </c>
    </row>
    <row r="4140" spans="1:8">
      <c r="A4140">
        <v>4139</v>
      </c>
      <c r="B4140">
        <f t="shared" si="448"/>
        <v>0.37541950113378686</v>
      </c>
      <c r="C4140">
        <f t="shared" si="449"/>
        <v>-0.54792082960209421</v>
      </c>
      <c r="D4140">
        <f t="shared" si="450"/>
        <v>0.91670463512185052</v>
      </c>
      <c r="E4140">
        <f t="shared" si="451"/>
        <v>0.73256714489498687</v>
      </c>
      <c r="F4140">
        <f t="shared" si="452"/>
        <v>-0.99730925735640297</v>
      </c>
      <c r="G4140">
        <f t="shared" si="453"/>
        <v>0.14622397450274194</v>
      </c>
      <c r="H4140">
        <f t="shared" si="454"/>
        <v>79.818649716317651</v>
      </c>
    </row>
    <row r="4141" spans="1:8">
      <c r="A4141">
        <v>4140</v>
      </c>
      <c r="B4141">
        <f t="shared" si="448"/>
        <v>0.37551020408163266</v>
      </c>
      <c r="C4141">
        <f t="shared" si="449"/>
        <v>-0.64822839530781007</v>
      </c>
      <c r="D4141">
        <f t="shared" si="450"/>
        <v>0.98718178341445928</v>
      </c>
      <c r="E4141">
        <f t="shared" si="451"/>
        <v>0.31510821802351258</v>
      </c>
      <c r="F4141">
        <f t="shared" si="452"/>
        <v>-0.59811053049103335</v>
      </c>
      <c r="G4141">
        <f t="shared" si="453"/>
        <v>-0.95866785303653101</v>
      </c>
      <c r="H4141">
        <f t="shared" si="454"/>
        <v>-25.448838208959245</v>
      </c>
    </row>
    <row r="4142" spans="1:8">
      <c r="A4142">
        <v>4141</v>
      </c>
      <c r="B4142">
        <f t="shared" si="448"/>
        <v>0.37560090702947846</v>
      </c>
      <c r="C4142">
        <f t="shared" si="449"/>
        <v>-0.73835926132039353</v>
      </c>
      <c r="D4142">
        <f t="shared" si="450"/>
        <v>0.99591018409308907</v>
      </c>
      <c r="E4142">
        <f t="shared" si="451"/>
        <v>-0.17995857521156594</v>
      </c>
      <c r="F4142">
        <f t="shared" si="452"/>
        <v>0.35404121125145677</v>
      </c>
      <c r="G4142">
        <f t="shared" si="453"/>
        <v>0.66221979825304045</v>
      </c>
      <c r="H4142">
        <f t="shared" si="454"/>
        <v>183.22126183860203</v>
      </c>
    </row>
    <row r="4143" spans="1:8">
      <c r="A4143">
        <v>4142</v>
      </c>
      <c r="B4143">
        <f t="shared" si="448"/>
        <v>0.37569160997732426</v>
      </c>
      <c r="C4143">
        <f t="shared" si="449"/>
        <v>-0.8168984406335188</v>
      </c>
      <c r="D4143">
        <f t="shared" si="450"/>
        <v>0.94234387103515382</v>
      </c>
      <c r="E4143">
        <f t="shared" si="451"/>
        <v>-0.63070344900066633</v>
      </c>
      <c r="F4143">
        <f t="shared" si="452"/>
        <v>0.97888195415311408</v>
      </c>
      <c r="G4143">
        <f t="shared" si="453"/>
        <v>0.40021846892762164</v>
      </c>
      <c r="H4143">
        <f t="shared" si="454"/>
        <v>169.07408451152233</v>
      </c>
    </row>
    <row r="4144" spans="1:8">
      <c r="A4144">
        <v>4143</v>
      </c>
      <c r="B4144">
        <f t="shared" si="448"/>
        <v>0.37578231292517006</v>
      </c>
      <c r="C4144">
        <f t="shared" si="449"/>
        <v>-0.88261292702926186</v>
      </c>
      <c r="D4144">
        <f t="shared" si="450"/>
        <v>0.829833445721883</v>
      </c>
      <c r="E4144">
        <f t="shared" si="451"/>
        <v>-0.92611264385323822</v>
      </c>
      <c r="F4144">
        <f t="shared" si="452"/>
        <v>0.69874660958644152</v>
      </c>
      <c r="G4144">
        <f t="shared" si="453"/>
        <v>-0.99972368755274865</v>
      </c>
      <c r="H4144">
        <f t="shared" si="454"/>
        <v>-39.725627609766235</v>
      </c>
    </row>
    <row r="4145" spans="1:8">
      <c r="A4145">
        <v>4144</v>
      </c>
      <c r="B4145">
        <f t="shared" si="448"/>
        <v>0.37587301587301586</v>
      </c>
      <c r="C4145">
        <f t="shared" si="449"/>
        <v>-0.93447105235130379</v>
      </c>
      <c r="D4145">
        <f t="shared" si="450"/>
        <v>0.6654164953263102</v>
      </c>
      <c r="E4145">
        <f t="shared" si="451"/>
        <v>-0.99342995728007066</v>
      </c>
      <c r="F4145">
        <f t="shared" si="452"/>
        <v>-0.2273797762827052</v>
      </c>
      <c r="G4145">
        <f t="shared" si="453"/>
        <v>0.44284765362657968</v>
      </c>
      <c r="H4145">
        <f t="shared" si="454"/>
        <v>-11.254558460988601</v>
      </c>
    </row>
    <row r="4146" spans="1:8">
      <c r="A4146">
        <v>4145</v>
      </c>
      <c r="B4146">
        <f t="shared" si="448"/>
        <v>0.37596371882086166</v>
      </c>
      <c r="C4146">
        <f t="shared" si="449"/>
        <v>-0.97165868292096935</v>
      </c>
      <c r="D4146">
        <f t="shared" si="450"/>
        <v>0.45937738787880561</v>
      </c>
      <c r="E4146">
        <f t="shared" si="451"/>
        <v>-0.81607583735050659</v>
      </c>
      <c r="F4146">
        <f t="shared" si="452"/>
        <v>-0.94329362381987236</v>
      </c>
      <c r="G4146">
        <f t="shared" si="453"/>
        <v>0.62627064360231655</v>
      </c>
      <c r="H4146">
        <f t="shared" si="454"/>
        <v>-67.372142968925672</v>
      </c>
    </row>
    <row r="4147" spans="1:8">
      <c r="A4147">
        <v>4146</v>
      </c>
      <c r="B4147">
        <f t="shared" si="448"/>
        <v>0.37605442176870746</v>
      </c>
      <c r="C4147">
        <f t="shared" si="449"/>
        <v>-0.99359200082570487</v>
      </c>
      <c r="D4147">
        <f t="shared" si="450"/>
        <v>0.22460397955554423</v>
      </c>
      <c r="E4147">
        <f t="shared" si="451"/>
        <v>-0.43773075334859751</v>
      </c>
      <c r="F4147">
        <f t="shared" si="452"/>
        <v>-0.78713278513249663</v>
      </c>
      <c r="G4147">
        <f t="shared" si="453"/>
        <v>-0.97098114665688739</v>
      </c>
      <c r="H4147">
        <f t="shared" si="454"/>
        <v>-197.12407055824372</v>
      </c>
    </row>
    <row r="4148" spans="1:8">
      <c r="A4148">
        <v>4147</v>
      </c>
      <c r="B4148">
        <f t="shared" si="448"/>
        <v>0.37614512471655331</v>
      </c>
      <c r="C4148">
        <f t="shared" si="449"/>
        <v>-0.99992666942242847</v>
      </c>
      <c r="D4148">
        <f t="shared" si="450"/>
        <v>-2.4218527606130164E-2</v>
      </c>
      <c r="E4148">
        <f t="shared" si="451"/>
        <v>4.8422848064250304E-2</v>
      </c>
      <c r="F4148">
        <f t="shared" si="452"/>
        <v>9.6732088944979547E-2</v>
      </c>
      <c r="G4148">
        <f t="shared" si="453"/>
        <v>0.19255691903226477</v>
      </c>
      <c r="H4148">
        <f t="shared" si="454"/>
        <v>31.349332843536448</v>
      </c>
    </row>
    <row r="4149" spans="1:8">
      <c r="A4149">
        <v>4148</v>
      </c>
      <c r="B4149">
        <f t="shared" si="448"/>
        <v>0.37623582766439911</v>
      </c>
      <c r="C4149">
        <f t="shared" si="449"/>
        <v>-0.99056323916460565</v>
      </c>
      <c r="D4149">
        <f t="shared" si="450"/>
        <v>-0.27152615293564536</v>
      </c>
      <c r="E4149">
        <f t="shared" si="451"/>
        <v>0.52265040722695588</v>
      </c>
      <c r="F4149">
        <f t="shared" si="452"/>
        <v>0.89116817437769524</v>
      </c>
      <c r="G4149">
        <f t="shared" si="453"/>
        <v>0.80859806308983906</v>
      </c>
      <c r="H4149">
        <f t="shared" si="454"/>
        <v>195.08904917588447</v>
      </c>
    </row>
    <row r="4150" spans="1:8">
      <c r="A4150">
        <v>4149</v>
      </c>
      <c r="B4150">
        <f t="shared" si="448"/>
        <v>0.37632653061224491</v>
      </c>
      <c r="C4150">
        <f t="shared" si="449"/>
        <v>-0.96564870888555043</v>
      </c>
      <c r="D4150">
        <f t="shared" si="450"/>
        <v>-0.50184967242983369</v>
      </c>
      <c r="E4150">
        <f t="shared" si="451"/>
        <v>0.86815462425224288</v>
      </c>
      <c r="F4150">
        <f t="shared" si="452"/>
        <v>0.86171953673066315</v>
      </c>
      <c r="G4150">
        <f t="shared" si="453"/>
        <v>-0.87444696749564799</v>
      </c>
      <c r="H4150">
        <f t="shared" si="454"/>
        <v>35.357752105742421</v>
      </c>
    </row>
    <row r="4151" spans="1:8">
      <c r="A4151">
        <v>4150</v>
      </c>
      <c r="B4151">
        <f t="shared" si="448"/>
        <v>0.37641723356009071</v>
      </c>
      <c r="C4151">
        <f t="shared" si="449"/>
        <v>-0.92557421802697926</v>
      </c>
      <c r="D4151">
        <f t="shared" si="450"/>
        <v>-0.70078222697342851</v>
      </c>
      <c r="E4151">
        <f t="shared" si="451"/>
        <v>0.99984141536423421</v>
      </c>
      <c r="F4151">
        <f t="shared" si="452"/>
        <v>3.5611433110762515E-2</v>
      </c>
      <c r="G4151">
        <f t="shared" si="453"/>
        <v>-7.1177690394713347E-2</v>
      </c>
      <c r="H4151">
        <f t="shared" si="454"/>
        <v>26.34929311068549</v>
      </c>
    </row>
    <row r="4152" spans="1:8">
      <c r="A4152">
        <v>4151</v>
      </c>
      <c r="B4152">
        <f t="shared" si="448"/>
        <v>0.37650793650793651</v>
      </c>
      <c r="C4152">
        <f t="shared" si="449"/>
        <v>-0.87096890604309529</v>
      </c>
      <c r="D4152">
        <f t="shared" si="450"/>
        <v>-0.85588047906861919</v>
      </c>
      <c r="E4152">
        <f t="shared" si="451"/>
        <v>0.885277697888746</v>
      </c>
      <c r="F4152">
        <f t="shared" si="452"/>
        <v>-0.82341943026480546</v>
      </c>
      <c r="G4152">
        <f t="shared" si="453"/>
        <v>0.93447105235098138</v>
      </c>
      <c r="H4152">
        <f t="shared" si="454"/>
        <v>14.044884090630273</v>
      </c>
    </row>
    <row r="4153" spans="1:8">
      <c r="A4153">
        <v>4152</v>
      </c>
      <c r="B4153">
        <f t="shared" si="448"/>
        <v>0.37659863945578231</v>
      </c>
      <c r="C4153">
        <f t="shared" si="449"/>
        <v>-0.80269003538302308</v>
      </c>
      <c r="D4153">
        <f t="shared" si="450"/>
        <v>-0.95744295023903569</v>
      </c>
      <c r="E4153">
        <f t="shared" si="451"/>
        <v>0.55267932012019305</v>
      </c>
      <c r="F4153">
        <f t="shared" si="452"/>
        <v>-0.92119926517358863</v>
      </c>
      <c r="G4153">
        <f t="shared" si="453"/>
        <v>-0.71686094123309618</v>
      </c>
      <c r="H4153">
        <f t="shared" si="454"/>
        <v>-204.28238365255274</v>
      </c>
    </row>
    <row r="4154" spans="1:8">
      <c r="A4154">
        <v>4153</v>
      </c>
      <c r="B4154">
        <f t="shared" si="448"/>
        <v>0.37668934240362811</v>
      </c>
      <c r="C4154">
        <f t="shared" si="449"/>
        <v>-0.72180953311296847</v>
      </c>
      <c r="D4154">
        <f t="shared" si="450"/>
        <v>-0.99911685368842884</v>
      </c>
      <c r="E4154">
        <f t="shared" si="451"/>
        <v>8.3961792280214012E-2</v>
      </c>
      <c r="F4154">
        <f t="shared" si="452"/>
        <v>-0.16733064212623555</v>
      </c>
      <c r="G4154">
        <f t="shared" si="453"/>
        <v>-0.32994283954457931</v>
      </c>
      <c r="H4154">
        <f t="shared" si="454"/>
        <v>-141.24285430790297</v>
      </c>
    </row>
    <row r="4155" spans="1:8">
      <c r="A4155">
        <v>4154</v>
      </c>
      <c r="B4155">
        <f t="shared" si="448"/>
        <v>0.37678004535147391</v>
      </c>
      <c r="C4155">
        <f t="shared" si="449"/>
        <v>-0.62959716246549924</v>
      </c>
      <c r="D4155">
        <f t="shared" si="450"/>
        <v>-0.97829546450601113</v>
      </c>
      <c r="E4155">
        <f t="shared" si="451"/>
        <v>-0.40543464896863507</v>
      </c>
      <c r="F4155">
        <f t="shared" si="452"/>
        <v>0.74123511184951796</v>
      </c>
      <c r="G4155">
        <f t="shared" si="453"/>
        <v>0.99510145294973451</v>
      </c>
      <c r="H4155">
        <f t="shared" si="454"/>
        <v>35.260645132460624</v>
      </c>
    </row>
    <row r="4156" spans="1:8">
      <c r="A4156">
        <v>4155</v>
      </c>
      <c r="B4156">
        <f t="shared" si="448"/>
        <v>0.37687074829931971</v>
      </c>
      <c r="C4156">
        <f t="shared" si="449"/>
        <v>-0.52750058850876713</v>
      </c>
      <c r="D4156">
        <f t="shared" si="450"/>
        <v>-0.89628117170178911</v>
      </c>
      <c r="E4156">
        <f t="shared" si="451"/>
        <v>-0.7949767663483911</v>
      </c>
      <c r="F4156">
        <f t="shared" si="452"/>
        <v>0.96452921629674815</v>
      </c>
      <c r="G4156">
        <f t="shared" si="453"/>
        <v>-0.50922535656138568</v>
      </c>
      <c r="H4156">
        <f t="shared" si="454"/>
        <v>-123.59540783148178</v>
      </c>
    </row>
    <row r="4157" spans="1:8">
      <c r="A4157">
        <v>4156</v>
      </c>
      <c r="B4157">
        <f t="shared" si="448"/>
        <v>0.37696145124716551</v>
      </c>
      <c r="C4157">
        <f t="shared" si="449"/>
        <v>-0.41712265089061257</v>
      </c>
      <c r="D4157">
        <f t="shared" si="450"/>
        <v>-0.75820401307851726</v>
      </c>
      <c r="E4157">
        <f t="shared" si="451"/>
        <v>-0.9887244007028505</v>
      </c>
      <c r="F4157">
        <f t="shared" si="452"/>
        <v>0.2961163353302701</v>
      </c>
      <c r="G4157">
        <f t="shared" si="453"/>
        <v>-0.56567214942461919</v>
      </c>
      <c r="H4157">
        <f t="shared" si="454"/>
        <v>-201.64842278757172</v>
      </c>
    </row>
    <row r="4158" spans="1:8">
      <c r="A4158">
        <v>4157</v>
      </c>
      <c r="B4158">
        <f t="shared" si="448"/>
        <v>0.37705215419501131</v>
      </c>
      <c r="C4158">
        <f t="shared" si="449"/>
        <v>-0.30019620045807965</v>
      </c>
      <c r="D4158">
        <f t="shared" si="450"/>
        <v>-0.57270078862818263</v>
      </c>
      <c r="E4158">
        <f t="shared" si="451"/>
        <v>-0.93895953118965181</v>
      </c>
      <c r="F4158">
        <f t="shared" si="452"/>
        <v>-0.64605601320621076</v>
      </c>
      <c r="G4158">
        <f t="shared" si="453"/>
        <v>0.98625619177213453</v>
      </c>
      <c r="H4158">
        <f t="shared" si="454"/>
        <v>-117.14601412519107</v>
      </c>
    </row>
    <row r="4159" spans="1:8">
      <c r="A4159">
        <v>4158</v>
      </c>
      <c r="B4159">
        <f t="shared" si="448"/>
        <v>0.37714285714285717</v>
      </c>
      <c r="C4159">
        <f t="shared" si="449"/>
        <v>-0.17855689479860073</v>
      </c>
      <c r="D4159">
        <f t="shared" si="450"/>
        <v>-0.35137482408127435</v>
      </c>
      <c r="E4159">
        <f t="shared" si="451"/>
        <v>-0.65793872593960268</v>
      </c>
      <c r="F4159">
        <f t="shared" si="452"/>
        <v>-0.99094976176789551</v>
      </c>
      <c r="G4159">
        <f t="shared" si="453"/>
        <v>-0.26603684556723828</v>
      </c>
      <c r="H4159">
        <f t="shared" si="454"/>
        <v>-226.63001573560106</v>
      </c>
    </row>
    <row r="4160" spans="1:8">
      <c r="A4160">
        <v>4159</v>
      </c>
      <c r="B4160">
        <f t="shared" si="448"/>
        <v>0.37723356009070297</v>
      </c>
      <c r="C4160">
        <f t="shared" si="449"/>
        <v>-5.4114379792452039E-2</v>
      </c>
      <c r="D4160">
        <f t="shared" si="450"/>
        <v>-0.1080701766872661</v>
      </c>
      <c r="E4160">
        <f t="shared" si="451"/>
        <v>-0.2148744772070651</v>
      </c>
      <c r="F4160">
        <f t="shared" si="452"/>
        <v>-0.41971073816208404</v>
      </c>
      <c r="G4160">
        <f t="shared" si="453"/>
        <v>-0.76190754960041263</v>
      </c>
      <c r="H4160">
        <f t="shared" si="454"/>
        <v>-150.45629416568278</v>
      </c>
    </row>
    <row r="4161" spans="1:8">
      <c r="A4161">
        <v>4160</v>
      </c>
      <c r="B4161">
        <f t="shared" si="448"/>
        <v>0.37732426303854877</v>
      </c>
      <c r="C4161">
        <f t="shared" si="449"/>
        <v>7.1177690395503201E-2</v>
      </c>
      <c r="D4161">
        <f t="shared" si="450"/>
        <v>0.14199431795775086</v>
      </c>
      <c r="E4161">
        <f t="shared" si="451"/>
        <v>0.28111111333189559</v>
      </c>
      <c r="F4161">
        <f t="shared" si="452"/>
        <v>0.53955074318660334</v>
      </c>
      <c r="G4161">
        <f t="shared" si="453"/>
        <v>0.9085528243173876</v>
      </c>
      <c r="H4161">
        <f t="shared" si="454"/>
        <v>187.12089987936372</v>
      </c>
    </row>
    <row r="4162" spans="1:8">
      <c r="A4162">
        <v>4161</v>
      </c>
      <c r="B4162">
        <f t="shared" si="448"/>
        <v>0.37741496598639457</v>
      </c>
      <c r="C4162">
        <f t="shared" si="449"/>
        <v>0.19535232422113766</v>
      </c>
      <c r="D4162">
        <f t="shared" si="450"/>
        <v>0.38317699220301771</v>
      </c>
      <c r="E4162">
        <f t="shared" si="451"/>
        <v>0.70786196967818016</v>
      </c>
      <c r="F4162">
        <f t="shared" si="452"/>
        <v>0.99999771632175249</v>
      </c>
      <c r="G4162">
        <f t="shared" si="453"/>
        <v>-4.27426270562803E-3</v>
      </c>
      <c r="H4162">
        <f t="shared" si="454"/>
        <v>208.67624154973225</v>
      </c>
    </row>
    <row r="4163" spans="1:8">
      <c r="A4163">
        <v>4162</v>
      </c>
      <c r="B4163">
        <f t="shared" ref="B4163:B4226" si="455">$A4163/11025</f>
        <v>0.37750566893424037</v>
      </c>
      <c r="C4163">
        <f t="shared" ref="C4163:C4226" si="456">SIN(440*PI()*$B4163)</f>
        <v>0.31646007305312751</v>
      </c>
      <c r="D4163">
        <f t="shared" ref="D4163:D4226" si="457">SIN(440*PI()*$B4163*2)</f>
        <v>0.60039174100564752</v>
      </c>
      <c r="E4163">
        <f t="shared" ref="E4163:E4226" si="458">SIN(440*PI()*$B4163*4)</f>
        <v>0.9602738084917557</v>
      </c>
      <c r="F4163">
        <f t="shared" ref="F4163:F4226" si="459">SIN(440*PI()*$B4163*8)</f>
        <v>0.53594708588531736</v>
      </c>
      <c r="G4163">
        <f t="shared" ref="G4163:G4226" si="460">SIN(440*PI()*$B4163*16)</f>
        <v>-0.90494834226888654</v>
      </c>
      <c r="H4163">
        <f t="shared" ref="H4163:H4226" si="461">SUM($D4163:$G4163)*100</f>
        <v>119.1664293113834</v>
      </c>
    </row>
    <row r="4164" spans="1:8">
      <c r="A4164">
        <v>4163</v>
      </c>
      <c r="B4164">
        <f t="shared" si="455"/>
        <v>0.37759637188208617</v>
      </c>
      <c r="C4164">
        <f t="shared" si="456"/>
        <v>0.43259963605498741</v>
      </c>
      <c r="D4164">
        <f t="shared" si="457"/>
        <v>0.78005166585636199</v>
      </c>
      <c r="E4164">
        <f t="shared" si="458"/>
        <v>0.97618022745545829</v>
      </c>
      <c r="F4164">
        <f t="shared" si="459"/>
        <v>-0.42358647261726595</v>
      </c>
      <c r="G4164">
        <f t="shared" si="460"/>
        <v>0.76741641841044395</v>
      </c>
      <c r="H4164">
        <f t="shared" si="461"/>
        <v>210.0061839104998</v>
      </c>
    </row>
    <row r="4165" spans="1:8">
      <c r="A4165">
        <v>4164</v>
      </c>
      <c r="B4165">
        <f t="shared" si="455"/>
        <v>0.37768707482993197</v>
      </c>
      <c r="C4165">
        <f t="shared" si="456"/>
        <v>0.54194770918174007</v>
      </c>
      <c r="D4165">
        <f t="shared" si="457"/>
        <v>0.91091894253418604</v>
      </c>
      <c r="E4165">
        <f t="shared" si="458"/>
        <v>0.75166364154055443</v>
      </c>
      <c r="F4165">
        <f t="shared" si="459"/>
        <v>-0.99151445797839222</v>
      </c>
      <c r="G4165">
        <f t="shared" si="460"/>
        <v>0.25778673920757272</v>
      </c>
      <c r="H4165">
        <f t="shared" si="461"/>
        <v>92.8854865303921</v>
      </c>
    </row>
    <row r="4166" spans="1:8">
      <c r="A4166">
        <v>4165</v>
      </c>
      <c r="B4166">
        <f t="shared" si="455"/>
        <v>0.37777777777777777</v>
      </c>
      <c r="C4166">
        <f t="shared" si="456"/>
        <v>0.64278760968655035</v>
      </c>
      <c r="D4166">
        <f t="shared" si="457"/>
        <v>0.98480775301221302</v>
      </c>
      <c r="E4166">
        <f t="shared" si="458"/>
        <v>0.3420201433256147</v>
      </c>
      <c r="F4166">
        <f t="shared" si="459"/>
        <v>-0.64278760968645121</v>
      </c>
      <c r="G4166">
        <f t="shared" si="460"/>
        <v>-0.98480775301216816</v>
      </c>
      <c r="H4166">
        <f t="shared" si="461"/>
        <v>-30.076746636079164</v>
      </c>
    </row>
    <row r="4167" spans="1:8">
      <c r="A4167">
        <v>4166</v>
      </c>
      <c r="B4167">
        <f t="shared" si="455"/>
        <v>0.37786848072562357</v>
      </c>
      <c r="C4167">
        <f t="shared" si="456"/>
        <v>0.73353622675238039</v>
      </c>
      <c r="D4167">
        <f t="shared" si="457"/>
        <v>0.99709631274542865</v>
      </c>
      <c r="E4167">
        <f t="shared" si="458"/>
        <v>-0.15185934766465295</v>
      </c>
      <c r="F4167">
        <f t="shared" si="459"/>
        <v>0.30019620045831147</v>
      </c>
      <c r="G4167">
        <f t="shared" si="460"/>
        <v>0.5727007886285812</v>
      </c>
      <c r="H4167">
        <f t="shared" si="461"/>
        <v>171.81339541676684</v>
      </c>
    </row>
    <row r="4168" spans="1:8">
      <c r="A4168">
        <v>4167</v>
      </c>
      <c r="B4168">
        <f t="shared" si="455"/>
        <v>0.37795918367346937</v>
      </c>
      <c r="C4168">
        <f t="shared" si="456"/>
        <v>0.81276887514462626</v>
      </c>
      <c r="D4168">
        <f t="shared" si="457"/>
        <v>0.94701596576159519</v>
      </c>
      <c r="E4168">
        <f t="shared" si="458"/>
        <v>-0.60833746577564174</v>
      </c>
      <c r="F4168">
        <f t="shared" si="459"/>
        <v>0.96564870888564314</v>
      </c>
      <c r="G4168">
        <f t="shared" si="460"/>
        <v>0.50184967242921663</v>
      </c>
      <c r="H4168">
        <f t="shared" si="461"/>
        <v>180.61768813008135</v>
      </c>
    </row>
    <row r="4169" spans="1:8">
      <c r="A4169">
        <v>4168</v>
      </c>
      <c r="B4169">
        <f t="shared" si="455"/>
        <v>0.37804988662131517</v>
      </c>
      <c r="C4169">
        <f t="shared" si="456"/>
        <v>0.87924166170086093</v>
      </c>
      <c r="D4169">
        <f t="shared" si="457"/>
        <v>0.83769926450282928</v>
      </c>
      <c r="E4169">
        <f t="shared" si="458"/>
        <v>-0.91498841325909519</v>
      </c>
      <c r="F4169">
        <f t="shared" si="459"/>
        <v>0.73835926132068974</v>
      </c>
      <c r="G4169">
        <f t="shared" si="460"/>
        <v>-0.99591018409300969</v>
      </c>
      <c r="H4169">
        <f t="shared" si="461"/>
        <v>-33.484007152858588</v>
      </c>
    </row>
    <row r="4170" spans="1:8">
      <c r="A4170">
        <v>4169</v>
      </c>
      <c r="B4170">
        <f t="shared" si="455"/>
        <v>0.37814058956916102</v>
      </c>
      <c r="C4170">
        <f t="shared" si="456"/>
        <v>0.93191101352094541</v>
      </c>
      <c r="D4170">
        <f t="shared" si="457"/>
        <v>0.6759840269972478</v>
      </c>
      <c r="E4170">
        <f t="shared" si="458"/>
        <v>-0.99628726124554945</v>
      </c>
      <c r="F4170">
        <f t="shared" si="459"/>
        <v>-0.17154311277964487</v>
      </c>
      <c r="G4170">
        <f t="shared" si="460"/>
        <v>0.33800052595175573</v>
      </c>
      <c r="H4170">
        <f t="shared" si="461"/>
        <v>-15.384582107619076</v>
      </c>
    </row>
    <row r="4171" spans="1:8">
      <c r="A4171">
        <v>4170</v>
      </c>
      <c r="B4171">
        <f t="shared" si="455"/>
        <v>0.37823129251700682</v>
      </c>
      <c r="C4171">
        <f t="shared" si="456"/>
        <v>0.96995006127843619</v>
      </c>
      <c r="D4171">
        <f t="shared" si="457"/>
        <v>0.47198562769178237</v>
      </c>
      <c r="E4171">
        <f t="shared" si="458"/>
        <v>-0.83221095172089687</v>
      </c>
      <c r="F4171">
        <f t="shared" si="459"/>
        <v>-0.92285392803314947</v>
      </c>
      <c r="G4171">
        <f t="shared" si="460"/>
        <v>0.71087463238633741</v>
      </c>
      <c r="H4171">
        <f t="shared" si="461"/>
        <v>-57.220461967592662</v>
      </c>
    </row>
    <row r="4172" spans="1:8">
      <c r="A4172">
        <v>4171</v>
      </c>
      <c r="B4172">
        <f t="shared" si="455"/>
        <v>0.37832199546485262</v>
      </c>
      <c r="C4172">
        <f t="shared" si="456"/>
        <v>0.99276162044945793</v>
      </c>
      <c r="D4172">
        <f t="shared" si="457"/>
        <v>0.23846427537887552</v>
      </c>
      <c r="E4172">
        <f t="shared" si="458"/>
        <v>-0.46316976780335573</v>
      </c>
      <c r="F4172">
        <f t="shared" si="459"/>
        <v>-0.82098654998871357</v>
      </c>
      <c r="G4172">
        <f t="shared" si="460"/>
        <v>-0.93748048967625541</v>
      </c>
      <c r="H4172">
        <f t="shared" si="461"/>
        <v>-198.31725320894492</v>
      </c>
    </row>
    <row r="4173" spans="1:8">
      <c r="A4173">
        <v>4172</v>
      </c>
      <c r="B4173">
        <f t="shared" si="455"/>
        <v>0.37841269841269842</v>
      </c>
      <c r="C4173">
        <f t="shared" si="456"/>
        <v>0.99998756666169186</v>
      </c>
      <c r="D4173">
        <f t="shared" si="457"/>
        <v>-9.9731446764770599E-3</v>
      </c>
      <c r="E4173">
        <f t="shared" si="458"/>
        <v>1.9945297363266959E-2</v>
      </c>
      <c r="F4173">
        <f t="shared" si="459"/>
        <v>3.9882659401042825E-2</v>
      </c>
      <c r="G4173">
        <f t="shared" si="460"/>
        <v>7.9701855139528599E-2</v>
      </c>
      <c r="H4173">
        <f t="shared" si="461"/>
        <v>12.955666722736131</v>
      </c>
    </row>
    <row r="4174" spans="1:8">
      <c r="A4174">
        <v>4173</v>
      </c>
      <c r="B4174">
        <f t="shared" si="455"/>
        <v>0.37850340136054422</v>
      </c>
      <c r="C4174">
        <f t="shared" si="456"/>
        <v>0.99151445797839011</v>
      </c>
      <c r="D4174">
        <f t="shared" si="457"/>
        <v>-0.25778673920760303</v>
      </c>
      <c r="E4174">
        <f t="shared" si="458"/>
        <v>0.49814804389199469</v>
      </c>
      <c r="F4174">
        <f t="shared" si="459"/>
        <v>0.86388036154778369</v>
      </c>
      <c r="G4174">
        <f t="shared" si="460"/>
        <v>0.87026798405134842</v>
      </c>
      <c r="H4174">
        <f t="shared" si="461"/>
        <v>197.45096502835239</v>
      </c>
    </row>
    <row r="4175" spans="1:8">
      <c r="A4175">
        <v>4174</v>
      </c>
      <c r="B4175">
        <f t="shared" si="455"/>
        <v>0.37859410430839002</v>
      </c>
      <c r="C4175">
        <f t="shared" si="456"/>
        <v>0.96747531585180857</v>
      </c>
      <c r="D4175">
        <f t="shared" si="457"/>
        <v>-0.48947563556763451</v>
      </c>
      <c r="E4175">
        <f t="shared" si="458"/>
        <v>0.85366212472309844</v>
      </c>
      <c r="F4175">
        <f t="shared" si="459"/>
        <v>0.88922091579442564</v>
      </c>
      <c r="G4175">
        <f t="shared" si="460"/>
        <v>-0.81359809470419386</v>
      </c>
      <c r="H4175">
        <f t="shared" si="461"/>
        <v>43.980931024569571</v>
      </c>
    </row>
    <row r="4176" spans="1:8">
      <c r="A4176">
        <v>4175</v>
      </c>
      <c r="B4176">
        <f t="shared" si="455"/>
        <v>0.37868480725623582</v>
      </c>
      <c r="C4176">
        <f t="shared" si="456"/>
        <v>0.92824753678613248</v>
      </c>
      <c r="D4176">
        <f t="shared" si="457"/>
        <v>-0.69054756958936458</v>
      </c>
      <c r="E4176">
        <f t="shared" si="458"/>
        <v>0.99892813106495748</v>
      </c>
      <c r="F4176">
        <f t="shared" si="459"/>
        <v>9.2476986966257183E-2</v>
      </c>
      <c r="G4176">
        <f t="shared" si="460"/>
        <v>-0.18416141324458682</v>
      </c>
      <c r="H4176">
        <f t="shared" si="461"/>
        <v>21.669613519726326</v>
      </c>
    </row>
    <row r="4177" spans="1:8">
      <c r="A4177">
        <v>4176</v>
      </c>
      <c r="B4177">
        <f t="shared" si="455"/>
        <v>0.37877551020408162</v>
      </c>
      <c r="C4177">
        <f t="shared" si="456"/>
        <v>0.87444696749537409</v>
      </c>
      <c r="D4177">
        <f t="shared" si="457"/>
        <v>-0.8484253844463997</v>
      </c>
      <c r="E4177">
        <f t="shared" si="458"/>
        <v>0.89816856121334077</v>
      </c>
      <c r="F4177">
        <f t="shared" si="459"/>
        <v>-0.78976188994076091</v>
      </c>
      <c r="G4177">
        <f t="shared" si="460"/>
        <v>0.96890125548913897</v>
      </c>
      <c r="H4177">
        <f t="shared" si="461"/>
        <v>22.888254231531914</v>
      </c>
    </row>
    <row r="4178" spans="1:8">
      <c r="A4178">
        <v>4177</v>
      </c>
      <c r="B4178">
        <f t="shared" si="455"/>
        <v>0.37886621315192742</v>
      </c>
      <c r="C4178">
        <f t="shared" si="456"/>
        <v>0.80691823657186057</v>
      </c>
      <c r="D4178">
        <f t="shared" si="457"/>
        <v>-0.95323373852759052</v>
      </c>
      <c r="E4178">
        <f t="shared" si="458"/>
        <v>0.57619944593083572</v>
      </c>
      <c r="F4178">
        <f t="shared" si="459"/>
        <v>-0.94186612481247967</v>
      </c>
      <c r="G4178">
        <f t="shared" si="460"/>
        <v>-0.63291217896259355</v>
      </c>
      <c r="H4178">
        <f t="shared" si="461"/>
        <v>-195.18125963718279</v>
      </c>
    </row>
    <row r="4179" spans="1:8">
      <c r="A4179">
        <v>4178</v>
      </c>
      <c r="B4179">
        <f t="shared" si="455"/>
        <v>0.37895691609977322</v>
      </c>
      <c r="C4179">
        <f t="shared" si="456"/>
        <v>0.72672149445047252</v>
      </c>
      <c r="D4179">
        <f t="shared" si="457"/>
        <v>-0.99841681332763121</v>
      </c>
      <c r="E4179">
        <f t="shared" si="458"/>
        <v>0.11231841899101756</v>
      </c>
      <c r="F4179">
        <f t="shared" si="459"/>
        <v>-0.22321539588547135</v>
      </c>
      <c r="G4179">
        <f t="shared" si="460"/>
        <v>-0.43516696142423439</v>
      </c>
      <c r="H4179">
        <f t="shared" si="461"/>
        <v>-154.44807516463192</v>
      </c>
    </row>
    <row r="4180" spans="1:8">
      <c r="A4180">
        <v>4179</v>
      </c>
      <c r="B4180">
        <f t="shared" si="455"/>
        <v>0.37904761904761902</v>
      </c>
      <c r="C4180">
        <f t="shared" si="456"/>
        <v>0.63511576984220186</v>
      </c>
      <c r="D4180">
        <f t="shared" si="457"/>
        <v>-0.9811483833941842</v>
      </c>
      <c r="E4180">
        <f t="shared" si="458"/>
        <v>-0.3792254626528177</v>
      </c>
      <c r="F4180">
        <f t="shared" si="459"/>
        <v>0.70179790288382093</v>
      </c>
      <c r="G4180">
        <f t="shared" si="460"/>
        <v>0.99988810181026622</v>
      </c>
      <c r="H4180">
        <f t="shared" si="461"/>
        <v>34.13121586470853</v>
      </c>
    </row>
    <row r="4181" spans="1:8">
      <c r="A4181">
        <v>4180</v>
      </c>
      <c r="B4181">
        <f t="shared" si="455"/>
        <v>0.37913832199546488</v>
      </c>
      <c r="C4181">
        <f t="shared" si="456"/>
        <v>0.53353920392721876</v>
      </c>
      <c r="D4181">
        <f t="shared" si="457"/>
        <v>-0.90250859823919161</v>
      </c>
      <c r="E4181">
        <f t="shared" si="458"/>
        <v>-0.77737006955939547</v>
      </c>
      <c r="F4181">
        <f t="shared" si="459"/>
        <v>0.97799924056696652</v>
      </c>
      <c r="G4181">
        <f t="shared" si="460"/>
        <v>-0.40803781153470453</v>
      </c>
      <c r="H4181">
        <f t="shared" si="461"/>
        <v>-110.99172387663252</v>
      </c>
    </row>
    <row r="4182" spans="1:8">
      <c r="A4182">
        <v>4181</v>
      </c>
      <c r="B4182">
        <f t="shared" si="455"/>
        <v>0.37922902494331068</v>
      </c>
      <c r="C4182">
        <f t="shared" si="456"/>
        <v>0.42358647261735471</v>
      </c>
      <c r="D4182">
        <f t="shared" si="457"/>
        <v>-0.76741641841056962</v>
      </c>
      <c r="E4182">
        <f t="shared" si="458"/>
        <v>-0.98405653915681657</v>
      </c>
      <c r="F4182">
        <f t="shared" si="459"/>
        <v>0.35004055924000771</v>
      </c>
      <c r="G4182">
        <f t="shared" si="460"/>
        <v>-0.65579016764263687</v>
      </c>
      <c r="H4182">
        <f t="shared" si="461"/>
        <v>-205.72225659700152</v>
      </c>
    </row>
    <row r="4183" spans="1:8">
      <c r="A4183">
        <v>4182</v>
      </c>
      <c r="B4183">
        <f t="shared" si="455"/>
        <v>0.37931972789115648</v>
      </c>
      <c r="C4183">
        <f t="shared" si="456"/>
        <v>0.30698375133919331</v>
      </c>
      <c r="D4183">
        <f t="shared" si="457"/>
        <v>-0.58432193188271675</v>
      </c>
      <c r="E4183">
        <f t="shared" si="458"/>
        <v>-0.94838015048272062</v>
      </c>
      <c r="F4183">
        <f t="shared" si="459"/>
        <v>-0.60153051928424595</v>
      </c>
      <c r="G4183">
        <f t="shared" si="460"/>
        <v>0.96106509369951665</v>
      </c>
      <c r="H4183">
        <f t="shared" si="461"/>
        <v>-117.31675079501667</v>
      </c>
    </row>
    <row r="4184" spans="1:8">
      <c r="A4184">
        <v>4183</v>
      </c>
      <c r="B4184">
        <f t="shared" si="455"/>
        <v>0.37941043083900228</v>
      </c>
      <c r="C4184">
        <f t="shared" si="456"/>
        <v>0.18556161537530727</v>
      </c>
      <c r="D4184">
        <f t="shared" si="457"/>
        <v>-0.36467779654313109</v>
      </c>
      <c r="E4184">
        <f t="shared" si="458"/>
        <v>-0.67912762583153685</v>
      </c>
      <c r="F4184">
        <f t="shared" si="459"/>
        <v>-0.99698680426732467</v>
      </c>
      <c r="G4184">
        <f t="shared" si="460"/>
        <v>-0.15467519609447358</v>
      </c>
      <c r="H4184">
        <f t="shared" si="461"/>
        <v>-219.54674227364666</v>
      </c>
    </row>
    <row r="4185" spans="1:8">
      <c r="A4185">
        <v>4184</v>
      </c>
      <c r="B4185">
        <f t="shared" si="455"/>
        <v>0.37950113378684808</v>
      </c>
      <c r="C4185">
        <f t="shared" si="456"/>
        <v>6.1226301204609833E-2</v>
      </c>
      <c r="D4185">
        <f t="shared" si="457"/>
        <v>-0.12222287032643139</v>
      </c>
      <c r="E4185">
        <f t="shared" si="458"/>
        <v>-0.2426130527324992</v>
      </c>
      <c r="F4185">
        <f t="shared" si="459"/>
        <v>-0.47072907301375477</v>
      </c>
      <c r="G4185">
        <f t="shared" si="460"/>
        <v>-0.83062763437898213</v>
      </c>
      <c r="H4185">
        <f t="shared" si="461"/>
        <v>-166.61926304516675</v>
      </c>
    </row>
    <row r="4186" spans="1:8">
      <c r="A4186">
        <v>4185</v>
      </c>
      <c r="B4186">
        <f t="shared" si="455"/>
        <v>0.37959183673469388</v>
      </c>
      <c r="C4186">
        <f t="shared" si="456"/>
        <v>-6.4070219980761386E-2</v>
      </c>
      <c r="D4186">
        <f t="shared" si="457"/>
        <v>0.12787716168460234</v>
      </c>
      <c r="E4186">
        <f t="shared" si="458"/>
        <v>0.25365458390969531</v>
      </c>
      <c r="F4186">
        <f t="shared" si="459"/>
        <v>0.49071755200427641</v>
      </c>
      <c r="G4186">
        <f t="shared" si="460"/>
        <v>0.85514276300574898</v>
      </c>
      <c r="H4186">
        <f t="shared" si="461"/>
        <v>172.73920606043228</v>
      </c>
    </row>
    <row r="4187" spans="1:8">
      <c r="A4187">
        <v>4186</v>
      </c>
      <c r="B4187">
        <f t="shared" si="455"/>
        <v>0.37968253968253968</v>
      </c>
      <c r="C4187">
        <f t="shared" si="456"/>
        <v>-0.18836088675924581</v>
      </c>
      <c r="D4187">
        <f t="shared" si="457"/>
        <v>0.36997840895778211</v>
      </c>
      <c r="E4187">
        <f t="shared" si="458"/>
        <v>0.68744974308316686</v>
      </c>
      <c r="F4187">
        <f t="shared" si="459"/>
        <v>0.99849594013112897</v>
      </c>
      <c r="G4187">
        <f t="shared" si="460"/>
        <v>0.10948648066482475</v>
      </c>
      <c r="H4187">
        <f t="shared" si="461"/>
        <v>216.54105728369029</v>
      </c>
    </row>
    <row r="4188" spans="1:8">
      <c r="A4188">
        <v>4187</v>
      </c>
      <c r="B4188">
        <f t="shared" si="455"/>
        <v>0.37977324263038548</v>
      </c>
      <c r="C4188">
        <f t="shared" si="456"/>
        <v>-0.3096944288695071</v>
      </c>
      <c r="D4188">
        <f t="shared" si="457"/>
        <v>0.58893730921751286</v>
      </c>
      <c r="E4188">
        <f t="shared" si="458"/>
        <v>0.95193320316038421</v>
      </c>
      <c r="F4188">
        <f t="shared" si="459"/>
        <v>0.58316511634639523</v>
      </c>
      <c r="G4188">
        <f t="shared" si="460"/>
        <v>-0.94747261761927071</v>
      </c>
      <c r="H4188">
        <f t="shared" si="461"/>
        <v>117.65630111050216</v>
      </c>
    </row>
    <row r="4189" spans="1:8">
      <c r="A4189">
        <v>4188</v>
      </c>
      <c r="B4189">
        <f t="shared" si="455"/>
        <v>0.37986394557823128</v>
      </c>
      <c r="C4189">
        <f t="shared" si="456"/>
        <v>-0.42616600068958299</v>
      </c>
      <c r="D4189">
        <f t="shared" si="457"/>
        <v>0.77105786634904572</v>
      </c>
      <c r="E4189">
        <f t="shared" si="458"/>
        <v>0.98196544745738923</v>
      </c>
      <c r="F4189">
        <f t="shared" si="459"/>
        <v>-0.37130169120069129</v>
      </c>
      <c r="G4189">
        <f t="shared" si="460"/>
        <v>0.68951635972950276</v>
      </c>
      <c r="H4189">
        <f t="shared" si="461"/>
        <v>207.12379823352464</v>
      </c>
    </row>
    <row r="4190" spans="1:8">
      <c r="A4190">
        <v>4189</v>
      </c>
      <c r="B4190">
        <f t="shared" si="455"/>
        <v>0.37995464852607708</v>
      </c>
      <c r="C4190">
        <f t="shared" si="456"/>
        <v>-0.53594708588513862</v>
      </c>
      <c r="D4190">
        <f t="shared" si="457"/>
        <v>0.90494834226870635</v>
      </c>
      <c r="E4190">
        <f t="shared" si="458"/>
        <v>0.7701498475503965</v>
      </c>
      <c r="F4190">
        <f t="shared" si="459"/>
        <v>-0.98250019111601006</v>
      </c>
      <c r="G4190">
        <f t="shared" si="460"/>
        <v>0.36600406678500086</v>
      </c>
      <c r="H4190">
        <f t="shared" si="461"/>
        <v>105.86020654880937</v>
      </c>
    </row>
    <row r="4191" spans="1:8">
      <c r="A4191">
        <v>4190</v>
      </c>
      <c r="B4191">
        <f t="shared" si="455"/>
        <v>0.38004535147392288</v>
      </c>
      <c r="C4191">
        <f t="shared" si="456"/>
        <v>-0.63731420374457881</v>
      </c>
      <c r="D4191">
        <f t="shared" si="457"/>
        <v>0.98223381622290973</v>
      </c>
      <c r="E4191">
        <f t="shared" si="458"/>
        <v>0.36865437568214171</v>
      </c>
      <c r="F4191">
        <f t="shared" si="459"/>
        <v>-0.68537754452195554</v>
      </c>
      <c r="G4191">
        <f t="shared" si="460"/>
        <v>-0.9981672732428718</v>
      </c>
      <c r="H4191">
        <f t="shared" si="461"/>
        <v>-33.265662585977587</v>
      </c>
    </row>
    <row r="4192" spans="1:8">
      <c r="A4192">
        <v>4191</v>
      </c>
      <c r="B4192">
        <f t="shared" si="455"/>
        <v>0.38013605442176873</v>
      </c>
      <c r="C4192">
        <f t="shared" si="456"/>
        <v>-0.72867596653376376</v>
      </c>
      <c r="D4192">
        <f t="shared" si="457"/>
        <v>0.99808004055271071</v>
      </c>
      <c r="E4192">
        <f t="shared" si="458"/>
        <v>-0.12363682249802645</v>
      </c>
      <c r="F4192">
        <f t="shared" si="459"/>
        <v>0.24537644653506813</v>
      </c>
      <c r="G4192">
        <f t="shared" si="460"/>
        <v>0.47574953292715</v>
      </c>
      <c r="H4192">
        <f t="shared" si="461"/>
        <v>159.55691975169023</v>
      </c>
    </row>
    <row r="4193" spans="1:8">
      <c r="A4193">
        <v>4192</v>
      </c>
      <c r="B4193">
        <f t="shared" si="455"/>
        <v>0.38022675736961453</v>
      </c>
      <c r="C4193">
        <f t="shared" si="456"/>
        <v>-0.80859806309003734</v>
      </c>
      <c r="D4193">
        <f t="shared" si="457"/>
        <v>0.95149582546589984</v>
      </c>
      <c r="E4193">
        <f t="shared" si="458"/>
        <v>-0.58547756128290351</v>
      </c>
      <c r="F4193">
        <f t="shared" si="459"/>
        <v>0.94927998274387282</v>
      </c>
      <c r="G4193">
        <f t="shared" si="460"/>
        <v>0.59696810288561741</v>
      </c>
      <c r="H4193">
        <f t="shared" si="461"/>
        <v>191.22663498124862</v>
      </c>
    </row>
    <row r="4194" spans="1:8">
      <c r="A4194">
        <v>4193</v>
      </c>
      <c r="B4194">
        <f t="shared" si="455"/>
        <v>0.38031746031746033</v>
      </c>
      <c r="C4194">
        <f t="shared" si="456"/>
        <v>-0.87582577643187565</v>
      </c>
      <c r="D4194">
        <f t="shared" si="457"/>
        <v>0.84539503848770792</v>
      </c>
      <c r="E4194">
        <f t="shared" si="458"/>
        <v>-0.90312128540425951</v>
      </c>
      <c r="F4194">
        <f t="shared" si="459"/>
        <v>0.77557444561001276</v>
      </c>
      <c r="G4194">
        <f t="shared" si="460"/>
        <v>-0.97917221867075976</v>
      </c>
      <c r="H4194">
        <f t="shared" si="461"/>
        <v>-26.132401997729858</v>
      </c>
    </row>
    <row r="4195" spans="1:8">
      <c r="A4195">
        <v>4194</v>
      </c>
      <c r="B4195">
        <f t="shared" si="455"/>
        <v>0.38040816326530613</v>
      </c>
      <c r="C4195">
        <f t="shared" si="456"/>
        <v>-0.92930368187457146</v>
      </c>
      <c r="D4195">
        <f t="shared" si="457"/>
        <v>0.68641434049137384</v>
      </c>
      <c r="E4195">
        <f t="shared" si="458"/>
        <v>-0.99833565980122874</v>
      </c>
      <c r="F4195">
        <f t="shared" si="459"/>
        <v>-0.1151494453214772</v>
      </c>
      <c r="G4195">
        <f t="shared" si="460"/>
        <v>0.22876698370612425</v>
      </c>
      <c r="H4195">
        <f t="shared" si="461"/>
        <v>-19.830378092520785</v>
      </c>
    </row>
    <row r="4196" spans="1:8">
      <c r="A4196">
        <v>4195</v>
      </c>
      <c r="B4196">
        <f t="shared" si="455"/>
        <v>0.38049886621315193</v>
      </c>
      <c r="C4196">
        <f t="shared" si="456"/>
        <v>-0.96819221640631092</v>
      </c>
      <c r="D4196">
        <f t="shared" si="457"/>
        <v>0.48449805901717641</v>
      </c>
      <c r="E4196">
        <f t="shared" si="458"/>
        <v>-0.84767037749532803</v>
      </c>
      <c r="F4196">
        <f t="shared" si="459"/>
        <v>-0.89941770689017086</v>
      </c>
      <c r="G4196">
        <f t="shared" si="460"/>
        <v>0.78625321882786825</v>
      </c>
      <c r="H4196">
        <f t="shared" si="461"/>
        <v>-47.633680654045421</v>
      </c>
    </row>
    <row r="4197" spans="1:8">
      <c r="A4197">
        <v>4196</v>
      </c>
      <c r="B4197">
        <f t="shared" si="455"/>
        <v>0.38058956916099773</v>
      </c>
      <c r="C4197">
        <f t="shared" si="456"/>
        <v>-0.99188085919784674</v>
      </c>
      <c r="D4197">
        <f t="shared" si="457"/>
        <v>0.25227616527568214</v>
      </c>
      <c r="E4197">
        <f t="shared" si="458"/>
        <v>-0.48823272552685804</v>
      </c>
      <c r="F4197">
        <f t="shared" si="459"/>
        <v>-0.8521745549243096</v>
      </c>
      <c r="G4197">
        <f t="shared" si="460"/>
        <v>-0.8918136442950122</v>
      </c>
      <c r="H4197">
        <f t="shared" si="461"/>
        <v>-197.99447594704978</v>
      </c>
    </row>
    <row r="4198" spans="1:8">
      <c r="A4198">
        <v>4197</v>
      </c>
      <c r="B4198">
        <f t="shared" si="455"/>
        <v>0.38068027210884353</v>
      </c>
      <c r="C4198">
        <f t="shared" si="456"/>
        <v>-0.99999771632175372</v>
      </c>
      <c r="D4198">
        <f t="shared" si="457"/>
        <v>4.2742627044598325E-3</v>
      </c>
      <c r="E4198">
        <f t="shared" si="458"/>
        <v>-8.5484473206827727E-3</v>
      </c>
      <c r="F4198">
        <f t="shared" si="459"/>
        <v>-1.7096269944030136E-2</v>
      </c>
      <c r="G4198">
        <f t="shared" si="460"/>
        <v>-3.4187542583280765E-2</v>
      </c>
      <c r="H4198">
        <f t="shared" si="461"/>
        <v>-5.5557997143533839</v>
      </c>
    </row>
    <row r="4199" spans="1:8">
      <c r="A4199">
        <v>4198</v>
      </c>
      <c r="B4199">
        <f t="shared" si="455"/>
        <v>0.38077097505668933</v>
      </c>
      <c r="C4199">
        <f t="shared" si="456"/>
        <v>-0.99241535920807356</v>
      </c>
      <c r="D4199">
        <f t="shared" si="457"/>
        <v>-0.24399499728097718</v>
      </c>
      <c r="E4199">
        <f t="shared" si="458"/>
        <v>0.47324122426888676</v>
      </c>
      <c r="F4199">
        <f t="shared" si="459"/>
        <v>0.83378751172420018</v>
      </c>
      <c r="G4199">
        <f t="shared" si="460"/>
        <v>0.92064396943810767</v>
      </c>
      <c r="H4199">
        <f t="shared" si="461"/>
        <v>198.36777081502174</v>
      </c>
    </row>
    <row r="4200" spans="1:8">
      <c r="A4200">
        <v>4199</v>
      </c>
      <c r="B4200">
        <f t="shared" si="455"/>
        <v>0.38086167800453513</v>
      </c>
      <c r="C4200">
        <f t="shared" si="456"/>
        <v>-0.96925282517740263</v>
      </c>
      <c r="D4200">
        <f t="shared" si="457"/>
        <v>-0.47700223991631174</v>
      </c>
      <c r="E4200">
        <f t="shared" si="458"/>
        <v>0.8384765199644334</v>
      </c>
      <c r="F4200">
        <f t="shared" si="459"/>
        <v>0.91383497657272394</v>
      </c>
      <c r="G4200">
        <f t="shared" si="460"/>
        <v>-0.74219072196361768</v>
      </c>
      <c r="H4200">
        <f t="shared" si="461"/>
        <v>53.311853465722777</v>
      </c>
    </row>
    <row r="4201" spans="1:8">
      <c r="A4201">
        <v>4200</v>
      </c>
      <c r="B4201">
        <f t="shared" si="455"/>
        <v>0.38095238095238093</v>
      </c>
      <c r="C4201">
        <f t="shared" si="456"/>
        <v>-0.93087374864419792</v>
      </c>
      <c r="D4201">
        <f t="shared" si="457"/>
        <v>-0.68017273777094489</v>
      </c>
      <c r="E4201">
        <f t="shared" si="458"/>
        <v>0.99720379718118535</v>
      </c>
      <c r="F4201">
        <f t="shared" si="459"/>
        <v>0.14904226617603711</v>
      </c>
      <c r="G4201">
        <f t="shared" si="460"/>
        <v>-0.29475517441063881</v>
      </c>
      <c r="H4201">
        <f t="shared" si="461"/>
        <v>17.131815117563875</v>
      </c>
    </row>
    <row r="4202" spans="1:8">
      <c r="A4202">
        <v>4201</v>
      </c>
      <c r="B4202">
        <f t="shared" si="455"/>
        <v>0.38104308390022673</v>
      </c>
      <c r="C4202">
        <f t="shared" si="456"/>
        <v>-0.87788065232916301</v>
      </c>
      <c r="D4202">
        <f t="shared" si="457"/>
        <v>-0.84079806773030097</v>
      </c>
      <c r="E4202">
        <f t="shared" si="458"/>
        <v>0.91033018364890139</v>
      </c>
      <c r="F4202">
        <f t="shared" si="459"/>
        <v>-0.75353997679834694</v>
      </c>
      <c r="G4202">
        <f t="shared" si="460"/>
        <v>0.99075750605369095</v>
      </c>
      <c r="H4202">
        <f t="shared" si="461"/>
        <v>30.674964517394443</v>
      </c>
    </row>
    <row r="4203" spans="1:8">
      <c r="A4203">
        <v>4202</v>
      </c>
      <c r="B4203">
        <f t="shared" si="455"/>
        <v>0.38113378684807259</v>
      </c>
      <c r="C4203">
        <f t="shared" si="456"/>
        <v>-0.81110548810437111</v>
      </c>
      <c r="D4203">
        <f t="shared" si="457"/>
        <v>-0.94883102964673682</v>
      </c>
      <c r="E4203">
        <f t="shared" si="458"/>
        <v>0.59925174396985059</v>
      </c>
      <c r="F4203">
        <f t="shared" si="459"/>
        <v>-0.95947472610796602</v>
      </c>
      <c r="G4203">
        <f t="shared" si="460"/>
        <v>-0.54074977502843868</v>
      </c>
      <c r="H4203">
        <f t="shared" si="461"/>
        <v>-184.98037868132911</v>
      </c>
    </row>
    <row r="4204" spans="1:8">
      <c r="A4204">
        <v>4203</v>
      </c>
      <c r="B4204">
        <f t="shared" si="455"/>
        <v>0.38122448979591839</v>
      </c>
      <c r="C4204">
        <f t="shared" si="456"/>
        <v>-0.73159657597276273</v>
      </c>
      <c r="D4204">
        <f t="shared" si="457"/>
        <v>-0.99751410407302854</v>
      </c>
      <c r="E4204">
        <f t="shared" si="458"/>
        <v>0.14058385214677879</v>
      </c>
      <c r="F4204">
        <f t="shared" si="459"/>
        <v>-0.27837536474202834</v>
      </c>
      <c r="G4204">
        <f t="shared" si="460"/>
        <v>-0.53474368765336444</v>
      </c>
      <c r="H4204">
        <f t="shared" si="461"/>
        <v>-167.00493043216426</v>
      </c>
    </row>
    <row r="4205" spans="1:8">
      <c r="A4205">
        <v>4204</v>
      </c>
      <c r="B4205">
        <f t="shared" si="455"/>
        <v>0.38131519274376419</v>
      </c>
      <c r="C4205">
        <f t="shared" si="456"/>
        <v>-0.64060214623024614</v>
      </c>
      <c r="D4205">
        <f t="shared" si="457"/>
        <v>-0.98380213871166899</v>
      </c>
      <c r="E4205">
        <f t="shared" si="458"/>
        <v>-0.35270837565433394</v>
      </c>
      <c r="F4205">
        <f t="shared" si="459"/>
        <v>0.66008194194423553</v>
      </c>
      <c r="G4205">
        <f t="shared" si="460"/>
        <v>0.99169866513099647</v>
      </c>
      <c r="H4205">
        <f t="shared" si="461"/>
        <v>31.5270092709229</v>
      </c>
    </row>
    <row r="4206" spans="1:8">
      <c r="A4206">
        <v>4205</v>
      </c>
      <c r="B4206">
        <f t="shared" si="455"/>
        <v>0.38140589569160999</v>
      </c>
      <c r="C4206">
        <f t="shared" si="456"/>
        <v>-0.53955074318620733</v>
      </c>
      <c r="D4206">
        <f t="shared" si="457"/>
        <v>-0.90855282431699447</v>
      </c>
      <c r="E4206">
        <f t="shared" si="458"/>
        <v>-0.75913221057476266</v>
      </c>
      <c r="F4206">
        <f t="shared" si="459"/>
        <v>0.98829368153728081</v>
      </c>
      <c r="G4206">
        <f t="shared" si="460"/>
        <v>-0.30155494042127767</v>
      </c>
      <c r="H4206">
        <f t="shared" si="461"/>
        <v>-98.094629377575401</v>
      </c>
    </row>
    <row r="4207" spans="1:8">
      <c r="A4207">
        <v>4206</v>
      </c>
      <c r="B4207">
        <f t="shared" si="455"/>
        <v>0.38149659863945579</v>
      </c>
      <c r="C4207">
        <f t="shared" si="456"/>
        <v>-0.43002879808875882</v>
      </c>
      <c r="D4207">
        <f t="shared" si="457"/>
        <v>-0.77647304568025033</v>
      </c>
      <c r="E4207">
        <f t="shared" si="458"/>
        <v>-0.97858970256705036</v>
      </c>
      <c r="F4207">
        <f t="shared" si="459"/>
        <v>0.40282819437928791</v>
      </c>
      <c r="G4207">
        <f t="shared" si="460"/>
        <v>-0.73739764423480791</v>
      </c>
      <c r="H4207">
        <f t="shared" si="461"/>
        <v>-208.96321981028208</v>
      </c>
    </row>
    <row r="4208" spans="1:8">
      <c r="A4208">
        <v>4207</v>
      </c>
      <c r="B4208">
        <f t="shared" si="455"/>
        <v>0.38158730158730159</v>
      </c>
      <c r="C4208">
        <f t="shared" si="456"/>
        <v>-0.31375572334437496</v>
      </c>
      <c r="D4208">
        <f t="shared" si="457"/>
        <v>-0.59582446347327511</v>
      </c>
      <c r="E4208">
        <f t="shared" si="458"/>
        <v>-0.95703076110041785</v>
      </c>
      <c r="F4208">
        <f t="shared" si="459"/>
        <v>-0.55505184360874305</v>
      </c>
      <c r="G4208">
        <f t="shared" si="460"/>
        <v>0.92340173713836504</v>
      </c>
      <c r="H4208">
        <f t="shared" si="461"/>
        <v>-118.4505331044071</v>
      </c>
    </row>
    <row r="4209" spans="1:8">
      <c r="A4209">
        <v>4208</v>
      </c>
      <c r="B4209">
        <f t="shared" si="455"/>
        <v>0.38167800453514739</v>
      </c>
      <c r="C4209">
        <f t="shared" si="456"/>
        <v>-0.19255691903215708</v>
      </c>
      <c r="D4209">
        <f t="shared" si="457"/>
        <v>-0.37790674296231719</v>
      </c>
      <c r="E4209">
        <f t="shared" si="458"/>
        <v>-0.69976512851918704</v>
      </c>
      <c r="F4209">
        <f t="shared" si="459"/>
        <v>-0.99978661046338169</v>
      </c>
      <c r="G4209">
        <f t="shared" si="460"/>
        <v>-4.1306243432672168E-2</v>
      </c>
      <c r="H4209">
        <f t="shared" si="461"/>
        <v>-211.8764725377558</v>
      </c>
    </row>
    <row r="4210" spans="1:8">
      <c r="A4210">
        <v>4209</v>
      </c>
      <c r="B4210">
        <f t="shared" si="455"/>
        <v>0.38176870748299319</v>
      </c>
      <c r="C4210">
        <f t="shared" si="456"/>
        <v>-6.8335115491566095E-2</v>
      </c>
      <c r="D4210">
        <f t="shared" si="457"/>
        <v>-0.13635075391272294</v>
      </c>
      <c r="E4210">
        <f t="shared" si="458"/>
        <v>-0.27015464590305449</v>
      </c>
      <c r="F4210">
        <f t="shared" si="459"/>
        <v>-0.52021894105153144</v>
      </c>
      <c r="G4210">
        <f t="shared" si="460"/>
        <v>-0.88856821771523509</v>
      </c>
      <c r="H4210">
        <f t="shared" si="461"/>
        <v>-181.5292558582544</v>
      </c>
    </row>
    <row r="4211" spans="1:8">
      <c r="A4211">
        <v>4210</v>
      </c>
      <c r="B4211">
        <f t="shared" si="455"/>
        <v>0.38185941043083899</v>
      </c>
      <c r="C4211">
        <f t="shared" si="456"/>
        <v>5.6959498117030279E-2</v>
      </c>
      <c r="D4211">
        <f t="shared" si="457"/>
        <v>0.11373404759247717</v>
      </c>
      <c r="E4211">
        <f t="shared" si="458"/>
        <v>0.22599210729421093</v>
      </c>
      <c r="F4211">
        <f t="shared" si="459"/>
        <v>0.44029099101278973</v>
      </c>
      <c r="G4211">
        <f t="shared" si="460"/>
        <v>0.79063505424574576</v>
      </c>
      <c r="H4211">
        <f t="shared" si="461"/>
        <v>157.06522001452234</v>
      </c>
    </row>
    <row r="4212" spans="1:8">
      <c r="A4212">
        <v>4211</v>
      </c>
      <c r="B4212">
        <f t="shared" si="455"/>
        <v>0.38195011337868479</v>
      </c>
      <c r="C4212">
        <f t="shared" si="456"/>
        <v>0.18135989031959618</v>
      </c>
      <c r="D4212">
        <f t="shared" si="457"/>
        <v>0.35670472369736556</v>
      </c>
      <c r="E4212">
        <f t="shared" si="458"/>
        <v>0.66647936239194872</v>
      </c>
      <c r="F4212">
        <f t="shared" si="459"/>
        <v>0.9937520274424807</v>
      </c>
      <c r="G4212">
        <f t="shared" si="460"/>
        <v>0.22182635910266074</v>
      </c>
      <c r="H4212">
        <f t="shared" si="461"/>
        <v>223.87624726344555</v>
      </c>
    </row>
    <row r="4213" spans="1:8">
      <c r="A4213">
        <v>4212</v>
      </c>
      <c r="B4213">
        <f t="shared" si="455"/>
        <v>0.38204081632653059</v>
      </c>
      <c r="C4213">
        <f t="shared" si="456"/>
        <v>0.30291306824792158</v>
      </c>
      <c r="D4213">
        <f t="shared" si="457"/>
        <v>0.57736332888873276</v>
      </c>
      <c r="E4213">
        <f t="shared" si="458"/>
        <v>0.94281970435962215</v>
      </c>
      <c r="F4213">
        <f t="shared" si="459"/>
        <v>0.62848959788845393</v>
      </c>
      <c r="G4213">
        <f t="shared" si="460"/>
        <v>-0.97770103135192976</v>
      </c>
      <c r="H4213">
        <f t="shared" si="461"/>
        <v>117.09715997848792</v>
      </c>
    </row>
    <row r="4214" spans="1:8">
      <c r="A4214">
        <v>4213</v>
      </c>
      <c r="B4214">
        <f t="shared" si="455"/>
        <v>0.38213151927437644</v>
      </c>
      <c r="C4214">
        <f t="shared" si="456"/>
        <v>0.41971073816251103</v>
      </c>
      <c r="D4214">
        <f t="shared" si="457"/>
        <v>0.76190754960102203</v>
      </c>
      <c r="E4214">
        <f t="shared" si="458"/>
        <v>0.98695339021438633</v>
      </c>
      <c r="F4214">
        <f t="shared" si="459"/>
        <v>-0.31781128568934047</v>
      </c>
      <c r="G4214">
        <f t="shared" si="460"/>
        <v>0.60266807649478027</v>
      </c>
      <c r="H4214">
        <f t="shared" si="461"/>
        <v>203.3717730620848</v>
      </c>
    </row>
    <row r="4215" spans="1:8">
      <c r="A4215">
        <v>4214</v>
      </c>
      <c r="B4215">
        <f t="shared" si="455"/>
        <v>0.38222222222222224</v>
      </c>
      <c r="C4215">
        <f t="shared" si="456"/>
        <v>0.52991926423327851</v>
      </c>
      <c r="D4215">
        <f t="shared" si="457"/>
        <v>0.89879404629924309</v>
      </c>
      <c r="E4215">
        <f t="shared" si="458"/>
        <v>0.7880107536065083</v>
      </c>
      <c r="F4215">
        <f t="shared" si="459"/>
        <v>-0.97029572627616445</v>
      </c>
      <c r="G4215">
        <f t="shared" si="460"/>
        <v>0.46947156278466501</v>
      </c>
      <c r="H4215">
        <f t="shared" si="461"/>
        <v>118.5980636414252</v>
      </c>
    </row>
    <row r="4216" spans="1:8">
      <c r="A4216">
        <v>4215</v>
      </c>
      <c r="B4216">
        <f t="shared" si="455"/>
        <v>0.38231292517006804</v>
      </c>
      <c r="C4216">
        <f t="shared" si="456"/>
        <v>0.63180845524745055</v>
      </c>
      <c r="D4216">
        <f t="shared" si="457"/>
        <v>0.97946049553066117</v>
      </c>
      <c r="E4216">
        <f t="shared" si="458"/>
        <v>0.3949892902309895</v>
      </c>
      <c r="F4216">
        <f t="shared" si="459"/>
        <v>-0.72574204461835823</v>
      </c>
      <c r="G4216">
        <f t="shared" si="460"/>
        <v>-0.99857304005115377</v>
      </c>
      <c r="H4216">
        <f t="shared" si="461"/>
        <v>-34.98652989078613</v>
      </c>
    </row>
    <row r="4217" spans="1:8">
      <c r="A4217">
        <v>4216</v>
      </c>
      <c r="B4217">
        <f t="shared" si="455"/>
        <v>0.38240362811791384</v>
      </c>
      <c r="C4217">
        <f t="shared" si="456"/>
        <v>0.72377872731405091</v>
      </c>
      <c r="D4217">
        <f t="shared" si="457"/>
        <v>0.99886116782776668</v>
      </c>
      <c r="E4217">
        <f t="shared" si="458"/>
        <v>-9.5313914140260414E-2</v>
      </c>
      <c r="F4217">
        <f t="shared" si="459"/>
        <v>0.18975995033066737</v>
      </c>
      <c r="G4217">
        <f t="shared" si="460"/>
        <v>0.37262421972496662</v>
      </c>
      <c r="H4217">
        <f t="shared" si="461"/>
        <v>146.593142374314</v>
      </c>
    </row>
    <row r="4218" spans="1:8">
      <c r="A4218">
        <v>4217</v>
      </c>
      <c r="B4218">
        <f t="shared" si="455"/>
        <v>0.38249433106575964</v>
      </c>
      <c r="C4218">
        <f t="shared" si="456"/>
        <v>0.80438621613099881</v>
      </c>
      <c r="D4218">
        <f t="shared" si="457"/>
        <v>0.95578254078015779</v>
      </c>
      <c r="E4218">
        <f t="shared" si="458"/>
        <v>-0.5621422959328195</v>
      </c>
      <c r="F4218">
        <f t="shared" si="459"/>
        <v>0.92982892531241079</v>
      </c>
      <c r="G4218">
        <f t="shared" si="460"/>
        <v>0.68433935727932482</v>
      </c>
      <c r="H4218">
        <f t="shared" si="461"/>
        <v>200.78085274390739</v>
      </c>
    </row>
    <row r="4219" spans="1:8">
      <c r="A4219">
        <v>4218</v>
      </c>
      <c r="B4219">
        <f t="shared" si="455"/>
        <v>0.38258503401360544</v>
      </c>
      <c r="C4219">
        <f t="shared" si="456"/>
        <v>0.87236544457226051</v>
      </c>
      <c r="D4219">
        <f t="shared" si="457"/>
        <v>0.8529192055095618</v>
      </c>
      <c r="E4219">
        <f t="shared" si="458"/>
        <v>-0.89052089544509361</v>
      </c>
      <c r="F4219">
        <f t="shared" si="459"/>
        <v>0.81027132400006174</v>
      </c>
      <c r="G4219">
        <f t="shared" si="460"/>
        <v>-0.94972700886280426</v>
      </c>
      <c r="H4219">
        <f t="shared" si="461"/>
        <v>-17.705737479827434</v>
      </c>
    </row>
    <row r="4220" spans="1:8">
      <c r="A4220">
        <v>4219</v>
      </c>
      <c r="B4220">
        <f t="shared" si="455"/>
        <v>0.38267573696145124</v>
      </c>
      <c r="C4220">
        <f t="shared" si="456"/>
        <v>0.92664918972963706</v>
      </c>
      <c r="D4220">
        <f t="shared" si="457"/>
        <v>0.69670531855641538</v>
      </c>
      <c r="E4220">
        <f t="shared" si="458"/>
        <v>-0.99957348981159588</v>
      </c>
      <c r="F4220">
        <f t="shared" si="459"/>
        <v>-5.838188528708653E-2</v>
      </c>
      <c r="G4220">
        <f t="shared" si="460"/>
        <v>0.1165646093042423</v>
      </c>
      <c r="H4220">
        <f t="shared" si="461"/>
        <v>-24.468544723802477</v>
      </c>
    </row>
    <row r="4221" spans="1:8">
      <c r="A4221">
        <v>4220</v>
      </c>
      <c r="B4221">
        <f t="shared" si="455"/>
        <v>0.38276643990929704</v>
      </c>
      <c r="C4221">
        <f t="shared" si="456"/>
        <v>0.96638523751210137</v>
      </c>
      <c r="D4221">
        <f t="shared" si="457"/>
        <v>0.49691214195303141</v>
      </c>
      <c r="E4221">
        <f t="shared" si="458"/>
        <v>-0.86244156285878626</v>
      </c>
      <c r="F4221">
        <f t="shared" si="459"/>
        <v>-0.87306105827495462</v>
      </c>
      <c r="G4221">
        <f t="shared" si="460"/>
        <v>0.85142817447794616</v>
      </c>
      <c r="H4221">
        <f t="shared" si="461"/>
        <v>-38.716230470276322</v>
      </c>
    </row>
    <row r="4222" spans="1:8">
      <c r="A4222">
        <v>4221</v>
      </c>
      <c r="B4222">
        <f t="shared" si="455"/>
        <v>0.38285714285714284</v>
      </c>
      <c r="C4222">
        <f t="shared" si="456"/>
        <v>0.99094976176792815</v>
      </c>
      <c r="D4222">
        <f t="shared" si="457"/>
        <v>0.26603684556676971</v>
      </c>
      <c r="E4222">
        <f t="shared" si="458"/>
        <v>-0.51289927740607466</v>
      </c>
      <c r="F4222">
        <f t="shared" si="459"/>
        <v>-0.88059553185692396</v>
      </c>
      <c r="G4222">
        <f t="shared" si="460"/>
        <v>-0.83457325372087021</v>
      </c>
      <c r="H4222">
        <f t="shared" si="461"/>
        <v>-196.20312174170991</v>
      </c>
    </row>
    <row r="4223" spans="1:8">
      <c r="A4223">
        <v>4222</v>
      </c>
      <c r="B4223">
        <f t="shared" si="455"/>
        <v>0.38294784580498864</v>
      </c>
      <c r="C4223">
        <f t="shared" si="456"/>
        <v>0.99995711788753705</v>
      </c>
      <c r="D4223">
        <f t="shared" si="457"/>
        <v>1.8520802451676369E-2</v>
      </c>
      <c r="E4223">
        <f t="shared" si="458"/>
        <v>-3.703525135051345E-2</v>
      </c>
      <c r="F4223">
        <f t="shared" si="459"/>
        <v>-7.4019687355065283E-2</v>
      </c>
      <c r="G4223">
        <f t="shared" si="460"/>
        <v>-0.14763327018324229</v>
      </c>
      <c r="H4223">
        <f t="shared" si="461"/>
        <v>-24.016740643714467</v>
      </c>
    </row>
    <row r="4224" spans="1:8">
      <c r="A4224">
        <v>4223</v>
      </c>
      <c r="B4224">
        <f t="shared" si="455"/>
        <v>0.38303854875283444</v>
      </c>
      <c r="C4224">
        <f t="shared" si="456"/>
        <v>0.99326589713453073</v>
      </c>
      <c r="D4224">
        <f t="shared" si="457"/>
        <v>-0.2301537267451205</v>
      </c>
      <c r="E4224">
        <f t="shared" si="458"/>
        <v>0.44795017069903814</v>
      </c>
      <c r="F4224">
        <f t="shared" si="459"/>
        <v>0.80098733699852287</v>
      </c>
      <c r="G4224">
        <f t="shared" si="460"/>
        <v>0.95907226300043358</v>
      </c>
      <c r="H4224">
        <f t="shared" si="461"/>
        <v>197.78560439528741</v>
      </c>
    </row>
    <row r="4225" spans="1:8">
      <c r="A4225">
        <v>4224</v>
      </c>
      <c r="B4225">
        <f t="shared" si="455"/>
        <v>0.3831292517006803</v>
      </c>
      <c r="C4225">
        <f t="shared" si="456"/>
        <v>0.97098114665691548</v>
      </c>
      <c r="D4225">
        <f t="shared" si="457"/>
        <v>-0.46443201745375789</v>
      </c>
      <c r="E4225">
        <f t="shared" si="458"/>
        <v>0.8226101394702795</v>
      </c>
      <c r="F4225">
        <f t="shared" si="459"/>
        <v>0.93548179671274079</v>
      </c>
      <c r="G4225">
        <f t="shared" si="460"/>
        <v>-0.66115154114593322</v>
      </c>
      <c r="H4225">
        <f t="shared" si="461"/>
        <v>63.250837758332914</v>
      </c>
    </row>
    <row r="4226" spans="1:8">
      <c r="A4226">
        <v>4225</v>
      </c>
      <c r="B4226">
        <f t="shared" si="455"/>
        <v>0.3832199546485261</v>
      </c>
      <c r="C4226">
        <f t="shared" si="456"/>
        <v>0.93345272032562443</v>
      </c>
      <c r="D4226">
        <f t="shared" si="457"/>
        <v>-0.6696598375080326</v>
      </c>
      <c r="E4226">
        <f t="shared" si="458"/>
        <v>0.99466981373383667</v>
      </c>
      <c r="F4226">
        <f t="shared" si="459"/>
        <v>0.20512360213527775</v>
      </c>
      <c r="G4226">
        <f t="shared" si="460"/>
        <v>-0.40152373918761897</v>
      </c>
      <c r="H4226">
        <f t="shared" si="461"/>
        <v>12.860983917346292</v>
      </c>
    </row>
    <row r="4227" spans="1:8">
      <c r="A4227">
        <v>4226</v>
      </c>
      <c r="B4227">
        <f t="shared" ref="B4227:B4290" si="462">$A4227/11025</f>
        <v>0.3833106575963719</v>
      </c>
      <c r="C4227">
        <f t="shared" ref="C4227:C4290" si="463">SIN(440*PI()*$B4227)</f>
        <v>0.88126978629110231</v>
      </c>
      <c r="D4227">
        <f t="shared" ref="D4227:D4290" si="464">SIN(440*PI()*$B4227*2)</f>
        <v>-0.83300007719136682</v>
      </c>
      <c r="E4227">
        <f t="shared" ref="E4227:E4290" si="465">SIN(440*PI()*$B4227*4)</f>
        <v>0.92175269093268941</v>
      </c>
      <c r="F4227">
        <f t="shared" ref="F4227:F4290" si="466">SIN(440*PI()*$B4227*8)</f>
        <v>-0.71487130412161159</v>
      </c>
      <c r="G4227">
        <f t="shared" ref="G4227:G4290" si="467">SIN(440*PI()*$B4227*16)</f>
        <v>0.99975616372888942</v>
      </c>
      <c r="H4227">
        <f t="shared" ref="H4227:H4290" si="468">SUM($D4227:$G4227)*100</f>
        <v>37.363747334860044</v>
      </c>
    </row>
    <row r="4228" spans="1:8">
      <c r="A4228">
        <v>4227</v>
      </c>
      <c r="B4228">
        <f t="shared" si="462"/>
        <v>0.3834013605442177</v>
      </c>
      <c r="C4228">
        <f t="shared" si="463"/>
        <v>0.81525157748516741</v>
      </c>
      <c r="D4228">
        <f t="shared" si="464"/>
        <v>-0.94423571730337819</v>
      </c>
      <c r="E4228">
        <f t="shared" si="465"/>
        <v>0.62181749761946525</v>
      </c>
      <c r="F4228">
        <f t="shared" si="466"/>
        <v>-0.97396789357631908</v>
      </c>
      <c r="G4228">
        <f t="shared" si="467"/>
        <v>-0.44156977049954899</v>
      </c>
      <c r="H4228">
        <f t="shared" si="468"/>
        <v>-173.79558837597807</v>
      </c>
    </row>
    <row r="4229" spans="1:8">
      <c r="A4229">
        <v>4228</v>
      </c>
      <c r="B4229">
        <f t="shared" si="462"/>
        <v>0.3834920634920635</v>
      </c>
      <c r="C4229">
        <f t="shared" si="463"/>
        <v>0.73643453027833317</v>
      </c>
      <c r="D4229">
        <f t="shared" si="464"/>
        <v>-0.99640890916578317</v>
      </c>
      <c r="E4229">
        <f t="shared" si="465"/>
        <v>0.16873514248197746</v>
      </c>
      <c r="F4229">
        <f t="shared" si="466"/>
        <v>-0.33263144316396148</v>
      </c>
      <c r="G4229">
        <f t="shared" si="467"/>
        <v>-0.62738075751616318</v>
      </c>
      <c r="H4229">
        <f t="shared" si="468"/>
        <v>-178.76859673639302</v>
      </c>
    </row>
    <row r="4230" spans="1:8">
      <c r="A4230">
        <v>4229</v>
      </c>
      <c r="B4230">
        <f t="shared" si="462"/>
        <v>0.3835827664399093</v>
      </c>
      <c r="C4230">
        <f t="shared" si="463"/>
        <v>0.64605601320602535</v>
      </c>
      <c r="D4230">
        <f t="shared" si="464"/>
        <v>-0.98625619177205426</v>
      </c>
      <c r="E4230">
        <f t="shared" si="465"/>
        <v>-0.32590491772179925</v>
      </c>
      <c r="F4230">
        <f t="shared" si="466"/>
        <v>0.61622268159771509</v>
      </c>
      <c r="G4230">
        <f t="shared" si="467"/>
        <v>0.97063942163493566</v>
      </c>
      <c r="H4230">
        <f t="shared" si="468"/>
        <v>27.47009937387973</v>
      </c>
    </row>
    <row r="4231" spans="1:8">
      <c r="A4231">
        <v>4230</v>
      </c>
      <c r="B4231">
        <f t="shared" si="462"/>
        <v>0.3836734693877551</v>
      </c>
      <c r="C4231">
        <f t="shared" si="463"/>
        <v>0.54553490121058645</v>
      </c>
      <c r="D4231">
        <f t="shared" si="464"/>
        <v>-0.91441262301584891</v>
      </c>
      <c r="E4231">
        <f t="shared" si="465"/>
        <v>-0.74027799707519437</v>
      </c>
      <c r="F4231">
        <f t="shared" si="466"/>
        <v>0.99537911294923276</v>
      </c>
      <c r="G4231">
        <f t="shared" si="467"/>
        <v>-0.19115862870066488</v>
      </c>
      <c r="H4231">
        <f t="shared" si="468"/>
        <v>-85.047013584247551</v>
      </c>
    </row>
    <row r="4232" spans="1:8">
      <c r="A4232">
        <v>4231</v>
      </c>
      <c r="B4232">
        <f t="shared" si="462"/>
        <v>0.38376417233560089</v>
      </c>
      <c r="C4232">
        <f t="shared" si="463"/>
        <v>0.4364493003683379</v>
      </c>
      <c r="D4232">
        <f t="shared" si="464"/>
        <v>-0.78537205648038733</v>
      </c>
      <c r="E4232">
        <f t="shared" si="465"/>
        <v>-0.97232832956672921</v>
      </c>
      <c r="F4232">
        <f t="shared" si="466"/>
        <v>0.45430783822993237</v>
      </c>
      <c r="G4232">
        <f t="shared" si="467"/>
        <v>-0.80943551509680978</v>
      </c>
      <c r="H4232">
        <f t="shared" si="468"/>
        <v>-211.2828062913994</v>
      </c>
    </row>
    <row r="4233" spans="1:8">
      <c r="A4233">
        <v>4232</v>
      </c>
      <c r="B4233">
        <f t="shared" si="462"/>
        <v>0.38385487528344669</v>
      </c>
      <c r="C4233">
        <f t="shared" si="463"/>
        <v>0.32051177280816584</v>
      </c>
      <c r="D4233">
        <f t="shared" si="464"/>
        <v>-0.60720604849791859</v>
      </c>
      <c r="E4233">
        <f t="shared" si="465"/>
        <v>-0.96490433944021503</v>
      </c>
      <c r="F4233">
        <f t="shared" si="466"/>
        <v>-0.50677090337899222</v>
      </c>
      <c r="G4233">
        <f t="shared" si="467"/>
        <v>0.87375489971847387</v>
      </c>
      <c r="H4233">
        <f t="shared" si="468"/>
        <v>-120.51263915986522</v>
      </c>
    </row>
    <row r="4234" spans="1:8">
      <c r="A4234">
        <v>4233</v>
      </c>
      <c r="B4234">
        <f t="shared" si="462"/>
        <v>0.38394557823129249</v>
      </c>
      <c r="C4234">
        <f t="shared" si="463"/>
        <v>0.19954245077000993</v>
      </c>
      <c r="D4234">
        <f t="shared" si="464"/>
        <v>-0.39105897799148931</v>
      </c>
      <c r="E4234">
        <f t="shared" si="465"/>
        <v>-0.71983447800433908</v>
      </c>
      <c r="F4234">
        <f t="shared" si="466"/>
        <v>-0.99934008932876162</v>
      </c>
      <c r="G4234">
        <f t="shared" si="467"/>
        <v>7.2598762560646526E-2</v>
      </c>
      <c r="H4234">
        <f t="shared" si="468"/>
        <v>-203.76347827639435</v>
      </c>
    </row>
    <row r="4235" spans="1:8">
      <c r="A4235">
        <v>4234</v>
      </c>
      <c r="B4235">
        <f t="shared" si="462"/>
        <v>0.38403628117913829</v>
      </c>
      <c r="C4235">
        <f t="shared" si="463"/>
        <v>7.5440461893719321E-2</v>
      </c>
      <c r="D4235">
        <f t="shared" si="464"/>
        <v>-0.1504509596233034</v>
      </c>
      <c r="E4235">
        <f t="shared" si="465"/>
        <v>-0.29747689515236531</v>
      </c>
      <c r="F4235">
        <f t="shared" si="466"/>
        <v>-0.56801964767366497</v>
      </c>
      <c r="G4235">
        <f t="shared" si="467"/>
        <v>-0.93497737350439081</v>
      </c>
      <c r="H4235">
        <f t="shared" si="468"/>
        <v>-195.09248759537243</v>
      </c>
    </row>
    <row r="4236" spans="1:8">
      <c r="A4236">
        <v>4235</v>
      </c>
      <c r="B4236">
        <f t="shared" si="462"/>
        <v>0.38412698412698415</v>
      </c>
      <c r="C4236">
        <f t="shared" si="463"/>
        <v>-4.9845885660717487E-2</v>
      </c>
      <c r="D4236">
        <f t="shared" si="464"/>
        <v>9.9567846595857143E-2</v>
      </c>
      <c r="E4236">
        <f t="shared" si="465"/>
        <v>0.19814614319947735</v>
      </c>
      <c r="F4236">
        <f t="shared" si="466"/>
        <v>0.38843479627484473</v>
      </c>
      <c r="G4236">
        <f t="shared" si="467"/>
        <v>0.7158668492599457</v>
      </c>
      <c r="H4236">
        <f t="shared" si="468"/>
        <v>140.20156353301249</v>
      </c>
    </row>
    <row r="4237" spans="1:8">
      <c r="A4237">
        <v>4236</v>
      </c>
      <c r="B4237">
        <f t="shared" si="462"/>
        <v>0.38421768707482995</v>
      </c>
      <c r="C4237">
        <f t="shared" si="463"/>
        <v>-0.17434969019022792</v>
      </c>
      <c r="D4237">
        <f t="shared" si="464"/>
        <v>0.34335863085066415</v>
      </c>
      <c r="E4237">
        <f t="shared" si="465"/>
        <v>0.64496785387302646</v>
      </c>
      <c r="F4237">
        <f t="shared" si="466"/>
        <v>0.9857813818363409</v>
      </c>
      <c r="G4237">
        <f t="shared" si="467"/>
        <v>0.33128747760000388</v>
      </c>
      <c r="H4237">
        <f t="shared" si="468"/>
        <v>230.53953441600353</v>
      </c>
    </row>
    <row r="4238" spans="1:8">
      <c r="A4238">
        <v>4237</v>
      </c>
      <c r="B4238">
        <f t="shared" si="462"/>
        <v>0.38430839002267575</v>
      </c>
      <c r="C4238">
        <f t="shared" si="463"/>
        <v>-0.29611633533039367</v>
      </c>
      <c r="D4238">
        <f t="shared" si="464"/>
        <v>0.56567214942483246</v>
      </c>
      <c r="E4238">
        <f t="shared" si="465"/>
        <v>0.9329407115202687</v>
      </c>
      <c r="F4238">
        <f t="shared" si="466"/>
        <v>0.67177336100320784</v>
      </c>
      <c r="G4238">
        <f t="shared" si="467"/>
        <v>-0.99524129308776865</v>
      </c>
      <c r="H4238">
        <f t="shared" si="468"/>
        <v>117.514492886054</v>
      </c>
    </row>
    <row r="4239" spans="1:8">
      <c r="A4239">
        <v>4238</v>
      </c>
      <c r="B4239">
        <f t="shared" si="462"/>
        <v>0.38439909297052155</v>
      </c>
      <c r="C4239">
        <f t="shared" si="463"/>
        <v>-0.41323417606658486</v>
      </c>
      <c r="D4239">
        <f t="shared" si="464"/>
        <v>0.75260257303722311</v>
      </c>
      <c r="E4239">
        <f t="shared" si="465"/>
        <v>0.99114000591684304</v>
      </c>
      <c r="F4239">
        <f t="shared" si="466"/>
        <v>-0.26328894050928675</v>
      </c>
      <c r="G4239">
        <f t="shared" si="467"/>
        <v>0.50799864557362784</v>
      </c>
      <c r="H4239">
        <f t="shared" si="468"/>
        <v>198.84522840184073</v>
      </c>
    </row>
    <row r="4240" spans="1:8">
      <c r="A4240">
        <v>4239</v>
      </c>
      <c r="B4240">
        <f t="shared" si="462"/>
        <v>0.38448979591836735</v>
      </c>
      <c r="C4240">
        <f t="shared" si="463"/>
        <v>-0.5238645501271274</v>
      </c>
      <c r="D4240">
        <f t="shared" si="464"/>
        <v>0.89245730388777134</v>
      </c>
      <c r="E4240">
        <f t="shared" si="465"/>
        <v>0.80523185808518394</v>
      </c>
      <c r="F4240">
        <f t="shared" si="466"/>
        <v>-0.95494069160246298</v>
      </c>
      <c r="G4240">
        <f t="shared" si="467"/>
        <v>0.56684647387949216</v>
      </c>
      <c r="H4240">
        <f t="shared" si="468"/>
        <v>130.95949442499847</v>
      </c>
    </row>
    <row r="4241" spans="1:8">
      <c r="A4241">
        <v>4240</v>
      </c>
      <c r="B4241">
        <f t="shared" si="462"/>
        <v>0.38458049886621315</v>
      </c>
      <c r="C4241">
        <f t="shared" si="463"/>
        <v>-0.62627064360204765</v>
      </c>
      <c r="D4241">
        <f t="shared" si="464"/>
        <v>0.97648835389257027</v>
      </c>
      <c r="E4241">
        <f t="shared" si="465"/>
        <v>0.42100350513212542</v>
      </c>
      <c r="F4241">
        <f t="shared" si="466"/>
        <v>-0.7637500456280466</v>
      </c>
      <c r="G4241">
        <f t="shared" si="467"/>
        <v>-0.98601978758296105</v>
      </c>
      <c r="H4241">
        <f t="shared" si="468"/>
        <v>-35.227797418631198</v>
      </c>
    </row>
    <row r="4242" spans="1:8">
      <c r="A4242">
        <v>4241</v>
      </c>
      <c r="B4242">
        <f t="shared" si="462"/>
        <v>0.38467120181405895</v>
      </c>
      <c r="C4242">
        <f t="shared" si="463"/>
        <v>-0.71884475761936684</v>
      </c>
      <c r="D4242">
        <f t="shared" si="464"/>
        <v>0.99943953600936364</v>
      </c>
      <c r="E4242">
        <f t="shared" si="465"/>
        <v>-6.6913618523034887E-2</v>
      </c>
      <c r="F4242">
        <f t="shared" si="466"/>
        <v>0.13352729973233965</v>
      </c>
      <c r="G4242">
        <f t="shared" si="467"/>
        <v>0.26466316166224718</v>
      </c>
      <c r="H4242">
        <f t="shared" si="468"/>
        <v>133.07163788809154</v>
      </c>
    </row>
    <row r="4243" spans="1:8">
      <c r="A4243">
        <v>4242</v>
      </c>
      <c r="B4243">
        <f t="shared" si="462"/>
        <v>0.38476190476190475</v>
      </c>
      <c r="C4243">
        <f t="shared" si="463"/>
        <v>-0.80013354801120518</v>
      </c>
      <c r="D4243">
        <f t="shared" si="464"/>
        <v>0.95987524154289006</v>
      </c>
      <c r="E4243">
        <f t="shared" si="465"/>
        <v>-0.53835061609067636</v>
      </c>
      <c r="F4243">
        <f t="shared" si="466"/>
        <v>0.90735869456785878</v>
      </c>
      <c r="G4243">
        <f t="shared" si="467"/>
        <v>0.76282957186228506</v>
      </c>
      <c r="H4243">
        <f t="shared" si="468"/>
        <v>209.17128918823576</v>
      </c>
    </row>
    <row r="4244" spans="1:8">
      <c r="A4244">
        <v>4243</v>
      </c>
      <c r="B4244">
        <f t="shared" si="462"/>
        <v>0.38485260770975055</v>
      </c>
      <c r="C4244">
        <f t="shared" si="463"/>
        <v>-0.86886084172771816</v>
      </c>
      <c r="D4244">
        <f t="shared" si="464"/>
        <v>0.86027023823560655</v>
      </c>
      <c r="E4244">
        <f t="shared" si="465"/>
        <v>-0.87719747388858427</v>
      </c>
      <c r="F4244">
        <f t="shared" si="466"/>
        <v>0.84233723502483837</v>
      </c>
      <c r="G4244">
        <f t="shared" si="467"/>
        <v>-0.90795668098976323</v>
      </c>
      <c r="H4244">
        <f t="shared" si="468"/>
        <v>-8.2546681617902564</v>
      </c>
    </row>
    <row r="4245" spans="1:8">
      <c r="A4245">
        <v>4244</v>
      </c>
      <c r="B4245">
        <f t="shared" si="462"/>
        <v>0.38494331065759635</v>
      </c>
      <c r="C4245">
        <f t="shared" si="463"/>
        <v>-0.92394767179686732</v>
      </c>
      <c r="D4245">
        <f t="shared" si="464"/>
        <v>0.70685487222400467</v>
      </c>
      <c r="E4245">
        <f t="shared" si="465"/>
        <v>-0.99999974625788668</v>
      </c>
      <c r="F4245">
        <f t="shared" si="466"/>
        <v>-1.4247580912231919E-3</v>
      </c>
      <c r="G4245">
        <f t="shared" si="467"/>
        <v>2.8495132902777191E-3</v>
      </c>
      <c r="H4245">
        <f t="shared" si="468"/>
        <v>-29.172011883482746</v>
      </c>
    </row>
    <row r="4246" spans="1:8">
      <c r="A4246">
        <v>4245</v>
      </c>
      <c r="B4246">
        <f t="shared" si="462"/>
        <v>0.38503401360544215</v>
      </c>
      <c r="C4246">
        <f t="shared" si="463"/>
        <v>-0.96452921629672228</v>
      </c>
      <c r="D4246">
        <f t="shared" si="464"/>
        <v>0.50922535656155443</v>
      </c>
      <c r="E4246">
        <f t="shared" si="465"/>
        <v>-0.87651251479279457</v>
      </c>
      <c r="F4246">
        <f t="shared" si="466"/>
        <v>-0.84386956275775604</v>
      </c>
      <c r="G4246">
        <f t="shared" si="467"/>
        <v>0.90555368889310184</v>
      </c>
      <c r="H4246">
        <f t="shared" si="468"/>
        <v>-30.560303209589435</v>
      </c>
    </row>
    <row r="4247" spans="1:8">
      <c r="A4247">
        <v>4246</v>
      </c>
      <c r="B4247">
        <f t="shared" si="462"/>
        <v>0.385124716553288</v>
      </c>
      <c r="C4247">
        <f t="shared" si="463"/>
        <v>-0.98996837541124649</v>
      </c>
      <c r="D4247">
        <f t="shared" si="464"/>
        <v>0.27974352296777677</v>
      </c>
      <c r="E4247">
        <f t="shared" si="465"/>
        <v>-0.5371493961773679</v>
      </c>
      <c r="F4247">
        <f t="shared" si="466"/>
        <v>-0.9061571972996606</v>
      </c>
      <c r="G4247">
        <f t="shared" si="467"/>
        <v>-0.76650215728180882</v>
      </c>
      <c r="H4247">
        <f t="shared" si="468"/>
        <v>-193.00652277910606</v>
      </c>
    </row>
    <row r="4248" spans="1:8">
      <c r="A4248">
        <v>4247</v>
      </c>
      <c r="B4248">
        <f t="shared" si="462"/>
        <v>0.3852154195011338</v>
      </c>
      <c r="C4248">
        <f t="shared" si="463"/>
        <v>-0.99986577341934157</v>
      </c>
      <c r="D4248">
        <f t="shared" si="464"/>
        <v>3.276358265606235E-2</v>
      </c>
      <c r="E4248">
        <f t="shared" si="465"/>
        <v>-6.5491985723940729E-2</v>
      </c>
      <c r="F4248">
        <f t="shared" si="466"/>
        <v>-0.1307027613443586</v>
      </c>
      <c r="G4248">
        <f t="shared" si="467"/>
        <v>-0.25916308145142508</v>
      </c>
      <c r="H4248">
        <f t="shared" si="468"/>
        <v>-42.259424586366208</v>
      </c>
    </row>
    <row r="4249" spans="1:8">
      <c r="A4249">
        <v>4248</v>
      </c>
      <c r="B4249">
        <f t="shared" si="462"/>
        <v>0.3853061224489796</v>
      </c>
      <c r="C4249">
        <f t="shared" si="463"/>
        <v>-0.99406602859447191</v>
      </c>
      <c r="D4249">
        <f t="shared" si="464"/>
        <v>-0.21626573724343318</v>
      </c>
      <c r="E4249">
        <f t="shared" si="465"/>
        <v>0.42229541749143784</v>
      </c>
      <c r="F4249">
        <f t="shared" si="466"/>
        <v>0.76558634020158933</v>
      </c>
      <c r="G4249">
        <f t="shared" si="467"/>
        <v>0.98505416010944546</v>
      </c>
      <c r="H4249">
        <f t="shared" si="468"/>
        <v>195.66701805590395</v>
      </c>
    </row>
    <row r="4250" spans="1:8">
      <c r="A4250">
        <v>4249</v>
      </c>
      <c r="B4250">
        <f t="shared" si="462"/>
        <v>0.3853968253968254</v>
      </c>
      <c r="C4250">
        <f t="shared" si="463"/>
        <v>-0.97266019258112568</v>
      </c>
      <c r="D4250">
        <f t="shared" si="464"/>
        <v>-0.45176751981276558</v>
      </c>
      <c r="E4250">
        <f t="shared" si="465"/>
        <v>0.80607586547000543</v>
      </c>
      <c r="F4250">
        <f t="shared" si="466"/>
        <v>0.95409108855198155</v>
      </c>
      <c r="G4250">
        <f t="shared" si="467"/>
        <v>-0.5715322412756233</v>
      </c>
      <c r="H4250">
        <f t="shared" si="468"/>
        <v>73.686719293359801</v>
      </c>
    </row>
    <row r="4251" spans="1:8">
      <c r="A4251">
        <v>4250</v>
      </c>
      <c r="B4251">
        <f t="shared" si="462"/>
        <v>0.3854875283446712</v>
      </c>
      <c r="C4251">
        <f t="shared" si="463"/>
        <v>-0.93598432095221495</v>
      </c>
      <c r="D4251">
        <f t="shared" si="464"/>
        <v>-0.6590110028170415</v>
      </c>
      <c r="E4251">
        <f t="shared" si="465"/>
        <v>0.99132823811438753</v>
      </c>
      <c r="F4251">
        <f t="shared" si="466"/>
        <v>0.26053889761266991</v>
      </c>
      <c r="G4251">
        <f t="shared" si="467"/>
        <v>-0.50308151450063765</v>
      </c>
      <c r="H4251">
        <f t="shared" si="468"/>
        <v>8.9774618409378277</v>
      </c>
    </row>
    <row r="4252" spans="1:8">
      <c r="A4252">
        <v>4251</v>
      </c>
      <c r="B4252">
        <f t="shared" si="462"/>
        <v>0.385578231292517</v>
      </c>
      <c r="C4252">
        <f t="shared" si="463"/>
        <v>-0.88461419738870939</v>
      </c>
      <c r="D4252">
        <f t="shared" si="464"/>
        <v>-0.82503299574576561</v>
      </c>
      <c r="E4252">
        <f t="shared" si="465"/>
        <v>0.93242680890423379</v>
      </c>
      <c r="F4252">
        <f t="shared" si="466"/>
        <v>-0.67388142987226141</v>
      </c>
      <c r="G4252">
        <f t="shared" si="467"/>
        <v>0.99578044809547805</v>
      </c>
      <c r="H4252">
        <f t="shared" si="468"/>
        <v>42.929283138168486</v>
      </c>
    </row>
    <row r="4253" spans="1:8">
      <c r="A4253">
        <v>4252</v>
      </c>
      <c r="B4253">
        <f t="shared" si="462"/>
        <v>0.3856689342403628</v>
      </c>
      <c r="C4253">
        <f t="shared" si="463"/>
        <v>-0.81935629430756729</v>
      </c>
      <c r="D4253">
        <f t="shared" si="464"/>
        <v>-0.93944873430125475</v>
      </c>
      <c r="E4253">
        <f t="shared" si="465"/>
        <v>0.64387838529585062</v>
      </c>
      <c r="F4253">
        <f t="shared" si="466"/>
        <v>-0.98529856760954448</v>
      </c>
      <c r="G4253">
        <f t="shared" si="467"/>
        <v>-0.33665927762549125</v>
      </c>
      <c r="H4253">
        <f t="shared" si="468"/>
        <v>-161.75281942404399</v>
      </c>
    </row>
    <row r="4254" spans="1:8">
      <c r="A4254">
        <v>4253</v>
      </c>
      <c r="B4254">
        <f t="shared" si="462"/>
        <v>0.3857596371882086</v>
      </c>
      <c r="C4254">
        <f t="shared" si="463"/>
        <v>-0.74123511184958379</v>
      </c>
      <c r="D4254">
        <f t="shared" si="464"/>
        <v>-0.99510145294971519</v>
      </c>
      <c r="E4254">
        <f t="shared" si="465"/>
        <v>0.19674943340456186</v>
      </c>
      <c r="F4254">
        <f t="shared" si="466"/>
        <v>-0.38580746056718856</v>
      </c>
      <c r="G4254">
        <f t="shared" si="467"/>
        <v>-0.71187596994415192</v>
      </c>
      <c r="H4254">
        <f t="shared" si="468"/>
        <v>-189.60354500564938</v>
      </c>
    </row>
    <row r="4255" spans="1:8">
      <c r="A4255">
        <v>4254</v>
      </c>
      <c r="B4255">
        <f t="shared" si="462"/>
        <v>0.3858503401360544</v>
      </c>
      <c r="C4255">
        <f t="shared" si="463"/>
        <v>-0.65147709399546394</v>
      </c>
      <c r="D4255">
        <f t="shared" si="464"/>
        <v>-0.98851004442641421</v>
      </c>
      <c r="E4255">
        <f t="shared" si="465"/>
        <v>-0.29883685111534375</v>
      </c>
      <c r="F4255">
        <f t="shared" si="466"/>
        <v>0.57036253374968415</v>
      </c>
      <c r="G4255">
        <f t="shared" si="467"/>
        <v>0.93698366844857828</v>
      </c>
      <c r="H4255">
        <f t="shared" si="468"/>
        <v>21.999930665650446</v>
      </c>
    </row>
    <row r="4256" spans="1:8">
      <c r="A4256">
        <v>4255</v>
      </c>
      <c r="B4256">
        <f t="shared" si="462"/>
        <v>0.3859410430839002</v>
      </c>
      <c r="C4256">
        <f t="shared" si="463"/>
        <v>-0.55149137431514317</v>
      </c>
      <c r="D4256">
        <f t="shared" si="464"/>
        <v>-0.92008680485376038</v>
      </c>
      <c r="E4256">
        <f t="shared" si="465"/>
        <v>-0.72082273717071721</v>
      </c>
      <c r="F4256">
        <f t="shared" si="466"/>
        <v>0.99923252826401532</v>
      </c>
      <c r="G4256">
        <f t="shared" si="467"/>
        <v>-7.8281548668833259E-2</v>
      </c>
      <c r="H4256">
        <f t="shared" si="468"/>
        <v>-71.995856242929548</v>
      </c>
    </row>
    <row r="4257" spans="1:8">
      <c r="A4257">
        <v>4256</v>
      </c>
      <c r="B4257">
        <f t="shared" si="462"/>
        <v>0.38603174603174606</v>
      </c>
      <c r="C4257">
        <f t="shared" si="463"/>
        <v>-0.44284765362699091</v>
      </c>
      <c r="D4257">
        <f t="shared" si="464"/>
        <v>-0.79411164439827897</v>
      </c>
      <c r="E4257">
        <f t="shared" si="465"/>
        <v>-0.96527750388903799</v>
      </c>
      <c r="F4257">
        <f t="shared" si="466"/>
        <v>0.50431233534712716</v>
      </c>
      <c r="G4257">
        <f t="shared" si="467"/>
        <v>-0.87096890604259258</v>
      </c>
      <c r="H4257">
        <f t="shared" si="468"/>
        <v>-212.60457189827821</v>
      </c>
    </row>
    <row r="4258" spans="1:8">
      <c r="A4258">
        <v>4257</v>
      </c>
      <c r="B4258">
        <f t="shared" si="462"/>
        <v>0.38612244897959186</v>
      </c>
      <c r="C4258">
        <f t="shared" si="463"/>
        <v>-0.32725155687304058</v>
      </c>
      <c r="D4258">
        <f t="shared" si="464"/>
        <v>-0.6184643766055048</v>
      </c>
      <c r="E4258">
        <f t="shared" si="465"/>
        <v>-0.97199449278741212</v>
      </c>
      <c r="F4258">
        <f t="shared" si="466"/>
        <v>-0.45684446778452575</v>
      </c>
      <c r="G4258">
        <f t="shared" si="467"/>
        <v>0.81276887514535479</v>
      </c>
      <c r="H4258">
        <f t="shared" si="468"/>
        <v>-123.4534462032088</v>
      </c>
    </row>
    <row r="4259" spans="1:8">
      <c r="A4259">
        <v>4258</v>
      </c>
      <c r="B4259">
        <f t="shared" si="462"/>
        <v>0.38621315192743766</v>
      </c>
      <c r="C4259">
        <f t="shared" si="463"/>
        <v>-0.20651785608563306</v>
      </c>
      <c r="D4259">
        <f t="shared" si="464"/>
        <v>-0.40413183185496948</v>
      </c>
      <c r="E4259">
        <f t="shared" si="465"/>
        <v>-0.7393193795836458</v>
      </c>
      <c r="F4259">
        <f t="shared" si="466"/>
        <v>-0.99564869072661311</v>
      </c>
      <c r="G4259">
        <f t="shared" si="467"/>
        <v>0.18556161537564245</v>
      </c>
      <c r="H4259">
        <f t="shared" si="468"/>
        <v>-195.35382867895862</v>
      </c>
    </row>
    <row r="4260" spans="1:8">
      <c r="A4260">
        <v>4259</v>
      </c>
      <c r="B4260">
        <f t="shared" si="462"/>
        <v>0.38630385487528346</v>
      </c>
      <c r="C4260">
        <f t="shared" si="463"/>
        <v>-8.2541979827456952E-2</v>
      </c>
      <c r="D4260">
        <f t="shared" si="464"/>
        <v>-0.16452062525367472</v>
      </c>
      <c r="E4260">
        <f t="shared" si="465"/>
        <v>-0.32455761700375102</v>
      </c>
      <c r="F4260">
        <f t="shared" si="466"/>
        <v>-0.61397598301966183</v>
      </c>
      <c r="G4260">
        <f t="shared" si="467"/>
        <v>-0.96925282517743061</v>
      </c>
      <c r="H4260">
        <f t="shared" si="468"/>
        <v>-207.23070504545183</v>
      </c>
    </row>
    <row r="4261" spans="1:8">
      <c r="A4261">
        <v>4260</v>
      </c>
      <c r="B4261">
        <f t="shared" si="462"/>
        <v>0.38639455782312926</v>
      </c>
      <c r="C4261">
        <f t="shared" si="463"/>
        <v>4.2729743614923016E-2</v>
      </c>
      <c r="D4261">
        <f t="shared" si="464"/>
        <v>8.5381434295640907E-2</v>
      </c>
      <c r="E4261">
        <f t="shared" si="465"/>
        <v>0.17013930031665722</v>
      </c>
      <c r="F4261">
        <f t="shared" si="466"/>
        <v>0.33531734590281131</v>
      </c>
      <c r="G4261">
        <f t="shared" si="467"/>
        <v>0.6318084552475387</v>
      </c>
      <c r="H4261">
        <f t="shared" si="468"/>
        <v>122.26465357626482</v>
      </c>
    </row>
    <row r="4262" spans="1:8">
      <c r="A4262">
        <v>4261</v>
      </c>
      <c r="B4262">
        <f t="shared" si="462"/>
        <v>0.38648526077097506</v>
      </c>
      <c r="C4262">
        <f t="shared" si="463"/>
        <v>0.16733064212602683</v>
      </c>
      <c r="D4262">
        <f t="shared" si="464"/>
        <v>0.32994283954417963</v>
      </c>
      <c r="E4262">
        <f t="shared" si="465"/>
        <v>0.62293268314661632</v>
      </c>
      <c r="F4262">
        <f t="shared" si="466"/>
        <v>0.97460988415983163</v>
      </c>
      <c r="G4262">
        <f t="shared" si="467"/>
        <v>0.43644930036803109</v>
      </c>
      <c r="H4262">
        <f t="shared" si="468"/>
        <v>236.39347072186587</v>
      </c>
    </row>
    <row r="4263" spans="1:8">
      <c r="A4263">
        <v>4262</v>
      </c>
      <c r="B4263">
        <f t="shared" si="462"/>
        <v>0.38657596371882086</v>
      </c>
      <c r="C4263">
        <f t="shared" si="463"/>
        <v>0.28930457503873691</v>
      </c>
      <c r="D4263">
        <f t="shared" si="464"/>
        <v>0.55386614402105994</v>
      </c>
      <c r="E4263">
        <f t="shared" si="465"/>
        <v>0.92230424559245372</v>
      </c>
      <c r="F4263">
        <f t="shared" si="466"/>
        <v>0.71287586243840451</v>
      </c>
      <c r="G4263">
        <f t="shared" si="467"/>
        <v>-0.99986577341934901</v>
      </c>
      <c r="H4263">
        <f t="shared" si="468"/>
        <v>118.91804786325693</v>
      </c>
    </row>
    <row r="4264" spans="1:8">
      <c r="A4264">
        <v>4263</v>
      </c>
      <c r="B4264">
        <f t="shared" si="462"/>
        <v>0.38666666666666666</v>
      </c>
      <c r="C4264">
        <f t="shared" si="463"/>
        <v>0.40673664307584173</v>
      </c>
      <c r="D4264">
        <f t="shared" si="464"/>
        <v>0.74314482547745508</v>
      </c>
      <c r="E4264">
        <f t="shared" si="465"/>
        <v>0.99452189536825431</v>
      </c>
      <c r="F4264">
        <f t="shared" si="466"/>
        <v>-0.20791169081811517</v>
      </c>
      <c r="G4264">
        <f t="shared" si="467"/>
        <v>0.4067366430764649</v>
      </c>
      <c r="H4264">
        <f t="shared" si="468"/>
        <v>193.64916731040591</v>
      </c>
    </row>
    <row r="4265" spans="1:8">
      <c r="A4265">
        <v>4264</v>
      </c>
      <c r="B4265">
        <f t="shared" si="462"/>
        <v>0.38675736961451246</v>
      </c>
      <c r="C4265">
        <f t="shared" si="463"/>
        <v>0.51778325083258792</v>
      </c>
      <c r="D4265">
        <f t="shared" si="464"/>
        <v>0.88593940133130578</v>
      </c>
      <c r="E4265">
        <f t="shared" si="465"/>
        <v>0.82179917882972098</v>
      </c>
      <c r="F4265">
        <f t="shared" si="466"/>
        <v>-0.93648494520267944</v>
      </c>
      <c r="G4265">
        <f t="shared" si="467"/>
        <v>0.65686511348910059</v>
      </c>
      <c r="H4265">
        <f t="shared" si="468"/>
        <v>142.81187484474481</v>
      </c>
    </row>
    <row r="4266" spans="1:8">
      <c r="A4266">
        <v>4265</v>
      </c>
      <c r="B4266">
        <f t="shared" si="462"/>
        <v>0.38684807256235826</v>
      </c>
      <c r="C4266">
        <f t="shared" si="463"/>
        <v>0.62070104984239904</v>
      </c>
      <c r="D4266">
        <f t="shared" si="464"/>
        <v>0.97331799462445667</v>
      </c>
      <c r="E4266">
        <f t="shared" si="465"/>
        <v>0.44667589892792864</v>
      </c>
      <c r="F4266">
        <f t="shared" si="466"/>
        <v>-0.79927813480356968</v>
      </c>
      <c r="G4266">
        <f t="shared" si="467"/>
        <v>-0.96067042614549503</v>
      </c>
      <c r="H4266">
        <f t="shared" si="468"/>
        <v>-33.995466739667947</v>
      </c>
    </row>
    <row r="4267" spans="1:8">
      <c r="A4267">
        <v>4266</v>
      </c>
      <c r="B4267">
        <f t="shared" si="462"/>
        <v>0.38693877551020406</v>
      </c>
      <c r="C4267">
        <f t="shared" si="463"/>
        <v>0.71387430783984274</v>
      </c>
      <c r="D4267">
        <f t="shared" si="464"/>
        <v>0.99981502769439112</v>
      </c>
      <c r="E4267">
        <f t="shared" si="465"/>
        <v>-3.8458994410282533E-2</v>
      </c>
      <c r="F4267">
        <f t="shared" si="466"/>
        <v>7.6861083293085428E-2</v>
      </c>
      <c r="G4267">
        <f t="shared" si="467"/>
        <v>0.15326742744045768</v>
      </c>
      <c r="H4267">
        <f t="shared" si="468"/>
        <v>119.14845440176518</v>
      </c>
    </row>
    <row r="4268" spans="1:8">
      <c r="A4268">
        <v>4267</v>
      </c>
      <c r="B4268">
        <f t="shared" si="462"/>
        <v>0.38702947845804991</v>
      </c>
      <c r="C4268">
        <f t="shared" si="463"/>
        <v>0.79584027454602102</v>
      </c>
      <c r="D4268">
        <f t="shared" si="464"/>
        <v>0.96377309697562241</v>
      </c>
      <c r="E4268">
        <f t="shared" si="465"/>
        <v>-0.51412183869413941</v>
      </c>
      <c r="F4268">
        <f t="shared" si="466"/>
        <v>0.88194225180401475</v>
      </c>
      <c r="G4268">
        <f t="shared" si="467"/>
        <v>0.83142013691441963</v>
      </c>
      <c r="H4268">
        <f t="shared" si="468"/>
        <v>216.30136469999169</v>
      </c>
    </row>
    <row r="4269" spans="1:8">
      <c r="A4269">
        <v>4268</v>
      </c>
      <c r="B4269">
        <f t="shared" si="462"/>
        <v>0.38712018140589571</v>
      </c>
      <c r="C4269">
        <f t="shared" si="463"/>
        <v>0.86531214575057047</v>
      </c>
      <c r="D4269">
        <f t="shared" si="464"/>
        <v>0.86744664447775899</v>
      </c>
      <c r="E4269">
        <f t="shared" si="465"/>
        <v>-0.86316183828524518</v>
      </c>
      <c r="F4269">
        <f t="shared" si="466"/>
        <v>0.87166806002316721</v>
      </c>
      <c r="G4269">
        <f t="shared" si="467"/>
        <v>-0.85440331105647638</v>
      </c>
      <c r="H4269">
        <f t="shared" si="468"/>
        <v>2.1549555159204647</v>
      </c>
    </row>
    <row r="4270" spans="1:8">
      <c r="A4270">
        <v>4269</v>
      </c>
      <c r="B4270">
        <f t="shared" si="462"/>
        <v>0.38721088435374151</v>
      </c>
      <c r="C4270">
        <f t="shared" si="463"/>
        <v>0.92119926517346207</v>
      </c>
      <c r="D4270">
        <f t="shared" si="464"/>
        <v>0.71686094123354982</v>
      </c>
      <c r="E4270">
        <f t="shared" si="465"/>
        <v>-0.99961408305402888</v>
      </c>
      <c r="F4270">
        <f t="shared" si="466"/>
        <v>5.5536995322957868E-2</v>
      </c>
      <c r="G4270">
        <f t="shared" si="467"/>
        <v>-0.11090256238984667</v>
      </c>
      <c r="H4270">
        <f t="shared" si="468"/>
        <v>-33.811870888736784</v>
      </c>
    </row>
    <row r="4271" spans="1:8">
      <c r="A4271">
        <v>4270</v>
      </c>
      <c r="B4271">
        <f t="shared" si="462"/>
        <v>0.38730158730158731</v>
      </c>
      <c r="C4271">
        <f t="shared" si="463"/>
        <v>0.96262424695001836</v>
      </c>
      <c r="D4271">
        <f t="shared" si="464"/>
        <v>0.52143520337945826</v>
      </c>
      <c r="E4271">
        <f t="shared" si="465"/>
        <v>-0.88987180881142602</v>
      </c>
      <c r="F4271">
        <f t="shared" si="466"/>
        <v>-0.81193800571596542</v>
      </c>
      <c r="G4271">
        <f t="shared" si="467"/>
        <v>0.94792734616701291</v>
      </c>
      <c r="H4271">
        <f t="shared" si="468"/>
        <v>-23.244726498092028</v>
      </c>
    </row>
    <row r="4272" spans="1:8">
      <c r="A4272">
        <v>4271</v>
      </c>
      <c r="B4272">
        <f t="shared" si="462"/>
        <v>0.38739229024943311</v>
      </c>
      <c r="C4272">
        <f t="shared" si="463"/>
        <v>0.98893674993137126</v>
      </c>
      <c r="D4272">
        <f t="shared" si="464"/>
        <v>0.2933934151570588</v>
      </c>
      <c r="E4272">
        <f t="shared" si="465"/>
        <v>-0.56096339268856699</v>
      </c>
      <c r="F4272">
        <f t="shared" si="466"/>
        <v>-0.92877655200902054</v>
      </c>
      <c r="G4272">
        <f t="shared" si="467"/>
        <v>-0.68848375019618102</v>
      </c>
      <c r="H4272">
        <f t="shared" si="468"/>
        <v>-188.48302797367097</v>
      </c>
    </row>
    <row r="4273" spans="1:8">
      <c r="A4273">
        <v>4272</v>
      </c>
      <c r="B4273">
        <f t="shared" si="462"/>
        <v>0.38748299319727891</v>
      </c>
      <c r="C4273">
        <f t="shared" si="463"/>
        <v>0.99972368755273255</v>
      </c>
      <c r="D4273">
        <f t="shared" si="464"/>
        <v>4.6999712172340016E-2</v>
      </c>
      <c r="E4273">
        <f t="shared" si="465"/>
        <v>-9.389554585419338E-2</v>
      </c>
      <c r="F4273">
        <f t="shared" si="466"/>
        <v>-0.18696144082686444</v>
      </c>
      <c r="G4273">
        <f t="shared" si="467"/>
        <v>-0.36732959406064236</v>
      </c>
      <c r="H4273">
        <f t="shared" si="468"/>
        <v>-60.118686856936023</v>
      </c>
    </row>
    <row r="4274" spans="1:8">
      <c r="A4274">
        <v>4273</v>
      </c>
      <c r="B4274">
        <f t="shared" si="462"/>
        <v>0.38757369614512471</v>
      </c>
      <c r="C4274">
        <f t="shared" si="463"/>
        <v>0.99481571298268323</v>
      </c>
      <c r="D4274">
        <f t="shared" si="464"/>
        <v>-0.20233384790214543</v>
      </c>
      <c r="E4274">
        <f t="shared" si="465"/>
        <v>0.39629779424880124</v>
      </c>
      <c r="F4274">
        <f t="shared" si="466"/>
        <v>0.72769946908435268</v>
      </c>
      <c r="G4274">
        <f t="shared" si="467"/>
        <v>0.99825247971664366</v>
      </c>
      <c r="H4274">
        <f t="shared" si="468"/>
        <v>191.9915895147652</v>
      </c>
    </row>
    <row r="4275" spans="1:8">
      <c r="A4275">
        <v>4274</v>
      </c>
      <c r="B4275">
        <f t="shared" si="462"/>
        <v>0.38766439909297051</v>
      </c>
      <c r="C4275">
        <f t="shared" si="463"/>
        <v>0.9742898777414577</v>
      </c>
      <c r="D4275">
        <f t="shared" si="464"/>
        <v>-0.43901131776307084</v>
      </c>
      <c r="E4275">
        <f t="shared" si="465"/>
        <v>0.78888712246897919</v>
      </c>
      <c r="F4275">
        <f t="shared" si="466"/>
        <v>0.96960242734373536</v>
      </c>
      <c r="G4275">
        <f t="shared" si="467"/>
        <v>-0.47449586019567219</v>
      </c>
      <c r="H4275">
        <f t="shared" si="468"/>
        <v>84.498237185397159</v>
      </c>
    </row>
    <row r="4276" spans="1:8">
      <c r="A4276">
        <v>4275</v>
      </c>
      <c r="B4276">
        <f t="shared" si="462"/>
        <v>0.38775510204081631</v>
      </c>
      <c r="C4276">
        <f t="shared" si="463"/>
        <v>0.93846842204976899</v>
      </c>
      <c r="D4276">
        <f t="shared" si="464"/>
        <v>-0.64822839530775034</v>
      </c>
      <c r="E4276">
        <f t="shared" si="465"/>
        <v>0.98718178341443419</v>
      </c>
      <c r="F4276">
        <f t="shared" si="466"/>
        <v>0.31510821802381023</v>
      </c>
      <c r="G4276">
        <f t="shared" si="467"/>
        <v>-0.59811053049153606</v>
      </c>
      <c r="H4276">
        <f t="shared" si="468"/>
        <v>5.5951075638957963</v>
      </c>
    </row>
    <row r="4277" spans="1:8">
      <c r="A4277">
        <v>4276</v>
      </c>
      <c r="B4277">
        <f t="shared" si="462"/>
        <v>0.38784580498866211</v>
      </c>
      <c r="C4277">
        <f t="shared" si="463"/>
        <v>0.88791371589910706</v>
      </c>
      <c r="D4277">
        <f t="shared" si="464"/>
        <v>-0.81689844063347361</v>
      </c>
      <c r="E4277">
        <f t="shared" si="465"/>
        <v>0.94234387103520634</v>
      </c>
      <c r="F4277">
        <f t="shared" si="466"/>
        <v>-0.63070344900042297</v>
      </c>
      <c r="G4277">
        <f t="shared" si="467"/>
        <v>0.97888195415298584</v>
      </c>
      <c r="H4277">
        <f t="shared" si="468"/>
        <v>47.362393555429563</v>
      </c>
    </row>
    <row r="4278" spans="1:8">
      <c r="A4278">
        <v>4277</v>
      </c>
      <c r="B4278">
        <f t="shared" si="462"/>
        <v>0.38793650793650791</v>
      </c>
      <c r="C4278">
        <f t="shared" si="463"/>
        <v>0.82341943026453857</v>
      </c>
      <c r="D4278">
        <f t="shared" si="464"/>
        <v>-0.93447105235131633</v>
      </c>
      <c r="E4278">
        <f t="shared" si="465"/>
        <v>0.66541649532625746</v>
      </c>
      <c r="F4278">
        <f t="shared" si="466"/>
        <v>-0.99342995728005457</v>
      </c>
      <c r="G4278">
        <f t="shared" si="467"/>
        <v>-0.22737977628298003</v>
      </c>
      <c r="H4278">
        <f t="shared" si="468"/>
        <v>-148.98642905880934</v>
      </c>
    </row>
    <row r="4279" spans="1:8">
      <c r="A4279">
        <v>4278</v>
      </c>
      <c r="B4279">
        <f t="shared" si="462"/>
        <v>0.38802721088435377</v>
      </c>
      <c r="C4279">
        <f t="shared" si="463"/>
        <v>0.74599807706559196</v>
      </c>
      <c r="D4279">
        <f t="shared" si="464"/>
        <v>-0.99359200082570875</v>
      </c>
      <c r="E4279">
        <f t="shared" si="465"/>
        <v>0.22460397955547548</v>
      </c>
      <c r="F4279">
        <f t="shared" si="466"/>
        <v>-0.43773075334847067</v>
      </c>
      <c r="G4279">
        <f t="shared" si="467"/>
        <v>-0.78713278513232254</v>
      </c>
      <c r="H4279">
        <f t="shared" si="468"/>
        <v>-199.38515597510263</v>
      </c>
    </row>
    <row r="4280" spans="1:8">
      <c r="A4280">
        <v>4279</v>
      </c>
      <c r="B4280">
        <f t="shared" si="462"/>
        <v>0.38811791383219957</v>
      </c>
      <c r="C4280">
        <f t="shared" si="463"/>
        <v>0.65686511348841481</v>
      </c>
      <c r="D4280">
        <f t="shared" si="464"/>
        <v>-0.99056323916460076</v>
      </c>
      <c r="E4280">
        <f t="shared" si="465"/>
        <v>-0.27152615293571325</v>
      </c>
      <c r="F4280">
        <f t="shared" si="466"/>
        <v>0.52265040722707623</v>
      </c>
      <c r="G4280">
        <f t="shared" si="467"/>
        <v>0.89116817437782325</v>
      </c>
      <c r="H4280">
        <f t="shared" si="468"/>
        <v>15.172918950458547</v>
      </c>
    </row>
    <row r="4281" spans="1:8">
      <c r="A4281">
        <v>4280</v>
      </c>
      <c r="B4281">
        <f t="shared" si="462"/>
        <v>0.38820861678004537</v>
      </c>
      <c r="C4281">
        <f t="shared" si="463"/>
        <v>0.55741986021943435</v>
      </c>
      <c r="D4281">
        <f t="shared" si="464"/>
        <v>-0.92557421802696593</v>
      </c>
      <c r="E4281">
        <f t="shared" si="465"/>
        <v>-0.70078222697347881</v>
      </c>
      <c r="F4281">
        <f t="shared" si="466"/>
        <v>0.99984141536423665</v>
      </c>
      <c r="G4281">
        <f t="shared" si="467"/>
        <v>3.5611433110480442E-2</v>
      </c>
      <c r="H4281">
        <f t="shared" si="468"/>
        <v>-59.090359652572779</v>
      </c>
    </row>
    <row r="4282" spans="1:8">
      <c r="A4282">
        <v>4281</v>
      </c>
      <c r="B4282">
        <f t="shared" si="462"/>
        <v>0.38829931972789117</v>
      </c>
      <c r="C4282">
        <f t="shared" si="463"/>
        <v>0.44922353315994618</v>
      </c>
      <c r="D4282">
        <f t="shared" si="464"/>
        <v>-0.80269003538293415</v>
      </c>
      <c r="E4282">
        <f t="shared" si="465"/>
        <v>-0.95744295023912174</v>
      </c>
      <c r="F4282">
        <f t="shared" si="466"/>
        <v>0.55267932011969645</v>
      </c>
      <c r="G4282">
        <f t="shared" si="467"/>
        <v>-0.92119926517312489</v>
      </c>
      <c r="H4282">
        <f t="shared" si="468"/>
        <v>-212.86529306754844</v>
      </c>
    </row>
    <row r="4283" spans="1:8">
      <c r="A4283">
        <v>4282</v>
      </c>
      <c r="B4283">
        <f t="shared" si="462"/>
        <v>0.38839002267573697</v>
      </c>
      <c r="C4283">
        <f t="shared" si="463"/>
        <v>0.33397473350723594</v>
      </c>
      <c r="D4283">
        <f t="shared" si="464"/>
        <v>-0.62959716246538355</v>
      </c>
      <c r="E4283">
        <f t="shared" si="465"/>
        <v>-0.9782954645059494</v>
      </c>
      <c r="F4283">
        <f t="shared" si="466"/>
        <v>-0.40543464896917975</v>
      </c>
      <c r="G4283">
        <f t="shared" si="467"/>
        <v>0.74123511185031798</v>
      </c>
      <c r="H4283">
        <f t="shared" si="468"/>
        <v>-127.20921640901946</v>
      </c>
    </row>
    <row r="4284" spans="1:8">
      <c r="A4284">
        <v>4283</v>
      </c>
      <c r="B4284">
        <f t="shared" si="462"/>
        <v>0.38848072562358277</v>
      </c>
      <c r="C4284">
        <f t="shared" si="463"/>
        <v>0.21348278098969142</v>
      </c>
      <c r="D4284">
        <f t="shared" si="464"/>
        <v>-0.41712265089068379</v>
      </c>
      <c r="E4284">
        <f t="shared" si="465"/>
        <v>-0.75820401307861951</v>
      </c>
      <c r="F4284">
        <f t="shared" si="466"/>
        <v>-0.98872440070280354</v>
      </c>
      <c r="G4284">
        <f t="shared" si="467"/>
        <v>0.29611633533086923</v>
      </c>
      <c r="H4284">
        <f t="shared" si="468"/>
        <v>-186.79347293412371</v>
      </c>
    </row>
    <row r="4285" spans="1:8">
      <c r="A4285">
        <v>4284</v>
      </c>
      <c r="B4285">
        <f t="shared" si="462"/>
        <v>0.38857142857142857</v>
      </c>
      <c r="C4285">
        <f t="shared" si="463"/>
        <v>8.9639308903454368E-2</v>
      </c>
      <c r="D4285">
        <f t="shared" si="464"/>
        <v>-0.17855689479867787</v>
      </c>
      <c r="E4285">
        <f t="shared" si="465"/>
        <v>-0.35137482408142112</v>
      </c>
      <c r="F4285">
        <f t="shared" si="466"/>
        <v>-0.65793872593983882</v>
      </c>
      <c r="G4285">
        <f t="shared" si="467"/>
        <v>-0.99094976176797978</v>
      </c>
      <c r="H4285">
        <f t="shared" si="468"/>
        <v>-217.88202065879173</v>
      </c>
    </row>
    <row r="4286" spans="1:8">
      <c r="A4286">
        <v>4285</v>
      </c>
      <c r="B4286">
        <f t="shared" si="462"/>
        <v>0.38866213151927437</v>
      </c>
      <c r="C4286">
        <f t="shared" si="463"/>
        <v>-3.5611433111119015E-2</v>
      </c>
      <c r="D4286">
        <f t="shared" si="464"/>
        <v>7.1177690395424986E-2</v>
      </c>
      <c r="E4286">
        <f t="shared" si="465"/>
        <v>0.14199431795759562</v>
      </c>
      <c r="F4286">
        <f t="shared" si="466"/>
        <v>0.28111111333159461</v>
      </c>
      <c r="G4286">
        <f t="shared" si="467"/>
        <v>0.53955074318607521</v>
      </c>
      <c r="H4286">
        <f t="shared" si="468"/>
        <v>103.38338648706905</v>
      </c>
    </row>
    <row r="4287" spans="1:8">
      <c r="A4287">
        <v>4286</v>
      </c>
      <c r="B4287">
        <f t="shared" si="462"/>
        <v>0.38875283446712017</v>
      </c>
      <c r="C4287">
        <f t="shared" si="463"/>
        <v>-0.16030310233123105</v>
      </c>
      <c r="D4287">
        <f t="shared" si="464"/>
        <v>0.31646007305316098</v>
      </c>
      <c r="E4287">
        <f t="shared" si="465"/>
        <v>0.60039174100570392</v>
      </c>
      <c r="F4287">
        <f t="shared" si="466"/>
        <v>0.96027380849179511</v>
      </c>
      <c r="G4287">
        <f t="shared" si="467"/>
        <v>0.53594708588507911</v>
      </c>
      <c r="H4287">
        <f t="shared" si="468"/>
        <v>241.30727084357392</v>
      </c>
    </row>
    <row r="4288" spans="1:8">
      <c r="A4288">
        <v>4287</v>
      </c>
      <c r="B4288">
        <f t="shared" si="462"/>
        <v>0.38884353741496597</v>
      </c>
      <c r="C4288">
        <f t="shared" si="463"/>
        <v>-0.28247813305770264</v>
      </c>
      <c r="D4288">
        <f t="shared" si="464"/>
        <v>0.54194770918176971</v>
      </c>
      <c r="E4288">
        <f t="shared" si="465"/>
        <v>0.91091894253421513</v>
      </c>
      <c r="F4288">
        <f t="shared" si="466"/>
        <v>0.75166364154046139</v>
      </c>
      <c r="G4288">
        <f t="shared" si="467"/>
        <v>-0.99151445797842885</v>
      </c>
      <c r="H4288">
        <f t="shared" si="468"/>
        <v>121.30158352780174</v>
      </c>
    </row>
    <row r="4289" spans="1:8">
      <c r="A4289">
        <v>4288</v>
      </c>
      <c r="B4289">
        <f t="shared" si="462"/>
        <v>0.38893424036281177</v>
      </c>
      <c r="C4289">
        <f t="shared" si="463"/>
        <v>-0.40021846892845153</v>
      </c>
      <c r="D4289">
        <f t="shared" si="464"/>
        <v>0.73353622675240437</v>
      </c>
      <c r="E4289">
        <f t="shared" si="465"/>
        <v>0.99709631274542332</v>
      </c>
      <c r="F4289">
        <f t="shared" si="466"/>
        <v>-0.15185934766479242</v>
      </c>
      <c r="G4289">
        <f t="shared" si="467"/>
        <v>0.3001962004585807</v>
      </c>
      <c r="H4289">
        <f t="shared" si="468"/>
        <v>187.8969392291616</v>
      </c>
    </row>
    <row r="4290" spans="1:8">
      <c r="A4290">
        <v>4289</v>
      </c>
      <c r="B4290">
        <f t="shared" si="462"/>
        <v>0.38902494331065762</v>
      </c>
      <c r="C4290">
        <f t="shared" si="463"/>
        <v>-0.51167567496500654</v>
      </c>
      <c r="D4290">
        <f t="shared" si="464"/>
        <v>0.87924166170093188</v>
      </c>
      <c r="E4290">
        <f t="shared" si="465"/>
        <v>0.83769926450266652</v>
      </c>
      <c r="F4290">
        <f t="shared" si="466"/>
        <v>-0.91498841325933555</v>
      </c>
      <c r="G4290">
        <f t="shared" si="467"/>
        <v>0.73835926131988594</v>
      </c>
      <c r="H4290">
        <f t="shared" si="468"/>
        <v>154.03117742641487</v>
      </c>
    </row>
    <row r="4291" spans="1:8">
      <c r="A4291">
        <v>4290</v>
      </c>
      <c r="B4291">
        <f t="shared" ref="B4291:B4354" si="469">$A4291/11025</f>
        <v>0.38911564625850342</v>
      </c>
      <c r="C4291">
        <f t="shared" ref="C4291:C4354" si="470">SIN(440*PI()*$B4291)</f>
        <v>-0.61509995661550931</v>
      </c>
      <c r="D4291">
        <f t="shared" ref="D4291:D4354" si="471">SIN(440*PI()*$B4291*2)</f>
        <v>0.96995006127844485</v>
      </c>
      <c r="E4291">
        <f t="shared" ref="E4291:E4354" si="472">SIN(440*PI()*$B4291*4)</f>
        <v>0.47198562769172014</v>
      </c>
      <c r="F4291">
        <f t="shared" ref="F4291:F4354" si="473">SIN(440*PI()*$B4291*8)</f>
        <v>-0.8322109517208186</v>
      </c>
      <c r="G4291">
        <f t="shared" ref="G4291:G4354" si="474">SIN(440*PI()*$B4291*16)</f>
        <v>-0.92285392803325816</v>
      </c>
      <c r="H4291">
        <f t="shared" ref="H4291:H4354" si="475">SUM($D4291:$G4291)*100</f>
        <v>-31.312919078391189</v>
      </c>
    </row>
    <row r="4292" spans="1:8">
      <c r="A4292">
        <v>4291</v>
      </c>
      <c r="B4292">
        <f t="shared" si="469"/>
        <v>0.38920634920634922</v>
      </c>
      <c r="C4292">
        <f t="shared" si="470"/>
        <v>-0.70886763021698884</v>
      </c>
      <c r="D4292">
        <f t="shared" si="471"/>
        <v>0.99998756666169109</v>
      </c>
      <c r="E4292">
        <f t="shared" si="472"/>
        <v>-9.9731446767749813E-3</v>
      </c>
      <c r="F4292">
        <f t="shared" si="473"/>
        <v>1.9945297363862712E-2</v>
      </c>
      <c r="G4292">
        <f t="shared" si="474"/>
        <v>3.9882659402233622E-2</v>
      </c>
      <c r="H4292">
        <f t="shared" si="475"/>
        <v>104.98423787510124</v>
      </c>
    </row>
    <row r="4293" spans="1:8">
      <c r="A4293">
        <v>4292</v>
      </c>
      <c r="B4293">
        <f t="shared" si="469"/>
        <v>0.38929705215419502</v>
      </c>
      <c r="C4293">
        <f t="shared" si="470"/>
        <v>-0.79150661361125341</v>
      </c>
      <c r="D4293">
        <f t="shared" si="471"/>
        <v>0.96747531585177093</v>
      </c>
      <c r="E4293">
        <f t="shared" si="472"/>
        <v>-0.48947563556789436</v>
      </c>
      <c r="F4293">
        <f t="shared" si="473"/>
        <v>0.85366212472340874</v>
      </c>
      <c r="G4293">
        <f t="shared" si="474"/>
        <v>0.88922091579388041</v>
      </c>
      <c r="H4293">
        <f t="shared" si="475"/>
        <v>222.08827208011658</v>
      </c>
    </row>
    <row r="4294" spans="1:8">
      <c r="A4294">
        <v>4293</v>
      </c>
      <c r="B4294">
        <f t="shared" si="469"/>
        <v>0.38938775510204082</v>
      </c>
      <c r="C4294">
        <f t="shared" si="470"/>
        <v>-0.8617195367307865</v>
      </c>
      <c r="D4294">
        <f t="shared" si="471"/>
        <v>0.87444696749541218</v>
      </c>
      <c r="E4294">
        <f t="shared" si="472"/>
        <v>-0.84842538444631665</v>
      </c>
      <c r="F4294">
        <f t="shared" si="473"/>
        <v>0.89816856121347866</v>
      </c>
      <c r="G4294">
        <f t="shared" si="474"/>
        <v>-0.78976188994037611</v>
      </c>
      <c r="H4294">
        <f t="shared" si="475"/>
        <v>13.442825432219808</v>
      </c>
    </row>
    <row r="4295" spans="1:8">
      <c r="A4295">
        <v>4294</v>
      </c>
      <c r="B4295">
        <f t="shared" si="469"/>
        <v>0.38947845804988662</v>
      </c>
      <c r="C4295">
        <f t="shared" si="470"/>
        <v>-0.91840410933613825</v>
      </c>
      <c r="D4295">
        <f t="shared" si="471"/>
        <v>0.72672149445044831</v>
      </c>
      <c r="E4295">
        <f t="shared" si="472"/>
        <v>-0.99841681332763521</v>
      </c>
      <c r="F4295">
        <f t="shared" si="473"/>
        <v>0.11231841899087733</v>
      </c>
      <c r="G4295">
        <f t="shared" si="474"/>
        <v>-0.22321539588519623</v>
      </c>
      <c r="H4295">
        <f t="shared" si="475"/>
        <v>-38.259229577150577</v>
      </c>
    </row>
    <row r="4296" spans="1:8">
      <c r="A4296">
        <v>4295</v>
      </c>
      <c r="B4296">
        <f t="shared" si="469"/>
        <v>0.38956916099773242</v>
      </c>
      <c r="C4296">
        <f t="shared" si="470"/>
        <v>-0.96067042614568443</v>
      </c>
      <c r="D4296">
        <f t="shared" si="471"/>
        <v>0.53353920392728515</v>
      </c>
      <c r="E4296">
        <f t="shared" si="472"/>
        <v>-0.90250859823925922</v>
      </c>
      <c r="F4296">
        <f t="shared" si="473"/>
        <v>-0.77737006955919818</v>
      </c>
      <c r="G4296">
        <f t="shared" si="474"/>
        <v>0.97799924056709742</v>
      </c>
      <c r="H4296">
        <f t="shared" si="475"/>
        <v>-16.834022330407493</v>
      </c>
    </row>
    <row r="4297" spans="1:8">
      <c r="A4297">
        <v>4296</v>
      </c>
      <c r="B4297">
        <f t="shared" si="469"/>
        <v>0.38965986394557822</v>
      </c>
      <c r="C4297">
        <f t="shared" si="470"/>
        <v>-0.98785493768146471</v>
      </c>
      <c r="D4297">
        <f t="shared" si="471"/>
        <v>0.30698375133915978</v>
      </c>
      <c r="E4297">
        <f t="shared" si="472"/>
        <v>-0.58432193188265946</v>
      </c>
      <c r="F4297">
        <f t="shared" si="473"/>
        <v>-0.94838015048267588</v>
      </c>
      <c r="G4297">
        <f t="shared" si="474"/>
        <v>-0.60153051928447143</v>
      </c>
      <c r="H4297">
        <f t="shared" si="475"/>
        <v>-182.72488503106467</v>
      </c>
    </row>
    <row r="4298" spans="1:8">
      <c r="A4298">
        <v>4297</v>
      </c>
      <c r="B4298">
        <f t="shared" si="469"/>
        <v>0.38975056689342402</v>
      </c>
      <c r="C4298">
        <f t="shared" si="470"/>
        <v>-0.99953086749831466</v>
      </c>
      <c r="D4298">
        <f t="shared" si="471"/>
        <v>6.1226301204574618E-2</v>
      </c>
      <c r="E4298">
        <f t="shared" si="472"/>
        <v>-0.12222287032636137</v>
      </c>
      <c r="F4298">
        <f t="shared" si="473"/>
        <v>-0.24261305273236231</v>
      </c>
      <c r="G4298">
        <f t="shared" si="474"/>
        <v>-0.47072907301350575</v>
      </c>
      <c r="H4298">
        <f t="shared" si="475"/>
        <v>-77.433869486765488</v>
      </c>
    </row>
    <row r="4299" spans="1:8">
      <c r="A4299">
        <v>4298</v>
      </c>
      <c r="B4299">
        <f t="shared" si="469"/>
        <v>0.38984126984126982</v>
      </c>
      <c r="C4299">
        <f t="shared" si="470"/>
        <v>-0.99551491225402133</v>
      </c>
      <c r="D4299">
        <f t="shared" si="471"/>
        <v>-0.18836088675916882</v>
      </c>
      <c r="E4299">
        <f t="shared" si="472"/>
        <v>0.36997840895763645</v>
      </c>
      <c r="F4299">
        <f t="shared" si="473"/>
        <v>0.68744974308293905</v>
      </c>
      <c r="G4299">
        <f t="shared" si="474"/>
        <v>0.99849594013109455</v>
      </c>
      <c r="H4299">
        <f t="shared" si="475"/>
        <v>186.75632054125012</v>
      </c>
    </row>
    <row r="4300" spans="1:8">
      <c r="A4300">
        <v>4299</v>
      </c>
      <c r="B4300">
        <f t="shared" si="469"/>
        <v>0.38993197278911562</v>
      </c>
      <c r="C4300">
        <f t="shared" si="470"/>
        <v>-0.97587011943430635</v>
      </c>
      <c r="D4300">
        <f t="shared" si="471"/>
        <v>-0.4261660006895121</v>
      </c>
      <c r="E4300">
        <f t="shared" si="472"/>
        <v>0.77105786634894591</v>
      </c>
      <c r="F4300">
        <f t="shared" si="473"/>
        <v>0.98196544745744851</v>
      </c>
      <c r="G4300">
        <f t="shared" si="474"/>
        <v>-0.37130169120010892</v>
      </c>
      <c r="H4300">
        <f t="shared" si="475"/>
        <v>95.555562191677339</v>
      </c>
    </row>
    <row r="4301" spans="1:8">
      <c r="A4301">
        <v>4300</v>
      </c>
      <c r="B4301">
        <f t="shared" si="469"/>
        <v>0.39002267573696148</v>
      </c>
      <c r="C4301">
        <f t="shared" si="470"/>
        <v>-0.94090489755456341</v>
      </c>
      <c r="D4301">
        <f t="shared" si="471"/>
        <v>-0.63731420374469361</v>
      </c>
      <c r="E4301">
        <f t="shared" si="472"/>
        <v>0.98223381622296568</v>
      </c>
      <c r="F4301">
        <f t="shared" si="473"/>
        <v>0.36865437568158776</v>
      </c>
      <c r="G4301">
        <f t="shared" si="474"/>
        <v>-0.68537754452108779</v>
      </c>
      <c r="H4301">
        <f t="shared" si="475"/>
        <v>2.8196443638772051</v>
      </c>
    </row>
    <row r="4302" spans="1:8">
      <c r="A4302">
        <v>4301</v>
      </c>
      <c r="B4302">
        <f t="shared" si="469"/>
        <v>0.39011337868480728</v>
      </c>
      <c r="C4302">
        <f t="shared" si="470"/>
        <v>-0.89116817437758489</v>
      </c>
      <c r="D4302">
        <f t="shared" si="471"/>
        <v>-0.80859806309012505</v>
      </c>
      <c r="E4302">
        <f t="shared" si="472"/>
        <v>0.95149582546580813</v>
      </c>
      <c r="F4302">
        <f t="shared" si="473"/>
        <v>-0.58547756128338657</v>
      </c>
      <c r="G4302">
        <f t="shared" si="474"/>
        <v>0.94927998274424752</v>
      </c>
      <c r="H4302">
        <f t="shared" si="475"/>
        <v>50.670018383654401</v>
      </c>
    </row>
    <row r="4303" spans="1:8">
      <c r="A4303">
        <v>4302</v>
      </c>
      <c r="B4303">
        <f t="shared" si="469"/>
        <v>0.39020408163265308</v>
      </c>
      <c r="C4303">
        <f t="shared" si="470"/>
        <v>-0.82744077915920378</v>
      </c>
      <c r="D4303">
        <f t="shared" si="471"/>
        <v>-0.92930368187454249</v>
      </c>
      <c r="E4303">
        <f t="shared" si="472"/>
        <v>0.68641434049148797</v>
      </c>
      <c r="F4303">
        <f t="shared" si="473"/>
        <v>-0.99833565980124683</v>
      </c>
      <c r="G4303">
        <f t="shared" si="474"/>
        <v>-0.11514944532085412</v>
      </c>
      <c r="H4303">
        <f t="shared" si="475"/>
        <v>-135.63744465051556</v>
      </c>
    </row>
    <row r="4304" spans="1:8">
      <c r="A4304">
        <v>4303</v>
      </c>
      <c r="B4304">
        <f t="shared" si="469"/>
        <v>0.39029478458049888</v>
      </c>
      <c r="C4304">
        <f t="shared" si="470"/>
        <v>-0.75072318421439799</v>
      </c>
      <c r="D4304">
        <f t="shared" si="471"/>
        <v>-0.99188085919785118</v>
      </c>
      <c r="E4304">
        <f t="shared" si="472"/>
        <v>0.25227616527561386</v>
      </c>
      <c r="F4304">
        <f t="shared" si="473"/>
        <v>-0.48823272552673491</v>
      </c>
      <c r="G4304">
        <f t="shared" si="474"/>
        <v>-0.85217455492416194</v>
      </c>
      <c r="H4304">
        <f t="shared" si="475"/>
        <v>-208.00119743731341</v>
      </c>
    </row>
    <row r="4305" spans="1:8">
      <c r="A4305">
        <v>4304</v>
      </c>
      <c r="B4305">
        <f t="shared" si="469"/>
        <v>0.39038548752834468</v>
      </c>
      <c r="C4305">
        <f t="shared" si="470"/>
        <v>-0.6622197982525323</v>
      </c>
      <c r="D4305">
        <f t="shared" si="471"/>
        <v>-0.99241535920806923</v>
      </c>
      <c r="E4305">
        <f t="shared" si="472"/>
        <v>-0.24399499728104559</v>
      </c>
      <c r="F4305">
        <f t="shared" si="473"/>
        <v>0.47324122426901111</v>
      </c>
      <c r="G4305">
        <f t="shared" si="474"/>
        <v>0.83378751172435606</v>
      </c>
      <c r="H4305">
        <f t="shared" si="475"/>
        <v>7.0618379504252315</v>
      </c>
    </row>
    <row r="4306" spans="1:8">
      <c r="A4306">
        <v>4305</v>
      </c>
      <c r="B4306">
        <f t="shared" si="469"/>
        <v>0.39047619047619048</v>
      </c>
      <c r="C4306">
        <f t="shared" si="470"/>
        <v>-0.5633200580636003</v>
      </c>
      <c r="D4306">
        <f t="shared" si="471"/>
        <v>-0.93087374864418504</v>
      </c>
      <c r="E4306">
        <f t="shared" si="472"/>
        <v>-0.68017273777099652</v>
      </c>
      <c r="F4306">
        <f t="shared" si="473"/>
        <v>0.99720379718119589</v>
      </c>
      <c r="G4306">
        <f t="shared" si="474"/>
        <v>0.14904226617575803</v>
      </c>
      <c r="H4306">
        <f t="shared" si="475"/>
        <v>-46.480042305822757</v>
      </c>
    </row>
    <row r="4307" spans="1:8">
      <c r="A4307">
        <v>4306</v>
      </c>
      <c r="B4307">
        <f t="shared" si="469"/>
        <v>0.39056689342403628</v>
      </c>
      <c r="C4307">
        <f t="shared" si="470"/>
        <v>-0.45557661540262678</v>
      </c>
      <c r="D4307">
        <f t="shared" si="471"/>
        <v>-0.81110548810435046</v>
      </c>
      <c r="E4307">
        <f t="shared" si="472"/>
        <v>-0.94883102964675914</v>
      </c>
      <c r="F4307">
        <f t="shared" si="473"/>
        <v>0.59925174396973757</v>
      </c>
      <c r="G4307">
        <f t="shared" si="474"/>
        <v>-0.95947472610788653</v>
      </c>
      <c r="H4307">
        <f t="shared" si="475"/>
        <v>-212.01594998892585</v>
      </c>
    </row>
    <row r="4308" spans="1:8">
      <c r="A4308">
        <v>4307</v>
      </c>
      <c r="B4308">
        <f t="shared" si="469"/>
        <v>0.39065759637188208</v>
      </c>
      <c r="C4308">
        <f t="shared" si="470"/>
        <v>-0.34068096152146343</v>
      </c>
      <c r="D4308">
        <f t="shared" si="471"/>
        <v>-0.64060214623021905</v>
      </c>
      <c r="E4308">
        <f t="shared" si="472"/>
        <v>-0.98380213871165634</v>
      </c>
      <c r="F4308">
        <f t="shared" si="473"/>
        <v>-0.352708375654466</v>
      </c>
      <c r="G4308">
        <f t="shared" si="474"/>
        <v>0.66008194194444758</v>
      </c>
      <c r="H4308">
        <f t="shared" si="475"/>
        <v>-131.7030718651894</v>
      </c>
    </row>
    <row r="4309" spans="1:8">
      <c r="A4309">
        <v>4308</v>
      </c>
      <c r="B4309">
        <f t="shared" si="469"/>
        <v>0.39074829931972788</v>
      </c>
      <c r="C4309">
        <f t="shared" si="470"/>
        <v>-0.22043687202471224</v>
      </c>
      <c r="D4309">
        <f t="shared" si="471"/>
        <v>-0.43002879808882966</v>
      </c>
      <c r="E4309">
        <f t="shared" si="472"/>
        <v>-0.77647304568034914</v>
      </c>
      <c r="F4309">
        <f t="shared" si="473"/>
        <v>-0.97858970256698574</v>
      </c>
      <c r="G4309">
        <f t="shared" si="474"/>
        <v>0.40282819437986206</v>
      </c>
      <c r="H4309">
        <f t="shared" si="475"/>
        <v>-178.22633519563027</v>
      </c>
    </row>
    <row r="4310" spans="1:8">
      <c r="A4310">
        <v>4309</v>
      </c>
      <c r="B4310">
        <f t="shared" si="469"/>
        <v>0.39083900226757368</v>
      </c>
      <c r="C4310">
        <f t="shared" si="470"/>
        <v>-9.6732088944963948E-2</v>
      </c>
      <c r="D4310">
        <f t="shared" si="471"/>
        <v>-0.19255691903223401</v>
      </c>
      <c r="E4310">
        <f t="shared" si="472"/>
        <v>-0.37790674296246235</v>
      </c>
      <c r="F4310">
        <f t="shared" si="473"/>
        <v>-0.69976512851941108</v>
      </c>
      <c r="G4310">
        <f t="shared" si="474"/>
        <v>-0.99978661046339456</v>
      </c>
      <c r="H4310">
        <f t="shared" si="475"/>
        <v>-227.00154009775017</v>
      </c>
    </row>
    <row r="4311" spans="1:8">
      <c r="A4311">
        <v>4310</v>
      </c>
      <c r="B4311">
        <f t="shared" si="469"/>
        <v>0.39092970521541948</v>
      </c>
      <c r="C4311">
        <f t="shared" si="470"/>
        <v>2.8491315390822999E-2</v>
      </c>
      <c r="D4311">
        <f t="shared" si="471"/>
        <v>5.6959498116952001E-2</v>
      </c>
      <c r="E4311">
        <f t="shared" si="472"/>
        <v>0.11373404759232138</v>
      </c>
      <c r="F4311">
        <f t="shared" si="473"/>
        <v>0.2259921072939054</v>
      </c>
      <c r="G4311">
        <f t="shared" si="474"/>
        <v>0.44029099101222657</v>
      </c>
      <c r="H4311">
        <f t="shared" si="475"/>
        <v>83.697664401540536</v>
      </c>
    </row>
    <row r="4312" spans="1:8">
      <c r="A4312">
        <v>4311</v>
      </c>
      <c r="B4312">
        <f t="shared" si="469"/>
        <v>0.39102040816326533</v>
      </c>
      <c r="C4312">
        <f t="shared" si="470"/>
        <v>0.15326742744090707</v>
      </c>
      <c r="D4312">
        <f t="shared" si="471"/>
        <v>0.30291306824795522</v>
      </c>
      <c r="E4312">
        <f t="shared" si="472"/>
        <v>0.57736332888879038</v>
      </c>
      <c r="F4312">
        <f t="shared" si="473"/>
        <v>0.94281970435966922</v>
      </c>
      <c r="G4312">
        <f t="shared" si="474"/>
        <v>0.62848959788823433</v>
      </c>
      <c r="H4312">
        <f t="shared" si="475"/>
        <v>245.15856993846495</v>
      </c>
    </row>
    <row r="4313" spans="1:8">
      <c r="A4313">
        <v>4312</v>
      </c>
      <c r="B4313">
        <f t="shared" si="469"/>
        <v>0.39111111111111113</v>
      </c>
      <c r="C4313">
        <f t="shared" si="470"/>
        <v>0.27563735581700322</v>
      </c>
      <c r="D4313">
        <f t="shared" si="471"/>
        <v>0.52991926423321201</v>
      </c>
      <c r="E4313">
        <f t="shared" si="472"/>
        <v>0.89879404629917437</v>
      </c>
      <c r="F4313">
        <f t="shared" si="473"/>
        <v>0.78801075360670136</v>
      </c>
      <c r="G4313">
        <f t="shared" si="474"/>
        <v>-0.97029572627601268</v>
      </c>
      <c r="H4313">
        <f t="shared" si="475"/>
        <v>124.64283378630752</v>
      </c>
    </row>
    <row r="4314" spans="1:8">
      <c r="A4314">
        <v>4313</v>
      </c>
      <c r="B4314">
        <f t="shared" si="469"/>
        <v>0.39120181405895693</v>
      </c>
      <c r="C4314">
        <f t="shared" si="470"/>
        <v>0.39367998441008578</v>
      </c>
      <c r="D4314">
        <f t="shared" si="471"/>
        <v>0.72377872731407522</v>
      </c>
      <c r="E4314">
        <f t="shared" si="472"/>
        <v>0.99886116782776324</v>
      </c>
      <c r="F4314">
        <f t="shared" si="473"/>
        <v>-9.5313914140400885E-2</v>
      </c>
      <c r="G4314">
        <f t="shared" si="474"/>
        <v>0.18975995033094448</v>
      </c>
      <c r="H4314">
        <f t="shared" si="475"/>
        <v>181.7085931332382</v>
      </c>
    </row>
    <row r="4315" spans="1:8">
      <c r="A4315">
        <v>4314</v>
      </c>
      <c r="B4315">
        <f t="shared" si="469"/>
        <v>0.39129251700680273</v>
      </c>
      <c r="C4315">
        <f t="shared" si="470"/>
        <v>0.50554213247263546</v>
      </c>
      <c r="D4315">
        <f t="shared" si="471"/>
        <v>0.87236544457227772</v>
      </c>
      <c r="E4315">
        <f t="shared" si="472"/>
        <v>0.85291920550952494</v>
      </c>
      <c r="F4315">
        <f t="shared" si="473"/>
        <v>-0.89052089544515789</v>
      </c>
      <c r="G4315">
        <f t="shared" si="474"/>
        <v>0.81027132399989632</v>
      </c>
      <c r="H4315">
        <f t="shared" si="475"/>
        <v>164.50350786365411</v>
      </c>
    </row>
    <row r="4316" spans="1:8">
      <c r="A4316">
        <v>4315</v>
      </c>
      <c r="B4316">
        <f t="shared" si="469"/>
        <v>0.39138321995464853</v>
      </c>
      <c r="C4316">
        <f t="shared" si="470"/>
        <v>0.60946764816665588</v>
      </c>
      <c r="D4316">
        <f t="shared" si="471"/>
        <v>0.96638523751211047</v>
      </c>
      <c r="E4316">
        <f t="shared" si="472"/>
        <v>0.49691214195297018</v>
      </c>
      <c r="F4316">
        <f t="shared" si="473"/>
        <v>-0.86244156285871476</v>
      </c>
      <c r="G4316">
        <f t="shared" si="474"/>
        <v>-0.87306105827509228</v>
      </c>
      <c r="H4316">
        <f t="shared" si="475"/>
        <v>-27.22052416687265</v>
      </c>
    </row>
    <row r="4317" spans="1:8">
      <c r="A4317">
        <v>4316</v>
      </c>
      <c r="B4317">
        <f t="shared" si="469"/>
        <v>0.39147392290249433</v>
      </c>
      <c r="C4317">
        <f t="shared" si="470"/>
        <v>0.70382497883057349</v>
      </c>
      <c r="D4317">
        <f t="shared" si="471"/>
        <v>0.99995711788753838</v>
      </c>
      <c r="E4317">
        <f t="shared" si="472"/>
        <v>1.8520802451378486E-2</v>
      </c>
      <c r="F4317">
        <f t="shared" si="473"/>
        <v>-3.7035251349917982E-2</v>
      </c>
      <c r="G4317">
        <f t="shared" si="474"/>
        <v>-7.4019687353876804E-2</v>
      </c>
      <c r="H4317">
        <f t="shared" si="475"/>
        <v>90.742298163512217</v>
      </c>
    </row>
    <row r="4318" spans="1:8">
      <c r="A4318">
        <v>4317</v>
      </c>
      <c r="B4318">
        <f t="shared" si="469"/>
        <v>0.39156462585034013</v>
      </c>
      <c r="C4318">
        <f t="shared" si="470"/>
        <v>0.78713278513243623</v>
      </c>
      <c r="D4318">
        <f t="shared" si="471"/>
        <v>0.97098114665693425</v>
      </c>
      <c r="E4318">
        <f t="shared" si="472"/>
        <v>-0.46443201745361901</v>
      </c>
      <c r="F4318">
        <f t="shared" si="473"/>
        <v>0.8226101394701012</v>
      </c>
      <c r="G4318">
        <f t="shared" si="474"/>
        <v>0.9354817967129625</v>
      </c>
      <c r="H4318">
        <f t="shared" si="475"/>
        <v>226.46410653863791</v>
      </c>
    </row>
    <row r="4319" spans="1:8">
      <c r="A4319">
        <v>4318</v>
      </c>
      <c r="B4319">
        <f t="shared" si="469"/>
        <v>0.39165532879818593</v>
      </c>
      <c r="C4319">
        <f t="shared" si="470"/>
        <v>0.85808319698684388</v>
      </c>
      <c r="D4319">
        <f t="shared" si="471"/>
        <v>0.88126978629113939</v>
      </c>
      <c r="E4319">
        <f t="shared" si="472"/>
        <v>-0.83300007719128</v>
      </c>
      <c r="F4319">
        <f t="shared" si="473"/>
        <v>0.92175269093281098</v>
      </c>
      <c r="G4319">
        <f t="shared" si="474"/>
        <v>-0.71487130412117295</v>
      </c>
      <c r="H4319">
        <f t="shared" si="475"/>
        <v>25.515109591149741</v>
      </c>
    </row>
    <row r="4320" spans="1:8">
      <c r="A4320">
        <v>4319</v>
      </c>
      <c r="B4320">
        <f t="shared" si="469"/>
        <v>0.39174603174603173</v>
      </c>
      <c r="C4320">
        <f t="shared" si="470"/>
        <v>0.91556234613405185</v>
      </c>
      <c r="D4320">
        <f t="shared" si="471"/>
        <v>0.73643453027838623</v>
      </c>
      <c r="E4320">
        <f t="shared" si="472"/>
        <v>-0.99640890916576985</v>
      </c>
      <c r="F4320">
        <f t="shared" si="473"/>
        <v>0.1687351424822866</v>
      </c>
      <c r="G4320">
        <f t="shared" si="474"/>
        <v>-0.33263144316455301</v>
      </c>
      <c r="H4320">
        <f t="shared" si="475"/>
        <v>-42.387067956965005</v>
      </c>
    </row>
    <row r="4321" spans="1:8">
      <c r="A4321">
        <v>4320</v>
      </c>
      <c r="B4321">
        <f t="shared" si="469"/>
        <v>0.39183673469387753</v>
      </c>
      <c r="C4321">
        <f t="shared" si="470"/>
        <v>0.95866785303665925</v>
      </c>
      <c r="D4321">
        <f t="shared" si="471"/>
        <v>0.54553490121055681</v>
      </c>
      <c r="E4321">
        <f t="shared" si="472"/>
        <v>-0.91441262301582038</v>
      </c>
      <c r="F4321">
        <f t="shared" si="473"/>
        <v>-0.7402779970752893</v>
      </c>
      <c r="G4321">
        <f t="shared" si="474"/>
        <v>0.99537911294920567</v>
      </c>
      <c r="H4321">
        <f t="shared" si="475"/>
        <v>-11.377660593134708</v>
      </c>
    </row>
    <row r="4322" spans="1:8">
      <c r="A4322">
        <v>4321</v>
      </c>
      <c r="B4322">
        <f t="shared" si="469"/>
        <v>0.39192743764172333</v>
      </c>
      <c r="C4322">
        <f t="shared" si="470"/>
        <v>0.98672299356156201</v>
      </c>
      <c r="D4322">
        <f t="shared" si="471"/>
        <v>0.32051177280813242</v>
      </c>
      <c r="E4322">
        <f t="shared" si="472"/>
        <v>-0.60720604849786253</v>
      </c>
      <c r="F4322">
        <f t="shared" si="473"/>
        <v>-0.96490433944017795</v>
      </c>
      <c r="G4322">
        <f t="shared" si="474"/>
        <v>-0.50677090337923558</v>
      </c>
      <c r="H4322">
        <f t="shared" si="475"/>
        <v>-175.83695185091437</v>
      </c>
    </row>
    <row r="4323" spans="1:8">
      <c r="A4323">
        <v>4322</v>
      </c>
      <c r="B4323">
        <f t="shared" si="469"/>
        <v>0.39201814058956919</v>
      </c>
      <c r="C4323">
        <f t="shared" si="470"/>
        <v>0.99928732304136036</v>
      </c>
      <c r="D4323">
        <f t="shared" si="471"/>
        <v>7.5440461893684141E-2</v>
      </c>
      <c r="E4323">
        <f t="shared" si="472"/>
        <v>-0.15045095962323365</v>
      </c>
      <c r="F4323">
        <f t="shared" si="473"/>
        <v>-0.29747689515223058</v>
      </c>
      <c r="G4323">
        <f t="shared" si="474"/>
        <v>-0.5680196476734326</v>
      </c>
      <c r="H4323">
        <f t="shared" si="475"/>
        <v>-94.050704055521265</v>
      </c>
    </row>
    <row r="4324" spans="1:8">
      <c r="A4324">
        <v>4323</v>
      </c>
      <c r="B4324">
        <f t="shared" si="469"/>
        <v>0.39210884353741499</v>
      </c>
      <c r="C4324">
        <f t="shared" si="470"/>
        <v>0.99616359092534223</v>
      </c>
      <c r="D4324">
        <f t="shared" si="471"/>
        <v>-0.17434969019026267</v>
      </c>
      <c r="E4324">
        <f t="shared" si="472"/>
        <v>0.34335863085073043</v>
      </c>
      <c r="F4324">
        <f t="shared" si="473"/>
        <v>0.64496785387313427</v>
      </c>
      <c r="G4324">
        <f t="shared" si="474"/>
        <v>0.98578138183638842</v>
      </c>
      <c r="H4324">
        <f t="shared" si="475"/>
        <v>179.97581763699904</v>
      </c>
    </row>
    <row r="4325" spans="1:8">
      <c r="A4325">
        <v>4324</v>
      </c>
      <c r="B4325">
        <f t="shared" si="469"/>
        <v>0.39219954648526079</v>
      </c>
      <c r="C4325">
        <f t="shared" si="470"/>
        <v>0.97740083746521023</v>
      </c>
      <c r="D4325">
        <f t="shared" si="471"/>
        <v>-0.413234176066617</v>
      </c>
      <c r="E4325">
        <f t="shared" si="472"/>
        <v>0.75260257303726952</v>
      </c>
      <c r="F4325">
        <f t="shared" si="473"/>
        <v>0.99114000591682427</v>
      </c>
      <c r="G4325">
        <f t="shared" si="474"/>
        <v>-0.26328894050955903</v>
      </c>
      <c r="H4325">
        <f t="shared" si="475"/>
        <v>106.72194623779177</v>
      </c>
    </row>
    <row r="4326" spans="1:8">
      <c r="A4326">
        <v>4325</v>
      </c>
      <c r="B4326">
        <f t="shared" si="469"/>
        <v>0.39229024943310659</v>
      </c>
      <c r="C4326">
        <f t="shared" si="470"/>
        <v>0.94329362381990489</v>
      </c>
      <c r="D4326">
        <f t="shared" si="471"/>
        <v>-0.62627064360216378</v>
      </c>
      <c r="E4326">
        <f t="shared" si="472"/>
        <v>0.97648835389263444</v>
      </c>
      <c r="F4326">
        <f t="shared" si="473"/>
        <v>0.42100350513158491</v>
      </c>
      <c r="G4326">
        <f t="shared" si="474"/>
        <v>-0.76375004562727733</v>
      </c>
      <c r="H4326">
        <f t="shared" si="475"/>
        <v>0.74711697947782429</v>
      </c>
    </row>
    <row r="4327" spans="1:8">
      <c r="A4327">
        <v>4326</v>
      </c>
      <c r="B4327">
        <f t="shared" si="469"/>
        <v>0.39238095238095239</v>
      </c>
      <c r="C4327">
        <f t="shared" si="470"/>
        <v>0.89437740766630391</v>
      </c>
      <c r="D4327">
        <f t="shared" si="471"/>
        <v>-0.80013354801129455</v>
      </c>
      <c r="E4327">
        <f t="shared" si="472"/>
        <v>0.95987524154280646</v>
      </c>
      <c r="F4327">
        <f t="shared" si="473"/>
        <v>-0.5383506160911784</v>
      </c>
      <c r="G4327">
        <f t="shared" si="474"/>
        <v>0.90735869456835971</v>
      </c>
      <c r="H4327">
        <f t="shared" si="475"/>
        <v>52.874977200869324</v>
      </c>
    </row>
    <row r="4328" spans="1:8">
      <c r="A4328">
        <v>4327</v>
      </c>
      <c r="B4328">
        <f t="shared" si="469"/>
        <v>0.39247165532879819</v>
      </c>
      <c r="C4328">
        <f t="shared" si="470"/>
        <v>0.83142013691530403</v>
      </c>
      <c r="D4328">
        <f t="shared" si="471"/>
        <v>-0.92394767179683723</v>
      </c>
      <c r="E4328">
        <f t="shared" si="472"/>
        <v>0.70685487222411558</v>
      </c>
      <c r="F4328">
        <f t="shared" si="473"/>
        <v>-0.9999997462578869</v>
      </c>
      <c r="G4328">
        <f t="shared" si="474"/>
        <v>-1.4247580905959443E-3</v>
      </c>
      <c r="H4328">
        <f t="shared" si="475"/>
        <v>-121.85173039212044</v>
      </c>
    </row>
    <row r="4329" spans="1:8">
      <c r="A4329">
        <v>4328</v>
      </c>
      <c r="B4329">
        <f t="shared" si="469"/>
        <v>0.39256235827664399</v>
      </c>
      <c r="C4329">
        <f t="shared" si="470"/>
        <v>0.75541019350527117</v>
      </c>
      <c r="D4329">
        <f t="shared" si="471"/>
        <v>-0.98996837541123539</v>
      </c>
      <c r="E4329">
        <f t="shared" si="472"/>
        <v>0.27974352296792732</v>
      </c>
      <c r="F4329">
        <f t="shared" si="473"/>
        <v>-0.53714939617763247</v>
      </c>
      <c r="G4329">
        <f t="shared" si="474"/>
        <v>-0.90615719729992594</v>
      </c>
      <c r="H4329">
        <f t="shared" si="475"/>
        <v>-215.35314459208666</v>
      </c>
    </row>
    <row r="4330" spans="1:8">
      <c r="A4330">
        <v>4329</v>
      </c>
      <c r="B4330">
        <f t="shared" si="469"/>
        <v>0.39265306122448979</v>
      </c>
      <c r="C4330">
        <f t="shared" si="470"/>
        <v>0.66754087654714855</v>
      </c>
      <c r="D4330">
        <f t="shared" si="471"/>
        <v>-0.99406602859448046</v>
      </c>
      <c r="E4330">
        <f t="shared" si="472"/>
        <v>-0.21626573724328008</v>
      </c>
      <c r="F4330">
        <f t="shared" si="473"/>
        <v>0.42229541749115351</v>
      </c>
      <c r="G4330">
        <f t="shared" si="474"/>
        <v>0.76558634020118588</v>
      </c>
      <c r="H4330">
        <f t="shared" si="475"/>
        <v>-2.2450008145421196</v>
      </c>
    </row>
    <row r="4331" spans="1:8">
      <c r="A4331">
        <v>4330</v>
      </c>
      <c r="B4331">
        <f t="shared" si="469"/>
        <v>0.39274376417233559</v>
      </c>
      <c r="C4331">
        <f t="shared" si="470"/>
        <v>0.56919166842306601</v>
      </c>
      <c r="D4331">
        <f t="shared" si="471"/>
        <v>-0.93598432095220263</v>
      </c>
      <c r="E4331">
        <f t="shared" si="472"/>
        <v>-0.65901100281709457</v>
      </c>
      <c r="F4331">
        <f t="shared" si="473"/>
        <v>0.99132823811440607</v>
      </c>
      <c r="G4331">
        <f t="shared" si="474"/>
        <v>0.2605388976123974</v>
      </c>
      <c r="H4331">
        <f t="shared" si="475"/>
        <v>-34.31281880424936</v>
      </c>
    </row>
    <row r="4332" spans="1:8">
      <c r="A4332">
        <v>4331</v>
      </c>
      <c r="B4332">
        <f t="shared" si="469"/>
        <v>0.39283446712018139</v>
      </c>
      <c r="C4332">
        <f t="shared" si="470"/>
        <v>0.46190657794747991</v>
      </c>
      <c r="D4332">
        <f t="shared" si="471"/>
        <v>-0.81935629430754708</v>
      </c>
      <c r="E4332">
        <f t="shared" si="472"/>
        <v>-0.93944873430127895</v>
      </c>
      <c r="F4332">
        <f t="shared" si="473"/>
        <v>0.64387838529574259</v>
      </c>
      <c r="G4332">
        <f t="shared" si="474"/>
        <v>-0.9852985676094963</v>
      </c>
      <c r="H4332">
        <f t="shared" si="475"/>
        <v>-210.02252109225799</v>
      </c>
    </row>
    <row r="4333" spans="1:8">
      <c r="A4333">
        <v>4332</v>
      </c>
      <c r="B4333">
        <f t="shared" si="469"/>
        <v>0.39292517006802719</v>
      </c>
      <c r="C4333">
        <f t="shared" si="470"/>
        <v>0.34736990058676093</v>
      </c>
      <c r="D4333">
        <f t="shared" si="471"/>
        <v>-0.65147709399560971</v>
      </c>
      <c r="E4333">
        <f t="shared" si="472"/>
        <v>-0.98851004442647228</v>
      </c>
      <c r="F4333">
        <f t="shared" si="473"/>
        <v>-0.2988368511146105</v>
      </c>
      <c r="G4333">
        <f t="shared" si="474"/>
        <v>0.57036253374842194</v>
      </c>
      <c r="H4333">
        <f t="shared" si="475"/>
        <v>-136.84614557882705</v>
      </c>
    </row>
    <row r="4334" spans="1:8">
      <c r="A4334">
        <v>4333</v>
      </c>
      <c r="B4334">
        <f t="shared" si="469"/>
        <v>0.39301587301587304</v>
      </c>
      <c r="C4334">
        <f t="shared" si="470"/>
        <v>0.22737977628291134</v>
      </c>
      <c r="D4334">
        <f t="shared" si="471"/>
        <v>-0.44284765362695933</v>
      </c>
      <c r="E4334">
        <f t="shared" si="472"/>
        <v>-0.79411164439823612</v>
      </c>
      <c r="F4334">
        <f t="shared" si="473"/>
        <v>-0.96527750388907485</v>
      </c>
      <c r="G4334">
        <f t="shared" si="474"/>
        <v>0.50431233534688336</v>
      </c>
      <c r="H4334">
        <f t="shared" si="475"/>
        <v>-169.79244665673869</v>
      </c>
    </row>
    <row r="4335" spans="1:8">
      <c r="A4335">
        <v>4334</v>
      </c>
      <c r="B4335">
        <f t="shared" si="469"/>
        <v>0.39310657596371884</v>
      </c>
      <c r="C4335">
        <f t="shared" si="470"/>
        <v>0.10381996000598039</v>
      </c>
      <c r="D4335">
        <f t="shared" si="471"/>
        <v>-0.20651785608548728</v>
      </c>
      <c r="E4335">
        <f t="shared" si="472"/>
        <v>-0.40413183185469698</v>
      </c>
      <c r="F4335">
        <f t="shared" si="473"/>
        <v>-0.73931937958324456</v>
      </c>
      <c r="G4335">
        <f t="shared" si="474"/>
        <v>-0.99564869072672413</v>
      </c>
      <c r="H4335">
        <f t="shared" si="475"/>
        <v>-234.56177582501533</v>
      </c>
    </row>
    <row r="4336" spans="1:8">
      <c r="A4336">
        <v>4335</v>
      </c>
      <c r="B4336">
        <f t="shared" si="469"/>
        <v>0.39319727891156464</v>
      </c>
      <c r="C4336">
        <f t="shared" si="470"/>
        <v>-2.1369751787379137E-2</v>
      </c>
      <c r="D4336">
        <f t="shared" si="471"/>
        <v>4.2729743615071848E-2</v>
      </c>
      <c r="E4336">
        <f t="shared" si="472"/>
        <v>8.5381434295937753E-2</v>
      </c>
      <c r="F4336">
        <f t="shared" si="473"/>
        <v>0.17013930031724442</v>
      </c>
      <c r="G4336">
        <f t="shared" si="474"/>
        <v>0.33531734590393408</v>
      </c>
      <c r="H4336">
        <f t="shared" si="475"/>
        <v>63.356782413218802</v>
      </c>
    </row>
    <row r="4337" spans="1:8">
      <c r="A4337">
        <v>4336</v>
      </c>
      <c r="B4337">
        <f t="shared" si="469"/>
        <v>0.39328798185941044</v>
      </c>
      <c r="C4337">
        <f t="shared" si="470"/>
        <v>-0.14622397450296296</v>
      </c>
      <c r="D4337">
        <f t="shared" si="471"/>
        <v>0.28930457503866186</v>
      </c>
      <c r="E4337">
        <f t="shared" si="472"/>
        <v>0.55386614402092937</v>
      </c>
      <c r="F4337">
        <f t="shared" si="473"/>
        <v>0.92230424559233248</v>
      </c>
      <c r="G4337">
        <f t="shared" si="474"/>
        <v>0.71287586243884449</v>
      </c>
      <c r="H4337">
        <f t="shared" si="475"/>
        <v>247.8350827090768</v>
      </c>
    </row>
    <row r="4338" spans="1:8">
      <c r="A4338">
        <v>4337</v>
      </c>
      <c r="B4338">
        <f t="shared" si="469"/>
        <v>0.39337868480725624</v>
      </c>
      <c r="C4338">
        <f t="shared" si="470"/>
        <v>-0.26878259047383973</v>
      </c>
      <c r="D4338">
        <f t="shared" si="471"/>
        <v>0.51778325083261811</v>
      </c>
      <c r="E4338">
        <f t="shared" si="472"/>
        <v>0.88593940133133853</v>
      </c>
      <c r="F4338">
        <f t="shared" si="473"/>
        <v>0.8217991788296406</v>
      </c>
      <c r="G4338">
        <f t="shared" si="474"/>
        <v>-0.93648494520277847</v>
      </c>
      <c r="H4338">
        <f t="shared" si="475"/>
        <v>128.90368857908189</v>
      </c>
    </row>
    <row r="4339" spans="1:8">
      <c r="A4339">
        <v>4338</v>
      </c>
      <c r="B4339">
        <f t="shared" si="469"/>
        <v>0.39346938775510204</v>
      </c>
      <c r="C4339">
        <f t="shared" si="470"/>
        <v>-0.38712152133713096</v>
      </c>
      <c r="D4339">
        <f t="shared" si="471"/>
        <v>0.71387430783986749</v>
      </c>
      <c r="E4339">
        <f t="shared" si="472"/>
        <v>0.99981502769438979</v>
      </c>
      <c r="F4339">
        <f t="shared" si="473"/>
        <v>-3.8458994410423553E-2</v>
      </c>
      <c r="G4339">
        <f t="shared" si="474"/>
        <v>7.6861083293366828E-2</v>
      </c>
      <c r="H4339">
        <f t="shared" si="475"/>
        <v>175.20914244172005</v>
      </c>
    </row>
    <row r="4340" spans="1:8">
      <c r="A4340">
        <v>4339</v>
      </c>
      <c r="B4340">
        <f t="shared" si="469"/>
        <v>0.39356009070294784</v>
      </c>
      <c r="C4340">
        <f t="shared" si="470"/>
        <v>-0.49938293462187522</v>
      </c>
      <c r="D4340">
        <f t="shared" si="471"/>
        <v>0.86531214575058812</v>
      </c>
      <c r="E4340">
        <f t="shared" si="472"/>
        <v>0.8674466444777239</v>
      </c>
      <c r="F4340">
        <f t="shared" si="473"/>
        <v>-0.86316183828531645</v>
      </c>
      <c r="G4340">
        <f t="shared" si="474"/>
        <v>0.87166806002302888</v>
      </c>
      <c r="H4340">
        <f t="shared" si="475"/>
        <v>174.12650119660245</v>
      </c>
    </row>
    <row r="4341" spans="1:8">
      <c r="A4341">
        <v>4340</v>
      </c>
      <c r="B4341">
        <f t="shared" si="469"/>
        <v>0.39365079365079364</v>
      </c>
      <c r="C4341">
        <f t="shared" si="470"/>
        <v>-0.6038044103255007</v>
      </c>
      <c r="D4341">
        <f t="shared" si="471"/>
        <v>0.96262424695002791</v>
      </c>
      <c r="E4341">
        <f t="shared" si="472"/>
        <v>0.52143520337939808</v>
      </c>
      <c r="F4341">
        <f t="shared" si="473"/>
        <v>-0.88987180881136163</v>
      </c>
      <c r="G4341">
        <f t="shared" si="474"/>
        <v>-0.81193800571613017</v>
      </c>
      <c r="H4341">
        <f t="shared" si="475"/>
        <v>-21.775036419806582</v>
      </c>
    </row>
    <row r="4342" spans="1:8">
      <c r="A4342">
        <v>4341</v>
      </c>
      <c r="B4342">
        <f t="shared" si="469"/>
        <v>0.39374149659863944</v>
      </c>
      <c r="C4342">
        <f t="shared" si="470"/>
        <v>-0.69874660958620882</v>
      </c>
      <c r="D4342">
        <f t="shared" si="471"/>
        <v>0.99972368755273344</v>
      </c>
      <c r="E4342">
        <f t="shared" si="472"/>
        <v>4.6999712172269531E-2</v>
      </c>
      <c r="F4342">
        <f t="shared" si="473"/>
        <v>-9.3895545854052881E-2</v>
      </c>
      <c r="G4342">
        <f t="shared" si="474"/>
        <v>-0.18696144082658717</v>
      </c>
      <c r="H4342">
        <f t="shared" si="475"/>
        <v>76.586641304436284</v>
      </c>
    </row>
    <row r="4343" spans="1:8">
      <c r="A4343">
        <v>4342</v>
      </c>
      <c r="B4343">
        <f t="shared" si="469"/>
        <v>0.39383219954648524</v>
      </c>
      <c r="C4343">
        <f t="shared" si="470"/>
        <v>-0.78271901107367592</v>
      </c>
      <c r="D4343">
        <f t="shared" si="471"/>
        <v>0.97428987774147535</v>
      </c>
      <c r="E4343">
        <f t="shared" si="472"/>
        <v>-0.43901131776292995</v>
      </c>
      <c r="F4343">
        <f t="shared" si="473"/>
        <v>0.78888712246878645</v>
      </c>
      <c r="G4343">
        <f t="shared" si="474"/>
        <v>0.96960242734388891</v>
      </c>
      <c r="H4343">
        <f t="shared" si="475"/>
        <v>229.37681097912207</v>
      </c>
    </row>
    <row r="4344" spans="1:8">
      <c r="A4344">
        <v>4343</v>
      </c>
      <c r="B4344">
        <f t="shared" si="469"/>
        <v>0.39392290249433104</v>
      </c>
      <c r="C4344">
        <f t="shared" si="470"/>
        <v>-0.85440331105647638</v>
      </c>
      <c r="D4344">
        <f t="shared" si="471"/>
        <v>0.88791371589914314</v>
      </c>
      <c r="E4344">
        <f t="shared" si="472"/>
        <v>-0.81689844063338313</v>
      </c>
      <c r="F4344">
        <f t="shared" si="473"/>
        <v>0.94234387103531125</v>
      </c>
      <c r="G4344">
        <f t="shared" si="474"/>
        <v>-0.63070344899993624</v>
      </c>
      <c r="H4344">
        <f t="shared" si="475"/>
        <v>38.265569730113491</v>
      </c>
    </row>
    <row r="4345" spans="1:8">
      <c r="A4345">
        <v>4344</v>
      </c>
      <c r="B4345">
        <f t="shared" si="469"/>
        <v>0.3940136054421769</v>
      </c>
      <c r="C4345">
        <f t="shared" si="470"/>
        <v>-0.91267411978164559</v>
      </c>
      <c r="D4345">
        <f t="shared" si="471"/>
        <v>0.74599807706549282</v>
      </c>
      <c r="E4345">
        <f t="shared" si="472"/>
        <v>-0.99359200082574251</v>
      </c>
      <c r="F4345">
        <f t="shared" si="473"/>
        <v>0.22460397955489483</v>
      </c>
      <c r="G4345">
        <f t="shared" si="474"/>
        <v>-0.43773075334739914</v>
      </c>
      <c r="H4345">
        <f t="shared" si="475"/>
        <v>-46.0720697552754</v>
      </c>
    </row>
    <row r="4346" spans="1:8">
      <c r="A4346">
        <v>4345</v>
      </c>
      <c r="B4346">
        <f t="shared" si="469"/>
        <v>0.3941043083900227</v>
      </c>
      <c r="C4346">
        <f t="shared" si="470"/>
        <v>-0.95661662924997692</v>
      </c>
      <c r="D4346">
        <f t="shared" si="471"/>
        <v>0.55741986021931067</v>
      </c>
      <c r="E4346">
        <f t="shared" si="472"/>
        <v>-0.92557421802685313</v>
      </c>
      <c r="F4346">
        <f t="shared" si="473"/>
        <v>-0.70078222697390391</v>
      </c>
      <c r="G4346">
        <f t="shared" si="474"/>
        <v>0.99984141536425786</v>
      </c>
      <c r="H4346">
        <f t="shared" si="475"/>
        <v>-6.9095169417188407</v>
      </c>
    </row>
    <row r="4347" spans="1:8">
      <c r="A4347">
        <v>4346</v>
      </c>
      <c r="B4347">
        <f t="shared" si="469"/>
        <v>0.3941950113378685</v>
      </c>
      <c r="C4347">
        <f t="shared" si="470"/>
        <v>-0.9855409750158014</v>
      </c>
      <c r="D4347">
        <f t="shared" si="471"/>
        <v>0.33397473350730983</v>
      </c>
      <c r="E4347">
        <f t="shared" si="472"/>
        <v>-0.62959716246550534</v>
      </c>
      <c r="F4347">
        <f t="shared" si="473"/>
        <v>-0.97829546450601446</v>
      </c>
      <c r="G4347">
        <f t="shared" si="474"/>
        <v>-0.40543464896860637</v>
      </c>
      <c r="H4347">
        <f t="shared" si="475"/>
        <v>-167.93525424328161</v>
      </c>
    </row>
    <row r="4348" spans="1:8">
      <c r="A4348">
        <v>4347</v>
      </c>
      <c r="B4348">
        <f t="shared" si="469"/>
        <v>0.39428571428571429</v>
      </c>
      <c r="C4348">
        <f t="shared" si="470"/>
        <v>-0.99899306654131492</v>
      </c>
      <c r="D4348">
        <f t="shared" si="471"/>
        <v>8.9639308903419229E-2</v>
      </c>
      <c r="E4348">
        <f t="shared" si="472"/>
        <v>-0.17855689479860845</v>
      </c>
      <c r="F4348">
        <f t="shared" si="473"/>
        <v>-0.35137482408128901</v>
      </c>
      <c r="G4348">
        <f t="shared" si="474"/>
        <v>-0.65793872593962621</v>
      </c>
      <c r="H4348">
        <f t="shared" si="475"/>
        <v>-109.82311359161044</v>
      </c>
    </row>
    <row r="4349" spans="1:8">
      <c r="A4349">
        <v>4348</v>
      </c>
      <c r="B4349">
        <f t="shared" si="469"/>
        <v>0.39437641723356009</v>
      </c>
      <c r="C4349">
        <f t="shared" si="470"/>
        <v>-0.99676171607739694</v>
      </c>
      <c r="D4349">
        <f t="shared" si="471"/>
        <v>-0.16030310233126588</v>
      </c>
      <c r="E4349">
        <f t="shared" si="472"/>
        <v>0.31646007305322793</v>
      </c>
      <c r="F4349">
        <f t="shared" si="473"/>
        <v>0.60039174100581683</v>
      </c>
      <c r="G4349">
        <f t="shared" si="474"/>
        <v>0.96027380849187394</v>
      </c>
      <c r="H4349">
        <f t="shared" si="475"/>
        <v>171.68225202196527</v>
      </c>
    </row>
    <row r="4350" spans="1:8">
      <c r="A4350">
        <v>4349</v>
      </c>
      <c r="B4350">
        <f t="shared" si="469"/>
        <v>0.39446712018140589</v>
      </c>
      <c r="C4350">
        <f t="shared" si="470"/>
        <v>-0.97888195415301793</v>
      </c>
      <c r="D4350">
        <f t="shared" si="471"/>
        <v>-0.40021846892848384</v>
      </c>
      <c r="E4350">
        <f t="shared" si="472"/>
        <v>0.73353622675245234</v>
      </c>
      <c r="F4350">
        <f t="shared" si="473"/>
        <v>0.99709631274541255</v>
      </c>
      <c r="G4350">
        <f t="shared" si="474"/>
        <v>-0.15185934766507139</v>
      </c>
      <c r="H4350">
        <f t="shared" si="475"/>
        <v>117.85547229043097</v>
      </c>
    </row>
    <row r="4351" spans="1:8">
      <c r="A4351">
        <v>4350</v>
      </c>
      <c r="B4351">
        <f t="shared" si="469"/>
        <v>0.39455782312925169</v>
      </c>
      <c r="C4351">
        <f t="shared" si="470"/>
        <v>-0.94563447962217162</v>
      </c>
      <c r="D4351">
        <f t="shared" si="471"/>
        <v>-0.61509995661553718</v>
      </c>
      <c r="E4351">
        <f t="shared" si="472"/>
        <v>0.96995006127846195</v>
      </c>
      <c r="F4351">
        <f t="shared" si="473"/>
        <v>0.47198562769159574</v>
      </c>
      <c r="G4351">
        <f t="shared" si="474"/>
        <v>-0.83221095172066217</v>
      </c>
      <c r="H4351">
        <f t="shared" si="475"/>
        <v>-0.53752193661416037</v>
      </c>
    </row>
    <row r="4352" spans="1:8">
      <c r="A4352">
        <v>4351</v>
      </c>
      <c r="B4352">
        <f t="shared" si="469"/>
        <v>0.39464852607709749</v>
      </c>
      <c r="C4352">
        <f t="shared" si="470"/>
        <v>-0.89754125290241649</v>
      </c>
      <c r="D4352">
        <f t="shared" si="471"/>
        <v>-0.79150661361113595</v>
      </c>
      <c r="E4352">
        <f t="shared" si="472"/>
        <v>0.96747531585186808</v>
      </c>
      <c r="F4352">
        <f t="shared" si="473"/>
        <v>-0.48947563556722429</v>
      </c>
      <c r="G4352">
        <f t="shared" si="474"/>
        <v>0.85366212472260838</v>
      </c>
      <c r="H4352">
        <f t="shared" si="475"/>
        <v>54.015519139611627</v>
      </c>
    </row>
    <row r="4353" spans="1:8">
      <c r="A4353">
        <v>4352</v>
      </c>
      <c r="B4353">
        <f t="shared" si="469"/>
        <v>0.39473922902494329</v>
      </c>
      <c r="C4353">
        <f t="shared" si="470"/>
        <v>-0.83535730158755561</v>
      </c>
      <c r="D4353">
        <f t="shared" si="471"/>
        <v>-0.91840410933610728</v>
      </c>
      <c r="E4353">
        <f t="shared" si="472"/>
        <v>0.726721494450556</v>
      </c>
      <c r="F4353">
        <f t="shared" si="473"/>
        <v>-0.99841681332761756</v>
      </c>
      <c r="G4353">
        <f t="shared" si="474"/>
        <v>0.11231841899150061</v>
      </c>
      <c r="H4353">
        <f t="shared" si="475"/>
        <v>-107.77810092216684</v>
      </c>
    </row>
    <row r="4354" spans="1:8">
      <c r="A4354">
        <v>4353</v>
      </c>
      <c r="B4354">
        <f t="shared" si="469"/>
        <v>0.39482993197278909</v>
      </c>
      <c r="C4354">
        <f t="shared" si="470"/>
        <v>-0.760058867080879</v>
      </c>
      <c r="D4354">
        <f t="shared" si="471"/>
        <v>-0.98785493768145249</v>
      </c>
      <c r="E4354">
        <f t="shared" si="472"/>
        <v>0.306983751339309</v>
      </c>
      <c r="F4354">
        <f t="shared" si="473"/>
        <v>-0.58432193188291393</v>
      </c>
      <c r="G4354">
        <f t="shared" si="474"/>
        <v>-0.94838015048287483</v>
      </c>
      <c r="H4354">
        <f t="shared" si="475"/>
        <v>-221.3573268707932</v>
      </c>
    </row>
    <row r="4355" spans="1:8">
      <c r="A4355">
        <v>4354</v>
      </c>
      <c r="B4355">
        <f t="shared" ref="B4355:B4418" si="476">$A4355/11025</f>
        <v>0.39492063492063489</v>
      </c>
      <c r="C4355">
        <f t="shared" ref="C4355:C4418" si="477">SIN(440*PI()*$B4355)</f>
        <v>-0.67282807833706404</v>
      </c>
      <c r="D4355">
        <f t="shared" ref="D4355:D4418" si="478">SIN(440*PI()*$B4355*2)</f>
        <v>-0.995514912254018</v>
      </c>
      <c r="E4355">
        <f t="shared" ref="E4355:E4418" si="479">SIN(440*PI()*$B4355*4)</f>
        <v>-0.18836088675923809</v>
      </c>
      <c r="F4355">
        <f t="shared" ref="F4355:F4418" si="480">SIN(440*PI()*$B4355*8)</f>
        <v>0.36997840895776757</v>
      </c>
      <c r="G4355">
        <f t="shared" ref="G4355:G4418" si="481">SIN(440*PI()*$B4355*16)</f>
        <v>0.6874497430831441</v>
      </c>
      <c r="H4355">
        <f t="shared" ref="H4355:H4418" si="482">SUM($D4355:$G4355)*100</f>
        <v>-12.644764697234434</v>
      </c>
    </row>
    <row r="4356" spans="1:8">
      <c r="A4356">
        <v>4355</v>
      </c>
      <c r="B4356">
        <f t="shared" si="476"/>
        <v>0.39501133786848075</v>
      </c>
      <c r="C4356">
        <f t="shared" si="477"/>
        <v>-0.57503439332411499</v>
      </c>
      <c r="D4356">
        <f t="shared" si="478"/>
        <v>-0.94090489755458995</v>
      </c>
      <c r="E4356">
        <f t="shared" si="479"/>
        <v>-0.63731420374457282</v>
      </c>
      <c r="F4356">
        <f t="shared" si="480"/>
        <v>0.98223381622290684</v>
      </c>
      <c r="G4356">
        <f t="shared" si="481"/>
        <v>0.36865437568217085</v>
      </c>
      <c r="H4356">
        <f t="shared" si="482"/>
        <v>-22.733090939408495</v>
      </c>
    </row>
    <row r="4357" spans="1:8">
      <c r="A4357">
        <v>4356</v>
      </c>
      <c r="B4357">
        <f t="shared" si="476"/>
        <v>0.39510204081632655</v>
      </c>
      <c r="C4357">
        <f t="shared" si="477"/>
        <v>-0.46821309956023593</v>
      </c>
      <c r="D4357">
        <f t="shared" si="478"/>
        <v>-0.8274407791591839</v>
      </c>
      <c r="E4357">
        <f t="shared" si="479"/>
        <v>-0.92930368187456858</v>
      </c>
      <c r="F4357">
        <f t="shared" si="480"/>
        <v>0.68641434049138528</v>
      </c>
      <c r="G4357">
        <f t="shared" si="481"/>
        <v>-0.99833565980123062</v>
      </c>
      <c r="H4357">
        <f t="shared" si="482"/>
        <v>-206.86657803435975</v>
      </c>
    </row>
    <row r="4358" spans="1:8">
      <c r="A4358">
        <v>4357</v>
      </c>
      <c r="B4358">
        <f t="shared" si="476"/>
        <v>0.39519274376417235</v>
      </c>
      <c r="C4358">
        <f t="shared" si="477"/>
        <v>-0.35404121125112314</v>
      </c>
      <c r="D4358">
        <f t="shared" si="478"/>
        <v>-0.66221979825250588</v>
      </c>
      <c r="E4358">
        <f t="shared" si="479"/>
        <v>-0.99241535920806045</v>
      </c>
      <c r="F4358">
        <f t="shared" si="480"/>
        <v>-0.24399499728118246</v>
      </c>
      <c r="G4358">
        <f t="shared" si="481"/>
        <v>0.47324122426925974</v>
      </c>
      <c r="H4358">
        <f t="shared" si="482"/>
        <v>-142.53889304724888</v>
      </c>
    </row>
    <row r="4359" spans="1:8">
      <c r="A4359">
        <v>4358</v>
      </c>
      <c r="B4359">
        <f t="shared" si="476"/>
        <v>0.39528344671201815</v>
      </c>
      <c r="C4359">
        <f t="shared" si="477"/>
        <v>-0.23431114142454587</v>
      </c>
      <c r="D4359">
        <f t="shared" si="478"/>
        <v>-0.45557661540259536</v>
      </c>
      <c r="E4359">
        <f t="shared" si="479"/>
        <v>-0.81110548810430916</v>
      </c>
      <c r="F4359">
        <f t="shared" si="480"/>
        <v>-0.94883102964680377</v>
      </c>
      <c r="G4359">
        <f t="shared" si="481"/>
        <v>0.59925174396951164</v>
      </c>
      <c r="H4359">
        <f t="shared" si="482"/>
        <v>-161.62613891841966</v>
      </c>
    </row>
    <row r="4360" spans="1:8">
      <c r="A4360">
        <v>4359</v>
      </c>
      <c r="B4360">
        <f t="shared" si="476"/>
        <v>0.39537414965986395</v>
      </c>
      <c r="C4360">
        <f t="shared" si="477"/>
        <v>-0.11090256238995963</v>
      </c>
      <c r="D4360">
        <f t="shared" si="478"/>
        <v>-0.22043687202456694</v>
      </c>
      <c r="E4360">
        <f t="shared" si="479"/>
        <v>-0.43002879808856065</v>
      </c>
      <c r="F4360">
        <f t="shared" si="480"/>
        <v>-0.77647304567997366</v>
      </c>
      <c r="G4360">
        <f t="shared" si="481"/>
        <v>-0.97858970256723099</v>
      </c>
      <c r="H4360">
        <f t="shared" si="482"/>
        <v>-240.55284183603325</v>
      </c>
    </row>
    <row r="4361" spans="1:8">
      <c r="A4361">
        <v>4360</v>
      </c>
      <c r="B4361">
        <f t="shared" si="476"/>
        <v>0.39546485260770975</v>
      </c>
      <c r="C4361">
        <f t="shared" si="477"/>
        <v>1.4247103707166624E-2</v>
      </c>
      <c r="D4361">
        <f t="shared" si="478"/>
        <v>2.8491315390971907E-2</v>
      </c>
      <c r="E4361">
        <f t="shared" si="479"/>
        <v>5.695949811724945E-2</v>
      </c>
      <c r="F4361">
        <f t="shared" si="480"/>
        <v>0.11373404759291338</v>
      </c>
      <c r="G4361">
        <f t="shared" si="481"/>
        <v>0.22599210729506633</v>
      </c>
      <c r="H4361">
        <f t="shared" si="482"/>
        <v>42.517696839620108</v>
      </c>
    </row>
    <row r="4362" spans="1:8">
      <c r="A4362">
        <v>4361</v>
      </c>
      <c r="B4362">
        <f t="shared" si="476"/>
        <v>0.39555555555555555</v>
      </c>
      <c r="C4362">
        <f t="shared" si="477"/>
        <v>0.13917310096002869</v>
      </c>
      <c r="D4362">
        <f t="shared" si="478"/>
        <v>0.27563735581692783</v>
      </c>
      <c r="E4362">
        <f t="shared" si="479"/>
        <v>0.52991926423307911</v>
      </c>
      <c r="F4362">
        <f t="shared" si="480"/>
        <v>0.89879404629903681</v>
      </c>
      <c r="G4362">
        <f t="shared" si="481"/>
        <v>0.7880107536070875</v>
      </c>
      <c r="H4362">
        <f t="shared" si="482"/>
        <v>249.23614199561311</v>
      </c>
    </row>
    <row r="4363" spans="1:8">
      <c r="A4363">
        <v>4362</v>
      </c>
      <c r="B4363">
        <f t="shared" si="476"/>
        <v>0.39564625850340135</v>
      </c>
      <c r="C4363">
        <f t="shared" si="477"/>
        <v>0.26191418489528456</v>
      </c>
      <c r="D4363">
        <f t="shared" si="478"/>
        <v>0.50554213247256785</v>
      </c>
      <c r="E4363">
        <f t="shared" si="479"/>
        <v>0.87236544457220111</v>
      </c>
      <c r="F4363">
        <f t="shared" si="480"/>
        <v>0.85291920550968869</v>
      </c>
      <c r="G4363">
        <f t="shared" si="481"/>
        <v>-0.89052089544487245</v>
      </c>
      <c r="H4363">
        <f t="shared" si="482"/>
        <v>134.03058871095851</v>
      </c>
    </row>
    <row r="4364" spans="1:8">
      <c r="A4364">
        <v>4363</v>
      </c>
      <c r="B4364">
        <f t="shared" si="476"/>
        <v>0.39573696145124715</v>
      </c>
      <c r="C4364">
        <f t="shared" si="477"/>
        <v>0.38054341253984958</v>
      </c>
      <c r="D4364">
        <f t="shared" si="478"/>
        <v>0.70382497883051787</v>
      </c>
      <c r="E4364">
        <f t="shared" si="479"/>
        <v>0.99995711788753694</v>
      </c>
      <c r="F4364">
        <f t="shared" si="480"/>
        <v>1.8520802451692055E-2</v>
      </c>
      <c r="G4364">
        <f t="shared" si="481"/>
        <v>-3.70352513505448E-2</v>
      </c>
      <c r="H4364">
        <f t="shared" si="482"/>
        <v>168.52676478192021</v>
      </c>
    </row>
    <row r="4365" spans="1:8">
      <c r="A4365">
        <v>4364</v>
      </c>
      <c r="B4365">
        <f t="shared" si="476"/>
        <v>0.39582766439909295</v>
      </c>
      <c r="C4365">
        <f t="shared" si="477"/>
        <v>0.49319839398099291</v>
      </c>
      <c r="D4365">
        <f t="shared" si="478"/>
        <v>0.85808319698686197</v>
      </c>
      <c r="E4365">
        <f t="shared" si="479"/>
        <v>0.88126978629110597</v>
      </c>
      <c r="F4365">
        <f t="shared" si="480"/>
        <v>-0.83300007719135816</v>
      </c>
      <c r="G4365">
        <f t="shared" si="481"/>
        <v>0.92175269093270162</v>
      </c>
      <c r="H4365">
        <f t="shared" si="482"/>
        <v>182.81055970193114</v>
      </c>
    </row>
    <row r="4366" spans="1:8">
      <c r="A4366">
        <v>4365</v>
      </c>
      <c r="B4366">
        <f t="shared" si="476"/>
        <v>0.39591836734693875</v>
      </c>
      <c r="C4366">
        <f t="shared" si="477"/>
        <v>0.5981105304912282</v>
      </c>
      <c r="D4366">
        <f t="shared" si="478"/>
        <v>0.95866785303666924</v>
      </c>
      <c r="E4366">
        <f t="shared" si="479"/>
        <v>0.54553490121049775</v>
      </c>
      <c r="F4366">
        <f t="shared" si="480"/>
        <v>-0.91441262301576332</v>
      </c>
      <c r="G4366">
        <f t="shared" si="481"/>
        <v>-0.74027799707547903</v>
      </c>
      <c r="H4366">
        <f t="shared" si="482"/>
        <v>-15.048786584407537</v>
      </c>
    </row>
    <row r="4367" spans="1:8">
      <c r="A4367">
        <v>4366</v>
      </c>
      <c r="B4367">
        <f t="shared" si="476"/>
        <v>0.3960090702947846</v>
      </c>
      <c r="C4367">
        <f t="shared" si="477"/>
        <v>0.69363278020204444</v>
      </c>
      <c r="D4367">
        <f t="shared" si="478"/>
        <v>0.9992873230413617</v>
      </c>
      <c r="E4367">
        <f t="shared" si="479"/>
        <v>7.5440461893613781E-2</v>
      </c>
      <c r="F4367">
        <f t="shared" si="480"/>
        <v>-0.15045095962309413</v>
      </c>
      <c r="G4367">
        <f t="shared" si="481"/>
        <v>-0.29747689515196113</v>
      </c>
      <c r="H4367">
        <f t="shared" si="482"/>
        <v>62.679993015992032</v>
      </c>
    </row>
    <row r="4368" spans="1:8">
      <c r="A4368">
        <v>4367</v>
      </c>
      <c r="B4368">
        <f t="shared" si="476"/>
        <v>0.3960997732426304</v>
      </c>
      <c r="C4368">
        <f t="shared" si="477"/>
        <v>0.77826551542610822</v>
      </c>
      <c r="D4368">
        <f t="shared" si="478"/>
        <v>0.97740083746520279</v>
      </c>
      <c r="E4368">
        <f t="shared" si="479"/>
        <v>-0.41323417606668122</v>
      </c>
      <c r="F4368">
        <f t="shared" si="480"/>
        <v>0.75260257303736244</v>
      </c>
      <c r="G4368">
        <f t="shared" si="481"/>
        <v>0.99114000591678675</v>
      </c>
      <c r="H4368">
        <f t="shared" si="482"/>
        <v>230.79092403526707</v>
      </c>
    </row>
    <row r="4369" spans="1:8">
      <c r="A4369">
        <v>4368</v>
      </c>
      <c r="B4369">
        <f t="shared" si="476"/>
        <v>0.3961904761904762</v>
      </c>
      <c r="C4369">
        <f t="shared" si="477"/>
        <v>0.8506800656873682</v>
      </c>
      <c r="D4369">
        <f t="shared" si="478"/>
        <v>0.89437740766628815</v>
      </c>
      <c r="E4369">
        <f t="shared" si="479"/>
        <v>-0.80013354801133696</v>
      </c>
      <c r="F4369">
        <f t="shared" si="480"/>
        <v>0.95987524154276693</v>
      </c>
      <c r="G4369">
        <f t="shared" si="481"/>
        <v>-0.53835061609141632</v>
      </c>
      <c r="H4369">
        <f t="shared" si="482"/>
        <v>51.576848510630192</v>
      </c>
    </row>
    <row r="4370" spans="1:8">
      <c r="A4370">
        <v>4369</v>
      </c>
      <c r="B4370">
        <f t="shared" si="476"/>
        <v>0.396281179138322</v>
      </c>
      <c r="C4370">
        <f t="shared" si="477"/>
        <v>0.90973957685114504</v>
      </c>
      <c r="D4370">
        <f t="shared" si="478"/>
        <v>0.75541019350517358</v>
      </c>
      <c r="E4370">
        <f t="shared" si="479"/>
        <v>-0.98996837541127747</v>
      </c>
      <c r="F4370">
        <f t="shared" si="480"/>
        <v>0.27974352296735522</v>
      </c>
      <c r="G4370">
        <f t="shared" si="481"/>
        <v>-0.53714939617662716</v>
      </c>
      <c r="H4370">
        <f t="shared" si="482"/>
        <v>-49.196405511537584</v>
      </c>
    </row>
    <row r="4371" spans="1:8">
      <c r="A4371">
        <v>4370</v>
      </c>
      <c r="B4371">
        <f t="shared" si="476"/>
        <v>0.3963718820861678</v>
      </c>
      <c r="C4371">
        <f t="shared" si="477"/>
        <v>0.95451685888147397</v>
      </c>
      <c r="D4371">
        <f t="shared" si="478"/>
        <v>0.56919166842313051</v>
      </c>
      <c r="E4371">
        <f t="shared" si="479"/>
        <v>-0.93598432095225781</v>
      </c>
      <c r="F4371">
        <f t="shared" si="480"/>
        <v>-0.65901100281685865</v>
      </c>
      <c r="G4371">
        <f t="shared" si="481"/>
        <v>0.99132823811432358</v>
      </c>
      <c r="H4371">
        <f t="shared" si="482"/>
        <v>-3.4475417231662364</v>
      </c>
    </row>
    <row r="4372" spans="1:8">
      <c r="A4372">
        <v>4371</v>
      </c>
      <c r="B4372">
        <f t="shared" si="476"/>
        <v>0.3964625850340136</v>
      </c>
      <c r="C4372">
        <f t="shared" si="477"/>
        <v>0.98430894202950847</v>
      </c>
      <c r="D4372">
        <f t="shared" si="478"/>
        <v>0.34736990058672784</v>
      </c>
      <c r="E4372">
        <f t="shared" si="479"/>
        <v>-0.65147709399555609</v>
      </c>
      <c r="F4372">
        <f t="shared" si="480"/>
        <v>-0.98851004442645096</v>
      </c>
      <c r="G4372">
        <f t="shared" si="481"/>
        <v>-0.29883685111487984</v>
      </c>
      <c r="H4372">
        <f t="shared" si="482"/>
        <v>-159.14540889501589</v>
      </c>
    </row>
    <row r="4373" spans="1:8">
      <c r="A4373">
        <v>4372</v>
      </c>
      <c r="B4373">
        <f t="shared" si="476"/>
        <v>0.3965532879818594</v>
      </c>
      <c r="C4373">
        <f t="shared" si="477"/>
        <v>0.99864811293116929</v>
      </c>
      <c r="D4373">
        <f t="shared" si="478"/>
        <v>0.10381996000605836</v>
      </c>
      <c r="E4373">
        <f t="shared" si="479"/>
        <v>-0.20651785608564072</v>
      </c>
      <c r="F4373">
        <f t="shared" si="480"/>
        <v>-0.40413183185498386</v>
      </c>
      <c r="G4373">
        <f t="shared" si="481"/>
        <v>-0.739319379583667</v>
      </c>
      <c r="H4373">
        <f t="shared" si="482"/>
        <v>-124.61491075182332</v>
      </c>
    </row>
    <row r="4374" spans="1:8">
      <c r="A4374">
        <v>4373</v>
      </c>
      <c r="B4374">
        <f t="shared" si="476"/>
        <v>0.3966439909297052</v>
      </c>
      <c r="C4374">
        <f t="shared" si="477"/>
        <v>0.99730925735639353</v>
      </c>
      <c r="D4374">
        <f t="shared" si="478"/>
        <v>-0.14622397450299784</v>
      </c>
      <c r="E4374">
        <f t="shared" si="479"/>
        <v>0.28930457503872942</v>
      </c>
      <c r="F4374">
        <f t="shared" si="480"/>
        <v>0.55386614402104684</v>
      </c>
      <c r="G4374">
        <f t="shared" si="481"/>
        <v>0.92230424559244162</v>
      </c>
      <c r="H4374">
        <f t="shared" si="482"/>
        <v>161.92509901492201</v>
      </c>
    </row>
    <row r="4375" spans="1:8">
      <c r="A4375">
        <v>4374</v>
      </c>
      <c r="B4375">
        <f t="shared" si="476"/>
        <v>0.396734693877551</v>
      </c>
      <c r="C4375">
        <f t="shared" si="477"/>
        <v>0.98031339433368336</v>
      </c>
      <c r="D4375">
        <f t="shared" si="478"/>
        <v>-0.38712152133716349</v>
      </c>
      <c r="E4375">
        <f t="shared" si="479"/>
        <v>0.7138743078399169</v>
      </c>
      <c r="F4375">
        <f t="shared" si="480"/>
        <v>0.99981502769438702</v>
      </c>
      <c r="G4375">
        <f t="shared" si="481"/>
        <v>-3.8458994410705591E-2</v>
      </c>
      <c r="H4375">
        <f t="shared" si="482"/>
        <v>128.81088197864347</v>
      </c>
    </row>
    <row r="4376" spans="1:8">
      <c r="A4376">
        <v>4375</v>
      </c>
      <c r="B4376">
        <f t="shared" si="476"/>
        <v>0.3968253968253968</v>
      </c>
      <c r="C4376">
        <f t="shared" si="477"/>
        <v>0.94792734616712149</v>
      </c>
      <c r="D4376">
        <f t="shared" si="478"/>
        <v>-0.6038044103255289</v>
      </c>
      <c r="E4376">
        <f t="shared" si="479"/>
        <v>0.96262424695004711</v>
      </c>
      <c r="F4376">
        <f t="shared" si="480"/>
        <v>0.52143520337927762</v>
      </c>
      <c r="G4376">
        <f t="shared" si="481"/>
        <v>-0.88987180881123285</v>
      </c>
      <c r="H4376">
        <f t="shared" si="482"/>
        <v>-0.96167688074370039</v>
      </c>
    </row>
    <row r="4377" spans="1:8">
      <c r="A4377">
        <v>4376</v>
      </c>
      <c r="B4377">
        <f t="shared" si="476"/>
        <v>0.3969160997732426</v>
      </c>
      <c r="C4377">
        <f t="shared" si="477"/>
        <v>0.90065954952633853</v>
      </c>
      <c r="D4377">
        <f t="shared" si="478"/>
        <v>-0.78271901107362718</v>
      </c>
      <c r="E4377">
        <f t="shared" si="479"/>
        <v>0.97428987774151066</v>
      </c>
      <c r="F4377">
        <f t="shared" si="480"/>
        <v>-0.43901131776264818</v>
      </c>
      <c r="G4377">
        <f t="shared" si="481"/>
        <v>0.78888712246840098</v>
      </c>
      <c r="H4377">
        <f t="shared" si="482"/>
        <v>54.144667137363633</v>
      </c>
    </row>
    <row r="4378" spans="1:8">
      <c r="A4378">
        <v>4377</v>
      </c>
      <c r="B4378">
        <f t="shared" si="476"/>
        <v>0.39700680272108846</v>
      </c>
      <c r="C4378">
        <f t="shared" si="477"/>
        <v>0.83925207337183638</v>
      </c>
      <c r="D4378">
        <f t="shared" si="478"/>
        <v>-0.91267411978165991</v>
      </c>
      <c r="E4378">
        <f t="shared" si="479"/>
        <v>0.74599807706544585</v>
      </c>
      <c r="F4378">
        <f t="shared" si="480"/>
        <v>-0.99359200082575838</v>
      </c>
      <c r="G4378">
        <f t="shared" si="481"/>
        <v>0.2246039795546198</v>
      </c>
      <c r="H4378">
        <f t="shared" si="482"/>
        <v>-93.566406398735282</v>
      </c>
    </row>
    <row r="4379" spans="1:8">
      <c r="A4379">
        <v>4378</v>
      </c>
      <c r="B4379">
        <f t="shared" si="476"/>
        <v>0.39709750566893426</v>
      </c>
      <c r="C4379">
        <f t="shared" si="477"/>
        <v>0.76466896902928438</v>
      </c>
      <c r="D4379">
        <f t="shared" si="478"/>
        <v>-0.98554097501582671</v>
      </c>
      <c r="E4379">
        <f t="shared" si="479"/>
        <v>0.333974733507029</v>
      </c>
      <c r="F4379">
        <f t="shared" si="480"/>
        <v>-0.62959716246504249</v>
      </c>
      <c r="G4379">
        <f t="shared" si="481"/>
        <v>-0.97829546450576743</v>
      </c>
      <c r="H4379">
        <f t="shared" si="482"/>
        <v>-225.94588684796076</v>
      </c>
    </row>
    <row r="4380" spans="1:8">
      <c r="A4380">
        <v>4379</v>
      </c>
      <c r="B4380">
        <f t="shared" si="476"/>
        <v>0.39718820861678006</v>
      </c>
      <c r="C4380">
        <f t="shared" si="477"/>
        <v>0.67808113530616743</v>
      </c>
      <c r="D4380">
        <f t="shared" si="478"/>
        <v>-0.99676171607738495</v>
      </c>
      <c r="E4380">
        <f t="shared" si="479"/>
        <v>-0.16030310233155995</v>
      </c>
      <c r="F4380">
        <f t="shared" si="480"/>
        <v>0.31646007305379315</v>
      </c>
      <c r="G4380">
        <f t="shared" si="481"/>
        <v>0.60039174100676984</v>
      </c>
      <c r="H4380">
        <f t="shared" si="482"/>
        <v>-24.021300434838189</v>
      </c>
    </row>
    <row r="4381" spans="1:8">
      <c r="A4381">
        <v>4380</v>
      </c>
      <c r="B4381">
        <f t="shared" si="476"/>
        <v>0.39727891156462586</v>
      </c>
      <c r="C4381">
        <f t="shared" si="477"/>
        <v>0.58084793625891584</v>
      </c>
      <c r="D4381">
        <f t="shared" si="478"/>
        <v>-0.94563447962219715</v>
      </c>
      <c r="E4381">
        <f t="shared" si="479"/>
        <v>-0.6150999566154135</v>
      </c>
      <c r="F4381">
        <f t="shared" si="480"/>
        <v>0.96995006127838568</v>
      </c>
      <c r="G4381">
        <f t="shared" si="481"/>
        <v>0.47198562769214875</v>
      </c>
      <c r="H4381">
        <f t="shared" si="482"/>
        <v>-11.879874726707612</v>
      </c>
    </row>
    <row r="4382" spans="1:8">
      <c r="A4382">
        <v>4381</v>
      </c>
      <c r="B4382">
        <f t="shared" si="476"/>
        <v>0.39736961451247166</v>
      </c>
      <c r="C4382">
        <f t="shared" si="477"/>
        <v>0.47449586019621054</v>
      </c>
      <c r="D4382">
        <f t="shared" si="478"/>
        <v>-0.83535730158753618</v>
      </c>
      <c r="E4382">
        <f t="shared" si="479"/>
        <v>-0.91840410933613514</v>
      </c>
      <c r="F4382">
        <f t="shared" si="480"/>
        <v>0.72672149445045908</v>
      </c>
      <c r="G4382">
        <f t="shared" si="481"/>
        <v>-0.99841681332763343</v>
      </c>
      <c r="H4382">
        <f t="shared" si="482"/>
        <v>-202.54567298008456</v>
      </c>
    </row>
    <row r="4383" spans="1:8">
      <c r="A4383">
        <v>4382</v>
      </c>
      <c r="B4383">
        <f t="shared" si="476"/>
        <v>0.39746031746031746</v>
      </c>
      <c r="C4383">
        <f t="shared" si="477"/>
        <v>0.36069455495779412</v>
      </c>
      <c r="D4383">
        <f t="shared" si="478"/>
        <v>-0.67282807833703795</v>
      </c>
      <c r="E4383">
        <f t="shared" si="479"/>
        <v>-0.99551491225401123</v>
      </c>
      <c r="F4383">
        <f t="shared" si="480"/>
        <v>-0.18836088675937671</v>
      </c>
      <c r="G4383">
        <f t="shared" si="481"/>
        <v>0.36997840895802975</v>
      </c>
      <c r="H4383">
        <f t="shared" si="482"/>
        <v>-148.6725468392396</v>
      </c>
    </row>
    <row r="4384" spans="1:8">
      <c r="A4384">
        <v>4383</v>
      </c>
      <c r="B4384">
        <f t="shared" si="476"/>
        <v>0.39755102040816326</v>
      </c>
      <c r="C4384">
        <f t="shared" si="477"/>
        <v>0.24123061569512996</v>
      </c>
      <c r="D4384">
        <f t="shared" si="478"/>
        <v>-0.46821309956020474</v>
      </c>
      <c r="E4384">
        <f t="shared" si="479"/>
        <v>-0.82744077915914427</v>
      </c>
      <c r="F4384">
        <f t="shared" si="480"/>
        <v>-0.92930368187462076</v>
      </c>
      <c r="G4384">
        <f t="shared" si="481"/>
        <v>0.68641434049118011</v>
      </c>
      <c r="H4384">
        <f t="shared" si="482"/>
        <v>-153.85432201027896</v>
      </c>
    </row>
    <row r="4385" spans="1:8">
      <c r="A4385">
        <v>4384</v>
      </c>
      <c r="B4385">
        <f t="shared" si="476"/>
        <v>0.39764172335600906</v>
      </c>
      <c r="C4385">
        <f t="shared" si="477"/>
        <v>0.11797953666739419</v>
      </c>
      <c r="D4385">
        <f t="shared" si="478"/>
        <v>-0.23431114142451159</v>
      </c>
      <c r="E4385">
        <f t="shared" si="479"/>
        <v>-0.45557661540253258</v>
      </c>
      <c r="F4385">
        <f t="shared" si="480"/>
        <v>-0.81110548810422656</v>
      </c>
      <c r="G4385">
        <f t="shared" si="481"/>
        <v>-0.94883102964689281</v>
      </c>
      <c r="H4385">
        <f t="shared" si="482"/>
        <v>-244.98242745781633</v>
      </c>
    </row>
    <row r="4386" spans="1:8">
      <c r="A4386">
        <v>4385</v>
      </c>
      <c r="B4386">
        <f t="shared" si="476"/>
        <v>0.39773242630385486</v>
      </c>
      <c r="C4386">
        <f t="shared" si="477"/>
        <v>-7.1237326118271651E-3</v>
      </c>
      <c r="D4386">
        <f t="shared" si="478"/>
        <v>1.4247103706974551E-2</v>
      </c>
      <c r="E4386">
        <f t="shared" si="479"/>
        <v>2.8491315390587878E-2</v>
      </c>
      <c r="F4386">
        <f t="shared" si="480"/>
        <v>5.6959498116482328E-2</v>
      </c>
      <c r="G4386">
        <f t="shared" si="481"/>
        <v>0.11373404759138661</v>
      </c>
      <c r="H4386">
        <f t="shared" si="482"/>
        <v>21.343196480543135</v>
      </c>
    </row>
    <row r="4387" spans="1:8">
      <c r="A4387">
        <v>4386</v>
      </c>
      <c r="B4387">
        <f t="shared" si="476"/>
        <v>0.39782312925170066</v>
      </c>
      <c r="C4387">
        <f t="shared" si="477"/>
        <v>-0.13211516463131673</v>
      </c>
      <c r="D4387">
        <f t="shared" si="478"/>
        <v>0.2619141848952089</v>
      </c>
      <c r="E4387">
        <f t="shared" si="479"/>
        <v>0.50554213247243251</v>
      </c>
      <c r="F4387">
        <f t="shared" si="480"/>
        <v>0.87236544457204779</v>
      </c>
      <c r="G4387">
        <f t="shared" si="481"/>
        <v>0.8529192055100161</v>
      </c>
      <c r="H4387">
        <f t="shared" si="482"/>
        <v>249.27409674497051</v>
      </c>
    </row>
    <row r="4388" spans="1:8">
      <c r="A4388">
        <v>4387</v>
      </c>
      <c r="B4388">
        <f t="shared" si="476"/>
        <v>0.39791383219954646</v>
      </c>
      <c r="C4388">
        <f t="shared" si="477"/>
        <v>-0.25503248764062753</v>
      </c>
      <c r="D4388">
        <f t="shared" si="478"/>
        <v>0.49319839398092469</v>
      </c>
      <c r="E4388">
        <f t="shared" si="479"/>
        <v>0.85808319698678148</v>
      </c>
      <c r="F4388">
        <f t="shared" si="480"/>
        <v>0.88126978629125419</v>
      </c>
      <c r="G4388">
        <f t="shared" si="481"/>
        <v>-0.8330000771910111</v>
      </c>
      <c r="H4388">
        <f t="shared" si="482"/>
        <v>139.95513000679489</v>
      </c>
    </row>
    <row r="4389" spans="1:8">
      <c r="A4389">
        <v>4388</v>
      </c>
      <c r="B4389">
        <f t="shared" si="476"/>
        <v>0.39800453514739231</v>
      </c>
      <c r="C4389">
        <f t="shared" si="477"/>
        <v>-0.37394599184559485</v>
      </c>
      <c r="D4389">
        <f t="shared" si="478"/>
        <v>0.69363278020215169</v>
      </c>
      <c r="E4389">
        <f t="shared" si="479"/>
        <v>0.99928732304137291</v>
      </c>
      <c r="F4389">
        <f t="shared" si="480"/>
        <v>7.5440461893019603E-2</v>
      </c>
      <c r="G4389">
        <f t="shared" si="481"/>
        <v>-0.15045095962191596</v>
      </c>
      <c r="H4389">
        <f t="shared" si="482"/>
        <v>161.79096055146283</v>
      </c>
    </row>
    <row r="4390" spans="1:8">
      <c r="A4390">
        <v>4389</v>
      </c>
      <c r="B4390">
        <f t="shared" si="476"/>
        <v>0.39809523809523811</v>
      </c>
      <c r="C4390">
        <f t="shared" si="477"/>
        <v>-0.48698882440435681</v>
      </c>
      <c r="D4390">
        <f t="shared" si="478"/>
        <v>0.8506800656873269</v>
      </c>
      <c r="E4390">
        <f t="shared" si="479"/>
        <v>0.89437740766635832</v>
      </c>
      <c r="F4390">
        <f t="shared" si="480"/>
        <v>-0.80013354801114878</v>
      </c>
      <c r="G4390">
        <f t="shared" si="481"/>
        <v>0.95987524154294279</v>
      </c>
      <c r="H4390">
        <f t="shared" si="482"/>
        <v>190.47991668854795</v>
      </c>
    </row>
    <row r="4391" spans="1:8">
      <c r="A4391">
        <v>4390</v>
      </c>
      <c r="B4391">
        <f t="shared" si="476"/>
        <v>0.39818594104308391</v>
      </c>
      <c r="C4391">
        <f t="shared" si="477"/>
        <v>-0.59238629761804862</v>
      </c>
      <c r="D4391">
        <f t="shared" si="478"/>
        <v>0.95451685888148452</v>
      </c>
      <c r="E4391">
        <f t="shared" si="479"/>
        <v>0.56919166842307245</v>
      </c>
      <c r="F4391">
        <f t="shared" si="480"/>
        <v>-0.93598432095220807</v>
      </c>
      <c r="G4391">
        <f t="shared" si="481"/>
        <v>-0.65901100281707092</v>
      </c>
      <c r="H4391">
        <f t="shared" si="482"/>
        <v>-7.128679646472202</v>
      </c>
    </row>
    <row r="4392" spans="1:8">
      <c r="A4392">
        <v>4391</v>
      </c>
      <c r="B4392">
        <f t="shared" si="476"/>
        <v>0.39827664399092971</v>
      </c>
      <c r="C4392">
        <f t="shared" si="477"/>
        <v>-0.6884837501957688</v>
      </c>
      <c r="D4392">
        <f t="shared" si="478"/>
        <v>0.99864811293117106</v>
      </c>
      <c r="E4392">
        <f t="shared" si="479"/>
        <v>0.10381996000598818</v>
      </c>
      <c r="F4392">
        <f t="shared" si="480"/>
        <v>-0.20651785608550263</v>
      </c>
      <c r="G4392">
        <f t="shared" si="481"/>
        <v>-0.40413183185472568</v>
      </c>
      <c r="H4392">
        <f t="shared" si="482"/>
        <v>49.181838499693086</v>
      </c>
    </row>
    <row r="4393" spans="1:8">
      <c r="A4393">
        <v>4392</v>
      </c>
      <c r="B4393">
        <f t="shared" si="476"/>
        <v>0.39836734693877551</v>
      </c>
      <c r="C4393">
        <f t="shared" si="477"/>
        <v>-0.77377252419652398</v>
      </c>
      <c r="D4393">
        <f t="shared" si="478"/>
        <v>0.98031339433367637</v>
      </c>
      <c r="E4393">
        <f t="shared" si="479"/>
        <v>-0.38712152133722855</v>
      </c>
      <c r="F4393">
        <f t="shared" si="480"/>
        <v>0.71387430784001571</v>
      </c>
      <c r="G4393">
        <f t="shared" si="481"/>
        <v>0.99981502769438158</v>
      </c>
      <c r="H4393">
        <f t="shared" si="482"/>
        <v>230.68812085308448</v>
      </c>
    </row>
    <row r="4394" spans="1:8">
      <c r="A4394">
        <v>4393</v>
      </c>
      <c r="B4394">
        <f t="shared" si="476"/>
        <v>0.39845804988662131</v>
      </c>
      <c r="C4394">
        <f t="shared" si="477"/>
        <v>-0.846913649827439</v>
      </c>
      <c r="D4394">
        <f t="shared" si="478"/>
        <v>0.90065954952627381</v>
      </c>
      <c r="E4394">
        <f t="shared" si="479"/>
        <v>-0.78271901107381259</v>
      </c>
      <c r="F4394">
        <f t="shared" si="480"/>
        <v>0.97428987774137643</v>
      </c>
      <c r="G4394">
        <f t="shared" si="481"/>
        <v>-0.43901131776371893</v>
      </c>
      <c r="H4394">
        <f t="shared" si="482"/>
        <v>65.321909843011866</v>
      </c>
    </row>
    <row r="4395" spans="1:8">
      <c r="A4395">
        <v>4394</v>
      </c>
      <c r="B4395">
        <f t="shared" si="476"/>
        <v>0.39854875283446711</v>
      </c>
      <c r="C4395">
        <f t="shared" si="477"/>
        <v>-0.90675886626539748</v>
      </c>
      <c r="D4395">
        <f t="shared" si="478"/>
        <v>0.76466896902926162</v>
      </c>
      <c r="E4395">
        <f t="shared" si="479"/>
        <v>-0.98554097501583859</v>
      </c>
      <c r="F4395">
        <f t="shared" si="480"/>
        <v>0.33397473350689599</v>
      </c>
      <c r="G4395">
        <f t="shared" si="481"/>
        <v>-0.62959716246482311</v>
      </c>
      <c r="H4395">
        <f t="shared" si="482"/>
        <v>-51.649443494450409</v>
      </c>
    </row>
    <row r="4396" spans="1:8">
      <c r="A4396">
        <v>4395</v>
      </c>
      <c r="B4396">
        <f t="shared" si="476"/>
        <v>0.39863945578231291</v>
      </c>
      <c r="C4396">
        <f t="shared" si="477"/>
        <v>-0.9523686484908378</v>
      </c>
      <c r="D4396">
        <f t="shared" si="478"/>
        <v>0.58084793625897968</v>
      </c>
      <c r="E4396">
        <f t="shared" si="479"/>
        <v>-0.94563447962224811</v>
      </c>
      <c r="F4396">
        <f t="shared" si="480"/>
        <v>-0.61509995661516625</v>
      </c>
      <c r="G4396">
        <f t="shared" si="481"/>
        <v>0.96995006127823302</v>
      </c>
      <c r="H4396">
        <f t="shared" si="482"/>
        <v>-0.99364387002016663</v>
      </c>
    </row>
    <row r="4397" spans="1:8">
      <c r="A4397">
        <v>4396</v>
      </c>
      <c r="B4397">
        <f t="shared" si="476"/>
        <v>0.39873015873015871</v>
      </c>
      <c r="C4397">
        <f t="shared" si="477"/>
        <v>-0.98302695712615207</v>
      </c>
      <c r="D4397">
        <f t="shared" si="478"/>
        <v>0.36069455495786723</v>
      </c>
      <c r="E4397">
        <f t="shared" si="479"/>
        <v>-0.67282807833715386</v>
      </c>
      <c r="F4397">
        <f t="shared" si="480"/>
        <v>-0.99551491225404098</v>
      </c>
      <c r="G4397">
        <f t="shared" si="481"/>
        <v>-0.18836088675876067</v>
      </c>
      <c r="H4397">
        <f t="shared" si="482"/>
        <v>-149.60093223920882</v>
      </c>
    </row>
    <row r="4398" spans="1:8">
      <c r="A4398">
        <v>4397</v>
      </c>
      <c r="B4398">
        <f t="shared" si="476"/>
        <v>0.39882086167800451</v>
      </c>
      <c r="C4398">
        <f t="shared" si="477"/>
        <v>-0.9982524797167015</v>
      </c>
      <c r="D4398">
        <f t="shared" si="478"/>
        <v>0.11797953666747206</v>
      </c>
      <c r="E4398">
        <f t="shared" si="479"/>
        <v>-0.23431114142466403</v>
      </c>
      <c r="F4398">
        <f t="shared" si="480"/>
        <v>-0.45557661540281175</v>
      </c>
      <c r="G4398">
        <f t="shared" si="481"/>
        <v>-0.81110548810459349</v>
      </c>
      <c r="H4398">
        <f t="shared" si="482"/>
        <v>-138.30137082645973</v>
      </c>
    </row>
    <row r="4399" spans="1:8">
      <c r="A4399">
        <v>4398</v>
      </c>
      <c r="B4399">
        <f t="shared" si="476"/>
        <v>0.39891156462585037</v>
      </c>
      <c r="C4399">
        <f t="shared" si="477"/>
        <v>-0.99780618697558465</v>
      </c>
      <c r="D4399">
        <f t="shared" si="478"/>
        <v>-0.1321151646315771</v>
      </c>
      <c r="E4399">
        <f t="shared" si="479"/>
        <v>0.26191418489571588</v>
      </c>
      <c r="F4399">
        <f t="shared" si="480"/>
        <v>0.50554213247333901</v>
      </c>
      <c r="G4399">
        <f t="shared" si="481"/>
        <v>0.87236544457307497</v>
      </c>
      <c r="H4399">
        <f t="shared" si="482"/>
        <v>150.77065973105528</v>
      </c>
    </row>
    <row r="4400" spans="1:8">
      <c r="A4400">
        <v>4399</v>
      </c>
      <c r="B4400">
        <f t="shared" si="476"/>
        <v>0.39900226757369617</v>
      </c>
      <c r="C4400">
        <f t="shared" si="477"/>
        <v>-0.98169508536417971</v>
      </c>
      <c r="D4400">
        <f t="shared" si="478"/>
        <v>-0.37394599184552213</v>
      </c>
      <c r="E4400">
        <f t="shared" si="479"/>
        <v>0.69363278020203878</v>
      </c>
      <c r="F4400">
        <f t="shared" si="480"/>
        <v>0.99928732304136103</v>
      </c>
      <c r="G4400">
        <f t="shared" si="481"/>
        <v>7.5440461893645061E-2</v>
      </c>
      <c r="H4400">
        <f t="shared" si="482"/>
        <v>139.44145732915229</v>
      </c>
    </row>
    <row r="4401" spans="1:8">
      <c r="A4401">
        <v>4400</v>
      </c>
      <c r="B4401">
        <f t="shared" si="476"/>
        <v>0.39909297052154197</v>
      </c>
      <c r="C4401">
        <f t="shared" si="477"/>
        <v>-0.95017210709588107</v>
      </c>
      <c r="D4401">
        <f t="shared" si="478"/>
        <v>-0.59238629761807704</v>
      </c>
      <c r="E4401">
        <f t="shared" si="479"/>
        <v>0.95451685888150561</v>
      </c>
      <c r="F4401">
        <f t="shared" si="480"/>
        <v>0.56919166842295643</v>
      </c>
      <c r="G4401">
        <f t="shared" si="481"/>
        <v>-0.93598432095210871</v>
      </c>
      <c r="H4401">
        <f t="shared" si="482"/>
        <v>-0.46620912657237001</v>
      </c>
    </row>
    <row r="4402" spans="1:8">
      <c r="A4402">
        <v>4401</v>
      </c>
      <c r="B4402">
        <f t="shared" si="476"/>
        <v>0.39918367346938777</v>
      </c>
      <c r="C4402">
        <f t="shared" si="477"/>
        <v>-0.90373213929009999</v>
      </c>
      <c r="D4402">
        <f t="shared" si="478"/>
        <v>-0.7737725241965463</v>
      </c>
      <c r="E4402">
        <f t="shared" si="479"/>
        <v>0.98031339433366249</v>
      </c>
      <c r="F4402">
        <f t="shared" si="480"/>
        <v>-0.38712152133735866</v>
      </c>
      <c r="G4402">
        <f t="shared" si="481"/>
        <v>0.71387430784021333</v>
      </c>
      <c r="H4402">
        <f t="shared" si="482"/>
        <v>53.329365663997088</v>
      </c>
    </row>
    <row r="4403" spans="1:8">
      <c r="A4403">
        <v>4402</v>
      </c>
      <c r="B4403">
        <f t="shared" si="476"/>
        <v>0.39927437641723357</v>
      </c>
      <c r="C4403">
        <f t="shared" si="477"/>
        <v>-0.84310425461557359</v>
      </c>
      <c r="D4403">
        <f t="shared" si="478"/>
        <v>-0.90675886626541236</v>
      </c>
      <c r="E4403">
        <f t="shared" si="479"/>
        <v>0.76466896902921622</v>
      </c>
      <c r="F4403">
        <f t="shared" si="480"/>
        <v>-0.98554097501586257</v>
      </c>
      <c r="G4403">
        <f t="shared" si="481"/>
        <v>0.33397473350662993</v>
      </c>
      <c r="H4403">
        <f t="shared" si="482"/>
        <v>-79.365613874542888</v>
      </c>
    </row>
    <row r="4404" spans="1:8">
      <c r="A4404">
        <v>4403</v>
      </c>
      <c r="B4404">
        <f t="shared" si="476"/>
        <v>0.39936507936507937</v>
      </c>
      <c r="C4404">
        <f t="shared" si="477"/>
        <v>-0.76924026539621204</v>
      </c>
      <c r="D4404">
        <f t="shared" si="478"/>
        <v>-0.98302695712617938</v>
      </c>
      <c r="E4404">
        <f t="shared" si="479"/>
        <v>0.36069455495758934</v>
      </c>
      <c r="F4404">
        <f t="shared" si="480"/>
        <v>-0.6728280783367131</v>
      </c>
      <c r="G4404">
        <f t="shared" si="481"/>
        <v>-0.99551491225392819</v>
      </c>
      <c r="H4404">
        <f t="shared" si="482"/>
        <v>-229.06753927592317</v>
      </c>
    </row>
    <row r="4405" spans="1:8">
      <c r="A4405">
        <v>4404</v>
      </c>
      <c r="B4405">
        <f t="shared" si="476"/>
        <v>0.39945578231292517</v>
      </c>
      <c r="C4405">
        <f t="shared" si="477"/>
        <v>-0.68329978087147025</v>
      </c>
      <c r="D4405">
        <f t="shared" si="478"/>
        <v>-0.99780618697559731</v>
      </c>
      <c r="E4405">
        <f t="shared" si="479"/>
        <v>-0.13211516463119627</v>
      </c>
      <c r="F4405">
        <f t="shared" si="480"/>
        <v>0.26191418489497431</v>
      </c>
      <c r="G4405">
        <f t="shared" si="481"/>
        <v>0.50554213247201307</v>
      </c>
      <c r="H4405">
        <f t="shared" si="482"/>
        <v>-36.246503423980627</v>
      </c>
    </row>
    <row r="4406" spans="1:8">
      <c r="A4406">
        <v>4405</v>
      </c>
      <c r="B4406">
        <f t="shared" si="476"/>
        <v>0.39954648526077097</v>
      </c>
      <c r="C4406">
        <f t="shared" si="477"/>
        <v>-0.58663200220056999</v>
      </c>
      <c r="D4406">
        <f t="shared" si="478"/>
        <v>-0.95017210709590549</v>
      </c>
      <c r="E4406">
        <f t="shared" si="479"/>
        <v>-0.5923862976179507</v>
      </c>
      <c r="F4406">
        <f t="shared" si="480"/>
        <v>0.95451685888141202</v>
      </c>
      <c r="G4406">
        <f t="shared" si="481"/>
        <v>0.56919166842347213</v>
      </c>
      <c r="H4406">
        <f t="shared" si="482"/>
        <v>-1.8849877408972149</v>
      </c>
    </row>
    <row r="4407" spans="1:8">
      <c r="A4407">
        <v>4406</v>
      </c>
      <c r="B4407">
        <f t="shared" si="476"/>
        <v>0.39963718820861677</v>
      </c>
      <c r="C4407">
        <f t="shared" si="477"/>
        <v>-0.48075454101654663</v>
      </c>
      <c r="D4407">
        <f t="shared" si="478"/>
        <v>-0.84310425461561578</v>
      </c>
      <c r="E4407">
        <f t="shared" si="479"/>
        <v>-0.9067588662653463</v>
      </c>
      <c r="F4407">
        <f t="shared" si="480"/>
        <v>0.76466896902941828</v>
      </c>
      <c r="G4407">
        <f t="shared" si="481"/>
        <v>-0.98554097501575622</v>
      </c>
      <c r="H4407">
        <f t="shared" si="482"/>
        <v>-197.07351268673</v>
      </c>
    </row>
    <row r="4408" spans="1:8">
      <c r="A4408">
        <v>4407</v>
      </c>
      <c r="B4408">
        <f t="shared" si="476"/>
        <v>0.39972789115646257</v>
      </c>
      <c r="C4408">
        <f t="shared" si="477"/>
        <v>-0.36732959406138255</v>
      </c>
      <c r="D4408">
        <f t="shared" si="478"/>
        <v>-0.6832997808714445</v>
      </c>
      <c r="E4408">
        <f t="shared" si="479"/>
        <v>-0.99780618697559265</v>
      </c>
      <c r="F4408">
        <f t="shared" si="480"/>
        <v>-0.13211516463133616</v>
      </c>
      <c r="G4408">
        <f t="shared" si="481"/>
        <v>0.2619141848952467</v>
      </c>
      <c r="H4408">
        <f t="shared" si="482"/>
        <v>-155.13069475831267</v>
      </c>
    </row>
    <row r="4409" spans="1:8">
      <c r="A4409">
        <v>4408</v>
      </c>
      <c r="B4409">
        <f t="shared" si="476"/>
        <v>0.39981859410430837</v>
      </c>
      <c r="C4409">
        <f t="shared" si="477"/>
        <v>-0.24813784794372903</v>
      </c>
      <c r="D4409">
        <f t="shared" si="478"/>
        <v>-0.48075454101651571</v>
      </c>
      <c r="E4409">
        <f t="shared" si="479"/>
        <v>-0.84310425461557781</v>
      </c>
      <c r="F4409">
        <f t="shared" si="480"/>
        <v>-0.90675886626540581</v>
      </c>
      <c r="G4409">
        <f t="shared" si="481"/>
        <v>0.76466896902923642</v>
      </c>
      <c r="H4409">
        <f t="shared" si="482"/>
        <v>-146.59486928682628</v>
      </c>
    </row>
    <row r="4410" spans="1:8">
      <c r="A4410">
        <v>4409</v>
      </c>
      <c r="B4410">
        <f t="shared" si="476"/>
        <v>0.39990929705215422</v>
      </c>
      <c r="C4410">
        <f t="shared" si="477"/>
        <v>-0.12505052369450606</v>
      </c>
      <c r="D4410">
        <f t="shared" si="478"/>
        <v>-0.24813784794369487</v>
      </c>
      <c r="E4410">
        <f t="shared" si="479"/>
        <v>-0.48075454101645382</v>
      </c>
      <c r="F4410">
        <f t="shared" si="480"/>
        <v>-0.84310425461550198</v>
      </c>
      <c r="G4410">
        <f t="shared" si="481"/>
        <v>-0.90675886626552482</v>
      </c>
      <c r="H4410">
        <f t="shared" si="482"/>
        <v>-247.87555098411752</v>
      </c>
    </row>
    <row r="4411" spans="1:8">
      <c r="A4411">
        <v>4410</v>
      </c>
      <c r="B4411">
        <f t="shared" si="476"/>
        <v>0.4</v>
      </c>
      <c r="C4411">
        <f t="shared" si="477"/>
        <v>3.5280806054416303E-14</v>
      </c>
      <c r="D4411">
        <f t="shared" si="478"/>
        <v>7.0561612108832605E-14</v>
      </c>
      <c r="E4411">
        <f t="shared" si="479"/>
        <v>1.4112322421766521E-13</v>
      </c>
      <c r="F4411">
        <f t="shared" si="480"/>
        <v>2.8224644843533042E-13</v>
      </c>
      <c r="G4411">
        <f t="shared" si="481"/>
        <v>5.6449289687066084E-13</v>
      </c>
      <c r="H4411">
        <f t="shared" si="482"/>
        <v>1.0584241816324891E-10</v>
      </c>
    </row>
    <row r="4412" spans="1:8">
      <c r="A4412">
        <v>4411</v>
      </c>
      <c r="B4412">
        <f t="shared" si="476"/>
        <v>0.40009070294784582</v>
      </c>
      <c r="C4412">
        <f t="shared" si="477"/>
        <v>0.12505052369457609</v>
      </c>
      <c r="D4412">
        <f t="shared" si="478"/>
        <v>0.24813784794383156</v>
      </c>
      <c r="E4412">
        <f t="shared" si="479"/>
        <v>0.48075454101670129</v>
      </c>
      <c r="F4412">
        <f t="shared" si="480"/>
        <v>0.84310425461580552</v>
      </c>
      <c r="G4412">
        <f t="shared" si="481"/>
        <v>0.90675886626504876</v>
      </c>
      <c r="H4412">
        <f t="shared" si="482"/>
        <v>247.87555098413873</v>
      </c>
    </row>
    <row r="4413" spans="1:8">
      <c r="A4413">
        <v>4412</v>
      </c>
      <c r="B4413">
        <f t="shared" si="476"/>
        <v>0.40018140589569162</v>
      </c>
      <c r="C4413">
        <f t="shared" si="477"/>
        <v>0.2481378479437974</v>
      </c>
      <c r="D4413">
        <f t="shared" si="478"/>
        <v>0.48075454101663945</v>
      </c>
      <c r="E4413">
        <f t="shared" si="479"/>
        <v>0.84310425461572958</v>
      </c>
      <c r="F4413">
        <f t="shared" si="480"/>
        <v>0.90675886626516777</v>
      </c>
      <c r="G4413">
        <f t="shared" si="481"/>
        <v>-0.76466896902996395</v>
      </c>
      <c r="H4413">
        <f t="shared" si="482"/>
        <v>146.5948692867573</v>
      </c>
    </row>
    <row r="4414" spans="1:8">
      <c r="A4414">
        <v>4413</v>
      </c>
      <c r="B4414">
        <f t="shared" si="476"/>
        <v>0.40027210884353742</v>
      </c>
      <c r="C4414">
        <f t="shared" si="477"/>
        <v>0.36732959406144816</v>
      </c>
      <c r="D4414">
        <f t="shared" si="478"/>
        <v>0.68329978087154752</v>
      </c>
      <c r="E4414">
        <f t="shared" si="479"/>
        <v>0.9978061869756113</v>
      </c>
      <c r="F4414">
        <f t="shared" si="480"/>
        <v>0.1321151646307766</v>
      </c>
      <c r="G4414">
        <f t="shared" si="481"/>
        <v>-0.26191418489415713</v>
      </c>
      <c r="H4414">
        <f t="shared" si="482"/>
        <v>155.13069475837784</v>
      </c>
    </row>
    <row r="4415" spans="1:8">
      <c r="A4415">
        <v>4414</v>
      </c>
      <c r="B4415">
        <f t="shared" si="476"/>
        <v>0.40036281179138322</v>
      </c>
      <c r="C4415">
        <f t="shared" si="477"/>
        <v>0.48075454101650883</v>
      </c>
      <c r="D4415">
        <f t="shared" si="478"/>
        <v>0.84310425461556937</v>
      </c>
      <c r="E4415">
        <f t="shared" si="479"/>
        <v>0.90675886626541902</v>
      </c>
      <c r="F4415">
        <f t="shared" si="480"/>
        <v>-0.7646689690291959</v>
      </c>
      <c r="G4415">
        <f t="shared" si="481"/>
        <v>0.98554097501587312</v>
      </c>
      <c r="H4415">
        <f t="shared" si="482"/>
        <v>197.07351268676655</v>
      </c>
    </row>
    <row r="4416" spans="1:8">
      <c r="A4416">
        <v>4415</v>
      </c>
      <c r="B4416">
        <f t="shared" si="476"/>
        <v>0.40045351473922902</v>
      </c>
      <c r="C4416">
        <f t="shared" si="477"/>
        <v>0.58663200220053502</v>
      </c>
      <c r="D4416">
        <f t="shared" si="478"/>
        <v>0.95017210709587863</v>
      </c>
      <c r="E4416">
        <f t="shared" si="479"/>
        <v>0.5923862976180897</v>
      </c>
      <c r="F4416">
        <f t="shared" si="480"/>
        <v>-0.95451685888151494</v>
      </c>
      <c r="G4416">
        <f t="shared" si="481"/>
        <v>-0.56919166842290481</v>
      </c>
      <c r="H4416">
        <f t="shared" si="482"/>
        <v>1.8849877409548466</v>
      </c>
    </row>
    <row r="4417" spans="1:8">
      <c r="A4417">
        <v>4416</v>
      </c>
      <c r="B4417">
        <f t="shared" si="476"/>
        <v>0.40054421768707482</v>
      </c>
      <c r="C4417">
        <f t="shared" si="477"/>
        <v>0.68329978087143883</v>
      </c>
      <c r="D4417">
        <f t="shared" si="478"/>
        <v>0.99780618697559165</v>
      </c>
      <c r="E4417">
        <f t="shared" si="479"/>
        <v>0.13211516463136727</v>
      </c>
      <c r="F4417">
        <f t="shared" si="480"/>
        <v>-0.26191418489530727</v>
      </c>
      <c r="G4417">
        <f t="shared" si="481"/>
        <v>-0.50554213247260837</v>
      </c>
      <c r="H4417">
        <f t="shared" si="482"/>
        <v>36.246503423904322</v>
      </c>
    </row>
    <row r="4418" spans="1:8">
      <c r="A4418">
        <v>4417</v>
      </c>
      <c r="B4418">
        <f t="shared" si="476"/>
        <v>0.40063492063492062</v>
      </c>
      <c r="C4418">
        <f t="shared" si="477"/>
        <v>0.76924026539625712</v>
      </c>
      <c r="D4418">
        <f t="shared" si="478"/>
        <v>0.98302695712615351</v>
      </c>
      <c r="E4418">
        <f t="shared" si="479"/>
        <v>-0.36069455495785263</v>
      </c>
      <c r="F4418">
        <f t="shared" si="480"/>
        <v>0.67282807833713065</v>
      </c>
      <c r="G4418">
        <f t="shared" si="481"/>
        <v>0.99551491225403499</v>
      </c>
      <c r="H4418">
        <f t="shared" si="482"/>
        <v>229.06753927594664</v>
      </c>
    </row>
    <row r="4419" spans="1:8">
      <c r="A4419">
        <v>4418</v>
      </c>
      <c r="B4419">
        <f t="shared" ref="B4419:B4482" si="483">$A4419/11025</f>
        <v>0.40072562358276642</v>
      </c>
      <c r="C4419">
        <f t="shared" ref="C4419:C4482" si="484">SIN(440*PI()*$B4419)</f>
        <v>0.84310425461561156</v>
      </c>
      <c r="D4419">
        <f t="shared" ref="D4419:D4482" si="485">SIN(440*PI()*$B4419*2)</f>
        <v>0.90675886626535296</v>
      </c>
      <c r="E4419">
        <f t="shared" ref="E4419:E4482" si="486">SIN(440*PI()*$B4419*4)</f>
        <v>-0.76466896902939807</v>
      </c>
      <c r="F4419">
        <f t="shared" ref="F4419:F4482" si="487">SIN(440*PI()*$B4419*8)</f>
        <v>0.98554097501576687</v>
      </c>
      <c r="G4419">
        <f t="shared" ref="G4419:G4482" si="488">SIN(440*PI()*$B4419*16)</f>
        <v>-0.33397473350769413</v>
      </c>
      <c r="H4419">
        <f t="shared" ref="H4419:H4482" si="489">SUM($D4419:$G4419)*100</f>
        <v>79.365613874402769</v>
      </c>
    </row>
    <row r="4420" spans="1:8">
      <c r="A4420">
        <v>4419</v>
      </c>
      <c r="B4420">
        <f t="shared" si="483"/>
        <v>0.40081632653061222</v>
      </c>
      <c r="C4420">
        <f t="shared" si="484"/>
        <v>0.90373213929008156</v>
      </c>
      <c r="D4420">
        <f t="shared" si="485"/>
        <v>0.77377252419660092</v>
      </c>
      <c r="E4420">
        <f t="shared" si="486"/>
        <v>-0.98031339433362841</v>
      </c>
      <c r="F4420">
        <f t="shared" si="487"/>
        <v>0.3871215213376768</v>
      </c>
      <c r="G4420">
        <f t="shared" si="488"/>
        <v>-0.71387430784069661</v>
      </c>
      <c r="H4420">
        <f t="shared" si="489"/>
        <v>-53.329365664004726</v>
      </c>
    </row>
    <row r="4421" spans="1:8">
      <c r="A4421">
        <v>4420</v>
      </c>
      <c r="B4421">
        <f t="shared" si="483"/>
        <v>0.40090702947845808</v>
      </c>
      <c r="C4421">
        <f t="shared" si="484"/>
        <v>0.95017210709590305</v>
      </c>
      <c r="D4421">
        <f t="shared" si="485"/>
        <v>0.59238629761796335</v>
      </c>
      <c r="E4421">
        <f t="shared" si="486"/>
        <v>-0.95451685888142146</v>
      </c>
      <c r="F4421">
        <f t="shared" si="487"/>
        <v>-0.5691916684234205</v>
      </c>
      <c r="G4421">
        <f t="shared" si="488"/>
        <v>0.93598432095250617</v>
      </c>
      <c r="H4421">
        <f t="shared" si="489"/>
        <v>0.46620912656275548</v>
      </c>
    </row>
    <row r="4422" spans="1:8">
      <c r="A4422">
        <v>4421</v>
      </c>
      <c r="B4422">
        <f t="shared" si="483"/>
        <v>0.40099773242630388</v>
      </c>
      <c r="C4422">
        <f t="shared" si="484"/>
        <v>0.98169508536419314</v>
      </c>
      <c r="D4422">
        <f t="shared" si="485"/>
        <v>0.37394599184539123</v>
      </c>
      <c r="E4422">
        <f t="shared" si="486"/>
        <v>-0.6936327802018355</v>
      </c>
      <c r="F4422">
        <f t="shared" si="487"/>
        <v>-0.99928732304133971</v>
      </c>
      <c r="G4422">
        <f t="shared" si="488"/>
        <v>-7.5440461894770827E-2</v>
      </c>
      <c r="H4422">
        <f t="shared" si="489"/>
        <v>-139.44145732925548</v>
      </c>
    </row>
    <row r="4423" spans="1:8">
      <c r="A4423">
        <v>4422</v>
      </c>
      <c r="B4423">
        <f t="shared" si="483"/>
        <v>0.40108843537414968</v>
      </c>
      <c r="C4423">
        <f t="shared" si="484"/>
        <v>0.99780618697559675</v>
      </c>
      <c r="D4423">
        <f t="shared" si="485"/>
        <v>0.13211516463121184</v>
      </c>
      <c r="E4423">
        <f t="shared" si="486"/>
        <v>-0.26191418489500462</v>
      </c>
      <c r="F4423">
        <f t="shared" si="487"/>
        <v>-0.50554213247206725</v>
      </c>
      <c r="G4423">
        <f t="shared" si="488"/>
        <v>-0.87236544457163379</v>
      </c>
      <c r="H4423">
        <f t="shared" si="489"/>
        <v>-150.7706597307494</v>
      </c>
    </row>
    <row r="4424" spans="1:8">
      <c r="A4424">
        <v>4423</v>
      </c>
      <c r="B4424">
        <f t="shared" si="483"/>
        <v>0.40117913832199548</v>
      </c>
      <c r="C4424">
        <f t="shared" si="484"/>
        <v>0.99825247971670406</v>
      </c>
      <c r="D4424">
        <f t="shared" si="485"/>
        <v>-0.11797953666738641</v>
      </c>
      <c r="E4424">
        <f t="shared" si="486"/>
        <v>0.23431114142449633</v>
      </c>
      <c r="F4424">
        <f t="shared" si="487"/>
        <v>0.45557661540250466</v>
      </c>
      <c r="G4424">
        <f t="shared" si="488"/>
        <v>0.81110548810418992</v>
      </c>
      <c r="H4424">
        <f t="shared" si="489"/>
        <v>138.30137082638046</v>
      </c>
    </row>
    <row r="4425" spans="1:8">
      <c r="A4425">
        <v>4424</v>
      </c>
      <c r="B4425">
        <f t="shared" si="483"/>
        <v>0.40126984126984128</v>
      </c>
      <c r="C4425">
        <f t="shared" si="484"/>
        <v>0.98302695712615995</v>
      </c>
      <c r="D4425">
        <f t="shared" si="485"/>
        <v>-0.36069455495778679</v>
      </c>
      <c r="E4425">
        <f t="shared" si="486"/>
        <v>0.67282807833702629</v>
      </c>
      <c r="F4425">
        <f t="shared" si="487"/>
        <v>0.99551491225400834</v>
      </c>
      <c r="G4425">
        <f t="shared" si="488"/>
        <v>0.18836088675943832</v>
      </c>
      <c r="H4425">
        <f t="shared" si="489"/>
        <v>149.60093223926862</v>
      </c>
    </row>
    <row r="4426" spans="1:8">
      <c r="A4426">
        <v>4425</v>
      </c>
      <c r="B4426">
        <f t="shared" si="483"/>
        <v>0.40136054421768708</v>
      </c>
      <c r="C4426">
        <f t="shared" si="484"/>
        <v>0.95236864849085101</v>
      </c>
      <c r="D4426">
        <f t="shared" si="485"/>
        <v>-0.5808479362589094</v>
      </c>
      <c r="E4426">
        <f t="shared" si="486"/>
        <v>0.94563447962219205</v>
      </c>
      <c r="F4426">
        <f t="shared" si="487"/>
        <v>0.61509995661543826</v>
      </c>
      <c r="G4426">
        <f t="shared" si="488"/>
        <v>-0.96995006127840089</v>
      </c>
      <c r="H4426">
        <f t="shared" si="489"/>
        <v>0.99364387003200161</v>
      </c>
    </row>
    <row r="4427" spans="1:8">
      <c r="A4427">
        <v>4426</v>
      </c>
      <c r="B4427">
        <f t="shared" si="483"/>
        <v>0.40145124716553288</v>
      </c>
      <c r="C4427">
        <f t="shared" si="484"/>
        <v>0.90675886626536784</v>
      </c>
      <c r="D4427">
        <f t="shared" si="485"/>
        <v>-0.76466896902935255</v>
      </c>
      <c r="E4427">
        <f t="shared" si="486"/>
        <v>0.98554097501579085</v>
      </c>
      <c r="F4427">
        <f t="shared" si="487"/>
        <v>-0.33397473350742807</v>
      </c>
      <c r="G4427">
        <f t="shared" si="488"/>
        <v>0.6295971624657003</v>
      </c>
      <c r="H4427">
        <f t="shared" si="489"/>
        <v>51.649443494471051</v>
      </c>
    </row>
    <row r="4428" spans="1:8">
      <c r="A4428">
        <v>4427</v>
      </c>
      <c r="B4428">
        <f t="shared" si="483"/>
        <v>0.40154195011337868</v>
      </c>
      <c r="C4428">
        <f t="shared" si="484"/>
        <v>0.84691364982740147</v>
      </c>
      <c r="D4428">
        <f t="shared" si="485"/>
        <v>-0.9006595495263352</v>
      </c>
      <c r="E4428">
        <f t="shared" si="486"/>
        <v>0.78271901107363695</v>
      </c>
      <c r="F4428">
        <f t="shared" si="487"/>
        <v>-0.97428987774150355</v>
      </c>
      <c r="G4428">
        <f t="shared" si="488"/>
        <v>0.43901131776270458</v>
      </c>
      <c r="H4428">
        <f t="shared" si="489"/>
        <v>-65.321909843149712</v>
      </c>
    </row>
    <row r="4429" spans="1:8">
      <c r="A4429">
        <v>4428</v>
      </c>
      <c r="B4429">
        <f t="shared" si="483"/>
        <v>0.40163265306122448</v>
      </c>
      <c r="C4429">
        <f t="shared" si="484"/>
        <v>0.77377252419647924</v>
      </c>
      <c r="D4429">
        <f t="shared" si="485"/>
        <v>-0.98031339433370424</v>
      </c>
      <c r="E4429">
        <f t="shared" si="486"/>
        <v>0.38712152133696831</v>
      </c>
      <c r="F4429">
        <f t="shared" si="487"/>
        <v>-0.71387430783962047</v>
      </c>
      <c r="G4429">
        <f t="shared" si="488"/>
        <v>-0.99981502769440334</v>
      </c>
      <c r="H4429">
        <f t="shared" si="489"/>
        <v>-230.68812085307596</v>
      </c>
    </row>
    <row r="4430" spans="1:8">
      <c r="A4430">
        <v>4429</v>
      </c>
      <c r="B4430">
        <f t="shared" si="483"/>
        <v>0.40172335600907028</v>
      </c>
      <c r="C4430">
        <f t="shared" si="484"/>
        <v>0.6884837501958001</v>
      </c>
      <c r="D4430">
        <f t="shared" si="485"/>
        <v>-0.99864811293117561</v>
      </c>
      <c r="E4430">
        <f t="shared" si="486"/>
        <v>-0.10381996000581661</v>
      </c>
      <c r="F4430">
        <f t="shared" si="487"/>
        <v>0.20651785608516507</v>
      </c>
      <c r="G4430">
        <f t="shared" si="488"/>
        <v>0.40413183185409451</v>
      </c>
      <c r="H4430">
        <f t="shared" si="489"/>
        <v>-49.181838499773264</v>
      </c>
    </row>
    <row r="4431" spans="1:8">
      <c r="A4431">
        <v>4430</v>
      </c>
      <c r="B4431">
        <f t="shared" si="483"/>
        <v>0.40181405895691608</v>
      </c>
      <c r="C4431">
        <f t="shared" si="484"/>
        <v>0.59238629761808337</v>
      </c>
      <c r="D4431">
        <f t="shared" si="485"/>
        <v>-0.95451685888151028</v>
      </c>
      <c r="E4431">
        <f t="shared" si="486"/>
        <v>-0.56919166842293067</v>
      </c>
      <c r="F4431">
        <f t="shared" si="487"/>
        <v>0.93598432095208661</v>
      </c>
      <c r="G4431">
        <f t="shared" si="488"/>
        <v>0.65901100281758995</v>
      </c>
      <c r="H4431">
        <f t="shared" si="489"/>
        <v>7.1286796465235502</v>
      </c>
    </row>
    <row r="4432" spans="1:8">
      <c r="A4432">
        <v>4431</v>
      </c>
      <c r="B4432">
        <f t="shared" si="483"/>
        <v>0.40190476190476193</v>
      </c>
      <c r="C4432">
        <f t="shared" si="484"/>
        <v>0.48698882440429514</v>
      </c>
      <c r="D4432">
        <f t="shared" si="485"/>
        <v>-0.85068006568725274</v>
      </c>
      <c r="E4432">
        <f t="shared" si="486"/>
        <v>-0.89437740766648455</v>
      </c>
      <c r="F4432">
        <f t="shared" si="487"/>
        <v>0.80013354801081016</v>
      </c>
      <c r="G4432">
        <f t="shared" si="488"/>
        <v>-0.95987524154325943</v>
      </c>
      <c r="H4432">
        <f t="shared" si="489"/>
        <v>-190.47991668861863</v>
      </c>
    </row>
    <row r="4433" spans="1:8">
      <c r="A4433">
        <v>4432</v>
      </c>
      <c r="B4433">
        <f t="shared" si="483"/>
        <v>0.40199546485260773</v>
      </c>
      <c r="C4433">
        <f t="shared" si="484"/>
        <v>0.37394599184542399</v>
      </c>
      <c r="D4433">
        <f t="shared" si="485"/>
        <v>-0.69363278020188635</v>
      </c>
      <c r="E4433">
        <f t="shared" si="486"/>
        <v>-0.99928732304134504</v>
      </c>
      <c r="F4433">
        <f t="shared" si="487"/>
        <v>-7.5440461894489386E-2</v>
      </c>
      <c r="G4433">
        <f t="shared" si="488"/>
        <v>0.15045095962483038</v>
      </c>
      <c r="H4433">
        <f t="shared" si="489"/>
        <v>-161.790960551289</v>
      </c>
    </row>
    <row r="4434" spans="1:8">
      <c r="A4434">
        <v>4433</v>
      </c>
      <c r="B4434">
        <f t="shared" si="483"/>
        <v>0.40208616780045353</v>
      </c>
      <c r="C4434">
        <f t="shared" si="484"/>
        <v>0.25503248764066927</v>
      </c>
      <c r="D4434">
        <f t="shared" si="485"/>
        <v>-0.49319839398099974</v>
      </c>
      <c r="E4434">
        <f t="shared" si="486"/>
        <v>-0.85808319698687008</v>
      </c>
      <c r="F4434">
        <f t="shared" si="487"/>
        <v>-0.88126978629109121</v>
      </c>
      <c r="G4434">
        <f t="shared" si="488"/>
        <v>0.8330000771913928</v>
      </c>
      <c r="H4434">
        <f t="shared" si="489"/>
        <v>-139.9551300067568</v>
      </c>
    </row>
    <row r="4435" spans="1:8">
      <c r="A4435">
        <v>4434</v>
      </c>
      <c r="B4435">
        <f t="shared" si="483"/>
        <v>0.40217687074829933</v>
      </c>
      <c r="C4435">
        <f t="shared" si="484"/>
        <v>0.1321151646313595</v>
      </c>
      <c r="D4435">
        <f t="shared" si="485"/>
        <v>-0.26191418489529217</v>
      </c>
      <c r="E4435">
        <f t="shared" si="486"/>
        <v>-0.50554213247258128</v>
      </c>
      <c r="F4435">
        <f t="shared" si="487"/>
        <v>-0.87236544457221643</v>
      </c>
      <c r="G4435">
        <f t="shared" si="488"/>
        <v>-0.85291920550965583</v>
      </c>
      <c r="H4435">
        <f t="shared" si="489"/>
        <v>-249.27409674497457</v>
      </c>
    </row>
    <row r="4436" spans="1:8">
      <c r="A4436">
        <v>4435</v>
      </c>
      <c r="B4436">
        <f t="shared" si="483"/>
        <v>0.40226757369614513</v>
      </c>
      <c r="C4436">
        <f t="shared" si="484"/>
        <v>7.1237326118702895E-3</v>
      </c>
      <c r="D4436">
        <f t="shared" si="485"/>
        <v>-1.4247103707060792E-2</v>
      </c>
      <c r="E4436">
        <f t="shared" si="486"/>
        <v>-2.8491315390760306E-2</v>
      </c>
      <c r="F4436">
        <f t="shared" si="487"/>
        <v>-5.6959498116826768E-2</v>
      </c>
      <c r="G4436">
        <f t="shared" si="488"/>
        <v>-0.11373404759207213</v>
      </c>
      <c r="H4436">
        <f t="shared" si="489"/>
        <v>-21.343196480671999</v>
      </c>
    </row>
    <row r="4437" spans="1:8">
      <c r="A4437">
        <v>4436</v>
      </c>
      <c r="B4437">
        <f t="shared" si="483"/>
        <v>0.40235827664399093</v>
      </c>
      <c r="C4437">
        <f t="shared" si="484"/>
        <v>-0.11797953666746426</v>
      </c>
      <c r="D4437">
        <f t="shared" si="485"/>
        <v>0.23431114142464876</v>
      </c>
      <c r="E4437">
        <f t="shared" si="486"/>
        <v>0.45557661540278382</v>
      </c>
      <c r="F4437">
        <f t="shared" si="487"/>
        <v>0.81110548810455674</v>
      </c>
      <c r="G4437">
        <f t="shared" si="488"/>
        <v>0.94883102964653632</v>
      </c>
      <c r="H4437">
        <f t="shared" si="489"/>
        <v>244.98242745785257</v>
      </c>
    </row>
    <row r="4438" spans="1:8">
      <c r="A4438">
        <v>4437</v>
      </c>
      <c r="B4438">
        <f t="shared" si="483"/>
        <v>0.40244897959183673</v>
      </c>
      <c r="C4438">
        <f t="shared" si="484"/>
        <v>-0.24123061569519844</v>
      </c>
      <c r="D4438">
        <f t="shared" si="485"/>
        <v>0.46821309956032942</v>
      </c>
      <c r="E4438">
        <f t="shared" si="486"/>
        <v>0.82744077915930281</v>
      </c>
      <c r="F4438">
        <f t="shared" si="487"/>
        <v>0.92930368187441226</v>
      </c>
      <c r="G4438">
        <f t="shared" si="488"/>
        <v>-0.68641434049200112</v>
      </c>
      <c r="H4438">
        <f t="shared" si="489"/>
        <v>153.85432201020436</v>
      </c>
    </row>
    <row r="4439" spans="1:8">
      <c r="A4439">
        <v>4438</v>
      </c>
      <c r="B4439">
        <f t="shared" si="483"/>
        <v>0.40253968253968253</v>
      </c>
      <c r="C4439">
        <f t="shared" si="484"/>
        <v>-0.36069455495775388</v>
      </c>
      <c r="D4439">
        <f t="shared" si="485"/>
        <v>0.67282807833697411</v>
      </c>
      <c r="E4439">
        <f t="shared" si="486"/>
        <v>0.99551491225399491</v>
      </c>
      <c r="F4439">
        <f t="shared" si="487"/>
        <v>0.18836088675971552</v>
      </c>
      <c r="G4439">
        <f t="shared" si="488"/>
        <v>-0.36997840895867079</v>
      </c>
      <c r="H4439">
        <f t="shared" si="489"/>
        <v>148.67254683920137</v>
      </c>
    </row>
    <row r="4440" spans="1:8">
      <c r="A4440">
        <v>4439</v>
      </c>
      <c r="B4440">
        <f t="shared" si="483"/>
        <v>0.40263038548752833</v>
      </c>
      <c r="C4440">
        <f t="shared" si="484"/>
        <v>-0.47449586019617257</v>
      </c>
      <c r="D4440">
        <f t="shared" si="485"/>
        <v>0.83535730158748878</v>
      </c>
      <c r="E4440">
        <f t="shared" si="486"/>
        <v>0.91840410933620342</v>
      </c>
      <c r="F4440">
        <f t="shared" si="487"/>
        <v>-0.72672149445022205</v>
      </c>
      <c r="G4440">
        <f t="shared" si="488"/>
        <v>0.99841681332767229</v>
      </c>
      <c r="H4440">
        <f t="shared" si="489"/>
        <v>202.54567298011423</v>
      </c>
    </row>
    <row r="4441" spans="1:8">
      <c r="A4441">
        <v>4440</v>
      </c>
      <c r="B4441">
        <f t="shared" si="483"/>
        <v>0.40272108843537413</v>
      </c>
      <c r="C4441">
        <f t="shared" si="484"/>
        <v>-0.58084793625888076</v>
      </c>
      <c r="D4441">
        <f t="shared" si="485"/>
        <v>0.94563447962216907</v>
      </c>
      <c r="E4441">
        <f t="shared" si="486"/>
        <v>0.6150999566155495</v>
      </c>
      <c r="F4441">
        <f t="shared" si="487"/>
        <v>-0.96995006127846961</v>
      </c>
      <c r="G4441">
        <f t="shared" si="488"/>
        <v>-0.4719856276915404</v>
      </c>
      <c r="H4441">
        <f t="shared" si="489"/>
        <v>11.879874726770845</v>
      </c>
    </row>
    <row r="4442" spans="1:8">
      <c r="A4442">
        <v>4441</v>
      </c>
      <c r="B4442">
        <f t="shared" si="483"/>
        <v>0.40281179138321993</v>
      </c>
      <c r="C4442">
        <f t="shared" si="484"/>
        <v>-0.67808113530621927</v>
      </c>
      <c r="D4442">
        <f t="shared" si="485"/>
        <v>0.99676171607739628</v>
      </c>
      <c r="E4442">
        <f t="shared" si="486"/>
        <v>0.16030310233128137</v>
      </c>
      <c r="F4442">
        <f t="shared" si="487"/>
        <v>-0.31646007305325768</v>
      </c>
      <c r="G4442">
        <f t="shared" si="488"/>
        <v>-0.60039174100586701</v>
      </c>
      <c r="H4442">
        <f t="shared" si="489"/>
        <v>24.021300434955293</v>
      </c>
    </row>
    <row r="4443" spans="1:8">
      <c r="A4443">
        <v>4442</v>
      </c>
      <c r="B4443">
        <f t="shared" si="483"/>
        <v>0.40290249433106579</v>
      </c>
      <c r="C4443">
        <f t="shared" si="484"/>
        <v>-0.7646689690293299</v>
      </c>
      <c r="D4443">
        <f t="shared" si="485"/>
        <v>0.98554097501580273</v>
      </c>
      <c r="E4443">
        <f t="shared" si="486"/>
        <v>-0.33397473350729506</v>
      </c>
      <c r="F4443">
        <f t="shared" si="487"/>
        <v>0.62959716246548103</v>
      </c>
      <c r="G4443">
        <f t="shared" si="488"/>
        <v>0.97829546450600147</v>
      </c>
      <c r="H4443">
        <f t="shared" si="489"/>
        <v>225.94588684799902</v>
      </c>
    </row>
    <row r="4444" spans="1:8">
      <c r="A4444">
        <v>4443</v>
      </c>
      <c r="B4444">
        <f t="shared" si="483"/>
        <v>0.40299319727891159</v>
      </c>
      <c r="C4444">
        <f t="shared" si="484"/>
        <v>-0.83925207337187469</v>
      </c>
      <c r="D4444">
        <f t="shared" si="485"/>
        <v>0.91267411978160229</v>
      </c>
      <c r="E4444">
        <f t="shared" si="486"/>
        <v>-0.74599807706563381</v>
      </c>
      <c r="F4444">
        <f t="shared" si="487"/>
        <v>0.99359200082569465</v>
      </c>
      <c r="G4444">
        <f t="shared" si="488"/>
        <v>-0.22460397955571995</v>
      </c>
      <c r="H4444">
        <f t="shared" si="489"/>
        <v>93.56640639859431</v>
      </c>
    </row>
    <row r="4445" spans="1:8">
      <c r="A4445">
        <v>4444</v>
      </c>
      <c r="B4445">
        <f t="shared" si="483"/>
        <v>0.40308390022675739</v>
      </c>
      <c r="C4445">
        <f t="shared" si="484"/>
        <v>-0.90065954952631988</v>
      </c>
      <c r="D4445">
        <f t="shared" si="485"/>
        <v>0.7827190110736808</v>
      </c>
      <c r="E4445">
        <f t="shared" si="486"/>
        <v>-0.9742898777414718</v>
      </c>
      <c r="F4445">
        <f t="shared" si="487"/>
        <v>0.43901131776295815</v>
      </c>
      <c r="G4445">
        <f t="shared" si="488"/>
        <v>-0.78888712246882498</v>
      </c>
      <c r="H4445">
        <f t="shared" si="489"/>
        <v>-54.144667137365786</v>
      </c>
    </row>
    <row r="4446" spans="1:8">
      <c r="A4446">
        <v>4445</v>
      </c>
      <c r="B4446">
        <f t="shared" si="483"/>
        <v>0.40317460317460319</v>
      </c>
      <c r="C4446">
        <f t="shared" si="484"/>
        <v>-0.94792734616714391</v>
      </c>
      <c r="D4446">
        <f t="shared" si="485"/>
        <v>0.60380441032541632</v>
      </c>
      <c r="E4446">
        <f t="shared" si="486"/>
        <v>-0.96262424694997062</v>
      </c>
      <c r="F4446">
        <f t="shared" si="487"/>
        <v>-0.52143520337975935</v>
      </c>
      <c r="G4446">
        <f t="shared" si="488"/>
        <v>0.88987180881174799</v>
      </c>
      <c r="H4446">
        <f t="shared" si="489"/>
        <v>0.96167688074343394</v>
      </c>
    </row>
    <row r="4447" spans="1:8">
      <c r="A4447">
        <v>4446</v>
      </c>
      <c r="B4447">
        <f t="shared" si="483"/>
        <v>0.40326530612244899</v>
      </c>
      <c r="C4447">
        <f t="shared" si="484"/>
        <v>-0.98031339433369735</v>
      </c>
      <c r="D4447">
        <f t="shared" si="485"/>
        <v>0.38712152133703337</v>
      </c>
      <c r="E4447">
        <f t="shared" si="486"/>
        <v>-0.71387430783971928</v>
      </c>
      <c r="F4447">
        <f t="shared" si="487"/>
        <v>-0.9998150276943979</v>
      </c>
      <c r="G4447">
        <f t="shared" si="488"/>
        <v>3.8458994409577445E-2</v>
      </c>
      <c r="H4447">
        <f t="shared" si="489"/>
        <v>-128.81088197875064</v>
      </c>
    </row>
    <row r="4448" spans="1:8">
      <c r="A4448">
        <v>4447</v>
      </c>
      <c r="B4448">
        <f t="shared" si="483"/>
        <v>0.40335600907029479</v>
      </c>
      <c r="C4448">
        <f t="shared" si="484"/>
        <v>-0.99730925735639864</v>
      </c>
      <c r="D4448">
        <f t="shared" si="485"/>
        <v>0.14622397450285826</v>
      </c>
      <c r="E4448">
        <f t="shared" si="486"/>
        <v>-0.28930457503845924</v>
      </c>
      <c r="F4448">
        <f t="shared" si="487"/>
        <v>-0.55386614402057688</v>
      </c>
      <c r="G4448">
        <f t="shared" si="488"/>
        <v>-0.9223042455920053</v>
      </c>
      <c r="H4448">
        <f t="shared" si="489"/>
        <v>-161.9250990148183</v>
      </c>
    </row>
    <row r="4449" spans="1:8">
      <c r="A4449">
        <v>4448</v>
      </c>
      <c r="B4449">
        <f t="shared" si="483"/>
        <v>0.40344671201814059</v>
      </c>
      <c r="C4449">
        <f t="shared" si="484"/>
        <v>-0.99864811293117151</v>
      </c>
      <c r="D4449">
        <f t="shared" si="485"/>
        <v>-0.10381996000597259</v>
      </c>
      <c r="E4449">
        <f t="shared" si="486"/>
        <v>0.20651785608547193</v>
      </c>
      <c r="F4449">
        <f t="shared" si="487"/>
        <v>0.40413183185466828</v>
      </c>
      <c r="G4449">
        <f t="shared" si="488"/>
        <v>0.73931937958320237</v>
      </c>
      <c r="H4449">
        <f t="shared" si="489"/>
        <v>124.614910751737</v>
      </c>
    </row>
    <row r="4450" spans="1:8">
      <c r="A4450">
        <v>4449</v>
      </c>
      <c r="B4450">
        <f t="shared" si="483"/>
        <v>0.40353741496598639</v>
      </c>
      <c r="C4450">
        <f t="shared" si="484"/>
        <v>-0.98430894202951602</v>
      </c>
      <c r="D4450">
        <f t="shared" si="485"/>
        <v>-0.34736990058664696</v>
      </c>
      <c r="E4450">
        <f t="shared" si="486"/>
        <v>0.6514770939954253</v>
      </c>
      <c r="F4450">
        <f t="shared" si="487"/>
        <v>0.98851004442639878</v>
      </c>
      <c r="G4450">
        <f t="shared" si="488"/>
        <v>0.29883685111553832</v>
      </c>
      <c r="H4450">
        <f t="shared" si="489"/>
        <v>159.14540889507157</v>
      </c>
    </row>
    <row r="4451" spans="1:8">
      <c r="A4451">
        <v>4450</v>
      </c>
      <c r="B4451">
        <f t="shared" si="483"/>
        <v>0.40362811791383219</v>
      </c>
      <c r="C4451">
        <f t="shared" si="484"/>
        <v>-0.95451685888148685</v>
      </c>
      <c r="D4451">
        <f t="shared" si="485"/>
        <v>-0.56919166842305957</v>
      </c>
      <c r="E4451">
        <f t="shared" si="486"/>
        <v>0.93598432095219708</v>
      </c>
      <c r="F4451">
        <f t="shared" si="487"/>
        <v>0.65901100281711811</v>
      </c>
      <c r="G4451">
        <f t="shared" si="488"/>
        <v>-0.99132823811441428</v>
      </c>
      <c r="H4451">
        <f t="shared" si="489"/>
        <v>3.4475417231841443</v>
      </c>
    </row>
    <row r="4452" spans="1:8">
      <c r="A4452">
        <v>4451</v>
      </c>
      <c r="B4452">
        <f t="shared" si="483"/>
        <v>0.40371882086167798</v>
      </c>
      <c r="C4452">
        <f t="shared" si="484"/>
        <v>-0.90973957685111573</v>
      </c>
      <c r="D4452">
        <f t="shared" si="485"/>
        <v>-0.75541019350526606</v>
      </c>
      <c r="E4452">
        <f t="shared" si="486"/>
        <v>0.98996837541123761</v>
      </c>
      <c r="F4452">
        <f t="shared" si="487"/>
        <v>-0.27974352296789717</v>
      </c>
      <c r="G4452">
        <f t="shared" si="488"/>
        <v>0.53714939617757951</v>
      </c>
      <c r="H4452">
        <f t="shared" si="489"/>
        <v>49.196405511565388</v>
      </c>
    </row>
    <row r="4453" spans="1:8">
      <c r="A4453">
        <v>4452</v>
      </c>
      <c r="B4453">
        <f t="shared" si="483"/>
        <v>0.40380952380952378</v>
      </c>
      <c r="C4453">
        <f t="shared" si="484"/>
        <v>-0.85068006568733101</v>
      </c>
      <c r="D4453">
        <f t="shared" si="485"/>
        <v>-0.89437740766635121</v>
      </c>
      <c r="E4453">
        <f t="shared" si="486"/>
        <v>0.80013354801116765</v>
      </c>
      <c r="F4453">
        <f t="shared" si="487"/>
        <v>-0.95987524154292525</v>
      </c>
      <c r="G4453">
        <f t="shared" si="488"/>
        <v>0.53835061609046486</v>
      </c>
      <c r="H4453">
        <f t="shared" si="489"/>
        <v>-51.576848510764393</v>
      </c>
    </row>
    <row r="4454" spans="1:8">
      <c r="A4454">
        <v>4453</v>
      </c>
      <c r="B4454">
        <f t="shared" si="483"/>
        <v>0.40390022675736964</v>
      </c>
      <c r="C4454">
        <f t="shared" si="484"/>
        <v>-0.77826551542606393</v>
      </c>
      <c r="D4454">
        <f t="shared" si="485"/>
        <v>-0.97740083746523265</v>
      </c>
      <c r="E4454">
        <f t="shared" si="486"/>
        <v>0.41323417606642421</v>
      </c>
      <c r="F4454">
        <f t="shared" si="487"/>
        <v>-0.75260257303699074</v>
      </c>
      <c r="G4454">
        <f t="shared" si="488"/>
        <v>-0.99114000591693674</v>
      </c>
      <c r="H4454">
        <f t="shared" si="489"/>
        <v>-230.7909240352736</v>
      </c>
    </row>
    <row r="4455" spans="1:8">
      <c r="A4455">
        <v>4454</v>
      </c>
      <c r="B4455">
        <f t="shared" si="483"/>
        <v>0.40399092970521544</v>
      </c>
      <c r="C4455">
        <f t="shared" si="484"/>
        <v>-0.69363278020199359</v>
      </c>
      <c r="D4455">
        <f t="shared" si="485"/>
        <v>-0.99928732304135637</v>
      </c>
      <c r="E4455">
        <f t="shared" si="486"/>
        <v>-7.5440461893895222E-2</v>
      </c>
      <c r="F4455">
        <f t="shared" si="487"/>
        <v>0.15045095962365218</v>
      </c>
      <c r="G4455">
        <f t="shared" si="488"/>
        <v>0.29747689515303899</v>
      </c>
      <c r="H4455">
        <f t="shared" si="489"/>
        <v>-62.679993015856049</v>
      </c>
    </row>
    <row r="4456" spans="1:8">
      <c r="A4456">
        <v>4455</v>
      </c>
      <c r="B4456">
        <f t="shared" si="483"/>
        <v>0.40408163265306124</v>
      </c>
      <c r="C4456">
        <f t="shared" si="484"/>
        <v>-0.59811053049117158</v>
      </c>
      <c r="D4456">
        <f t="shared" si="485"/>
        <v>-0.95866785303662916</v>
      </c>
      <c r="E4456">
        <f t="shared" si="486"/>
        <v>-0.54553490121073422</v>
      </c>
      <c r="F4456">
        <f t="shared" si="487"/>
        <v>0.9144126230159918</v>
      </c>
      <c r="G4456">
        <f t="shared" si="488"/>
        <v>0.74027799707471997</v>
      </c>
      <c r="H4456">
        <f t="shared" si="489"/>
        <v>15.048786584334827</v>
      </c>
    </row>
    <row r="4457" spans="1:8">
      <c r="A4457">
        <v>4456</v>
      </c>
      <c r="B4457">
        <f t="shared" si="483"/>
        <v>0.40417233560090704</v>
      </c>
      <c r="C4457">
        <f t="shared" si="484"/>
        <v>-0.49319839398093152</v>
      </c>
      <c r="D4457">
        <f t="shared" si="485"/>
        <v>-0.85808319698678959</v>
      </c>
      <c r="E4457">
        <f t="shared" si="486"/>
        <v>-0.88126978629123942</v>
      </c>
      <c r="F4457">
        <f t="shared" si="487"/>
        <v>0.83300007719104574</v>
      </c>
      <c r="G4457">
        <f t="shared" si="488"/>
        <v>-0.92175269093313938</v>
      </c>
      <c r="H4457">
        <f t="shared" si="489"/>
        <v>-182.81055970201226</v>
      </c>
    </row>
    <row r="4458" spans="1:8">
      <c r="A4458">
        <v>4457</v>
      </c>
      <c r="B4458">
        <f t="shared" si="483"/>
        <v>0.40426303854875284</v>
      </c>
      <c r="C4458">
        <f t="shared" si="484"/>
        <v>-0.38054341253988949</v>
      </c>
      <c r="D4458">
        <f t="shared" si="485"/>
        <v>-0.70382497883057904</v>
      </c>
      <c r="E4458">
        <f t="shared" si="486"/>
        <v>-0.9999571178875386</v>
      </c>
      <c r="F4458">
        <f t="shared" si="487"/>
        <v>-1.8520802451347112E-2</v>
      </c>
      <c r="G4458">
        <f t="shared" si="488"/>
        <v>3.7035251349855275E-2</v>
      </c>
      <c r="H4458">
        <f t="shared" si="489"/>
        <v>-168.52676478196094</v>
      </c>
    </row>
    <row r="4459" spans="1:8">
      <c r="A4459">
        <v>4458</v>
      </c>
      <c r="B4459">
        <f t="shared" si="483"/>
        <v>0.40435374149659864</v>
      </c>
      <c r="C4459">
        <f t="shared" si="484"/>
        <v>-0.2619141848953262</v>
      </c>
      <c r="D4459">
        <f t="shared" si="485"/>
        <v>-0.50554213247264224</v>
      </c>
      <c r="E4459">
        <f t="shared" si="486"/>
        <v>-0.87236544457228538</v>
      </c>
      <c r="F4459">
        <f t="shared" si="487"/>
        <v>-0.8529192055095085</v>
      </c>
      <c r="G4459">
        <f t="shared" si="488"/>
        <v>0.89052089544518642</v>
      </c>
      <c r="H4459">
        <f t="shared" si="489"/>
        <v>-134.03058871092495</v>
      </c>
    </row>
    <row r="4460" spans="1:8">
      <c r="A4460">
        <v>4459</v>
      </c>
      <c r="B4460">
        <f t="shared" si="483"/>
        <v>0.40444444444444444</v>
      </c>
      <c r="C4460">
        <f t="shared" si="484"/>
        <v>-0.13917310096007141</v>
      </c>
      <c r="D4460">
        <f t="shared" si="485"/>
        <v>-0.27563735581701077</v>
      </c>
      <c r="E4460">
        <f t="shared" si="486"/>
        <v>-0.52991926423322533</v>
      </c>
      <c r="F4460">
        <f t="shared" si="487"/>
        <v>-0.89879404629918813</v>
      </c>
      <c r="G4460">
        <f t="shared" si="488"/>
        <v>-0.78801075360666273</v>
      </c>
      <c r="H4460">
        <f t="shared" si="489"/>
        <v>-249.2361419956087</v>
      </c>
    </row>
    <row r="4461" spans="1:8">
      <c r="A4461">
        <v>4460</v>
      </c>
      <c r="B4461">
        <f t="shared" si="483"/>
        <v>0.40453514739229024</v>
      </c>
      <c r="C4461">
        <f t="shared" si="484"/>
        <v>-1.424710370709607E-2</v>
      </c>
      <c r="D4461">
        <f t="shared" si="485"/>
        <v>-2.849131539083084E-2</v>
      </c>
      <c r="E4461">
        <f t="shared" si="486"/>
        <v>-5.6959498116967662E-2</v>
      </c>
      <c r="F4461">
        <f t="shared" si="487"/>
        <v>-0.11373404759235255</v>
      </c>
      <c r="G4461">
        <f t="shared" si="488"/>
        <v>-0.22599210729396654</v>
      </c>
      <c r="H4461">
        <f t="shared" si="489"/>
        <v>-42.517696839411755</v>
      </c>
    </row>
    <row r="4462" spans="1:8">
      <c r="A4462">
        <v>4461</v>
      </c>
      <c r="B4462">
        <f t="shared" si="483"/>
        <v>0.40462585034013604</v>
      </c>
      <c r="C4462">
        <f t="shared" si="484"/>
        <v>0.11090256239002975</v>
      </c>
      <c r="D4462">
        <f t="shared" si="485"/>
        <v>0.22043687202470458</v>
      </c>
      <c r="E4462">
        <f t="shared" si="486"/>
        <v>0.43002879808881544</v>
      </c>
      <c r="F4462">
        <f t="shared" si="487"/>
        <v>0.77647304568032938</v>
      </c>
      <c r="G4462">
        <f t="shared" si="488"/>
        <v>0.97858970256699873</v>
      </c>
      <c r="H4462">
        <f t="shared" si="489"/>
        <v>240.55284183608481</v>
      </c>
    </row>
    <row r="4463" spans="1:8">
      <c r="A4463">
        <v>4462</v>
      </c>
      <c r="B4463">
        <f t="shared" si="483"/>
        <v>0.40471655328798184</v>
      </c>
      <c r="C4463">
        <f t="shared" si="484"/>
        <v>0.23431114142461448</v>
      </c>
      <c r="D4463">
        <f t="shared" si="485"/>
        <v>0.45557661540272104</v>
      </c>
      <c r="E4463">
        <f t="shared" si="486"/>
        <v>0.81110548810447425</v>
      </c>
      <c r="F4463">
        <f t="shared" si="487"/>
        <v>0.94883102964662547</v>
      </c>
      <c r="G4463">
        <f t="shared" si="488"/>
        <v>-0.59925174397041547</v>
      </c>
      <c r="H4463">
        <f t="shared" si="489"/>
        <v>161.62613891834056</v>
      </c>
    </row>
    <row r="4464" spans="1:8">
      <c r="A4464">
        <v>4463</v>
      </c>
      <c r="B4464">
        <f t="shared" si="483"/>
        <v>0.40480725623582764</v>
      </c>
      <c r="C4464">
        <f t="shared" si="484"/>
        <v>0.35404121125108279</v>
      </c>
      <c r="D4464">
        <f t="shared" si="485"/>
        <v>0.66221979825244126</v>
      </c>
      <c r="E4464">
        <f t="shared" si="486"/>
        <v>0.99241535920803925</v>
      </c>
      <c r="F4464">
        <f t="shared" si="487"/>
        <v>0.24399499728151705</v>
      </c>
      <c r="G4464">
        <f t="shared" si="488"/>
        <v>-0.47324122426986759</v>
      </c>
      <c r="H4464">
        <f t="shared" si="489"/>
        <v>142.53889304721298</v>
      </c>
    </row>
    <row r="4465" spans="1:8">
      <c r="A4465">
        <v>4464</v>
      </c>
      <c r="B4465">
        <f t="shared" si="483"/>
        <v>0.40489795918367349</v>
      </c>
      <c r="C4465">
        <f t="shared" si="484"/>
        <v>0.46821309956029827</v>
      </c>
      <c r="D4465">
        <f t="shared" si="485"/>
        <v>0.82744077915926317</v>
      </c>
      <c r="E4465">
        <f t="shared" si="486"/>
        <v>0.92930368187446433</v>
      </c>
      <c r="F4465">
        <f t="shared" si="487"/>
        <v>-0.68641434049179584</v>
      </c>
      <c r="G4465">
        <f t="shared" si="488"/>
        <v>0.99833565980129568</v>
      </c>
      <c r="H4465">
        <f t="shared" si="489"/>
        <v>206.86657803432274</v>
      </c>
    </row>
    <row r="4466" spans="1:8">
      <c r="A4466">
        <v>4465</v>
      </c>
      <c r="B4466">
        <f t="shared" si="483"/>
        <v>0.40498866213151929</v>
      </c>
      <c r="C4466">
        <f t="shared" si="484"/>
        <v>0.57503439332417272</v>
      </c>
      <c r="D4466">
        <f t="shared" si="485"/>
        <v>0.94090489755463769</v>
      </c>
      <c r="E4466">
        <f t="shared" si="486"/>
        <v>0.63731420374435521</v>
      </c>
      <c r="F4466">
        <f t="shared" si="487"/>
        <v>-0.98223381622280093</v>
      </c>
      <c r="G4466">
        <f t="shared" si="488"/>
        <v>-0.36865437568322035</v>
      </c>
      <c r="H4466">
        <f t="shared" si="489"/>
        <v>22.733090939297174</v>
      </c>
    </row>
    <row r="4467" spans="1:8">
      <c r="A4467">
        <v>4466</v>
      </c>
      <c r="B4467">
        <f t="shared" si="483"/>
        <v>0.40507936507936509</v>
      </c>
      <c r="C4467">
        <f t="shared" si="484"/>
        <v>0.67282807833711622</v>
      </c>
      <c r="D4467">
        <f t="shared" si="485"/>
        <v>0.99551491225403133</v>
      </c>
      <c r="E4467">
        <f t="shared" si="486"/>
        <v>0.1883608867589609</v>
      </c>
      <c r="F4467">
        <f t="shared" si="487"/>
        <v>-0.3699784089572431</v>
      </c>
      <c r="G4467">
        <f t="shared" si="488"/>
        <v>-0.68744974308232421</v>
      </c>
      <c r="H4467">
        <f t="shared" si="489"/>
        <v>12.644764697342492</v>
      </c>
    </row>
    <row r="4468" spans="1:8">
      <c r="A4468">
        <v>4467</v>
      </c>
      <c r="B4468">
        <f t="shared" si="483"/>
        <v>0.40517006802721089</v>
      </c>
      <c r="C4468">
        <f t="shared" si="484"/>
        <v>0.76005886708085091</v>
      </c>
      <c r="D4468">
        <f t="shared" si="485"/>
        <v>0.98785493768146593</v>
      </c>
      <c r="E4468">
        <f t="shared" si="486"/>
        <v>-0.30698375133914485</v>
      </c>
      <c r="F4468">
        <f t="shared" si="487"/>
        <v>0.58432193188263393</v>
      </c>
      <c r="G4468">
        <f t="shared" si="488"/>
        <v>0.948380150482656</v>
      </c>
      <c r="H4468">
        <f t="shared" si="489"/>
        <v>221.35732687076111</v>
      </c>
    </row>
    <row r="4469" spans="1:8">
      <c r="A4469">
        <v>4468</v>
      </c>
      <c r="B4469">
        <f t="shared" si="483"/>
        <v>0.40526077097505669</v>
      </c>
      <c r="C4469">
        <f t="shared" si="484"/>
        <v>0.83535730158753185</v>
      </c>
      <c r="D4469">
        <f t="shared" si="485"/>
        <v>0.91840410933614136</v>
      </c>
      <c r="E4469">
        <f t="shared" si="486"/>
        <v>-0.72672149445043754</v>
      </c>
      <c r="F4469">
        <f t="shared" si="487"/>
        <v>0.99841681332763699</v>
      </c>
      <c r="G4469">
        <f t="shared" si="488"/>
        <v>-0.11231841899081497</v>
      </c>
      <c r="H4469">
        <f t="shared" si="489"/>
        <v>107.77810092225258</v>
      </c>
    </row>
    <row r="4470" spans="1:8">
      <c r="A4470">
        <v>4469</v>
      </c>
      <c r="B4470">
        <f t="shared" si="483"/>
        <v>0.40535147392290249</v>
      </c>
      <c r="C4470">
        <f t="shared" si="484"/>
        <v>0.89754125290239739</v>
      </c>
      <c r="D4470">
        <f t="shared" si="485"/>
        <v>0.79150661361118868</v>
      </c>
      <c r="E4470">
        <f t="shared" si="486"/>
        <v>-0.96747531585182445</v>
      </c>
      <c r="F4470">
        <f t="shared" si="487"/>
        <v>0.48947563556752516</v>
      </c>
      <c r="G4470">
        <f t="shared" si="488"/>
        <v>-0.85366212472296776</v>
      </c>
      <c r="H4470">
        <f t="shared" si="489"/>
        <v>-54.015519139607839</v>
      </c>
    </row>
    <row r="4471" spans="1:8">
      <c r="A4471">
        <v>4470</v>
      </c>
      <c r="B4471">
        <f t="shared" si="483"/>
        <v>0.40544217687074829</v>
      </c>
      <c r="C4471">
        <f t="shared" si="484"/>
        <v>0.9456344796221946</v>
      </c>
      <c r="D4471">
        <f t="shared" si="485"/>
        <v>0.61509995661542582</v>
      </c>
      <c r="E4471">
        <f t="shared" si="486"/>
        <v>-0.96995006127839334</v>
      </c>
      <c r="F4471">
        <f t="shared" si="487"/>
        <v>-0.4719856276920934</v>
      </c>
      <c r="G4471">
        <f t="shared" si="488"/>
        <v>0.83221095172128812</v>
      </c>
      <c r="H4471">
        <f t="shared" si="489"/>
        <v>0.53752193662272019</v>
      </c>
    </row>
    <row r="4472" spans="1:8">
      <c r="A4472">
        <v>4471</v>
      </c>
      <c r="B4472">
        <f t="shared" si="483"/>
        <v>0.40553287981859409</v>
      </c>
      <c r="C4472">
        <f t="shared" si="484"/>
        <v>0.97888195415303225</v>
      </c>
      <c r="D4472">
        <f t="shared" si="485"/>
        <v>0.40021846892835455</v>
      </c>
      <c r="E4472">
        <f t="shared" si="486"/>
        <v>-0.73353622675226049</v>
      </c>
      <c r="F4472">
        <f t="shared" si="487"/>
        <v>-0.99709631274545552</v>
      </c>
      <c r="G4472">
        <f t="shared" si="488"/>
        <v>0.15185934766395551</v>
      </c>
      <c r="H4472">
        <f t="shared" si="489"/>
        <v>-117.85547229054059</v>
      </c>
    </row>
    <row r="4473" spans="1:8">
      <c r="A4473">
        <v>4472</v>
      </c>
      <c r="B4473">
        <f t="shared" si="483"/>
        <v>0.40562358276643989</v>
      </c>
      <c r="C4473">
        <f t="shared" si="484"/>
        <v>0.99676171607739339</v>
      </c>
      <c r="D4473">
        <f t="shared" si="485"/>
        <v>0.16030310233135101</v>
      </c>
      <c r="E4473">
        <f t="shared" si="486"/>
        <v>-0.31646007305339152</v>
      </c>
      <c r="F4473">
        <f t="shared" si="487"/>
        <v>-0.60039174100609272</v>
      </c>
      <c r="G4473">
        <f t="shared" si="488"/>
        <v>-0.96027380849206645</v>
      </c>
      <c r="H4473">
        <f t="shared" si="489"/>
        <v>-171.68225202201995</v>
      </c>
    </row>
    <row r="4474" spans="1:8">
      <c r="A4474">
        <v>4473</v>
      </c>
      <c r="B4474">
        <f t="shared" si="483"/>
        <v>0.40571428571428569</v>
      </c>
      <c r="C4474">
        <f t="shared" si="484"/>
        <v>0.99899306654131692</v>
      </c>
      <c r="D4474">
        <f t="shared" si="485"/>
        <v>-8.9639308903333326E-2</v>
      </c>
      <c r="E4474">
        <f t="shared" si="486"/>
        <v>0.1785568947984387</v>
      </c>
      <c r="F4474">
        <f t="shared" si="487"/>
        <v>0.35137482408096604</v>
      </c>
      <c r="G4474">
        <f t="shared" si="488"/>
        <v>0.65793872593910663</v>
      </c>
      <c r="H4474">
        <f t="shared" si="489"/>
        <v>109.8231135915178</v>
      </c>
    </row>
    <row r="4475" spans="1:8">
      <c r="A4475">
        <v>4474</v>
      </c>
      <c r="B4475">
        <f t="shared" si="483"/>
        <v>0.40580498866213149</v>
      </c>
      <c r="C4475">
        <f t="shared" si="484"/>
        <v>0.98554097501580873</v>
      </c>
      <c r="D4475">
        <f t="shared" si="485"/>
        <v>-0.33397473350722856</v>
      </c>
      <c r="E4475">
        <f t="shared" si="486"/>
        <v>0.62959716246537134</v>
      </c>
      <c r="F4475">
        <f t="shared" si="487"/>
        <v>0.97829546450594296</v>
      </c>
      <c r="G4475">
        <f t="shared" si="488"/>
        <v>0.40543464896923709</v>
      </c>
      <c r="H4475">
        <f t="shared" si="489"/>
        <v>167.93525424333228</v>
      </c>
    </row>
    <row r="4476" spans="1:8">
      <c r="A4476">
        <v>4475</v>
      </c>
      <c r="B4476">
        <f t="shared" si="483"/>
        <v>0.40589569160997735</v>
      </c>
      <c r="C4476">
        <f t="shared" si="484"/>
        <v>0.9566166292499233</v>
      </c>
      <c r="D4476">
        <f t="shared" si="485"/>
        <v>-0.55741986021961654</v>
      </c>
      <c r="E4476">
        <f t="shared" si="486"/>
        <v>0.92557421802713213</v>
      </c>
      <c r="F4476">
        <f t="shared" si="487"/>
        <v>0.70078222697285242</v>
      </c>
      <c r="G4476">
        <f t="shared" si="488"/>
        <v>-0.99984141536420534</v>
      </c>
      <c r="H4476">
        <f t="shared" si="489"/>
        <v>6.9095169416162676</v>
      </c>
    </row>
    <row r="4477" spans="1:8">
      <c r="A4477">
        <v>4476</v>
      </c>
      <c r="B4477">
        <f t="shared" si="483"/>
        <v>0.40598639455782315</v>
      </c>
      <c r="C4477">
        <f t="shared" si="484"/>
        <v>0.91267411978161672</v>
      </c>
      <c r="D4477">
        <f t="shared" si="485"/>
        <v>-0.74599807706558674</v>
      </c>
      <c r="E4477">
        <f t="shared" si="486"/>
        <v>0.99359200082571053</v>
      </c>
      <c r="F4477">
        <f t="shared" si="487"/>
        <v>-0.22460397955544489</v>
      </c>
      <c r="G4477">
        <f t="shared" si="488"/>
        <v>0.43773075334841421</v>
      </c>
      <c r="H4477">
        <f t="shared" si="489"/>
        <v>46.072069755309307</v>
      </c>
    </row>
    <row r="4478" spans="1:8">
      <c r="A4478">
        <v>4477</v>
      </c>
      <c r="B4478">
        <f t="shared" si="483"/>
        <v>0.40607709750566895</v>
      </c>
      <c r="C4478">
        <f t="shared" si="484"/>
        <v>0.8544033110564988</v>
      </c>
      <c r="D4478">
        <f t="shared" si="485"/>
        <v>-0.88791371589910351</v>
      </c>
      <c r="E4478">
        <f t="shared" si="486"/>
        <v>0.8168984406334826</v>
      </c>
      <c r="F4478">
        <f t="shared" si="487"/>
        <v>-0.94234387103519579</v>
      </c>
      <c r="G4478">
        <f t="shared" si="488"/>
        <v>0.63070344900047171</v>
      </c>
      <c r="H4478">
        <f t="shared" si="489"/>
        <v>-38.2655697300345</v>
      </c>
    </row>
    <row r="4479" spans="1:8">
      <c r="A4479">
        <v>4478</v>
      </c>
      <c r="B4479">
        <f t="shared" si="483"/>
        <v>0.40616780045351475</v>
      </c>
      <c r="C4479">
        <f t="shared" si="484"/>
        <v>0.78271901107370279</v>
      </c>
      <c r="D4479">
        <f t="shared" si="485"/>
        <v>-0.97428987774145592</v>
      </c>
      <c r="E4479">
        <f t="shared" si="486"/>
        <v>0.43901131776308494</v>
      </c>
      <c r="F4479">
        <f t="shared" si="487"/>
        <v>-0.7888871224689985</v>
      </c>
      <c r="G4479">
        <f t="shared" si="488"/>
        <v>-0.96960242734372004</v>
      </c>
      <c r="H4479">
        <f t="shared" si="489"/>
        <v>-229.37681097910897</v>
      </c>
    </row>
    <row r="4480" spans="1:8">
      <c r="A4480">
        <v>4479</v>
      </c>
      <c r="B4480">
        <f t="shared" si="483"/>
        <v>0.40625850340136055</v>
      </c>
      <c r="C4480">
        <f t="shared" si="484"/>
        <v>0.69874660958615831</v>
      </c>
      <c r="D4480">
        <f t="shared" si="485"/>
        <v>-0.99972368755273011</v>
      </c>
      <c r="E4480">
        <f t="shared" si="486"/>
        <v>-4.6999712172551465E-2</v>
      </c>
      <c r="F4480">
        <f t="shared" si="487"/>
        <v>9.3895545854614876E-2</v>
      </c>
      <c r="G4480">
        <f t="shared" si="488"/>
        <v>0.18696144082769625</v>
      </c>
      <c r="H4480">
        <f t="shared" si="489"/>
        <v>-76.586641304297046</v>
      </c>
    </row>
    <row r="4481" spans="1:8">
      <c r="A4481">
        <v>4480</v>
      </c>
      <c r="B4481">
        <f t="shared" si="483"/>
        <v>0.40634920634920635</v>
      </c>
      <c r="C4481">
        <f t="shared" si="484"/>
        <v>0.60380441032544452</v>
      </c>
      <c r="D4481">
        <f t="shared" si="485"/>
        <v>-0.96262424694998971</v>
      </c>
      <c r="E4481">
        <f t="shared" si="486"/>
        <v>-0.52143520337963889</v>
      </c>
      <c r="F4481">
        <f t="shared" si="487"/>
        <v>0.8898718088116192</v>
      </c>
      <c r="G4481">
        <f t="shared" si="488"/>
        <v>0.81193800571547114</v>
      </c>
      <c r="H4481">
        <f t="shared" si="489"/>
        <v>21.775036419746186</v>
      </c>
    </row>
    <row r="4482" spans="1:8">
      <c r="A4482">
        <v>4481</v>
      </c>
      <c r="B4482">
        <f t="shared" si="483"/>
        <v>0.40643990929705215</v>
      </c>
      <c r="C4482">
        <f t="shared" si="484"/>
        <v>0.4993829346218141</v>
      </c>
      <c r="D4482">
        <f t="shared" si="485"/>
        <v>-0.8653121457505174</v>
      </c>
      <c r="E4482">
        <f t="shared" si="486"/>
        <v>-0.86744664447786435</v>
      </c>
      <c r="F4482">
        <f t="shared" si="487"/>
        <v>0.86316183828503135</v>
      </c>
      <c r="G4482">
        <f t="shared" si="488"/>
        <v>-0.8716680600235821</v>
      </c>
      <c r="H4482">
        <f t="shared" si="489"/>
        <v>-174.12650119669325</v>
      </c>
    </row>
    <row r="4483" spans="1:8">
      <c r="A4483">
        <v>4482</v>
      </c>
      <c r="B4483">
        <f t="shared" ref="B4483:B4546" si="490">$A4483/11025</f>
        <v>0.40653061224489795</v>
      </c>
      <c r="C4483">
        <f t="shared" ref="C4483:C4546" si="491">SIN(440*PI()*$B4483)</f>
        <v>0.38712152133717076</v>
      </c>
      <c r="D4483">
        <f t="shared" ref="D4483:D4546" si="492">SIN(440*PI()*$B4483*2)</f>
        <v>-0.71387430783992789</v>
      </c>
      <c r="E4483">
        <f t="shared" ref="E4483:E4546" si="493">SIN(440*PI()*$B4483*4)</f>
        <v>-0.99981502769438646</v>
      </c>
      <c r="F4483">
        <f t="shared" ref="F4483:F4546" si="494">SIN(440*PI()*$B4483*8)</f>
        <v>3.8458994410768305E-2</v>
      </c>
      <c r="G4483">
        <f t="shared" ref="G4483:G4546" si="495">SIN(440*PI()*$B4483*16)</f>
        <v>-7.6861083294054791E-2</v>
      </c>
      <c r="H4483">
        <f t="shared" ref="H4483:H4546" si="496">SUM($D4483:$G4483)*100</f>
        <v>-175.20914244176009</v>
      </c>
    </row>
    <row r="4484" spans="1:8">
      <c r="A4484">
        <v>4483</v>
      </c>
      <c r="B4484">
        <f t="shared" si="490"/>
        <v>0.40662131519274375</v>
      </c>
      <c r="C4484">
        <f t="shared" si="491"/>
        <v>0.26878259047388131</v>
      </c>
      <c r="D4484">
        <f t="shared" si="492"/>
        <v>-0.51778325083269183</v>
      </c>
      <c r="E4484">
        <f t="shared" si="493"/>
        <v>-0.88593940133141857</v>
      </c>
      <c r="F4484">
        <f t="shared" si="494"/>
        <v>-0.82179917882944409</v>
      </c>
      <c r="G4484">
        <f t="shared" si="495"/>
        <v>0.9364849452030205</v>
      </c>
      <c r="H4484">
        <f t="shared" si="496"/>
        <v>-128.90368857905341</v>
      </c>
    </row>
    <row r="4485" spans="1:8">
      <c r="A4485">
        <v>4484</v>
      </c>
      <c r="B4485">
        <f t="shared" si="490"/>
        <v>0.40671201814058955</v>
      </c>
      <c r="C4485">
        <f t="shared" si="491"/>
        <v>0.14622397450300562</v>
      </c>
      <c r="D4485">
        <f t="shared" si="492"/>
        <v>-0.2893045750387444</v>
      </c>
      <c r="E4485">
        <f t="shared" si="493"/>
        <v>-0.55386614402107304</v>
      </c>
      <c r="F4485">
        <f t="shared" si="494"/>
        <v>-0.92230424559246582</v>
      </c>
      <c r="G4485">
        <f t="shared" si="495"/>
        <v>-0.71287586243836054</v>
      </c>
      <c r="H4485">
        <f t="shared" si="496"/>
        <v>-247.83508270906438</v>
      </c>
    </row>
    <row r="4486" spans="1:8">
      <c r="A4486">
        <v>4485</v>
      </c>
      <c r="B4486">
        <f t="shared" si="490"/>
        <v>0.40680272108843535</v>
      </c>
      <c r="C4486">
        <f t="shared" si="491"/>
        <v>2.1369751787308593E-2</v>
      </c>
      <c r="D4486">
        <f t="shared" si="492"/>
        <v>-4.272974361493085E-2</v>
      </c>
      <c r="E4486">
        <f t="shared" si="493"/>
        <v>-8.5381434295656547E-2</v>
      </c>
      <c r="F4486">
        <f t="shared" si="494"/>
        <v>-0.17013930031668814</v>
      </c>
      <c r="G4486">
        <f t="shared" si="495"/>
        <v>-0.33531734590287043</v>
      </c>
      <c r="H4486">
        <f t="shared" si="496"/>
        <v>-63.356782413014599</v>
      </c>
    </row>
    <row r="4487" spans="1:8">
      <c r="A4487">
        <v>4486</v>
      </c>
      <c r="B4487">
        <f t="shared" si="490"/>
        <v>0.4068934240362812</v>
      </c>
      <c r="C4487">
        <f t="shared" si="491"/>
        <v>-0.10381996000605057</v>
      </c>
      <c r="D4487">
        <f t="shared" si="492"/>
        <v>0.20651785608562537</v>
      </c>
      <c r="E4487">
        <f t="shared" si="493"/>
        <v>0.40413183185495516</v>
      </c>
      <c r="F4487">
        <f t="shared" si="494"/>
        <v>0.7393193795836247</v>
      </c>
      <c r="G4487">
        <f t="shared" si="495"/>
        <v>0.99564869072661888</v>
      </c>
      <c r="H4487">
        <f t="shared" si="496"/>
        <v>234.56177582508238</v>
      </c>
    </row>
    <row r="4488" spans="1:8">
      <c r="A4488">
        <v>4487</v>
      </c>
      <c r="B4488">
        <f t="shared" si="490"/>
        <v>0.406984126984127</v>
      </c>
      <c r="C4488">
        <f t="shared" si="491"/>
        <v>-0.22737977628298006</v>
      </c>
      <c r="D4488">
        <f t="shared" si="492"/>
        <v>0.44284765362708584</v>
      </c>
      <c r="E4488">
        <f t="shared" si="493"/>
        <v>0.79411164439840765</v>
      </c>
      <c r="F4488">
        <f t="shared" si="494"/>
        <v>0.96527750388892741</v>
      </c>
      <c r="G4488">
        <f t="shared" si="495"/>
        <v>-0.50431233534785824</v>
      </c>
      <c r="H4488">
        <f t="shared" si="496"/>
        <v>169.7924466566563</v>
      </c>
    </row>
    <row r="4489" spans="1:8">
      <c r="A4489">
        <v>4488</v>
      </c>
      <c r="B4489">
        <f t="shared" si="490"/>
        <v>0.4070748299319728</v>
      </c>
      <c r="C4489">
        <f t="shared" si="491"/>
        <v>-0.34736990058672051</v>
      </c>
      <c r="D4489">
        <f t="shared" si="492"/>
        <v>0.65147709399554421</v>
      </c>
      <c r="E4489">
        <f t="shared" si="493"/>
        <v>0.98851004442644619</v>
      </c>
      <c r="F4489">
        <f t="shared" si="494"/>
        <v>0.29883685111493974</v>
      </c>
      <c r="G4489">
        <f t="shared" si="495"/>
        <v>-0.57036253374898871</v>
      </c>
      <c r="H4489">
        <f t="shared" si="496"/>
        <v>136.84614557879416</v>
      </c>
    </row>
    <row r="4490" spans="1:8">
      <c r="A4490">
        <v>4489</v>
      </c>
      <c r="B4490">
        <f t="shared" si="490"/>
        <v>0.4071655328798186</v>
      </c>
      <c r="C4490">
        <f t="shared" si="491"/>
        <v>-0.46190657794754247</v>
      </c>
      <c r="D4490">
        <f t="shared" si="492"/>
        <v>0.81935629430762791</v>
      </c>
      <c r="E4490">
        <f t="shared" si="493"/>
        <v>0.93944873430118225</v>
      </c>
      <c r="F4490">
        <f t="shared" si="494"/>
        <v>-0.64387838529617447</v>
      </c>
      <c r="G4490">
        <f t="shared" si="495"/>
        <v>0.98529856760968915</v>
      </c>
      <c r="H4490">
        <f t="shared" si="496"/>
        <v>210.02252109223249</v>
      </c>
    </row>
    <row r="4491" spans="1:8">
      <c r="A4491">
        <v>4490</v>
      </c>
      <c r="B4491">
        <f t="shared" si="490"/>
        <v>0.4072562358276644</v>
      </c>
      <c r="C4491">
        <f t="shared" si="491"/>
        <v>-0.56919166842312408</v>
      </c>
      <c r="D4491">
        <f t="shared" si="492"/>
        <v>0.93598432095225226</v>
      </c>
      <c r="E4491">
        <f t="shared" si="493"/>
        <v>0.6590110028168823</v>
      </c>
      <c r="F4491">
        <f t="shared" si="494"/>
        <v>-0.99132823811433191</v>
      </c>
      <c r="G4491">
        <f t="shared" si="495"/>
        <v>-0.26053889761348742</v>
      </c>
      <c r="H4491">
        <f t="shared" si="496"/>
        <v>34.312818804131524</v>
      </c>
    </row>
    <row r="4492" spans="1:8">
      <c r="A4492">
        <v>4491</v>
      </c>
      <c r="B4492">
        <f t="shared" si="490"/>
        <v>0.4073469387755102</v>
      </c>
      <c r="C4492">
        <f t="shared" si="491"/>
        <v>-0.66754087654711647</v>
      </c>
      <c r="D4492">
        <f t="shared" si="492"/>
        <v>0.99406602859447113</v>
      </c>
      <c r="E4492">
        <f t="shared" si="493"/>
        <v>0.21626573724344847</v>
      </c>
      <c r="F4492">
        <f t="shared" si="494"/>
        <v>-0.42229541749146626</v>
      </c>
      <c r="G4492">
        <f t="shared" si="495"/>
        <v>-0.76558634020162974</v>
      </c>
      <c r="H4492">
        <f t="shared" si="496"/>
        <v>2.2450008144823563</v>
      </c>
    </row>
    <row r="4493" spans="1:8">
      <c r="A4493">
        <v>4492</v>
      </c>
      <c r="B4493">
        <f t="shared" si="490"/>
        <v>0.407437641723356</v>
      </c>
      <c r="C4493">
        <f t="shared" si="491"/>
        <v>-0.75541019350524297</v>
      </c>
      <c r="D4493">
        <f t="shared" si="492"/>
        <v>0.9899683754112476</v>
      </c>
      <c r="E4493">
        <f t="shared" si="493"/>
        <v>-0.27974352296776173</v>
      </c>
      <c r="F4493">
        <f t="shared" si="494"/>
        <v>0.53714939617734137</v>
      </c>
      <c r="G4493">
        <f t="shared" si="495"/>
        <v>0.90615719729963407</v>
      </c>
      <c r="H4493">
        <f t="shared" si="496"/>
        <v>215.35314459204616</v>
      </c>
    </row>
    <row r="4494" spans="1:8">
      <c r="A4494">
        <v>4493</v>
      </c>
      <c r="B4494">
        <f t="shared" si="490"/>
        <v>0.4075283446712018</v>
      </c>
      <c r="C4494">
        <f t="shared" si="491"/>
        <v>-0.83142013691528005</v>
      </c>
      <c r="D4494">
        <f t="shared" si="492"/>
        <v>0.92394767179687032</v>
      </c>
      <c r="E4494">
        <f t="shared" si="493"/>
        <v>-0.70685487222399357</v>
      </c>
      <c r="F4494">
        <f t="shared" si="494"/>
        <v>0.99999974625788668</v>
      </c>
      <c r="G4494">
        <f t="shared" si="495"/>
        <v>1.4247580912859473E-3</v>
      </c>
      <c r="H4494">
        <f t="shared" si="496"/>
        <v>121.85173039220491</v>
      </c>
    </row>
    <row r="4495" spans="1:8">
      <c r="A4495">
        <v>4494</v>
      </c>
      <c r="B4495">
        <f t="shared" si="490"/>
        <v>0.4076190476190476</v>
      </c>
      <c r="C4495">
        <f t="shared" si="491"/>
        <v>-0.89437740766633544</v>
      </c>
      <c r="D4495">
        <f t="shared" si="492"/>
        <v>0.80013354801120995</v>
      </c>
      <c r="E4495">
        <f t="shared" si="493"/>
        <v>-0.95987524154288562</v>
      </c>
      <c r="F4495">
        <f t="shared" si="494"/>
        <v>0.53835061609070278</v>
      </c>
      <c r="G4495">
        <f t="shared" si="495"/>
        <v>-0.9073586945678852</v>
      </c>
      <c r="H4495">
        <f t="shared" si="496"/>
        <v>-52.874977200885809</v>
      </c>
    </row>
    <row r="4496" spans="1:8">
      <c r="A4496">
        <v>4495</v>
      </c>
      <c r="B4496">
        <f t="shared" si="490"/>
        <v>0.4077097505668934</v>
      </c>
      <c r="C4496">
        <f t="shared" si="491"/>
        <v>-0.94329362381992832</v>
      </c>
      <c r="D4496">
        <f t="shared" si="492"/>
        <v>0.62627064360205376</v>
      </c>
      <c r="E4496">
        <f t="shared" si="493"/>
        <v>-0.9764883538925736</v>
      </c>
      <c r="F4496">
        <f t="shared" si="494"/>
        <v>-0.42100350513209694</v>
      </c>
      <c r="G4496">
        <f t="shared" si="495"/>
        <v>0.76375004562800608</v>
      </c>
      <c r="H4496">
        <f t="shared" si="496"/>
        <v>-0.74711697946107103</v>
      </c>
    </row>
    <row r="4497" spans="1:8">
      <c r="A4497">
        <v>4496</v>
      </c>
      <c r="B4497">
        <f t="shared" si="490"/>
        <v>0.4078004535147392</v>
      </c>
      <c r="C4497">
        <f t="shared" si="491"/>
        <v>-0.97740083746522521</v>
      </c>
      <c r="D4497">
        <f t="shared" si="492"/>
        <v>0.41323417606648849</v>
      </c>
      <c r="E4497">
        <f t="shared" si="493"/>
        <v>-0.75260257303708367</v>
      </c>
      <c r="F4497">
        <f t="shared" si="494"/>
        <v>-0.99114000591689921</v>
      </c>
      <c r="G4497">
        <f t="shared" si="495"/>
        <v>0.26328894050846985</v>
      </c>
      <c r="H4497">
        <f t="shared" si="496"/>
        <v>-106.72194623790246</v>
      </c>
    </row>
    <row r="4498" spans="1:8">
      <c r="A4498">
        <v>4497</v>
      </c>
      <c r="B4498">
        <f t="shared" si="490"/>
        <v>0.40789115646258506</v>
      </c>
      <c r="C4498">
        <f t="shared" si="491"/>
        <v>-0.99616359092534845</v>
      </c>
      <c r="D4498">
        <f t="shared" si="492"/>
        <v>0.1743496901901237</v>
      </c>
      <c r="E4498">
        <f t="shared" si="493"/>
        <v>-0.34335863085046536</v>
      </c>
      <c r="F4498">
        <f t="shared" si="494"/>
        <v>-0.64496785387270295</v>
      </c>
      <c r="G4498">
        <f t="shared" si="495"/>
        <v>-0.98578138183619868</v>
      </c>
      <c r="H4498">
        <f t="shared" si="496"/>
        <v>-179.97581763692435</v>
      </c>
    </row>
    <row r="4499" spans="1:8">
      <c r="A4499">
        <v>4498</v>
      </c>
      <c r="B4499">
        <f t="shared" si="490"/>
        <v>0.40798185941043086</v>
      </c>
      <c r="C4499">
        <f t="shared" si="491"/>
        <v>-0.9992873230413577</v>
      </c>
      <c r="D4499">
        <f t="shared" si="492"/>
        <v>-7.5440461893824862E-2</v>
      </c>
      <c r="E4499">
        <f t="shared" si="493"/>
        <v>0.15045095962351268</v>
      </c>
      <c r="F4499">
        <f t="shared" si="494"/>
        <v>0.29747689515276954</v>
      </c>
      <c r="G4499">
        <f t="shared" si="495"/>
        <v>0.56801964767436186</v>
      </c>
      <c r="H4499">
        <f t="shared" si="496"/>
        <v>94.050704055681919</v>
      </c>
    </row>
    <row r="4500" spans="1:8">
      <c r="A4500">
        <v>4499</v>
      </c>
      <c r="B4500">
        <f t="shared" si="490"/>
        <v>0.40807256235827666</v>
      </c>
      <c r="C4500">
        <f t="shared" si="491"/>
        <v>-0.98672299356155058</v>
      </c>
      <c r="D4500">
        <f t="shared" si="492"/>
        <v>-0.32051177280826609</v>
      </c>
      <c r="E4500">
        <f t="shared" si="493"/>
        <v>0.60720604849808668</v>
      </c>
      <c r="F4500">
        <f t="shared" si="494"/>
        <v>0.96490433944032616</v>
      </c>
      <c r="G4500">
        <f t="shared" si="495"/>
        <v>0.50677090337826225</v>
      </c>
      <c r="H4500">
        <f t="shared" si="496"/>
        <v>175.8369518508409</v>
      </c>
    </row>
    <row r="4501" spans="1:8">
      <c r="A4501">
        <v>4500</v>
      </c>
      <c r="B4501">
        <f t="shared" si="490"/>
        <v>0.40816326530612246</v>
      </c>
      <c r="C4501">
        <f t="shared" si="491"/>
        <v>-0.95866785303663915</v>
      </c>
      <c r="D4501">
        <f t="shared" si="492"/>
        <v>-0.54553490121067516</v>
      </c>
      <c r="E4501">
        <f t="shared" si="493"/>
        <v>0.91441262301593462</v>
      </c>
      <c r="F4501">
        <f t="shared" si="494"/>
        <v>0.74027799707490982</v>
      </c>
      <c r="G4501">
        <f t="shared" si="495"/>
        <v>-0.99537911294931414</v>
      </c>
      <c r="H4501">
        <f t="shared" si="496"/>
        <v>11.377660593085515</v>
      </c>
    </row>
    <row r="4502" spans="1:8">
      <c r="A4502">
        <v>4501</v>
      </c>
      <c r="B4502">
        <f t="shared" si="490"/>
        <v>0.40825396825396826</v>
      </c>
      <c r="C4502">
        <f t="shared" si="491"/>
        <v>-0.91556234613406917</v>
      </c>
      <c r="D4502">
        <f t="shared" si="492"/>
        <v>-0.73643453027832795</v>
      </c>
      <c r="E4502">
        <f t="shared" si="493"/>
        <v>0.9964089091657844</v>
      </c>
      <c r="F4502">
        <f t="shared" si="494"/>
        <v>-0.16873514248194654</v>
      </c>
      <c r="G4502">
        <f t="shared" si="495"/>
        <v>0.33263144316390225</v>
      </c>
      <c r="H4502">
        <f t="shared" si="496"/>
        <v>42.387067956941216</v>
      </c>
    </row>
    <row r="4503" spans="1:8">
      <c r="A4503">
        <v>4502</v>
      </c>
      <c r="B4503">
        <f t="shared" si="490"/>
        <v>0.40834467120181406</v>
      </c>
      <c r="C4503">
        <f t="shared" si="491"/>
        <v>-0.85808319698686608</v>
      </c>
      <c r="D4503">
        <f t="shared" si="492"/>
        <v>-0.88126978629109853</v>
      </c>
      <c r="E4503">
        <f t="shared" si="493"/>
        <v>0.83300007719137548</v>
      </c>
      <c r="F4503">
        <f t="shared" si="494"/>
        <v>-0.9217526909326772</v>
      </c>
      <c r="G4503">
        <f t="shared" si="495"/>
        <v>0.71487130412165545</v>
      </c>
      <c r="H4503">
        <f t="shared" si="496"/>
        <v>-25.515109591074481</v>
      </c>
    </row>
    <row r="4504" spans="1:8">
      <c r="A4504">
        <v>4503</v>
      </c>
      <c r="B4504">
        <f t="shared" si="490"/>
        <v>0.40843537414965986</v>
      </c>
      <c r="C4504">
        <f t="shared" si="491"/>
        <v>-0.78713278513246276</v>
      </c>
      <c r="D4504">
        <f t="shared" si="492"/>
        <v>-0.9709811466569136</v>
      </c>
      <c r="E4504">
        <f t="shared" si="493"/>
        <v>0.46443201745377177</v>
      </c>
      <c r="F4504">
        <f t="shared" si="494"/>
        <v>-0.82261013947029737</v>
      </c>
      <c r="G4504">
        <f t="shared" si="495"/>
        <v>-0.93548179671271858</v>
      </c>
      <c r="H4504">
        <f t="shared" si="496"/>
        <v>-226.46410653861579</v>
      </c>
    </row>
    <row r="4505" spans="1:8">
      <c r="A4505">
        <v>4504</v>
      </c>
      <c r="B4505">
        <f t="shared" si="490"/>
        <v>0.40852607709750566</v>
      </c>
      <c r="C4505">
        <f t="shared" si="491"/>
        <v>-0.70382497883052342</v>
      </c>
      <c r="D4505">
        <f t="shared" si="492"/>
        <v>-0.99995711788753705</v>
      </c>
      <c r="E4505">
        <f t="shared" si="493"/>
        <v>-1.8520802451660684E-2</v>
      </c>
      <c r="F4505">
        <f t="shared" si="494"/>
        <v>3.7035251350482093E-2</v>
      </c>
      <c r="G4505">
        <f t="shared" si="495"/>
        <v>7.4019687355002695E-2</v>
      </c>
      <c r="H4505">
        <f t="shared" si="496"/>
        <v>-90.742298163371288</v>
      </c>
    </row>
    <row r="4506" spans="1:8">
      <c r="A4506">
        <v>4505</v>
      </c>
      <c r="B4506">
        <f t="shared" si="490"/>
        <v>0.40861678004535146</v>
      </c>
      <c r="C4506">
        <f t="shared" si="491"/>
        <v>-0.60946764816659993</v>
      </c>
      <c r="D4506">
        <f t="shared" si="492"/>
        <v>-0.96638523751207417</v>
      </c>
      <c r="E4506">
        <f t="shared" si="493"/>
        <v>-0.49691214195321509</v>
      </c>
      <c r="F4506">
        <f t="shared" si="494"/>
        <v>0.86244156285900053</v>
      </c>
      <c r="G4506">
        <f t="shared" si="495"/>
        <v>0.87306105827454183</v>
      </c>
      <c r="H4506">
        <f t="shared" si="496"/>
        <v>27.22052416682531</v>
      </c>
    </row>
    <row r="4507" spans="1:8">
      <c r="A4507">
        <v>4506</v>
      </c>
      <c r="B4507">
        <f t="shared" si="490"/>
        <v>0.40870748299319726</v>
      </c>
      <c r="C4507">
        <f t="shared" si="491"/>
        <v>-0.50554213247267266</v>
      </c>
      <c r="D4507">
        <f t="shared" si="492"/>
        <v>-0.8723654445723199</v>
      </c>
      <c r="E4507">
        <f t="shared" si="493"/>
        <v>-0.8529192055094349</v>
      </c>
      <c r="F4507">
        <f t="shared" si="494"/>
        <v>0.89052089544531476</v>
      </c>
      <c r="G4507">
        <f t="shared" si="495"/>
        <v>-0.81027132399949187</v>
      </c>
      <c r="H4507">
        <f t="shared" si="496"/>
        <v>-164.5035078635932</v>
      </c>
    </row>
    <row r="4508" spans="1:8">
      <c r="A4508">
        <v>4507</v>
      </c>
      <c r="B4508">
        <f t="shared" si="490"/>
        <v>0.40879818594104306</v>
      </c>
      <c r="C4508">
        <f t="shared" si="491"/>
        <v>-0.39367998441012542</v>
      </c>
      <c r="D4508">
        <f t="shared" si="492"/>
        <v>-0.72377872731413473</v>
      </c>
      <c r="E4508">
        <f t="shared" si="493"/>
        <v>-0.99886116782775503</v>
      </c>
      <c r="F4508">
        <f t="shared" si="494"/>
        <v>9.5313914140744319E-2</v>
      </c>
      <c r="G4508">
        <f t="shared" si="495"/>
        <v>-0.18975995033162196</v>
      </c>
      <c r="H4508">
        <f t="shared" si="496"/>
        <v>-181.70859313327674</v>
      </c>
    </row>
    <row r="4509" spans="1:8">
      <c r="A4509">
        <v>4508</v>
      </c>
      <c r="B4509">
        <f t="shared" si="490"/>
        <v>0.40888888888888891</v>
      </c>
      <c r="C4509">
        <f t="shared" si="491"/>
        <v>-0.27563735581693538</v>
      </c>
      <c r="D4509">
        <f t="shared" si="492"/>
        <v>-0.52991926423309232</v>
      </c>
      <c r="E4509">
        <f t="shared" si="493"/>
        <v>-0.89879404629905058</v>
      </c>
      <c r="F4509">
        <f t="shared" si="494"/>
        <v>-0.78801075360704886</v>
      </c>
      <c r="G4509">
        <f t="shared" si="495"/>
        <v>0.97029572627573957</v>
      </c>
      <c r="H4509">
        <f t="shared" si="496"/>
        <v>-124.64283378634522</v>
      </c>
    </row>
    <row r="4510" spans="1:8">
      <c r="A4510">
        <v>4509</v>
      </c>
      <c r="B4510">
        <f t="shared" si="490"/>
        <v>0.40897959183673471</v>
      </c>
      <c r="C4510">
        <f t="shared" si="491"/>
        <v>-0.15326742744083735</v>
      </c>
      <c r="D4510">
        <f t="shared" si="492"/>
        <v>-0.30291306824782072</v>
      </c>
      <c r="E4510">
        <f t="shared" si="493"/>
        <v>-0.5773633288885599</v>
      </c>
      <c r="F4510">
        <f t="shared" si="494"/>
        <v>-0.94281970435948104</v>
      </c>
      <c r="G4510">
        <f t="shared" si="495"/>
        <v>-0.62848959788911252</v>
      </c>
      <c r="H4510">
        <f t="shared" si="496"/>
        <v>-245.15856993849741</v>
      </c>
    </row>
    <row r="4511" spans="1:8">
      <c r="A4511">
        <v>4510</v>
      </c>
      <c r="B4511">
        <f t="shared" si="490"/>
        <v>0.40907029478458051</v>
      </c>
      <c r="C4511">
        <f t="shared" si="491"/>
        <v>-2.8491315390866107E-2</v>
      </c>
      <c r="D4511">
        <f t="shared" si="492"/>
        <v>-5.6959498117038113E-2</v>
      </c>
      <c r="E4511">
        <f t="shared" si="493"/>
        <v>-0.11373404759249275</v>
      </c>
      <c r="F4511">
        <f t="shared" si="494"/>
        <v>-0.22599210729424149</v>
      </c>
      <c r="G4511">
        <f t="shared" si="495"/>
        <v>-0.44029099101284608</v>
      </c>
      <c r="H4511">
        <f t="shared" si="496"/>
        <v>-83.697664401661839</v>
      </c>
    </row>
    <row r="4512" spans="1:8">
      <c r="A4512">
        <v>4511</v>
      </c>
      <c r="B4512">
        <f t="shared" si="490"/>
        <v>0.40916099773242631</v>
      </c>
      <c r="C4512">
        <f t="shared" si="491"/>
        <v>9.6732088944921024E-2</v>
      </c>
      <c r="D4512">
        <f t="shared" si="492"/>
        <v>0.19255691903214939</v>
      </c>
      <c r="E4512">
        <f t="shared" si="493"/>
        <v>0.37790674296230264</v>
      </c>
      <c r="F4512">
        <f t="shared" si="494"/>
        <v>0.69976512851916461</v>
      </c>
      <c r="G4512">
        <f t="shared" si="495"/>
        <v>0.99978661046338035</v>
      </c>
      <c r="H4512">
        <f t="shared" si="496"/>
        <v>227.00154009769972</v>
      </c>
    </row>
    <row r="4513" spans="1:8">
      <c r="A4513">
        <v>4512</v>
      </c>
      <c r="B4513">
        <f t="shared" si="490"/>
        <v>0.40925170068027211</v>
      </c>
      <c r="C4513">
        <f t="shared" si="491"/>
        <v>0.22043687202467016</v>
      </c>
      <c r="D4513">
        <f t="shared" si="492"/>
        <v>0.43002879808875177</v>
      </c>
      <c r="E4513">
        <f t="shared" si="493"/>
        <v>0.77647304568024045</v>
      </c>
      <c r="F4513">
        <f t="shared" si="494"/>
        <v>0.9785897025670568</v>
      </c>
      <c r="G4513">
        <f t="shared" si="495"/>
        <v>-0.40282819437923051</v>
      </c>
      <c r="H4513">
        <f t="shared" si="496"/>
        <v>178.22633519568188</v>
      </c>
    </row>
    <row r="4514" spans="1:8">
      <c r="A4514">
        <v>4513</v>
      </c>
      <c r="B4514">
        <f t="shared" si="490"/>
        <v>0.40934240362811791</v>
      </c>
      <c r="C4514">
        <f t="shared" si="491"/>
        <v>0.34068096152152977</v>
      </c>
      <c r="D4514">
        <f t="shared" si="492"/>
        <v>0.64060214623032741</v>
      </c>
      <c r="E4514">
        <f t="shared" si="493"/>
        <v>0.98380213871170685</v>
      </c>
      <c r="F4514">
        <f t="shared" si="494"/>
        <v>0.35270837565393781</v>
      </c>
      <c r="G4514">
        <f t="shared" si="495"/>
        <v>-0.66008194194359948</v>
      </c>
      <c r="H4514">
        <f t="shared" si="496"/>
        <v>131.70307186523723</v>
      </c>
    </row>
    <row r="4515" spans="1:8">
      <c r="A4515">
        <v>4514</v>
      </c>
      <c r="B4515">
        <f t="shared" si="490"/>
        <v>0.40943310657596371</v>
      </c>
      <c r="C4515">
        <f t="shared" si="491"/>
        <v>0.45557661540268962</v>
      </c>
      <c r="D4515">
        <f t="shared" si="492"/>
        <v>0.81110548810443295</v>
      </c>
      <c r="E4515">
        <f t="shared" si="493"/>
        <v>0.94883102964666999</v>
      </c>
      <c r="F4515">
        <f t="shared" si="494"/>
        <v>-0.59925174397018943</v>
      </c>
      <c r="G4515">
        <f t="shared" si="495"/>
        <v>0.95947472610820461</v>
      </c>
      <c r="H4515">
        <f t="shared" si="496"/>
        <v>212.01594998891181</v>
      </c>
    </row>
    <row r="4516" spans="1:8">
      <c r="A4516">
        <v>4515</v>
      </c>
      <c r="B4516">
        <f t="shared" si="490"/>
        <v>0.40952380952380951</v>
      </c>
      <c r="C4516">
        <f t="shared" si="491"/>
        <v>0.56332005806365859</v>
      </c>
      <c r="D4516">
        <f t="shared" si="492"/>
        <v>0.93087374864423655</v>
      </c>
      <c r="E4516">
        <f t="shared" si="493"/>
        <v>0.68017273777078968</v>
      </c>
      <c r="F4516">
        <f t="shared" si="494"/>
        <v>-0.99720379718115371</v>
      </c>
      <c r="G4516">
        <f t="shared" si="495"/>
        <v>-0.14904226617687441</v>
      </c>
      <c r="H4516">
        <f t="shared" si="496"/>
        <v>46.480042305699811</v>
      </c>
    </row>
    <row r="4517" spans="1:8">
      <c r="A4517">
        <v>4516</v>
      </c>
      <c r="B4517">
        <f t="shared" si="490"/>
        <v>0.40961451247165531</v>
      </c>
      <c r="C4517">
        <f t="shared" si="491"/>
        <v>0.66221979825249999</v>
      </c>
      <c r="D4517">
        <f t="shared" si="492"/>
        <v>0.99241535920805857</v>
      </c>
      <c r="E4517">
        <f t="shared" si="493"/>
        <v>0.24399499728121291</v>
      </c>
      <c r="F4517">
        <f t="shared" si="494"/>
        <v>-0.47324122426931503</v>
      </c>
      <c r="G4517">
        <f t="shared" si="495"/>
        <v>-0.83378751172473697</v>
      </c>
      <c r="H4517">
        <f t="shared" si="496"/>
        <v>-7.061837950478056</v>
      </c>
    </row>
    <row r="4518" spans="1:8">
      <c r="A4518">
        <v>4517</v>
      </c>
      <c r="B4518">
        <f t="shared" si="490"/>
        <v>0.40970521541950111</v>
      </c>
      <c r="C4518">
        <f t="shared" si="491"/>
        <v>0.75072318421436957</v>
      </c>
      <c r="D4518">
        <f t="shared" si="492"/>
        <v>0.99188085919786217</v>
      </c>
      <c r="E4518">
        <f t="shared" si="493"/>
        <v>-0.25227616527544694</v>
      </c>
      <c r="F4518">
        <f t="shared" si="494"/>
        <v>0.48823272552643382</v>
      </c>
      <c r="G4518">
        <f t="shared" si="495"/>
        <v>0.8521745549238009</v>
      </c>
      <c r="H4518">
        <f t="shared" si="496"/>
        <v>208.00119743726501</v>
      </c>
    </row>
    <row r="4519" spans="1:8">
      <c r="A4519">
        <v>4518</v>
      </c>
      <c r="B4519">
        <f t="shared" si="490"/>
        <v>0.40979591836734691</v>
      </c>
      <c r="C4519">
        <f t="shared" si="491"/>
        <v>0.82744077915917957</v>
      </c>
      <c r="D4519">
        <f t="shared" si="492"/>
        <v>0.92930368187457435</v>
      </c>
      <c r="E4519">
        <f t="shared" si="493"/>
        <v>-0.68641434049136252</v>
      </c>
      <c r="F4519">
        <f t="shared" si="494"/>
        <v>0.99833565980122696</v>
      </c>
      <c r="G4519">
        <f t="shared" si="495"/>
        <v>0.11514944532153953</v>
      </c>
      <c r="H4519">
        <f t="shared" si="496"/>
        <v>135.63744465059784</v>
      </c>
    </row>
    <row r="4520" spans="1:8">
      <c r="A4520">
        <v>4519</v>
      </c>
      <c r="B4520">
        <f t="shared" si="490"/>
        <v>0.40988662131519277</v>
      </c>
      <c r="C4520">
        <f t="shared" si="491"/>
        <v>0.89116817437766849</v>
      </c>
      <c r="D4520">
        <f t="shared" si="492"/>
        <v>0.80859806308990823</v>
      </c>
      <c r="E4520">
        <f t="shared" si="493"/>
        <v>-0.95149582546603495</v>
      </c>
      <c r="F4520">
        <f t="shared" si="494"/>
        <v>0.58547756128219164</v>
      </c>
      <c r="G4520">
        <f t="shared" si="495"/>
        <v>-0.94927998274332059</v>
      </c>
      <c r="H4520">
        <f t="shared" si="496"/>
        <v>-50.670018383725569</v>
      </c>
    </row>
    <row r="4521" spans="1:8">
      <c r="A4521">
        <v>4520</v>
      </c>
      <c r="B4521">
        <f t="shared" si="490"/>
        <v>0.40997732426303857</v>
      </c>
      <c r="C4521">
        <f t="shared" si="491"/>
        <v>0.94090489755458728</v>
      </c>
      <c r="D4521">
        <f t="shared" si="492"/>
        <v>0.63731420374458481</v>
      </c>
      <c r="E4521">
        <f t="shared" si="493"/>
        <v>-0.98223381622291273</v>
      </c>
      <c r="F4521">
        <f t="shared" si="494"/>
        <v>-0.36865437568211251</v>
      </c>
      <c r="G4521">
        <f t="shared" si="495"/>
        <v>0.68537754452190991</v>
      </c>
      <c r="H4521">
        <f t="shared" si="496"/>
        <v>-2.8196443638530466</v>
      </c>
    </row>
    <row r="4522" spans="1:8">
      <c r="A4522">
        <v>4521</v>
      </c>
      <c r="B4522">
        <f t="shared" si="490"/>
        <v>0.41006802721088437</v>
      </c>
      <c r="C4522">
        <f t="shared" si="491"/>
        <v>0.97587011943429691</v>
      </c>
      <c r="D4522">
        <f t="shared" si="492"/>
        <v>0.4261660006895901</v>
      </c>
      <c r="E4522">
        <f t="shared" si="493"/>
        <v>-0.77105786634905571</v>
      </c>
      <c r="F4522">
        <f t="shared" si="494"/>
        <v>-0.98196544745738334</v>
      </c>
      <c r="G4522">
        <f t="shared" si="495"/>
        <v>0.37130169120074957</v>
      </c>
      <c r="H4522">
        <f t="shared" si="496"/>
        <v>-95.555562191609923</v>
      </c>
    </row>
    <row r="4523" spans="1:8">
      <c r="A4523">
        <v>4522</v>
      </c>
      <c r="B4523">
        <f t="shared" si="490"/>
        <v>0.41015873015873017</v>
      </c>
      <c r="C4523">
        <f t="shared" si="491"/>
        <v>0.99551491225401723</v>
      </c>
      <c r="D4523">
        <f t="shared" si="492"/>
        <v>0.18836088675925353</v>
      </c>
      <c r="E4523">
        <f t="shared" si="493"/>
        <v>-0.36997840895779671</v>
      </c>
      <c r="F4523">
        <f t="shared" si="494"/>
        <v>-0.68744974308318962</v>
      </c>
      <c r="G4523">
        <f t="shared" si="495"/>
        <v>-0.99849594013113241</v>
      </c>
      <c r="H4523">
        <f t="shared" si="496"/>
        <v>-186.75632054128653</v>
      </c>
    </row>
    <row r="4524" spans="1:8">
      <c r="A4524">
        <v>4523</v>
      </c>
      <c r="B4524">
        <f t="shared" si="490"/>
        <v>0.41024943310657597</v>
      </c>
      <c r="C4524">
        <f t="shared" si="491"/>
        <v>0.99953086749831244</v>
      </c>
      <c r="D4524">
        <f t="shared" si="492"/>
        <v>-6.1226301204715478E-2</v>
      </c>
      <c r="E4524">
        <f t="shared" si="493"/>
        <v>0.12222287032664149</v>
      </c>
      <c r="F4524">
        <f t="shared" si="494"/>
        <v>0.24261305273290992</v>
      </c>
      <c r="G4524">
        <f t="shared" si="495"/>
        <v>0.47072907301450184</v>
      </c>
      <c r="H4524">
        <f t="shared" si="496"/>
        <v>77.433869486933787</v>
      </c>
    </row>
    <row r="4525" spans="1:8">
      <c r="A4525">
        <v>4524</v>
      </c>
      <c r="B4525">
        <f t="shared" si="490"/>
        <v>0.41034013605442177</v>
      </c>
      <c r="C4525">
        <f t="shared" si="491"/>
        <v>0.98785493768145372</v>
      </c>
      <c r="D4525">
        <f t="shared" si="492"/>
        <v>-0.30698375133929406</v>
      </c>
      <c r="E4525">
        <f t="shared" si="493"/>
        <v>0.5843219318828885</v>
      </c>
      <c r="F4525">
        <f t="shared" si="494"/>
        <v>0.94838015048285496</v>
      </c>
      <c r="G4525">
        <f t="shared" si="495"/>
        <v>0.6015305192835696</v>
      </c>
      <c r="H4525">
        <f t="shared" si="496"/>
        <v>182.72488503100192</v>
      </c>
    </row>
    <row r="4526" spans="1:8">
      <c r="A4526">
        <v>4525</v>
      </c>
      <c r="B4526">
        <f t="shared" si="490"/>
        <v>0.41043083900226757</v>
      </c>
      <c r="C4526">
        <f t="shared" si="491"/>
        <v>0.96067042614569642</v>
      </c>
      <c r="D4526">
        <f t="shared" si="492"/>
        <v>-0.53353920392721221</v>
      </c>
      <c r="E4526">
        <f t="shared" si="493"/>
        <v>0.90250859823918483</v>
      </c>
      <c r="F4526">
        <f t="shared" si="494"/>
        <v>0.77737006955941523</v>
      </c>
      <c r="G4526">
        <f t="shared" si="495"/>
        <v>-0.97799924056695342</v>
      </c>
      <c r="H4526">
        <f t="shared" si="496"/>
        <v>16.834022330443432</v>
      </c>
    </row>
    <row r="4527" spans="1:8">
      <c r="A4527">
        <v>4526</v>
      </c>
      <c r="B4527">
        <f t="shared" si="490"/>
        <v>0.41052154195011337</v>
      </c>
      <c r="C4527">
        <f t="shared" si="491"/>
        <v>0.91840410933615535</v>
      </c>
      <c r="D4527">
        <f t="shared" si="492"/>
        <v>-0.72672149445038903</v>
      </c>
      <c r="E4527">
        <f t="shared" si="493"/>
        <v>0.99841681332764487</v>
      </c>
      <c r="F4527">
        <f t="shared" si="494"/>
        <v>-0.11231841899053452</v>
      </c>
      <c r="G4527">
        <f t="shared" si="495"/>
        <v>0.22321539588452363</v>
      </c>
      <c r="H4527">
        <f t="shared" si="496"/>
        <v>38.259229577124501</v>
      </c>
    </row>
    <row r="4528" spans="1:8">
      <c r="A4528">
        <v>4527</v>
      </c>
      <c r="B4528">
        <f t="shared" si="490"/>
        <v>0.41061224489795917</v>
      </c>
      <c r="C4528">
        <f t="shared" si="491"/>
        <v>0.86171953673080837</v>
      </c>
      <c r="D4528">
        <f t="shared" si="492"/>
        <v>-0.87444696749537032</v>
      </c>
      <c r="E4528">
        <f t="shared" si="493"/>
        <v>0.84842538444640792</v>
      </c>
      <c r="F4528">
        <f t="shared" si="494"/>
        <v>-0.89816856121332689</v>
      </c>
      <c r="G4528">
        <f t="shared" si="495"/>
        <v>0.78976188994079932</v>
      </c>
      <c r="H4528">
        <f t="shared" si="496"/>
        <v>-13.442825432148997</v>
      </c>
    </row>
    <row r="4529" spans="1:8">
      <c r="A4529">
        <v>4528</v>
      </c>
      <c r="B4529">
        <f t="shared" si="490"/>
        <v>0.41070294784580497</v>
      </c>
      <c r="C4529">
        <f t="shared" si="491"/>
        <v>0.79150661361121022</v>
      </c>
      <c r="D4529">
        <f t="shared" si="492"/>
        <v>-0.96747531585180668</v>
      </c>
      <c r="E4529">
        <f t="shared" si="493"/>
        <v>0.48947563556764823</v>
      </c>
      <c r="F4529">
        <f t="shared" si="494"/>
        <v>-0.85366212472311476</v>
      </c>
      <c r="G4529">
        <f t="shared" si="495"/>
        <v>-0.88922091579439688</v>
      </c>
      <c r="H4529">
        <f t="shared" si="496"/>
        <v>-222.08827208016703</v>
      </c>
    </row>
    <row r="4530" spans="1:8">
      <c r="A4530">
        <v>4529</v>
      </c>
      <c r="B4530">
        <f t="shared" si="490"/>
        <v>0.41079365079365077</v>
      </c>
      <c r="C4530">
        <f t="shared" si="491"/>
        <v>0.7088676302169391</v>
      </c>
      <c r="D4530">
        <f t="shared" si="492"/>
        <v>-0.99998756666169186</v>
      </c>
      <c r="E4530">
        <f t="shared" si="493"/>
        <v>9.9731446764927487E-3</v>
      </c>
      <c r="F4530">
        <f t="shared" si="494"/>
        <v>-1.9945297363298333E-2</v>
      </c>
      <c r="G4530">
        <f t="shared" si="495"/>
        <v>-3.9882659401105532E-2</v>
      </c>
      <c r="H4530">
        <f t="shared" si="496"/>
        <v>-104.9842378749603</v>
      </c>
    </row>
    <row r="4531" spans="1:8">
      <c r="A4531">
        <v>4530</v>
      </c>
      <c r="B4531">
        <f t="shared" si="490"/>
        <v>0.41088435374149662</v>
      </c>
      <c r="C4531">
        <f t="shared" si="491"/>
        <v>0.61509995661545369</v>
      </c>
      <c r="D4531">
        <f t="shared" si="492"/>
        <v>-0.96995006127841044</v>
      </c>
      <c r="E4531">
        <f t="shared" si="493"/>
        <v>-0.471985627691969</v>
      </c>
      <c r="F4531">
        <f t="shared" si="494"/>
        <v>0.83221095172113158</v>
      </c>
      <c r="G4531">
        <f t="shared" si="495"/>
        <v>0.9228539280328234</v>
      </c>
      <c r="H4531">
        <f t="shared" si="496"/>
        <v>31.312919078357559</v>
      </c>
    </row>
    <row r="4532" spans="1:8">
      <c r="A4532">
        <v>4531</v>
      </c>
      <c r="B4532">
        <f t="shared" si="490"/>
        <v>0.41097505668934242</v>
      </c>
      <c r="C4532">
        <f t="shared" si="491"/>
        <v>0.51167567496494593</v>
      </c>
      <c r="D4532">
        <f t="shared" si="492"/>
        <v>-0.8792416617008646</v>
      </c>
      <c r="E4532">
        <f t="shared" si="493"/>
        <v>-0.83769926450282073</v>
      </c>
      <c r="F4532">
        <f t="shared" si="494"/>
        <v>0.91498841325910785</v>
      </c>
      <c r="G4532">
        <f t="shared" si="495"/>
        <v>-0.73835926132064733</v>
      </c>
      <c r="H4532">
        <f t="shared" si="496"/>
        <v>-154.03117742652248</v>
      </c>
    </row>
    <row r="4533" spans="1:8">
      <c r="A4533">
        <v>4532</v>
      </c>
      <c r="B4533">
        <f t="shared" si="490"/>
        <v>0.41106575963718822</v>
      </c>
      <c r="C4533">
        <f t="shared" si="491"/>
        <v>0.40021846892838686</v>
      </c>
      <c r="D4533">
        <f t="shared" si="492"/>
        <v>-0.73353622675230845</v>
      </c>
      <c r="E4533">
        <f t="shared" si="493"/>
        <v>-0.99709631274544475</v>
      </c>
      <c r="F4533">
        <f t="shared" si="494"/>
        <v>0.15185934766423448</v>
      </c>
      <c r="G4533">
        <f t="shared" si="495"/>
        <v>-0.30019620045750378</v>
      </c>
      <c r="H4533">
        <f t="shared" si="496"/>
        <v>-187.89693922910226</v>
      </c>
    </row>
    <row r="4534" spans="1:8">
      <c r="A4534">
        <v>4533</v>
      </c>
      <c r="B4534">
        <f t="shared" si="490"/>
        <v>0.41115646258503402</v>
      </c>
      <c r="C4534">
        <f t="shared" si="491"/>
        <v>0.28247813305763497</v>
      </c>
      <c r="D4534">
        <f t="shared" si="492"/>
        <v>-0.54194770918165114</v>
      </c>
      <c r="E4534">
        <f t="shared" si="493"/>
        <v>-0.91091894253409866</v>
      </c>
      <c r="F4534">
        <f t="shared" si="494"/>
        <v>-0.75166364154083376</v>
      </c>
      <c r="G4534">
        <f t="shared" si="495"/>
        <v>0.99151445797828208</v>
      </c>
      <c r="H4534">
        <f t="shared" si="496"/>
        <v>-121.30158352783016</v>
      </c>
    </row>
    <row r="4535" spans="1:8">
      <c r="A4535">
        <v>4534</v>
      </c>
      <c r="B4535">
        <f t="shared" si="490"/>
        <v>0.41124716553287982</v>
      </c>
      <c r="C4535">
        <f t="shared" si="491"/>
        <v>0.16030310233116141</v>
      </c>
      <c r="D4535">
        <f t="shared" si="492"/>
        <v>-0.31646007305302709</v>
      </c>
      <c r="E4535">
        <f t="shared" si="493"/>
        <v>-0.60039174100547821</v>
      </c>
      <c r="F4535">
        <f t="shared" si="494"/>
        <v>-0.96027380849163757</v>
      </c>
      <c r="G4535">
        <f t="shared" si="495"/>
        <v>-0.53594708588603224</v>
      </c>
      <c r="H4535">
        <f t="shared" si="496"/>
        <v>-241.30727084361752</v>
      </c>
    </row>
    <row r="4536" spans="1:8">
      <c r="A4536">
        <v>4535</v>
      </c>
      <c r="B4536">
        <f t="shared" si="490"/>
        <v>0.41133786848072562</v>
      </c>
      <c r="C4536">
        <f t="shared" si="491"/>
        <v>3.5611433111162112E-2</v>
      </c>
      <c r="D4536">
        <f t="shared" si="492"/>
        <v>-7.1177690395511028E-2</v>
      </c>
      <c r="E4536">
        <f t="shared" si="493"/>
        <v>-0.14199431795776637</v>
      </c>
      <c r="F4536">
        <f t="shared" si="494"/>
        <v>-0.28111111333192568</v>
      </c>
      <c r="G4536">
        <f t="shared" si="495"/>
        <v>-0.53955074318665619</v>
      </c>
      <c r="H4536">
        <f t="shared" si="496"/>
        <v>-103.38338648718593</v>
      </c>
    </row>
    <row r="4537" spans="1:8">
      <c r="A4537">
        <v>4536</v>
      </c>
      <c r="B4537">
        <f t="shared" si="490"/>
        <v>0.41142857142857142</v>
      </c>
      <c r="C4537">
        <f t="shared" si="491"/>
        <v>-8.9639308903411416E-2</v>
      </c>
      <c r="D4537">
        <f t="shared" si="492"/>
        <v>0.17855689479859299</v>
      </c>
      <c r="E4537">
        <f t="shared" si="493"/>
        <v>0.35137482408125964</v>
      </c>
      <c r="F4537">
        <f t="shared" si="494"/>
        <v>0.65793872593957903</v>
      </c>
      <c r="G4537">
        <f t="shared" si="495"/>
        <v>0.99094976176788707</v>
      </c>
      <c r="H4537">
        <f t="shared" si="496"/>
        <v>217.88202065873188</v>
      </c>
    </row>
    <row r="4538" spans="1:8">
      <c r="A4538">
        <v>4537</v>
      </c>
      <c r="B4538">
        <f t="shared" si="490"/>
        <v>0.41151927437641722</v>
      </c>
      <c r="C4538">
        <f t="shared" si="491"/>
        <v>-0.21348278098964929</v>
      </c>
      <c r="D4538">
        <f t="shared" si="492"/>
        <v>0.41712265089060541</v>
      </c>
      <c r="E4538">
        <f t="shared" si="493"/>
        <v>0.75820401307850704</v>
      </c>
      <c r="F4538">
        <f t="shared" si="494"/>
        <v>0.98872440070285517</v>
      </c>
      <c r="G4538">
        <f t="shared" si="495"/>
        <v>-0.29611633533021015</v>
      </c>
      <c r="H4538">
        <f t="shared" si="496"/>
        <v>186.79347293417575</v>
      </c>
    </row>
    <row r="4539" spans="1:8">
      <c r="A4539">
        <v>4538</v>
      </c>
      <c r="B4539">
        <f t="shared" si="490"/>
        <v>0.41160997732426302</v>
      </c>
      <c r="C4539">
        <f t="shared" si="491"/>
        <v>-0.33397473350730245</v>
      </c>
      <c r="D4539">
        <f t="shared" si="492"/>
        <v>0.62959716246549324</v>
      </c>
      <c r="E4539">
        <f t="shared" si="493"/>
        <v>0.97829546450600791</v>
      </c>
      <c r="F4539">
        <f t="shared" si="494"/>
        <v>0.40543464896866371</v>
      </c>
      <c r="G4539">
        <f t="shared" si="495"/>
        <v>-0.74123511184956015</v>
      </c>
      <c r="H4539">
        <f t="shared" si="496"/>
        <v>127.20921640906046</v>
      </c>
    </row>
    <row r="4540" spans="1:8">
      <c r="A4540">
        <v>4539</v>
      </c>
      <c r="B4540">
        <f t="shared" si="490"/>
        <v>0.41170068027210882</v>
      </c>
      <c r="C4540">
        <f t="shared" si="491"/>
        <v>-0.44922353316000924</v>
      </c>
      <c r="D4540">
        <f t="shared" si="492"/>
        <v>0.80269003538301842</v>
      </c>
      <c r="E4540">
        <f t="shared" si="493"/>
        <v>0.95744295023904025</v>
      </c>
      <c r="F4540">
        <f t="shared" si="494"/>
        <v>-0.55267932012016696</v>
      </c>
      <c r="G4540">
        <f t="shared" si="495"/>
        <v>0.92119926517356421</v>
      </c>
      <c r="H4540">
        <f t="shared" si="496"/>
        <v>212.86529306754559</v>
      </c>
    </row>
    <row r="4541" spans="1:8">
      <c r="A4541">
        <v>4540</v>
      </c>
      <c r="B4541">
        <f t="shared" si="490"/>
        <v>0.41179138321995462</v>
      </c>
      <c r="C4541">
        <f t="shared" si="491"/>
        <v>-0.55741986021949286</v>
      </c>
      <c r="D4541">
        <f t="shared" si="492"/>
        <v>0.92557421802701934</v>
      </c>
      <c r="E4541">
        <f t="shared" si="493"/>
        <v>0.70078222697327752</v>
      </c>
      <c r="F4541">
        <f t="shared" si="494"/>
        <v>-0.99984141536422666</v>
      </c>
      <c r="G4541">
        <f t="shared" si="495"/>
        <v>-3.5611433111608713E-2</v>
      </c>
      <c r="H4541">
        <f t="shared" si="496"/>
        <v>59.090359652446153</v>
      </c>
    </row>
    <row r="4542" spans="1:8">
      <c r="A4542">
        <v>4541</v>
      </c>
      <c r="B4542">
        <f t="shared" si="490"/>
        <v>0.41188208616780048</v>
      </c>
      <c r="C4542">
        <f t="shared" si="491"/>
        <v>-0.65686511348846799</v>
      </c>
      <c r="D4542">
        <f t="shared" si="492"/>
        <v>0.99056323916462008</v>
      </c>
      <c r="E4542">
        <f t="shared" si="493"/>
        <v>0.27152615293544158</v>
      </c>
      <c r="F4542">
        <f t="shared" si="494"/>
        <v>-0.52265040722659495</v>
      </c>
      <c r="G4542">
        <f t="shared" si="495"/>
        <v>-0.891168174377311</v>
      </c>
      <c r="H4542">
        <f t="shared" si="496"/>
        <v>-15.172918950384418</v>
      </c>
    </row>
    <row r="4543" spans="1:8">
      <c r="A4543">
        <v>4542</v>
      </c>
      <c r="B4543">
        <f t="shared" si="490"/>
        <v>0.41197278911564628</v>
      </c>
      <c r="C4543">
        <f t="shared" si="491"/>
        <v>-0.74599807706563903</v>
      </c>
      <c r="D4543">
        <f t="shared" si="492"/>
        <v>0.99359200082569288</v>
      </c>
      <c r="E4543">
        <f t="shared" si="493"/>
        <v>-0.22460397955575051</v>
      </c>
      <c r="F4543">
        <f t="shared" si="494"/>
        <v>0.43773075334897821</v>
      </c>
      <c r="G4543">
        <f t="shared" si="495"/>
        <v>0.78713278513301888</v>
      </c>
      <c r="H4543">
        <f t="shared" si="496"/>
        <v>199.38515597519392</v>
      </c>
    </row>
    <row r="4544" spans="1:8">
      <c r="A4544">
        <v>4543</v>
      </c>
      <c r="B4544">
        <f t="shared" si="490"/>
        <v>0.41206349206349208</v>
      </c>
      <c r="C4544">
        <f t="shared" si="491"/>
        <v>-0.82341943026457853</v>
      </c>
      <c r="D4544">
        <f t="shared" si="492"/>
        <v>0.93447105235126615</v>
      </c>
      <c r="E4544">
        <f t="shared" si="493"/>
        <v>-0.66541649532646818</v>
      </c>
      <c r="F4544">
        <f t="shared" si="494"/>
        <v>0.99342995728011918</v>
      </c>
      <c r="G4544">
        <f t="shared" si="495"/>
        <v>0.22737977628188064</v>
      </c>
      <c r="H4544">
        <f t="shared" si="496"/>
        <v>148.98642905867976</v>
      </c>
    </row>
    <row r="4545" spans="1:8">
      <c r="A4545">
        <v>4544</v>
      </c>
      <c r="B4545">
        <f t="shared" si="490"/>
        <v>0.41215419501133788</v>
      </c>
      <c r="C4545">
        <f t="shared" si="491"/>
        <v>-0.8879137158990873</v>
      </c>
      <c r="D4545">
        <f t="shared" si="492"/>
        <v>0.81689844063352335</v>
      </c>
      <c r="E4545">
        <f t="shared" si="493"/>
        <v>-0.94234387103514861</v>
      </c>
      <c r="F4545">
        <f t="shared" si="494"/>
        <v>0.63070344900069075</v>
      </c>
      <c r="G4545">
        <f t="shared" si="495"/>
        <v>-0.97888195415312684</v>
      </c>
      <c r="H4545">
        <f t="shared" si="496"/>
        <v>-47.362393555406136</v>
      </c>
    </row>
    <row r="4546" spans="1:8">
      <c r="A4546">
        <v>4545</v>
      </c>
      <c r="B4546">
        <f t="shared" si="490"/>
        <v>0.41224489795918368</v>
      </c>
      <c r="C4546">
        <f t="shared" si="491"/>
        <v>-0.93846842204975411</v>
      </c>
      <c r="D4546">
        <f t="shared" si="492"/>
        <v>0.64822839530781606</v>
      </c>
      <c r="E4546">
        <f t="shared" si="493"/>
        <v>-0.98718178341446172</v>
      </c>
      <c r="F4546">
        <f t="shared" si="494"/>
        <v>-0.31510821802348277</v>
      </c>
      <c r="G4546">
        <f t="shared" si="495"/>
        <v>0.59811053049098306</v>
      </c>
      <c r="H4546">
        <f t="shared" si="496"/>
        <v>-5.5951075639145369</v>
      </c>
    </row>
    <row r="4547" spans="1:8">
      <c r="A4547">
        <v>4546</v>
      </c>
      <c r="B4547">
        <f t="shared" ref="B4547:B4610" si="497">$A4547/11025</f>
        <v>0.41233560090702948</v>
      </c>
      <c r="C4547">
        <f t="shared" ref="C4547:C4610" si="498">SIN(440*PI()*$B4547)</f>
        <v>-0.97428987774144793</v>
      </c>
      <c r="D4547">
        <f t="shared" ref="D4547:D4610" si="499">SIN(440*PI()*$B4547*2)</f>
        <v>0.43901131776314833</v>
      </c>
      <c r="E4547">
        <f t="shared" ref="E4547:E4610" si="500">SIN(440*PI()*$B4547*4)</f>
        <v>-0.78888712246908521</v>
      </c>
      <c r="F4547">
        <f t="shared" ref="F4547:F4610" si="501">SIN(440*PI()*$B4547*8)</f>
        <v>-0.96960242734365099</v>
      </c>
      <c r="G4547">
        <f t="shared" ref="G4547:G4610" si="502">SIN(440*PI()*$B4547*16)</f>
        <v>0.4744958601962796</v>
      </c>
      <c r="H4547">
        <f t="shared" ref="H4547:H4610" si="503">SUM($D4547:$G4547)*100</f>
        <v>-84.498237185330822</v>
      </c>
    </row>
    <row r="4548" spans="1:8">
      <c r="A4548">
        <v>4547</v>
      </c>
      <c r="B4548">
        <f t="shared" si="497"/>
        <v>0.41242630385487528</v>
      </c>
      <c r="C4548">
        <f t="shared" si="498"/>
        <v>-0.99481571298269045</v>
      </c>
      <c r="D4548">
        <f t="shared" si="499"/>
        <v>0.20233384790200723</v>
      </c>
      <c r="E4548">
        <f t="shared" si="500"/>
        <v>-0.39629779424854211</v>
      </c>
      <c r="F4548">
        <f t="shared" si="501"/>
        <v>-0.72769946908396554</v>
      </c>
      <c r="G4548">
        <f t="shared" si="502"/>
        <v>-0.99825247971671038</v>
      </c>
      <c r="H4548">
        <f t="shared" si="503"/>
        <v>-191.99158951472108</v>
      </c>
    </row>
    <row r="4549" spans="1:8">
      <c r="A4549">
        <v>4548</v>
      </c>
      <c r="B4549">
        <f t="shared" si="497"/>
        <v>0.41251700680272108</v>
      </c>
      <c r="C4549">
        <f t="shared" si="498"/>
        <v>-0.99972368755273089</v>
      </c>
      <c r="D4549">
        <f t="shared" si="499"/>
        <v>-4.699971217248098E-2</v>
      </c>
      <c r="E4549">
        <f t="shared" si="500"/>
        <v>9.3895545854474377E-2</v>
      </c>
      <c r="F4549">
        <f t="shared" si="501"/>
        <v>0.18696144082741897</v>
      </c>
      <c r="G4549">
        <f t="shared" si="502"/>
        <v>0.36732959406169241</v>
      </c>
      <c r="H4549">
        <f t="shared" si="503"/>
        <v>60.118686857110482</v>
      </c>
    </row>
    <row r="4550" spans="1:8">
      <c r="A4550">
        <v>4549</v>
      </c>
      <c r="B4550">
        <f t="shared" si="497"/>
        <v>0.41260770975056688</v>
      </c>
      <c r="C4550">
        <f t="shared" si="498"/>
        <v>-0.98893674993136083</v>
      </c>
      <c r="D4550">
        <f t="shared" si="499"/>
        <v>-0.29339341515719375</v>
      </c>
      <c r="E4550">
        <f t="shared" si="500"/>
        <v>0.56096339268880069</v>
      </c>
      <c r="F4550">
        <f t="shared" si="501"/>
        <v>0.92877655200922982</v>
      </c>
      <c r="G4550">
        <f t="shared" si="502"/>
        <v>0.68848375019536223</v>
      </c>
      <c r="H4550">
        <f t="shared" si="503"/>
        <v>188.4830279736199</v>
      </c>
    </row>
    <row r="4551" spans="1:8">
      <c r="A4551">
        <v>4550</v>
      </c>
      <c r="B4551">
        <f t="shared" si="497"/>
        <v>0.41269841269841268</v>
      </c>
      <c r="C4551">
        <f t="shared" si="498"/>
        <v>-0.96262424695003013</v>
      </c>
      <c r="D4551">
        <f t="shared" si="499"/>
        <v>-0.52143520337938465</v>
      </c>
      <c r="E4551">
        <f t="shared" si="500"/>
        <v>0.88987180881134731</v>
      </c>
      <c r="F4551">
        <f t="shared" si="501"/>
        <v>0.81193800571616681</v>
      </c>
      <c r="G4551">
        <f t="shared" si="502"/>
        <v>-0.94792734616679308</v>
      </c>
      <c r="H4551">
        <f t="shared" si="503"/>
        <v>23.244726498133637</v>
      </c>
    </row>
    <row r="4552" spans="1:8">
      <c r="A4552">
        <v>4551</v>
      </c>
      <c r="B4552">
        <f t="shared" si="497"/>
        <v>0.41278911564625853</v>
      </c>
      <c r="C4552">
        <f t="shared" si="498"/>
        <v>-0.92119926517343453</v>
      </c>
      <c r="D4552">
        <f t="shared" si="499"/>
        <v>-0.7168609412336483</v>
      </c>
      <c r="E4552">
        <f t="shared" si="500"/>
        <v>0.999614083054021</v>
      </c>
      <c r="F4552">
        <f t="shared" si="501"/>
        <v>-5.5536995323521486E-2</v>
      </c>
      <c r="G4552">
        <f t="shared" si="502"/>
        <v>0.11090256239096868</v>
      </c>
      <c r="H4552">
        <f t="shared" si="503"/>
        <v>33.811870888781989</v>
      </c>
    </row>
    <row r="4553" spans="1:8">
      <c r="A4553">
        <v>4552</v>
      </c>
      <c r="B4553">
        <f t="shared" si="497"/>
        <v>0.41287981859410433</v>
      </c>
      <c r="C4553">
        <f t="shared" si="498"/>
        <v>-0.86531214575053506</v>
      </c>
      <c r="D4553">
        <f t="shared" si="499"/>
        <v>-0.86744664447782927</v>
      </c>
      <c r="E4553">
        <f t="shared" si="500"/>
        <v>0.86316183828510262</v>
      </c>
      <c r="F4553">
        <f t="shared" si="501"/>
        <v>-0.87166806002344377</v>
      </c>
      <c r="G4553">
        <f t="shared" si="502"/>
        <v>0.85440331105588974</v>
      </c>
      <c r="H4553">
        <f t="shared" si="503"/>
        <v>-2.1549555160280676</v>
      </c>
    </row>
    <row r="4554" spans="1:8">
      <c r="A4554">
        <v>4553</v>
      </c>
      <c r="B4554">
        <f t="shared" si="497"/>
        <v>0.41297052154195013</v>
      </c>
      <c r="C4554">
        <f t="shared" si="498"/>
        <v>-0.79584027454590944</v>
      </c>
      <c r="D4554">
        <f t="shared" si="499"/>
        <v>-0.96377309697572078</v>
      </c>
      <c r="E4554">
        <f t="shared" si="500"/>
        <v>0.51412183869350725</v>
      </c>
      <c r="F4554">
        <f t="shared" si="501"/>
        <v>-0.88194225180331998</v>
      </c>
      <c r="G4554">
        <f t="shared" si="502"/>
        <v>-0.83142013691605765</v>
      </c>
      <c r="H4554">
        <f t="shared" si="503"/>
        <v>-216.30136470015913</v>
      </c>
    </row>
    <row r="4555" spans="1:8">
      <c r="A4555">
        <v>4554</v>
      </c>
      <c r="B4555">
        <f t="shared" si="497"/>
        <v>0.41306122448979593</v>
      </c>
      <c r="C4555">
        <f t="shared" si="498"/>
        <v>-0.71387430783987293</v>
      </c>
      <c r="D4555">
        <f t="shared" si="499"/>
        <v>-0.99981502769438946</v>
      </c>
      <c r="E4555">
        <f t="shared" si="500"/>
        <v>3.8458994410454909E-2</v>
      </c>
      <c r="F4555">
        <f t="shared" si="501"/>
        <v>-7.6861083293429402E-2</v>
      </c>
      <c r="G4555">
        <f t="shared" si="502"/>
        <v>-0.15326742744113955</v>
      </c>
      <c r="H4555">
        <f t="shared" si="503"/>
        <v>-119.14845440185036</v>
      </c>
    </row>
    <row r="4556" spans="1:8">
      <c r="A4556">
        <v>4555</v>
      </c>
      <c r="B4556">
        <f t="shared" si="497"/>
        <v>0.41315192743764173</v>
      </c>
      <c r="C4556">
        <f t="shared" si="498"/>
        <v>-0.62070104984243291</v>
      </c>
      <c r="D4556">
        <f t="shared" si="499"/>
        <v>-0.97331799462447655</v>
      </c>
      <c r="E4556">
        <f t="shared" si="500"/>
        <v>-0.44667589892777432</v>
      </c>
      <c r="F4556">
        <f t="shared" si="501"/>
        <v>0.79927813480336241</v>
      </c>
      <c r="G4556">
        <f t="shared" si="502"/>
        <v>0.96067042614568665</v>
      </c>
      <c r="H4556">
        <f t="shared" si="503"/>
        <v>33.995466739679813</v>
      </c>
    </row>
    <row r="4557" spans="1:8">
      <c r="A4557">
        <v>4556</v>
      </c>
      <c r="B4557">
        <f t="shared" si="497"/>
        <v>0.41324263038548753</v>
      </c>
      <c r="C4557">
        <f t="shared" si="498"/>
        <v>-0.51778325083262478</v>
      </c>
      <c r="D4557">
        <f t="shared" si="499"/>
        <v>-0.88593940133134585</v>
      </c>
      <c r="E4557">
        <f t="shared" si="500"/>
        <v>-0.82179917882962272</v>
      </c>
      <c r="F4557">
        <f t="shared" si="501"/>
        <v>0.93648494520280046</v>
      </c>
      <c r="G4557">
        <f t="shared" si="502"/>
        <v>-0.65686511348858034</v>
      </c>
      <c r="H4557">
        <f t="shared" si="503"/>
        <v>-142.81187484467486</v>
      </c>
    </row>
    <row r="4558" spans="1:8">
      <c r="A4558">
        <v>4557</v>
      </c>
      <c r="B4558">
        <f t="shared" si="497"/>
        <v>0.41333333333333333</v>
      </c>
      <c r="C4558">
        <f t="shared" si="498"/>
        <v>-0.40673664307577728</v>
      </c>
      <c r="D4558">
        <f t="shared" si="499"/>
        <v>-0.74314482547736072</v>
      </c>
      <c r="E4558">
        <f t="shared" si="500"/>
        <v>-0.99452189536828384</v>
      </c>
      <c r="F4558">
        <f t="shared" si="501"/>
        <v>0.20791169081756303</v>
      </c>
      <c r="G4558">
        <f t="shared" si="502"/>
        <v>-0.4067366430754335</v>
      </c>
      <c r="H4558">
        <f t="shared" si="503"/>
        <v>-193.64916731035149</v>
      </c>
    </row>
    <row r="4559" spans="1:8">
      <c r="A4559">
        <v>4558</v>
      </c>
      <c r="B4559">
        <f t="shared" si="497"/>
        <v>0.41342403628117913</v>
      </c>
      <c r="C4559">
        <f t="shared" si="498"/>
        <v>-0.28930457503866935</v>
      </c>
      <c r="D4559">
        <f t="shared" si="499"/>
        <v>-0.55386614402094247</v>
      </c>
      <c r="E4559">
        <f t="shared" si="500"/>
        <v>-0.9223042455923447</v>
      </c>
      <c r="F4559">
        <f t="shared" si="501"/>
        <v>-0.71287586243880041</v>
      </c>
      <c r="G4559">
        <f t="shared" si="502"/>
        <v>0.99986577341933047</v>
      </c>
      <c r="H4559">
        <f t="shared" si="503"/>
        <v>-118.91804786327569</v>
      </c>
    </row>
    <row r="4560" spans="1:8">
      <c r="A4560">
        <v>4559</v>
      </c>
      <c r="B4560">
        <f t="shared" si="497"/>
        <v>0.41351473922902493</v>
      </c>
      <c r="C4560">
        <f t="shared" si="498"/>
        <v>-0.16733064212595727</v>
      </c>
      <c r="D4560">
        <f t="shared" si="499"/>
        <v>-0.32994283954404641</v>
      </c>
      <c r="E4560">
        <f t="shared" si="500"/>
        <v>-0.62293268314639549</v>
      </c>
      <c r="F4560">
        <f t="shared" si="501"/>
        <v>-0.97460988415970529</v>
      </c>
      <c r="G4560">
        <f t="shared" si="502"/>
        <v>-0.43644930036904689</v>
      </c>
      <c r="H4560">
        <f t="shared" si="503"/>
        <v>-236.39347072191944</v>
      </c>
    </row>
    <row r="4561" spans="1:8">
      <c r="A4561">
        <v>4560</v>
      </c>
      <c r="B4561">
        <f t="shared" si="497"/>
        <v>0.41360544217687073</v>
      </c>
      <c r="C4561">
        <f t="shared" si="498"/>
        <v>-4.2729743614966099E-2</v>
      </c>
      <c r="D4561">
        <f t="shared" si="499"/>
        <v>-8.5381434295726852E-2</v>
      </c>
      <c r="E4561">
        <f t="shared" si="500"/>
        <v>-0.1701393003168272</v>
      </c>
      <c r="F4561">
        <f t="shared" si="501"/>
        <v>-0.33531734590313633</v>
      </c>
      <c r="G4561">
        <f t="shared" si="502"/>
        <v>-0.6318084552480735</v>
      </c>
      <c r="H4561">
        <f t="shared" si="503"/>
        <v>-122.26465357637638</v>
      </c>
    </row>
    <row r="4562" spans="1:8">
      <c r="A4562">
        <v>4561</v>
      </c>
      <c r="B4562">
        <f t="shared" si="497"/>
        <v>0.41369614512471653</v>
      </c>
      <c r="C4562">
        <f t="shared" si="498"/>
        <v>8.2541979827413972E-2</v>
      </c>
      <c r="D4562">
        <f t="shared" si="499"/>
        <v>0.16452062525358965</v>
      </c>
      <c r="E4562">
        <f t="shared" si="500"/>
        <v>0.32455761700358787</v>
      </c>
      <c r="F4562">
        <f t="shared" si="501"/>
        <v>0.6139759830193896</v>
      </c>
      <c r="G4562">
        <f t="shared" si="502"/>
        <v>0.96925282517726075</v>
      </c>
      <c r="H4562">
        <f t="shared" si="503"/>
        <v>207.23070504538282</v>
      </c>
    </row>
    <row r="4563" spans="1:8">
      <c r="A4563">
        <v>4562</v>
      </c>
      <c r="B4563">
        <f t="shared" si="497"/>
        <v>0.41378684807256239</v>
      </c>
      <c r="C4563">
        <f t="shared" si="498"/>
        <v>0.20651785608570208</v>
      </c>
      <c r="D4563">
        <f t="shared" si="499"/>
        <v>0.4041318318550986</v>
      </c>
      <c r="E4563">
        <f t="shared" si="500"/>
        <v>0.73931937958383587</v>
      </c>
      <c r="F4563">
        <f t="shared" si="501"/>
        <v>0.99564869072656048</v>
      </c>
      <c r="G4563">
        <f t="shared" si="502"/>
        <v>-0.18556161537675181</v>
      </c>
      <c r="H4563">
        <f t="shared" si="503"/>
        <v>195.35382867887432</v>
      </c>
    </row>
    <row r="4564" spans="1:8">
      <c r="A4564">
        <v>4563</v>
      </c>
      <c r="B4564">
        <f t="shared" si="497"/>
        <v>0.41387755102040819</v>
      </c>
      <c r="C4564">
        <f t="shared" si="498"/>
        <v>0.32725155687310725</v>
      </c>
      <c r="D4564">
        <f t="shared" si="499"/>
        <v>0.6184643766056156</v>
      </c>
      <c r="E4564">
        <f t="shared" si="500"/>
        <v>0.9719944927874784</v>
      </c>
      <c r="F4564">
        <f t="shared" si="501"/>
        <v>0.4568444677840236</v>
      </c>
      <c r="G4564">
        <f t="shared" si="502"/>
        <v>-0.81276887514469709</v>
      </c>
      <c r="H4564">
        <f t="shared" si="503"/>
        <v>123.45344620324205</v>
      </c>
    </row>
    <row r="4565" spans="1:8">
      <c r="A4565">
        <v>4564</v>
      </c>
      <c r="B4565">
        <f t="shared" si="497"/>
        <v>0.41396825396825399</v>
      </c>
      <c r="C4565">
        <f t="shared" si="498"/>
        <v>0.44284765362705419</v>
      </c>
      <c r="D4565">
        <f t="shared" si="499"/>
        <v>0.79411164439836468</v>
      </c>
      <c r="E4565">
        <f t="shared" si="500"/>
        <v>0.96527750388896427</v>
      </c>
      <c r="F4565">
        <f t="shared" si="501"/>
        <v>-0.50431233534761455</v>
      </c>
      <c r="G4565">
        <f t="shared" si="502"/>
        <v>0.87096890604314725</v>
      </c>
      <c r="H4565">
        <f t="shared" si="503"/>
        <v>212.60457189828617</v>
      </c>
    </row>
    <row r="4566" spans="1:8">
      <c r="A4566">
        <v>4565</v>
      </c>
      <c r="B4566">
        <f t="shared" si="497"/>
        <v>0.41405895691609979</v>
      </c>
      <c r="C4566">
        <f t="shared" si="498"/>
        <v>0.5514913743151072</v>
      </c>
      <c r="D4566">
        <f t="shared" si="499"/>
        <v>0.92008680485372651</v>
      </c>
      <c r="E4566">
        <f t="shared" si="500"/>
        <v>0.72082273717083678</v>
      </c>
      <c r="F4566">
        <f t="shared" si="501"/>
        <v>-0.99923252826400177</v>
      </c>
      <c r="G4566">
        <f t="shared" si="502"/>
        <v>7.8281548669521153E-2</v>
      </c>
      <c r="H4566">
        <f t="shared" si="503"/>
        <v>71.995856243008262</v>
      </c>
    </row>
    <row r="4567" spans="1:8">
      <c r="A4567">
        <v>4566</v>
      </c>
      <c r="B4567">
        <f t="shared" si="497"/>
        <v>0.41414965986394559</v>
      </c>
      <c r="C4567">
        <f t="shared" si="498"/>
        <v>0.65147709399551745</v>
      </c>
      <c r="D4567">
        <f t="shared" si="499"/>
        <v>0.98851004442643553</v>
      </c>
      <c r="E4567">
        <f t="shared" si="500"/>
        <v>0.29883685111507441</v>
      </c>
      <c r="F4567">
        <f t="shared" si="501"/>
        <v>-0.57036253374922052</v>
      </c>
      <c r="G4567">
        <f t="shared" si="502"/>
        <v>-0.93698366844818382</v>
      </c>
      <c r="H4567">
        <f t="shared" si="503"/>
        <v>-21.999930665589439</v>
      </c>
    </row>
    <row r="4568" spans="1:8">
      <c r="A4568">
        <v>4567</v>
      </c>
      <c r="B4568">
        <f t="shared" si="497"/>
        <v>0.41424036281179138</v>
      </c>
      <c r="C4568">
        <f t="shared" si="498"/>
        <v>0.7412351118496312</v>
      </c>
      <c r="D4568">
        <f t="shared" si="499"/>
        <v>0.9951014529497012</v>
      </c>
      <c r="E4568">
        <f t="shared" si="500"/>
        <v>-0.19674943340483858</v>
      </c>
      <c r="F4568">
        <f t="shared" si="501"/>
        <v>0.38580746056770931</v>
      </c>
      <c r="G4568">
        <f t="shared" si="502"/>
        <v>0.71187596994494484</v>
      </c>
      <c r="H4568">
        <f t="shared" si="503"/>
        <v>189.60354500575167</v>
      </c>
    </row>
    <row r="4569" spans="1:8">
      <c r="A4569">
        <v>4568</v>
      </c>
      <c r="B4569">
        <f t="shared" si="497"/>
        <v>0.41433106575963718</v>
      </c>
      <c r="C4569">
        <f t="shared" si="498"/>
        <v>0.8193562943076077</v>
      </c>
      <c r="D4569">
        <f t="shared" si="499"/>
        <v>0.93944873430120646</v>
      </c>
      <c r="E4569">
        <f t="shared" si="500"/>
        <v>-0.64387838529606656</v>
      </c>
      <c r="F4569">
        <f t="shared" si="501"/>
        <v>0.98529856760964096</v>
      </c>
      <c r="G4569">
        <f t="shared" si="502"/>
        <v>0.33665927762442815</v>
      </c>
      <c r="H4569">
        <f t="shared" si="503"/>
        <v>161.7528194239209</v>
      </c>
    </row>
    <row r="4570" spans="1:8">
      <c r="A4570">
        <v>4569</v>
      </c>
      <c r="B4570">
        <f t="shared" si="497"/>
        <v>0.41442176870748298</v>
      </c>
      <c r="C4570">
        <f t="shared" si="498"/>
        <v>0.88461419738868929</v>
      </c>
      <c r="D4570">
        <f t="shared" si="499"/>
        <v>0.82503299574581435</v>
      </c>
      <c r="E4570">
        <f t="shared" si="500"/>
        <v>-0.9324268089041714</v>
      </c>
      <c r="F4570">
        <f t="shared" si="501"/>
        <v>0.67388142987251631</v>
      </c>
      <c r="G4570">
        <f t="shared" si="502"/>
        <v>-0.99578044809554134</v>
      </c>
      <c r="H4570">
        <f t="shared" si="503"/>
        <v>-42.92928313813821</v>
      </c>
    </row>
    <row r="4571" spans="1:8">
      <c r="A4571">
        <v>4570</v>
      </c>
      <c r="B4571">
        <f t="shared" si="497"/>
        <v>0.41451247165532878</v>
      </c>
      <c r="C4571">
        <f t="shared" si="498"/>
        <v>0.93598432095219986</v>
      </c>
      <c r="D4571">
        <f t="shared" si="499"/>
        <v>0.65901100281710634</v>
      </c>
      <c r="E4571">
        <f t="shared" si="500"/>
        <v>-0.99132823811441018</v>
      </c>
      <c r="F4571">
        <f t="shared" si="501"/>
        <v>-0.26053889761233684</v>
      </c>
      <c r="G4571">
        <f t="shared" si="502"/>
        <v>0.50308151450004124</v>
      </c>
      <c r="H4571">
        <f t="shared" si="503"/>
        <v>-8.9774618409599434</v>
      </c>
    </row>
    <row r="4572" spans="1:8">
      <c r="A4572">
        <v>4571</v>
      </c>
      <c r="B4572">
        <f t="shared" si="497"/>
        <v>0.41460317460317458</v>
      </c>
      <c r="C4572">
        <f t="shared" si="498"/>
        <v>0.97266019258111569</v>
      </c>
      <c r="D4572">
        <f t="shared" si="499"/>
        <v>0.45176751981284252</v>
      </c>
      <c r="E4572">
        <f t="shared" si="500"/>
        <v>-0.80607586547010746</v>
      </c>
      <c r="F4572">
        <f t="shared" si="501"/>
        <v>-0.9540910885518783</v>
      </c>
      <c r="G4572">
        <f t="shared" si="502"/>
        <v>0.57153224127618951</v>
      </c>
      <c r="H4572">
        <f t="shared" si="503"/>
        <v>-73.686719293295369</v>
      </c>
    </row>
    <row r="4573" spans="1:8">
      <c r="A4573">
        <v>4572</v>
      </c>
      <c r="B4573">
        <f t="shared" si="497"/>
        <v>0.41469387755102038</v>
      </c>
      <c r="C4573">
        <f t="shared" si="498"/>
        <v>0.99406602859447957</v>
      </c>
      <c r="D4573">
        <f t="shared" si="499"/>
        <v>0.21626573724329537</v>
      </c>
      <c r="E4573">
        <f t="shared" si="500"/>
        <v>-0.42229541749118199</v>
      </c>
      <c r="F4573">
        <f t="shared" si="501"/>
        <v>-0.76558634020122618</v>
      </c>
      <c r="G4573">
        <f t="shared" si="502"/>
        <v>-0.98505416010963986</v>
      </c>
      <c r="H4573">
        <f t="shared" si="503"/>
        <v>-195.66701805587527</v>
      </c>
    </row>
    <row r="4574" spans="1:8">
      <c r="A4574">
        <v>4573</v>
      </c>
      <c r="B4574">
        <f t="shared" si="497"/>
        <v>0.41478458049886624</v>
      </c>
      <c r="C4574">
        <f t="shared" si="498"/>
        <v>0.99986577341934035</v>
      </c>
      <c r="D4574">
        <f t="shared" si="499"/>
        <v>-3.2763582656203397E-2</v>
      </c>
      <c r="E4574">
        <f t="shared" si="500"/>
        <v>6.5491985724222365E-2</v>
      </c>
      <c r="F4574">
        <f t="shared" si="501"/>
        <v>0.13070276134491826</v>
      </c>
      <c r="G4574">
        <f t="shared" si="502"/>
        <v>0.25916308145251549</v>
      </c>
      <c r="H4574">
        <f t="shared" si="503"/>
        <v>42.259424586545272</v>
      </c>
    </row>
    <row r="4575" spans="1:8">
      <c r="A4575">
        <v>4574</v>
      </c>
      <c r="B4575">
        <f t="shared" si="497"/>
        <v>0.41487528344671204</v>
      </c>
      <c r="C4575">
        <f t="shared" si="498"/>
        <v>0.9899683754112365</v>
      </c>
      <c r="D4575">
        <f t="shared" si="499"/>
        <v>-0.27974352296791227</v>
      </c>
      <c r="E4575">
        <f t="shared" si="500"/>
        <v>0.53714939617760593</v>
      </c>
      <c r="F4575">
        <f t="shared" si="501"/>
        <v>0.90615719729989941</v>
      </c>
      <c r="G4575">
        <f t="shared" si="502"/>
        <v>0.76650215728108373</v>
      </c>
      <c r="H4575">
        <f t="shared" si="503"/>
        <v>193.00652277906769</v>
      </c>
    </row>
    <row r="4576" spans="1:8">
      <c r="A4576">
        <v>4575</v>
      </c>
      <c r="B4576">
        <f t="shared" si="497"/>
        <v>0.41496598639455784</v>
      </c>
      <c r="C4576">
        <f t="shared" si="498"/>
        <v>0.96452921629673372</v>
      </c>
      <c r="D4576">
        <f t="shared" si="499"/>
        <v>-0.50922535656148016</v>
      </c>
      <c r="E4576">
        <f t="shared" si="500"/>
        <v>0.87651251479271153</v>
      </c>
      <c r="F4576">
        <f t="shared" si="501"/>
        <v>0.84386956275794112</v>
      </c>
      <c r="G4576">
        <f t="shared" si="502"/>
        <v>-0.90555368889280918</v>
      </c>
      <c r="H4576">
        <f t="shared" si="503"/>
        <v>30.560303209636331</v>
      </c>
    </row>
    <row r="4577" spans="1:8">
      <c r="A4577">
        <v>4576</v>
      </c>
      <c r="B4577">
        <f t="shared" si="497"/>
        <v>0.41505668934240364</v>
      </c>
      <c r="C4577">
        <f t="shared" si="498"/>
        <v>0.92394767179684023</v>
      </c>
      <c r="D4577">
        <f t="shared" si="499"/>
        <v>-0.70685487222410448</v>
      </c>
      <c r="E4577">
        <f t="shared" si="500"/>
        <v>0.9999997462578869</v>
      </c>
      <c r="F4577">
        <f t="shared" si="501"/>
        <v>1.4247580906586997E-3</v>
      </c>
      <c r="G4577">
        <f t="shared" si="502"/>
        <v>-2.8495132891487381E-3</v>
      </c>
      <c r="H4577">
        <f t="shared" si="503"/>
        <v>29.172011883529237</v>
      </c>
    </row>
    <row r="4578" spans="1:8">
      <c r="A4578">
        <v>4577</v>
      </c>
      <c r="B4578">
        <f t="shared" si="497"/>
        <v>0.41514739229024944</v>
      </c>
      <c r="C4578">
        <f t="shared" si="498"/>
        <v>0.8688608417276833</v>
      </c>
      <c r="D4578">
        <f t="shared" si="499"/>
        <v>-0.8602702382356785</v>
      </c>
      <c r="E4578">
        <f t="shared" si="500"/>
        <v>0.87719747388844871</v>
      </c>
      <c r="F4578">
        <f t="shared" si="501"/>
        <v>-0.84233723502514257</v>
      </c>
      <c r="G4578">
        <f t="shared" si="502"/>
        <v>0.90795668098929017</v>
      </c>
      <c r="H4578">
        <f t="shared" si="503"/>
        <v>8.2546681616917805</v>
      </c>
    </row>
    <row r="4579" spans="1:8">
      <c r="A4579">
        <v>4578</v>
      </c>
      <c r="B4579">
        <f t="shared" si="497"/>
        <v>0.41523809523809524</v>
      </c>
      <c r="C4579">
        <f t="shared" si="498"/>
        <v>0.80013354801123104</v>
      </c>
      <c r="D4579">
        <f t="shared" si="499"/>
        <v>-0.95987524154286585</v>
      </c>
      <c r="E4579">
        <f t="shared" si="500"/>
        <v>0.53835061609082169</v>
      </c>
      <c r="F4579">
        <f t="shared" si="501"/>
        <v>-0.90735869456800378</v>
      </c>
      <c r="G4579">
        <f t="shared" si="502"/>
        <v>-0.76282957186183897</v>
      </c>
      <c r="H4579">
        <f t="shared" si="503"/>
        <v>-209.17128918818867</v>
      </c>
    </row>
    <row r="4580" spans="1:8">
      <c r="A4580">
        <v>4579</v>
      </c>
      <c r="B4580">
        <f t="shared" si="497"/>
        <v>0.41532879818594104</v>
      </c>
      <c r="C4580">
        <f t="shared" si="498"/>
        <v>0.71884475761939681</v>
      </c>
      <c r="D4580">
        <f t="shared" si="499"/>
        <v>-0.99943953600936075</v>
      </c>
      <c r="E4580">
        <f t="shared" si="500"/>
        <v>6.6913618523207E-2</v>
      </c>
      <c r="F4580">
        <f t="shared" si="501"/>
        <v>-0.13352729973268157</v>
      </c>
      <c r="G4580">
        <f t="shared" si="502"/>
        <v>-0.26466316166291259</v>
      </c>
      <c r="H4580">
        <f t="shared" si="503"/>
        <v>-133.07163788817479</v>
      </c>
    </row>
    <row r="4581" spans="1:8">
      <c r="A4581">
        <v>4580</v>
      </c>
      <c r="B4581">
        <f t="shared" si="497"/>
        <v>0.41541950113378684</v>
      </c>
      <c r="C4581">
        <f t="shared" si="498"/>
        <v>0.62627064360208118</v>
      </c>
      <c r="D4581">
        <f t="shared" si="499"/>
        <v>-0.97648835389258881</v>
      </c>
      <c r="E4581">
        <f t="shared" si="500"/>
        <v>-0.42100350513196894</v>
      </c>
      <c r="F4581">
        <f t="shared" si="501"/>
        <v>0.76375004562782389</v>
      </c>
      <c r="G4581">
        <f t="shared" si="502"/>
        <v>0.98601978758307607</v>
      </c>
      <c r="H4581">
        <f t="shared" si="503"/>
        <v>35.227797418634225</v>
      </c>
    </row>
    <row r="4582" spans="1:8">
      <c r="A4582">
        <v>4581</v>
      </c>
      <c r="B4582">
        <f t="shared" si="497"/>
        <v>0.41551020408163264</v>
      </c>
      <c r="C4582">
        <f t="shared" si="498"/>
        <v>0.52386455012706723</v>
      </c>
      <c r="D4582">
        <f t="shared" si="499"/>
        <v>-0.89245730388770772</v>
      </c>
      <c r="E4582">
        <f t="shared" si="500"/>
        <v>-0.80523185808535125</v>
      </c>
      <c r="F4582">
        <f t="shared" si="501"/>
        <v>0.95494069160229544</v>
      </c>
      <c r="G4582">
        <f t="shared" si="502"/>
        <v>-0.56684647388042231</v>
      </c>
      <c r="H4582">
        <f t="shared" si="503"/>
        <v>-130.95949442511858</v>
      </c>
    </row>
    <row r="4583" spans="1:8">
      <c r="A4583">
        <v>4582</v>
      </c>
      <c r="B4583">
        <f t="shared" si="497"/>
        <v>0.41560090702947844</v>
      </c>
      <c r="C4583">
        <f t="shared" si="498"/>
        <v>0.41323417606652058</v>
      </c>
      <c r="D4583">
        <f t="shared" si="499"/>
        <v>-0.75260257303713018</v>
      </c>
      <c r="E4583">
        <f t="shared" si="500"/>
        <v>-0.99114000591688056</v>
      </c>
      <c r="F4583">
        <f t="shared" si="501"/>
        <v>0.26328894050874213</v>
      </c>
      <c r="G4583">
        <f t="shared" si="502"/>
        <v>-0.50799864557265539</v>
      </c>
      <c r="H4583">
        <f t="shared" si="503"/>
        <v>-198.84522840179238</v>
      </c>
    </row>
    <row r="4584" spans="1:8">
      <c r="A4584">
        <v>4583</v>
      </c>
      <c r="B4584">
        <f t="shared" si="497"/>
        <v>0.41569160997732424</v>
      </c>
      <c r="C4584">
        <f t="shared" si="498"/>
        <v>0.29611633533032627</v>
      </c>
      <c r="D4584">
        <f t="shared" si="499"/>
        <v>-0.56567214942471611</v>
      </c>
      <c r="E4584">
        <f t="shared" si="500"/>
        <v>-0.932940711520167</v>
      </c>
      <c r="F4584">
        <f t="shared" si="501"/>
        <v>-0.67177336100362606</v>
      </c>
      <c r="G4584">
        <f t="shared" si="502"/>
        <v>0.99524129308787868</v>
      </c>
      <c r="H4584">
        <f t="shared" si="503"/>
        <v>-117.51449288606304</v>
      </c>
    </row>
    <row r="4585" spans="1:8">
      <c r="A4585">
        <v>4584</v>
      </c>
      <c r="B4585">
        <f t="shared" si="497"/>
        <v>0.41578231292517009</v>
      </c>
      <c r="C4585">
        <f t="shared" si="498"/>
        <v>0.17434969019015845</v>
      </c>
      <c r="D4585">
        <f t="shared" si="499"/>
        <v>-0.34335863085053159</v>
      </c>
      <c r="E4585">
        <f t="shared" si="500"/>
        <v>-0.64496785387281075</v>
      </c>
      <c r="F4585">
        <f t="shared" si="501"/>
        <v>-0.98578138183624608</v>
      </c>
      <c r="G4585">
        <f t="shared" si="502"/>
        <v>-0.33128747760106914</v>
      </c>
      <c r="H4585">
        <f t="shared" si="503"/>
        <v>-230.53953441606575</v>
      </c>
    </row>
    <row r="4586" spans="1:8">
      <c r="A4586">
        <v>4585</v>
      </c>
      <c r="B4586">
        <f t="shared" si="497"/>
        <v>0.41587301587301589</v>
      </c>
      <c r="C4586">
        <f t="shared" si="498"/>
        <v>4.9845885660647009E-2</v>
      </c>
      <c r="D4586">
        <f t="shared" si="499"/>
        <v>-9.9567846595716727E-2</v>
      </c>
      <c r="E4586">
        <f t="shared" si="500"/>
        <v>-0.19814614319920071</v>
      </c>
      <c r="F4586">
        <f t="shared" si="501"/>
        <v>-0.38843479627432453</v>
      </c>
      <c r="G4586">
        <f t="shared" si="502"/>
        <v>-0.71586684925915745</v>
      </c>
      <c r="H4586">
        <f t="shared" si="503"/>
        <v>-140.20156353283991</v>
      </c>
    </row>
    <row r="4587" spans="1:8">
      <c r="A4587">
        <v>4586</v>
      </c>
      <c r="B4587">
        <f t="shared" si="497"/>
        <v>0.41596371882086169</v>
      </c>
      <c r="C4587">
        <f t="shared" si="498"/>
        <v>-7.5440461893789681E-2</v>
      </c>
      <c r="D4587">
        <f t="shared" si="499"/>
        <v>0.15045095962344293</v>
      </c>
      <c r="E4587">
        <f t="shared" si="500"/>
        <v>0.29747689515263481</v>
      </c>
      <c r="F4587">
        <f t="shared" si="501"/>
        <v>0.56801964767412949</v>
      </c>
      <c r="G4587">
        <f t="shared" si="502"/>
        <v>0.93497737350479126</v>
      </c>
      <c r="H4587">
        <f t="shared" si="503"/>
        <v>195.09248759549988</v>
      </c>
    </row>
    <row r="4588" spans="1:8">
      <c r="A4588">
        <v>4587</v>
      </c>
      <c r="B4588">
        <f t="shared" si="497"/>
        <v>0.41605442176870749</v>
      </c>
      <c r="C4588">
        <f t="shared" si="498"/>
        <v>-0.19954245077007907</v>
      </c>
      <c r="D4588">
        <f t="shared" si="499"/>
        <v>0.39105897799161915</v>
      </c>
      <c r="E4588">
        <f t="shared" si="500"/>
        <v>0.71983447800453504</v>
      </c>
      <c r="F4588">
        <f t="shared" si="501"/>
        <v>0.99934008932874108</v>
      </c>
      <c r="G4588">
        <f t="shared" si="502"/>
        <v>-7.2598762561772529E-2</v>
      </c>
      <c r="H4588">
        <f t="shared" si="503"/>
        <v>203.76347827631224</v>
      </c>
    </row>
    <row r="4589" spans="1:8">
      <c r="A4589">
        <v>4588</v>
      </c>
      <c r="B4589">
        <f t="shared" si="497"/>
        <v>0.41614512471655329</v>
      </c>
      <c r="C4589">
        <f t="shared" si="498"/>
        <v>-0.32051177280812498</v>
      </c>
      <c r="D4589">
        <f t="shared" si="499"/>
        <v>0.60720604849784998</v>
      </c>
      <c r="E4589">
        <f t="shared" si="500"/>
        <v>0.96490433944016973</v>
      </c>
      <c r="F4589">
        <f t="shared" si="501"/>
        <v>0.50677090337928965</v>
      </c>
      <c r="G4589">
        <f t="shared" si="502"/>
        <v>-0.87375489971880949</v>
      </c>
      <c r="H4589">
        <f t="shared" si="503"/>
        <v>120.51263915984998</v>
      </c>
    </row>
    <row r="4590" spans="1:8">
      <c r="A4590">
        <v>4589</v>
      </c>
      <c r="B4590">
        <f t="shared" si="497"/>
        <v>0.41623582766439909</v>
      </c>
      <c r="C4590">
        <f t="shared" si="498"/>
        <v>-0.4364493003682991</v>
      </c>
      <c r="D4590">
        <f t="shared" si="499"/>
        <v>0.78537205648033392</v>
      </c>
      <c r="E4590">
        <f t="shared" si="500"/>
        <v>0.97232832956676951</v>
      </c>
      <c r="F4590">
        <f t="shared" si="501"/>
        <v>-0.45430783822962506</v>
      </c>
      <c r="G4590">
        <f t="shared" si="502"/>
        <v>0.80943551509640466</v>
      </c>
      <c r="H4590">
        <f t="shared" si="503"/>
        <v>211.28280629138828</v>
      </c>
    </row>
    <row r="4591" spans="1:8">
      <c r="A4591">
        <v>4590</v>
      </c>
      <c r="B4591">
        <f t="shared" si="497"/>
        <v>0.41632653061224489</v>
      </c>
      <c r="C4591">
        <f t="shared" si="498"/>
        <v>-0.54553490121055026</v>
      </c>
      <c r="D4591">
        <f t="shared" si="499"/>
        <v>0.91441262301581405</v>
      </c>
      <c r="E4591">
        <f t="shared" si="500"/>
        <v>0.74027799707531039</v>
      </c>
      <c r="F4591">
        <f t="shared" si="501"/>
        <v>-0.99537911294919967</v>
      </c>
      <c r="G4591">
        <f t="shared" si="502"/>
        <v>0.19115862870134218</v>
      </c>
      <c r="H4591">
        <f t="shared" si="503"/>
        <v>85.047013584326692</v>
      </c>
    </row>
    <row r="4592" spans="1:8">
      <c r="A4592">
        <v>4591</v>
      </c>
      <c r="B4592">
        <f t="shared" si="497"/>
        <v>0.41641723356009069</v>
      </c>
      <c r="C4592">
        <f t="shared" si="498"/>
        <v>-0.64605601320607919</v>
      </c>
      <c r="D4592">
        <f t="shared" si="499"/>
        <v>0.98625619177207757</v>
      </c>
      <c r="E4592">
        <f t="shared" si="500"/>
        <v>0.32590491772153241</v>
      </c>
      <c r="F4592">
        <f t="shared" si="501"/>
        <v>-0.61622268159727056</v>
      </c>
      <c r="G4592">
        <f t="shared" si="502"/>
        <v>-0.9706394216346641</v>
      </c>
      <c r="H4592">
        <f t="shared" si="503"/>
        <v>-27.470099373832479</v>
      </c>
    </row>
    <row r="4593" spans="1:8">
      <c r="A4593">
        <v>4592</v>
      </c>
      <c r="B4593">
        <f t="shared" si="497"/>
        <v>0.41650793650793649</v>
      </c>
      <c r="C4593">
        <f t="shared" si="498"/>
        <v>-0.73643453027838091</v>
      </c>
      <c r="D4593">
        <f t="shared" si="499"/>
        <v>0.99640890916577118</v>
      </c>
      <c r="E4593">
        <f t="shared" si="500"/>
        <v>-0.16873514248225568</v>
      </c>
      <c r="F4593">
        <f t="shared" si="501"/>
        <v>0.33263144316449378</v>
      </c>
      <c r="G4593">
        <f t="shared" si="502"/>
        <v>0.62738075751704225</v>
      </c>
      <c r="H4593">
        <f t="shared" si="503"/>
        <v>178.76859673650515</v>
      </c>
    </row>
    <row r="4594" spans="1:8">
      <c r="A4594">
        <v>4593</v>
      </c>
      <c r="B4594">
        <f t="shared" si="497"/>
        <v>0.41659863945578229</v>
      </c>
      <c r="C4594">
        <f t="shared" si="498"/>
        <v>-0.81525157748520827</v>
      </c>
      <c r="D4594">
        <f t="shared" si="499"/>
        <v>0.94423571730333167</v>
      </c>
      <c r="E4594">
        <f t="shared" si="500"/>
        <v>-0.6218174976196863</v>
      </c>
      <c r="F4594">
        <f t="shared" si="501"/>
        <v>0.97396789357644697</v>
      </c>
      <c r="G4594">
        <f t="shared" si="502"/>
        <v>0.44156977049853607</v>
      </c>
      <c r="H4594">
        <f t="shared" si="503"/>
        <v>173.79558837586285</v>
      </c>
    </row>
    <row r="4595" spans="1:8">
      <c r="A4595">
        <v>4594</v>
      </c>
      <c r="B4595">
        <f t="shared" si="497"/>
        <v>0.41668934240362809</v>
      </c>
      <c r="C4595">
        <f t="shared" si="498"/>
        <v>-0.88126978629108188</v>
      </c>
      <c r="D4595">
        <f t="shared" si="499"/>
        <v>0.83300007719141456</v>
      </c>
      <c r="E4595">
        <f t="shared" si="500"/>
        <v>-0.92175269093262258</v>
      </c>
      <c r="F4595">
        <f t="shared" si="501"/>
        <v>0.71487130412185285</v>
      </c>
      <c r="G4595">
        <f t="shared" si="502"/>
        <v>-0.99975616372887421</v>
      </c>
      <c r="H4595">
        <f t="shared" si="503"/>
        <v>-37.363747334822939</v>
      </c>
    </row>
    <row r="4596" spans="1:8">
      <c r="A4596">
        <v>4595</v>
      </c>
      <c r="B4596">
        <f t="shared" si="497"/>
        <v>0.41678004535147395</v>
      </c>
      <c r="C4596">
        <f t="shared" si="498"/>
        <v>-0.93345272032564974</v>
      </c>
      <c r="D4596">
        <f t="shared" si="499"/>
        <v>0.66965983750792779</v>
      </c>
      <c r="E4596">
        <f t="shared" si="500"/>
        <v>-0.99466981373380758</v>
      </c>
      <c r="F4596">
        <f t="shared" si="501"/>
        <v>-0.20512360213583025</v>
      </c>
      <c r="G4596">
        <f t="shared" si="502"/>
        <v>0.40152373918865292</v>
      </c>
      <c r="H4596">
        <f t="shared" si="503"/>
        <v>-12.860983917305713</v>
      </c>
    </row>
    <row r="4597" spans="1:8">
      <c r="A4597">
        <v>4596</v>
      </c>
      <c r="B4597">
        <f t="shared" si="497"/>
        <v>0.41687074829931975</v>
      </c>
      <c r="C4597">
        <f t="shared" si="498"/>
        <v>-0.97098114665693236</v>
      </c>
      <c r="D4597">
        <f t="shared" si="499"/>
        <v>0.46443201745363294</v>
      </c>
      <c r="E4597">
        <f t="shared" si="500"/>
        <v>-0.82261013947011907</v>
      </c>
      <c r="F4597">
        <f t="shared" si="501"/>
        <v>-0.93548179671294029</v>
      </c>
      <c r="G4597">
        <f t="shared" si="502"/>
        <v>0.66115154114508623</v>
      </c>
      <c r="H4597">
        <f t="shared" si="503"/>
        <v>-63.250837758434017</v>
      </c>
    </row>
    <row r="4598" spans="1:8">
      <c r="A4598">
        <v>4597</v>
      </c>
      <c r="B4598">
        <f t="shared" si="497"/>
        <v>0.41696145124716555</v>
      </c>
      <c r="C4598">
        <f t="shared" si="498"/>
        <v>-0.99326589713452573</v>
      </c>
      <c r="D4598">
        <f t="shared" si="499"/>
        <v>0.23015372674520443</v>
      </c>
      <c r="E4598">
        <f t="shared" si="500"/>
        <v>-0.44795017069919241</v>
      </c>
      <c r="F4598">
        <f t="shared" si="501"/>
        <v>-0.80098733699872948</v>
      </c>
      <c r="G4598">
        <f t="shared" si="502"/>
        <v>-0.95907226300023818</v>
      </c>
      <c r="H4598">
        <f t="shared" si="503"/>
        <v>-197.78560439529556</v>
      </c>
    </row>
    <row r="4599" spans="1:8">
      <c r="A4599">
        <v>4598</v>
      </c>
      <c r="B4599">
        <f t="shared" si="497"/>
        <v>0.41705215419501135</v>
      </c>
      <c r="C4599">
        <f t="shared" si="498"/>
        <v>-0.99995711788753738</v>
      </c>
      <c r="D4599">
        <f t="shared" si="499"/>
        <v>-1.8520802451590133E-2</v>
      </c>
      <c r="E4599">
        <f t="shared" si="500"/>
        <v>3.7035251350341067E-2</v>
      </c>
      <c r="F4599">
        <f t="shared" si="501"/>
        <v>7.4019687354721225E-2</v>
      </c>
      <c r="G4599">
        <f t="shared" si="502"/>
        <v>0.14763327018255987</v>
      </c>
      <c r="H4599">
        <f t="shared" si="503"/>
        <v>24.016740643603203</v>
      </c>
    </row>
    <row r="4600" spans="1:8">
      <c r="A4600">
        <v>4599</v>
      </c>
      <c r="B4600">
        <f t="shared" si="497"/>
        <v>0.41714285714285715</v>
      </c>
      <c r="C4600">
        <f t="shared" si="498"/>
        <v>-0.99094976176793392</v>
      </c>
      <c r="D4600">
        <f t="shared" si="499"/>
        <v>-0.26603684556668655</v>
      </c>
      <c r="E4600">
        <f t="shared" si="500"/>
        <v>0.51289927740592656</v>
      </c>
      <c r="F4600">
        <f t="shared" si="501"/>
        <v>0.88059553185676054</v>
      </c>
      <c r="G4600">
        <f t="shared" si="502"/>
        <v>0.83457325372125035</v>
      </c>
      <c r="H4600">
        <f t="shared" si="503"/>
        <v>196.20312174172508</v>
      </c>
    </row>
    <row r="4601" spans="1:8">
      <c r="A4601">
        <v>4600</v>
      </c>
      <c r="B4601">
        <f t="shared" si="497"/>
        <v>0.41723356009070295</v>
      </c>
      <c r="C4601">
        <f t="shared" si="498"/>
        <v>-0.96638523751208327</v>
      </c>
      <c r="D4601">
        <f t="shared" si="499"/>
        <v>-0.49691214195315386</v>
      </c>
      <c r="E4601">
        <f t="shared" si="500"/>
        <v>0.86244156285892914</v>
      </c>
      <c r="F4601">
        <f t="shared" si="501"/>
        <v>0.87306105827467939</v>
      </c>
      <c r="G4601">
        <f t="shared" si="502"/>
        <v>-0.85142817447853825</v>
      </c>
      <c r="H4601">
        <f t="shared" si="503"/>
        <v>38.716230470191647</v>
      </c>
    </row>
    <row r="4602" spans="1:8">
      <c r="A4602">
        <v>4601</v>
      </c>
      <c r="B4602">
        <f t="shared" si="497"/>
        <v>0.41732426303854875</v>
      </c>
      <c r="C4602">
        <f t="shared" si="498"/>
        <v>-0.92664918972961052</v>
      </c>
      <c r="D4602">
        <f t="shared" si="499"/>
        <v>-0.69670531855651663</v>
      </c>
      <c r="E4602">
        <f t="shared" si="500"/>
        <v>0.9995734898116041</v>
      </c>
      <c r="F4602">
        <f t="shared" si="501"/>
        <v>5.8381885286522994E-2</v>
      </c>
      <c r="G4602">
        <f t="shared" si="502"/>
        <v>-0.116564609303121</v>
      </c>
      <c r="H4602">
        <f t="shared" si="503"/>
        <v>24.468544723848947</v>
      </c>
    </row>
    <row r="4603" spans="1:8">
      <c r="A4603">
        <v>4602</v>
      </c>
      <c r="B4603">
        <f t="shared" si="497"/>
        <v>0.41741496598639455</v>
      </c>
      <c r="C4603">
        <f t="shared" si="498"/>
        <v>-0.87236544457222598</v>
      </c>
      <c r="D4603">
        <f t="shared" si="499"/>
        <v>-0.8529192055096354</v>
      </c>
      <c r="E4603">
        <f t="shared" si="500"/>
        <v>0.89052089544496527</v>
      </c>
      <c r="F4603">
        <f t="shared" si="501"/>
        <v>-0.81027132400039248</v>
      </c>
      <c r="G4603">
        <f t="shared" si="502"/>
        <v>0.94972700886245076</v>
      </c>
      <c r="H4603">
        <f t="shared" si="503"/>
        <v>17.705737479738815</v>
      </c>
    </row>
    <row r="4604" spans="1:8">
      <c r="A4604">
        <v>4603</v>
      </c>
      <c r="B4604">
        <f t="shared" si="497"/>
        <v>0.41750566893424035</v>
      </c>
      <c r="C4604">
        <f t="shared" si="498"/>
        <v>-0.80438621613102446</v>
      </c>
      <c r="D4604">
        <f t="shared" si="499"/>
        <v>-0.95578254078013236</v>
      </c>
      <c r="E4604">
        <f t="shared" si="500"/>
        <v>0.56214229593296217</v>
      </c>
      <c r="F4604">
        <f t="shared" si="501"/>
        <v>-0.9298289253125378</v>
      </c>
      <c r="G4604">
        <f t="shared" si="502"/>
        <v>-0.68433935727882167</v>
      </c>
      <c r="H4604">
        <f t="shared" si="503"/>
        <v>-200.78085274385296</v>
      </c>
    </row>
    <row r="4605" spans="1:8">
      <c r="A4605">
        <v>4604</v>
      </c>
      <c r="B4605">
        <f t="shared" si="497"/>
        <v>0.41759637188208615</v>
      </c>
      <c r="C4605">
        <f t="shared" si="498"/>
        <v>-0.72377872731408066</v>
      </c>
      <c r="D4605">
        <f t="shared" si="499"/>
        <v>-0.99886116782776257</v>
      </c>
      <c r="E4605">
        <f t="shared" si="500"/>
        <v>9.5313914140432124E-2</v>
      </c>
      <c r="F4605">
        <f t="shared" si="501"/>
        <v>-0.18975995033100609</v>
      </c>
      <c r="G4605">
        <f t="shared" si="502"/>
        <v>-0.37262421972560689</v>
      </c>
      <c r="H4605">
        <f t="shared" si="503"/>
        <v>-146.59314237439435</v>
      </c>
    </row>
    <row r="4606" spans="1:8">
      <c r="A4606">
        <v>4605</v>
      </c>
      <c r="B4606">
        <f t="shared" si="497"/>
        <v>0.41768707482993195</v>
      </c>
      <c r="C4606">
        <f t="shared" si="498"/>
        <v>-0.63180845524748408</v>
      </c>
      <c r="D4606">
        <f t="shared" si="499"/>
        <v>-0.97946049553067849</v>
      </c>
      <c r="E4606">
        <f t="shared" si="500"/>
        <v>-0.39498929023083101</v>
      </c>
      <c r="F4606">
        <f t="shared" si="501"/>
        <v>0.72574204461812086</v>
      </c>
      <c r="G4606">
        <f t="shared" si="502"/>
        <v>0.99857304005119063</v>
      </c>
      <c r="H4606">
        <f t="shared" si="503"/>
        <v>34.986529890780204</v>
      </c>
    </row>
    <row r="4607" spans="1:8">
      <c r="A4607">
        <v>4606</v>
      </c>
      <c r="B4607">
        <f t="shared" si="497"/>
        <v>0.4177777777777778</v>
      </c>
      <c r="C4607">
        <f t="shared" si="498"/>
        <v>-0.5299192642331223</v>
      </c>
      <c r="D4607">
        <f t="shared" si="499"/>
        <v>-0.89879404629908155</v>
      </c>
      <c r="E4607">
        <f t="shared" si="500"/>
        <v>-0.78801075360696204</v>
      </c>
      <c r="F4607">
        <f t="shared" si="501"/>
        <v>0.97029572627580785</v>
      </c>
      <c r="G4607">
        <f t="shared" si="502"/>
        <v>-0.46947156278726793</v>
      </c>
      <c r="H4607">
        <f t="shared" si="503"/>
        <v>-118.59806364175036</v>
      </c>
    </row>
    <row r="4608" spans="1:8">
      <c r="A4608">
        <v>4607</v>
      </c>
      <c r="B4608">
        <f t="shared" si="497"/>
        <v>0.4178684807256236</v>
      </c>
      <c r="C4608">
        <f t="shared" si="498"/>
        <v>-0.41971073816244697</v>
      </c>
      <c r="D4608">
        <f t="shared" si="499"/>
        <v>-0.76190754960093066</v>
      </c>
      <c r="E4608">
        <f t="shared" si="500"/>
        <v>-0.98695339021443185</v>
      </c>
      <c r="F4608">
        <f t="shared" si="501"/>
        <v>0.31781128568880523</v>
      </c>
      <c r="G4608">
        <f t="shared" si="502"/>
        <v>-0.60266807649387932</v>
      </c>
      <c r="H4608">
        <f t="shared" si="503"/>
        <v>-203.37177306204364</v>
      </c>
    </row>
    <row r="4609" spans="1:8">
      <c r="A4609">
        <v>4608</v>
      </c>
      <c r="B4609">
        <f t="shared" si="497"/>
        <v>0.4179591836734694</v>
      </c>
      <c r="C4609">
        <f t="shared" si="498"/>
        <v>-0.30291306824796271</v>
      </c>
      <c r="D4609">
        <f t="shared" si="499"/>
        <v>-0.57736332888880326</v>
      </c>
      <c r="E4609">
        <f t="shared" si="500"/>
        <v>-0.94281970435967966</v>
      </c>
      <c r="F4609">
        <f t="shared" si="501"/>
        <v>-0.62848959788818559</v>
      </c>
      <c r="G4609">
        <f t="shared" si="502"/>
        <v>0.97770103135178488</v>
      </c>
      <c r="H4609">
        <f t="shared" si="503"/>
        <v>-117.09715997848838</v>
      </c>
    </row>
    <row r="4610" spans="1:8">
      <c r="A4610">
        <v>4609</v>
      </c>
      <c r="B4610">
        <f t="shared" si="497"/>
        <v>0.4180498866213152</v>
      </c>
      <c r="C4610">
        <f t="shared" si="498"/>
        <v>-0.18135989031963859</v>
      </c>
      <c r="D4610">
        <f t="shared" si="499"/>
        <v>-0.35670472369744616</v>
      </c>
      <c r="E4610">
        <f t="shared" si="500"/>
        <v>-0.66647936239207728</v>
      </c>
      <c r="F4610">
        <f t="shared" si="501"/>
        <v>-0.99375202744251923</v>
      </c>
      <c r="G4610">
        <f t="shared" si="502"/>
        <v>-0.22182635910198792</v>
      </c>
      <c r="H4610">
        <f t="shared" si="503"/>
        <v>-223.87624726340306</v>
      </c>
    </row>
    <row r="4611" spans="1:8">
      <c r="A4611">
        <v>4610</v>
      </c>
      <c r="B4611">
        <f t="shared" ref="B4611:B4674" si="504">$A4611/11025</f>
        <v>0.418140589569161</v>
      </c>
      <c r="C4611">
        <f t="shared" ref="C4611:C4674" si="505">SIN(440*PI()*$B4611)</f>
        <v>-5.6959498116959828E-2</v>
      </c>
      <c r="D4611">
        <f t="shared" ref="D4611:D4674" si="506">SIN(440*PI()*$B4611*2)</f>
        <v>-0.11373404759233696</v>
      </c>
      <c r="E4611">
        <f t="shared" ref="E4611:E4674" si="507">SIN(440*PI()*$B4611*4)</f>
        <v>-0.22599210729393598</v>
      </c>
      <c r="F4611">
        <f t="shared" ref="F4611:F4674" si="508">SIN(440*PI()*$B4611*8)</f>
        <v>-0.44029099101228292</v>
      </c>
      <c r="G4611">
        <f t="shared" ref="G4611:G4674" si="509">SIN(440*PI()*$B4611*16)</f>
        <v>-0.79063505424505442</v>
      </c>
      <c r="H4611">
        <f t="shared" ref="H4611:H4674" si="510">SUM($D4611:$G4611)*100</f>
        <v>-157.06522001436102</v>
      </c>
    </row>
    <row r="4612" spans="1:8">
      <c r="A4612">
        <v>4611</v>
      </c>
      <c r="B4612">
        <f t="shared" si="504"/>
        <v>0.4182312925170068</v>
      </c>
      <c r="C4612">
        <f t="shared" si="505"/>
        <v>6.8335115491636483E-2</v>
      </c>
      <c r="D4612">
        <f t="shared" si="506"/>
        <v>0.13635075391286275</v>
      </c>
      <c r="E4612">
        <f t="shared" si="507"/>
        <v>0.27015464590332627</v>
      </c>
      <c r="F4612">
        <f t="shared" si="508"/>
        <v>0.52021894105201361</v>
      </c>
      <c r="G4612">
        <f t="shared" si="509"/>
        <v>0.88856821771575301</v>
      </c>
      <c r="H4612">
        <f t="shared" si="510"/>
        <v>181.52925585839557</v>
      </c>
    </row>
    <row r="4613" spans="1:8">
      <c r="A4613">
        <v>4612</v>
      </c>
      <c r="B4613">
        <f t="shared" si="504"/>
        <v>0.4183219954648526</v>
      </c>
      <c r="C4613">
        <f t="shared" si="505"/>
        <v>0.19255691903222633</v>
      </c>
      <c r="D4613">
        <f t="shared" si="506"/>
        <v>0.37790674296244786</v>
      </c>
      <c r="E4613">
        <f t="shared" si="507"/>
        <v>0.69976512851938866</v>
      </c>
      <c r="F4613">
        <f t="shared" si="508"/>
        <v>0.99978661046339334</v>
      </c>
      <c r="G4613">
        <f t="shared" si="509"/>
        <v>4.1306243431544147E-2</v>
      </c>
      <c r="H4613">
        <f t="shared" si="510"/>
        <v>211.87647253767744</v>
      </c>
    </row>
    <row r="4614" spans="1:8">
      <c r="A4614">
        <v>4613</v>
      </c>
      <c r="B4614">
        <f t="shared" si="504"/>
        <v>0.4184126984126984</v>
      </c>
      <c r="C4614">
        <f t="shared" si="505"/>
        <v>0.31375572334433399</v>
      </c>
      <c r="D4614">
        <f t="shared" si="506"/>
        <v>0.59582446347320583</v>
      </c>
      <c r="E4614">
        <f t="shared" si="507"/>
        <v>0.95703076110036789</v>
      </c>
      <c r="F4614">
        <f t="shared" si="508"/>
        <v>0.55505184360903004</v>
      </c>
      <c r="G4614">
        <f t="shared" si="509"/>
        <v>-0.92340173713862994</v>
      </c>
      <c r="H4614">
        <f t="shared" si="510"/>
        <v>118.45053310439737</v>
      </c>
    </row>
    <row r="4615" spans="1:8">
      <c r="A4615">
        <v>4614</v>
      </c>
      <c r="B4615">
        <f t="shared" si="504"/>
        <v>0.4185034013605442</v>
      </c>
      <c r="C4615">
        <f t="shared" si="505"/>
        <v>0.43002879808871991</v>
      </c>
      <c r="D4615">
        <f t="shared" si="506"/>
        <v>0.77647304568019604</v>
      </c>
      <c r="E4615">
        <f t="shared" si="507"/>
        <v>0.97858970256708577</v>
      </c>
      <c r="F4615">
        <f t="shared" si="508"/>
        <v>-0.40282819437897216</v>
      </c>
      <c r="G4615">
        <f t="shared" si="509"/>
        <v>0.73739764423434184</v>
      </c>
      <c r="H4615">
        <f t="shared" si="510"/>
        <v>208.96321981026514</v>
      </c>
    </row>
    <row r="4616" spans="1:8">
      <c r="A4616">
        <v>4615</v>
      </c>
      <c r="B4616">
        <f t="shared" si="504"/>
        <v>0.41859410430839</v>
      </c>
      <c r="C4616">
        <f t="shared" si="505"/>
        <v>0.53955074318617102</v>
      </c>
      <c r="D4616">
        <f t="shared" si="506"/>
        <v>0.9085528243169585</v>
      </c>
      <c r="E4616">
        <f t="shared" si="507"/>
        <v>0.75913221057487501</v>
      </c>
      <c r="F4616">
        <f t="shared" si="508"/>
        <v>-0.98829368153722819</v>
      </c>
      <c r="G4616">
        <f t="shared" si="509"/>
        <v>0.30155494042193554</v>
      </c>
      <c r="H4616">
        <f t="shared" si="510"/>
        <v>98.094629377654087</v>
      </c>
    </row>
    <row r="4617" spans="1:8">
      <c r="A4617">
        <v>4616</v>
      </c>
      <c r="B4617">
        <f t="shared" si="504"/>
        <v>0.4186848072562358</v>
      </c>
      <c r="C4617">
        <f t="shared" si="505"/>
        <v>0.64060214623030032</v>
      </c>
      <c r="D4617">
        <f t="shared" si="506"/>
        <v>0.9838021387116942</v>
      </c>
      <c r="E4617">
        <f t="shared" si="507"/>
        <v>0.35270837565406987</v>
      </c>
      <c r="F4617">
        <f t="shared" si="508"/>
        <v>-0.66008194194381153</v>
      </c>
      <c r="G4617">
        <f t="shared" si="509"/>
        <v>-0.99169866513085125</v>
      </c>
      <c r="H4617">
        <f t="shared" si="510"/>
        <v>-31.52700927088987</v>
      </c>
    </row>
    <row r="4618" spans="1:8">
      <c r="A4618">
        <v>4617</v>
      </c>
      <c r="B4618">
        <f t="shared" si="504"/>
        <v>0.41877551020408166</v>
      </c>
      <c r="C4618">
        <f t="shared" si="505"/>
        <v>0.73159657597281091</v>
      </c>
      <c r="D4618">
        <f t="shared" si="506"/>
        <v>0.99751410407301866</v>
      </c>
      <c r="E4618">
        <f t="shared" si="507"/>
        <v>-0.14058385214705824</v>
      </c>
      <c r="F4618">
        <f t="shared" si="508"/>
        <v>0.27837536474257052</v>
      </c>
      <c r="G4618">
        <f t="shared" si="509"/>
        <v>0.53474368765431846</v>
      </c>
      <c r="H4618">
        <f t="shared" si="510"/>
        <v>167.00493043228494</v>
      </c>
    </row>
    <row r="4619" spans="1:8">
      <c r="A4619">
        <v>4618</v>
      </c>
      <c r="B4619">
        <f t="shared" si="504"/>
        <v>0.41886621315192746</v>
      </c>
      <c r="C4619">
        <f t="shared" si="505"/>
        <v>0.8111054881044123</v>
      </c>
      <c r="D4619">
        <f t="shared" si="506"/>
        <v>0.9488310296466923</v>
      </c>
      <c r="E4619">
        <f t="shared" si="507"/>
        <v>-0.59925174397007652</v>
      </c>
      <c r="F4619">
        <f t="shared" si="508"/>
        <v>0.95947472610812512</v>
      </c>
      <c r="G4619">
        <f t="shared" si="509"/>
        <v>0.540749775027489</v>
      </c>
      <c r="H4619">
        <f t="shared" si="510"/>
        <v>184.98037868122299</v>
      </c>
    </row>
    <row r="4620" spans="1:8">
      <c r="A4620">
        <v>4619</v>
      </c>
      <c r="B4620">
        <f t="shared" si="504"/>
        <v>0.41895691609977326</v>
      </c>
      <c r="C4620">
        <f t="shared" si="505"/>
        <v>0.87788065232919676</v>
      </c>
      <c r="D4620">
        <f t="shared" si="506"/>
        <v>0.84079806773022447</v>
      </c>
      <c r="E4620">
        <f t="shared" si="507"/>
        <v>-0.9103301836490183</v>
      </c>
      <c r="F4620">
        <f t="shared" si="508"/>
        <v>0.75353997679797591</v>
      </c>
      <c r="G4620">
        <f t="shared" si="509"/>
        <v>-0.99075750605384405</v>
      </c>
      <c r="H4620">
        <f t="shared" si="510"/>
        <v>-30.674964517466197</v>
      </c>
    </row>
    <row r="4621" spans="1:8">
      <c r="A4621">
        <v>4620</v>
      </c>
      <c r="B4621">
        <f t="shared" si="504"/>
        <v>0.41904761904761906</v>
      </c>
      <c r="C4621">
        <f t="shared" si="505"/>
        <v>0.93087374864422368</v>
      </c>
      <c r="D4621">
        <f t="shared" si="506"/>
        <v>0.68017273777084142</v>
      </c>
      <c r="E4621">
        <f t="shared" si="507"/>
        <v>-0.99720379718116425</v>
      </c>
      <c r="F4621">
        <f t="shared" si="508"/>
        <v>-0.1490422661765953</v>
      </c>
      <c r="G4621">
        <f t="shared" si="509"/>
        <v>0.29475517441171761</v>
      </c>
      <c r="H4621">
        <f t="shared" si="510"/>
        <v>-17.131815117520055</v>
      </c>
    </row>
    <row r="4622" spans="1:8">
      <c r="A4622">
        <v>4621</v>
      </c>
      <c r="B4622">
        <f t="shared" si="504"/>
        <v>0.41913832199546486</v>
      </c>
      <c r="C4622">
        <f t="shared" si="505"/>
        <v>0.96925282517741995</v>
      </c>
      <c r="D4622">
        <f t="shared" si="506"/>
        <v>0.47700223991618773</v>
      </c>
      <c r="E4622">
        <f t="shared" si="507"/>
        <v>-0.83847651996427963</v>
      </c>
      <c r="F4622">
        <f t="shared" si="508"/>
        <v>-0.91383497657295321</v>
      </c>
      <c r="G4622">
        <f t="shared" si="509"/>
        <v>0.74219072196286107</v>
      </c>
      <c r="H4622">
        <f t="shared" si="510"/>
        <v>-53.311853465818402</v>
      </c>
    </row>
    <row r="4623" spans="1:8">
      <c r="A4623">
        <v>4622</v>
      </c>
      <c r="B4623">
        <f t="shared" si="504"/>
        <v>0.41922902494331066</v>
      </c>
      <c r="C4623">
        <f t="shared" si="505"/>
        <v>0.99241535920806823</v>
      </c>
      <c r="D4623">
        <f t="shared" si="506"/>
        <v>0.24399499728106083</v>
      </c>
      <c r="E4623">
        <f t="shared" si="507"/>
        <v>-0.47324122426903875</v>
      </c>
      <c r="F4623">
        <f t="shared" si="508"/>
        <v>-0.8337875117243907</v>
      </c>
      <c r="G4623">
        <f t="shared" si="509"/>
        <v>-0.92064396943783833</v>
      </c>
      <c r="H4623">
        <f t="shared" si="510"/>
        <v>-198.36777081502069</v>
      </c>
    </row>
    <row r="4624" spans="1:8">
      <c r="A4624">
        <v>4623</v>
      </c>
      <c r="B4624">
        <f t="shared" si="504"/>
        <v>0.41931972789115646</v>
      </c>
      <c r="C4624">
        <f t="shared" si="505"/>
        <v>0.99999771632175383</v>
      </c>
      <c r="D4624">
        <f t="shared" si="506"/>
        <v>-4.2742627043735829E-3</v>
      </c>
      <c r="E4624">
        <f t="shared" si="507"/>
        <v>8.5484473205102787E-3</v>
      </c>
      <c r="F4624">
        <f t="shared" si="508"/>
        <v>1.7096269943685183E-2</v>
      </c>
      <c r="G4624">
        <f t="shared" si="509"/>
        <v>3.4187542582591164E-2</v>
      </c>
      <c r="H4624">
        <f t="shared" si="510"/>
        <v>5.5557997142413047</v>
      </c>
    </row>
    <row r="4625" spans="1:8">
      <c r="A4625">
        <v>4624</v>
      </c>
      <c r="B4625">
        <f t="shared" si="504"/>
        <v>0.41941043083900226</v>
      </c>
      <c r="C4625">
        <f t="shared" si="505"/>
        <v>0.99188085919785218</v>
      </c>
      <c r="D4625">
        <f t="shared" si="506"/>
        <v>-0.25227616527559871</v>
      </c>
      <c r="E4625">
        <f t="shared" si="507"/>
        <v>0.48823272552670749</v>
      </c>
      <c r="F4625">
        <f t="shared" si="508"/>
        <v>0.85217455492412908</v>
      </c>
      <c r="G4625">
        <f t="shared" si="509"/>
        <v>0.89181364429532428</v>
      </c>
      <c r="H4625">
        <f t="shared" si="510"/>
        <v>197.9944759470562</v>
      </c>
    </row>
    <row r="4626" spans="1:8">
      <c r="A4626">
        <v>4625</v>
      </c>
      <c r="B4626">
        <f t="shared" si="504"/>
        <v>0.41950113378684806</v>
      </c>
      <c r="C4626">
        <f t="shared" si="505"/>
        <v>0.96819221640629327</v>
      </c>
      <c r="D4626">
        <f t="shared" si="506"/>
        <v>-0.48449805901729986</v>
      </c>
      <c r="E4626">
        <f t="shared" si="507"/>
        <v>0.8476703774954778</v>
      </c>
      <c r="F4626">
        <f t="shared" si="508"/>
        <v>0.89941770688992406</v>
      </c>
      <c r="G4626">
        <f t="shared" si="509"/>
        <v>-0.7862532188285658</v>
      </c>
      <c r="H4626">
        <f t="shared" si="510"/>
        <v>47.633680653953611</v>
      </c>
    </row>
    <row r="4627" spans="1:8">
      <c r="A4627">
        <v>4626</v>
      </c>
      <c r="B4627">
        <f t="shared" si="504"/>
        <v>0.41959183673469386</v>
      </c>
      <c r="C4627">
        <f t="shared" si="505"/>
        <v>0.92930368187454548</v>
      </c>
      <c r="D4627">
        <f t="shared" si="506"/>
        <v>-0.68641434049147654</v>
      </c>
      <c r="E4627">
        <f t="shared" si="507"/>
        <v>0.99833565980124506</v>
      </c>
      <c r="F4627">
        <f t="shared" si="508"/>
        <v>0.11514944532091646</v>
      </c>
      <c r="G4627">
        <f t="shared" si="509"/>
        <v>-0.22876698370502518</v>
      </c>
      <c r="H4627">
        <f t="shared" si="510"/>
        <v>19.830378092565979</v>
      </c>
    </row>
    <row r="4628" spans="1:8">
      <c r="A4628">
        <v>4627</v>
      </c>
      <c r="B4628">
        <f t="shared" si="504"/>
        <v>0.41968253968253966</v>
      </c>
      <c r="C4628">
        <f t="shared" si="505"/>
        <v>0.87582577643184156</v>
      </c>
      <c r="D4628">
        <f t="shared" si="506"/>
        <v>-0.8453950384877833</v>
      </c>
      <c r="E4628">
        <f t="shared" si="507"/>
        <v>0.90312128540413839</v>
      </c>
      <c r="F4628">
        <f t="shared" si="508"/>
        <v>-0.77557444561036915</v>
      </c>
      <c r="G4628">
        <f t="shared" si="509"/>
        <v>0.9791722186705305</v>
      </c>
      <c r="H4628">
        <f t="shared" si="510"/>
        <v>26.132401997651645</v>
      </c>
    </row>
    <row r="4629" spans="1:8">
      <c r="A4629">
        <v>4628</v>
      </c>
      <c r="B4629">
        <f t="shared" si="504"/>
        <v>0.41977324263038551</v>
      </c>
      <c r="C4629">
        <f t="shared" si="505"/>
        <v>0.80859806308999582</v>
      </c>
      <c r="D4629">
        <f t="shared" si="506"/>
        <v>-0.95149582546594325</v>
      </c>
      <c r="E4629">
        <f t="shared" si="507"/>
        <v>0.5854775612826747</v>
      </c>
      <c r="F4629">
        <f t="shared" si="508"/>
        <v>-0.94927998274369529</v>
      </c>
      <c r="G4629">
        <f t="shared" si="509"/>
        <v>-0.59696810288652313</v>
      </c>
      <c r="H4629">
        <f t="shared" si="510"/>
        <v>-191.2266349813487</v>
      </c>
    </row>
    <row r="4630" spans="1:8">
      <c r="A4630">
        <v>4629</v>
      </c>
      <c r="B4630">
        <f t="shared" si="504"/>
        <v>0.41986394557823131</v>
      </c>
      <c r="C4630">
        <f t="shared" si="505"/>
        <v>0.72867596653371547</v>
      </c>
      <c r="D4630">
        <f t="shared" si="506"/>
        <v>-0.99808004055271948</v>
      </c>
      <c r="E4630">
        <f t="shared" si="507"/>
        <v>0.12363682249774637</v>
      </c>
      <c r="F4630">
        <f t="shared" si="508"/>
        <v>-0.2453764465345209</v>
      </c>
      <c r="G4630">
        <f t="shared" si="509"/>
        <v>-0.47574953292615696</v>
      </c>
      <c r="H4630">
        <f t="shared" si="510"/>
        <v>-159.55691975156509</v>
      </c>
    </row>
    <row r="4631" spans="1:8">
      <c r="A4631">
        <v>4630</v>
      </c>
      <c r="B4631">
        <f t="shared" si="504"/>
        <v>0.41995464852607711</v>
      </c>
      <c r="C4631">
        <f t="shared" si="505"/>
        <v>0.63731420374452441</v>
      </c>
      <c r="D4631">
        <f t="shared" si="506"/>
        <v>-0.9822338162228833</v>
      </c>
      <c r="E4631">
        <f t="shared" si="507"/>
        <v>-0.36865437568240406</v>
      </c>
      <c r="F4631">
        <f t="shared" si="508"/>
        <v>0.68537754452236666</v>
      </c>
      <c r="G4631">
        <f t="shared" si="509"/>
        <v>0.99816727324294008</v>
      </c>
      <c r="H4631">
        <f t="shared" si="510"/>
        <v>33.265662586001945</v>
      </c>
    </row>
    <row r="4632" spans="1:8">
      <c r="A4632">
        <v>4631</v>
      </c>
      <c r="B4632">
        <f t="shared" si="504"/>
        <v>0.42004535147392291</v>
      </c>
      <c r="C4632">
        <f t="shared" si="505"/>
        <v>0.53594708588507911</v>
      </c>
      <c r="D4632">
        <f t="shared" si="506"/>
        <v>-0.90494834226864629</v>
      </c>
      <c r="E4632">
        <f t="shared" si="507"/>
        <v>-0.77014984755057647</v>
      </c>
      <c r="F4632">
        <f t="shared" si="508"/>
        <v>0.98250019111590492</v>
      </c>
      <c r="G4632">
        <f t="shared" si="509"/>
        <v>-0.36600406678605152</v>
      </c>
      <c r="H4632">
        <f t="shared" si="510"/>
        <v>-105.86020654893693</v>
      </c>
    </row>
    <row r="4633" spans="1:8">
      <c r="A4633">
        <v>4632</v>
      </c>
      <c r="B4633">
        <f t="shared" si="504"/>
        <v>0.42013605442176871</v>
      </c>
      <c r="C4633">
        <f t="shared" si="505"/>
        <v>0.42616600068962202</v>
      </c>
      <c r="D4633">
        <f t="shared" si="506"/>
        <v>-0.77105786634910067</v>
      </c>
      <c r="E4633">
        <f t="shared" si="507"/>
        <v>-0.98196544745735659</v>
      </c>
      <c r="F4633">
        <f t="shared" si="508"/>
        <v>0.37130169120101164</v>
      </c>
      <c r="G4633">
        <f t="shared" si="509"/>
        <v>-0.68951635973000258</v>
      </c>
      <c r="H4633">
        <f t="shared" si="510"/>
        <v>-207.12379823354482</v>
      </c>
    </row>
    <row r="4634" spans="1:8">
      <c r="A4634">
        <v>4633</v>
      </c>
      <c r="B4634">
        <f t="shared" si="504"/>
        <v>0.42022675736961451</v>
      </c>
      <c r="C4634">
        <f t="shared" si="505"/>
        <v>0.30969442886954812</v>
      </c>
      <c r="D4634">
        <f t="shared" si="506"/>
        <v>-0.58893730921758247</v>
      </c>
      <c r="E4634">
        <f t="shared" si="507"/>
        <v>-0.95193320316043706</v>
      </c>
      <c r="F4634">
        <f t="shared" si="508"/>
        <v>-0.58316511634611501</v>
      </c>
      <c r="G4634">
        <f t="shared" si="509"/>
        <v>0.94747261761904999</v>
      </c>
      <c r="H4634">
        <f t="shared" si="510"/>
        <v>-117.65630111050847</v>
      </c>
    </row>
    <row r="4635" spans="1:8">
      <c r="A4635">
        <v>4634</v>
      </c>
      <c r="B4635">
        <f t="shared" si="504"/>
        <v>0.42031746031746031</v>
      </c>
      <c r="C4635">
        <f t="shared" si="505"/>
        <v>0.18836088675928817</v>
      </c>
      <c r="D4635">
        <f t="shared" si="506"/>
        <v>-0.36997840895786227</v>
      </c>
      <c r="E4635">
        <f t="shared" si="507"/>
        <v>-0.6874497430832921</v>
      </c>
      <c r="F4635">
        <f t="shared" si="508"/>
        <v>-0.99849594013114784</v>
      </c>
      <c r="G4635">
        <f t="shared" si="509"/>
        <v>-0.10948648066413889</v>
      </c>
      <c r="H4635">
        <f t="shared" si="510"/>
        <v>-216.54105728364411</v>
      </c>
    </row>
    <row r="4636" spans="1:8">
      <c r="A4636">
        <v>4635</v>
      </c>
      <c r="B4636">
        <f t="shared" si="504"/>
        <v>0.42040816326530611</v>
      </c>
      <c r="C4636">
        <f t="shared" si="505"/>
        <v>6.4070219980690971E-2</v>
      </c>
      <c r="D4636">
        <f t="shared" si="506"/>
        <v>-0.12787716168446236</v>
      </c>
      <c r="E4636">
        <f t="shared" si="507"/>
        <v>-0.25365458390942225</v>
      </c>
      <c r="F4636">
        <f t="shared" si="508"/>
        <v>-0.49071755200378453</v>
      </c>
      <c r="G4636">
        <f t="shared" si="509"/>
        <v>-0.85514276300516368</v>
      </c>
      <c r="H4636">
        <f t="shared" si="510"/>
        <v>-172.73920606028327</v>
      </c>
    </row>
    <row r="4637" spans="1:8">
      <c r="A4637">
        <v>4636</v>
      </c>
      <c r="B4637">
        <f t="shared" si="504"/>
        <v>0.42049886621315191</v>
      </c>
      <c r="C4637">
        <f t="shared" si="505"/>
        <v>-6.1226301204680263E-2</v>
      </c>
      <c r="D4637">
        <f t="shared" si="506"/>
        <v>0.12222287032657146</v>
      </c>
      <c r="E4637">
        <f t="shared" si="507"/>
        <v>0.242613052732773</v>
      </c>
      <c r="F4637">
        <f t="shared" si="508"/>
        <v>0.47072907301425282</v>
      </c>
      <c r="G4637">
        <f t="shared" si="509"/>
        <v>0.83062763437961085</v>
      </c>
      <c r="H4637">
        <f t="shared" si="510"/>
        <v>166.61926304532082</v>
      </c>
    </row>
    <row r="4638" spans="1:8">
      <c r="A4638">
        <v>4637</v>
      </c>
      <c r="B4638">
        <f t="shared" si="504"/>
        <v>0.42058956916099771</v>
      </c>
      <c r="C4638">
        <f t="shared" si="505"/>
        <v>-0.18556161537526492</v>
      </c>
      <c r="D4638">
        <f t="shared" si="506"/>
        <v>0.36467779654305077</v>
      </c>
      <c r="E4638">
        <f t="shared" si="507"/>
        <v>0.67912762583141029</v>
      </c>
      <c r="F4638">
        <f t="shared" si="508"/>
        <v>0.99698680426729791</v>
      </c>
      <c r="G4638">
        <f t="shared" si="509"/>
        <v>0.15467519609515529</v>
      </c>
      <c r="H4638">
        <f t="shared" si="510"/>
        <v>219.54674227369142</v>
      </c>
    </row>
    <row r="4639" spans="1:8">
      <c r="A4639">
        <v>4638</v>
      </c>
      <c r="B4639">
        <f t="shared" si="504"/>
        <v>0.42068027210884351</v>
      </c>
      <c r="C4639">
        <f t="shared" si="505"/>
        <v>-0.30698375133915229</v>
      </c>
      <c r="D4639">
        <f t="shared" si="506"/>
        <v>0.58432193188264669</v>
      </c>
      <c r="E4639">
        <f t="shared" si="507"/>
        <v>0.94838015048266588</v>
      </c>
      <c r="F4639">
        <f t="shared" si="508"/>
        <v>0.60153051928452161</v>
      </c>
      <c r="G4639">
        <f t="shared" si="509"/>
        <v>-0.96106509369970738</v>
      </c>
      <c r="H4639">
        <f t="shared" si="510"/>
        <v>117.31675079501269</v>
      </c>
    </row>
    <row r="4640" spans="1:8">
      <c r="A4640">
        <v>4639</v>
      </c>
      <c r="B4640">
        <f t="shared" si="504"/>
        <v>0.42077097505668937</v>
      </c>
      <c r="C4640">
        <f t="shared" si="505"/>
        <v>-0.42358647261741861</v>
      </c>
      <c r="D4640">
        <f t="shared" si="506"/>
        <v>0.76741641841066011</v>
      </c>
      <c r="E4640">
        <f t="shared" si="507"/>
        <v>0.98405653915676639</v>
      </c>
      <c r="F4640">
        <f t="shared" si="508"/>
        <v>-0.35004055924053651</v>
      </c>
      <c r="G4640">
        <f t="shared" si="509"/>
        <v>0.65579016764348919</v>
      </c>
      <c r="H4640">
        <f t="shared" si="510"/>
        <v>205.72225659703793</v>
      </c>
    </row>
    <row r="4641" spans="1:8">
      <c r="A4641">
        <v>4640</v>
      </c>
      <c r="B4641">
        <f t="shared" si="504"/>
        <v>0.42086167800453517</v>
      </c>
      <c r="C4641">
        <f t="shared" si="505"/>
        <v>-0.53353920392737464</v>
      </c>
      <c r="D4641">
        <f t="shared" si="506"/>
        <v>0.90250859823935037</v>
      </c>
      <c r="E4641">
        <f t="shared" si="507"/>
        <v>0.77737006955893184</v>
      </c>
      <c r="F4641">
        <f t="shared" si="508"/>
        <v>-0.97799924056727405</v>
      </c>
      <c r="G4641">
        <f t="shared" si="509"/>
        <v>0.40803781153201313</v>
      </c>
      <c r="H4641">
        <f t="shared" si="510"/>
        <v>110.99172387630212</v>
      </c>
    </row>
    <row r="4642" spans="1:8">
      <c r="A4642">
        <v>4641</v>
      </c>
      <c r="B4642">
        <f t="shared" si="504"/>
        <v>0.42095238095238097</v>
      </c>
      <c r="C4642">
        <f t="shared" si="505"/>
        <v>-0.63511576984216855</v>
      </c>
      <c r="D4642">
        <f t="shared" si="506"/>
        <v>0.98114838339416754</v>
      </c>
      <c r="E4642">
        <f t="shared" si="507"/>
        <v>0.37922546265297735</v>
      </c>
      <c r="F4642">
        <f t="shared" si="508"/>
        <v>-0.70179790288406674</v>
      </c>
      <c r="G4642">
        <f t="shared" si="509"/>
        <v>-0.99988810181027654</v>
      </c>
      <c r="H4642">
        <f t="shared" si="510"/>
        <v>-34.131215864719842</v>
      </c>
    </row>
    <row r="4643" spans="1:8">
      <c r="A4643">
        <v>4642</v>
      </c>
      <c r="B4643">
        <f t="shared" si="504"/>
        <v>0.42104308390022677</v>
      </c>
      <c r="C4643">
        <f t="shared" si="505"/>
        <v>-0.72672149445044287</v>
      </c>
      <c r="D4643">
        <f t="shared" si="506"/>
        <v>0.9984168133276361</v>
      </c>
      <c r="E4643">
        <f t="shared" si="507"/>
        <v>-0.11231841899084616</v>
      </c>
      <c r="F4643">
        <f t="shared" si="508"/>
        <v>0.22321539588513506</v>
      </c>
      <c r="G4643">
        <f t="shared" si="509"/>
        <v>0.43516696142361316</v>
      </c>
      <c r="H4643">
        <f t="shared" si="510"/>
        <v>154.44807516455381</v>
      </c>
    </row>
    <row r="4644" spans="1:8">
      <c r="A4644">
        <v>4643</v>
      </c>
      <c r="B4644">
        <f t="shared" si="504"/>
        <v>0.42113378684807257</v>
      </c>
      <c r="C4644">
        <f t="shared" si="505"/>
        <v>-0.80691823657183503</v>
      </c>
      <c r="D4644">
        <f t="shared" si="506"/>
        <v>0.9532337385276165</v>
      </c>
      <c r="E4644">
        <f t="shared" si="507"/>
        <v>-0.57619944593069472</v>
      </c>
      <c r="F4644">
        <f t="shared" si="508"/>
        <v>0.94186612481236376</v>
      </c>
      <c r="G4644">
        <f t="shared" si="509"/>
        <v>0.63291217896312768</v>
      </c>
      <c r="H4644">
        <f t="shared" si="510"/>
        <v>195.18125963724131</v>
      </c>
    </row>
    <row r="4645" spans="1:8">
      <c r="A4645">
        <v>4644</v>
      </c>
      <c r="B4645">
        <f t="shared" si="504"/>
        <v>0.42122448979591837</v>
      </c>
      <c r="C4645">
        <f t="shared" si="505"/>
        <v>-0.87444696749540829</v>
      </c>
      <c r="D4645">
        <f t="shared" si="506"/>
        <v>0.84842538444632498</v>
      </c>
      <c r="E4645">
        <f t="shared" si="507"/>
        <v>-0.89816856121346478</v>
      </c>
      <c r="F4645">
        <f t="shared" si="508"/>
        <v>0.78976188994041463</v>
      </c>
      <c r="G4645">
        <f t="shared" si="509"/>
        <v>-0.9689012554894183</v>
      </c>
      <c r="H4645">
        <f t="shared" si="510"/>
        <v>-22.888254231614347</v>
      </c>
    </row>
    <row r="4646" spans="1:8">
      <c r="A4646">
        <v>4645</v>
      </c>
      <c r="B4646">
        <f t="shared" si="504"/>
        <v>0.42131519274376417</v>
      </c>
      <c r="C4646">
        <f t="shared" si="505"/>
        <v>-0.92824753678615868</v>
      </c>
      <c r="D4646">
        <f t="shared" si="506"/>
        <v>0.69054756958926244</v>
      </c>
      <c r="E4646">
        <f t="shared" si="507"/>
        <v>-0.99892813106494438</v>
      </c>
      <c r="F4646">
        <f t="shared" si="508"/>
        <v>-9.2476986966819261E-2</v>
      </c>
      <c r="G4646">
        <f t="shared" si="509"/>
        <v>0.18416141324569651</v>
      </c>
      <c r="H4646">
        <f t="shared" si="510"/>
        <v>-21.669613519680471</v>
      </c>
    </row>
    <row r="4647" spans="1:8">
      <c r="A4647">
        <v>4646</v>
      </c>
      <c r="B4647">
        <f t="shared" si="504"/>
        <v>0.42140589569160997</v>
      </c>
      <c r="C4647">
        <f t="shared" si="505"/>
        <v>-0.96747531585182645</v>
      </c>
      <c r="D4647">
        <f t="shared" si="506"/>
        <v>0.48947563556751145</v>
      </c>
      <c r="E4647">
        <f t="shared" si="507"/>
        <v>-0.85366212472295144</v>
      </c>
      <c r="F4647">
        <f t="shared" si="508"/>
        <v>-0.88922091579468387</v>
      </c>
      <c r="G4647">
        <f t="shared" si="509"/>
        <v>0.81359809470353739</v>
      </c>
      <c r="H4647">
        <f t="shared" si="510"/>
        <v>-43.980931024658645</v>
      </c>
    </row>
    <row r="4648" spans="1:8">
      <c r="A4648">
        <v>4647</v>
      </c>
      <c r="B4648">
        <f t="shared" si="504"/>
        <v>0.42149659863945577</v>
      </c>
      <c r="C4648">
        <f t="shared" si="505"/>
        <v>-0.99151445797838456</v>
      </c>
      <c r="D4648">
        <f t="shared" si="506"/>
        <v>0.25778673920768636</v>
      </c>
      <c r="E4648">
        <f t="shared" si="507"/>
        <v>-0.49814804389214423</v>
      </c>
      <c r="F4648">
        <f t="shared" si="508"/>
        <v>-0.86388036154795755</v>
      </c>
      <c r="G4648">
        <f t="shared" si="509"/>
        <v>-0.87026798405100858</v>
      </c>
      <c r="H4648">
        <f t="shared" si="510"/>
        <v>-197.45096502834241</v>
      </c>
    </row>
    <row r="4649" spans="1:8">
      <c r="A4649">
        <v>4648</v>
      </c>
      <c r="B4649">
        <f t="shared" si="504"/>
        <v>0.42158730158730157</v>
      </c>
      <c r="C4649">
        <f t="shared" si="505"/>
        <v>-0.99998756666169164</v>
      </c>
      <c r="D4649">
        <f t="shared" si="506"/>
        <v>9.9731446765633069E-3</v>
      </c>
      <c r="E4649">
        <f t="shared" si="507"/>
        <v>-1.9945297363439429E-2</v>
      </c>
      <c r="F4649">
        <f t="shared" si="508"/>
        <v>-3.9882659401387556E-2</v>
      </c>
      <c r="G4649">
        <f t="shared" si="509"/>
        <v>-7.970185514021641E-2</v>
      </c>
      <c r="H4649">
        <f t="shared" si="510"/>
        <v>-12.955666722848008</v>
      </c>
    </row>
    <row r="4650" spans="1:8">
      <c r="A4650">
        <v>4649</v>
      </c>
      <c r="B4650">
        <f t="shared" si="504"/>
        <v>0.42167800453514737</v>
      </c>
      <c r="C4650">
        <f t="shared" si="505"/>
        <v>-0.99276162044946314</v>
      </c>
      <c r="D4650">
        <f t="shared" si="506"/>
        <v>-0.23846427537879175</v>
      </c>
      <c r="E4650">
        <f t="shared" si="507"/>
        <v>0.46316976780320285</v>
      </c>
      <c r="F4650">
        <f t="shared" si="508"/>
        <v>0.82098654998851661</v>
      </c>
      <c r="G4650">
        <f t="shared" si="509"/>
        <v>0.93748048967649567</v>
      </c>
      <c r="H4650">
        <f t="shared" si="510"/>
        <v>198.31725320894233</v>
      </c>
    </row>
    <row r="4651" spans="1:8">
      <c r="A4651">
        <v>4650</v>
      </c>
      <c r="B4651">
        <f t="shared" si="504"/>
        <v>0.42176870748299322</v>
      </c>
      <c r="C4651">
        <f t="shared" si="505"/>
        <v>-0.9699500612784191</v>
      </c>
      <c r="D4651">
        <f t="shared" si="506"/>
        <v>-0.47198562769190677</v>
      </c>
      <c r="E4651">
        <f t="shared" si="507"/>
        <v>0.83221095172105342</v>
      </c>
      <c r="F4651">
        <f t="shared" si="508"/>
        <v>0.92285392803293209</v>
      </c>
      <c r="G4651">
        <f t="shared" si="509"/>
        <v>-0.71087463238713144</v>
      </c>
      <c r="H4651">
        <f t="shared" si="510"/>
        <v>57.220461967494721</v>
      </c>
    </row>
    <row r="4652" spans="1:8">
      <c r="A4652">
        <v>4651</v>
      </c>
      <c r="B4652">
        <f t="shared" si="504"/>
        <v>0.42185941043083902</v>
      </c>
      <c r="C4652">
        <f t="shared" si="505"/>
        <v>-0.93191101352091976</v>
      </c>
      <c r="D4652">
        <f t="shared" si="506"/>
        <v>-0.67598402699735183</v>
      </c>
      <c r="E4652">
        <f t="shared" si="507"/>
        <v>0.99628726124557376</v>
      </c>
      <c r="F4652">
        <f t="shared" si="508"/>
        <v>0.17154311277908874</v>
      </c>
      <c r="G4652">
        <f t="shared" si="509"/>
        <v>-0.33800052595069319</v>
      </c>
      <c r="H4652">
        <f t="shared" si="510"/>
        <v>15.384582107661748</v>
      </c>
    </row>
    <row r="4653" spans="1:8">
      <c r="A4653">
        <v>4652</v>
      </c>
      <c r="B4653">
        <f t="shared" si="504"/>
        <v>0.42195011337868482</v>
      </c>
      <c r="C4653">
        <f t="shared" si="505"/>
        <v>-0.87924166170088147</v>
      </c>
      <c r="D4653">
        <f t="shared" si="506"/>
        <v>-0.83769926450278209</v>
      </c>
      <c r="E4653">
        <f t="shared" si="507"/>
        <v>0.9149884132591648</v>
      </c>
      <c r="F4653">
        <f t="shared" si="508"/>
        <v>-0.73835926132045704</v>
      </c>
      <c r="G4653">
        <f t="shared" si="509"/>
        <v>0.99591018409307208</v>
      </c>
      <c r="H4653">
        <f t="shared" si="510"/>
        <v>33.484007152899778</v>
      </c>
    </row>
    <row r="4654" spans="1:8">
      <c r="A4654">
        <v>4653</v>
      </c>
      <c r="B4654">
        <f t="shared" si="504"/>
        <v>0.42204081632653062</v>
      </c>
      <c r="C4654">
        <f t="shared" si="505"/>
        <v>-0.81276887514458518</v>
      </c>
      <c r="D4654">
        <f t="shared" si="506"/>
        <v>-0.9470159657616406</v>
      </c>
      <c r="E4654">
        <f t="shared" si="507"/>
        <v>0.6083374657754177</v>
      </c>
      <c r="F4654">
        <f t="shared" si="508"/>
        <v>-0.96564870888549637</v>
      </c>
      <c r="G4654">
        <f t="shared" si="509"/>
        <v>-0.50184967243019318</v>
      </c>
      <c r="H4654">
        <f t="shared" si="510"/>
        <v>-180.61768813019125</v>
      </c>
    </row>
    <row r="4655" spans="1:8">
      <c r="A4655">
        <v>4654</v>
      </c>
      <c r="B4655">
        <f t="shared" si="504"/>
        <v>0.42213151927437642</v>
      </c>
      <c r="C4655">
        <f t="shared" si="505"/>
        <v>-0.73353622675233243</v>
      </c>
      <c r="D4655">
        <f t="shared" si="506"/>
        <v>-0.99709631274543942</v>
      </c>
      <c r="E4655">
        <f t="shared" si="507"/>
        <v>0.15185934766437398</v>
      </c>
      <c r="F4655">
        <f t="shared" si="508"/>
        <v>-0.30019620045777301</v>
      </c>
      <c r="G4655">
        <f t="shared" si="509"/>
        <v>-0.57270078862765561</v>
      </c>
      <c r="H4655">
        <f t="shared" si="510"/>
        <v>-171.8133954166494</v>
      </c>
    </row>
    <row r="4656" spans="1:8">
      <c r="A4656">
        <v>4655</v>
      </c>
      <c r="B4656">
        <f t="shared" si="504"/>
        <v>0.42222222222222222</v>
      </c>
      <c r="C4656">
        <f t="shared" si="505"/>
        <v>-0.64278760968649629</v>
      </c>
      <c r="D4656">
        <f t="shared" si="506"/>
        <v>-0.98480775301218859</v>
      </c>
      <c r="E4656">
        <f t="shared" si="507"/>
        <v>-0.34202014332587993</v>
      </c>
      <c r="F4656">
        <f t="shared" si="508"/>
        <v>0.64278760968688364</v>
      </c>
      <c r="G4656">
        <f t="shared" si="509"/>
        <v>0.98480775301236412</v>
      </c>
      <c r="H4656">
        <f t="shared" si="510"/>
        <v>30.076746636117935</v>
      </c>
    </row>
    <row r="4657" spans="1:8">
      <c r="A4657">
        <v>4656</v>
      </c>
      <c r="B4657">
        <f t="shared" si="504"/>
        <v>0.42231292517006802</v>
      </c>
      <c r="C4657">
        <f t="shared" si="505"/>
        <v>-0.54194770918177637</v>
      </c>
      <c r="D4657">
        <f t="shared" si="506"/>
        <v>-0.91091894253422157</v>
      </c>
      <c r="E4657">
        <f t="shared" si="507"/>
        <v>-0.75166364154044074</v>
      </c>
      <c r="F4657">
        <f t="shared" si="508"/>
        <v>0.99151445797843707</v>
      </c>
      <c r="G4657">
        <f t="shared" si="509"/>
        <v>-0.25778673920690603</v>
      </c>
      <c r="H4657">
        <f t="shared" si="510"/>
        <v>-92.885486530313145</v>
      </c>
    </row>
    <row r="4658" spans="1:8">
      <c r="A4658">
        <v>4657</v>
      </c>
      <c r="B4658">
        <f t="shared" si="504"/>
        <v>0.42240362811791382</v>
      </c>
      <c r="C4658">
        <f t="shared" si="505"/>
        <v>-0.43259963605502627</v>
      </c>
      <c r="D4658">
        <f t="shared" si="506"/>
        <v>-0.78005166585641594</v>
      </c>
      <c r="E4658">
        <f t="shared" si="507"/>
        <v>-0.97618022745542088</v>
      </c>
      <c r="F4658">
        <f t="shared" si="508"/>
        <v>0.42358647261757842</v>
      </c>
      <c r="G4658">
        <f t="shared" si="509"/>
        <v>-0.76741641841088626</v>
      </c>
      <c r="H4658">
        <f t="shared" si="510"/>
        <v>-210.00618391051447</v>
      </c>
    </row>
    <row r="4659" spans="1:8">
      <c r="A4659">
        <v>4658</v>
      </c>
      <c r="B4659">
        <f t="shared" si="504"/>
        <v>0.42249433106575962</v>
      </c>
      <c r="C4659">
        <f t="shared" si="505"/>
        <v>-0.31646007305316842</v>
      </c>
      <c r="D4659">
        <f t="shared" si="506"/>
        <v>-0.60039174100571646</v>
      </c>
      <c r="E4659">
        <f t="shared" si="507"/>
        <v>-0.96027380849180388</v>
      </c>
      <c r="F4659">
        <f t="shared" si="508"/>
        <v>-0.53594708588502615</v>
      </c>
      <c r="G4659">
        <f t="shared" si="509"/>
        <v>0.90494834226859289</v>
      </c>
      <c r="H4659">
        <f t="shared" si="510"/>
        <v>-119.16642931139536</v>
      </c>
    </row>
    <row r="4660" spans="1:8">
      <c r="A4660">
        <v>4659</v>
      </c>
      <c r="B4660">
        <f t="shared" si="504"/>
        <v>0.42258503401360542</v>
      </c>
      <c r="C4660">
        <f t="shared" si="505"/>
        <v>-0.19535232422106846</v>
      </c>
      <c r="D4660">
        <f t="shared" si="506"/>
        <v>-0.38317699220288737</v>
      </c>
      <c r="E4660">
        <f t="shared" si="507"/>
        <v>-0.70786196967798076</v>
      </c>
      <c r="F4660">
        <f t="shared" si="508"/>
        <v>-0.99999771632175372</v>
      </c>
      <c r="G4660">
        <f t="shared" si="509"/>
        <v>4.2742627044990546E-3</v>
      </c>
      <c r="H4660">
        <f t="shared" si="510"/>
        <v>-208.67624154981229</v>
      </c>
    </row>
    <row r="4661" spans="1:8">
      <c r="A4661">
        <v>4660</v>
      </c>
      <c r="B4661">
        <f t="shared" si="504"/>
        <v>0.42267573696145122</v>
      </c>
      <c r="C4661">
        <f t="shared" si="505"/>
        <v>-7.1177690395432813E-2</v>
      </c>
      <c r="D4661">
        <f t="shared" si="506"/>
        <v>-0.14199431795761117</v>
      </c>
      <c r="E4661">
        <f t="shared" si="507"/>
        <v>-0.2811111133316247</v>
      </c>
      <c r="F4661">
        <f t="shared" si="508"/>
        <v>-0.53955074318612806</v>
      </c>
      <c r="G4661">
        <f t="shared" si="509"/>
        <v>-0.90855282431691586</v>
      </c>
      <c r="H4661">
        <f t="shared" si="510"/>
        <v>-187.12089987922798</v>
      </c>
    </row>
    <row r="4662" spans="1:8">
      <c r="A4662">
        <v>4661</v>
      </c>
      <c r="B4662">
        <f t="shared" si="504"/>
        <v>0.42276643990929708</v>
      </c>
      <c r="C4662">
        <f t="shared" si="505"/>
        <v>5.4114379792522496E-2</v>
      </c>
      <c r="D4662">
        <f t="shared" si="506"/>
        <v>0.10807017668740639</v>
      </c>
      <c r="E4662">
        <f t="shared" si="507"/>
        <v>0.21487447720734076</v>
      </c>
      <c r="F4662">
        <f t="shared" si="508"/>
        <v>0.41971073816259641</v>
      </c>
      <c r="G4662">
        <f t="shared" si="509"/>
        <v>0.76190754960114382</v>
      </c>
      <c r="H4662">
        <f t="shared" si="510"/>
        <v>150.45629416584873</v>
      </c>
    </row>
    <row r="4663" spans="1:8">
      <c r="A4663">
        <v>4662</v>
      </c>
      <c r="B4663">
        <f t="shared" si="504"/>
        <v>0.42285714285714288</v>
      </c>
      <c r="C4663">
        <f t="shared" si="505"/>
        <v>0.17855689479867015</v>
      </c>
      <c r="D4663">
        <f t="shared" si="506"/>
        <v>0.35137482408140647</v>
      </c>
      <c r="E4663">
        <f t="shared" si="507"/>
        <v>0.65793872593981517</v>
      </c>
      <c r="F4663">
        <f t="shared" si="508"/>
        <v>0.99094976176797134</v>
      </c>
      <c r="G4663">
        <f t="shared" si="509"/>
        <v>0.26603684556614998</v>
      </c>
      <c r="H4663">
        <f t="shared" si="510"/>
        <v>226.63001573553433</v>
      </c>
    </row>
    <row r="4664" spans="1:8">
      <c r="A4664">
        <v>4663</v>
      </c>
      <c r="B4664">
        <f t="shared" si="504"/>
        <v>0.42294784580498868</v>
      </c>
      <c r="C4664">
        <f t="shared" si="505"/>
        <v>0.30019620045814693</v>
      </c>
      <c r="D4664">
        <f t="shared" si="506"/>
        <v>0.57270078862829843</v>
      </c>
      <c r="E4664">
        <f t="shared" si="507"/>
        <v>0.93895953118974895</v>
      </c>
      <c r="F4664">
        <f t="shared" si="508"/>
        <v>0.64605601320577999</v>
      </c>
      <c r="G4664">
        <f t="shared" si="509"/>
        <v>-0.98625619177194801</v>
      </c>
      <c r="H4664">
        <f t="shared" si="510"/>
        <v>117.14601412518792</v>
      </c>
    </row>
    <row r="4665" spans="1:8">
      <c r="A4665">
        <v>4664</v>
      </c>
      <c r="B4665">
        <f t="shared" si="504"/>
        <v>0.42303854875283448</v>
      </c>
      <c r="C4665">
        <f t="shared" si="505"/>
        <v>0.41712265089067668</v>
      </c>
      <c r="D4665">
        <f t="shared" si="506"/>
        <v>0.7582040130786093</v>
      </c>
      <c r="E4665">
        <f t="shared" si="507"/>
        <v>0.9887244007028082</v>
      </c>
      <c r="F4665">
        <f t="shared" si="508"/>
        <v>-0.29611633533080928</v>
      </c>
      <c r="G4665">
        <f t="shared" si="509"/>
        <v>0.56567214942555022</v>
      </c>
      <c r="H4665">
        <f t="shared" si="510"/>
        <v>201.64842278761586</v>
      </c>
    </row>
    <row r="4666" spans="1:8">
      <c r="A4666">
        <v>4665</v>
      </c>
      <c r="B4666">
        <f t="shared" si="504"/>
        <v>0.42312925170068028</v>
      </c>
      <c r="C4666">
        <f t="shared" si="505"/>
        <v>0.52750058850882708</v>
      </c>
      <c r="D4666">
        <f t="shared" si="506"/>
        <v>0.89628117170185173</v>
      </c>
      <c r="E4666">
        <f t="shared" si="507"/>
        <v>0.7949767663482199</v>
      </c>
      <c r="F4666">
        <f t="shared" si="508"/>
        <v>-0.96452921629689714</v>
      </c>
      <c r="G4666">
        <f t="shared" si="509"/>
        <v>0.50922535656041401</v>
      </c>
      <c r="H4666">
        <f t="shared" si="510"/>
        <v>123.59540783135886</v>
      </c>
    </row>
    <row r="4667" spans="1:8">
      <c r="A4667">
        <v>4666</v>
      </c>
      <c r="B4667">
        <f t="shared" si="504"/>
        <v>0.42321995464852608</v>
      </c>
      <c r="C4667">
        <f t="shared" si="505"/>
        <v>0.62959716246546582</v>
      </c>
      <c r="D4667">
        <f t="shared" si="506"/>
        <v>0.97829546450599336</v>
      </c>
      <c r="E4667">
        <f t="shared" si="507"/>
        <v>0.40543464896879272</v>
      </c>
      <c r="F4667">
        <f t="shared" si="508"/>
        <v>-0.74123511184974955</v>
      </c>
      <c r="G4667">
        <f t="shared" si="509"/>
        <v>-0.99510145294966634</v>
      </c>
      <c r="H4667">
        <f t="shared" si="510"/>
        <v>-35.260645132462976</v>
      </c>
    </row>
    <row r="4668" spans="1:8">
      <c r="A4668">
        <v>4667</v>
      </c>
      <c r="B4668">
        <f t="shared" si="504"/>
        <v>0.42331065759637188</v>
      </c>
      <c r="C4668">
        <f t="shared" si="505"/>
        <v>0.72180953311293861</v>
      </c>
      <c r="D4668">
        <f t="shared" si="506"/>
        <v>0.9991168536884325</v>
      </c>
      <c r="E4668">
        <f t="shared" si="507"/>
        <v>-8.3961792280042108E-2</v>
      </c>
      <c r="F4668">
        <f t="shared" si="508"/>
        <v>0.16733064212589541</v>
      </c>
      <c r="G4668">
        <f t="shared" si="509"/>
        <v>0.32994283954392795</v>
      </c>
      <c r="H4668">
        <f t="shared" si="510"/>
        <v>141.24285430782137</v>
      </c>
    </row>
    <row r="4669" spans="1:8">
      <c r="A4669">
        <v>4668</v>
      </c>
      <c r="B4669">
        <f t="shared" si="504"/>
        <v>0.42340136054421768</v>
      </c>
      <c r="C4669">
        <f t="shared" si="505"/>
        <v>0.80269003538299732</v>
      </c>
      <c r="D4669">
        <f t="shared" si="506"/>
        <v>0.95744295023906067</v>
      </c>
      <c r="E4669">
        <f t="shared" si="507"/>
        <v>-0.55267932012004928</v>
      </c>
      <c r="F4669">
        <f t="shared" si="508"/>
        <v>0.92119926517345441</v>
      </c>
      <c r="G4669">
        <f t="shared" si="509"/>
        <v>0.71686094123357724</v>
      </c>
      <c r="H4669">
        <f t="shared" si="510"/>
        <v>204.2823836526043</v>
      </c>
    </row>
    <row r="4670" spans="1:8">
      <c r="A4670">
        <v>4669</v>
      </c>
      <c r="B4670">
        <f t="shared" si="504"/>
        <v>0.42349206349206348</v>
      </c>
      <c r="C4670">
        <f t="shared" si="505"/>
        <v>0.87096890604312993</v>
      </c>
      <c r="D4670">
        <f t="shared" si="506"/>
        <v>0.85588047906854625</v>
      </c>
      <c r="E4670">
        <f t="shared" si="507"/>
        <v>-0.88527769788887722</v>
      </c>
      <c r="F4670">
        <f t="shared" si="508"/>
        <v>0.82341943026448516</v>
      </c>
      <c r="G4670">
        <f t="shared" si="509"/>
        <v>-0.93447105235138339</v>
      </c>
      <c r="H4670">
        <f t="shared" si="510"/>
        <v>-14.04488409072292</v>
      </c>
    </row>
    <row r="4671" spans="1:8">
      <c r="A4671">
        <v>4670</v>
      </c>
      <c r="B4671">
        <f t="shared" si="504"/>
        <v>0.42358276643990928</v>
      </c>
      <c r="C4671">
        <f t="shared" si="505"/>
        <v>0.92557421802700601</v>
      </c>
      <c r="D4671">
        <f t="shared" si="506"/>
        <v>0.70078222697332782</v>
      </c>
      <c r="E4671">
        <f t="shared" si="507"/>
        <v>-0.9998414153642291</v>
      </c>
      <c r="F4671">
        <f t="shared" si="508"/>
        <v>-3.5611433111326647E-2</v>
      </c>
      <c r="G4671">
        <f t="shared" si="509"/>
        <v>7.117769039583946E-2</v>
      </c>
      <c r="H4671">
        <f t="shared" si="510"/>
        <v>-26.34929311063885</v>
      </c>
    </row>
    <row r="4672" spans="1:8">
      <c r="A4672">
        <v>4671</v>
      </c>
      <c r="B4672">
        <f t="shared" si="504"/>
        <v>0.42367346938775508</v>
      </c>
      <c r="C4672">
        <f t="shared" si="505"/>
        <v>0.96564870888553922</v>
      </c>
      <c r="D4672">
        <f t="shared" si="506"/>
        <v>0.5018496724299083</v>
      </c>
      <c r="E4672">
        <f t="shared" si="507"/>
        <v>-0.86815462425232859</v>
      </c>
      <c r="F4672">
        <f t="shared" si="508"/>
        <v>-0.86171953673048807</v>
      </c>
      <c r="G4672">
        <f t="shared" si="509"/>
        <v>0.87444696749598272</v>
      </c>
      <c r="H4672">
        <f t="shared" si="510"/>
        <v>-35.357752105692562</v>
      </c>
    </row>
    <row r="4673" spans="1:8">
      <c r="A4673">
        <v>4672</v>
      </c>
      <c r="B4673">
        <f t="shared" si="504"/>
        <v>0.42376417233560093</v>
      </c>
      <c r="C4673">
        <f t="shared" si="505"/>
        <v>0.99056323916461531</v>
      </c>
      <c r="D4673">
        <f t="shared" si="506"/>
        <v>0.27152615293550952</v>
      </c>
      <c r="E4673">
        <f t="shared" si="507"/>
        <v>-0.5226504072267153</v>
      </c>
      <c r="F4673">
        <f t="shared" si="508"/>
        <v>-0.89116817437743912</v>
      </c>
      <c r="G4673">
        <f t="shared" si="509"/>
        <v>-0.80859806309050331</v>
      </c>
      <c r="H4673">
        <f t="shared" si="510"/>
        <v>-195.08904917591482</v>
      </c>
    </row>
    <row r="4674" spans="1:8">
      <c r="A4674">
        <v>4673</v>
      </c>
      <c r="B4674">
        <f t="shared" si="504"/>
        <v>0.42385487528344673</v>
      </c>
      <c r="C4674">
        <f t="shared" si="505"/>
        <v>0.99992666942242936</v>
      </c>
      <c r="D4674">
        <f t="shared" si="506"/>
        <v>2.4218527605989082E-2</v>
      </c>
      <c r="E4674">
        <f t="shared" si="507"/>
        <v>-4.8422848063968384E-2</v>
      </c>
      <c r="F4674">
        <f t="shared" si="508"/>
        <v>-9.6732088944417691E-2</v>
      </c>
      <c r="G4674">
        <f t="shared" si="509"/>
        <v>-0.19255691903115693</v>
      </c>
      <c r="H4674">
        <f t="shared" si="510"/>
        <v>-31.349332843355391</v>
      </c>
    </row>
    <row r="4675" spans="1:8">
      <c r="A4675">
        <v>4674</v>
      </c>
      <c r="B4675">
        <f t="shared" ref="B4675:B4738" si="511">$A4675/11025</f>
        <v>0.42394557823129253</v>
      </c>
      <c r="C4675">
        <f t="shared" ref="C4675:C4738" si="512">SIN(440*PI()*$B4675)</f>
        <v>0.99359200082569687</v>
      </c>
      <c r="D4675">
        <f t="shared" ref="D4675:D4738" si="513">SIN(440*PI()*$B4675*2)</f>
        <v>-0.22460397955568176</v>
      </c>
      <c r="E4675">
        <f t="shared" ref="E4675:E4738" si="514">SIN(440*PI()*$B4675*4)</f>
        <v>0.43773075334885131</v>
      </c>
      <c r="F4675">
        <f t="shared" ref="F4675:F4738" si="515">SIN(440*PI()*$B4675*8)</f>
        <v>0.78713278513284479</v>
      </c>
      <c r="G4675">
        <f t="shared" ref="G4675:G4738" si="516">SIN(440*PI()*$B4675*16)</f>
        <v>0.97098114665661739</v>
      </c>
      <c r="H4675">
        <f t="shared" ref="H4675:H4738" si="517">SUM($D4675:$G4675)*100</f>
        <v>197.12407055826318</v>
      </c>
    </row>
    <row r="4676" spans="1:8">
      <c r="A4676">
        <v>4675</v>
      </c>
      <c r="B4676">
        <f t="shared" si="511"/>
        <v>0.42403628117913833</v>
      </c>
      <c r="C4676">
        <f t="shared" si="512"/>
        <v>0.97165868292097957</v>
      </c>
      <c r="D4676">
        <f t="shared" si="513"/>
        <v>-0.459377387878729</v>
      </c>
      <c r="E4676">
        <f t="shared" si="514"/>
        <v>0.8160758373504069</v>
      </c>
      <c r="F4676">
        <f t="shared" si="515"/>
        <v>0.94329362381998683</v>
      </c>
      <c r="G4676">
        <f t="shared" si="516"/>
        <v>-0.62627064360177864</v>
      </c>
      <c r="H4676">
        <f t="shared" si="517"/>
        <v>67.372142968988612</v>
      </c>
    </row>
    <row r="4677" spans="1:8">
      <c r="A4677">
        <v>4676</v>
      </c>
      <c r="B4677">
        <f t="shared" si="511"/>
        <v>0.42412698412698413</v>
      </c>
      <c r="C4677">
        <f t="shared" si="512"/>
        <v>0.93447105235131922</v>
      </c>
      <c r="D4677">
        <f t="shared" si="513"/>
        <v>-0.6654164953262458</v>
      </c>
      <c r="E4677">
        <f t="shared" si="514"/>
        <v>0.9934299572800509</v>
      </c>
      <c r="F4677">
        <f t="shared" si="515"/>
        <v>0.22737977628304115</v>
      </c>
      <c r="G4677">
        <f t="shared" si="516"/>
        <v>-0.44284765362719836</v>
      </c>
      <c r="H4677">
        <f t="shared" si="517"/>
        <v>11.254558460964791</v>
      </c>
    </row>
    <row r="4678" spans="1:8">
      <c r="A4678">
        <v>4677</v>
      </c>
      <c r="B4678">
        <f t="shared" si="511"/>
        <v>0.42421768707482993</v>
      </c>
      <c r="C4678">
        <f t="shared" si="512"/>
        <v>0.88261292702928218</v>
      </c>
      <c r="D4678">
        <f t="shared" si="513"/>
        <v>-0.82983344572183482</v>
      </c>
      <c r="E4678">
        <f t="shared" si="514"/>
        <v>0.92611264385330327</v>
      </c>
      <c r="F4678">
        <f t="shared" si="515"/>
        <v>-0.69874660958619472</v>
      </c>
      <c r="G4678">
        <f t="shared" si="516"/>
        <v>0.99972368755273244</v>
      </c>
      <c r="H4678">
        <f t="shared" si="517"/>
        <v>39.725627609800618</v>
      </c>
    </row>
    <row r="4679" spans="1:8">
      <c r="A4679">
        <v>4678</v>
      </c>
      <c r="B4679">
        <f t="shared" si="511"/>
        <v>0.42430839002267573</v>
      </c>
      <c r="C4679">
        <f t="shared" si="512"/>
        <v>0.81689844063347816</v>
      </c>
      <c r="D4679">
        <f t="shared" si="513"/>
        <v>-0.94234387103520101</v>
      </c>
      <c r="E4679">
        <f t="shared" si="514"/>
        <v>0.63070344900044739</v>
      </c>
      <c r="F4679">
        <f t="shared" si="515"/>
        <v>-0.97888195415299861</v>
      </c>
      <c r="G4679">
        <f t="shared" si="516"/>
        <v>-0.40021846892865631</v>
      </c>
      <c r="H4679">
        <f t="shared" si="517"/>
        <v>-169.07408451164085</v>
      </c>
    </row>
    <row r="4680" spans="1:8">
      <c r="A4680">
        <v>4679</v>
      </c>
      <c r="B4680">
        <f t="shared" si="511"/>
        <v>0.42439909297052153</v>
      </c>
      <c r="C4680">
        <f t="shared" si="512"/>
        <v>0.73835926132034602</v>
      </c>
      <c r="D4680">
        <f t="shared" si="513"/>
        <v>-0.99591018409310184</v>
      </c>
      <c r="E4680">
        <f t="shared" si="514"/>
        <v>0.1799585752112883</v>
      </c>
      <c r="F4680">
        <f t="shared" si="515"/>
        <v>-0.3540412112509288</v>
      </c>
      <c r="G4680">
        <f t="shared" si="516"/>
        <v>-0.66221979825219446</v>
      </c>
      <c r="H4680">
        <f t="shared" si="517"/>
        <v>-183.22126183849369</v>
      </c>
    </row>
    <row r="4681" spans="1:8">
      <c r="A4681">
        <v>4680</v>
      </c>
      <c r="B4681">
        <f t="shared" si="511"/>
        <v>0.42448979591836733</v>
      </c>
      <c r="C4681">
        <f t="shared" si="512"/>
        <v>0.64822839530775633</v>
      </c>
      <c r="D4681">
        <f t="shared" si="513"/>
        <v>-0.98718178341443674</v>
      </c>
      <c r="E4681">
        <f t="shared" si="514"/>
        <v>-0.31510821802378042</v>
      </c>
      <c r="F4681">
        <f t="shared" si="515"/>
        <v>0.59811053049148577</v>
      </c>
      <c r="G4681">
        <f t="shared" si="516"/>
        <v>0.9586678530368522</v>
      </c>
      <c r="H4681">
        <f t="shared" si="517"/>
        <v>25.44883820901207</v>
      </c>
    </row>
    <row r="4682" spans="1:8">
      <c r="A4682">
        <v>4681</v>
      </c>
      <c r="B4682">
        <f t="shared" si="511"/>
        <v>0.42458049886621313</v>
      </c>
      <c r="C4682">
        <f t="shared" si="512"/>
        <v>0.54792082960213029</v>
      </c>
      <c r="D4682">
        <f t="shared" si="513"/>
        <v>-0.91670463512188494</v>
      </c>
      <c r="E4682">
        <f t="shared" si="514"/>
        <v>-0.73256714489486952</v>
      </c>
      <c r="F4682">
        <f t="shared" si="515"/>
        <v>0.99730925735642828</v>
      </c>
      <c r="G4682">
        <f t="shared" si="516"/>
        <v>-0.14622397450205935</v>
      </c>
      <c r="H4682">
        <f t="shared" si="517"/>
        <v>-79.818649716238554</v>
      </c>
    </row>
    <row r="4683" spans="1:8">
      <c r="A4683">
        <v>4682</v>
      </c>
      <c r="B4683">
        <f t="shared" si="511"/>
        <v>0.42467120181405893</v>
      </c>
      <c r="C4683">
        <f t="shared" si="512"/>
        <v>0.43901131776318003</v>
      </c>
      <c r="D4683">
        <f t="shared" si="513"/>
        <v>-0.78888712246912851</v>
      </c>
      <c r="E4683">
        <f t="shared" si="514"/>
        <v>-0.96960242734361646</v>
      </c>
      <c r="F4683">
        <f t="shared" si="515"/>
        <v>0.47449586019652806</v>
      </c>
      <c r="G4683">
        <f t="shared" si="516"/>
        <v>-0.83535730158793275</v>
      </c>
      <c r="H4683">
        <f t="shared" si="517"/>
        <v>-211.93509912041498</v>
      </c>
    </row>
    <row r="4684" spans="1:8">
      <c r="A4684">
        <v>4683</v>
      </c>
      <c r="B4684">
        <f t="shared" si="511"/>
        <v>0.42476190476190478</v>
      </c>
      <c r="C4684">
        <f t="shared" si="512"/>
        <v>0.32320965745438307</v>
      </c>
      <c r="D4684">
        <f t="shared" si="513"/>
        <v>-0.61172429911487769</v>
      </c>
      <c r="E4684">
        <f t="shared" si="514"/>
        <v>-0.9678347484505847</v>
      </c>
      <c r="F4684">
        <f t="shared" si="515"/>
        <v>-0.48698882440493546</v>
      </c>
      <c r="G4684">
        <f t="shared" si="516"/>
        <v>0.85068006568802346</v>
      </c>
      <c r="H4684">
        <f t="shared" si="517"/>
        <v>-121.58678062823745</v>
      </c>
    </row>
    <row r="4685" spans="1:8">
      <c r="A4685">
        <v>4684</v>
      </c>
      <c r="B4685">
        <f t="shared" si="511"/>
        <v>0.42485260770975058</v>
      </c>
      <c r="C4685">
        <f t="shared" si="512"/>
        <v>0.20233384790193043</v>
      </c>
      <c r="D4685">
        <f t="shared" si="513"/>
        <v>-0.39629779424839817</v>
      </c>
      <c r="E4685">
        <f t="shared" si="514"/>
        <v>-0.72769946908375038</v>
      </c>
      <c r="F4685">
        <f t="shared" si="515"/>
        <v>-0.99825247971674735</v>
      </c>
      <c r="G4685">
        <f t="shared" si="516"/>
        <v>0.1179795366659305</v>
      </c>
      <c r="H4685">
        <f t="shared" si="517"/>
        <v>-200.4270206382966</v>
      </c>
    </row>
    <row r="4686" spans="1:8">
      <c r="A4686">
        <v>4685</v>
      </c>
      <c r="B4686">
        <f t="shared" si="511"/>
        <v>0.42494331065759638</v>
      </c>
      <c r="C4686">
        <f t="shared" si="512"/>
        <v>7.8281548669782985E-2</v>
      </c>
      <c r="D4686">
        <f t="shared" si="513"/>
        <v>-0.15608265076648611</v>
      </c>
      <c r="E4686">
        <f t="shared" si="514"/>
        <v>-0.308339403059124</v>
      </c>
      <c r="F4686">
        <f t="shared" si="515"/>
        <v>-0.58663200220058587</v>
      </c>
      <c r="G4686">
        <f t="shared" si="516"/>
        <v>-0.95017210709591771</v>
      </c>
      <c r="H4686">
        <f t="shared" si="517"/>
        <v>-200.12261631221136</v>
      </c>
    </row>
    <row r="4687" spans="1:8">
      <c r="A4687">
        <v>4686</v>
      </c>
      <c r="B4687">
        <f t="shared" si="511"/>
        <v>0.42503401360544218</v>
      </c>
      <c r="C4687">
        <f t="shared" si="512"/>
        <v>-4.6999712172445737E-2</v>
      </c>
      <c r="D4687">
        <f t="shared" si="513"/>
        <v>9.3895545854404128E-2</v>
      </c>
      <c r="E4687">
        <f t="shared" si="514"/>
        <v>0.18696144082728033</v>
      </c>
      <c r="F4687">
        <f t="shared" si="515"/>
        <v>0.3673295940614299</v>
      </c>
      <c r="G4687">
        <f t="shared" si="516"/>
        <v>0.68329978087151888</v>
      </c>
      <c r="H4687">
        <f t="shared" si="517"/>
        <v>133.14863616146334</v>
      </c>
    </row>
    <row r="4688" spans="1:8">
      <c r="A4688">
        <v>4687</v>
      </c>
      <c r="B4688">
        <f t="shared" si="511"/>
        <v>0.42512471655328798</v>
      </c>
      <c r="C4688">
        <f t="shared" si="512"/>
        <v>-0.17154311277913892</v>
      </c>
      <c r="D4688">
        <f t="shared" si="513"/>
        <v>0.33800052595078911</v>
      </c>
      <c r="E4688">
        <f t="shared" si="514"/>
        <v>0.63621563253215452</v>
      </c>
      <c r="F4688">
        <f t="shared" si="515"/>
        <v>0.98169508536421102</v>
      </c>
      <c r="G4688">
        <f t="shared" si="516"/>
        <v>0.37394599184521676</v>
      </c>
      <c r="H4688">
        <f t="shared" si="517"/>
        <v>232.98572356923714</v>
      </c>
    </row>
    <row r="4689" spans="1:8">
      <c r="A4689">
        <v>4688</v>
      </c>
      <c r="B4689">
        <f t="shared" si="511"/>
        <v>0.42521541950113378</v>
      </c>
      <c r="C4689">
        <f t="shared" si="512"/>
        <v>-0.29339341515716</v>
      </c>
      <c r="D4689">
        <f t="shared" si="513"/>
        <v>0.56096339268874218</v>
      </c>
      <c r="E4689">
        <f t="shared" si="514"/>
        <v>0.92877655200917753</v>
      </c>
      <c r="F4689">
        <f t="shared" si="515"/>
        <v>0.68848375019556696</v>
      </c>
      <c r="G4689">
        <f t="shared" si="516"/>
        <v>-0.9986481129311422</v>
      </c>
      <c r="H4689">
        <f t="shared" si="517"/>
        <v>117.95755819623446</v>
      </c>
    </row>
    <row r="4690" spans="1:8">
      <c r="A4690">
        <v>4689</v>
      </c>
      <c r="B4690">
        <f t="shared" si="511"/>
        <v>0.42530612244897958</v>
      </c>
      <c r="C4690">
        <f t="shared" si="512"/>
        <v>-0.4106376609359802</v>
      </c>
      <c r="D4690">
        <f t="shared" si="513"/>
        <v>0.74883769971278935</v>
      </c>
      <c r="E4690">
        <f t="shared" si="514"/>
        <v>0.99258949727564261</v>
      </c>
      <c r="F4690">
        <f t="shared" si="515"/>
        <v>-0.24123061569551038</v>
      </c>
      <c r="G4690">
        <f t="shared" si="516"/>
        <v>0.46821309956089752</v>
      </c>
      <c r="H4690">
        <f t="shared" si="517"/>
        <v>196.84096808538192</v>
      </c>
    </row>
    <row r="4691" spans="1:8">
      <c r="A4691">
        <v>4690</v>
      </c>
      <c r="B4691">
        <f t="shared" si="511"/>
        <v>0.42539682539682538</v>
      </c>
      <c r="C4691">
        <f t="shared" si="512"/>
        <v>-0.5214352033794516</v>
      </c>
      <c r="D4691">
        <f t="shared" si="513"/>
        <v>0.88987180881141892</v>
      </c>
      <c r="E4691">
        <f t="shared" si="514"/>
        <v>0.81193800571598373</v>
      </c>
      <c r="F4691">
        <f t="shared" si="515"/>
        <v>-0.94792734616699281</v>
      </c>
      <c r="G4691">
        <f t="shared" si="516"/>
        <v>0.6038044103261726</v>
      </c>
      <c r="H4691">
        <f t="shared" si="517"/>
        <v>135.76868786865825</v>
      </c>
    </row>
    <row r="4692" spans="1:8">
      <c r="A4692">
        <v>4691</v>
      </c>
      <c r="B4692">
        <f t="shared" si="511"/>
        <v>0.42548752834467118</v>
      </c>
      <c r="C4692">
        <f t="shared" si="512"/>
        <v>-0.62404660415963908</v>
      </c>
      <c r="D4692">
        <f t="shared" si="513"/>
        <v>0.97524396116193357</v>
      </c>
      <c r="E4692">
        <f t="shared" si="514"/>
        <v>0.43131465484273224</v>
      </c>
      <c r="F4692">
        <f t="shared" si="515"/>
        <v>-0.77826551542629041</v>
      </c>
      <c r="G4692">
        <f t="shared" si="516"/>
        <v>-0.97740083746508011</v>
      </c>
      <c r="H4692">
        <f t="shared" si="517"/>
        <v>-34.91077368867046</v>
      </c>
    </row>
    <row r="4693" spans="1:8">
      <c r="A4693">
        <v>4692</v>
      </c>
      <c r="B4693">
        <f t="shared" si="511"/>
        <v>0.42557823129251698</v>
      </c>
      <c r="C4693">
        <f t="shared" si="512"/>
        <v>-0.71686094123354438</v>
      </c>
      <c r="D4693">
        <f t="shared" si="513"/>
        <v>0.99961408305402932</v>
      </c>
      <c r="E4693">
        <f t="shared" si="514"/>
        <v>-5.5536995322926538E-2</v>
      </c>
      <c r="F4693">
        <f t="shared" si="515"/>
        <v>0.1109025623897843</v>
      </c>
      <c r="G4693">
        <f t="shared" si="516"/>
        <v>0.22043687202422277</v>
      </c>
      <c r="H4693">
        <f t="shared" si="517"/>
        <v>127.54165221451098</v>
      </c>
    </row>
    <row r="4694" spans="1:8">
      <c r="A4694">
        <v>4693</v>
      </c>
      <c r="B4694">
        <f t="shared" si="511"/>
        <v>0.42566893424036278</v>
      </c>
      <c r="C4694">
        <f t="shared" si="512"/>
        <v>-0.79842109911154169</v>
      </c>
      <c r="D4694">
        <f t="shared" si="513"/>
        <v>0.96145781035202249</v>
      </c>
      <c r="E4694">
        <f t="shared" si="514"/>
        <v>-0.52871046299530555</v>
      </c>
      <c r="F4694">
        <f t="shared" si="515"/>
        <v>0.89754125290233866</v>
      </c>
      <c r="G4694">
        <f t="shared" si="516"/>
        <v>0.79150661361135166</v>
      </c>
      <c r="H4694">
        <f t="shared" si="517"/>
        <v>212.17952138704072</v>
      </c>
    </row>
    <row r="4695" spans="1:8">
      <c r="A4695">
        <v>4694</v>
      </c>
      <c r="B4695">
        <f t="shared" si="511"/>
        <v>0.42575963718820864</v>
      </c>
      <c r="C4695">
        <f t="shared" si="512"/>
        <v>-0.8674466444777551</v>
      </c>
      <c r="D4695">
        <f t="shared" si="513"/>
        <v>0.86316183828525306</v>
      </c>
      <c r="E4695">
        <f t="shared" si="514"/>
        <v>-0.87166806002315178</v>
      </c>
      <c r="F4695">
        <f t="shared" si="515"/>
        <v>0.85440331105650891</v>
      </c>
      <c r="G4695">
        <f t="shared" si="516"/>
        <v>-0.88791371589908541</v>
      </c>
      <c r="H4695">
        <f t="shared" si="517"/>
        <v>-4.2016626580475229</v>
      </c>
    </row>
    <row r="4696" spans="1:8">
      <c r="A4696">
        <v>4695</v>
      </c>
      <c r="B4696">
        <f t="shared" si="511"/>
        <v>0.42585034013605444</v>
      </c>
      <c r="C4696">
        <f t="shared" si="512"/>
        <v>-0.92285392803290789</v>
      </c>
      <c r="D4696">
        <f t="shared" si="513"/>
        <v>0.71087463238721971</v>
      </c>
      <c r="E4696">
        <f t="shared" si="514"/>
        <v>-0.9999429085653615</v>
      </c>
      <c r="F4696">
        <f t="shared" si="515"/>
        <v>2.1369751787214536E-2</v>
      </c>
      <c r="G4696">
        <f t="shared" si="516"/>
        <v>-4.2729743614742875E-2</v>
      </c>
      <c r="H4696">
        <f t="shared" si="517"/>
        <v>-31.04282680056701</v>
      </c>
    </row>
    <row r="4697" spans="1:8">
      <c r="A4697">
        <v>4696</v>
      </c>
      <c r="B4697">
        <f t="shared" si="511"/>
        <v>0.42594104308390024</v>
      </c>
      <c r="C4697">
        <f t="shared" si="512"/>
        <v>-0.96377309697568103</v>
      </c>
      <c r="D4697">
        <f t="shared" si="513"/>
        <v>0.51412183869376282</v>
      </c>
      <c r="E4697">
        <f t="shared" si="514"/>
        <v>-0.88194225180360075</v>
      </c>
      <c r="F4697">
        <f t="shared" si="515"/>
        <v>-0.83142013691539551</v>
      </c>
      <c r="G4697">
        <f t="shared" si="516"/>
        <v>0.92394767179671133</v>
      </c>
      <c r="H4697">
        <f t="shared" si="517"/>
        <v>-27.529287822852211</v>
      </c>
    </row>
    <row r="4698" spans="1:8">
      <c r="A4698">
        <v>4697</v>
      </c>
      <c r="B4698">
        <f t="shared" si="511"/>
        <v>0.42603174603174604</v>
      </c>
      <c r="C4698">
        <f t="shared" si="512"/>
        <v>-0.98956175103938226</v>
      </c>
      <c r="D4698">
        <f t="shared" si="513"/>
        <v>0.28521044949773111</v>
      </c>
      <c r="E4698">
        <f t="shared" si="514"/>
        <v>-0.54672842031821944</v>
      </c>
      <c r="F4698">
        <f t="shared" si="515"/>
        <v>-0.91556234613393994</v>
      </c>
      <c r="G4698">
        <f t="shared" si="516"/>
        <v>-0.73643453027876282</v>
      </c>
      <c r="H4698">
        <f t="shared" si="517"/>
        <v>-191.35148472331909</v>
      </c>
    </row>
    <row r="4699" spans="1:8">
      <c r="A4699">
        <v>4698</v>
      </c>
      <c r="B4699">
        <f t="shared" si="511"/>
        <v>0.42612244897959184</v>
      </c>
      <c r="C4699">
        <f t="shared" si="512"/>
        <v>-0.9998150276943909</v>
      </c>
      <c r="D4699">
        <f t="shared" si="513"/>
        <v>3.8458994410298215E-2</v>
      </c>
      <c r="E4699">
        <f t="shared" si="514"/>
        <v>-7.6861083293116708E-2</v>
      </c>
      <c r="F4699">
        <f t="shared" si="515"/>
        <v>-0.15326742744051972</v>
      </c>
      <c r="G4699">
        <f t="shared" si="516"/>
        <v>-0.30291306824720804</v>
      </c>
      <c r="H4699">
        <f t="shared" si="517"/>
        <v>-49.458258457054626</v>
      </c>
    </row>
    <row r="4700" spans="1:8">
      <c r="A4700">
        <v>4699</v>
      </c>
      <c r="B4700">
        <f t="shared" si="511"/>
        <v>0.42621315192743764</v>
      </c>
      <c r="C4700">
        <f t="shared" si="512"/>
        <v>-0.9943719581862619</v>
      </c>
      <c r="D4700">
        <f t="shared" si="513"/>
        <v>-0.21069809131095268</v>
      </c>
      <c r="E4700">
        <f t="shared" si="514"/>
        <v>0.41193633660379786</v>
      </c>
      <c r="F4700">
        <f t="shared" si="515"/>
        <v>0.75072318421473205</v>
      </c>
      <c r="G4700">
        <f t="shared" si="516"/>
        <v>0.99188085919772262</v>
      </c>
      <c r="H4700">
        <f t="shared" si="517"/>
        <v>194.38422887052997</v>
      </c>
    </row>
    <row r="4701" spans="1:8">
      <c r="A4701">
        <v>4700</v>
      </c>
      <c r="B4701">
        <f t="shared" si="511"/>
        <v>0.42630385487528344</v>
      </c>
      <c r="C4701">
        <f t="shared" si="512"/>
        <v>-0.97331799462448454</v>
      </c>
      <c r="D4701">
        <f t="shared" si="513"/>
        <v>-0.4466758989277112</v>
      </c>
      <c r="E4701">
        <f t="shared" si="514"/>
        <v>0.79927813480327758</v>
      </c>
      <c r="F4701">
        <f t="shared" si="515"/>
        <v>0.96067042614576503</v>
      </c>
      <c r="G4701">
        <f t="shared" si="516"/>
        <v>-0.53353920392679433</v>
      </c>
      <c r="H4701">
        <f t="shared" si="517"/>
        <v>77.973345809453718</v>
      </c>
    </row>
    <row r="4702" spans="1:8">
      <c r="A4702">
        <v>4701</v>
      </c>
      <c r="B4702">
        <f t="shared" si="511"/>
        <v>0.42639455782312924</v>
      </c>
      <c r="C4702">
        <f t="shared" si="512"/>
        <v>-0.93698366844835501</v>
      </c>
      <c r="D4702">
        <f t="shared" si="513"/>
        <v>-0.65471389058421603</v>
      </c>
      <c r="E4702">
        <f t="shared" si="514"/>
        <v>0.98976606780650134</v>
      </c>
      <c r="F4702">
        <f t="shared" si="515"/>
        <v>0.28247813305787189</v>
      </c>
      <c r="G4702">
        <f t="shared" si="516"/>
        <v>-0.54194770918206625</v>
      </c>
      <c r="H4702">
        <f t="shared" si="517"/>
        <v>7.5582601098091011</v>
      </c>
    </row>
    <row r="4703" spans="1:8">
      <c r="A4703">
        <v>4702</v>
      </c>
      <c r="B4703">
        <f t="shared" si="511"/>
        <v>0.42648526077097504</v>
      </c>
      <c r="C4703">
        <f t="shared" si="512"/>
        <v>-0.88593940133136218</v>
      </c>
      <c r="D4703">
        <f t="shared" si="513"/>
        <v>-0.82179917882958253</v>
      </c>
      <c r="E4703">
        <f t="shared" si="514"/>
        <v>0.93648494520284997</v>
      </c>
      <c r="F4703">
        <f t="shared" si="515"/>
        <v>-0.65686511348836751</v>
      </c>
      <c r="G4703">
        <f t="shared" si="516"/>
        <v>0.99056323916458355</v>
      </c>
      <c r="H4703">
        <f t="shared" si="517"/>
        <v>44.838389204948349</v>
      </c>
    </row>
    <row r="4704" spans="1:8">
      <c r="A4704">
        <v>4703</v>
      </c>
      <c r="B4704">
        <f t="shared" si="511"/>
        <v>0.42657596371882084</v>
      </c>
      <c r="C4704">
        <f t="shared" si="512"/>
        <v>-0.82098654998861731</v>
      </c>
      <c r="D4704">
        <f t="shared" si="513"/>
        <v>-0.93748048967637276</v>
      </c>
      <c r="E4704">
        <f t="shared" si="514"/>
        <v>0.65255735157188044</v>
      </c>
      <c r="F4704">
        <f t="shared" si="515"/>
        <v>-0.98893674993136371</v>
      </c>
      <c r="G4704">
        <f t="shared" si="516"/>
        <v>-0.29339341515715622</v>
      </c>
      <c r="H4704">
        <f t="shared" si="517"/>
        <v>-156.72533031930124</v>
      </c>
    </row>
    <row r="4705" spans="1:8">
      <c r="A4705">
        <v>4704</v>
      </c>
      <c r="B4705">
        <f t="shared" si="511"/>
        <v>0.42666666666666669</v>
      </c>
      <c r="C4705">
        <f t="shared" si="512"/>
        <v>-0.74314482547738425</v>
      </c>
      <c r="D4705">
        <f t="shared" si="513"/>
        <v>-0.9945218953682764</v>
      </c>
      <c r="E4705">
        <f t="shared" si="514"/>
        <v>0.20791169081770106</v>
      </c>
      <c r="F4705">
        <f t="shared" si="515"/>
        <v>-0.40673664307569135</v>
      </c>
      <c r="G4705">
        <f t="shared" si="516"/>
        <v>-0.74314482547723482</v>
      </c>
      <c r="H4705">
        <f t="shared" si="517"/>
        <v>-193.64916731035015</v>
      </c>
    </row>
    <row r="4706" spans="1:8">
      <c r="A4706">
        <v>4705</v>
      </c>
      <c r="B4706">
        <f t="shared" si="511"/>
        <v>0.42675736961451249</v>
      </c>
      <c r="C4706">
        <f t="shared" si="512"/>
        <v>-0.65363628449817246</v>
      </c>
      <c r="D4706">
        <f t="shared" si="513"/>
        <v>-0.98935542552456657</v>
      </c>
      <c r="E4706">
        <f t="shared" si="514"/>
        <v>-0.28794045010262603</v>
      </c>
      <c r="F4706">
        <f t="shared" si="515"/>
        <v>0.5514913743152805</v>
      </c>
      <c r="G4706">
        <f t="shared" si="516"/>
        <v>0.92008680485388927</v>
      </c>
      <c r="H4706">
        <f t="shared" si="517"/>
        <v>19.428230354197716</v>
      </c>
    </row>
    <row r="4707" spans="1:8">
      <c r="A4707">
        <v>4706</v>
      </c>
      <c r="B4707">
        <f t="shared" si="511"/>
        <v>0.42684807256235829</v>
      </c>
      <c r="C4707">
        <f t="shared" si="512"/>
        <v>-0.55386614402097178</v>
      </c>
      <c r="D4707">
        <f t="shared" si="513"/>
        <v>-0.9223042455923719</v>
      </c>
      <c r="E4707">
        <f t="shared" si="514"/>
        <v>-0.71287586243870149</v>
      </c>
      <c r="F4707">
        <f t="shared" si="515"/>
        <v>0.99986577341933514</v>
      </c>
      <c r="G4707">
        <f t="shared" si="516"/>
        <v>-3.2763582656845952E-2</v>
      </c>
      <c r="H4707">
        <f t="shared" si="517"/>
        <v>-66.80779172685844</v>
      </c>
    </row>
    <row r="4708" spans="1:8">
      <c r="A4708">
        <v>4707</v>
      </c>
      <c r="B4708">
        <f t="shared" si="511"/>
        <v>0.42693877551020409</v>
      </c>
      <c r="C4708">
        <f t="shared" si="512"/>
        <v>-0.4454007204326107</v>
      </c>
      <c r="D4708">
        <f t="shared" si="513"/>
        <v>-0.7975624426754192</v>
      </c>
      <c r="E4708">
        <f t="shared" si="514"/>
        <v>-0.9622373877685878</v>
      </c>
      <c r="F4708">
        <f t="shared" si="515"/>
        <v>0.52386455012669664</v>
      </c>
      <c r="G4708">
        <f t="shared" si="516"/>
        <v>-0.89245730388731515</v>
      </c>
      <c r="H4708">
        <f t="shared" si="517"/>
        <v>-212.83925842046253</v>
      </c>
    </row>
    <row r="4709" spans="1:8">
      <c r="A4709">
        <v>4708</v>
      </c>
      <c r="B4709">
        <f t="shared" si="511"/>
        <v>0.42702947845804989</v>
      </c>
      <c r="C4709">
        <f t="shared" si="512"/>
        <v>-0.32994283954407971</v>
      </c>
      <c r="D4709">
        <f t="shared" si="513"/>
        <v>-0.62293268314645067</v>
      </c>
      <c r="E4709">
        <f t="shared" si="514"/>
        <v>-0.97460988415973693</v>
      </c>
      <c r="F4709">
        <f t="shared" si="515"/>
        <v>-0.43644930036879293</v>
      </c>
      <c r="G4709">
        <f t="shared" si="516"/>
        <v>0.78537205648101338</v>
      </c>
      <c r="H4709">
        <f t="shared" si="517"/>
        <v>-124.86198111939673</v>
      </c>
    </row>
    <row r="4710" spans="1:8">
      <c r="A4710">
        <v>4709</v>
      </c>
      <c r="B4710">
        <f t="shared" si="511"/>
        <v>0.42712018140589569</v>
      </c>
      <c r="C4710">
        <f t="shared" si="512"/>
        <v>-0.20930510350237702</v>
      </c>
      <c r="D4710">
        <f t="shared" si="513"/>
        <v>-0.40933815169993265</v>
      </c>
      <c r="E4710">
        <f t="shared" si="514"/>
        <v>-0.74694613484187233</v>
      </c>
      <c r="F4710">
        <f t="shared" si="515"/>
        <v>-0.99326589713449709</v>
      </c>
      <c r="G4710">
        <f t="shared" si="516"/>
        <v>0.23015372674568513</v>
      </c>
      <c r="H4710">
        <f t="shared" si="517"/>
        <v>-191.93964569306172</v>
      </c>
    </row>
    <row r="4711" spans="1:8">
      <c r="A4711">
        <v>4710</v>
      </c>
      <c r="B4711">
        <f t="shared" si="511"/>
        <v>0.42721088435374149</v>
      </c>
      <c r="C4711">
        <f t="shared" si="512"/>
        <v>-8.5381434295648734E-2</v>
      </c>
      <c r="D4711">
        <f t="shared" si="513"/>
        <v>-0.17013930031667268</v>
      </c>
      <c r="E4711">
        <f t="shared" si="514"/>
        <v>-0.3353173459028409</v>
      </c>
      <c r="F4711">
        <f t="shared" si="515"/>
        <v>-0.63180845524758733</v>
      </c>
      <c r="G4711">
        <f t="shared" si="516"/>
        <v>-0.97946049553073233</v>
      </c>
      <c r="H4711">
        <f t="shared" si="517"/>
        <v>-211.67255969978331</v>
      </c>
    </row>
    <row r="4712" spans="1:8">
      <c r="A4712">
        <v>4711</v>
      </c>
      <c r="B4712">
        <f t="shared" si="511"/>
        <v>0.42730158730158729</v>
      </c>
      <c r="C4712">
        <f t="shared" si="512"/>
        <v>3.9882659401097677E-2</v>
      </c>
      <c r="D4712">
        <f t="shared" si="513"/>
        <v>7.9701855139638039E-2</v>
      </c>
      <c r="E4712">
        <f t="shared" si="514"/>
        <v>0.15889660674107467</v>
      </c>
      <c r="F4712">
        <f t="shared" si="515"/>
        <v>0.31375572334431534</v>
      </c>
      <c r="G4712">
        <f t="shared" si="516"/>
        <v>0.5958244634731743</v>
      </c>
      <c r="H4712">
        <f t="shared" si="517"/>
        <v>114.81786486982024</v>
      </c>
    </row>
    <row r="4713" spans="1:8">
      <c r="A4713">
        <v>4712</v>
      </c>
      <c r="B4713">
        <f t="shared" si="511"/>
        <v>0.42739229024943309</v>
      </c>
      <c r="C4713">
        <f t="shared" si="512"/>
        <v>0.16452062525366698</v>
      </c>
      <c r="D4713">
        <f t="shared" si="513"/>
        <v>0.3245576170037362</v>
      </c>
      <c r="E4713">
        <f t="shared" si="514"/>
        <v>0.61397598301963707</v>
      </c>
      <c r="F4713">
        <f t="shared" si="515"/>
        <v>0.96925282517741518</v>
      </c>
      <c r="G4713">
        <f t="shared" si="516"/>
        <v>0.4770022399162222</v>
      </c>
      <c r="H4713">
        <f t="shared" si="517"/>
        <v>238.47886651170109</v>
      </c>
    </row>
    <row r="4714" spans="1:8">
      <c r="A4714">
        <v>4713</v>
      </c>
      <c r="B4714">
        <f t="shared" si="511"/>
        <v>0.42748299319727889</v>
      </c>
      <c r="C4714">
        <f t="shared" si="512"/>
        <v>0.28657574066547781</v>
      </c>
      <c r="D4714">
        <f t="shared" si="513"/>
        <v>0.54911212664127851</v>
      </c>
      <c r="E4714">
        <f t="shared" si="514"/>
        <v>0.91783948070408738</v>
      </c>
      <c r="F4714">
        <f t="shared" si="515"/>
        <v>0.72867596653365108</v>
      </c>
      <c r="G4714">
        <f t="shared" si="516"/>
        <v>-0.99808004055273114</v>
      </c>
      <c r="H4714">
        <f t="shared" si="517"/>
        <v>119.7547533326286</v>
      </c>
    </row>
    <row r="4715" spans="1:8">
      <c r="A4715">
        <v>4714</v>
      </c>
      <c r="B4715">
        <f t="shared" si="511"/>
        <v>0.42757369614512469</v>
      </c>
      <c r="C4715">
        <f t="shared" si="512"/>
        <v>0.40413183185496232</v>
      </c>
      <c r="D4715">
        <f t="shared" si="513"/>
        <v>0.73931937958363525</v>
      </c>
      <c r="E4715">
        <f t="shared" si="514"/>
        <v>0.99564869072661599</v>
      </c>
      <c r="F4715">
        <f t="shared" si="515"/>
        <v>-0.18556161537558077</v>
      </c>
      <c r="G4715">
        <f t="shared" si="516"/>
        <v>0.3646777965436494</v>
      </c>
      <c r="H4715">
        <f t="shared" si="517"/>
        <v>191.40842514783199</v>
      </c>
    </row>
    <row r="4716" spans="1:8">
      <c r="A4716">
        <v>4715</v>
      </c>
      <c r="B4716">
        <f t="shared" si="511"/>
        <v>0.42766439909297055</v>
      </c>
      <c r="C4716">
        <f t="shared" si="512"/>
        <v>0.51534335634697825</v>
      </c>
      <c r="D4716">
        <f t="shared" si="513"/>
        <v>0.88328181060663657</v>
      </c>
      <c r="E4716">
        <f t="shared" si="514"/>
        <v>0.82824001649439949</v>
      </c>
      <c r="F4716">
        <f t="shared" si="515"/>
        <v>-0.92824753678627825</v>
      </c>
      <c r="G4716">
        <f t="shared" si="516"/>
        <v>0.69054756958879748</v>
      </c>
      <c r="H4716">
        <f t="shared" si="517"/>
        <v>147.38218599035551</v>
      </c>
    </row>
    <row r="4717" spans="1:8">
      <c r="A4717">
        <v>4716</v>
      </c>
      <c r="B4717">
        <f t="shared" si="511"/>
        <v>0.42775510204081635</v>
      </c>
      <c r="C4717">
        <f t="shared" si="512"/>
        <v>0.61846437660567721</v>
      </c>
      <c r="D4717">
        <f t="shared" si="513"/>
        <v>0.97199449278751526</v>
      </c>
      <c r="E4717">
        <f t="shared" si="514"/>
        <v>0.45684446778374466</v>
      </c>
      <c r="F4717">
        <f t="shared" si="515"/>
        <v>-0.81276887514433171</v>
      </c>
      <c r="G4717">
        <f t="shared" si="516"/>
        <v>-0.94701596576192004</v>
      </c>
      <c r="H4717">
        <f t="shared" si="517"/>
        <v>-33.094588033499186</v>
      </c>
    </row>
    <row r="4718" spans="1:8">
      <c r="A4718">
        <v>4717</v>
      </c>
      <c r="B4718">
        <f t="shared" si="511"/>
        <v>0.42784580498866215</v>
      </c>
      <c r="C4718">
        <f t="shared" si="512"/>
        <v>0.71187596994452085</v>
      </c>
      <c r="D4718">
        <f t="shared" si="513"/>
        <v>0.99990840049170249</v>
      </c>
      <c r="E4718">
        <f t="shared" si="514"/>
        <v>-2.7067106777011005E-2</v>
      </c>
      <c r="F4718">
        <f t="shared" si="515"/>
        <v>5.4114379793070516E-2</v>
      </c>
      <c r="G4718">
        <f t="shared" si="516"/>
        <v>0.10807017668849761</v>
      </c>
      <c r="H4718">
        <f t="shared" si="517"/>
        <v>113.50258501962598</v>
      </c>
    </row>
    <row r="4719" spans="1:8">
      <c r="A4719">
        <v>4718</v>
      </c>
      <c r="B4719">
        <f t="shared" si="511"/>
        <v>0.42793650793650795</v>
      </c>
      <c r="C4719">
        <f t="shared" si="512"/>
        <v>0.79411164439841242</v>
      </c>
      <c r="D4719">
        <f t="shared" si="513"/>
        <v>0.96527750388892331</v>
      </c>
      <c r="E4719">
        <f t="shared" si="514"/>
        <v>-0.50431233534788533</v>
      </c>
      <c r="F4719">
        <f t="shared" si="515"/>
        <v>0.87096890604345545</v>
      </c>
      <c r="G4719">
        <f t="shared" si="516"/>
        <v>0.85588047906786091</v>
      </c>
      <c r="H4719">
        <f t="shared" si="517"/>
        <v>218.78145536523544</v>
      </c>
    </row>
    <row r="4720" spans="1:8">
      <c r="A4720">
        <v>4719</v>
      </c>
      <c r="B4720">
        <f t="shared" si="511"/>
        <v>0.42802721088435375</v>
      </c>
      <c r="C4720">
        <f t="shared" si="512"/>
        <v>0.86388036154775416</v>
      </c>
      <c r="D4720">
        <f t="shared" si="513"/>
        <v>0.87026798405140637</v>
      </c>
      <c r="E4720">
        <f t="shared" si="514"/>
        <v>-0.85735069755150695</v>
      </c>
      <c r="F4720">
        <f t="shared" si="515"/>
        <v>0.8826129270293448</v>
      </c>
      <c r="G4720">
        <f t="shared" si="516"/>
        <v>-0.82983344572168605</v>
      </c>
      <c r="H4720">
        <f t="shared" si="517"/>
        <v>6.5696767807558176</v>
      </c>
    </row>
    <row r="4721" spans="1:8">
      <c r="A4721">
        <v>4720</v>
      </c>
      <c r="B4721">
        <f t="shared" si="511"/>
        <v>0.42811791383219955</v>
      </c>
      <c r="C4721">
        <f t="shared" si="512"/>
        <v>0.92008680485371275</v>
      </c>
      <c r="D4721">
        <f t="shared" si="513"/>
        <v>0.72082273717088563</v>
      </c>
      <c r="E4721">
        <f t="shared" si="514"/>
        <v>-0.99923252826399622</v>
      </c>
      <c r="F4721">
        <f t="shared" si="515"/>
        <v>7.8281548669802525E-2</v>
      </c>
      <c r="G4721">
        <f t="shared" si="516"/>
        <v>-0.15608265076652486</v>
      </c>
      <c r="H4721">
        <f t="shared" si="517"/>
        <v>-35.621089318983287</v>
      </c>
    </row>
    <row r="4722" spans="1:8">
      <c r="A4722">
        <v>4721</v>
      </c>
      <c r="B4722">
        <f t="shared" si="511"/>
        <v>0.42820861678004535</v>
      </c>
      <c r="C4722">
        <f t="shared" si="512"/>
        <v>0.96184857530611068</v>
      </c>
      <c r="D4722">
        <f t="shared" si="513"/>
        <v>0.52628964322937899</v>
      </c>
      <c r="E4722">
        <f t="shared" si="514"/>
        <v>-0.89501381292886673</v>
      </c>
      <c r="F4722">
        <f t="shared" si="515"/>
        <v>-0.79842109911159831</v>
      </c>
      <c r="G4722">
        <f t="shared" si="516"/>
        <v>0.96145781035197075</v>
      </c>
      <c r="H4722">
        <f t="shared" si="517"/>
        <v>-20.568745845911518</v>
      </c>
    </row>
    <row r="4723" spans="1:8">
      <c r="A4723">
        <v>4722</v>
      </c>
      <c r="B4723">
        <f t="shared" si="511"/>
        <v>0.42829931972789115</v>
      </c>
      <c r="C4723">
        <f t="shared" si="512"/>
        <v>0.9885100444264302</v>
      </c>
      <c r="D4723">
        <f t="shared" si="513"/>
        <v>0.29883685111514174</v>
      </c>
      <c r="E4723">
        <f t="shared" si="514"/>
        <v>-0.57036253374933643</v>
      </c>
      <c r="F4723">
        <f t="shared" si="515"/>
        <v>-0.9369836684482824</v>
      </c>
      <c r="G4723">
        <f t="shared" si="516"/>
        <v>-0.65471389058453011</v>
      </c>
      <c r="H4723">
        <f t="shared" si="517"/>
        <v>-186.32232416670072</v>
      </c>
    </row>
    <row r="4724" spans="1:8">
      <c r="A4724">
        <v>4723</v>
      </c>
      <c r="B4724">
        <f t="shared" si="511"/>
        <v>0.42839002267573695</v>
      </c>
      <c r="C4724">
        <f t="shared" si="512"/>
        <v>0.99965264714319479</v>
      </c>
      <c r="D4724">
        <f t="shared" si="513"/>
        <v>5.2691654413128688E-2</v>
      </c>
      <c r="E4724">
        <f t="shared" si="514"/>
        <v>-0.10523691348257284</v>
      </c>
      <c r="F4724">
        <f t="shared" si="515"/>
        <v>-0.20930510350206269</v>
      </c>
      <c r="G4724">
        <f t="shared" si="516"/>
        <v>-0.40933815169934612</v>
      </c>
      <c r="H4724">
        <f t="shared" si="517"/>
        <v>-67.118851427085289</v>
      </c>
    </row>
    <row r="4725" spans="1:8">
      <c r="A4725">
        <v>4724</v>
      </c>
      <c r="B4725">
        <f t="shared" si="511"/>
        <v>0.42848072562358275</v>
      </c>
      <c r="C4725">
        <f t="shared" si="512"/>
        <v>0.99510145294971597</v>
      </c>
      <c r="D4725">
        <f t="shared" si="513"/>
        <v>-0.19674943340454648</v>
      </c>
      <c r="E4725">
        <f t="shared" si="514"/>
        <v>0.38580746056715959</v>
      </c>
      <c r="F4725">
        <f t="shared" si="515"/>
        <v>0.71187596994410784</v>
      </c>
      <c r="G4725">
        <f t="shared" si="516"/>
        <v>0.99990840049171847</v>
      </c>
      <c r="H4725">
        <f t="shared" si="517"/>
        <v>190.08423975984394</v>
      </c>
    </row>
    <row r="4726" spans="1:8">
      <c r="A4726">
        <v>4725</v>
      </c>
      <c r="B4726">
        <f t="shared" si="511"/>
        <v>0.42857142857142855</v>
      </c>
      <c r="C4726">
        <f t="shared" si="512"/>
        <v>0.97492791218183505</v>
      </c>
      <c r="D4726">
        <f t="shared" si="513"/>
        <v>-0.43388373911746525</v>
      </c>
      <c r="E4726">
        <f t="shared" si="514"/>
        <v>0.78183148246790135</v>
      </c>
      <c r="F4726">
        <f t="shared" si="515"/>
        <v>0.97492791218191532</v>
      </c>
      <c r="G4726">
        <f t="shared" si="516"/>
        <v>-0.43388373911681538</v>
      </c>
      <c r="H4726">
        <f t="shared" si="517"/>
        <v>88.8991916415536</v>
      </c>
    </row>
    <row r="4727" spans="1:8">
      <c r="A4727">
        <v>4726</v>
      </c>
      <c r="B4727">
        <f t="shared" si="511"/>
        <v>0.4286621315192744</v>
      </c>
      <c r="C4727">
        <f t="shared" si="512"/>
        <v>0.93944873430121856</v>
      </c>
      <c r="D4727">
        <f t="shared" si="513"/>
        <v>-0.6438783852960126</v>
      </c>
      <c r="E4727">
        <f t="shared" si="514"/>
        <v>0.98529856760961687</v>
      </c>
      <c r="F4727">
        <f t="shared" si="515"/>
        <v>0.33665927762469394</v>
      </c>
      <c r="G4727">
        <f t="shared" si="516"/>
        <v>-0.63401461790655655</v>
      </c>
      <c r="H4727">
        <f t="shared" si="517"/>
        <v>4.4064842031741662</v>
      </c>
    </row>
    <row r="4728" spans="1:8">
      <c r="A4728">
        <v>4727</v>
      </c>
      <c r="B4728">
        <f t="shared" si="511"/>
        <v>0.4287528344671202</v>
      </c>
      <c r="C4728">
        <f t="shared" si="512"/>
        <v>0.8892209157944525</v>
      </c>
      <c r="D4728">
        <f t="shared" si="513"/>
        <v>-0.81359809470412547</v>
      </c>
      <c r="E4728">
        <f t="shared" si="514"/>
        <v>0.94609689583023771</v>
      </c>
      <c r="F4728">
        <f t="shared" si="515"/>
        <v>-0.61285076309198272</v>
      </c>
      <c r="G4728">
        <f t="shared" si="516"/>
        <v>0.96854771899341163</v>
      </c>
      <c r="H4728">
        <f t="shared" si="517"/>
        <v>48.819575702754115</v>
      </c>
    </row>
    <row r="4729" spans="1:8">
      <c r="A4729">
        <v>4728</v>
      </c>
      <c r="B4729">
        <f t="shared" si="511"/>
        <v>0.428843537414966</v>
      </c>
      <c r="C4729">
        <f t="shared" si="512"/>
        <v>0.82503299574576994</v>
      </c>
      <c r="D4729">
        <f t="shared" si="513"/>
        <v>-0.93242680890422813</v>
      </c>
      <c r="E4729">
        <f t="shared" si="514"/>
        <v>0.67388142987228461</v>
      </c>
      <c r="F4729">
        <f t="shared" si="515"/>
        <v>-0.99578044809548383</v>
      </c>
      <c r="G4729">
        <f t="shared" si="516"/>
        <v>-0.18276083727863884</v>
      </c>
      <c r="H4729">
        <f t="shared" si="517"/>
        <v>-143.70866644060663</v>
      </c>
    </row>
    <row r="4730" spans="1:8">
      <c r="A4730">
        <v>4729</v>
      </c>
      <c r="B4730">
        <f t="shared" si="511"/>
        <v>0.4289342403628118</v>
      </c>
      <c r="C4730">
        <f t="shared" si="512"/>
        <v>0.74789267636463164</v>
      </c>
      <c r="D4730">
        <f t="shared" si="513"/>
        <v>-0.99293172838005994</v>
      </c>
      <c r="E4730">
        <f t="shared" si="514"/>
        <v>0.23569599879400965</v>
      </c>
      <c r="F4730">
        <f t="shared" si="515"/>
        <v>-0.45811139279990792</v>
      </c>
      <c r="G4730">
        <f t="shared" si="516"/>
        <v>-0.81442566271084627</v>
      </c>
      <c r="H4730">
        <f t="shared" si="517"/>
        <v>-202.97727850968045</v>
      </c>
    </row>
    <row r="4731" spans="1:8">
      <c r="A4731">
        <v>4730</v>
      </c>
      <c r="B4731">
        <f t="shared" si="511"/>
        <v>0.4290249433106576</v>
      </c>
      <c r="C4731">
        <f t="shared" si="512"/>
        <v>0.65901100281704739</v>
      </c>
      <c r="D4731">
        <f t="shared" si="513"/>
        <v>-0.99132823811438953</v>
      </c>
      <c r="E4731">
        <f t="shared" si="514"/>
        <v>-0.26053889761263965</v>
      </c>
      <c r="F4731">
        <f t="shared" si="515"/>
        <v>0.50308151450058336</v>
      </c>
      <c r="G4731">
        <f t="shared" si="516"/>
        <v>0.86956529547089167</v>
      </c>
      <c r="H4731">
        <f t="shared" si="517"/>
        <v>12.07796742444458</v>
      </c>
    </row>
    <row r="4732" spans="1:8">
      <c r="A4732">
        <v>4731</v>
      </c>
      <c r="B4732">
        <f t="shared" si="511"/>
        <v>0.4291156462585034</v>
      </c>
      <c r="C4732">
        <f t="shared" si="512"/>
        <v>0.55978335072442498</v>
      </c>
      <c r="D4732">
        <f t="shared" si="513"/>
        <v>-0.9277166372794462</v>
      </c>
      <c r="E4732">
        <f t="shared" si="514"/>
        <v>-0.69260578191452771</v>
      </c>
      <c r="F4732">
        <f t="shared" si="515"/>
        <v>0.99917570510791365</v>
      </c>
      <c r="G4732">
        <f t="shared" si="516"/>
        <v>8.1121999819381826E-2</v>
      </c>
      <c r="H4732">
        <f t="shared" si="517"/>
        <v>-54.002471426667853</v>
      </c>
    </row>
    <row r="4733" spans="1:8">
      <c r="A4733">
        <v>4732</v>
      </c>
      <c r="B4733">
        <f t="shared" si="511"/>
        <v>0.4292063492063492</v>
      </c>
      <c r="C4733">
        <f t="shared" si="512"/>
        <v>0.45176751981277258</v>
      </c>
      <c r="D4733">
        <f t="shared" si="513"/>
        <v>-0.80607586547001475</v>
      </c>
      <c r="E4733">
        <f t="shared" si="514"/>
        <v>-0.95409108855197222</v>
      </c>
      <c r="F4733">
        <f t="shared" si="515"/>
        <v>0.57153224127567481</v>
      </c>
      <c r="G4733">
        <f t="shared" si="516"/>
        <v>-0.93797540787817169</v>
      </c>
      <c r="H4733">
        <f t="shared" si="517"/>
        <v>-212.66101206244841</v>
      </c>
    </row>
    <row r="4734" spans="1:8">
      <c r="A4734">
        <v>4733</v>
      </c>
      <c r="B4734">
        <f t="shared" si="511"/>
        <v>0.429297052154195</v>
      </c>
      <c r="C4734">
        <f t="shared" si="512"/>
        <v>0.33665927762521075</v>
      </c>
      <c r="D4734">
        <f t="shared" si="513"/>
        <v>-0.63401461790740543</v>
      </c>
      <c r="E4734">
        <f t="shared" si="514"/>
        <v>-0.98059371475192314</v>
      </c>
      <c r="F4734">
        <f t="shared" si="515"/>
        <v>-0.38449261663335677</v>
      </c>
      <c r="G4734">
        <f t="shared" si="516"/>
        <v>0.70987185180012913</v>
      </c>
      <c r="H4734">
        <f t="shared" si="517"/>
        <v>-128.92290974925561</v>
      </c>
    </row>
    <row r="4735" spans="1:8">
      <c r="A4735">
        <v>4734</v>
      </c>
      <c r="B4735">
        <f t="shared" si="511"/>
        <v>0.4293877551020408</v>
      </c>
      <c r="C4735">
        <f t="shared" si="512"/>
        <v>0.21626573724332981</v>
      </c>
      <c r="D4735">
        <f t="shared" si="513"/>
        <v>-0.42229541749124594</v>
      </c>
      <c r="E4735">
        <f t="shared" si="514"/>
        <v>-0.76558634020131699</v>
      </c>
      <c r="F4735">
        <f t="shared" si="515"/>
        <v>-0.98505416010959124</v>
      </c>
      <c r="G4735">
        <f t="shared" si="516"/>
        <v>0.33934108815730274</v>
      </c>
      <c r="H4735">
        <f t="shared" si="517"/>
        <v>-183.35948296448515</v>
      </c>
    </row>
    <row r="4736" spans="1:8">
      <c r="A4736">
        <v>4735</v>
      </c>
      <c r="B4736">
        <f t="shared" si="511"/>
        <v>0.4294784580498866</v>
      </c>
      <c r="C4736">
        <f t="shared" si="512"/>
        <v>9.2476986966542121E-2</v>
      </c>
      <c r="D4736">
        <f t="shared" si="513"/>
        <v>-0.18416141324514937</v>
      </c>
      <c r="E4736">
        <f t="shared" si="514"/>
        <v>-0.36202303793530205</v>
      </c>
      <c r="F4736">
        <f t="shared" si="515"/>
        <v>-0.67493341347103597</v>
      </c>
      <c r="G4736">
        <f t="shared" si="516"/>
        <v>-0.9960378984561864</v>
      </c>
      <c r="H4736">
        <f t="shared" si="517"/>
        <v>-221.7155763107674</v>
      </c>
    </row>
    <row r="4737" spans="1:8">
      <c r="A4737">
        <v>4736</v>
      </c>
      <c r="B4737">
        <f t="shared" si="511"/>
        <v>0.4295691609977324</v>
      </c>
      <c r="C4737">
        <f t="shared" si="512"/>
        <v>-3.276358265616814E-2</v>
      </c>
      <c r="D4737">
        <f t="shared" si="513"/>
        <v>6.5491985724151963E-2</v>
      </c>
      <c r="E4737">
        <f t="shared" si="514"/>
        <v>0.13070276134477835</v>
      </c>
      <c r="F4737">
        <f t="shared" si="515"/>
        <v>0.25916308145224287</v>
      </c>
      <c r="G4737">
        <f t="shared" si="516"/>
        <v>0.50061681163572991</v>
      </c>
      <c r="H4737">
        <f t="shared" si="517"/>
        <v>95.597464015690321</v>
      </c>
    </row>
    <row r="4738" spans="1:8">
      <c r="A4738">
        <v>4737</v>
      </c>
      <c r="B4738">
        <f t="shared" si="511"/>
        <v>0.42965986394557826</v>
      </c>
      <c r="C4738">
        <f t="shared" si="512"/>
        <v>-0.15748978860103946</v>
      </c>
      <c r="D4738">
        <f t="shared" si="513"/>
        <v>0.31104882602011746</v>
      </c>
      <c r="E4738">
        <f t="shared" si="514"/>
        <v>0.59123783421566312</v>
      </c>
      <c r="F4738">
        <f t="shared" si="515"/>
        <v>0.95366338147815211</v>
      </c>
      <c r="G4738">
        <f t="shared" si="516"/>
        <v>0.57386817343280427</v>
      </c>
      <c r="H4738">
        <f t="shared" si="517"/>
        <v>242.9818215146737</v>
      </c>
    </row>
    <row r="4739" spans="1:8">
      <c r="A4739">
        <v>4738</v>
      </c>
      <c r="B4739">
        <f t="shared" ref="B4739:B4802" si="518">$A4739/11025</f>
        <v>0.42975056689342406</v>
      </c>
      <c r="C4739">
        <f t="shared" ref="C4739:C4802" si="519">SIN(440*PI()*$B4739)</f>
        <v>-0.27974352296787841</v>
      </c>
      <c r="D4739">
        <f t="shared" ref="D4739:D4802" si="520">SIN(440*PI()*$B4739*2)</f>
        <v>0.53714939617754642</v>
      </c>
      <c r="E4739">
        <f t="shared" ref="E4739:E4802" si="521">SIN(440*PI()*$B4739*4)</f>
        <v>0.90615719729983968</v>
      </c>
      <c r="F4739">
        <f t="shared" ref="F4739:F4802" si="522">SIN(440*PI()*$B4739*8)</f>
        <v>0.76650215728126503</v>
      </c>
      <c r="G4739">
        <f t="shared" ref="G4739:G4802" si="523">SIN(440*PI()*$B4739*16)</f>
        <v>-0.98455934681742363</v>
      </c>
      <c r="H4739">
        <f t="shared" ref="H4739:H4802" si="524">SUM($D4739:$G4739)*100</f>
        <v>122.52494039412274</v>
      </c>
    </row>
    <row r="4740" spans="1:8">
      <c r="A4740">
        <v>4739</v>
      </c>
      <c r="B4740">
        <f t="shared" si="518"/>
        <v>0.42984126984126986</v>
      </c>
      <c r="C4740">
        <f t="shared" si="519"/>
        <v>-0.39760549380680466</v>
      </c>
      <c r="D4740">
        <f t="shared" si="520"/>
        <v>0.72965098481747537</v>
      </c>
      <c r="E4740">
        <f t="shared" si="521"/>
        <v>0.99789949723582172</v>
      </c>
      <c r="F4740">
        <f t="shared" si="522"/>
        <v>-0.12929009274017511</v>
      </c>
      <c r="G4740">
        <f t="shared" si="523"/>
        <v>0.25640987367230489</v>
      </c>
      <c r="H4740">
        <f t="shared" si="524"/>
        <v>185.46702629854269</v>
      </c>
    </row>
    <row r="4741" spans="1:8">
      <c r="A4741">
        <v>4740</v>
      </c>
      <c r="B4741">
        <f t="shared" si="518"/>
        <v>0.42993197278911566</v>
      </c>
      <c r="C4741">
        <f t="shared" si="519"/>
        <v>-0.50922535656144974</v>
      </c>
      <c r="D4741">
        <f t="shared" si="520"/>
        <v>0.87651251479267756</v>
      </c>
      <c r="E4741">
        <f t="shared" si="521"/>
        <v>0.84386956275801683</v>
      </c>
      <c r="F4741">
        <f t="shared" si="522"/>
        <v>-0.90555368889268939</v>
      </c>
      <c r="G4741">
        <f t="shared" si="523"/>
        <v>0.76832912173281076</v>
      </c>
      <c r="H4741">
        <f t="shared" si="524"/>
        <v>158.31575103908159</v>
      </c>
    </row>
    <row r="4742" spans="1:8">
      <c r="A4742">
        <v>4741</v>
      </c>
      <c r="B4742">
        <f t="shared" si="518"/>
        <v>0.43002267573696146</v>
      </c>
      <c r="C4742">
        <f t="shared" si="519"/>
        <v>-0.61285076309145925</v>
      </c>
      <c r="D4742">
        <f t="shared" si="520"/>
        <v>0.9685477189930819</v>
      </c>
      <c r="E4742">
        <f t="shared" si="521"/>
        <v>0.4820033596305936</v>
      </c>
      <c r="F4742">
        <f t="shared" si="522"/>
        <v>-0.84463315789862881</v>
      </c>
      <c r="G4742">
        <f t="shared" si="523"/>
        <v>-0.90434115865734621</v>
      </c>
      <c r="H4742">
        <f t="shared" si="524"/>
        <v>-29.842323793229951</v>
      </c>
    </row>
    <row r="4743" spans="1:8">
      <c r="A4743">
        <v>4742</v>
      </c>
      <c r="B4743">
        <f t="shared" si="518"/>
        <v>0.43011337868480726</v>
      </c>
      <c r="C4743">
        <f t="shared" si="519"/>
        <v>-0.7068548722240795</v>
      </c>
      <c r="D4743">
        <f t="shared" si="520"/>
        <v>0.9999997462578869</v>
      </c>
      <c r="E4743">
        <f t="shared" si="521"/>
        <v>1.4247580907998227E-3</v>
      </c>
      <c r="F4743">
        <f t="shared" si="522"/>
        <v>-2.8495132894309832E-3</v>
      </c>
      <c r="G4743">
        <f t="shared" si="523"/>
        <v>-5.699003441547894E-3</v>
      </c>
      <c r="H4743">
        <f t="shared" si="524"/>
        <v>99.287598761770781</v>
      </c>
    </row>
    <row r="4744" spans="1:8">
      <c r="A4744">
        <v>4743</v>
      </c>
      <c r="B4744">
        <f t="shared" si="518"/>
        <v>0.43020408163265306</v>
      </c>
      <c r="C4744">
        <f t="shared" si="519"/>
        <v>-0.78976188994051555</v>
      </c>
      <c r="D4744">
        <f t="shared" si="520"/>
        <v>0.96890125548933681</v>
      </c>
      <c r="E4744">
        <f t="shared" si="521"/>
        <v>-0.47950474650090125</v>
      </c>
      <c r="F4744">
        <f t="shared" si="522"/>
        <v>0.84156850554276519</v>
      </c>
      <c r="G4744">
        <f t="shared" si="523"/>
        <v>0.9091471233398648</v>
      </c>
      <c r="H4744">
        <f t="shared" si="524"/>
        <v>224.01121378710656</v>
      </c>
    </row>
    <row r="4745" spans="1:8">
      <c r="A4745">
        <v>4744</v>
      </c>
      <c r="B4745">
        <f t="shared" si="518"/>
        <v>0.43029478458049886</v>
      </c>
      <c r="C4745">
        <f t="shared" si="519"/>
        <v>-0.86027023823560256</v>
      </c>
      <c r="D4745">
        <f t="shared" si="520"/>
        <v>0.87719747388859182</v>
      </c>
      <c r="E4745">
        <f t="shared" si="521"/>
        <v>-0.8423372350248215</v>
      </c>
      <c r="F4745">
        <f t="shared" si="522"/>
        <v>0.90795668098978954</v>
      </c>
      <c r="G4745">
        <f t="shared" si="523"/>
        <v>-0.76098398071521345</v>
      </c>
      <c r="H4745">
        <f t="shared" si="524"/>
        <v>18.183293913834643</v>
      </c>
    </row>
    <row r="4746" spans="1:8">
      <c r="A4746">
        <v>4745</v>
      </c>
      <c r="B4746">
        <f t="shared" si="518"/>
        <v>0.43038548752834466</v>
      </c>
      <c r="C4746">
        <f t="shared" si="519"/>
        <v>-0.91727298891596909</v>
      </c>
      <c r="D4746">
        <f t="shared" si="520"/>
        <v>0.73062452195589633</v>
      </c>
      <c r="E4746">
        <f t="shared" si="521"/>
        <v>-0.99771085123200542</v>
      </c>
      <c r="F4746">
        <f t="shared" si="522"/>
        <v>0.13493916378172577</v>
      </c>
      <c r="G4746">
        <f t="shared" si="523"/>
        <v>-0.26740998943319827</v>
      </c>
      <c r="H4746">
        <f t="shared" si="524"/>
        <v>-39.955715492758159</v>
      </c>
    </row>
    <row r="4747" spans="1:8">
      <c r="A4747">
        <v>4746</v>
      </c>
      <c r="B4747">
        <f t="shared" si="518"/>
        <v>0.43047619047619046</v>
      </c>
      <c r="C4747">
        <f t="shared" si="519"/>
        <v>-0.95987524154288784</v>
      </c>
      <c r="D4747">
        <f t="shared" si="520"/>
        <v>0.53835061609068957</v>
      </c>
      <c r="E4747">
        <f t="shared" si="521"/>
        <v>-0.90735869456787199</v>
      </c>
      <c r="F4747">
        <f t="shared" si="522"/>
        <v>-0.76282957186224454</v>
      </c>
      <c r="G4747">
        <f t="shared" si="523"/>
        <v>0.98649059392353267</v>
      </c>
      <c r="H4747">
        <f t="shared" si="524"/>
        <v>-14.534705641589429</v>
      </c>
    </row>
    <row r="4748" spans="1:8">
      <c r="A4748">
        <v>4747</v>
      </c>
      <c r="B4748">
        <f t="shared" si="518"/>
        <v>0.43056689342403626</v>
      </c>
      <c r="C4748">
        <f t="shared" si="519"/>
        <v>-0.98740817269798731</v>
      </c>
      <c r="D4748">
        <f t="shared" si="520"/>
        <v>0.31240259176086199</v>
      </c>
      <c r="E4748">
        <f t="shared" si="521"/>
        <v>-0.59353355851408862</v>
      </c>
      <c r="F4748">
        <f t="shared" si="522"/>
        <v>-0.95536258585396949</v>
      </c>
      <c r="G4748">
        <f t="shared" si="523"/>
        <v>-0.56449667669055126</v>
      </c>
      <c r="H4748">
        <f t="shared" si="524"/>
        <v>-180.09902292977472</v>
      </c>
    </row>
    <row r="4749" spans="1:8">
      <c r="A4749">
        <v>4748</v>
      </c>
      <c r="B4749">
        <f t="shared" si="518"/>
        <v>0.43065759637188211</v>
      </c>
      <c r="C4749">
        <f t="shared" si="519"/>
        <v>-0.99943953600936342</v>
      </c>
      <c r="D4749">
        <f t="shared" si="520"/>
        <v>6.6913618523050541E-2</v>
      </c>
      <c r="E4749">
        <f t="shared" si="521"/>
        <v>-0.13352729973237074</v>
      </c>
      <c r="F4749">
        <f t="shared" si="522"/>
        <v>-0.26466316166230769</v>
      </c>
      <c r="G4749">
        <f t="shared" si="523"/>
        <v>-0.51045103385452484</v>
      </c>
      <c r="H4749">
        <f t="shared" si="524"/>
        <v>-84.172787672615272</v>
      </c>
    </row>
    <row r="4750" spans="1:8">
      <c r="A4750">
        <v>4749</v>
      </c>
      <c r="B4750">
        <f t="shared" si="518"/>
        <v>0.43074829931972791</v>
      </c>
      <c r="C4750">
        <f t="shared" si="519"/>
        <v>-0.9957804480954715</v>
      </c>
      <c r="D4750">
        <f t="shared" si="520"/>
        <v>-0.18276083727890094</v>
      </c>
      <c r="E4750">
        <f t="shared" si="521"/>
        <v>0.35936533979346819</v>
      </c>
      <c r="F4750">
        <f t="shared" si="522"/>
        <v>0.67071728001275677</v>
      </c>
      <c r="G4750">
        <f t="shared" si="523"/>
        <v>0.99495959281872615</v>
      </c>
      <c r="H4750">
        <f t="shared" si="524"/>
        <v>184.228137534605</v>
      </c>
    </row>
    <row r="4751" spans="1:8">
      <c r="A4751">
        <v>4750</v>
      </c>
      <c r="B4751">
        <f t="shared" si="518"/>
        <v>0.43083900226757371</v>
      </c>
      <c r="C4751">
        <f t="shared" si="519"/>
        <v>-0.97648835389257194</v>
      </c>
      <c r="D4751">
        <f t="shared" si="520"/>
        <v>-0.42100350513211121</v>
      </c>
      <c r="E4751">
        <f t="shared" si="521"/>
        <v>0.7637500456280264</v>
      </c>
      <c r="F4751">
        <f t="shared" si="522"/>
        <v>0.98601978758297149</v>
      </c>
      <c r="G4751">
        <f t="shared" si="523"/>
        <v>-0.3285975317254422</v>
      </c>
      <c r="H4751">
        <f t="shared" si="524"/>
        <v>100.01687963534445</v>
      </c>
    </row>
    <row r="4752" spans="1:8">
      <c r="A4752">
        <v>4751</v>
      </c>
      <c r="B4752">
        <f t="shared" si="518"/>
        <v>0.43092970521541951</v>
      </c>
      <c r="C4752">
        <f t="shared" si="519"/>
        <v>-0.94186612481230847</v>
      </c>
      <c r="D4752">
        <f t="shared" si="520"/>
        <v>-0.6329121789633827</v>
      </c>
      <c r="E4752">
        <f t="shared" si="521"/>
        <v>0.98003108394137239</v>
      </c>
      <c r="F4752">
        <f t="shared" si="522"/>
        <v>0.38974728271378262</v>
      </c>
      <c r="G4752">
        <f t="shared" si="523"/>
        <v>-0.71785357802443273</v>
      </c>
      <c r="H4752">
        <f t="shared" si="524"/>
        <v>1.9012609667339642</v>
      </c>
    </row>
    <row r="4753" spans="1:8">
      <c r="A4753">
        <v>4752</v>
      </c>
      <c r="B4753">
        <f t="shared" si="518"/>
        <v>0.43102040816326531</v>
      </c>
      <c r="C4753">
        <f t="shared" si="519"/>
        <v>-0.8924573038876723</v>
      </c>
      <c r="D4753">
        <f t="shared" si="520"/>
        <v>-0.80523185808544429</v>
      </c>
      <c r="E4753">
        <f t="shared" si="521"/>
        <v>0.9549406916022023</v>
      </c>
      <c r="F4753">
        <f t="shared" si="522"/>
        <v>-0.56684647388093901</v>
      </c>
      <c r="G4753">
        <f t="shared" si="523"/>
        <v>0.93396283428158755</v>
      </c>
      <c r="H4753">
        <f t="shared" si="524"/>
        <v>51.682519391740655</v>
      </c>
    </row>
    <row r="4754" spans="1:8">
      <c r="A4754">
        <v>4753</v>
      </c>
      <c r="B4754">
        <f t="shared" si="518"/>
        <v>0.43111111111111111</v>
      </c>
      <c r="C4754">
        <f t="shared" si="519"/>
        <v>-0.8290375725550565</v>
      </c>
      <c r="D4754">
        <f t="shared" si="520"/>
        <v>-0.92718385456676766</v>
      </c>
      <c r="E4754">
        <f t="shared" si="521"/>
        <v>0.69465837045907319</v>
      </c>
      <c r="F4754">
        <f t="shared" si="522"/>
        <v>-0.99939082701910309</v>
      </c>
      <c r="G4754">
        <f t="shared" si="523"/>
        <v>-6.9756473743703973E-2</v>
      </c>
      <c r="H4754">
        <f t="shared" si="524"/>
        <v>-130.16727848705017</v>
      </c>
    </row>
    <row r="4755" spans="1:8">
      <c r="A4755">
        <v>4754</v>
      </c>
      <c r="B4755">
        <f t="shared" si="518"/>
        <v>0.43120181405895691</v>
      </c>
      <c r="C4755">
        <f t="shared" si="519"/>
        <v>-0.75260257303715339</v>
      </c>
      <c r="D4755">
        <f t="shared" si="520"/>
        <v>-0.99114000591687113</v>
      </c>
      <c r="E4755">
        <f t="shared" si="521"/>
        <v>0.2632889405088783</v>
      </c>
      <c r="F4755">
        <f t="shared" si="522"/>
        <v>-0.50799864557289853</v>
      </c>
      <c r="G4755">
        <f t="shared" si="523"/>
        <v>-0.87513726020032756</v>
      </c>
      <c r="H4755">
        <f t="shared" si="524"/>
        <v>-211.09869711812189</v>
      </c>
    </row>
    <row r="4756" spans="1:8">
      <c r="A4756">
        <v>4755</v>
      </c>
      <c r="B4756">
        <f t="shared" si="518"/>
        <v>0.43129251700680271</v>
      </c>
      <c r="C4756">
        <f t="shared" si="519"/>
        <v>-0.66435227750704617</v>
      </c>
      <c r="D4756">
        <f t="shared" si="520"/>
        <v>-0.99309982072215464</v>
      </c>
      <c r="E4756">
        <f t="shared" si="521"/>
        <v>-0.23292580841837765</v>
      </c>
      <c r="F4756">
        <f t="shared" si="522"/>
        <v>0.45303813884061522</v>
      </c>
      <c r="G4756">
        <f t="shared" si="523"/>
        <v>0.80775896968069005</v>
      </c>
      <c r="H4756">
        <f t="shared" si="524"/>
        <v>3.4771479380773074</v>
      </c>
    </row>
    <row r="4757" spans="1:8">
      <c r="A4757">
        <v>4756</v>
      </c>
      <c r="B4757">
        <f t="shared" si="518"/>
        <v>0.43138321995464851</v>
      </c>
      <c r="C4757">
        <f t="shared" si="519"/>
        <v>-0.5656721494247452</v>
      </c>
      <c r="D4757">
        <f t="shared" si="520"/>
        <v>-0.93294071152019242</v>
      </c>
      <c r="E4757">
        <f t="shared" si="521"/>
        <v>-0.67177336100352147</v>
      </c>
      <c r="F4757">
        <f t="shared" si="522"/>
        <v>0.99524129308785114</v>
      </c>
      <c r="G4757">
        <f t="shared" si="523"/>
        <v>0.19395481848440987</v>
      </c>
      <c r="H4757">
        <f t="shared" si="524"/>
        <v>-41.551796095145285</v>
      </c>
    </row>
    <row r="4758" spans="1:8">
      <c r="A4758">
        <v>4757</v>
      </c>
      <c r="B4758">
        <f t="shared" si="518"/>
        <v>0.43147392290249431</v>
      </c>
      <c r="C4758">
        <f t="shared" si="519"/>
        <v>-0.45811139279989049</v>
      </c>
      <c r="D4758">
        <f t="shared" si="520"/>
        <v>-0.81442566271082351</v>
      </c>
      <c r="E4758">
        <f t="shared" si="521"/>
        <v>-0.94517014383596931</v>
      </c>
      <c r="F4758">
        <f t="shared" si="522"/>
        <v>0.61734415568609824</v>
      </c>
      <c r="G4758">
        <f t="shared" si="523"/>
        <v>-0.97132090064879173</v>
      </c>
      <c r="H4758">
        <f t="shared" si="524"/>
        <v>-211.35725515094865</v>
      </c>
    </row>
    <row r="4759" spans="1:8">
      <c r="A4759">
        <v>4758</v>
      </c>
      <c r="B4759">
        <f t="shared" si="518"/>
        <v>0.43156462585034011</v>
      </c>
      <c r="C4759">
        <f t="shared" si="519"/>
        <v>-0.34335863085067153</v>
      </c>
      <c r="D4759">
        <f t="shared" si="520"/>
        <v>-0.64496785387303845</v>
      </c>
      <c r="E4759">
        <f t="shared" si="521"/>
        <v>-0.98578138183634623</v>
      </c>
      <c r="F4759">
        <f t="shared" si="522"/>
        <v>-0.3312874775999447</v>
      </c>
      <c r="G4759">
        <f t="shared" si="523"/>
        <v>0.62515925839678244</v>
      </c>
      <c r="H4759">
        <f t="shared" si="524"/>
        <v>-133.68774549125467</v>
      </c>
    </row>
    <row r="4760" spans="1:8">
      <c r="A4760">
        <v>4759</v>
      </c>
      <c r="B4760">
        <f t="shared" si="518"/>
        <v>0.43165532879818597</v>
      </c>
      <c r="C4760">
        <f t="shared" si="519"/>
        <v>-0.22321539588508538</v>
      </c>
      <c r="D4760">
        <f t="shared" si="520"/>
        <v>-0.4351669614235214</v>
      </c>
      <c r="E4760">
        <f t="shared" si="521"/>
        <v>-0.78360495080925952</v>
      </c>
      <c r="F4760">
        <f t="shared" si="522"/>
        <v>-0.9736439323182694</v>
      </c>
      <c r="G4760">
        <f t="shared" si="523"/>
        <v>0.44412463780154821</v>
      </c>
      <c r="H4760">
        <f t="shared" si="524"/>
        <v>-174.82912067495022</v>
      </c>
    </row>
    <row r="4761" spans="1:8">
      <c r="A4761">
        <v>4760</v>
      </c>
      <c r="B4761">
        <f t="shared" si="518"/>
        <v>0.43174603174603177</v>
      </c>
      <c r="C4761">
        <f t="shared" si="519"/>
        <v>-9.9567846595751838E-2</v>
      </c>
      <c r="D4761">
        <f t="shared" si="520"/>
        <v>-0.19814614319926988</v>
      </c>
      <c r="E4761">
        <f t="shared" si="521"/>
        <v>-0.3884347962744546</v>
      </c>
      <c r="F4761">
        <f t="shared" si="522"/>
        <v>-0.71586684925935451</v>
      </c>
      <c r="G4761">
        <f t="shared" si="523"/>
        <v>-0.99968918200084222</v>
      </c>
      <c r="H4761">
        <f t="shared" si="524"/>
        <v>-230.21369707339213</v>
      </c>
    </row>
    <row r="4762" spans="1:8">
      <c r="A4762">
        <v>4761</v>
      </c>
      <c r="B4762">
        <f t="shared" si="518"/>
        <v>0.43183673469387757</v>
      </c>
      <c r="C4762">
        <f t="shared" si="519"/>
        <v>2.5642843218173655E-2</v>
      </c>
      <c r="D4762">
        <f t="shared" si="520"/>
        <v>5.1268822073335545E-2</v>
      </c>
      <c r="E4762">
        <f t="shared" si="521"/>
        <v>0.10240279578174269</v>
      </c>
      <c r="F4762">
        <f t="shared" si="522"/>
        <v>0.20372893179768822</v>
      </c>
      <c r="G4762">
        <f t="shared" si="523"/>
        <v>0.39891238625218939</v>
      </c>
      <c r="H4762">
        <f t="shared" si="524"/>
        <v>75.631293590495588</v>
      </c>
    </row>
    <row r="4763" spans="1:8">
      <c r="A4763">
        <v>4762</v>
      </c>
      <c r="B4763">
        <f t="shared" si="518"/>
        <v>0.43192743764172337</v>
      </c>
      <c r="C4763">
        <f t="shared" si="519"/>
        <v>0.15045095962329563</v>
      </c>
      <c r="D4763">
        <f t="shared" si="520"/>
        <v>0.29747689515235037</v>
      </c>
      <c r="E4763">
        <f t="shared" si="521"/>
        <v>0.56801964767363911</v>
      </c>
      <c r="F4763">
        <f t="shared" si="522"/>
        <v>0.9349773735043686</v>
      </c>
      <c r="G4763">
        <f t="shared" si="523"/>
        <v>0.66328671109506365</v>
      </c>
      <c r="H4763">
        <f t="shared" si="524"/>
        <v>246.37606274254216</v>
      </c>
    </row>
    <row r="4764" spans="1:8">
      <c r="A4764">
        <v>4763</v>
      </c>
      <c r="B4764">
        <f t="shared" si="518"/>
        <v>0.43201814058956917</v>
      </c>
      <c r="C4764">
        <f t="shared" si="519"/>
        <v>0.27289710878718137</v>
      </c>
      <c r="D4764">
        <f t="shared" si="520"/>
        <v>0.52507762961537652</v>
      </c>
      <c r="E4764">
        <f t="shared" si="521"/>
        <v>0.89373918687429554</v>
      </c>
      <c r="F4764">
        <f t="shared" si="522"/>
        <v>0.80183950003255333</v>
      </c>
      <c r="G4764">
        <f t="shared" si="523"/>
        <v>-0.95826149703794061</v>
      </c>
      <c r="H4764">
        <f t="shared" si="524"/>
        <v>126.23948194842846</v>
      </c>
    </row>
    <row r="4765" spans="1:8">
      <c r="A4765">
        <v>4764</v>
      </c>
      <c r="B4765">
        <f t="shared" si="518"/>
        <v>0.43210884353741497</v>
      </c>
      <c r="C4765">
        <f t="shared" si="519"/>
        <v>0.39105897799148209</v>
      </c>
      <c r="D4765">
        <f t="shared" si="520"/>
        <v>0.7198344780043282</v>
      </c>
      <c r="E4765">
        <f t="shared" si="521"/>
        <v>0.99934008932876273</v>
      </c>
      <c r="F4765">
        <f t="shared" si="522"/>
        <v>-7.2598762560583938E-2</v>
      </c>
      <c r="G4765">
        <f t="shared" si="523"/>
        <v>0.14481438199795363</v>
      </c>
      <c r="H4765">
        <f t="shared" si="524"/>
        <v>179.13901867704607</v>
      </c>
    </row>
    <row r="4766" spans="1:8">
      <c r="A4766">
        <v>4765</v>
      </c>
      <c r="B4766">
        <f t="shared" si="518"/>
        <v>0.43219954648526077</v>
      </c>
      <c r="C4766">
        <f t="shared" si="519"/>
        <v>0.50308151450050209</v>
      </c>
      <c r="D4766">
        <f t="shared" si="520"/>
        <v>0.86956529547079875</v>
      </c>
      <c r="E4766">
        <f t="shared" si="521"/>
        <v>0.85881395456761589</v>
      </c>
      <c r="F4766">
        <f t="shared" si="522"/>
        <v>-0.87991948986928781</v>
      </c>
      <c r="G4766">
        <f t="shared" si="523"/>
        <v>0.83613965373121457</v>
      </c>
      <c r="H4766">
        <f t="shared" si="524"/>
        <v>168.45994139003415</v>
      </c>
    </row>
    <row r="4767" spans="1:8">
      <c r="A4767">
        <v>4766</v>
      </c>
      <c r="B4767">
        <f t="shared" si="518"/>
        <v>0.43229024943310657</v>
      </c>
      <c r="C4767">
        <f t="shared" si="519"/>
        <v>0.60720604849791227</v>
      </c>
      <c r="D4767">
        <f t="shared" si="520"/>
        <v>0.96490433944021092</v>
      </c>
      <c r="E4767">
        <f t="shared" si="521"/>
        <v>0.50677090337901931</v>
      </c>
      <c r="F4767">
        <f t="shared" si="522"/>
        <v>-0.8737548997185044</v>
      </c>
      <c r="G4767">
        <f t="shared" si="523"/>
        <v>-0.84993023006991153</v>
      </c>
      <c r="H4767">
        <f t="shared" si="524"/>
        <v>-25.200988696918557</v>
      </c>
    </row>
    <row r="4768" spans="1:8">
      <c r="A4768">
        <v>4767</v>
      </c>
      <c r="B4768">
        <f t="shared" si="518"/>
        <v>0.43238095238095237</v>
      </c>
      <c r="C4768">
        <f t="shared" si="519"/>
        <v>0.701797902884022</v>
      </c>
      <c r="D4768">
        <f t="shared" si="520"/>
        <v>0.99988810181027465</v>
      </c>
      <c r="E4768">
        <f t="shared" si="521"/>
        <v>2.9915466169226496E-2</v>
      </c>
      <c r="F4768">
        <f t="shared" si="522"/>
        <v>-5.9804153944690713E-2</v>
      </c>
      <c r="G4768">
        <f t="shared" si="523"/>
        <v>-0.11939422453956111</v>
      </c>
      <c r="H4768">
        <f t="shared" si="524"/>
        <v>85.060518949524933</v>
      </c>
    </row>
    <row r="4769" spans="1:8">
      <c r="A4769">
        <v>4768</v>
      </c>
      <c r="B4769">
        <f t="shared" si="518"/>
        <v>0.43247165532879817</v>
      </c>
      <c r="C4769">
        <f t="shared" si="519"/>
        <v>0.78537205648031205</v>
      </c>
      <c r="D4769">
        <f t="shared" si="520"/>
        <v>0.97232832956678605</v>
      </c>
      <c r="E4769">
        <f t="shared" si="521"/>
        <v>-0.45430783822949933</v>
      </c>
      <c r="F4769">
        <f t="shared" si="522"/>
        <v>0.8094355150962389</v>
      </c>
      <c r="G4769">
        <f t="shared" si="523"/>
        <v>0.95061527654020028</v>
      </c>
      <c r="H4769">
        <f t="shared" si="524"/>
        <v>227.8071282973726</v>
      </c>
    </row>
    <row r="4770" spans="1:8">
      <c r="A4770">
        <v>4769</v>
      </c>
      <c r="B4770">
        <f t="shared" si="518"/>
        <v>0.43256235827664397</v>
      </c>
      <c r="C4770">
        <f t="shared" si="519"/>
        <v>0.85661645774859707</v>
      </c>
      <c r="D4770">
        <f t="shared" si="520"/>
        <v>0.88394890117782876</v>
      </c>
      <c r="E4770">
        <f t="shared" si="521"/>
        <v>-0.82663986217143048</v>
      </c>
      <c r="F4770">
        <f t="shared" si="522"/>
        <v>0.9303522812565157</v>
      </c>
      <c r="G4770">
        <f t="shared" si="523"/>
        <v>-0.6822588174076214</v>
      </c>
      <c r="H4770">
        <f t="shared" si="524"/>
        <v>30.540250285529257</v>
      </c>
    </row>
    <row r="4771" spans="1:8">
      <c r="A4771">
        <v>4770</v>
      </c>
      <c r="B4771">
        <f t="shared" si="518"/>
        <v>0.43265306122448982</v>
      </c>
      <c r="C4771">
        <f t="shared" si="519"/>
        <v>0.9144126230158458</v>
      </c>
      <c r="D4771">
        <f t="shared" si="520"/>
        <v>0.74027799707520492</v>
      </c>
      <c r="E4771">
        <f t="shared" si="521"/>
        <v>-0.99537911294922976</v>
      </c>
      <c r="F4771">
        <f t="shared" si="522"/>
        <v>0.19115862870072647</v>
      </c>
      <c r="G4771">
        <f t="shared" si="523"/>
        <v>-0.3752670048781544</v>
      </c>
      <c r="H4771">
        <f t="shared" si="524"/>
        <v>-43.920949205145277</v>
      </c>
    </row>
    <row r="4772" spans="1:8">
      <c r="A4772">
        <v>4771</v>
      </c>
      <c r="B4772">
        <f t="shared" si="518"/>
        <v>0.43274376417233562</v>
      </c>
      <c r="C4772">
        <f t="shared" si="519"/>
        <v>0.95785319582920181</v>
      </c>
      <c r="D4772">
        <f t="shared" si="520"/>
        <v>0.5503023090174235</v>
      </c>
      <c r="E4772">
        <f t="shared" si="521"/>
        <v>-0.91896687366591245</v>
      </c>
      <c r="F4772">
        <f t="shared" si="522"/>
        <v>-0.72476112157627304</v>
      </c>
      <c r="G4772">
        <f t="shared" si="523"/>
        <v>0.99872115861869359</v>
      </c>
      <c r="H4772">
        <f t="shared" si="524"/>
        <v>-9.4704527606068396</v>
      </c>
    </row>
    <row r="4773" spans="1:8">
      <c r="A4773">
        <v>4772</v>
      </c>
      <c r="B4773">
        <f t="shared" si="518"/>
        <v>0.43283446712018142</v>
      </c>
      <c r="C4773">
        <f t="shared" si="519"/>
        <v>0.98625619177207169</v>
      </c>
      <c r="D4773">
        <f t="shared" si="520"/>
        <v>0.32590491772159913</v>
      </c>
      <c r="E4773">
        <f t="shared" si="521"/>
        <v>-0.61622268159738169</v>
      </c>
      <c r="F4773">
        <f t="shared" si="522"/>
        <v>-0.97063942163473205</v>
      </c>
      <c r="G4773">
        <f t="shared" si="523"/>
        <v>-0.46695368589159608</v>
      </c>
      <c r="H4773">
        <f t="shared" si="524"/>
        <v>-172.79108714021106</v>
      </c>
    </row>
    <row r="4774" spans="1:8">
      <c r="A4774">
        <v>4773</v>
      </c>
      <c r="B4774">
        <f t="shared" si="518"/>
        <v>0.43292517006802722</v>
      </c>
      <c r="C4774">
        <f t="shared" si="519"/>
        <v>0.99917570510790521</v>
      </c>
      <c r="D4774">
        <f t="shared" si="520"/>
        <v>8.1121999819795981E-2</v>
      </c>
      <c r="E4774">
        <f t="shared" si="521"/>
        <v>-0.16170927251617556</v>
      </c>
      <c r="F4774">
        <f t="shared" si="522"/>
        <v>-0.31916185318757689</v>
      </c>
      <c r="G4774">
        <f t="shared" si="523"/>
        <v>-0.6049395184723152</v>
      </c>
      <c r="H4774">
        <f t="shared" si="524"/>
        <v>-100.46886443562717</v>
      </c>
    </row>
    <row r="4775" spans="1:8">
      <c r="A4775">
        <v>4774</v>
      </c>
      <c r="B4775">
        <f t="shared" si="518"/>
        <v>0.43301587301587302</v>
      </c>
      <c r="C4775">
        <f t="shared" si="519"/>
        <v>0.99640890916577418</v>
      </c>
      <c r="D4775">
        <f t="shared" si="520"/>
        <v>-0.16873514248218613</v>
      </c>
      <c r="E4775">
        <f t="shared" si="521"/>
        <v>0.33263144316436072</v>
      </c>
      <c r="F4775">
        <f t="shared" si="522"/>
        <v>0.62738075751682254</v>
      </c>
      <c r="G4775">
        <f t="shared" si="523"/>
        <v>0.97709865951698038</v>
      </c>
      <c r="H4775">
        <f t="shared" si="524"/>
        <v>176.83757177159777</v>
      </c>
    </row>
    <row r="4776" spans="1:8">
      <c r="A4776">
        <v>4775</v>
      </c>
      <c r="B4776">
        <f t="shared" si="518"/>
        <v>0.43310657596371882</v>
      </c>
      <c r="C4776">
        <f t="shared" si="519"/>
        <v>0.97799924056712106</v>
      </c>
      <c r="D4776">
        <f t="shared" si="520"/>
        <v>-0.40803781153335167</v>
      </c>
      <c r="E4776">
        <f t="shared" si="521"/>
        <v>0.7450485049606741</v>
      </c>
      <c r="F4776">
        <f t="shared" si="522"/>
        <v>0.99391003680568446</v>
      </c>
      <c r="G4776">
        <f t="shared" si="523"/>
        <v>-0.21904693747534679</v>
      </c>
      <c r="H4776">
        <f t="shared" si="524"/>
        <v>111.18737927576601</v>
      </c>
    </row>
    <row r="4777" spans="1:8">
      <c r="A4777">
        <v>4776</v>
      </c>
      <c r="B4777">
        <f t="shared" si="518"/>
        <v>0.43319727891156462</v>
      </c>
      <c r="C4777">
        <f t="shared" si="519"/>
        <v>0.94423571730334332</v>
      </c>
      <c r="D4777">
        <f t="shared" si="520"/>
        <v>-0.62181749761963101</v>
      </c>
      <c r="E4777">
        <f t="shared" si="521"/>
        <v>0.973967893576415</v>
      </c>
      <c r="F4777">
        <f t="shared" si="522"/>
        <v>0.44156977049878932</v>
      </c>
      <c r="G4777">
        <f t="shared" si="523"/>
        <v>-0.79237656626825503</v>
      </c>
      <c r="H4777">
        <f t="shared" si="524"/>
        <v>0.13436001873182724</v>
      </c>
    </row>
    <row r="4778" spans="1:8">
      <c r="A4778">
        <v>4777</v>
      </c>
      <c r="B4778">
        <f t="shared" si="518"/>
        <v>0.43328798185941042</v>
      </c>
      <c r="C4778">
        <f t="shared" si="519"/>
        <v>0.89564840137011625</v>
      </c>
      <c r="D4778">
        <f t="shared" si="520"/>
        <v>-0.79670216723812193</v>
      </c>
      <c r="E4778">
        <f t="shared" si="521"/>
        <v>0.9630091520653159</v>
      </c>
      <c r="F4778">
        <f t="shared" si="522"/>
        <v>-0.51900162271199712</v>
      </c>
      <c r="G4778">
        <f t="shared" si="523"/>
        <v>0.88725741167382355</v>
      </c>
      <c r="H4778">
        <f t="shared" si="524"/>
        <v>53.456277378902037</v>
      </c>
    </row>
    <row r="4779" spans="1:8">
      <c r="A4779">
        <v>4778</v>
      </c>
      <c r="B4779">
        <f t="shared" si="518"/>
        <v>0.43337868480725622</v>
      </c>
      <c r="C4779">
        <f t="shared" si="519"/>
        <v>0.83300007719137115</v>
      </c>
      <c r="D4779">
        <f t="shared" si="520"/>
        <v>-0.92175269093268331</v>
      </c>
      <c r="E4779">
        <f t="shared" si="521"/>
        <v>0.71487130412163347</v>
      </c>
      <c r="F4779">
        <f t="shared" si="522"/>
        <v>-0.99975616372888798</v>
      </c>
      <c r="G4779">
        <f t="shared" si="523"/>
        <v>4.415315705926897E-2</v>
      </c>
      <c r="H4779">
        <f t="shared" si="524"/>
        <v>-116.24843934806688</v>
      </c>
    </row>
    <row r="4780" spans="1:8">
      <c r="A4780">
        <v>4779</v>
      </c>
      <c r="B4780">
        <f t="shared" si="518"/>
        <v>0.43346938775510202</v>
      </c>
      <c r="C4780">
        <f t="shared" si="519"/>
        <v>0.75727427647612333</v>
      </c>
      <c r="D4780">
        <f t="shared" si="520"/>
        <v>-0.98914709168092818</v>
      </c>
      <c r="E4780">
        <f t="shared" si="521"/>
        <v>0.29066811270503856</v>
      </c>
      <c r="F4780">
        <f t="shared" si="522"/>
        <v>-0.55623641647664712</v>
      </c>
      <c r="G4780">
        <f t="shared" si="523"/>
        <v>-0.92449173090024883</v>
      </c>
      <c r="H4780">
        <f t="shared" si="524"/>
        <v>-217.92071263527853</v>
      </c>
    </row>
    <row r="4781" spans="1:8">
      <c r="A4781">
        <v>4780</v>
      </c>
      <c r="B4781">
        <f t="shared" si="518"/>
        <v>0.43356009070294782</v>
      </c>
      <c r="C4781">
        <f t="shared" si="519"/>
        <v>0.66965983750803848</v>
      </c>
      <c r="D4781">
        <f t="shared" si="520"/>
        <v>-0.99466981373383823</v>
      </c>
      <c r="E4781">
        <f t="shared" si="521"/>
        <v>-0.20512360213524705</v>
      </c>
      <c r="F4781">
        <f t="shared" si="522"/>
        <v>0.40152373918756146</v>
      </c>
      <c r="G4781">
        <f t="shared" si="523"/>
        <v>0.73546992140651157</v>
      </c>
      <c r="H4781">
        <f t="shared" si="524"/>
        <v>-6.2799755275012252</v>
      </c>
    </row>
    <row r="4782" spans="1:8">
      <c r="A4782">
        <v>4781</v>
      </c>
      <c r="B4782">
        <f t="shared" si="518"/>
        <v>0.43365079365079368</v>
      </c>
      <c r="C4782">
        <f t="shared" si="519"/>
        <v>0.5715322412759386</v>
      </c>
      <c r="D4782">
        <f t="shared" si="520"/>
        <v>-0.93797540787839462</v>
      </c>
      <c r="E4782">
        <f t="shared" si="521"/>
        <v>-0.65039551396187245</v>
      </c>
      <c r="F4782">
        <f t="shared" si="522"/>
        <v>0.98807531247449454</v>
      </c>
      <c r="G4782">
        <f t="shared" si="523"/>
        <v>0.30427058117987571</v>
      </c>
      <c r="H4782">
        <f t="shared" si="524"/>
        <v>-29.602502818589681</v>
      </c>
    </row>
    <row r="4783" spans="1:8">
      <c r="A4783">
        <v>4782</v>
      </c>
      <c r="B4783">
        <f t="shared" si="518"/>
        <v>0.43374149659863948</v>
      </c>
      <c r="C4783">
        <f t="shared" si="519"/>
        <v>0.46443201745376483</v>
      </c>
      <c r="D4783">
        <f t="shared" si="520"/>
        <v>-0.82261013947028849</v>
      </c>
      <c r="E4783">
        <f t="shared" si="521"/>
        <v>-0.93548179671272969</v>
      </c>
      <c r="F4783">
        <f t="shared" si="522"/>
        <v>0.66115154114598029</v>
      </c>
      <c r="G4783">
        <f t="shared" si="523"/>
        <v>-0.99206103980951876</v>
      </c>
      <c r="H4783">
        <f t="shared" si="524"/>
        <v>-208.90014348465567</v>
      </c>
    </row>
    <row r="4784" spans="1:8">
      <c r="A4784">
        <v>4783</v>
      </c>
      <c r="B4784">
        <f t="shared" si="518"/>
        <v>0.43383219954648528</v>
      </c>
      <c r="C4784">
        <f t="shared" si="519"/>
        <v>0.35004055923995631</v>
      </c>
      <c r="D4784">
        <f t="shared" si="520"/>
        <v>-0.65579016764255393</v>
      </c>
      <c r="E4784">
        <f t="shared" si="521"/>
        <v>-0.99016867344286374</v>
      </c>
      <c r="F4784">
        <f t="shared" si="522"/>
        <v>-0.27700664143288911</v>
      </c>
      <c r="G4784">
        <f t="shared" si="523"/>
        <v>0.53233363715002568</v>
      </c>
      <c r="H4784">
        <f t="shared" si="524"/>
        <v>-139.06318453682812</v>
      </c>
    </row>
    <row r="4785" spans="1:8">
      <c r="A4785">
        <v>4784</v>
      </c>
      <c r="B4785">
        <f t="shared" si="518"/>
        <v>0.43392290249433108</v>
      </c>
      <c r="C4785">
        <f t="shared" si="519"/>
        <v>0.23015372674512813</v>
      </c>
      <c r="D4785">
        <f t="shared" si="520"/>
        <v>-0.44795017069905219</v>
      </c>
      <c r="E4785">
        <f t="shared" si="521"/>
        <v>-0.80098733699854163</v>
      </c>
      <c r="F4785">
        <f t="shared" si="522"/>
        <v>-0.95907226300041581</v>
      </c>
      <c r="G4785">
        <f t="shared" si="523"/>
        <v>0.5431445432155988</v>
      </c>
      <c r="H4785">
        <f t="shared" si="524"/>
        <v>-166.48652274824113</v>
      </c>
    </row>
    <row r="4786" spans="1:8">
      <c r="A4786">
        <v>4785</v>
      </c>
      <c r="B4786">
        <f t="shared" si="518"/>
        <v>0.43401360544217688</v>
      </c>
      <c r="C4786">
        <f t="shared" si="519"/>
        <v>0.1066536533350694</v>
      </c>
      <c r="D4786">
        <f t="shared" si="520"/>
        <v>-0.21209065141543693</v>
      </c>
      <c r="E4786">
        <f t="shared" si="521"/>
        <v>-0.41453117669010958</v>
      </c>
      <c r="F4786">
        <f t="shared" si="522"/>
        <v>-0.75447585092054648</v>
      </c>
      <c r="G4786">
        <f t="shared" si="523"/>
        <v>-0.99036696149495118</v>
      </c>
      <c r="H4786">
        <f t="shared" si="524"/>
        <v>-237.14646405210442</v>
      </c>
    </row>
    <row r="4787" spans="1:8">
      <c r="A4787">
        <v>4786</v>
      </c>
      <c r="B4787">
        <f t="shared" si="518"/>
        <v>0.43410430839002268</v>
      </c>
      <c r="C4787">
        <f t="shared" si="519"/>
        <v>-1.8520802451668528E-2</v>
      </c>
      <c r="D4787">
        <f t="shared" si="520"/>
        <v>3.7035251350497768E-2</v>
      </c>
      <c r="E4787">
        <f t="shared" si="521"/>
        <v>7.4019687355033989E-2</v>
      </c>
      <c r="F4787">
        <f t="shared" si="522"/>
        <v>0.14763327018318023</v>
      </c>
      <c r="G4787">
        <f t="shared" si="523"/>
        <v>0.29203106033428811</v>
      </c>
      <c r="H4787">
        <f t="shared" si="524"/>
        <v>55.071926922300008</v>
      </c>
    </row>
    <row r="4788" spans="1:8">
      <c r="A4788">
        <v>4787</v>
      </c>
      <c r="B4788">
        <f t="shared" si="518"/>
        <v>0.43419501133786848</v>
      </c>
      <c r="C4788">
        <f t="shared" si="519"/>
        <v>-0.14340449552874471</v>
      </c>
      <c r="D4788">
        <f t="shared" si="520"/>
        <v>0.28384457937093061</v>
      </c>
      <c r="E4788">
        <f t="shared" si="521"/>
        <v>0.54434027470134261</v>
      </c>
      <c r="F4788">
        <f t="shared" si="522"/>
        <v>0.9132554751024351</v>
      </c>
      <c r="G4788">
        <f t="shared" si="523"/>
        <v>0.74409742045469063</v>
      </c>
      <c r="H4788">
        <f t="shared" si="524"/>
        <v>248.55377496293988</v>
      </c>
    </row>
    <row r="4789" spans="1:8">
      <c r="A4789">
        <v>4788</v>
      </c>
      <c r="B4789">
        <f t="shared" si="518"/>
        <v>0.43428571428571427</v>
      </c>
      <c r="C4789">
        <f t="shared" si="519"/>
        <v>-0.26603684556665252</v>
      </c>
      <c r="D4789">
        <f t="shared" si="520"/>
        <v>0.51289927740586594</v>
      </c>
      <c r="E4789">
        <f t="shared" si="521"/>
        <v>0.88059553185669359</v>
      </c>
      <c r="F4789">
        <f t="shared" si="522"/>
        <v>0.83457325372140578</v>
      </c>
      <c r="G4789">
        <f t="shared" si="523"/>
        <v>-0.91952777255130347</v>
      </c>
      <c r="H4789">
        <f t="shared" si="524"/>
        <v>130.85402904326622</v>
      </c>
    </row>
    <row r="4790" spans="1:8">
      <c r="A4790">
        <v>4789</v>
      </c>
      <c r="B4790">
        <f t="shared" si="518"/>
        <v>0.43437641723356007</v>
      </c>
      <c r="C4790">
        <f t="shared" si="519"/>
        <v>-0.38449261663295509</v>
      </c>
      <c r="D4790">
        <f t="shared" si="520"/>
        <v>0.70987185179951617</v>
      </c>
      <c r="E4790">
        <f t="shared" si="521"/>
        <v>0.99996929736011386</v>
      </c>
      <c r="F4790">
        <f t="shared" si="522"/>
        <v>-1.5671702731678356E-2</v>
      </c>
      <c r="G4790">
        <f t="shared" si="523"/>
        <v>3.1339556221285578E-2</v>
      </c>
      <c r="H4790">
        <f t="shared" si="524"/>
        <v>172.55090026492371</v>
      </c>
    </row>
    <row r="4791" spans="1:8">
      <c r="A4791">
        <v>4790</v>
      </c>
      <c r="B4791">
        <f t="shared" si="518"/>
        <v>0.43446712018140587</v>
      </c>
      <c r="C4791">
        <f t="shared" si="519"/>
        <v>-0.49691214195312322</v>
      </c>
      <c r="D4791">
        <f t="shared" si="520"/>
        <v>0.8624415628588934</v>
      </c>
      <c r="E4791">
        <f t="shared" si="521"/>
        <v>0.87306105827474823</v>
      </c>
      <c r="F4791">
        <f t="shared" si="522"/>
        <v>-0.85142817447839025</v>
      </c>
      <c r="G4791">
        <f t="shared" si="523"/>
        <v>0.89309915184833866</v>
      </c>
      <c r="H4791">
        <f t="shared" si="524"/>
        <v>177.717359850359</v>
      </c>
    </row>
    <row r="4792" spans="1:8">
      <c r="A4792">
        <v>4791</v>
      </c>
      <c r="B4792">
        <f t="shared" si="518"/>
        <v>0.43455782312925167</v>
      </c>
      <c r="C4792">
        <f t="shared" si="519"/>
        <v>-0.60153051928419898</v>
      </c>
      <c r="D4792">
        <f t="shared" si="520"/>
        <v>0.96106509369948423</v>
      </c>
      <c r="E4792">
        <f t="shared" si="521"/>
        <v>0.53112698976846384</v>
      </c>
      <c r="F4792">
        <f t="shared" si="522"/>
        <v>-0.90003954171969514</v>
      </c>
      <c r="G4792">
        <f t="shared" si="523"/>
        <v>-0.78448929987681526</v>
      </c>
      <c r="H4792">
        <f t="shared" si="524"/>
        <v>-19.233675812856234</v>
      </c>
    </row>
    <row r="4793" spans="1:8">
      <c r="A4793">
        <v>4792</v>
      </c>
      <c r="B4793">
        <f t="shared" si="518"/>
        <v>0.43464852607709753</v>
      </c>
      <c r="C4793">
        <f t="shared" si="519"/>
        <v>-0.69670531855649132</v>
      </c>
      <c r="D4793">
        <f t="shared" si="520"/>
        <v>0.99957348981160199</v>
      </c>
      <c r="E4793">
        <f t="shared" si="521"/>
        <v>5.8381885286663882E-2</v>
      </c>
      <c r="F4793">
        <f t="shared" si="522"/>
        <v>-0.11656460930340132</v>
      </c>
      <c r="G4793">
        <f t="shared" si="523"/>
        <v>-0.23154000258709034</v>
      </c>
      <c r="H4793">
        <f t="shared" si="524"/>
        <v>70.985076320777438</v>
      </c>
    </row>
    <row r="4794" spans="1:8">
      <c r="A4794">
        <v>4793</v>
      </c>
      <c r="B4794">
        <f t="shared" si="518"/>
        <v>0.43473922902494333</v>
      </c>
      <c r="C4794">
        <f t="shared" si="519"/>
        <v>-0.78094236679399476</v>
      </c>
      <c r="D4794">
        <f t="shared" si="520"/>
        <v>0.97555803045860423</v>
      </c>
      <c r="E4794">
        <f t="shared" si="521"/>
        <v>-0.42874206840383744</v>
      </c>
      <c r="F4794">
        <f t="shared" si="522"/>
        <v>0.77467427117341858</v>
      </c>
      <c r="G4794">
        <f t="shared" si="523"/>
        <v>0.97974678414781224</v>
      </c>
      <c r="H4794">
        <f t="shared" si="524"/>
        <v>230.12370173759979</v>
      </c>
    </row>
    <row r="4795" spans="1:8">
      <c r="A4795">
        <v>4794</v>
      </c>
      <c r="B4795">
        <f t="shared" si="518"/>
        <v>0.43482993197278913</v>
      </c>
      <c r="C4795">
        <f t="shared" si="519"/>
        <v>-0.85291920550961697</v>
      </c>
      <c r="D4795">
        <f t="shared" si="520"/>
        <v>0.89052089544499735</v>
      </c>
      <c r="E4795">
        <f t="shared" si="521"/>
        <v>-0.81027132400030977</v>
      </c>
      <c r="F4795">
        <f t="shared" si="522"/>
        <v>0.94972700886253913</v>
      </c>
      <c r="G4795">
        <f t="shared" si="523"/>
        <v>-0.59467961457537222</v>
      </c>
      <c r="H4795">
        <f t="shared" si="524"/>
        <v>43.529696573185447</v>
      </c>
    </row>
    <row r="4796" spans="1:8">
      <c r="A4796">
        <v>4795</v>
      </c>
      <c r="B4796">
        <f t="shared" si="518"/>
        <v>0.43492063492063493</v>
      </c>
      <c r="C4796">
        <f t="shared" si="519"/>
        <v>-0.91150585231170123</v>
      </c>
      <c r="D4796">
        <f t="shared" si="520"/>
        <v>0.74978120296764406</v>
      </c>
      <c r="E4796">
        <f t="shared" si="521"/>
        <v>-0.99223920660020593</v>
      </c>
      <c r="F4796">
        <f t="shared" si="522"/>
        <v>0.2467573976897654</v>
      </c>
      <c r="G4796">
        <f t="shared" si="523"/>
        <v>-0.47825397862036079</v>
      </c>
      <c r="H4796">
        <f t="shared" si="524"/>
        <v>-47.395458456315723</v>
      </c>
    </row>
    <row r="4797" spans="1:8">
      <c r="A4797">
        <v>4796</v>
      </c>
      <c r="B4797">
        <f t="shared" si="518"/>
        <v>0.43501133786848073</v>
      </c>
      <c r="C4797">
        <f t="shared" si="519"/>
        <v>-0.95578254078015545</v>
      </c>
      <c r="D4797">
        <f t="shared" si="520"/>
        <v>0.56214229593283249</v>
      </c>
      <c r="E4797">
        <f t="shared" si="521"/>
        <v>-0.92982892531242234</v>
      </c>
      <c r="F4797">
        <f t="shared" si="522"/>
        <v>-0.68433935727927908</v>
      </c>
      <c r="G4797">
        <f t="shared" si="523"/>
        <v>0.99799078182326773</v>
      </c>
      <c r="H4797">
        <f t="shared" si="524"/>
        <v>-5.4035204835601096</v>
      </c>
    </row>
    <row r="4798" spans="1:8">
      <c r="A4798">
        <v>4797</v>
      </c>
      <c r="B4798">
        <f t="shared" si="518"/>
        <v>0.43510204081632653</v>
      </c>
      <c r="C4798">
        <f t="shared" si="519"/>
        <v>-0.98505416010965341</v>
      </c>
      <c r="D4798">
        <f t="shared" si="520"/>
        <v>0.33934108815662417</v>
      </c>
      <c r="E4798">
        <f t="shared" si="521"/>
        <v>-0.6384114812496654</v>
      </c>
      <c r="F4798">
        <f t="shared" si="522"/>
        <v>-0.98276457159603259</v>
      </c>
      <c r="G4798">
        <f t="shared" si="523"/>
        <v>-0.36335078602842247</v>
      </c>
      <c r="H4798">
        <f t="shared" si="524"/>
        <v>-164.51857507174964</v>
      </c>
    </row>
    <row r="4799" spans="1:8">
      <c r="A4799">
        <v>4798</v>
      </c>
      <c r="B4799">
        <f t="shared" si="518"/>
        <v>0.43519274376417233</v>
      </c>
      <c r="C4799">
        <f t="shared" si="519"/>
        <v>-0.99886116782776624</v>
      </c>
      <c r="D4799">
        <f t="shared" si="520"/>
        <v>9.5313914140276026E-2</v>
      </c>
      <c r="E4799">
        <f t="shared" si="521"/>
        <v>-0.18975995033069817</v>
      </c>
      <c r="F4799">
        <f t="shared" si="522"/>
        <v>-0.37262421972502485</v>
      </c>
      <c r="G4799">
        <f t="shared" si="523"/>
        <v>-0.69157737768108951</v>
      </c>
      <c r="H4799">
        <f t="shared" si="524"/>
        <v>-115.86476335965365</v>
      </c>
    </row>
    <row r="4800" spans="1:8">
      <c r="A4800">
        <v>4799</v>
      </c>
      <c r="B4800">
        <f t="shared" si="518"/>
        <v>0.43528344671201813</v>
      </c>
      <c r="C4800">
        <f t="shared" si="519"/>
        <v>-0.99698680426733799</v>
      </c>
      <c r="D4800">
        <f t="shared" si="520"/>
        <v>-0.15467519609413277</v>
      </c>
      <c r="E4800">
        <f t="shared" si="521"/>
        <v>0.30562747646176264</v>
      </c>
      <c r="F4800">
        <f t="shared" si="522"/>
        <v>0.58200711702135455</v>
      </c>
      <c r="G4800">
        <f t="shared" si="523"/>
        <v>0.94655739152179086</v>
      </c>
      <c r="H4800">
        <f t="shared" si="524"/>
        <v>167.95167889107753</v>
      </c>
    </row>
    <row r="4801" spans="1:8">
      <c r="A4801">
        <v>4800</v>
      </c>
      <c r="B4801">
        <f t="shared" si="518"/>
        <v>0.43537414965986393</v>
      </c>
      <c r="C4801">
        <f t="shared" si="519"/>
        <v>-0.97946049553066272</v>
      </c>
      <c r="D4801">
        <f t="shared" si="520"/>
        <v>-0.39498929023097507</v>
      </c>
      <c r="E4801">
        <f t="shared" si="521"/>
        <v>0.72574204461833658</v>
      </c>
      <c r="F4801">
        <f t="shared" si="522"/>
        <v>0.9985730400511571</v>
      </c>
      <c r="G4801">
        <f t="shared" si="523"/>
        <v>-0.10665365333543579</v>
      </c>
      <c r="H4801">
        <f t="shared" si="524"/>
        <v>122.26721411030827</v>
      </c>
    </row>
    <row r="4802" spans="1:8">
      <c r="A4802">
        <v>4801</v>
      </c>
      <c r="B4802">
        <f t="shared" si="518"/>
        <v>0.43546485260770973</v>
      </c>
      <c r="C4802">
        <f t="shared" si="519"/>
        <v>-0.94655739152174534</v>
      </c>
      <c r="D4802">
        <f t="shared" si="520"/>
        <v>-0.61059659337706707</v>
      </c>
      <c r="E4802">
        <f t="shared" si="521"/>
        <v>0.96711391933939372</v>
      </c>
      <c r="F4802">
        <f t="shared" si="522"/>
        <v>0.49195847231450135</v>
      </c>
      <c r="G4802">
        <f t="shared" si="523"/>
        <v>-0.85661645774834827</v>
      </c>
      <c r="H4802">
        <f t="shared" si="524"/>
        <v>-0.81406594715202063</v>
      </c>
    </row>
    <row r="4803" spans="1:8">
      <c r="A4803">
        <v>4802</v>
      </c>
      <c r="B4803">
        <f t="shared" ref="B4803:B4866" si="525">$A4803/11025</f>
        <v>0.43555555555555553</v>
      </c>
      <c r="C4803">
        <f t="shared" ref="C4803:C4866" si="526">SIN(440*PI()*$B4803)</f>
        <v>-0.89879404629919668</v>
      </c>
      <c r="D4803">
        <f t="shared" ref="D4803:D4866" si="527">SIN(440*PI()*$B4803*2)</f>
        <v>-0.78801075360663864</v>
      </c>
      <c r="E4803">
        <f t="shared" ref="E4803:E4866" si="528">SIN(440*PI()*$B4803*4)</f>
        <v>0.97029572627606198</v>
      </c>
      <c r="F4803">
        <f t="shared" ref="F4803:F4866" si="529">SIN(440*PI()*$B4803*8)</f>
        <v>-0.46947156278541263</v>
      </c>
      <c r="G4803">
        <f t="shared" ref="G4803:G4866" si="530">SIN(440*PI()*$B4803*16)</f>
        <v>0.82903757255443611</v>
      </c>
      <c r="H4803">
        <f t="shared" ref="H4803:H4866" si="531">SUM($D4803:$G4803)*100</f>
        <v>54.185098243844678</v>
      </c>
    </row>
    <row r="4804" spans="1:8">
      <c r="A4804">
        <v>4803</v>
      </c>
      <c r="B4804">
        <f t="shared" si="525"/>
        <v>0.43564625850340138</v>
      </c>
      <c r="C4804">
        <f t="shared" si="526"/>
        <v>-0.83692030856463373</v>
      </c>
      <c r="D4804">
        <f t="shared" si="527"/>
        <v>-0.91613442047541338</v>
      </c>
      <c r="E4804">
        <f t="shared" si="528"/>
        <v>0.7345038195774648</v>
      </c>
      <c r="F4804">
        <f t="shared" si="529"/>
        <v>-0.99687527196922998</v>
      </c>
      <c r="G4804">
        <f t="shared" si="530"/>
        <v>0.15748978860000196</v>
      </c>
      <c r="H4804">
        <f t="shared" si="531"/>
        <v>-102.10160842671765</v>
      </c>
    </row>
    <row r="4805" spans="1:8">
      <c r="A4805">
        <v>4804</v>
      </c>
      <c r="B4805">
        <f t="shared" si="525"/>
        <v>0.43573696145124718</v>
      </c>
      <c r="C4805">
        <f t="shared" si="526"/>
        <v>-0.76190754960087981</v>
      </c>
      <c r="D4805">
        <f t="shared" si="527"/>
        <v>-0.98695339021445705</v>
      </c>
      <c r="E4805">
        <f t="shared" si="528"/>
        <v>0.31781128568850792</v>
      </c>
      <c r="F4805">
        <f t="shared" si="529"/>
        <v>-0.60266807649337883</v>
      </c>
      <c r="G4805">
        <f t="shared" si="530"/>
        <v>-0.96184857530579215</v>
      </c>
      <c r="H4805">
        <f t="shared" si="531"/>
        <v>-223.365875632512</v>
      </c>
    </row>
    <row r="4806" spans="1:8">
      <c r="A4806">
        <v>4805</v>
      </c>
      <c r="B4806">
        <f t="shared" si="525"/>
        <v>0.43582766439909298</v>
      </c>
      <c r="C4806">
        <f t="shared" si="526"/>
        <v>-0.67493341347076985</v>
      </c>
      <c r="D4806">
        <f t="shared" si="527"/>
        <v>-0.99603789845612223</v>
      </c>
      <c r="E4806">
        <f t="shared" si="528"/>
        <v>-0.17715485192702188</v>
      </c>
      <c r="F4806">
        <f t="shared" si="529"/>
        <v>0.348705583839096</v>
      </c>
      <c r="G4806">
        <f t="shared" si="530"/>
        <v>0.65363628449922573</v>
      </c>
      <c r="H4806">
        <f t="shared" si="531"/>
        <v>-17.085088204482236</v>
      </c>
    </row>
    <row r="4807" spans="1:8">
      <c r="A4807">
        <v>4806</v>
      </c>
      <c r="B4807">
        <f t="shared" si="525"/>
        <v>0.43591836734693878</v>
      </c>
      <c r="C4807">
        <f t="shared" si="526"/>
        <v>-0.57736332888883202</v>
      </c>
      <c r="D4807">
        <f t="shared" si="527"/>
        <v>-0.94281970435970319</v>
      </c>
      <c r="E4807">
        <f t="shared" si="528"/>
        <v>-0.62848959788807579</v>
      </c>
      <c r="F4807">
        <f t="shared" si="529"/>
        <v>0.97770103135172559</v>
      </c>
      <c r="G4807">
        <f t="shared" si="530"/>
        <v>0.4106376609361625</v>
      </c>
      <c r="H4807">
        <f t="shared" si="531"/>
        <v>-18.297060995989099</v>
      </c>
    </row>
    <row r="4808" spans="1:8">
      <c r="A4808">
        <v>4807</v>
      </c>
      <c r="B4808">
        <f t="shared" si="525"/>
        <v>0.43600907029478458</v>
      </c>
      <c r="C4808">
        <f t="shared" si="526"/>
        <v>-0.47072907301400724</v>
      </c>
      <c r="D4808">
        <f t="shared" si="527"/>
        <v>-0.83062763437930087</v>
      </c>
      <c r="E4808">
        <f t="shared" si="528"/>
        <v>-0.92503391334365626</v>
      </c>
      <c r="F4808">
        <f t="shared" si="529"/>
        <v>0.70281215418934972</v>
      </c>
      <c r="G4808">
        <f t="shared" si="530"/>
        <v>-0.99992666942242903</v>
      </c>
      <c r="H4808">
        <f t="shared" si="531"/>
        <v>-205.27760629560365</v>
      </c>
    </row>
    <row r="4809" spans="1:8">
      <c r="A4809">
        <v>4808</v>
      </c>
      <c r="B4809">
        <f t="shared" si="525"/>
        <v>0.43609977324263038</v>
      </c>
      <c r="C4809">
        <f t="shared" si="526"/>
        <v>-0.35670472369747913</v>
      </c>
      <c r="D4809">
        <f t="shared" si="527"/>
        <v>-0.6664793623921299</v>
      </c>
      <c r="E4809">
        <f t="shared" si="528"/>
        <v>-0.99375202744253499</v>
      </c>
      <c r="F4809">
        <f t="shared" si="529"/>
        <v>-0.22182635910171272</v>
      </c>
      <c r="G4809">
        <f t="shared" si="530"/>
        <v>0.4325996360551535</v>
      </c>
      <c r="H4809">
        <f t="shared" si="531"/>
        <v>-144.94581128812243</v>
      </c>
    </row>
    <row r="4810" spans="1:8">
      <c r="A4810">
        <v>4809</v>
      </c>
      <c r="B4810">
        <f t="shared" si="525"/>
        <v>0.43619047619047618</v>
      </c>
      <c r="C4810">
        <f t="shared" si="526"/>
        <v>-0.23708037771547433</v>
      </c>
      <c r="D4810">
        <f t="shared" si="527"/>
        <v>-0.46064245045058994</v>
      </c>
      <c r="E4810">
        <f t="shared" si="528"/>
        <v>-0.81771938566437641</v>
      </c>
      <c r="F4810">
        <f t="shared" si="529"/>
        <v>-0.94138646666096759</v>
      </c>
      <c r="G4810">
        <f t="shared" si="530"/>
        <v>0.63511576984188389</v>
      </c>
      <c r="H4810">
        <f t="shared" si="531"/>
        <v>-158.46325329340502</v>
      </c>
    </row>
    <row r="4811" spans="1:8">
      <c r="A4811">
        <v>4810</v>
      </c>
      <c r="B4811">
        <f t="shared" si="525"/>
        <v>0.43628117913832198</v>
      </c>
      <c r="C4811">
        <f t="shared" si="526"/>
        <v>-0.11373404759237202</v>
      </c>
      <c r="D4811">
        <f t="shared" si="527"/>
        <v>-0.22599210729400471</v>
      </c>
      <c r="E4811">
        <f t="shared" si="528"/>
        <v>-0.44029099101240965</v>
      </c>
      <c r="F4811">
        <f t="shared" si="529"/>
        <v>-0.79063505424522729</v>
      </c>
      <c r="G4811">
        <f t="shared" si="530"/>
        <v>-0.96819221640644237</v>
      </c>
      <c r="H4811">
        <f t="shared" si="531"/>
        <v>-242.51103689580839</v>
      </c>
    </row>
    <row r="4812" spans="1:8">
      <c r="A4812">
        <v>4811</v>
      </c>
      <c r="B4812">
        <f t="shared" si="525"/>
        <v>0.43637188208616778</v>
      </c>
      <c r="C4812">
        <f t="shared" si="526"/>
        <v>1.1397821787474362E-2</v>
      </c>
      <c r="D4812">
        <f t="shared" si="527"/>
        <v>2.2794162831935451E-2</v>
      </c>
      <c r="E4812">
        <f t="shared" si="528"/>
        <v>4.5576480873960178E-2</v>
      </c>
      <c r="F4812">
        <f t="shared" si="529"/>
        <v>9.1058240355693001E-2</v>
      </c>
      <c r="G4812">
        <f t="shared" si="530"/>
        <v>0.18135989031865932</v>
      </c>
      <c r="H4812">
        <f t="shared" si="531"/>
        <v>34.07887743802479</v>
      </c>
    </row>
    <row r="4813" spans="1:8">
      <c r="A4813">
        <v>4812</v>
      </c>
      <c r="B4813">
        <f t="shared" si="525"/>
        <v>0.43646258503401358</v>
      </c>
      <c r="C4813">
        <f t="shared" si="526"/>
        <v>0.13635075391271517</v>
      </c>
      <c r="D4813">
        <f t="shared" si="527"/>
        <v>0.27015464590303939</v>
      </c>
      <c r="E4813">
        <f t="shared" si="528"/>
        <v>0.52021894105150468</v>
      </c>
      <c r="F4813">
        <f t="shared" si="529"/>
        <v>0.88856821771520633</v>
      </c>
      <c r="G4813">
        <f t="shared" si="530"/>
        <v>0.81525157748565324</v>
      </c>
      <c r="H4813">
        <f t="shared" si="531"/>
        <v>249.41933821554034</v>
      </c>
    </row>
    <row r="4814" spans="1:8">
      <c r="A4814">
        <v>4813</v>
      </c>
      <c r="B4814">
        <f t="shared" si="525"/>
        <v>0.43655328798185938</v>
      </c>
      <c r="C4814">
        <f t="shared" si="526"/>
        <v>0.2591630814523716</v>
      </c>
      <c r="D4814">
        <f t="shared" si="527"/>
        <v>0.50061681163596072</v>
      </c>
      <c r="E4814">
        <f t="shared" si="528"/>
        <v>0.86673690384152524</v>
      </c>
      <c r="F4814">
        <f t="shared" si="529"/>
        <v>0.86459713118801906</v>
      </c>
      <c r="G4814">
        <f t="shared" si="530"/>
        <v>-0.8688608417274154</v>
      </c>
      <c r="H4814">
        <f t="shared" si="531"/>
        <v>136.30900049380895</v>
      </c>
    </row>
    <row r="4815" spans="1:8">
      <c r="A4815">
        <v>4814</v>
      </c>
      <c r="B4815">
        <f t="shared" si="525"/>
        <v>0.43664399092970524</v>
      </c>
      <c r="C4815">
        <f t="shared" si="526"/>
        <v>0.37790674296241517</v>
      </c>
      <c r="D4815">
        <f t="shared" si="527"/>
        <v>0.69976512851933825</v>
      </c>
      <c r="E4815">
        <f t="shared" si="528"/>
        <v>0.99978661046339035</v>
      </c>
      <c r="F4815">
        <f t="shared" si="529"/>
        <v>4.1306243431826151E-2</v>
      </c>
      <c r="G4815">
        <f t="shared" si="530"/>
        <v>-8.2541979826027068E-2</v>
      </c>
      <c r="H4815">
        <f t="shared" si="531"/>
        <v>165.83160025885277</v>
      </c>
    </row>
    <row r="4816" spans="1:8">
      <c r="A4816">
        <v>4815</v>
      </c>
      <c r="B4816">
        <f t="shared" si="525"/>
        <v>0.43673469387755104</v>
      </c>
      <c r="C4816">
        <f t="shared" si="526"/>
        <v>0.49071755200392797</v>
      </c>
      <c r="D4816">
        <f t="shared" si="527"/>
        <v>0.85514276300533443</v>
      </c>
      <c r="E4816">
        <f t="shared" si="528"/>
        <v>0.88659930637302109</v>
      </c>
      <c r="F4816">
        <f t="shared" si="529"/>
        <v>-0.8201722545969039</v>
      </c>
      <c r="G4816">
        <f t="shared" si="530"/>
        <v>0.93846842204982317</v>
      </c>
      <c r="H4816">
        <f t="shared" si="531"/>
        <v>186.00382368312748</v>
      </c>
    </row>
    <row r="4817" spans="1:8">
      <c r="A4817">
        <v>4816</v>
      </c>
      <c r="B4817">
        <f t="shared" si="525"/>
        <v>0.43682539682539684</v>
      </c>
      <c r="C4817">
        <f t="shared" si="526"/>
        <v>0.59582446347326878</v>
      </c>
      <c r="D4817">
        <f t="shared" si="527"/>
        <v>0.9570307611004133</v>
      </c>
      <c r="E4817">
        <f t="shared" si="528"/>
        <v>0.55505184360876914</v>
      </c>
      <c r="F4817">
        <f t="shared" si="529"/>
        <v>-0.92340173713838913</v>
      </c>
      <c r="G4817">
        <f t="shared" si="530"/>
        <v>-0.70886763021695842</v>
      </c>
      <c r="H4817">
        <f t="shared" si="531"/>
        <v>-12.018676264616513</v>
      </c>
    </row>
    <row r="4818" spans="1:8">
      <c r="A4818">
        <v>4817</v>
      </c>
      <c r="B4818">
        <f t="shared" si="525"/>
        <v>0.43691609977324264</v>
      </c>
      <c r="C4818">
        <f t="shared" si="526"/>
        <v>0.69157737768102723</v>
      </c>
      <c r="D4818">
        <f t="shared" si="527"/>
        <v>0.99905597412504199</v>
      </c>
      <c r="E4818">
        <f t="shared" si="528"/>
        <v>8.680090299219656E-2</v>
      </c>
      <c r="F4818">
        <f t="shared" si="529"/>
        <v>-0.17294657701983801</v>
      </c>
      <c r="G4818">
        <f t="shared" si="530"/>
        <v>-0.34068096152129024</v>
      </c>
      <c r="H4818">
        <f t="shared" si="531"/>
        <v>57.222933857611039</v>
      </c>
    </row>
    <row r="4819" spans="1:8">
      <c r="A4819">
        <v>4818</v>
      </c>
      <c r="B4819">
        <f t="shared" si="525"/>
        <v>0.43700680272108844</v>
      </c>
      <c r="C4819">
        <f t="shared" si="526"/>
        <v>0.77647304568024544</v>
      </c>
      <c r="D4819">
        <f t="shared" si="527"/>
        <v>0.97858970256705358</v>
      </c>
      <c r="E4819">
        <f t="shared" si="528"/>
        <v>-0.40282819437925921</v>
      </c>
      <c r="F4819">
        <f t="shared" si="529"/>
        <v>0.7373976442347655</v>
      </c>
      <c r="G4819">
        <f t="shared" si="530"/>
        <v>0.99616359092530626</v>
      </c>
      <c r="H4819">
        <f t="shared" si="531"/>
        <v>230.93227433478663</v>
      </c>
    </row>
    <row r="4820" spans="1:8">
      <c r="A4820">
        <v>4819</v>
      </c>
      <c r="B4820">
        <f t="shared" si="525"/>
        <v>0.43709750566893424</v>
      </c>
      <c r="C4820">
        <f t="shared" si="526"/>
        <v>0.84917866914747808</v>
      </c>
      <c r="D4820">
        <f t="shared" si="527"/>
        <v>0.89691212263944731</v>
      </c>
      <c r="E4820">
        <f t="shared" si="528"/>
        <v>-0.79324491045209466</v>
      </c>
      <c r="F4820">
        <f t="shared" si="529"/>
        <v>0.96601795367636223</v>
      </c>
      <c r="G4820">
        <f t="shared" si="530"/>
        <v>-0.49938293462242883</v>
      </c>
      <c r="H4820">
        <f t="shared" si="531"/>
        <v>57.030223124128618</v>
      </c>
    </row>
    <row r="4821" spans="1:8">
      <c r="A4821">
        <v>4820</v>
      </c>
      <c r="B4821">
        <f t="shared" si="525"/>
        <v>0.43718820861678004</v>
      </c>
      <c r="C4821">
        <f t="shared" si="526"/>
        <v>0.90855282431699125</v>
      </c>
      <c r="D4821">
        <f t="shared" si="527"/>
        <v>0.75913221057477287</v>
      </c>
      <c r="E4821">
        <f t="shared" si="528"/>
        <v>-0.98829368153727604</v>
      </c>
      <c r="F4821">
        <f t="shared" si="529"/>
        <v>0.30155494042133746</v>
      </c>
      <c r="G4821">
        <f t="shared" si="530"/>
        <v>-0.57503439332340611</v>
      </c>
      <c r="H4821">
        <f t="shared" si="531"/>
        <v>-50.264092386457179</v>
      </c>
    </row>
    <row r="4822" spans="1:8">
      <c r="A4822">
        <v>4821</v>
      </c>
      <c r="B4822">
        <f t="shared" si="525"/>
        <v>0.43727891156462584</v>
      </c>
      <c r="C4822">
        <f t="shared" si="526"/>
        <v>0.95366338147788432</v>
      </c>
      <c r="D4822">
        <f t="shared" si="527"/>
        <v>0.57386817343426177</v>
      </c>
      <c r="E4822">
        <f t="shared" si="528"/>
        <v>-0.93993603039145335</v>
      </c>
      <c r="F4822">
        <f t="shared" si="529"/>
        <v>-0.6416955292587696</v>
      </c>
      <c r="G4822">
        <f t="shared" si="530"/>
        <v>0.98430894202938046</v>
      </c>
      <c r="H4822">
        <f t="shared" si="531"/>
        <v>-2.3454444186580714</v>
      </c>
    </row>
    <row r="4823" spans="1:8">
      <c r="A4823">
        <v>4822</v>
      </c>
      <c r="B4823">
        <f t="shared" si="525"/>
        <v>0.43736961451247164</v>
      </c>
      <c r="C4823">
        <f t="shared" si="526"/>
        <v>0.98380213871168787</v>
      </c>
      <c r="D4823">
        <f t="shared" si="527"/>
        <v>0.35270837565413587</v>
      </c>
      <c r="E4823">
        <f t="shared" si="528"/>
        <v>-0.66008194194391756</v>
      </c>
      <c r="F4823">
        <f t="shared" si="529"/>
        <v>-0.99169866513088756</v>
      </c>
      <c r="G4823">
        <f t="shared" si="530"/>
        <v>-0.25503248764014613</v>
      </c>
      <c r="H4823">
        <f t="shared" si="531"/>
        <v>-155.41047190608154</v>
      </c>
    </row>
    <row r="4824" spans="1:8">
      <c r="A4824">
        <v>4823</v>
      </c>
      <c r="B4824">
        <f t="shared" si="525"/>
        <v>0.43746031746031744</v>
      </c>
      <c r="C4824">
        <f t="shared" si="526"/>
        <v>0.99849594013115062</v>
      </c>
      <c r="D4824">
        <f t="shared" si="527"/>
        <v>0.1094864806640376</v>
      </c>
      <c r="E4824">
        <f t="shared" si="528"/>
        <v>-0.21765655827364203</v>
      </c>
      <c r="F4824">
        <f t="shared" si="529"/>
        <v>-0.42487666788998635</v>
      </c>
      <c r="G4824">
        <f t="shared" si="530"/>
        <v>-0.76924026539645751</v>
      </c>
      <c r="H4824">
        <f t="shared" si="531"/>
        <v>-130.22870108960484</v>
      </c>
    </row>
    <row r="4825" spans="1:8">
      <c r="A4825">
        <v>4824</v>
      </c>
      <c r="B4825">
        <f t="shared" si="525"/>
        <v>0.43755102040816324</v>
      </c>
      <c r="C4825">
        <f t="shared" si="526"/>
        <v>0.9975141040730211</v>
      </c>
      <c r="D4825">
        <f t="shared" si="527"/>
        <v>-0.14058385214698838</v>
      </c>
      <c r="E4825">
        <f t="shared" si="528"/>
        <v>0.27837536474243496</v>
      </c>
      <c r="F4825">
        <f t="shared" si="529"/>
        <v>0.53474368765407987</v>
      </c>
      <c r="G4825">
        <f t="shared" si="530"/>
        <v>0.90373213929006313</v>
      </c>
      <c r="H4825">
        <f t="shared" si="531"/>
        <v>157.62673395395893</v>
      </c>
    </row>
    <row r="4826" spans="1:8">
      <c r="A4826">
        <v>4825</v>
      </c>
      <c r="B4826">
        <f t="shared" si="525"/>
        <v>0.43764172335600909</v>
      </c>
      <c r="C4826">
        <f t="shared" si="526"/>
        <v>0.98087204462712285</v>
      </c>
      <c r="D4826">
        <f t="shared" si="527"/>
        <v>-0.38186058994778233</v>
      </c>
      <c r="E4826">
        <f t="shared" si="528"/>
        <v>0.70584633989951828</v>
      </c>
      <c r="F4826">
        <f t="shared" si="529"/>
        <v>0.99999365645360849</v>
      </c>
      <c r="G4826">
        <f t="shared" si="530"/>
        <v>7.1237326117997487E-3</v>
      </c>
      <c r="H4826">
        <f t="shared" si="531"/>
        <v>133.11031390171442</v>
      </c>
    </row>
    <row r="4827" spans="1:8">
      <c r="A4827">
        <v>4826</v>
      </c>
      <c r="B4827">
        <f t="shared" si="525"/>
        <v>0.43773242630385489</v>
      </c>
      <c r="C4827">
        <f t="shared" si="526"/>
        <v>0.94883102964670341</v>
      </c>
      <c r="D4827">
        <f t="shared" si="527"/>
        <v>-0.59925174397002001</v>
      </c>
      <c r="E4827">
        <f t="shared" si="528"/>
        <v>0.95947472610808537</v>
      </c>
      <c r="F4827">
        <f t="shared" si="529"/>
        <v>0.54074977502772648</v>
      </c>
      <c r="G4827">
        <f t="shared" si="530"/>
        <v>-0.90973957685099205</v>
      </c>
      <c r="H4827">
        <f t="shared" si="531"/>
        <v>-0.87668196852002112</v>
      </c>
    </row>
    <row r="4828" spans="1:8">
      <c r="A4828">
        <v>4827</v>
      </c>
      <c r="B4828">
        <f t="shared" si="525"/>
        <v>0.43782312925170069</v>
      </c>
      <c r="C4828">
        <f t="shared" si="526"/>
        <v>0.90189407903906582</v>
      </c>
      <c r="D4828">
        <f t="shared" si="527"/>
        <v>-0.77915938146336106</v>
      </c>
      <c r="E4828">
        <f t="shared" si="528"/>
        <v>0.97679449812019314</v>
      </c>
      <c r="F4828">
        <f t="shared" si="529"/>
        <v>-0.41841711920688701</v>
      </c>
      <c r="G4828">
        <f t="shared" si="530"/>
        <v>0.7600588670811923</v>
      </c>
      <c r="H4828">
        <f t="shared" si="531"/>
        <v>53.927686453113743</v>
      </c>
    </row>
    <row r="4829" spans="1:8">
      <c r="A4829">
        <v>4828</v>
      </c>
      <c r="B4829">
        <f t="shared" si="525"/>
        <v>0.43791383219954649</v>
      </c>
      <c r="C4829">
        <f t="shared" si="526"/>
        <v>0.84079806773024368</v>
      </c>
      <c r="D4829">
        <f t="shared" si="527"/>
        <v>-0.91033018364898899</v>
      </c>
      <c r="E4829">
        <f t="shared" si="528"/>
        <v>0.75353997679806861</v>
      </c>
      <c r="F4829">
        <f t="shared" si="529"/>
        <v>-0.99075750605380575</v>
      </c>
      <c r="G4829">
        <f t="shared" si="530"/>
        <v>0.26878259047315634</v>
      </c>
      <c r="H4829">
        <f t="shared" si="531"/>
        <v>-87.876512243156995</v>
      </c>
    </row>
    <row r="4830" spans="1:8">
      <c r="A4830">
        <v>4829</v>
      </c>
      <c r="B4830">
        <f t="shared" si="525"/>
        <v>0.43800453514739229</v>
      </c>
      <c r="C4830">
        <f t="shared" si="526"/>
        <v>0.76650215728125248</v>
      </c>
      <c r="D4830">
        <f t="shared" si="527"/>
        <v>-0.98455934681743051</v>
      </c>
      <c r="E4830">
        <f t="shared" si="528"/>
        <v>0.34469642137904782</v>
      </c>
      <c r="F4830">
        <f t="shared" si="529"/>
        <v>-0.64714286108607921</v>
      </c>
      <c r="G4830">
        <f t="shared" si="530"/>
        <v>-0.98672299356140991</v>
      </c>
      <c r="H4830">
        <f t="shared" si="531"/>
        <v>-227.37287800858718</v>
      </c>
    </row>
    <row r="4831" spans="1:8">
      <c r="A4831">
        <v>4830</v>
      </c>
      <c r="B4831">
        <f t="shared" si="525"/>
        <v>0.43809523809523809</v>
      </c>
      <c r="C4831">
        <f t="shared" si="526"/>
        <v>0.68017273777095055</v>
      </c>
      <c r="D4831">
        <f t="shared" si="527"/>
        <v>-0.99720379718118646</v>
      </c>
      <c r="E4831">
        <f t="shared" si="528"/>
        <v>-0.14904226617600611</v>
      </c>
      <c r="F4831">
        <f t="shared" si="529"/>
        <v>0.29475517441057886</v>
      </c>
      <c r="G4831">
        <f t="shared" si="530"/>
        <v>0.56332005806305929</v>
      </c>
      <c r="H4831">
        <f t="shared" si="531"/>
        <v>-28.817083088355432</v>
      </c>
    </row>
    <row r="4832" spans="1:8">
      <c r="A4832">
        <v>4831</v>
      </c>
      <c r="B4832">
        <f t="shared" si="525"/>
        <v>0.43818594104308389</v>
      </c>
      <c r="C4832">
        <f t="shared" si="526"/>
        <v>0.58316511634616597</v>
      </c>
      <c r="D4832">
        <f t="shared" si="527"/>
        <v>-0.94747261761909018</v>
      </c>
      <c r="E4832">
        <f t="shared" si="528"/>
        <v>-0.60607339863035936</v>
      </c>
      <c r="F4832">
        <f t="shared" si="529"/>
        <v>0.96415213522002274</v>
      </c>
      <c r="G4832">
        <f t="shared" si="530"/>
        <v>0.51167567496537381</v>
      </c>
      <c r="H4832">
        <f t="shared" si="531"/>
        <v>-7.7718206064053108</v>
      </c>
    </row>
    <row r="4833" spans="1:8">
      <c r="A4833">
        <v>4832</v>
      </c>
      <c r="B4833">
        <f t="shared" si="525"/>
        <v>0.43827664399092969</v>
      </c>
      <c r="C4833">
        <f t="shared" si="526"/>
        <v>0.47700223991631863</v>
      </c>
      <c r="D4833">
        <f t="shared" si="527"/>
        <v>-0.83847651996444195</v>
      </c>
      <c r="E4833">
        <f t="shared" si="528"/>
        <v>-0.91383497657271129</v>
      </c>
      <c r="F4833">
        <f t="shared" si="529"/>
        <v>0.74219072196365976</v>
      </c>
      <c r="G4833">
        <f t="shared" si="530"/>
        <v>-0.99481571298266291</v>
      </c>
      <c r="H4833">
        <f t="shared" si="531"/>
        <v>-200.49364875561562</v>
      </c>
    </row>
    <row r="4834" spans="1:8">
      <c r="A4834">
        <v>4833</v>
      </c>
      <c r="B4834">
        <f t="shared" si="525"/>
        <v>0.43836734693877549</v>
      </c>
      <c r="C4834">
        <f t="shared" si="526"/>
        <v>0.36335078602871468</v>
      </c>
      <c r="D4834">
        <f t="shared" si="527"/>
        <v>-0.67703326831911437</v>
      </c>
      <c r="E4834">
        <f t="shared" si="528"/>
        <v>-0.99652853443901934</v>
      </c>
      <c r="F4834">
        <f t="shared" si="529"/>
        <v>-0.16592580209924152</v>
      </c>
      <c r="G4834">
        <f t="shared" si="530"/>
        <v>0.32725155687306645</v>
      </c>
      <c r="H4834">
        <f t="shared" si="531"/>
        <v>-151.22360479843087</v>
      </c>
    </row>
    <row r="4835" spans="1:8">
      <c r="A4835">
        <v>4834</v>
      </c>
      <c r="B4835">
        <f t="shared" si="525"/>
        <v>0.43845804988662129</v>
      </c>
      <c r="C4835">
        <f t="shared" si="526"/>
        <v>0.24399499728098478</v>
      </c>
      <c r="D4835">
        <f t="shared" si="527"/>
        <v>-0.47324122426890058</v>
      </c>
      <c r="E4835">
        <f t="shared" si="528"/>
        <v>-0.8337875117242175</v>
      </c>
      <c r="F4835">
        <f t="shared" si="529"/>
        <v>-0.92064396943808313</v>
      </c>
      <c r="G4835">
        <f t="shared" si="530"/>
        <v>0.7188447576192688</v>
      </c>
      <c r="H4835">
        <f t="shared" si="531"/>
        <v>-150.88279478119321</v>
      </c>
    </row>
    <row r="4836" spans="1:8">
      <c r="A4836">
        <v>4835</v>
      </c>
      <c r="B4836">
        <f t="shared" si="525"/>
        <v>0.43854875283446709</v>
      </c>
      <c r="C4836">
        <f t="shared" si="526"/>
        <v>0.12080867005032379</v>
      </c>
      <c r="D4836">
        <f t="shared" si="527"/>
        <v>-0.23984768897475633</v>
      </c>
      <c r="E4836">
        <f t="shared" si="528"/>
        <v>-0.4656933243366152</v>
      </c>
      <c r="F4836">
        <f t="shared" si="529"/>
        <v>-0.82422704956939485</v>
      </c>
      <c r="G4836">
        <f t="shared" si="530"/>
        <v>-0.93345272032575655</v>
      </c>
      <c r="H4836">
        <f t="shared" si="531"/>
        <v>-246.32207832065228</v>
      </c>
    </row>
    <row r="4837" spans="1:8">
      <c r="A4837">
        <v>4836</v>
      </c>
      <c r="B4837">
        <f t="shared" si="525"/>
        <v>0.43863945578231295</v>
      </c>
      <c r="C4837">
        <f t="shared" si="526"/>
        <v>-4.2742627044519881E-3</v>
      </c>
      <c r="D4837">
        <f t="shared" si="527"/>
        <v>8.5484473206670856E-3</v>
      </c>
      <c r="E4837">
        <f t="shared" si="528"/>
        <v>1.7096269943998762E-2</v>
      </c>
      <c r="F4837">
        <f t="shared" si="529"/>
        <v>3.4187542583218045E-2</v>
      </c>
      <c r="G4837">
        <f t="shared" si="530"/>
        <v>6.833511549216055E-2</v>
      </c>
      <c r="H4837">
        <f t="shared" si="531"/>
        <v>12.816737534004444</v>
      </c>
    </row>
    <row r="4838" spans="1:8">
      <c r="A4838">
        <v>4837</v>
      </c>
      <c r="B4838">
        <f t="shared" si="525"/>
        <v>0.43873015873015875</v>
      </c>
      <c r="C4838">
        <f t="shared" si="526"/>
        <v>-0.12929009274008182</v>
      </c>
      <c r="D4838">
        <f t="shared" si="527"/>
        <v>0.25640987367212303</v>
      </c>
      <c r="E4838">
        <f t="shared" si="528"/>
        <v>0.49567523131426777</v>
      </c>
      <c r="F4838">
        <f t="shared" si="529"/>
        <v>0.86099576136683076</v>
      </c>
      <c r="G4838">
        <f t="shared" si="530"/>
        <v>0.8758257764314783</v>
      </c>
      <c r="H4838">
        <f t="shared" si="531"/>
        <v>248.89066427847001</v>
      </c>
    </row>
    <row r="4839" spans="1:8">
      <c r="A4839">
        <v>4838</v>
      </c>
      <c r="B4839">
        <f t="shared" si="525"/>
        <v>0.43882086167800455</v>
      </c>
      <c r="C4839">
        <f t="shared" si="526"/>
        <v>-0.25227616527567459</v>
      </c>
      <c r="D4839">
        <f t="shared" si="527"/>
        <v>0.48823272552684438</v>
      </c>
      <c r="E4839">
        <f t="shared" si="528"/>
        <v>0.85217455492429317</v>
      </c>
      <c r="F4839">
        <f t="shared" si="529"/>
        <v>0.89181364429504062</v>
      </c>
      <c r="G4839">
        <f t="shared" si="530"/>
        <v>-0.8069182365724139</v>
      </c>
      <c r="H4839">
        <f t="shared" si="531"/>
        <v>142.53026881737642</v>
      </c>
    </row>
    <row r="4840" spans="1:8">
      <c r="A4840">
        <v>4839</v>
      </c>
      <c r="B4840">
        <f t="shared" si="525"/>
        <v>0.43891156462585035</v>
      </c>
      <c r="C4840">
        <f t="shared" si="526"/>
        <v>-0.37130169120095341</v>
      </c>
      <c r="D4840">
        <f t="shared" si="527"/>
        <v>0.68951635972991165</v>
      </c>
      <c r="E4840">
        <f t="shared" si="528"/>
        <v>0.99879217696570533</v>
      </c>
      <c r="F4840">
        <f t="shared" si="529"/>
        <v>9.8150067388984047E-2</v>
      </c>
      <c r="G4840">
        <f t="shared" si="530"/>
        <v>-0.19535232421988433</v>
      </c>
      <c r="H4840">
        <f t="shared" si="531"/>
        <v>159.11062798647168</v>
      </c>
    </row>
    <row r="4841" spans="1:8">
      <c r="A4841">
        <v>4840</v>
      </c>
      <c r="B4841">
        <f t="shared" si="525"/>
        <v>0.43900226757369615</v>
      </c>
      <c r="C4841">
        <f t="shared" si="526"/>
        <v>-0.484498059017269</v>
      </c>
      <c r="D4841">
        <f t="shared" si="527"/>
        <v>0.84767037749544039</v>
      </c>
      <c r="E4841">
        <f t="shared" si="528"/>
        <v>0.89941770688998579</v>
      </c>
      <c r="F4841">
        <f t="shared" si="529"/>
        <v>-0.78625321882839139</v>
      </c>
      <c r="G4841">
        <f t="shared" si="530"/>
        <v>0.97165868292107038</v>
      </c>
      <c r="H4841">
        <f t="shared" si="531"/>
        <v>193.24935484781051</v>
      </c>
    </row>
    <row r="4842" spans="1:8">
      <c r="A4842">
        <v>4841</v>
      </c>
      <c r="B4842">
        <f t="shared" si="525"/>
        <v>0.43909297052154195</v>
      </c>
      <c r="C4842">
        <f t="shared" si="526"/>
        <v>-0.59008817063724106</v>
      </c>
      <c r="D4842">
        <f t="shared" si="527"/>
        <v>0.95280216057324285</v>
      </c>
      <c r="E4842">
        <f t="shared" si="528"/>
        <v>0.57852603983604634</v>
      </c>
      <c r="F4842">
        <f t="shared" si="529"/>
        <v>-0.94376562845389289</v>
      </c>
      <c r="G4842">
        <f t="shared" si="530"/>
        <v>-0.62404660415951652</v>
      </c>
      <c r="H4842">
        <f t="shared" si="531"/>
        <v>-3.648403220412022</v>
      </c>
    </row>
    <row r="4843" spans="1:8">
      <c r="A4843">
        <v>4842</v>
      </c>
      <c r="B4843">
        <f t="shared" si="525"/>
        <v>0.43918367346938775</v>
      </c>
      <c r="C4843">
        <f t="shared" si="526"/>
        <v>-0.68641434049145089</v>
      </c>
      <c r="D4843">
        <f t="shared" si="527"/>
        <v>0.99833565980124095</v>
      </c>
      <c r="E4843">
        <f t="shared" si="528"/>
        <v>0.11514944532105664</v>
      </c>
      <c r="F4843">
        <f t="shared" si="529"/>
        <v>-0.22876698370529996</v>
      </c>
      <c r="G4843">
        <f t="shared" si="530"/>
        <v>-0.44540072043264933</v>
      </c>
      <c r="H4843">
        <f t="shared" si="531"/>
        <v>43.931740098434837</v>
      </c>
    </row>
    <row r="4844" spans="1:8">
      <c r="A4844">
        <v>4843</v>
      </c>
      <c r="B4844">
        <f t="shared" si="525"/>
        <v>0.43927437641723355</v>
      </c>
      <c r="C4844">
        <f t="shared" si="526"/>
        <v>-0.77196431994918169</v>
      </c>
      <c r="D4844">
        <f t="shared" si="527"/>
        <v>0.98142273049215534</v>
      </c>
      <c r="E4844">
        <f t="shared" si="528"/>
        <v>-0.37658725614504057</v>
      </c>
      <c r="F4844">
        <f t="shared" si="529"/>
        <v>0.69772667224187457</v>
      </c>
      <c r="G4844">
        <f t="shared" si="530"/>
        <v>0.99965264714319968</v>
      </c>
      <c r="H4844">
        <f t="shared" si="531"/>
        <v>230.2214793732189</v>
      </c>
    </row>
    <row r="4845" spans="1:8">
      <c r="A4845">
        <v>4844</v>
      </c>
      <c r="B4845">
        <f t="shared" si="525"/>
        <v>0.43936507936507935</v>
      </c>
      <c r="C4845">
        <f t="shared" si="526"/>
        <v>-0.84539503848776443</v>
      </c>
      <c r="D4845">
        <f t="shared" si="527"/>
        <v>0.90312128540416869</v>
      </c>
      <c r="E4845">
        <f t="shared" si="528"/>
        <v>-0.77557444561027999</v>
      </c>
      <c r="F4845">
        <f t="shared" si="529"/>
        <v>0.9791722186705879</v>
      </c>
      <c r="G4845">
        <f t="shared" si="530"/>
        <v>-0.3976054938071823</v>
      </c>
      <c r="H4845">
        <f t="shared" si="531"/>
        <v>70.91135646572944</v>
      </c>
    </row>
    <row r="4846" spans="1:8">
      <c r="A4846">
        <v>4845</v>
      </c>
      <c r="B4846">
        <f t="shared" si="525"/>
        <v>0.43945578231292515</v>
      </c>
      <c r="C4846">
        <f t="shared" si="526"/>
        <v>-0.90555368889255305</v>
      </c>
      <c r="D4846">
        <f t="shared" si="527"/>
        <v>0.76832912173322221</v>
      </c>
      <c r="E4846">
        <f t="shared" si="528"/>
        <v>-0.98354574121049942</v>
      </c>
      <c r="F4846">
        <f t="shared" si="529"/>
        <v>0.35537332816754041</v>
      </c>
      <c r="G4846">
        <f t="shared" si="530"/>
        <v>-0.66435227750792814</v>
      </c>
      <c r="H4846">
        <f t="shared" si="531"/>
        <v>-52.419556881766496</v>
      </c>
    </row>
    <row r="4847" spans="1:8">
      <c r="A4847">
        <v>4846</v>
      </c>
      <c r="B4847">
        <f t="shared" si="525"/>
        <v>0.439546485260771</v>
      </c>
      <c r="C4847">
        <f t="shared" si="526"/>
        <v>-0.95149582546593237</v>
      </c>
      <c r="D4847">
        <f t="shared" si="527"/>
        <v>0.58547756128273198</v>
      </c>
      <c r="E4847">
        <f t="shared" si="528"/>
        <v>-0.9492799827437397</v>
      </c>
      <c r="F4847">
        <f t="shared" si="529"/>
        <v>-0.59696810288629676</v>
      </c>
      <c r="G4847">
        <f t="shared" si="530"/>
        <v>0.95785319582941797</v>
      </c>
      <c r="H4847">
        <f t="shared" si="531"/>
        <v>-0.29173285178865083</v>
      </c>
    </row>
    <row r="4848" spans="1:8">
      <c r="A4848">
        <v>4847</v>
      </c>
      <c r="B4848">
        <f t="shared" si="525"/>
        <v>0.4396371882086168</v>
      </c>
      <c r="C4848">
        <f t="shared" si="526"/>
        <v>-0.98250019111604148</v>
      </c>
      <c r="D4848">
        <f t="shared" si="527"/>
        <v>0.36600406678468711</v>
      </c>
      <c r="E4848">
        <f t="shared" si="528"/>
        <v>-0.68121646900247512</v>
      </c>
      <c r="F4848">
        <f t="shared" si="529"/>
        <v>-0.99741269305695868</v>
      </c>
      <c r="G4848">
        <f t="shared" si="530"/>
        <v>-0.14340449552982712</v>
      </c>
      <c r="H4848">
        <f t="shared" si="531"/>
        <v>-145.60295908045737</v>
      </c>
    </row>
    <row r="4849" spans="1:8">
      <c r="A4849">
        <v>4848</v>
      </c>
      <c r="B4849">
        <f t="shared" si="525"/>
        <v>0.4397278911564626</v>
      </c>
      <c r="C4849">
        <f t="shared" si="526"/>
        <v>-0.99808004055271726</v>
      </c>
      <c r="D4849">
        <f t="shared" si="527"/>
        <v>0.12363682249781639</v>
      </c>
      <c r="E4849">
        <f t="shared" si="528"/>
        <v>-0.24537644653465771</v>
      </c>
      <c r="F4849">
        <f t="shared" si="529"/>
        <v>-0.47574953292640521</v>
      </c>
      <c r="G4849">
        <f t="shared" si="530"/>
        <v>-0.83692030856397281</v>
      </c>
      <c r="H4849">
        <f t="shared" si="531"/>
        <v>-143.44094655272195</v>
      </c>
    </row>
    <row r="4850" spans="1:8">
      <c r="A4850">
        <v>4849</v>
      </c>
      <c r="B4850">
        <f t="shared" si="525"/>
        <v>0.4398185941043084</v>
      </c>
      <c r="C4850">
        <f t="shared" si="526"/>
        <v>-0.99799078182330203</v>
      </c>
      <c r="D4850">
        <f t="shared" si="527"/>
        <v>-0.12646397104639923</v>
      </c>
      <c r="E4850">
        <f t="shared" si="528"/>
        <v>0.25089723453700524</v>
      </c>
      <c r="F4850">
        <f t="shared" si="529"/>
        <v>0.48574393472538657</v>
      </c>
      <c r="G4850">
        <f t="shared" si="530"/>
        <v>0.84917866914727524</v>
      </c>
      <c r="H4850">
        <f t="shared" si="531"/>
        <v>145.9355867363268</v>
      </c>
    </row>
    <row r="4851" spans="1:8">
      <c r="A4851">
        <v>4850</v>
      </c>
      <c r="B4851">
        <f t="shared" si="525"/>
        <v>0.4399092970521542</v>
      </c>
      <c r="C4851">
        <f t="shared" si="526"/>
        <v>-0.98223381622291128</v>
      </c>
      <c r="D4851">
        <f t="shared" si="527"/>
        <v>-0.36865437568212711</v>
      </c>
      <c r="E4851">
        <f t="shared" si="528"/>
        <v>0.68537754452193278</v>
      </c>
      <c r="F4851">
        <f t="shared" si="529"/>
        <v>0.99816727324286791</v>
      </c>
      <c r="G4851">
        <f t="shared" si="530"/>
        <v>0.12080867005047947</v>
      </c>
      <c r="H4851">
        <f t="shared" si="531"/>
        <v>143.56991121331532</v>
      </c>
    </row>
    <row r="4852" spans="1:8">
      <c r="A4852">
        <v>4851</v>
      </c>
      <c r="B4852">
        <f t="shared" si="525"/>
        <v>0.44</v>
      </c>
      <c r="C4852">
        <f t="shared" si="526"/>
        <v>-0.95105651629515209</v>
      </c>
      <c r="D4852">
        <f t="shared" si="527"/>
        <v>-0.58778525229248069</v>
      </c>
      <c r="E4852">
        <f t="shared" si="528"/>
        <v>0.95105651629515942</v>
      </c>
      <c r="F4852">
        <f t="shared" si="529"/>
        <v>0.58778525229244272</v>
      </c>
      <c r="G4852">
        <f t="shared" si="530"/>
        <v>-0.95105651629513033</v>
      </c>
      <c r="H4852">
        <f t="shared" si="531"/>
        <v>-8.8817841970012523E-13</v>
      </c>
    </row>
    <row r="4853" spans="1:8">
      <c r="A4853">
        <v>4852</v>
      </c>
      <c r="B4853">
        <f t="shared" si="525"/>
        <v>0.4400907029478458</v>
      </c>
      <c r="C4853">
        <f t="shared" si="526"/>
        <v>-0.90494834226870968</v>
      </c>
      <c r="D4853">
        <f t="shared" si="527"/>
        <v>-0.7701498475503864</v>
      </c>
      <c r="E4853">
        <f t="shared" si="528"/>
        <v>0.98250019111601594</v>
      </c>
      <c r="F4853">
        <f t="shared" si="529"/>
        <v>-0.36600406678494246</v>
      </c>
      <c r="G4853">
        <f t="shared" si="530"/>
        <v>0.68121646900287691</v>
      </c>
      <c r="H4853">
        <f t="shared" si="531"/>
        <v>52.756274578356397</v>
      </c>
    </row>
    <row r="4854" spans="1:8">
      <c r="A4854">
        <v>4853</v>
      </c>
      <c r="B4854">
        <f t="shared" si="525"/>
        <v>0.4401814058956916</v>
      </c>
      <c r="C4854">
        <f t="shared" si="526"/>
        <v>-0.84463315789880089</v>
      </c>
      <c r="D4854">
        <f t="shared" si="527"/>
        <v>-0.90434115865707188</v>
      </c>
      <c r="E4854">
        <f t="shared" si="528"/>
        <v>0.77196431994909442</v>
      </c>
      <c r="F4854">
        <f t="shared" si="529"/>
        <v>-0.98142273049220796</v>
      </c>
      <c r="G4854">
        <f t="shared" si="530"/>
        <v>0.37658725614453215</v>
      </c>
      <c r="H4854">
        <f t="shared" si="531"/>
        <v>-73.721231305565325</v>
      </c>
    </row>
    <row r="4855" spans="1:8">
      <c r="A4855">
        <v>4854</v>
      </c>
      <c r="B4855">
        <f t="shared" si="525"/>
        <v>0.4402721088435374</v>
      </c>
      <c r="C4855">
        <f t="shared" si="526"/>
        <v>-0.77105786634905071</v>
      </c>
      <c r="D4855">
        <f t="shared" si="527"/>
        <v>-0.98196544745738623</v>
      </c>
      <c r="E4855">
        <f t="shared" si="528"/>
        <v>0.37130169120072043</v>
      </c>
      <c r="F4855">
        <f t="shared" si="529"/>
        <v>-0.68951635972954828</v>
      </c>
      <c r="G4855">
        <f t="shared" si="530"/>
        <v>-0.99879217696565603</v>
      </c>
      <c r="H4855">
        <f t="shared" si="531"/>
        <v>-229.897229295187</v>
      </c>
    </row>
    <row r="4856" spans="1:8">
      <c r="A4856">
        <v>4855</v>
      </c>
      <c r="B4856">
        <f t="shared" si="525"/>
        <v>0.4403628117913832</v>
      </c>
      <c r="C4856">
        <f t="shared" si="526"/>
        <v>-0.68537754452199839</v>
      </c>
      <c r="D4856">
        <f t="shared" si="527"/>
        <v>-0.99816727324287891</v>
      </c>
      <c r="E4856">
        <f t="shared" si="528"/>
        <v>-0.12080867005012143</v>
      </c>
      <c r="F4856">
        <f t="shared" si="529"/>
        <v>0.23984768897436054</v>
      </c>
      <c r="G4856">
        <f t="shared" si="530"/>
        <v>0.46569332433589361</v>
      </c>
      <c r="H4856">
        <f t="shared" si="531"/>
        <v>-41.34349299827462</v>
      </c>
    </row>
    <row r="4857" spans="1:8">
      <c r="A4857">
        <v>4856</v>
      </c>
      <c r="B4857">
        <f t="shared" si="525"/>
        <v>0.440453514739229</v>
      </c>
      <c r="C4857">
        <f t="shared" si="526"/>
        <v>-0.588937309217611</v>
      </c>
      <c r="D4857">
        <f t="shared" si="527"/>
        <v>-0.95193320316045871</v>
      </c>
      <c r="E4857">
        <f t="shared" si="528"/>
        <v>-0.58316511634600032</v>
      </c>
      <c r="F4857">
        <f t="shared" si="529"/>
        <v>0.94747261761895973</v>
      </c>
      <c r="G4857">
        <f t="shared" si="530"/>
        <v>0.60607339863100795</v>
      </c>
      <c r="H4857">
        <f t="shared" si="531"/>
        <v>1.8447696743508546</v>
      </c>
    </row>
    <row r="4858" spans="1:8">
      <c r="A4858">
        <v>4857</v>
      </c>
      <c r="B4858">
        <f t="shared" si="525"/>
        <v>0.44054421768707486</v>
      </c>
      <c r="C4858">
        <f t="shared" si="526"/>
        <v>-0.48325119980860715</v>
      </c>
      <c r="D4858">
        <f t="shared" si="527"/>
        <v>-0.84615520297822344</v>
      </c>
      <c r="E4858">
        <f t="shared" si="528"/>
        <v>-0.90189407903922336</v>
      </c>
      <c r="F4858">
        <f t="shared" si="529"/>
        <v>0.77915938146290398</v>
      </c>
      <c r="G4858">
        <f t="shared" si="530"/>
        <v>-0.97679449812050556</v>
      </c>
      <c r="H4858">
        <f t="shared" si="531"/>
        <v>-194.56843986750482</v>
      </c>
    </row>
    <row r="4859" spans="1:8">
      <c r="A4859">
        <v>4858</v>
      </c>
      <c r="B4859">
        <f t="shared" si="525"/>
        <v>0.44063492063492066</v>
      </c>
      <c r="C4859">
        <f t="shared" si="526"/>
        <v>-0.36997840895778938</v>
      </c>
      <c r="D4859">
        <f t="shared" si="527"/>
        <v>-0.6874497430831783</v>
      </c>
      <c r="E4859">
        <f t="shared" si="528"/>
        <v>-0.99849594013113063</v>
      </c>
      <c r="F4859">
        <f t="shared" si="529"/>
        <v>-0.10948648066476237</v>
      </c>
      <c r="G4859">
        <f t="shared" si="530"/>
        <v>0.21765655827506536</v>
      </c>
      <c r="H4859">
        <f t="shared" si="531"/>
        <v>-157.77756056040059</v>
      </c>
    </row>
    <row r="4860" spans="1:8">
      <c r="A4860">
        <v>4859</v>
      </c>
      <c r="B4860">
        <f t="shared" si="525"/>
        <v>0.44072562358276646</v>
      </c>
      <c r="C4860">
        <f t="shared" si="526"/>
        <v>-0.25089723453709251</v>
      </c>
      <c r="D4860">
        <f t="shared" si="527"/>
        <v>-0.48574393472554422</v>
      </c>
      <c r="E4860">
        <f t="shared" si="528"/>
        <v>-0.84917866914746565</v>
      </c>
      <c r="F4860">
        <f t="shared" si="529"/>
        <v>-0.89691212263946818</v>
      </c>
      <c r="G4860">
        <f t="shared" si="530"/>
        <v>0.79324491045203738</v>
      </c>
      <c r="H4860">
        <f t="shared" si="531"/>
        <v>-143.8589816060441</v>
      </c>
    </row>
    <row r="4861" spans="1:8">
      <c r="A4861">
        <v>4860</v>
      </c>
      <c r="B4861">
        <f t="shared" si="525"/>
        <v>0.44081632653061226</v>
      </c>
      <c r="C4861">
        <f t="shared" si="526"/>
        <v>-0.12787716168449736</v>
      </c>
      <c r="D4861">
        <f t="shared" si="527"/>
        <v>-0.25365458390949053</v>
      </c>
      <c r="E4861">
        <f t="shared" si="528"/>
        <v>-0.49071755200390749</v>
      </c>
      <c r="F4861">
        <f t="shared" si="529"/>
        <v>-0.85514276300531</v>
      </c>
      <c r="G4861">
        <f t="shared" si="530"/>
        <v>-0.88659930637306461</v>
      </c>
      <c r="H4861">
        <f t="shared" si="531"/>
        <v>-248.61142052917725</v>
      </c>
    </row>
    <row r="4862" spans="1:8">
      <c r="A4862">
        <v>4861</v>
      </c>
      <c r="B4862">
        <f t="shared" si="525"/>
        <v>0.44090702947845806</v>
      </c>
      <c r="C4862">
        <f t="shared" si="526"/>
        <v>-2.8495132898661178E-3</v>
      </c>
      <c r="D4862">
        <f t="shared" si="527"/>
        <v>-5.6990034424181518E-3</v>
      </c>
      <c r="E4862">
        <f t="shared" si="528"/>
        <v>-1.139782178745085E-2</v>
      </c>
      <c r="F4862">
        <f t="shared" si="529"/>
        <v>-2.2794162831888433E-2</v>
      </c>
      <c r="G4862">
        <f t="shared" si="530"/>
        <v>-4.5576480873866218E-2</v>
      </c>
      <c r="H4862">
        <f t="shared" si="531"/>
        <v>-8.5467468935623661</v>
      </c>
    </row>
    <row r="4863" spans="1:8">
      <c r="A4863">
        <v>4862</v>
      </c>
      <c r="B4863">
        <f t="shared" si="525"/>
        <v>0.44099773242630386</v>
      </c>
      <c r="C4863">
        <f t="shared" si="526"/>
        <v>0.12222287032653643</v>
      </c>
      <c r="D4863">
        <f t="shared" si="527"/>
        <v>0.24261305273270456</v>
      </c>
      <c r="E4863">
        <f t="shared" si="528"/>
        <v>0.47072907301412831</v>
      </c>
      <c r="F4863">
        <f t="shared" si="529"/>
        <v>0.83062763437945364</v>
      </c>
      <c r="G4863">
        <f t="shared" si="530"/>
        <v>0.92503391334344776</v>
      </c>
      <c r="H4863">
        <f t="shared" si="531"/>
        <v>246.90036734697341</v>
      </c>
    </row>
    <row r="4864" spans="1:8">
      <c r="A4864">
        <v>4863</v>
      </c>
      <c r="B4864">
        <f t="shared" si="525"/>
        <v>0.44108843537414966</v>
      </c>
      <c r="C4864">
        <f t="shared" si="526"/>
        <v>0.24537644653501112</v>
      </c>
      <c r="D4864">
        <f t="shared" si="527"/>
        <v>0.47574953292704658</v>
      </c>
      <c r="E4864">
        <f t="shared" si="528"/>
        <v>0.83692030856477095</v>
      </c>
      <c r="F4864">
        <f t="shared" si="529"/>
        <v>0.91613442047521221</v>
      </c>
      <c r="G4864">
        <f t="shared" si="530"/>
        <v>-0.73450381957814581</v>
      </c>
      <c r="H4864">
        <f t="shared" si="531"/>
        <v>149.43004423888837</v>
      </c>
    </row>
    <row r="4865" spans="1:8">
      <c r="A4865">
        <v>4864</v>
      </c>
      <c r="B4865">
        <f t="shared" si="525"/>
        <v>0.44117913832199546</v>
      </c>
      <c r="C4865">
        <f t="shared" si="526"/>
        <v>0.36467779654312377</v>
      </c>
      <c r="D4865">
        <f t="shared" si="527"/>
        <v>0.67912762583152542</v>
      </c>
      <c r="E4865">
        <f t="shared" si="528"/>
        <v>0.99698680426732222</v>
      </c>
      <c r="F4865">
        <f t="shared" si="529"/>
        <v>0.15467519609453559</v>
      </c>
      <c r="G4865">
        <f t="shared" si="530"/>
        <v>-0.30562747646253902</v>
      </c>
      <c r="H4865">
        <f t="shared" si="531"/>
        <v>152.51621497308443</v>
      </c>
    </row>
    <row r="4866" spans="1:8">
      <c r="A4866">
        <v>4865</v>
      </c>
      <c r="B4866">
        <f t="shared" si="525"/>
        <v>0.44126984126984126</v>
      </c>
      <c r="C4866">
        <f t="shared" si="526"/>
        <v>0.47825397862128344</v>
      </c>
      <c r="D4866">
        <f t="shared" si="527"/>
        <v>0.84002592315072855</v>
      </c>
      <c r="E4866">
        <f t="shared" si="528"/>
        <v>0.91150585231173831</v>
      </c>
      <c r="F4866">
        <f t="shared" si="529"/>
        <v>-0.74978120296752471</v>
      </c>
      <c r="G4866">
        <f t="shared" si="530"/>
        <v>0.99223920660025078</v>
      </c>
      <c r="H4866">
        <f t="shared" si="531"/>
        <v>199.39897790951929</v>
      </c>
    </row>
    <row r="4867" spans="1:8">
      <c r="A4867">
        <v>4866</v>
      </c>
      <c r="B4867">
        <f t="shared" ref="B4867:B4930" si="532">$A4867/11025</f>
        <v>0.44136054421768706</v>
      </c>
      <c r="C4867">
        <f t="shared" ref="C4867:C4930" si="533">SIN(440*PI()*$B4867)</f>
        <v>0.58432193188271031</v>
      </c>
      <c r="D4867">
        <f t="shared" ref="D4867:D4930" si="534">SIN(440*PI()*$B4867*2)</f>
        <v>0.94838015048271562</v>
      </c>
      <c r="E4867">
        <f t="shared" ref="E4867:E4930" si="535">SIN(440*PI()*$B4867*4)</f>
        <v>0.60153051928427104</v>
      </c>
      <c r="F4867">
        <f t="shared" ref="F4867:F4930" si="536">SIN(440*PI()*$B4867*8)</f>
        <v>-0.96106509369953408</v>
      </c>
      <c r="G4867">
        <f t="shared" ref="G4867:G4930" si="537">SIN(440*PI()*$B4867*16)</f>
        <v>-0.5311269897681582</v>
      </c>
      <c r="H4867">
        <f t="shared" ref="H4867:H4930" si="538">SUM($D4867:$G4867)*100</f>
        <v>5.7718586299294383</v>
      </c>
    </row>
    <row r="4868" spans="1:8">
      <c r="A4868">
        <v>4867</v>
      </c>
      <c r="B4868">
        <f t="shared" si="532"/>
        <v>0.44145124716553286</v>
      </c>
      <c r="C4868">
        <f t="shared" si="533"/>
        <v>0.68121646900265886</v>
      </c>
      <c r="D4868">
        <f t="shared" si="534"/>
        <v>0.99741269305699476</v>
      </c>
      <c r="E4868">
        <f t="shared" si="535"/>
        <v>0.14340449552883394</v>
      </c>
      <c r="F4868">
        <f t="shared" si="536"/>
        <v>-0.28384457937110358</v>
      </c>
      <c r="G4868">
        <f t="shared" si="537"/>
        <v>-0.54434027470164514</v>
      </c>
      <c r="H4868">
        <f t="shared" si="538"/>
        <v>31.263233451308004</v>
      </c>
    </row>
    <row r="4869" spans="1:8">
      <c r="A4869">
        <v>4868</v>
      </c>
      <c r="B4869">
        <f t="shared" si="532"/>
        <v>0.44154195011337871</v>
      </c>
      <c r="C4869">
        <f t="shared" si="533"/>
        <v>0.76741641841056463</v>
      </c>
      <c r="D4869">
        <f t="shared" si="534"/>
        <v>0.98405653915681934</v>
      </c>
      <c r="E4869">
        <f t="shared" si="535"/>
        <v>-0.35004055923997834</v>
      </c>
      <c r="F4869">
        <f t="shared" si="536"/>
        <v>0.65579016764258946</v>
      </c>
      <c r="G4869">
        <f t="shared" si="537"/>
        <v>0.99016867344287696</v>
      </c>
      <c r="H4869">
        <f t="shared" si="538"/>
        <v>227.99748210023071</v>
      </c>
    </row>
    <row r="4870" spans="1:8">
      <c r="A4870">
        <v>4869</v>
      </c>
      <c r="B4870">
        <f t="shared" si="532"/>
        <v>0.44163265306122451</v>
      </c>
      <c r="C4870">
        <f t="shared" si="533"/>
        <v>0.84156850554296003</v>
      </c>
      <c r="D4870">
        <f t="shared" si="534"/>
        <v>0.90914712333956438</v>
      </c>
      <c r="E4870">
        <f t="shared" si="535"/>
        <v>-0.75727427647613865</v>
      </c>
      <c r="F4870">
        <f t="shared" si="536"/>
        <v>0.98914709168092119</v>
      </c>
      <c r="G4870">
        <f t="shared" si="537"/>
        <v>-0.2906681127051286</v>
      </c>
      <c r="H4870">
        <f t="shared" si="538"/>
        <v>85.035182583921838</v>
      </c>
    </row>
    <row r="4871" spans="1:8">
      <c r="A4871">
        <v>4870</v>
      </c>
      <c r="B4871">
        <f t="shared" si="532"/>
        <v>0.44172335600907031</v>
      </c>
      <c r="C4871">
        <f t="shared" si="533"/>
        <v>0.9025085982392862</v>
      </c>
      <c r="D4871">
        <f t="shared" si="534"/>
        <v>0.77737006955911925</v>
      </c>
      <c r="E4871">
        <f t="shared" si="535"/>
        <v>-0.97799924056714971</v>
      </c>
      <c r="F4871">
        <f t="shared" si="536"/>
        <v>0.40803781153310115</v>
      </c>
      <c r="G4871">
        <f t="shared" si="537"/>
        <v>-0.74504850496030806</v>
      </c>
      <c r="H4871">
        <f t="shared" si="538"/>
        <v>-53.763986443523734</v>
      </c>
    </row>
    <row r="4872" spans="1:8">
      <c r="A4872">
        <v>4871</v>
      </c>
      <c r="B4872">
        <f t="shared" si="532"/>
        <v>0.44181405895691611</v>
      </c>
      <c r="C4872">
        <f t="shared" si="533"/>
        <v>0.94927998274381853</v>
      </c>
      <c r="D4872">
        <f t="shared" si="534"/>
        <v>0.59696810288589419</v>
      </c>
      <c r="E4872">
        <f t="shared" si="535"/>
        <v>-0.95785319582912976</v>
      </c>
      <c r="F4872">
        <f t="shared" si="536"/>
        <v>-0.55030230901784249</v>
      </c>
      <c r="G4872">
        <f t="shared" si="537"/>
        <v>0.91896687366630825</v>
      </c>
      <c r="H4872">
        <f t="shared" si="538"/>
        <v>0.77794717052301898</v>
      </c>
    </row>
    <row r="4873" spans="1:8">
      <c r="A4873">
        <v>4872</v>
      </c>
      <c r="B4873">
        <f t="shared" si="532"/>
        <v>0.44190476190476191</v>
      </c>
      <c r="C4873">
        <f t="shared" si="533"/>
        <v>0.98114838339418264</v>
      </c>
      <c r="D4873">
        <f t="shared" si="534"/>
        <v>0.37922546265283225</v>
      </c>
      <c r="E4873">
        <f t="shared" si="535"/>
        <v>-0.70179790288384325</v>
      </c>
      <c r="F4873">
        <f t="shared" si="536"/>
        <v>-0.99988810181026722</v>
      </c>
      <c r="G4873">
        <f t="shared" si="537"/>
        <v>-2.9915466170229596E-2</v>
      </c>
      <c r="H4873">
        <f t="shared" si="538"/>
        <v>-135.23760082115081</v>
      </c>
    </row>
    <row r="4874" spans="1:8">
      <c r="A4874">
        <v>4873</v>
      </c>
      <c r="B4874">
        <f t="shared" si="532"/>
        <v>0.44199546485260771</v>
      </c>
      <c r="C4874">
        <f t="shared" si="533"/>
        <v>0.99761349019861201</v>
      </c>
      <c r="D4874">
        <f t="shared" si="534"/>
        <v>0.13776206726042103</v>
      </c>
      <c r="E4874">
        <f t="shared" si="535"/>
        <v>-0.27289710878694001</v>
      </c>
      <c r="F4874">
        <f t="shared" si="536"/>
        <v>-0.52507762961494953</v>
      </c>
      <c r="G4874">
        <f t="shared" si="537"/>
        <v>-0.89373918687384535</v>
      </c>
      <c r="H4874">
        <f t="shared" si="538"/>
        <v>-155.3951858015314</v>
      </c>
    </row>
    <row r="4875" spans="1:8">
      <c r="A4875">
        <v>4874</v>
      </c>
      <c r="B4875">
        <f t="shared" si="532"/>
        <v>0.44208616780045351</v>
      </c>
      <c r="C4875">
        <f t="shared" si="533"/>
        <v>0.9984168133276381</v>
      </c>
      <c r="D4875">
        <f t="shared" si="534"/>
        <v>-0.11231841899077603</v>
      </c>
      <c r="E4875">
        <f t="shared" si="535"/>
        <v>0.22321539588499748</v>
      </c>
      <c r="F4875">
        <f t="shared" si="536"/>
        <v>0.43516696142335903</v>
      </c>
      <c r="G4875">
        <f t="shared" si="537"/>
        <v>0.78360495080903536</v>
      </c>
      <c r="H4875">
        <f t="shared" si="538"/>
        <v>132.96688891266157</v>
      </c>
    </row>
    <row r="4876" spans="1:8">
      <c r="A4876">
        <v>4875</v>
      </c>
      <c r="B4876">
        <f t="shared" si="532"/>
        <v>0.44217687074829931</v>
      </c>
      <c r="C4876">
        <f t="shared" si="533"/>
        <v>0.98354574121055682</v>
      </c>
      <c r="D4876">
        <f t="shared" si="534"/>
        <v>-0.35537332816694678</v>
      </c>
      <c r="E4876">
        <f t="shared" si="535"/>
        <v>0.66435227750697878</v>
      </c>
      <c r="F4876">
        <f t="shared" si="536"/>
        <v>0.99309982072213343</v>
      </c>
      <c r="G4876">
        <f t="shared" si="537"/>
        <v>0.23292580841872843</v>
      </c>
      <c r="H4876">
        <f t="shared" si="538"/>
        <v>153.50045784808938</v>
      </c>
    </row>
    <row r="4877" spans="1:8">
      <c r="A4877">
        <v>4876</v>
      </c>
      <c r="B4877">
        <f t="shared" si="532"/>
        <v>0.44226757369614511</v>
      </c>
      <c r="C4877">
        <f t="shared" si="533"/>
        <v>0.95323373852762716</v>
      </c>
      <c r="D4877">
        <f t="shared" si="534"/>
        <v>-0.57619944593063699</v>
      </c>
      <c r="E4877">
        <f t="shared" si="535"/>
        <v>0.94186612481231635</v>
      </c>
      <c r="F4877">
        <f t="shared" si="536"/>
        <v>0.63291217896334628</v>
      </c>
      <c r="G4877">
        <f t="shared" si="537"/>
        <v>-0.98003108394135363</v>
      </c>
      <c r="H4877">
        <f t="shared" si="538"/>
        <v>1.8547773903672016</v>
      </c>
    </row>
    <row r="4878" spans="1:8">
      <c r="A4878">
        <v>4877</v>
      </c>
      <c r="B4878">
        <f t="shared" si="532"/>
        <v>0.44235827664399091</v>
      </c>
      <c r="C4878">
        <f t="shared" si="533"/>
        <v>0.90795668098968607</v>
      </c>
      <c r="D4878">
        <f t="shared" si="534"/>
        <v>-0.76098398071553397</v>
      </c>
      <c r="E4878">
        <f t="shared" si="535"/>
        <v>0.98740817269798364</v>
      </c>
      <c r="F4878">
        <f t="shared" si="536"/>
        <v>-0.31240259176090668</v>
      </c>
      <c r="G4878">
        <f t="shared" si="537"/>
        <v>0.59353355851416434</v>
      </c>
      <c r="H4878">
        <f t="shared" si="538"/>
        <v>50.755515873570737</v>
      </c>
    </row>
    <row r="4879" spans="1:8">
      <c r="A4879">
        <v>4878</v>
      </c>
      <c r="B4879">
        <f t="shared" si="532"/>
        <v>0.44244897959183671</v>
      </c>
      <c r="C4879">
        <f t="shared" si="533"/>
        <v>0.84842538444634363</v>
      </c>
      <c r="D4879">
        <f t="shared" si="534"/>
        <v>-0.8981685612134338</v>
      </c>
      <c r="E4879">
        <f t="shared" si="535"/>
        <v>0.78976188994050112</v>
      </c>
      <c r="F4879">
        <f t="shared" si="536"/>
        <v>-0.96890125548934847</v>
      </c>
      <c r="G4879">
        <f t="shared" si="537"/>
        <v>0.4795047465008187</v>
      </c>
      <c r="H4879">
        <f t="shared" si="538"/>
        <v>-59.780318026146247</v>
      </c>
    </row>
    <row r="4880" spans="1:8">
      <c r="A4880">
        <v>4879</v>
      </c>
      <c r="B4880">
        <f t="shared" si="532"/>
        <v>0.44253968253968257</v>
      </c>
      <c r="C4880">
        <f t="shared" si="533"/>
        <v>0.7755744456101934</v>
      </c>
      <c r="D4880">
        <f t="shared" si="534"/>
        <v>-0.97917221867064352</v>
      </c>
      <c r="E4880">
        <f t="shared" si="535"/>
        <v>0.39760549380667876</v>
      </c>
      <c r="F4880">
        <f t="shared" si="536"/>
        <v>-0.72965098481728774</v>
      </c>
      <c r="G4880">
        <f t="shared" si="537"/>
        <v>-0.99789949723585736</v>
      </c>
      <c r="H4880">
        <f t="shared" si="538"/>
        <v>-230.91172069171097</v>
      </c>
    </row>
    <row r="4881" spans="1:8">
      <c r="A4881">
        <v>4880</v>
      </c>
      <c r="B4881">
        <f t="shared" si="532"/>
        <v>0.44263038548752837</v>
      </c>
      <c r="C4881">
        <f t="shared" si="533"/>
        <v>0.69054756958928798</v>
      </c>
      <c r="D4881">
        <f t="shared" si="534"/>
        <v>-0.99892813106494771</v>
      </c>
      <c r="E4881">
        <f t="shared" si="535"/>
        <v>-9.2476986966678734E-2</v>
      </c>
      <c r="F4881">
        <f t="shared" si="536"/>
        <v>0.1841614132454191</v>
      </c>
      <c r="G4881">
        <f t="shared" si="537"/>
        <v>0.36202303793581364</v>
      </c>
      <c r="H4881">
        <f t="shared" si="538"/>
        <v>-54.522066685039363</v>
      </c>
    </row>
    <row r="4882" spans="1:8">
      <c r="A4882">
        <v>4881</v>
      </c>
      <c r="B4882">
        <f t="shared" si="532"/>
        <v>0.44272108843537417</v>
      </c>
      <c r="C4882">
        <f t="shared" si="533"/>
        <v>0.59467961457461893</v>
      </c>
      <c r="D4882">
        <f t="shared" si="534"/>
        <v>-0.95620055552829974</v>
      </c>
      <c r="E4882">
        <f t="shared" si="535"/>
        <v>-0.55978335072463281</v>
      </c>
      <c r="F4882">
        <f t="shared" si="536"/>
        <v>0.92771663727963349</v>
      </c>
      <c r="G4882">
        <f t="shared" si="537"/>
        <v>0.69260578191380384</v>
      </c>
      <c r="H4882">
        <f t="shared" si="538"/>
        <v>10.433851294050477</v>
      </c>
    </row>
    <row r="4883" spans="1:8">
      <c r="A4883">
        <v>4882</v>
      </c>
      <c r="B4883">
        <f t="shared" si="532"/>
        <v>0.44281179138321997</v>
      </c>
      <c r="C4883">
        <f t="shared" si="533"/>
        <v>0.48947563556754226</v>
      </c>
      <c r="D4883">
        <f t="shared" si="534"/>
        <v>-0.85366212472298819</v>
      </c>
      <c r="E4883">
        <f t="shared" si="535"/>
        <v>-0.88922091579461937</v>
      </c>
      <c r="F4883">
        <f t="shared" si="536"/>
        <v>0.81359809470370148</v>
      </c>
      <c r="G4883">
        <f t="shared" si="537"/>
        <v>-0.94609689583070999</v>
      </c>
      <c r="H4883">
        <f t="shared" si="538"/>
        <v>-187.5381841644616</v>
      </c>
    </row>
    <row r="4884" spans="1:8">
      <c r="A4884">
        <v>4883</v>
      </c>
      <c r="B4884">
        <f t="shared" si="532"/>
        <v>0.44290249433106577</v>
      </c>
      <c r="C4884">
        <f t="shared" si="533"/>
        <v>0.37658725614501881</v>
      </c>
      <c r="D4884">
        <f t="shared" si="534"/>
        <v>-0.69772667224184093</v>
      </c>
      <c r="E4884">
        <f t="shared" si="535"/>
        <v>-0.99965264714319724</v>
      </c>
      <c r="F4884">
        <f t="shared" si="536"/>
        <v>-5.2691654412948589E-2</v>
      </c>
      <c r="G4884">
        <f t="shared" si="537"/>
        <v>0.10523691348221416</v>
      </c>
      <c r="H4884">
        <f t="shared" si="538"/>
        <v>-164.48340603157726</v>
      </c>
    </row>
    <row r="4885" spans="1:8">
      <c r="A4885">
        <v>4884</v>
      </c>
      <c r="B4885">
        <f t="shared" si="532"/>
        <v>0.44299319727891157</v>
      </c>
      <c r="C4885">
        <f t="shared" si="533"/>
        <v>0.25778673920761058</v>
      </c>
      <c r="D4885">
        <f t="shared" si="534"/>
        <v>-0.49814804389200829</v>
      </c>
      <c r="E4885">
        <f t="shared" si="535"/>
        <v>-0.86388036154779957</v>
      </c>
      <c r="F4885">
        <f t="shared" si="536"/>
        <v>-0.87026798405131756</v>
      </c>
      <c r="G4885">
        <f t="shared" si="537"/>
        <v>0.85735069755169269</v>
      </c>
      <c r="H4885">
        <f t="shared" si="538"/>
        <v>-137.49456919394328</v>
      </c>
    </row>
    <row r="4886" spans="1:8">
      <c r="A4886">
        <v>4885</v>
      </c>
      <c r="B4886">
        <f t="shared" si="532"/>
        <v>0.44308390022675737</v>
      </c>
      <c r="C4886">
        <f t="shared" si="533"/>
        <v>0.13493916378159368</v>
      </c>
      <c r="D4886">
        <f t="shared" si="534"/>
        <v>-0.26740998943294142</v>
      </c>
      <c r="E4886">
        <f t="shared" si="535"/>
        <v>-0.51534335634695816</v>
      </c>
      <c r="F4886">
        <f t="shared" si="536"/>
        <v>-0.88328181060661448</v>
      </c>
      <c r="G4886">
        <f t="shared" si="537"/>
        <v>-0.82824001649445222</v>
      </c>
      <c r="H4886">
        <f t="shared" si="538"/>
        <v>-249.42751728809665</v>
      </c>
    </row>
    <row r="4887" spans="1:8">
      <c r="A4887">
        <v>4886</v>
      </c>
      <c r="B4887">
        <f t="shared" si="532"/>
        <v>0.44317460317460317</v>
      </c>
      <c r="C4887">
        <f t="shared" si="533"/>
        <v>9.9731446764849043E-3</v>
      </c>
      <c r="D4887">
        <f t="shared" si="534"/>
        <v>-1.9945297363282648E-2</v>
      </c>
      <c r="E4887">
        <f t="shared" si="535"/>
        <v>-3.9882659401074182E-2</v>
      </c>
      <c r="F4887">
        <f t="shared" si="536"/>
        <v>-7.970185513959116E-2</v>
      </c>
      <c r="G4887">
        <f t="shared" si="537"/>
        <v>-0.1588966067409818</v>
      </c>
      <c r="H4887">
        <f t="shared" si="538"/>
        <v>-29.842641864492979</v>
      </c>
    </row>
    <row r="4888" spans="1:8">
      <c r="A4888">
        <v>4887</v>
      </c>
      <c r="B4888">
        <f t="shared" si="532"/>
        <v>0.44326530612244897</v>
      </c>
      <c r="C4888">
        <f t="shared" si="533"/>
        <v>-0.11514944532108</v>
      </c>
      <c r="D4888">
        <f t="shared" si="534"/>
        <v>0.22876698370534573</v>
      </c>
      <c r="E4888">
        <f t="shared" si="535"/>
        <v>0.44540072043273354</v>
      </c>
      <c r="F4888">
        <f t="shared" si="536"/>
        <v>0.79756244267558474</v>
      </c>
      <c r="G4888">
        <f t="shared" si="537"/>
        <v>0.96223738776843837</v>
      </c>
      <c r="H4888">
        <f t="shared" si="538"/>
        <v>243.39675345821021</v>
      </c>
    </row>
    <row r="4889" spans="1:8">
      <c r="A4889">
        <v>4888</v>
      </c>
      <c r="B4889">
        <f t="shared" si="532"/>
        <v>0.44335600907029477</v>
      </c>
      <c r="C4889">
        <f t="shared" si="533"/>
        <v>-0.23846427537886788</v>
      </c>
      <c r="D4889">
        <f t="shared" si="534"/>
        <v>0.46316976780334179</v>
      </c>
      <c r="E4889">
        <f t="shared" si="535"/>
        <v>0.82098654998869558</v>
      </c>
      <c r="F4889">
        <f t="shared" si="536"/>
        <v>0.93748048967627728</v>
      </c>
      <c r="G4889">
        <f t="shared" si="537"/>
        <v>-0.65255735157229633</v>
      </c>
      <c r="H4889">
        <f t="shared" si="538"/>
        <v>156.90794558960181</v>
      </c>
    </row>
    <row r="4890" spans="1:8">
      <c r="A4890">
        <v>4889</v>
      </c>
      <c r="B4890">
        <f t="shared" si="532"/>
        <v>0.44344671201814057</v>
      </c>
      <c r="C4890">
        <f t="shared" si="533"/>
        <v>-0.35803539513993604</v>
      </c>
      <c r="D4890">
        <f t="shared" si="534"/>
        <v>0.6686010356363612</v>
      </c>
      <c r="E4890">
        <f t="shared" si="535"/>
        <v>0.99437195818624036</v>
      </c>
      <c r="F4890">
        <f t="shared" si="536"/>
        <v>0.21069809131135125</v>
      </c>
      <c r="G4890">
        <f t="shared" si="537"/>
        <v>-0.41193633660454093</v>
      </c>
      <c r="H4890">
        <f t="shared" si="538"/>
        <v>146.17347485294115</v>
      </c>
    </row>
    <row r="4891" spans="1:8">
      <c r="A4891">
        <v>4890</v>
      </c>
      <c r="B4891">
        <f t="shared" si="532"/>
        <v>0.44353741496598642</v>
      </c>
      <c r="C4891">
        <f t="shared" si="533"/>
        <v>-0.47198562769197588</v>
      </c>
      <c r="D4891">
        <f t="shared" si="534"/>
        <v>0.83221095172114035</v>
      </c>
      <c r="E4891">
        <f t="shared" si="535"/>
        <v>0.9228539280328113</v>
      </c>
      <c r="F4891">
        <f t="shared" si="536"/>
        <v>-0.71087463238757265</v>
      </c>
      <c r="G4891">
        <f t="shared" si="537"/>
        <v>0.99994290856535073</v>
      </c>
      <c r="H4891">
        <f t="shared" si="538"/>
        <v>204.41331559317297</v>
      </c>
    </row>
    <row r="4892" spans="1:8">
      <c r="A4892">
        <v>4891</v>
      </c>
      <c r="B4892">
        <f t="shared" si="532"/>
        <v>0.44362811791383222</v>
      </c>
      <c r="C4892">
        <f t="shared" si="533"/>
        <v>-0.57852603983606554</v>
      </c>
      <c r="D4892">
        <f t="shared" si="534"/>
        <v>0.94376562845390843</v>
      </c>
      <c r="E4892">
        <f t="shared" si="535"/>
        <v>0.62404660415944302</v>
      </c>
      <c r="F4892">
        <f t="shared" si="536"/>
        <v>-0.97524396116182266</v>
      </c>
      <c r="G4892">
        <f t="shared" si="537"/>
        <v>-0.43131465484363768</v>
      </c>
      <c r="H4892">
        <f t="shared" si="538"/>
        <v>16.12536166078911</v>
      </c>
    </row>
    <row r="4893" spans="1:8">
      <c r="A4893">
        <v>4892</v>
      </c>
      <c r="B4893">
        <f t="shared" si="532"/>
        <v>0.44371882086167802</v>
      </c>
      <c r="C4893">
        <f t="shared" si="533"/>
        <v>-0.67598402699740956</v>
      </c>
      <c r="D4893">
        <f t="shared" si="534"/>
        <v>0.99628726124558731</v>
      </c>
      <c r="E4893">
        <f t="shared" si="535"/>
        <v>0.17154311277877976</v>
      </c>
      <c r="F4893">
        <f t="shared" si="536"/>
        <v>-0.33800052595010288</v>
      </c>
      <c r="G4893">
        <f t="shared" si="537"/>
        <v>-0.63621563253102942</v>
      </c>
      <c r="H4893">
        <f t="shared" si="538"/>
        <v>19.361421554323467</v>
      </c>
    </row>
    <row r="4894" spans="1:8">
      <c r="A4894">
        <v>4893</v>
      </c>
      <c r="B4894">
        <f t="shared" si="532"/>
        <v>0.44380952380952382</v>
      </c>
      <c r="C4894">
        <f t="shared" si="533"/>
        <v>-0.76282957186225719</v>
      </c>
      <c r="D4894">
        <f t="shared" si="534"/>
        <v>0.98649059392352623</v>
      </c>
      <c r="E4894">
        <f t="shared" si="535"/>
        <v>-0.32320965745440533</v>
      </c>
      <c r="F4894">
        <f t="shared" si="536"/>
        <v>0.61172429911491488</v>
      </c>
      <c r="G4894">
        <f t="shared" si="537"/>
        <v>0.96783474845060835</v>
      </c>
      <c r="H4894">
        <f t="shared" si="538"/>
        <v>224.28399840346441</v>
      </c>
    </row>
    <row r="4895" spans="1:8">
      <c r="A4895">
        <v>4894</v>
      </c>
      <c r="B4895">
        <f t="shared" si="532"/>
        <v>0.44390022675736962</v>
      </c>
      <c r="C4895">
        <f t="shared" si="533"/>
        <v>-0.83769926450276289</v>
      </c>
      <c r="D4895">
        <f t="shared" si="534"/>
        <v>0.91498841325919322</v>
      </c>
      <c r="E4895">
        <f t="shared" si="535"/>
        <v>-0.73835926132036189</v>
      </c>
      <c r="F4895">
        <f t="shared" si="536"/>
        <v>0.99591018409309751</v>
      </c>
      <c r="G4895">
        <f t="shared" si="537"/>
        <v>-0.17995857521138081</v>
      </c>
      <c r="H4895">
        <f t="shared" si="538"/>
        <v>99.258076082054814</v>
      </c>
    </row>
    <row r="4896" spans="1:8">
      <c r="A4896">
        <v>4895</v>
      </c>
      <c r="B4896">
        <f t="shared" si="532"/>
        <v>0.44399092970521542</v>
      </c>
      <c r="C4896">
        <f t="shared" si="533"/>
        <v>-0.89941770688994638</v>
      </c>
      <c r="D4896">
        <f t="shared" si="534"/>
        <v>0.78625321882850285</v>
      </c>
      <c r="E4896">
        <f t="shared" si="535"/>
        <v>-0.97165868292098512</v>
      </c>
      <c r="F4896">
        <f t="shared" si="536"/>
        <v>0.4593773878786872</v>
      </c>
      <c r="G4896">
        <f t="shared" si="537"/>
        <v>-0.81607583735035261</v>
      </c>
      <c r="H4896">
        <f t="shared" si="538"/>
        <v>-54.210391356414767</v>
      </c>
    </row>
    <row r="4897" spans="1:8">
      <c r="A4897">
        <v>4896</v>
      </c>
      <c r="B4897">
        <f t="shared" si="532"/>
        <v>0.44408163265306122</v>
      </c>
      <c r="C4897">
        <f t="shared" si="533"/>
        <v>-0.94701596576162927</v>
      </c>
      <c r="D4897">
        <f t="shared" si="534"/>
        <v>0.60833746577547376</v>
      </c>
      <c r="E4897">
        <f t="shared" si="535"/>
        <v>-0.96564870888553311</v>
      </c>
      <c r="F4897">
        <f t="shared" si="536"/>
        <v>-0.50184967242994905</v>
      </c>
      <c r="G4897">
        <f t="shared" si="537"/>
        <v>0.86815462425237522</v>
      </c>
      <c r="H4897">
        <f t="shared" si="538"/>
        <v>0.89937087123668213</v>
      </c>
    </row>
    <row r="4898" spans="1:8">
      <c r="A4898">
        <v>4897</v>
      </c>
      <c r="B4898">
        <f t="shared" si="532"/>
        <v>0.44417233560090702</v>
      </c>
      <c r="C4898">
        <f t="shared" si="533"/>
        <v>-0.97974678414795435</v>
      </c>
      <c r="D4898">
        <f t="shared" si="534"/>
        <v>0.39236987944370355</v>
      </c>
      <c r="E4898">
        <f t="shared" si="535"/>
        <v>-0.72180953311284368</v>
      </c>
      <c r="F4898">
        <f t="shared" si="536"/>
        <v>-0.99911685368844405</v>
      </c>
      <c r="G4898">
        <f t="shared" si="537"/>
        <v>8.3961792279495254E-2</v>
      </c>
      <c r="H4898">
        <f t="shared" si="538"/>
        <v>-124.4594715078089</v>
      </c>
    </row>
    <row r="4899" spans="1:8">
      <c r="A4899">
        <v>4898</v>
      </c>
      <c r="B4899">
        <f t="shared" si="532"/>
        <v>0.44426303854875282</v>
      </c>
      <c r="C4899">
        <f t="shared" si="533"/>
        <v>-0.99709631274542809</v>
      </c>
      <c r="D4899">
        <f t="shared" si="534"/>
        <v>0.15185934766466846</v>
      </c>
      <c r="E4899">
        <f t="shared" si="535"/>
        <v>-0.30019620045834139</v>
      </c>
      <c r="F4899">
        <f t="shared" si="536"/>
        <v>-0.57270078862863261</v>
      </c>
      <c r="G4899">
        <f t="shared" si="537"/>
        <v>-0.93895953119002951</v>
      </c>
      <c r="H4899">
        <f t="shared" si="538"/>
        <v>-165.99971726123351</v>
      </c>
    </row>
    <row r="4900" spans="1:8">
      <c r="A4900">
        <v>4899</v>
      </c>
      <c r="B4900">
        <f t="shared" si="532"/>
        <v>0.44435374149659862</v>
      </c>
      <c r="C4900">
        <f t="shared" si="533"/>
        <v>-0.998792176965693</v>
      </c>
      <c r="D4900">
        <f t="shared" si="534"/>
        <v>-9.8150067389483397E-2</v>
      </c>
      <c r="E4900">
        <f t="shared" si="535"/>
        <v>0.19535232422086854</v>
      </c>
      <c r="F4900">
        <f t="shared" si="536"/>
        <v>0.38317699220251072</v>
      </c>
      <c r="G4900">
        <f t="shared" si="537"/>
        <v>0.70786196967740478</v>
      </c>
      <c r="H4900">
        <f t="shared" si="538"/>
        <v>118.82412187113007</v>
      </c>
    </row>
    <row r="4901" spans="1:8">
      <c r="A4901">
        <v>4900</v>
      </c>
      <c r="B4901">
        <f t="shared" si="532"/>
        <v>0.44444444444444442</v>
      </c>
      <c r="C4901">
        <f t="shared" si="533"/>
        <v>-0.98480775301221446</v>
      </c>
      <c r="D4901">
        <f t="shared" si="534"/>
        <v>-0.34202014332559999</v>
      </c>
      <c r="E4901">
        <f t="shared" si="535"/>
        <v>0.64278760968642723</v>
      </c>
      <c r="F4901">
        <f t="shared" si="536"/>
        <v>0.98480775301215728</v>
      </c>
      <c r="G4901">
        <f t="shared" si="537"/>
        <v>0.34202014332621888</v>
      </c>
      <c r="H4901">
        <f t="shared" si="538"/>
        <v>162.75953626992035</v>
      </c>
    </row>
    <row r="4902" spans="1:8">
      <c r="A4902">
        <v>4901</v>
      </c>
      <c r="B4902">
        <f t="shared" si="532"/>
        <v>0.44453514739229028</v>
      </c>
      <c r="C4902">
        <f t="shared" si="533"/>
        <v>-0.95536258585396372</v>
      </c>
      <c r="D4902">
        <f t="shared" si="534"/>
        <v>-0.56449667669058368</v>
      </c>
      <c r="E4902">
        <f t="shared" si="535"/>
        <v>0.93191101352105199</v>
      </c>
      <c r="F4902">
        <f t="shared" si="536"/>
        <v>0.67598402699681448</v>
      </c>
      <c r="G4902">
        <f t="shared" si="537"/>
        <v>-0.9962872612454482</v>
      </c>
      <c r="H4902">
        <f t="shared" si="538"/>
        <v>4.7111102581834601</v>
      </c>
    </row>
    <row r="4903" spans="1:8">
      <c r="A4903">
        <v>4902</v>
      </c>
      <c r="B4903">
        <f t="shared" si="532"/>
        <v>0.44462585034013608</v>
      </c>
      <c r="C4903">
        <f t="shared" si="533"/>
        <v>-0.91091894253418926</v>
      </c>
      <c r="D4903">
        <f t="shared" si="534"/>
        <v>-0.7516636415405441</v>
      </c>
      <c r="E4903">
        <f t="shared" si="535"/>
        <v>0.99151445797839632</v>
      </c>
      <c r="F4903">
        <f t="shared" si="536"/>
        <v>-0.25778673920751211</v>
      </c>
      <c r="G4903">
        <f t="shared" si="537"/>
        <v>0.49814804389183148</v>
      </c>
      <c r="H4903">
        <f t="shared" si="538"/>
        <v>48.021212112217157</v>
      </c>
    </row>
    <row r="4904" spans="1:8">
      <c r="A4904">
        <v>4903</v>
      </c>
      <c r="B4904">
        <f t="shared" si="532"/>
        <v>0.44471655328798188</v>
      </c>
      <c r="C4904">
        <f t="shared" si="533"/>
        <v>-0.85217455492416194</v>
      </c>
      <c r="D4904">
        <f t="shared" si="534"/>
        <v>-0.89181364429526755</v>
      </c>
      <c r="E4904">
        <f t="shared" si="535"/>
        <v>0.80691823657182116</v>
      </c>
      <c r="F4904">
        <f t="shared" si="536"/>
        <v>-0.95323373852763071</v>
      </c>
      <c r="G4904">
        <f t="shared" si="537"/>
        <v>0.57619944593061778</v>
      </c>
      <c r="H4904">
        <f t="shared" si="538"/>
        <v>-46.192970032045935</v>
      </c>
    </row>
    <row r="4905" spans="1:8">
      <c r="A4905">
        <v>4904</v>
      </c>
      <c r="B4905">
        <f t="shared" si="532"/>
        <v>0.44480725623582767</v>
      </c>
      <c r="C4905">
        <f t="shared" si="533"/>
        <v>-0.78005166585636698</v>
      </c>
      <c r="D4905">
        <f t="shared" si="534"/>
        <v>-0.97618022745545485</v>
      </c>
      <c r="E4905">
        <f t="shared" si="535"/>
        <v>0.42358647261729437</v>
      </c>
      <c r="F4905">
        <f t="shared" si="536"/>
        <v>-0.76741641841048414</v>
      </c>
      <c r="G4905">
        <f t="shared" si="537"/>
        <v>-0.98405653915686397</v>
      </c>
      <c r="H4905">
        <f t="shared" si="538"/>
        <v>-230.40667124055085</v>
      </c>
    </row>
    <row r="4906" spans="1:8">
      <c r="A4906">
        <v>4905</v>
      </c>
      <c r="B4906">
        <f t="shared" si="532"/>
        <v>0.44489795918367347</v>
      </c>
      <c r="C4906">
        <f t="shared" si="533"/>
        <v>-0.69568255060346573</v>
      </c>
      <c r="D4906">
        <f t="shared" si="534"/>
        <v>-0.99948621620068601</v>
      </c>
      <c r="E4906">
        <f t="shared" si="535"/>
        <v>-6.4070219980827889E-2</v>
      </c>
      <c r="F4906">
        <f t="shared" si="536"/>
        <v>0.12787716168473451</v>
      </c>
      <c r="G4906">
        <f t="shared" si="537"/>
        <v>0.2536545839099531</v>
      </c>
      <c r="H4906">
        <f t="shared" si="538"/>
        <v>-68.202469058682638</v>
      </c>
    </row>
    <row r="4907" spans="1:8">
      <c r="A4907">
        <v>4906</v>
      </c>
      <c r="B4907">
        <f t="shared" si="532"/>
        <v>0.44498866213151927</v>
      </c>
      <c r="C4907">
        <f t="shared" si="533"/>
        <v>-0.60039174100565385</v>
      </c>
      <c r="D4907">
        <f t="shared" si="534"/>
        <v>-0.96027380849176014</v>
      </c>
      <c r="E4907">
        <f t="shared" si="535"/>
        <v>-0.53594708588529094</v>
      </c>
      <c r="F4907">
        <f t="shared" si="536"/>
        <v>0.90494834226885978</v>
      </c>
      <c r="G4907">
        <f t="shared" si="537"/>
        <v>0.77014984754993632</v>
      </c>
      <c r="H4907">
        <f t="shared" si="538"/>
        <v>17.887729544174491</v>
      </c>
    </row>
    <row r="4908" spans="1:8">
      <c r="A4908">
        <v>4907</v>
      </c>
      <c r="B4908">
        <f t="shared" si="532"/>
        <v>0.44507936507936507</v>
      </c>
      <c r="C4908">
        <f t="shared" si="533"/>
        <v>-0.49567523131404989</v>
      </c>
      <c r="D4908">
        <f t="shared" si="534"/>
        <v>-0.86099576136657563</v>
      </c>
      <c r="E4908">
        <f t="shared" si="535"/>
        <v>-0.87582577643196269</v>
      </c>
      <c r="F4908">
        <f t="shared" si="536"/>
        <v>0.84539503848751529</v>
      </c>
      <c r="G4908">
        <f t="shared" si="537"/>
        <v>-0.90312128540456926</v>
      </c>
      <c r="H4908">
        <f t="shared" si="538"/>
        <v>-179.45477847155922</v>
      </c>
    </row>
    <row r="4909" spans="1:8">
      <c r="A4909">
        <v>4908</v>
      </c>
      <c r="B4909">
        <f t="shared" si="532"/>
        <v>0.44517006802721087</v>
      </c>
      <c r="C4909">
        <f t="shared" si="533"/>
        <v>-0.38317699220291995</v>
      </c>
      <c r="D4909">
        <f t="shared" si="534"/>
        <v>-0.70786196967803061</v>
      </c>
      <c r="E4909">
        <f t="shared" si="535"/>
        <v>-0.99999771632175338</v>
      </c>
      <c r="F4909">
        <f t="shared" si="536"/>
        <v>4.2742627047812985E-3</v>
      </c>
      <c r="G4909">
        <f t="shared" si="537"/>
        <v>-8.5484473213256872E-3</v>
      </c>
      <c r="H4909">
        <f t="shared" si="538"/>
        <v>-171.21338706163286</v>
      </c>
    </row>
    <row r="4910" spans="1:8">
      <c r="A4910">
        <v>4909</v>
      </c>
      <c r="B4910">
        <f t="shared" si="532"/>
        <v>0.44526077097505667</v>
      </c>
      <c r="C4910">
        <f t="shared" si="533"/>
        <v>-0.26466316166250803</v>
      </c>
      <c r="D4910">
        <f t="shared" si="534"/>
        <v>-0.51045103385488211</v>
      </c>
      <c r="E4910">
        <f t="shared" si="535"/>
        <v>-0.87788065232923995</v>
      </c>
      <c r="F4910">
        <f t="shared" si="536"/>
        <v>-0.84079806773012689</v>
      </c>
      <c r="G4910">
        <f t="shared" si="537"/>
        <v>0.91033018364916751</v>
      </c>
      <c r="H4910">
        <f t="shared" si="538"/>
        <v>-131.87995702650812</v>
      </c>
    </row>
    <row r="4911" spans="1:8">
      <c r="A4911">
        <v>4910</v>
      </c>
      <c r="B4911">
        <f t="shared" si="532"/>
        <v>0.44535147392290247</v>
      </c>
      <c r="C4911">
        <f t="shared" si="533"/>
        <v>-0.14199431795764608</v>
      </c>
      <c r="D4911">
        <f t="shared" si="534"/>
        <v>-0.28111111333169242</v>
      </c>
      <c r="E4911">
        <f t="shared" si="535"/>
        <v>-0.53955074318624685</v>
      </c>
      <c r="F4911">
        <f t="shared" si="536"/>
        <v>-0.90855282431703388</v>
      </c>
      <c r="G4911">
        <f t="shared" si="537"/>
        <v>-0.7591322105746402</v>
      </c>
      <c r="H4911">
        <f t="shared" si="538"/>
        <v>-248.83468914096133</v>
      </c>
    </row>
    <row r="4912" spans="1:8">
      <c r="A4912">
        <v>4911</v>
      </c>
      <c r="B4912">
        <f t="shared" si="532"/>
        <v>0.44544217687074827</v>
      </c>
      <c r="C4912">
        <f t="shared" si="533"/>
        <v>-1.709626994386158E-2</v>
      </c>
      <c r="D4912">
        <f t="shared" si="534"/>
        <v>-3.4187542582943806E-2</v>
      </c>
      <c r="E4912">
        <f t="shared" si="535"/>
        <v>-6.833511549161303E-2</v>
      </c>
      <c r="F4912">
        <f t="shared" si="536"/>
        <v>-0.13635075391281617</v>
      </c>
      <c r="G4912">
        <f t="shared" si="537"/>
        <v>-0.27015464590323568</v>
      </c>
      <c r="H4912">
        <f t="shared" si="538"/>
        <v>-50.902805789060871</v>
      </c>
    </row>
    <row r="4913" spans="1:8">
      <c r="A4913">
        <v>4912</v>
      </c>
      <c r="B4913">
        <f t="shared" si="532"/>
        <v>0.44553287981859413</v>
      </c>
      <c r="C4913">
        <f t="shared" si="533"/>
        <v>0.10807017668737132</v>
      </c>
      <c r="D4913">
        <f t="shared" si="534"/>
        <v>0.21487447720727185</v>
      </c>
      <c r="E4913">
        <f t="shared" si="535"/>
        <v>0.41971073816246834</v>
      </c>
      <c r="F4913">
        <f t="shared" si="536"/>
        <v>0.76190754960096108</v>
      </c>
      <c r="G4913">
        <f t="shared" si="537"/>
        <v>0.98695339021441664</v>
      </c>
      <c r="H4913">
        <f t="shared" si="538"/>
        <v>238.34461551851177</v>
      </c>
    </row>
    <row r="4914" spans="1:8">
      <c r="A4914">
        <v>4913</v>
      </c>
      <c r="B4914">
        <f t="shared" si="532"/>
        <v>0.44562358276643993</v>
      </c>
      <c r="C4914">
        <f t="shared" si="533"/>
        <v>0.23154000258755941</v>
      </c>
      <c r="D4914">
        <f t="shared" si="534"/>
        <v>0.45049598372558997</v>
      </c>
      <c r="E4914">
        <f t="shared" si="535"/>
        <v>0.80438621613103833</v>
      </c>
      <c r="F4914">
        <f t="shared" si="536"/>
        <v>0.95578254078011859</v>
      </c>
      <c r="G4914">
        <f t="shared" si="537"/>
        <v>-0.56214229593303999</v>
      </c>
      <c r="H4914">
        <f t="shared" si="538"/>
        <v>164.85224447037069</v>
      </c>
    </row>
    <row r="4915" spans="1:8">
      <c r="A4915">
        <v>4914</v>
      </c>
      <c r="B4915">
        <f t="shared" si="532"/>
        <v>0.44571428571428573</v>
      </c>
      <c r="C4915">
        <f t="shared" si="533"/>
        <v>0.35137482408137344</v>
      </c>
      <c r="D4915">
        <f t="shared" si="534"/>
        <v>0.65793872593976199</v>
      </c>
      <c r="E4915">
        <f t="shared" si="535"/>
        <v>0.99094976176795235</v>
      </c>
      <c r="F4915">
        <f t="shared" si="536"/>
        <v>0.26603684556642204</v>
      </c>
      <c r="G4915">
        <f t="shared" si="537"/>
        <v>-0.51289927740545538</v>
      </c>
      <c r="H4915">
        <f t="shared" si="538"/>
        <v>140.20260558686809</v>
      </c>
    </row>
    <row r="4916" spans="1:8">
      <c r="A4916">
        <v>4915</v>
      </c>
      <c r="B4916">
        <f t="shared" si="532"/>
        <v>0.44580498866213153</v>
      </c>
      <c r="C4916">
        <f t="shared" si="533"/>
        <v>0.46569332433673666</v>
      </c>
      <c r="D4916">
        <f t="shared" si="534"/>
        <v>0.82422704956955029</v>
      </c>
      <c r="E4916">
        <f t="shared" si="535"/>
        <v>0.9334527203255597</v>
      </c>
      <c r="F4916">
        <f t="shared" si="536"/>
        <v>-0.66965983750830049</v>
      </c>
      <c r="G4916">
        <f t="shared" si="537"/>
        <v>0.99466981373391106</v>
      </c>
      <c r="H4916">
        <f t="shared" si="538"/>
        <v>208.26897461207204</v>
      </c>
    </row>
    <row r="4917" spans="1:8">
      <c r="A4917">
        <v>4916</v>
      </c>
      <c r="B4917">
        <f t="shared" si="532"/>
        <v>0.44589569160997733</v>
      </c>
      <c r="C4917">
        <f t="shared" si="533"/>
        <v>0.57270078862826945</v>
      </c>
      <c r="D4917">
        <f t="shared" si="534"/>
        <v>0.93895953118972464</v>
      </c>
      <c r="E4917">
        <f t="shared" si="535"/>
        <v>0.64605601320588768</v>
      </c>
      <c r="F4917">
        <f t="shared" si="536"/>
        <v>-0.98625619177199464</v>
      </c>
      <c r="G4917">
        <f t="shared" si="537"/>
        <v>-0.3259049177224812</v>
      </c>
      <c r="H4917">
        <f t="shared" si="538"/>
        <v>27.285443490113657</v>
      </c>
    </row>
    <row r="4918" spans="1:8">
      <c r="A4918">
        <v>4917</v>
      </c>
      <c r="B4918">
        <f t="shared" si="532"/>
        <v>0.44598639455782313</v>
      </c>
      <c r="C4918">
        <f t="shared" si="533"/>
        <v>0.6707172800125184</v>
      </c>
      <c r="D4918">
        <f t="shared" si="534"/>
        <v>0.99495959281866164</v>
      </c>
      <c r="E4918">
        <f t="shared" si="535"/>
        <v>0.19954245077016744</v>
      </c>
      <c r="F4918">
        <f t="shared" si="536"/>
        <v>-0.39105897799178513</v>
      </c>
      <c r="G4918">
        <f t="shared" si="537"/>
        <v>-0.71983447800478539</v>
      </c>
      <c r="H4918">
        <f t="shared" si="538"/>
        <v>8.3608587592258647</v>
      </c>
    </row>
    <row r="4919" spans="1:8">
      <c r="A4919">
        <v>4918</v>
      </c>
      <c r="B4919">
        <f t="shared" si="532"/>
        <v>0.44607709750566893</v>
      </c>
      <c r="C4919">
        <f t="shared" si="533"/>
        <v>0.75820401307851215</v>
      </c>
      <c r="D4919">
        <f t="shared" si="534"/>
        <v>0.98872440070285283</v>
      </c>
      <c r="E4919">
        <f t="shared" si="535"/>
        <v>-0.29611633533024012</v>
      </c>
      <c r="F4919">
        <f t="shared" si="536"/>
        <v>0.56567214942456745</v>
      </c>
      <c r="G4919">
        <f t="shared" si="537"/>
        <v>0.93294071152003721</v>
      </c>
      <c r="H4919">
        <f t="shared" si="538"/>
        <v>219.1220926317217</v>
      </c>
    </row>
    <row r="4920" spans="1:8">
      <c r="A4920">
        <v>4919</v>
      </c>
      <c r="B4920">
        <f t="shared" si="532"/>
        <v>0.44616780045351473</v>
      </c>
      <c r="C4920">
        <f t="shared" si="533"/>
        <v>0.83378751172423049</v>
      </c>
      <c r="D4920">
        <f t="shared" si="534"/>
        <v>0.92064396943806481</v>
      </c>
      <c r="E4920">
        <f t="shared" si="535"/>
        <v>-0.7188447576193342</v>
      </c>
      <c r="F4920">
        <f t="shared" si="536"/>
        <v>0.99943953600936686</v>
      </c>
      <c r="G4920">
        <f t="shared" si="537"/>
        <v>-6.6913618522847121E-2</v>
      </c>
      <c r="H4920">
        <f t="shared" si="538"/>
        <v>113.43251293052504</v>
      </c>
    </row>
    <row r="4921" spans="1:8">
      <c r="A4921">
        <v>4920</v>
      </c>
      <c r="B4921">
        <f t="shared" si="532"/>
        <v>0.44625850340136053</v>
      </c>
      <c r="C4921">
        <f t="shared" si="533"/>
        <v>0.89628117170178567</v>
      </c>
      <c r="D4921">
        <f t="shared" si="534"/>
        <v>0.79497676634840064</v>
      </c>
      <c r="E4921">
        <f t="shared" si="535"/>
        <v>-0.96452921629673993</v>
      </c>
      <c r="F4921">
        <f t="shared" si="536"/>
        <v>0.50922535656143963</v>
      </c>
      <c r="G4921">
        <f t="shared" si="537"/>
        <v>-0.87651251479266623</v>
      </c>
      <c r="H4921">
        <f t="shared" si="538"/>
        <v>-53.683960817956589</v>
      </c>
    </row>
    <row r="4922" spans="1:8">
      <c r="A4922">
        <v>4921</v>
      </c>
      <c r="B4922">
        <f t="shared" si="532"/>
        <v>0.44634920634920633</v>
      </c>
      <c r="C4922">
        <f t="shared" si="533"/>
        <v>0.94470388941417394</v>
      </c>
      <c r="D4922">
        <f t="shared" si="534"/>
        <v>0.61958334208148136</v>
      </c>
      <c r="E4922">
        <f t="shared" si="535"/>
        <v>-0.97266019258111025</v>
      </c>
      <c r="F4922">
        <f t="shared" si="536"/>
        <v>-0.45176751981288449</v>
      </c>
      <c r="G4922">
        <f t="shared" si="537"/>
        <v>0.80607586547016319</v>
      </c>
      <c r="H4922">
        <f t="shared" si="538"/>
        <v>0.12314951576497535</v>
      </c>
    </row>
    <row r="4923" spans="1:8">
      <c r="A4923">
        <v>4922</v>
      </c>
      <c r="B4923">
        <f t="shared" si="532"/>
        <v>0.44643990929705213</v>
      </c>
      <c r="C4923">
        <f t="shared" si="533"/>
        <v>0.97829546450600957</v>
      </c>
      <c r="D4923">
        <f t="shared" si="534"/>
        <v>0.40543464896864939</v>
      </c>
      <c r="E4923">
        <f t="shared" si="535"/>
        <v>-0.74123511184953905</v>
      </c>
      <c r="F4923">
        <f t="shared" si="536"/>
        <v>-0.99510145294972829</v>
      </c>
      <c r="G4923">
        <f t="shared" si="537"/>
        <v>0.19674943340430051</v>
      </c>
      <c r="H4923">
        <f t="shared" si="538"/>
        <v>-113.41524824263173</v>
      </c>
    </row>
    <row r="4924" spans="1:8">
      <c r="A4924">
        <v>4923</v>
      </c>
      <c r="B4924">
        <f t="shared" si="532"/>
        <v>0.44653061224489798</v>
      </c>
      <c r="C4924">
        <f t="shared" si="533"/>
        <v>0.99652853443902123</v>
      </c>
      <c r="D4924">
        <f t="shared" si="534"/>
        <v>0.16592580209919514</v>
      </c>
      <c r="E4924">
        <f t="shared" si="535"/>
        <v>-0.32725155687297758</v>
      </c>
      <c r="F4924">
        <f t="shared" si="536"/>
        <v>-0.61846437660539999</v>
      </c>
      <c r="G4924">
        <f t="shared" si="537"/>
        <v>-0.9719944927873494</v>
      </c>
      <c r="H4924">
        <f t="shared" si="538"/>
        <v>-175.17846241665319</v>
      </c>
    </row>
    <row r="4925" spans="1:8">
      <c r="A4925">
        <v>4924</v>
      </c>
      <c r="B4925">
        <f t="shared" si="532"/>
        <v>0.44662131519274378</v>
      </c>
      <c r="C4925">
        <f t="shared" si="533"/>
        <v>0.99911685368842917</v>
      </c>
      <c r="D4925">
        <f t="shared" si="534"/>
        <v>-8.3961792280198372E-2</v>
      </c>
      <c r="E4925">
        <f t="shared" si="535"/>
        <v>0.1673306421262046</v>
      </c>
      <c r="F4925">
        <f t="shared" si="536"/>
        <v>0.32994283954452008</v>
      </c>
      <c r="G4925">
        <f t="shared" si="537"/>
        <v>0.62293268314718053</v>
      </c>
      <c r="H4925">
        <f t="shared" si="538"/>
        <v>103.62443725377068</v>
      </c>
    </row>
    <row r="4926" spans="1:8">
      <c r="A4926">
        <v>4925</v>
      </c>
      <c r="B4926">
        <f t="shared" si="532"/>
        <v>0.44671201814058958</v>
      </c>
      <c r="C4926">
        <f t="shared" si="533"/>
        <v>0.98601978758302511</v>
      </c>
      <c r="D4926">
        <f t="shared" si="534"/>
        <v>-0.32859753172483502</v>
      </c>
      <c r="E4926">
        <f t="shared" si="535"/>
        <v>0.62070104984262964</v>
      </c>
      <c r="F4926">
        <f t="shared" si="536"/>
        <v>0.97331799462459168</v>
      </c>
      <c r="G4926">
        <f t="shared" si="537"/>
        <v>0.44667589892687642</v>
      </c>
      <c r="H4926">
        <f t="shared" si="538"/>
        <v>171.20974116692628</v>
      </c>
    </row>
    <row r="4927" spans="1:8">
      <c r="A4927">
        <v>4926</v>
      </c>
      <c r="B4927">
        <f t="shared" si="532"/>
        <v>0.44680272108843538</v>
      </c>
      <c r="C4927">
        <f t="shared" si="533"/>
        <v>0.95744295023903803</v>
      </c>
      <c r="D4927">
        <f t="shared" si="534"/>
        <v>-0.55267932012017995</v>
      </c>
      <c r="E4927">
        <f t="shared" si="535"/>
        <v>0.92119926517357642</v>
      </c>
      <c r="F4927">
        <f t="shared" si="536"/>
        <v>0.71686094123313993</v>
      </c>
      <c r="G4927">
        <f t="shared" si="537"/>
        <v>-0.99961408305406152</v>
      </c>
      <c r="H4927">
        <f t="shared" si="538"/>
        <v>8.5766803232474871</v>
      </c>
    </row>
    <row r="4928" spans="1:8">
      <c r="A4928">
        <v>4927</v>
      </c>
      <c r="B4928">
        <f t="shared" si="532"/>
        <v>0.44689342403628118</v>
      </c>
      <c r="C4928">
        <f t="shared" si="533"/>
        <v>0.91383497657274781</v>
      </c>
      <c r="D4928">
        <f t="shared" si="534"/>
        <v>-0.74219072196353886</v>
      </c>
      <c r="E4928">
        <f t="shared" si="535"/>
        <v>0.99481571298269955</v>
      </c>
      <c r="F4928">
        <f t="shared" si="536"/>
        <v>-0.20233384790183059</v>
      </c>
      <c r="G4928">
        <f t="shared" si="537"/>
        <v>0.39629779424821099</v>
      </c>
      <c r="H4928">
        <f t="shared" si="538"/>
        <v>44.658893736554106</v>
      </c>
    </row>
    <row r="4929" spans="1:8">
      <c r="A4929">
        <v>4928</v>
      </c>
      <c r="B4929">
        <f t="shared" si="532"/>
        <v>0.44698412698412698</v>
      </c>
      <c r="C4929">
        <f t="shared" si="533"/>
        <v>0.85588047906856446</v>
      </c>
      <c r="D4929">
        <f t="shared" si="534"/>
        <v>-0.88527769788884436</v>
      </c>
      <c r="E4929">
        <f t="shared" si="535"/>
        <v>0.82341943026456521</v>
      </c>
      <c r="F4929">
        <f t="shared" si="536"/>
        <v>-0.93447105235128292</v>
      </c>
      <c r="G4929">
        <f t="shared" si="537"/>
        <v>0.66541649532639802</v>
      </c>
      <c r="H4929">
        <f t="shared" si="538"/>
        <v>-33.091282464916404</v>
      </c>
    </row>
    <row r="4930" spans="1:8">
      <c r="A4930">
        <v>4929</v>
      </c>
      <c r="B4930">
        <f t="shared" si="532"/>
        <v>0.44707482993197278</v>
      </c>
      <c r="C4930">
        <f t="shared" si="533"/>
        <v>0.78448929987665716</v>
      </c>
      <c r="D4930">
        <f t="shared" si="534"/>
        <v>-0.97299008115691077</v>
      </c>
      <c r="E4930">
        <f t="shared" si="535"/>
        <v>0.4492235331599882</v>
      </c>
      <c r="F4930">
        <f t="shared" si="536"/>
        <v>-0.80269003538299033</v>
      </c>
      <c r="G4930">
        <f t="shared" si="537"/>
        <v>-0.95744295023906745</v>
      </c>
      <c r="H4930">
        <f t="shared" si="538"/>
        <v>-228.38995336189805</v>
      </c>
    </row>
    <row r="4931" spans="1:8">
      <c r="A4931">
        <v>4930</v>
      </c>
      <c r="B4931">
        <f t="shared" ref="B4931:B4994" si="539">$A4931/11025</f>
        <v>0.44716553287981858</v>
      </c>
      <c r="C4931">
        <f t="shared" ref="C4931:C4994" si="540">SIN(440*PI()*$B4931)</f>
        <v>0.70078222697335302</v>
      </c>
      <c r="D4931">
        <f t="shared" ref="D4931:D4994" si="541">SIN(440*PI()*$B4931*2)</f>
        <v>-0.99984141536423043</v>
      </c>
      <c r="E4931">
        <f t="shared" ref="E4931:E4994" si="542">SIN(440*PI()*$B4931*4)</f>
        <v>-3.5611433111185614E-2</v>
      </c>
      <c r="F4931">
        <f t="shared" ref="F4931:F4994" si="543">SIN(440*PI()*$B4931*8)</f>
        <v>7.1177690395557935E-2</v>
      </c>
      <c r="G4931">
        <f t="shared" ref="G4931:G4994" si="544">SIN(440*PI()*$B4931*16)</f>
        <v>0.14199431795785949</v>
      </c>
      <c r="H4931">
        <f t="shared" ref="H4931:H4994" si="545">SUM($D4931:$G4931)*100</f>
        <v>-82.228084012199858</v>
      </c>
    </row>
    <row r="4932" spans="1:8">
      <c r="A4932">
        <v>4931</v>
      </c>
      <c r="B4932">
        <f t="shared" si="539"/>
        <v>0.44725623582766438</v>
      </c>
      <c r="C4932">
        <f t="shared" si="540"/>
        <v>0.60607339863043108</v>
      </c>
      <c r="D4932">
        <f t="shared" si="541"/>
        <v>-0.96415213522007059</v>
      </c>
      <c r="E4932">
        <f t="shared" si="542"/>
        <v>-0.51167567496506383</v>
      </c>
      <c r="F4932">
        <f t="shared" si="543"/>
        <v>0.87924166170099538</v>
      </c>
      <c r="G4932">
        <f t="shared" si="544"/>
        <v>0.83769926450252097</v>
      </c>
      <c r="H4932">
        <f t="shared" si="545"/>
        <v>24.111311601838203</v>
      </c>
    </row>
    <row r="4933" spans="1:8">
      <c r="A4933">
        <v>4932</v>
      </c>
      <c r="B4933">
        <f t="shared" si="539"/>
        <v>0.44734693877551018</v>
      </c>
      <c r="C4933">
        <f t="shared" si="540"/>
        <v>0.50184967242974221</v>
      </c>
      <c r="D4933">
        <f t="shared" si="541"/>
        <v>-0.86815462425213785</v>
      </c>
      <c r="E4933">
        <f t="shared" si="542"/>
        <v>-0.86171953673087798</v>
      </c>
      <c r="F4933">
        <f t="shared" si="543"/>
        <v>0.8744469674952372</v>
      </c>
      <c r="G4933">
        <f t="shared" si="544"/>
        <v>-0.84842538444669846</v>
      </c>
      <c r="H4933">
        <f t="shared" si="545"/>
        <v>-170.38525779344772</v>
      </c>
    </row>
    <row r="4934" spans="1:8">
      <c r="A4934">
        <v>4933</v>
      </c>
      <c r="B4934">
        <f t="shared" si="539"/>
        <v>0.44743764172335598</v>
      </c>
      <c r="C4934">
        <f t="shared" si="540"/>
        <v>0.38974728271428805</v>
      </c>
      <c r="D4934">
        <f t="shared" si="541"/>
        <v>-0.71785357802519689</v>
      </c>
      <c r="E4934">
        <f t="shared" si="542"/>
        <v>-0.99953086749830622</v>
      </c>
      <c r="F4934">
        <f t="shared" si="543"/>
        <v>6.122630120512243E-2</v>
      </c>
      <c r="G4934">
        <f t="shared" si="544"/>
        <v>-0.12222287032745081</v>
      </c>
      <c r="H4934">
        <f t="shared" si="545"/>
        <v>-177.83810146458313</v>
      </c>
    </row>
    <row r="4935" spans="1:8">
      <c r="A4935">
        <v>4934</v>
      </c>
      <c r="B4935">
        <f t="shared" si="539"/>
        <v>0.44752834467120184</v>
      </c>
      <c r="C4935">
        <f t="shared" si="540"/>
        <v>0.2715261529355435</v>
      </c>
      <c r="D4935">
        <f t="shared" si="541"/>
        <v>-0.52265040722677547</v>
      </c>
      <c r="E4935">
        <f t="shared" si="542"/>
        <v>-0.89116817437750306</v>
      </c>
      <c r="F4935">
        <f t="shared" si="543"/>
        <v>-0.80859806309033722</v>
      </c>
      <c r="G4935">
        <f t="shared" si="544"/>
        <v>0.95149582546558631</v>
      </c>
      <c r="H4935">
        <f t="shared" si="545"/>
        <v>-127.09208192290295</v>
      </c>
    </row>
    <row r="4936" spans="1:8">
      <c r="A4936">
        <v>4935</v>
      </c>
      <c r="B4936">
        <f t="shared" si="539"/>
        <v>0.44761904761904764</v>
      </c>
      <c r="C4936">
        <f t="shared" si="540"/>
        <v>0.14904226617609526</v>
      </c>
      <c r="D4936">
        <f t="shared" si="541"/>
        <v>-0.29475517441075116</v>
      </c>
      <c r="E4936">
        <f t="shared" si="542"/>
        <v>-0.56332005806335739</v>
      </c>
      <c r="F4936">
        <f t="shared" si="543"/>
        <v>-0.93087374864397021</v>
      </c>
      <c r="G4936">
        <f t="shared" si="544"/>
        <v>-0.68017273777185872</v>
      </c>
      <c r="H4936">
        <f t="shared" si="545"/>
        <v>-246.91217188899373</v>
      </c>
    </row>
    <row r="4937" spans="1:8">
      <c r="A4937">
        <v>4936</v>
      </c>
      <c r="B4937">
        <f t="shared" si="539"/>
        <v>0.44770975056689344</v>
      </c>
      <c r="C4937">
        <f t="shared" si="540"/>
        <v>2.4218527606138004E-2</v>
      </c>
      <c r="D4937">
        <f t="shared" si="541"/>
        <v>-4.8422848064265972E-2</v>
      </c>
      <c r="E4937">
        <f t="shared" si="542"/>
        <v>-9.6732088945010772E-2</v>
      </c>
      <c r="F4937">
        <f t="shared" si="543"/>
        <v>-0.19255691903232636</v>
      </c>
      <c r="G4937">
        <f t="shared" si="544"/>
        <v>-0.3779067429626366</v>
      </c>
      <c r="H4937">
        <f t="shared" si="545"/>
        <v>-71.561859900423968</v>
      </c>
    </row>
    <row r="4938" spans="1:8">
      <c r="A4938">
        <v>4937</v>
      </c>
      <c r="B4938">
        <f t="shared" si="539"/>
        <v>0.44780045351473924</v>
      </c>
      <c r="C4938">
        <f t="shared" si="540"/>
        <v>-0.10098542368562287</v>
      </c>
      <c r="D4938">
        <f t="shared" si="541"/>
        <v>0.20093835328206264</v>
      </c>
      <c r="E4938">
        <f t="shared" si="542"/>
        <v>0.39367998441004254</v>
      </c>
      <c r="F4938">
        <f t="shared" si="543"/>
        <v>0.72377872731401027</v>
      </c>
      <c r="G4938">
        <f t="shared" si="544"/>
        <v>0.99886116782777223</v>
      </c>
      <c r="H4938">
        <f t="shared" si="545"/>
        <v>231.72582328338876</v>
      </c>
    </row>
    <row r="4939" spans="1:8">
      <c r="A4939">
        <v>4938</v>
      </c>
      <c r="B4939">
        <f t="shared" si="539"/>
        <v>0.44789115646258504</v>
      </c>
      <c r="C4939">
        <f t="shared" si="540"/>
        <v>-0.2246039795555366</v>
      </c>
      <c r="D4939">
        <f t="shared" si="541"/>
        <v>0.43773075334858341</v>
      </c>
      <c r="E4939">
        <f t="shared" si="542"/>
        <v>0.78713278513247731</v>
      </c>
      <c r="F4939">
        <f t="shared" si="543"/>
        <v>0.97098114665690238</v>
      </c>
      <c r="G4939">
        <f t="shared" si="544"/>
        <v>-0.46443201745385509</v>
      </c>
      <c r="H4939">
        <f t="shared" si="545"/>
        <v>173.14126676841079</v>
      </c>
    </row>
    <row r="4940" spans="1:8">
      <c r="A4940">
        <v>4939</v>
      </c>
      <c r="B4940">
        <f t="shared" si="539"/>
        <v>0.44798185941043084</v>
      </c>
      <c r="C4940">
        <f t="shared" si="540"/>
        <v>-0.34469642137928336</v>
      </c>
      <c r="D4940">
        <f t="shared" si="541"/>
        <v>0.64714286108646168</v>
      </c>
      <c r="E4940">
        <f t="shared" si="542"/>
        <v>0.98672299356157289</v>
      </c>
      <c r="F4940">
        <f t="shared" si="543"/>
        <v>0.32051177280800619</v>
      </c>
      <c r="G4940">
        <f t="shared" si="544"/>
        <v>-0.6072060484976507</v>
      </c>
      <c r="H4940">
        <f t="shared" si="545"/>
        <v>134.71715789583902</v>
      </c>
    </row>
    <row r="4941" spans="1:8">
      <c r="A4941">
        <v>4940</v>
      </c>
      <c r="B4941">
        <f t="shared" si="539"/>
        <v>0.44807256235827664</v>
      </c>
      <c r="C4941">
        <f t="shared" si="540"/>
        <v>-0.45937738787879862</v>
      </c>
      <c r="D4941">
        <f t="shared" si="541"/>
        <v>0.8160758373504976</v>
      </c>
      <c r="E4941">
        <f t="shared" si="542"/>
        <v>0.9432936238198828</v>
      </c>
      <c r="F4941">
        <f t="shared" si="543"/>
        <v>-0.62627064360226758</v>
      </c>
      <c r="G4941">
        <f t="shared" si="544"/>
        <v>0.97648835389269195</v>
      </c>
      <c r="H4941">
        <f t="shared" si="545"/>
        <v>210.95871714608049</v>
      </c>
    </row>
    <row r="4942" spans="1:8">
      <c r="A4942">
        <v>4941</v>
      </c>
      <c r="B4942">
        <f t="shared" si="539"/>
        <v>0.44816326530612244</v>
      </c>
      <c r="C4942">
        <f t="shared" si="540"/>
        <v>-0.56684647388048681</v>
      </c>
      <c r="D4942">
        <f t="shared" si="541"/>
        <v>0.93396283428119531</v>
      </c>
      <c r="E4942">
        <f t="shared" si="542"/>
        <v>0.66754087654701433</v>
      </c>
      <c r="F4942">
        <f t="shared" si="543"/>
        <v>-0.99406602859444126</v>
      </c>
      <c r="G4942">
        <f t="shared" si="544"/>
        <v>-0.21626573724398429</v>
      </c>
      <c r="H4942">
        <f t="shared" si="545"/>
        <v>39.117194498978421</v>
      </c>
    </row>
    <row r="4943" spans="1:8">
      <c r="A4943">
        <v>4942</v>
      </c>
      <c r="B4943">
        <f t="shared" si="539"/>
        <v>0.44825396825396824</v>
      </c>
      <c r="C4943">
        <f t="shared" si="540"/>
        <v>-0.66541649532621949</v>
      </c>
      <c r="D4943">
        <f t="shared" si="541"/>
        <v>0.99342995728004291</v>
      </c>
      <c r="E4943">
        <f t="shared" si="542"/>
        <v>0.22737977628317857</v>
      </c>
      <c r="F4943">
        <f t="shared" si="543"/>
        <v>-0.44284765362745138</v>
      </c>
      <c r="G4943">
        <f t="shared" si="544"/>
        <v>-0.79411164439890325</v>
      </c>
      <c r="H4943">
        <f t="shared" si="545"/>
        <v>-1.6149564463133093</v>
      </c>
    </row>
    <row r="4944" spans="1:8">
      <c r="A4944">
        <v>4943</v>
      </c>
      <c r="B4944">
        <f t="shared" si="539"/>
        <v>0.44834467120181404</v>
      </c>
      <c r="C4944">
        <f t="shared" si="540"/>
        <v>-0.75353997679815887</v>
      </c>
      <c r="D4944">
        <f t="shared" si="541"/>
        <v>0.99075750605376856</v>
      </c>
      <c r="E4944">
        <f t="shared" si="542"/>
        <v>-0.26878259047368491</v>
      </c>
      <c r="F4944">
        <f t="shared" si="543"/>
        <v>0.51778325083234311</v>
      </c>
      <c r="G4944">
        <f t="shared" si="544"/>
        <v>0.88593940133104032</v>
      </c>
      <c r="H4944">
        <f t="shared" si="545"/>
        <v>212.5697567743467</v>
      </c>
    </row>
    <row r="4945" spans="1:8">
      <c r="A4945">
        <v>4944</v>
      </c>
      <c r="B4945">
        <f t="shared" si="539"/>
        <v>0.44843537414965984</v>
      </c>
      <c r="C4945">
        <f t="shared" si="540"/>
        <v>-0.82983344572181517</v>
      </c>
      <c r="D4945">
        <f t="shared" si="541"/>
        <v>0.92611264385332992</v>
      </c>
      <c r="E4945">
        <f t="shared" si="542"/>
        <v>-0.6987466095860938</v>
      </c>
      <c r="F4945">
        <f t="shared" si="543"/>
        <v>0.99972368755272589</v>
      </c>
      <c r="G4945">
        <f t="shared" si="544"/>
        <v>4.699971217291176E-2</v>
      </c>
      <c r="H4945">
        <f t="shared" si="545"/>
        <v>127.40894339928737</v>
      </c>
    </row>
    <row r="4946" spans="1:8">
      <c r="A4946">
        <v>4945</v>
      </c>
      <c r="B4946">
        <f t="shared" si="539"/>
        <v>0.44852607709750569</v>
      </c>
      <c r="C4946">
        <f t="shared" si="540"/>
        <v>-0.89309915184840216</v>
      </c>
      <c r="D4946">
        <f t="shared" si="541"/>
        <v>0.80353894132345161</v>
      </c>
      <c r="E4946">
        <f t="shared" si="542"/>
        <v>-0.95661662925006263</v>
      </c>
      <c r="F4946">
        <f t="shared" si="543"/>
        <v>0.55741986021882239</v>
      </c>
      <c r="G4946">
        <f t="shared" si="544"/>
        <v>-0.92557421802640794</v>
      </c>
      <c r="H4946">
        <f t="shared" si="545"/>
        <v>-52.123204573419656</v>
      </c>
    </row>
    <row r="4947" spans="1:8">
      <c r="A4947">
        <v>4946</v>
      </c>
      <c r="B4947">
        <f t="shared" si="539"/>
        <v>0.44861678004535149</v>
      </c>
      <c r="C4947">
        <f t="shared" si="540"/>
        <v>-0.94234387103518924</v>
      </c>
      <c r="D4947">
        <f t="shared" si="541"/>
        <v>0.63070344900050213</v>
      </c>
      <c r="E4947">
        <f t="shared" si="542"/>
        <v>-0.97888195415302748</v>
      </c>
      <c r="F4947">
        <f t="shared" si="543"/>
        <v>-0.40021846892839763</v>
      </c>
      <c r="G4947">
        <f t="shared" si="544"/>
        <v>0.73353622675232444</v>
      </c>
      <c r="H4947">
        <f t="shared" si="545"/>
        <v>-1.4860747328598545</v>
      </c>
    </row>
    <row r="4948" spans="1:8">
      <c r="A4948">
        <v>4947</v>
      </c>
      <c r="B4948">
        <f t="shared" si="539"/>
        <v>0.44870748299319729</v>
      </c>
      <c r="C4948">
        <f t="shared" si="540"/>
        <v>-0.97679449812022257</v>
      </c>
      <c r="D4948">
        <f t="shared" si="541"/>
        <v>0.41841711920663777</v>
      </c>
      <c r="E4948">
        <f t="shared" si="542"/>
        <v>-0.7600588670808357</v>
      </c>
      <c r="F4948">
        <f t="shared" si="543"/>
        <v>-0.98785493768147326</v>
      </c>
      <c r="G4948">
        <f t="shared" si="544"/>
        <v>0.30698375133905531</v>
      </c>
      <c r="H4948">
        <f t="shared" si="545"/>
        <v>-102.25129342166159</v>
      </c>
    </row>
    <row r="4949" spans="1:8">
      <c r="A4949">
        <v>4948</v>
      </c>
      <c r="B4949">
        <f t="shared" si="539"/>
        <v>0.44879818594104309</v>
      </c>
      <c r="C4949">
        <f t="shared" si="540"/>
        <v>-0.99591018409309862</v>
      </c>
      <c r="D4949">
        <f t="shared" si="541"/>
        <v>0.17995857521135772</v>
      </c>
      <c r="E4949">
        <f t="shared" si="542"/>
        <v>-0.35404121125106081</v>
      </c>
      <c r="F4949">
        <f t="shared" si="543"/>
        <v>-0.66221979825240596</v>
      </c>
      <c r="G4949">
        <f t="shared" si="544"/>
        <v>-0.9924153592080277</v>
      </c>
      <c r="H4949">
        <f t="shared" si="545"/>
        <v>-182.8717793500137</v>
      </c>
    </row>
    <row r="4950" spans="1:8">
      <c r="A4950">
        <v>4949</v>
      </c>
      <c r="B4950">
        <f t="shared" si="539"/>
        <v>0.44888888888888889</v>
      </c>
      <c r="C4950">
        <f t="shared" si="540"/>
        <v>-0.99939082701909443</v>
      </c>
      <c r="D4950">
        <f t="shared" si="541"/>
        <v>-6.9756473744196731E-2</v>
      </c>
      <c r="E4950">
        <f t="shared" si="542"/>
        <v>0.13917310096020727</v>
      </c>
      <c r="F4950">
        <f t="shared" si="543"/>
        <v>0.2756373558172745</v>
      </c>
      <c r="G4950">
        <f t="shared" si="544"/>
        <v>0.52991926423369073</v>
      </c>
      <c r="H4950">
        <f t="shared" si="545"/>
        <v>87.497324726697585</v>
      </c>
    </row>
    <row r="4951" spans="1:8">
      <c r="A4951">
        <v>4950</v>
      </c>
      <c r="B4951">
        <f t="shared" si="539"/>
        <v>0.44897959183673469</v>
      </c>
      <c r="C4951">
        <f t="shared" si="540"/>
        <v>-0.98718178341444229</v>
      </c>
      <c r="D4951">
        <f t="shared" si="541"/>
        <v>-0.31510821802371347</v>
      </c>
      <c r="E4951">
        <f t="shared" si="542"/>
        <v>0.59811053049137264</v>
      </c>
      <c r="F4951">
        <f t="shared" si="543"/>
        <v>0.95866785303677193</v>
      </c>
      <c r="G4951">
        <f t="shared" si="544"/>
        <v>0.54553490120989323</v>
      </c>
      <c r="H4951">
        <f t="shared" si="545"/>
        <v>178.72050667143245</v>
      </c>
    </row>
    <row r="4952" spans="1:8">
      <c r="A4952">
        <v>4951</v>
      </c>
      <c r="B4952">
        <f t="shared" si="539"/>
        <v>0.44907029478458049</v>
      </c>
      <c r="C4952">
        <f t="shared" si="540"/>
        <v>-0.95947472610804674</v>
      </c>
      <c r="D4952">
        <f t="shared" si="541"/>
        <v>-0.54074977502795729</v>
      </c>
      <c r="E4952">
        <f t="shared" si="542"/>
        <v>0.90973957685121987</v>
      </c>
      <c r="F4952">
        <f t="shared" si="543"/>
        <v>0.75541019350493732</v>
      </c>
      <c r="G4952">
        <f t="shared" si="544"/>
        <v>-0.98996837541137939</v>
      </c>
      <c r="H4952">
        <f t="shared" si="545"/>
        <v>13.44316199168204</v>
      </c>
    </row>
    <row r="4953" spans="1:8">
      <c r="A4953">
        <v>4952</v>
      </c>
      <c r="B4953">
        <f t="shared" si="539"/>
        <v>0.44916099773242629</v>
      </c>
      <c r="C4953">
        <f t="shared" si="540"/>
        <v>-0.91670463512185363</v>
      </c>
      <c r="D4953">
        <f t="shared" si="541"/>
        <v>-0.73256714489497621</v>
      </c>
      <c r="E4953">
        <f t="shared" si="542"/>
        <v>0.9973092573564053</v>
      </c>
      <c r="F4953">
        <f t="shared" si="543"/>
        <v>-0.14622397450267985</v>
      </c>
      <c r="G4953">
        <f t="shared" si="544"/>
        <v>0.28930457503811396</v>
      </c>
      <c r="H4953">
        <f t="shared" si="545"/>
        <v>40.782271299686322</v>
      </c>
    </row>
    <row r="4954" spans="1:8">
      <c r="A4954">
        <v>4953</v>
      </c>
      <c r="B4954">
        <f t="shared" si="539"/>
        <v>0.44925170068027209</v>
      </c>
      <c r="C4954">
        <f t="shared" si="540"/>
        <v>-0.85954296881053383</v>
      </c>
      <c r="D4954">
        <f t="shared" si="541"/>
        <v>-0.87856204872765931</v>
      </c>
      <c r="E4954">
        <f t="shared" si="542"/>
        <v>0.83925207337192376</v>
      </c>
      <c r="F4954">
        <f t="shared" si="543"/>
        <v>-0.91267411978152857</v>
      </c>
      <c r="G4954">
        <f t="shared" si="544"/>
        <v>0.74599807706587395</v>
      </c>
      <c r="H4954">
        <f t="shared" si="545"/>
        <v>-20.598601807139016</v>
      </c>
    </row>
    <row r="4955" spans="1:8">
      <c r="A4955">
        <v>4954</v>
      </c>
      <c r="B4955">
        <f t="shared" si="539"/>
        <v>0.44934240362811789</v>
      </c>
      <c r="C4955">
        <f t="shared" si="540"/>
        <v>-0.78888712246908033</v>
      </c>
      <c r="D4955">
        <f t="shared" si="541"/>
        <v>-0.96960242734365476</v>
      </c>
      <c r="E4955">
        <f t="shared" si="542"/>
        <v>0.47449586019625195</v>
      </c>
      <c r="F4955">
        <f t="shared" si="543"/>
        <v>-0.83535730158758792</v>
      </c>
      <c r="G4955">
        <f t="shared" si="544"/>
        <v>-0.91840410933606065</v>
      </c>
      <c r="H4955">
        <f t="shared" si="545"/>
        <v>-224.88679780710515</v>
      </c>
    </row>
    <row r="4956" spans="1:8">
      <c r="A4956">
        <v>4955</v>
      </c>
      <c r="B4956">
        <f t="shared" si="539"/>
        <v>0.44943310657596369</v>
      </c>
      <c r="C4956">
        <f t="shared" si="540"/>
        <v>-0.70584633989950163</v>
      </c>
      <c r="D4956">
        <f t="shared" si="541"/>
        <v>-0.99999365645360838</v>
      </c>
      <c r="E4956">
        <f t="shared" si="542"/>
        <v>-7.1237326118938028E-3</v>
      </c>
      <c r="F4956">
        <f t="shared" si="543"/>
        <v>1.4247103707107816E-2</v>
      </c>
      <c r="G4956">
        <f t="shared" si="544"/>
        <v>2.8491315390854324E-2</v>
      </c>
      <c r="H4956">
        <f t="shared" si="545"/>
        <v>-96.437896996753992</v>
      </c>
    </row>
    <row r="4957" spans="1:8">
      <c r="A4957">
        <v>4956</v>
      </c>
      <c r="B4957">
        <f t="shared" si="539"/>
        <v>0.44952380952380955</v>
      </c>
      <c r="C4957">
        <f t="shared" si="540"/>
        <v>-0.61172429911499548</v>
      </c>
      <c r="D4957">
        <f t="shared" si="541"/>
        <v>-0.96783474845065964</v>
      </c>
      <c r="E4957">
        <f t="shared" si="542"/>
        <v>-0.48698882440441499</v>
      </c>
      <c r="F4957">
        <f t="shared" si="543"/>
        <v>0.85068006568739696</v>
      </c>
      <c r="G4957">
        <f t="shared" si="544"/>
        <v>0.89437740766623908</v>
      </c>
      <c r="H4957">
        <f t="shared" si="545"/>
        <v>29.023390049856136</v>
      </c>
    </row>
    <row r="4958" spans="1:8">
      <c r="A4958">
        <v>4957</v>
      </c>
      <c r="B4958">
        <f t="shared" si="539"/>
        <v>0.44961451247165535</v>
      </c>
      <c r="C4958">
        <f t="shared" si="540"/>
        <v>-0.50799864557278374</v>
      </c>
      <c r="D4958">
        <f t="shared" si="541"/>
        <v>-0.87513726020019855</v>
      </c>
      <c r="E4958">
        <f t="shared" si="542"/>
        <v>-0.84691364982747441</v>
      </c>
      <c r="F4958">
        <f t="shared" si="543"/>
        <v>0.90065954952621596</v>
      </c>
      <c r="G4958">
        <f t="shared" si="544"/>
        <v>-0.78271901107397845</v>
      </c>
      <c r="H4958">
        <f t="shared" si="545"/>
        <v>-160.41103715754357</v>
      </c>
    </row>
    <row r="4959" spans="1:8">
      <c r="A4959">
        <v>4958</v>
      </c>
      <c r="B4959">
        <f t="shared" si="539"/>
        <v>0.44970521541950115</v>
      </c>
      <c r="C4959">
        <f t="shared" si="540"/>
        <v>-0.39629779424853495</v>
      </c>
      <c r="D4959">
        <f t="shared" si="541"/>
        <v>-0.72769946908395478</v>
      </c>
      <c r="E4959">
        <f t="shared" si="542"/>
        <v>-0.99825247971671216</v>
      </c>
      <c r="F4959">
        <f t="shared" si="543"/>
        <v>0.11797953666711392</v>
      </c>
      <c r="G4959">
        <f t="shared" si="544"/>
        <v>-0.23431114142396281</v>
      </c>
      <c r="H4959">
        <f t="shared" si="545"/>
        <v>-184.2283553557516</v>
      </c>
    </row>
    <row r="4960" spans="1:8">
      <c r="A4960">
        <v>4959</v>
      </c>
      <c r="B4960">
        <f t="shared" si="539"/>
        <v>0.44979591836734695</v>
      </c>
      <c r="C4960">
        <f t="shared" si="540"/>
        <v>-0.27837536474241237</v>
      </c>
      <c r="D4960">
        <f t="shared" si="541"/>
        <v>-0.53474368765404012</v>
      </c>
      <c r="E4960">
        <f t="shared" si="542"/>
        <v>-0.90373213929002283</v>
      </c>
      <c r="F4960">
        <f t="shared" si="543"/>
        <v>-0.77377252419677478</v>
      </c>
      <c r="G4960">
        <f t="shared" si="544"/>
        <v>0.98031339433352005</v>
      </c>
      <c r="H4960">
        <f t="shared" si="545"/>
        <v>-123.19349568073179</v>
      </c>
    </row>
    <row r="4961" spans="1:8">
      <c r="A4961">
        <v>4960</v>
      </c>
      <c r="B4961">
        <f t="shared" si="539"/>
        <v>0.44988662131519275</v>
      </c>
      <c r="C4961">
        <f t="shared" si="540"/>
        <v>-0.15608265076640868</v>
      </c>
      <c r="D4961">
        <f t="shared" si="541"/>
        <v>-0.30833940305897484</v>
      </c>
      <c r="E4961">
        <f t="shared" si="542"/>
        <v>-0.58663200220033185</v>
      </c>
      <c r="F4961">
        <f t="shared" si="543"/>
        <v>-0.9501721070957222</v>
      </c>
      <c r="G4961">
        <f t="shared" si="544"/>
        <v>-0.59238629761889816</v>
      </c>
      <c r="H4961">
        <f t="shared" si="545"/>
        <v>-243.75298099739271</v>
      </c>
    </row>
    <row r="4962" spans="1:8">
      <c r="A4962">
        <v>4961</v>
      </c>
      <c r="B4962">
        <f t="shared" si="539"/>
        <v>0.44997732426303855</v>
      </c>
      <c r="C4962">
        <f t="shared" si="540"/>
        <v>-3.1339556221485439E-2</v>
      </c>
      <c r="D4962">
        <f t="shared" si="541"/>
        <v>-6.2648324178812817E-2</v>
      </c>
      <c r="E4962">
        <f t="shared" si="542"/>
        <v>-0.12505052369466554</v>
      </c>
      <c r="F4962">
        <f t="shared" si="543"/>
        <v>-0.24813784794400626</v>
      </c>
      <c r="G4962">
        <f t="shared" si="544"/>
        <v>-0.48075454101701759</v>
      </c>
      <c r="H4962">
        <f t="shared" si="545"/>
        <v>-91.659123683450218</v>
      </c>
    </row>
    <row r="4963" spans="1:8">
      <c r="A4963">
        <v>4962</v>
      </c>
      <c r="B4963">
        <f t="shared" si="539"/>
        <v>0.45006802721088435</v>
      </c>
      <c r="C4963">
        <f t="shared" si="540"/>
        <v>9.3895545854369003E-2</v>
      </c>
      <c r="D4963">
        <f t="shared" si="541"/>
        <v>0.18696144082721103</v>
      </c>
      <c r="E4963">
        <f t="shared" si="542"/>
        <v>0.36732959406129867</v>
      </c>
      <c r="F4963">
        <f t="shared" si="543"/>
        <v>0.68329978087131282</v>
      </c>
      <c r="G4963">
        <f t="shared" si="544"/>
        <v>0.99780618697556878</v>
      </c>
      <c r="H4963">
        <f t="shared" si="545"/>
        <v>223.53970027353913</v>
      </c>
    </row>
    <row r="4964" spans="1:8">
      <c r="A4964">
        <v>4963</v>
      </c>
      <c r="B4964">
        <f t="shared" si="539"/>
        <v>0.45015873015873015</v>
      </c>
      <c r="C4964">
        <f t="shared" si="540"/>
        <v>0.21765655827355401</v>
      </c>
      <c r="D4964">
        <f t="shared" si="541"/>
        <v>0.42487666788982309</v>
      </c>
      <c r="E4964">
        <f t="shared" si="542"/>
        <v>0.76924026539622703</v>
      </c>
      <c r="F4964">
        <f t="shared" si="543"/>
        <v>0.98302695712617072</v>
      </c>
      <c r="G4964">
        <f t="shared" si="544"/>
        <v>-0.3606945549576771</v>
      </c>
      <c r="H4964">
        <f t="shared" si="545"/>
        <v>181.64493354545436</v>
      </c>
    </row>
    <row r="4965" spans="1:8">
      <c r="A4965">
        <v>4964</v>
      </c>
      <c r="B4965">
        <f t="shared" si="539"/>
        <v>0.45024943310657595</v>
      </c>
      <c r="C4965">
        <f t="shared" si="540"/>
        <v>0.33800052595075591</v>
      </c>
      <c r="D4965">
        <f t="shared" si="541"/>
        <v>0.63621563253210012</v>
      </c>
      <c r="E4965">
        <f t="shared" si="542"/>
        <v>0.98169508536418415</v>
      </c>
      <c r="F4965">
        <f t="shared" si="543"/>
        <v>0.37394599184547855</v>
      </c>
      <c r="G4965">
        <f t="shared" si="544"/>
        <v>-0.69363278020197106</v>
      </c>
      <c r="H4965">
        <f t="shared" si="545"/>
        <v>129.8223929539792</v>
      </c>
    </row>
    <row r="4966" spans="1:8">
      <c r="A4966">
        <v>4965</v>
      </c>
      <c r="B4966">
        <f t="shared" si="539"/>
        <v>0.45034013605442175</v>
      </c>
      <c r="C4966">
        <f t="shared" si="540"/>
        <v>0.45303813884063271</v>
      </c>
      <c r="D4966">
        <f t="shared" si="541"/>
        <v>0.80775896968071315</v>
      </c>
      <c r="E4966">
        <f t="shared" si="542"/>
        <v>0.95236864849083069</v>
      </c>
      <c r="F4966">
        <f t="shared" si="543"/>
        <v>-0.58084793625901798</v>
      </c>
      <c r="G4966">
        <f t="shared" si="544"/>
        <v>0.94563447962227876</v>
      </c>
      <c r="H4966">
        <f t="shared" si="545"/>
        <v>212.49141615348046</v>
      </c>
    </row>
    <row r="4967" spans="1:8">
      <c r="A4967">
        <v>4966</v>
      </c>
      <c r="B4967">
        <f t="shared" si="539"/>
        <v>0.45043083900226755</v>
      </c>
      <c r="C4967">
        <f t="shared" si="540"/>
        <v>0.56096339268871298</v>
      </c>
      <c r="D4967">
        <f t="shared" si="541"/>
        <v>0.92877655200915132</v>
      </c>
      <c r="E4967">
        <f t="shared" si="542"/>
        <v>0.68848375019566932</v>
      </c>
      <c r="F4967">
        <f t="shared" si="543"/>
        <v>-0.99864811293115685</v>
      </c>
      <c r="G4967">
        <f t="shared" si="544"/>
        <v>-0.10381996000653403</v>
      </c>
      <c r="H4967">
        <f t="shared" si="545"/>
        <v>51.479222926712978</v>
      </c>
    </row>
    <row r="4968" spans="1:8">
      <c r="A4968">
        <v>4967</v>
      </c>
      <c r="B4968">
        <f t="shared" si="539"/>
        <v>0.4505215419501134</v>
      </c>
      <c r="C4968">
        <f t="shared" si="540"/>
        <v>0.66008194194384973</v>
      </c>
      <c r="D4968">
        <f t="shared" si="541"/>
        <v>0.99169866513086435</v>
      </c>
      <c r="E4968">
        <f t="shared" si="542"/>
        <v>0.25503248764049485</v>
      </c>
      <c r="F4968">
        <f t="shared" si="543"/>
        <v>-0.49319839398068599</v>
      </c>
      <c r="G4968">
        <f t="shared" si="544"/>
        <v>-0.85808319698649971</v>
      </c>
      <c r="H4968">
        <f t="shared" si="545"/>
        <v>-10.455043819582654</v>
      </c>
    </row>
    <row r="4969" spans="1:8">
      <c r="A4969">
        <v>4968</v>
      </c>
      <c r="B4969">
        <f t="shared" si="539"/>
        <v>0.4506122448979592</v>
      </c>
      <c r="C4969">
        <f t="shared" si="540"/>
        <v>0.74883769971276593</v>
      </c>
      <c r="D4969">
        <f t="shared" si="541"/>
        <v>0.99258949727565116</v>
      </c>
      <c r="E4969">
        <f t="shared" si="542"/>
        <v>-0.24123061569537343</v>
      </c>
      <c r="F4969">
        <f t="shared" si="543"/>
        <v>0.4682130995606481</v>
      </c>
      <c r="G4969">
        <f t="shared" si="544"/>
        <v>0.82744077915970782</v>
      </c>
      <c r="H4969">
        <f t="shared" si="545"/>
        <v>204.70127603006335</v>
      </c>
    </row>
    <row r="4970" spans="1:8">
      <c r="A4970">
        <v>4969</v>
      </c>
      <c r="B4970">
        <f t="shared" si="539"/>
        <v>0.450702947845805</v>
      </c>
      <c r="C4970">
        <f t="shared" si="540"/>
        <v>0.82583726715735328</v>
      </c>
      <c r="D4970">
        <f t="shared" si="541"/>
        <v>0.93139332641723527</v>
      </c>
      <c r="E4970">
        <f t="shared" si="542"/>
        <v>-0.67808113530643532</v>
      </c>
      <c r="F4970">
        <f t="shared" si="543"/>
        <v>0.99676171607744357</v>
      </c>
      <c r="G4970">
        <f t="shared" si="544"/>
        <v>0.16030310233012052</v>
      </c>
      <c r="H4970">
        <f t="shared" si="545"/>
        <v>141.0377009518364</v>
      </c>
    </row>
    <row r="4971" spans="1:8">
      <c r="A4971">
        <v>4970</v>
      </c>
      <c r="B4971">
        <f t="shared" si="539"/>
        <v>0.4507936507936508</v>
      </c>
      <c r="C4971">
        <f t="shared" si="540"/>
        <v>0.88987180881145467</v>
      </c>
      <c r="D4971">
        <f t="shared" si="541"/>
        <v>0.81193800571589225</v>
      </c>
      <c r="E4971">
        <f t="shared" si="542"/>
        <v>-0.94792734616709273</v>
      </c>
      <c r="F4971">
        <f t="shared" si="543"/>
        <v>0.60380441032567256</v>
      </c>
      <c r="G4971">
        <f t="shared" si="544"/>
        <v>-0.9626242469501447</v>
      </c>
      <c r="H4971">
        <f t="shared" si="545"/>
        <v>-49.480917707567265</v>
      </c>
    </row>
    <row r="4972" spans="1:8">
      <c r="A4972">
        <v>4971</v>
      </c>
      <c r="B4972">
        <f t="shared" si="539"/>
        <v>0.4508843537414966</v>
      </c>
      <c r="C4972">
        <f t="shared" si="540"/>
        <v>0.93993603039138374</v>
      </c>
      <c r="D4972">
        <f t="shared" si="541"/>
        <v>0.64169552925908224</v>
      </c>
      <c r="E4972">
        <f t="shared" si="542"/>
        <v>-0.98430894202952435</v>
      </c>
      <c r="F4972">
        <f t="shared" si="543"/>
        <v>-0.34736990058655876</v>
      </c>
      <c r="G4972">
        <f t="shared" si="544"/>
        <v>0.65147709399528253</v>
      </c>
      <c r="H4972">
        <f t="shared" si="545"/>
        <v>-3.8506219361718275</v>
      </c>
    </row>
    <row r="4973" spans="1:8">
      <c r="A4973">
        <v>4972</v>
      </c>
      <c r="B4973">
        <f t="shared" si="539"/>
        <v>0.4509750566893424</v>
      </c>
      <c r="C4973">
        <f t="shared" si="540"/>
        <v>0.975243961161951</v>
      </c>
      <c r="D4973">
        <f t="shared" si="541"/>
        <v>0.43131465484259079</v>
      </c>
      <c r="E4973">
        <f t="shared" si="542"/>
        <v>-0.77826551542609346</v>
      </c>
      <c r="F4973">
        <f t="shared" si="543"/>
        <v>-0.97740083746521278</v>
      </c>
      <c r="G4973">
        <f t="shared" si="544"/>
        <v>0.41323417606659557</v>
      </c>
      <c r="H4973">
        <f t="shared" si="545"/>
        <v>-91.111752198211974</v>
      </c>
    </row>
    <row r="4974" spans="1:8">
      <c r="A4974">
        <v>4973</v>
      </c>
      <c r="B4974">
        <f t="shared" si="539"/>
        <v>0.4510657596371882</v>
      </c>
      <c r="C4974">
        <f t="shared" si="540"/>
        <v>0.99524129308784204</v>
      </c>
      <c r="D4974">
        <f t="shared" si="541"/>
        <v>0.19395481848459445</v>
      </c>
      <c r="E4974">
        <f t="shared" si="542"/>
        <v>-0.38054341253982787</v>
      </c>
      <c r="F4974">
        <f t="shared" si="543"/>
        <v>-0.70382497883048445</v>
      </c>
      <c r="G4974">
        <f t="shared" si="544"/>
        <v>-0.99995711788753605</v>
      </c>
      <c r="H4974">
        <f t="shared" si="545"/>
        <v>-189.03706907732541</v>
      </c>
    </row>
    <row r="4975" spans="1:8">
      <c r="A4975">
        <v>4974</v>
      </c>
      <c r="B4975">
        <f t="shared" si="539"/>
        <v>0.451156462585034</v>
      </c>
      <c r="C4975">
        <f t="shared" si="540"/>
        <v>0.9996140830540271</v>
      </c>
      <c r="D4975">
        <f t="shared" si="541"/>
        <v>-5.5536995323083108E-2</v>
      </c>
      <c r="E4975">
        <f t="shared" si="542"/>
        <v>0.11090256239009598</v>
      </c>
      <c r="F4975">
        <f t="shared" si="543"/>
        <v>0.22043687202483458</v>
      </c>
      <c r="G4975">
        <f t="shared" si="544"/>
        <v>0.43002879808905614</v>
      </c>
      <c r="H4975">
        <f t="shared" si="545"/>
        <v>70.583123718090363</v>
      </c>
    </row>
    <row r="4976" spans="1:8">
      <c r="A4976">
        <v>4975</v>
      </c>
      <c r="B4976">
        <f t="shared" si="539"/>
        <v>0.4512471655328798</v>
      </c>
      <c r="C4976">
        <f t="shared" si="540"/>
        <v>0.98829368153723773</v>
      </c>
      <c r="D4976">
        <f t="shared" si="541"/>
        <v>-0.30155494042181591</v>
      </c>
      <c r="E4976">
        <f t="shared" si="542"/>
        <v>0.57503439332422723</v>
      </c>
      <c r="F4976">
        <f t="shared" si="543"/>
        <v>0.94090489755468287</v>
      </c>
      <c r="G4976">
        <f t="shared" si="544"/>
        <v>0.63731420374414982</v>
      </c>
      <c r="H4976">
        <f t="shared" si="545"/>
        <v>185.16985542012438</v>
      </c>
    </row>
    <row r="4977" spans="1:8">
      <c r="A4977">
        <v>4976</v>
      </c>
      <c r="B4977">
        <f t="shared" si="539"/>
        <v>0.4513378684807256</v>
      </c>
      <c r="C4977">
        <f t="shared" si="540"/>
        <v>0.96145781035203226</v>
      </c>
      <c r="D4977">
        <f t="shared" si="541"/>
        <v>-0.52871046299524571</v>
      </c>
      <c r="E4977">
        <f t="shared" si="542"/>
        <v>0.89754125290227638</v>
      </c>
      <c r="F4977">
        <f t="shared" si="543"/>
        <v>0.79150661361152408</v>
      </c>
      <c r="G4977">
        <f t="shared" si="544"/>
        <v>-0.96747531585154678</v>
      </c>
      <c r="H4977">
        <f t="shared" si="545"/>
        <v>19.286208766700796</v>
      </c>
    </row>
    <row r="4978" spans="1:8">
      <c r="A4978">
        <v>4977</v>
      </c>
      <c r="B4978">
        <f t="shared" si="539"/>
        <v>0.4514285714285714</v>
      </c>
      <c r="C4978">
        <f t="shared" si="540"/>
        <v>0.91952777255147133</v>
      </c>
      <c r="D4978">
        <f t="shared" si="541"/>
        <v>-0.72279486382731861</v>
      </c>
      <c r="E4978">
        <f t="shared" si="542"/>
        <v>0.99899306654132414</v>
      </c>
      <c r="F4978">
        <f t="shared" si="543"/>
        <v>-8.9639308903013151E-2</v>
      </c>
      <c r="G4978">
        <f t="shared" si="544"/>
        <v>0.17855689479780612</v>
      </c>
      <c r="H4978">
        <f t="shared" si="545"/>
        <v>36.511578860879851</v>
      </c>
    </row>
    <row r="4979" spans="1:8">
      <c r="A4979">
        <v>4978</v>
      </c>
      <c r="B4979">
        <f t="shared" si="539"/>
        <v>0.45151927437641726</v>
      </c>
      <c r="C4979">
        <f t="shared" si="540"/>
        <v>0.86316183828521353</v>
      </c>
      <c r="D4979">
        <f t="shared" si="541"/>
        <v>-0.87166806002322861</v>
      </c>
      <c r="E4979">
        <f t="shared" si="542"/>
        <v>0.85440331105634604</v>
      </c>
      <c r="F4979">
        <f t="shared" si="543"/>
        <v>-0.88791371589937396</v>
      </c>
      <c r="G4979">
        <f t="shared" si="544"/>
        <v>0.81689844063280426</v>
      </c>
      <c r="H4979">
        <f t="shared" si="545"/>
        <v>-8.828002423345227</v>
      </c>
    </row>
    <row r="4980" spans="1:8">
      <c r="A4980">
        <v>4979</v>
      </c>
      <c r="B4980">
        <f t="shared" si="539"/>
        <v>0.45160997732426306</v>
      </c>
      <c r="C4980">
        <f t="shared" si="540"/>
        <v>0.7932449104519419</v>
      </c>
      <c r="D4980">
        <f t="shared" si="541"/>
        <v>-0.96601795367649201</v>
      </c>
      <c r="E4980">
        <f t="shared" si="542"/>
        <v>0.49938293462155936</v>
      </c>
      <c r="F4980">
        <f t="shared" si="543"/>
        <v>-0.86531214575022264</v>
      </c>
      <c r="G4980">
        <f t="shared" si="544"/>
        <v>-0.86744664447844944</v>
      </c>
      <c r="H4980">
        <f t="shared" si="545"/>
        <v>-219.93938092836046</v>
      </c>
    </row>
    <row r="4981" spans="1:8">
      <c r="A4981">
        <v>4980</v>
      </c>
      <c r="B4981">
        <f t="shared" si="539"/>
        <v>0.45170068027210886</v>
      </c>
      <c r="C4981">
        <f t="shared" si="540"/>
        <v>0.71087463238724458</v>
      </c>
      <c r="D4981">
        <f t="shared" si="541"/>
        <v>-0.99994290856536072</v>
      </c>
      <c r="E4981">
        <f t="shared" si="542"/>
        <v>2.1369751787355628E-2</v>
      </c>
      <c r="F4981">
        <f t="shared" si="543"/>
        <v>-4.2729743615024858E-2</v>
      </c>
      <c r="G4981">
        <f t="shared" si="544"/>
        <v>-8.538143429584405E-2</v>
      </c>
      <c r="H4981">
        <f t="shared" si="545"/>
        <v>-110.6684334688874</v>
      </c>
    </row>
    <row r="4982" spans="1:8">
      <c r="A4982">
        <v>4981</v>
      </c>
      <c r="B4982">
        <f t="shared" si="539"/>
        <v>0.45179138321995466</v>
      </c>
      <c r="C4982">
        <f t="shared" si="540"/>
        <v>0.61734415568626166</v>
      </c>
      <c r="D4982">
        <f t="shared" si="541"/>
        <v>-0.97132090064889043</v>
      </c>
      <c r="E4982">
        <f t="shared" si="542"/>
        <v>-0.46190657794750078</v>
      </c>
      <c r="F4982">
        <f t="shared" si="543"/>
        <v>0.81935629430757406</v>
      </c>
      <c r="G4982">
        <f t="shared" si="544"/>
        <v>0.93944873430124676</v>
      </c>
      <c r="H4982">
        <f t="shared" si="545"/>
        <v>32.55775500124296</v>
      </c>
    </row>
    <row r="4983" spans="1:8">
      <c r="A4983">
        <v>4982</v>
      </c>
      <c r="B4983">
        <f t="shared" si="539"/>
        <v>0.45188208616780046</v>
      </c>
      <c r="C4983">
        <f t="shared" si="540"/>
        <v>0.51412183869379302</v>
      </c>
      <c r="D4983">
        <f t="shared" si="541"/>
        <v>-0.88194225180363406</v>
      </c>
      <c r="E4983">
        <f t="shared" si="542"/>
        <v>-0.83142013691531702</v>
      </c>
      <c r="F4983">
        <f t="shared" si="543"/>
        <v>0.92394767179681925</v>
      </c>
      <c r="G4983">
        <f t="shared" si="544"/>
        <v>-0.70685487222418208</v>
      </c>
      <c r="H4983">
        <f t="shared" si="545"/>
        <v>-149.62695891463139</v>
      </c>
    </row>
    <row r="4984" spans="1:8">
      <c r="A4984">
        <v>4983</v>
      </c>
      <c r="B4984">
        <f t="shared" si="539"/>
        <v>0.45197278911564626</v>
      </c>
      <c r="C4984">
        <f t="shared" si="540"/>
        <v>0.40282819437913364</v>
      </c>
      <c r="D4984">
        <f t="shared" si="541"/>
        <v>-0.7373976442345801</v>
      </c>
      <c r="E4984">
        <f t="shared" si="542"/>
        <v>-0.99616359092535434</v>
      </c>
      <c r="F4984">
        <f t="shared" si="543"/>
        <v>0.17434969018999247</v>
      </c>
      <c r="G4984">
        <f t="shared" si="544"/>
        <v>-0.34335863085021501</v>
      </c>
      <c r="H4984">
        <f t="shared" si="545"/>
        <v>-190.25701758201569</v>
      </c>
    </row>
    <row r="4985" spans="1:8">
      <c r="A4985">
        <v>4984</v>
      </c>
      <c r="B4985">
        <f t="shared" si="539"/>
        <v>0.45206349206349206</v>
      </c>
      <c r="C4985">
        <f t="shared" si="540"/>
        <v>0.28521044949776492</v>
      </c>
      <c r="D4985">
        <f t="shared" si="541"/>
        <v>-0.54672842031827851</v>
      </c>
      <c r="E4985">
        <f t="shared" si="542"/>
        <v>-0.91556234613399667</v>
      </c>
      <c r="F4985">
        <f t="shared" si="543"/>
        <v>-0.73643453027857186</v>
      </c>
      <c r="G4985">
        <f t="shared" si="544"/>
        <v>0.99640890916572333</v>
      </c>
      <c r="H4985">
        <f t="shared" si="545"/>
        <v>-120.23163875651237</v>
      </c>
    </row>
    <row r="4986" spans="1:8">
      <c r="A4986">
        <v>4985</v>
      </c>
      <c r="B4986">
        <f t="shared" si="539"/>
        <v>0.45215419501133786</v>
      </c>
      <c r="C4986">
        <f t="shared" si="540"/>
        <v>0.16311511444155694</v>
      </c>
      <c r="D4986">
        <f t="shared" si="541"/>
        <v>-0.32186104180996794</v>
      </c>
      <c r="E4986">
        <f t="shared" si="542"/>
        <v>-0.60946764816645693</v>
      </c>
      <c r="F4986">
        <f t="shared" si="543"/>
        <v>-0.96638523751198147</v>
      </c>
      <c r="G4986">
        <f t="shared" si="544"/>
        <v>-0.49691214195384104</v>
      </c>
      <c r="H4986">
        <f t="shared" si="545"/>
        <v>-239.46260694422472</v>
      </c>
    </row>
    <row r="4987" spans="1:8">
      <c r="A4987">
        <v>4986</v>
      </c>
      <c r="B4987">
        <f t="shared" si="539"/>
        <v>0.45224489795918366</v>
      </c>
      <c r="C4987">
        <f t="shared" si="540"/>
        <v>3.8458994410447069E-2</v>
      </c>
      <c r="D4987">
        <f t="shared" si="541"/>
        <v>-7.6861083293413762E-2</v>
      </c>
      <c r="E4987">
        <f t="shared" si="542"/>
        <v>-0.15326742744110852</v>
      </c>
      <c r="F4987">
        <f t="shared" si="543"/>
        <v>-0.3029130682483438</v>
      </c>
      <c r="G4987">
        <f t="shared" si="544"/>
        <v>-0.57736332888945618</v>
      </c>
      <c r="H4987">
        <f t="shared" si="545"/>
        <v>-111.04049078723222</v>
      </c>
    </row>
    <row r="4988" spans="1:8">
      <c r="A4988">
        <v>4987</v>
      </c>
      <c r="B4988">
        <f t="shared" si="539"/>
        <v>0.45233560090702946</v>
      </c>
      <c r="C4988">
        <f t="shared" si="540"/>
        <v>-8.6800902992219986E-2</v>
      </c>
      <c r="D4988">
        <f t="shared" si="541"/>
        <v>0.17294657701988433</v>
      </c>
      <c r="E4988">
        <f t="shared" si="542"/>
        <v>0.34068096152137867</v>
      </c>
      <c r="F4988">
        <f t="shared" si="543"/>
        <v>0.6406021462300806</v>
      </c>
      <c r="G4988">
        <f t="shared" si="544"/>
        <v>0.98380213871159161</v>
      </c>
      <c r="H4988">
        <f t="shared" si="545"/>
        <v>213.80318234829349</v>
      </c>
    </row>
    <row r="4989" spans="1:8">
      <c r="A4989">
        <v>4988</v>
      </c>
      <c r="B4989">
        <f t="shared" si="539"/>
        <v>0.45242630385487526</v>
      </c>
      <c r="C4989">
        <f t="shared" si="540"/>
        <v>-0.21069809131080705</v>
      </c>
      <c r="D4989">
        <f t="shared" si="541"/>
        <v>0.41193633660352641</v>
      </c>
      <c r="E4989">
        <f t="shared" si="542"/>
        <v>0.75072318421433848</v>
      </c>
      <c r="F4989">
        <f t="shared" si="543"/>
        <v>0.99188085919787417</v>
      </c>
      <c r="G4989">
        <f t="shared" si="544"/>
        <v>-0.25227616527526486</v>
      </c>
      <c r="H4989">
        <f t="shared" si="545"/>
        <v>190.22642147404744</v>
      </c>
    </row>
    <row r="4990" spans="1:8">
      <c r="A4990">
        <v>4989</v>
      </c>
      <c r="B4990">
        <f t="shared" si="539"/>
        <v>0.45251700680272111</v>
      </c>
      <c r="C4990">
        <f t="shared" si="540"/>
        <v>-0.33128747760049954</v>
      </c>
      <c r="D4990">
        <f t="shared" si="541"/>
        <v>0.62515925839770037</v>
      </c>
      <c r="E4990">
        <f t="shared" si="542"/>
        <v>0.9758701194342867</v>
      </c>
      <c r="F4990">
        <f t="shared" si="543"/>
        <v>0.42616600068967525</v>
      </c>
      <c r="G4990">
        <f t="shared" si="544"/>
        <v>-0.7710578663491755</v>
      </c>
      <c r="H4990">
        <f t="shared" si="545"/>
        <v>125.61375121724869</v>
      </c>
    </row>
    <row r="4991" spans="1:8">
      <c r="A4991">
        <v>4990</v>
      </c>
      <c r="B4991">
        <f t="shared" si="539"/>
        <v>0.45260770975056691</v>
      </c>
      <c r="C4991">
        <f t="shared" si="540"/>
        <v>-0.44667589892778137</v>
      </c>
      <c r="D4991">
        <f t="shared" si="541"/>
        <v>0.79927813480337184</v>
      </c>
      <c r="E4991">
        <f t="shared" si="542"/>
        <v>0.96067042614567788</v>
      </c>
      <c r="F4991">
        <f t="shared" si="543"/>
        <v>-0.5335392039273249</v>
      </c>
      <c r="G4991">
        <f t="shared" si="544"/>
        <v>0.90250859823929963</v>
      </c>
      <c r="H4991">
        <f t="shared" si="545"/>
        <v>212.89179552610244</v>
      </c>
    </row>
    <row r="4992" spans="1:8">
      <c r="A4992">
        <v>4991</v>
      </c>
      <c r="B4992">
        <f t="shared" si="539"/>
        <v>0.45269841269841271</v>
      </c>
      <c r="C4992">
        <f t="shared" si="540"/>
        <v>-0.55505184360878868</v>
      </c>
      <c r="D4992">
        <f t="shared" si="541"/>
        <v>0.92340173713840723</v>
      </c>
      <c r="E4992">
        <f t="shared" si="542"/>
        <v>0.70886763021689203</v>
      </c>
      <c r="F4992">
        <f t="shared" si="543"/>
        <v>-0.99998756666169253</v>
      </c>
      <c r="G4992">
        <f t="shared" si="544"/>
        <v>9.9731446762262033E-3</v>
      </c>
      <c r="H4992">
        <f t="shared" si="545"/>
        <v>64.225494536983291</v>
      </c>
    </row>
    <row r="4993" spans="1:8">
      <c r="A4993">
        <v>4992</v>
      </c>
      <c r="B4993">
        <f t="shared" si="539"/>
        <v>0.45278911564625851</v>
      </c>
      <c r="C4993">
        <f t="shared" si="540"/>
        <v>-0.65471389058427532</v>
      </c>
      <c r="D4993">
        <f t="shared" si="541"/>
        <v>0.98976606780652365</v>
      </c>
      <c r="E4993">
        <f t="shared" si="542"/>
        <v>0.28247813305757102</v>
      </c>
      <c r="F4993">
        <f t="shared" si="543"/>
        <v>-0.54194770918153912</v>
      </c>
      <c r="G4993">
        <f t="shared" si="544"/>
        <v>-0.91091894253398864</v>
      </c>
      <c r="H4993">
        <f t="shared" si="545"/>
        <v>-18.062245085143314</v>
      </c>
    </row>
    <row r="4994" spans="1:8">
      <c r="A4994">
        <v>4993</v>
      </c>
      <c r="B4994">
        <f t="shared" si="539"/>
        <v>0.45287981859410431</v>
      </c>
      <c r="C4994">
        <f t="shared" si="540"/>
        <v>-0.74409742045432925</v>
      </c>
      <c r="D4994">
        <f t="shared" si="541"/>
        <v>0.9942200024921749</v>
      </c>
      <c r="E4994">
        <f t="shared" si="542"/>
        <v>-0.21348278098982545</v>
      </c>
      <c r="F4994">
        <f t="shared" si="543"/>
        <v>0.4171226508909332</v>
      </c>
      <c r="G4994">
        <f t="shared" si="544"/>
        <v>0.75820401307897733</v>
      </c>
      <c r="H4994">
        <f t="shared" si="545"/>
        <v>195.606388547226</v>
      </c>
    </row>
    <row r="4995" spans="1:8">
      <c r="A4995">
        <v>4994</v>
      </c>
      <c r="B4995">
        <f t="shared" ref="B4995:B5058" si="546">$A4995/11025</f>
        <v>0.45297052154195011</v>
      </c>
      <c r="C4995">
        <f t="shared" ref="C4995:C5058" si="547">SIN(440*PI()*$B4995)</f>
        <v>-0.82179917882962716</v>
      </c>
      <c r="D4995">
        <f t="shared" ref="D4995:D5058" si="548">SIN(440*PI()*$B4995*2)</f>
        <v>0.93648494520279502</v>
      </c>
      <c r="E4995">
        <f t="shared" ref="E4995:E5058" si="549">SIN(440*PI()*$B4995*4)</f>
        <v>-0.65686511348860399</v>
      </c>
      <c r="F4995">
        <f t="shared" ref="F4995:F5058" si="550">SIN(440*PI()*$B4995*8)</f>
        <v>0.99056323916466948</v>
      </c>
      <c r="G4995">
        <f t="shared" ref="G4995:G5058" si="551">SIN(440*PI()*$B4995*16)</f>
        <v>0.27152615293474741</v>
      </c>
      <c r="H4995">
        <f t="shared" ref="H4995:H5058" si="552">SUM($D4995:$G4995)*100</f>
        <v>154.17092238136078</v>
      </c>
    </row>
    <row r="4996" spans="1:8">
      <c r="A4996">
        <v>4995</v>
      </c>
      <c r="B4996">
        <f t="shared" si="546"/>
        <v>0.45306122448979591</v>
      </c>
      <c r="C4996">
        <f t="shared" si="547"/>
        <v>-0.88659930637297935</v>
      </c>
      <c r="D4996">
        <f t="shared" si="548"/>
        <v>0.82017225459700704</v>
      </c>
      <c r="E4996">
        <f t="shared" si="549"/>
        <v>-0.9384684220496986</v>
      </c>
      <c r="F4996">
        <f t="shared" si="550"/>
        <v>0.64822839530806087</v>
      </c>
      <c r="G4996">
        <f t="shared" si="551"/>
        <v>-0.98718178341456431</v>
      </c>
      <c r="H4996">
        <f t="shared" si="552"/>
        <v>-45.7249555559195</v>
      </c>
    </row>
    <row r="4997" spans="1:8">
      <c r="A4997">
        <v>4996</v>
      </c>
      <c r="B4997">
        <f t="shared" si="546"/>
        <v>0.45315192743764171</v>
      </c>
      <c r="C4997">
        <f t="shared" si="547"/>
        <v>-0.93748048967636055</v>
      </c>
      <c r="D4997">
        <f t="shared" si="548"/>
        <v>0.65255735157193395</v>
      </c>
      <c r="E4997">
        <f t="shared" si="549"/>
        <v>-0.9889367499313847</v>
      </c>
      <c r="F4997">
        <f t="shared" si="550"/>
        <v>-0.29339341515688638</v>
      </c>
      <c r="G4997">
        <f t="shared" si="551"/>
        <v>0.56096339268826845</v>
      </c>
      <c r="H4997">
        <f t="shared" si="552"/>
        <v>-6.8809420828068735</v>
      </c>
    </row>
    <row r="4998" spans="1:8">
      <c r="A4998">
        <v>4997</v>
      </c>
      <c r="B4998">
        <f t="shared" si="546"/>
        <v>0.45324263038548751</v>
      </c>
      <c r="C4998">
        <f t="shared" si="547"/>
        <v>-0.97364393231817015</v>
      </c>
      <c r="D4998">
        <f t="shared" si="548"/>
        <v>0.44412463780232792</v>
      </c>
      <c r="E4998">
        <f t="shared" si="549"/>
        <v>-0.79584027454600681</v>
      </c>
      <c r="F4998">
        <f t="shared" si="550"/>
        <v>-0.96377309697563496</v>
      </c>
      <c r="G4998">
        <f t="shared" si="551"/>
        <v>0.5141218386940587</v>
      </c>
      <c r="H4998">
        <f t="shared" si="552"/>
        <v>-80.136689502525527</v>
      </c>
    </row>
    <row r="4999" spans="1:8">
      <c r="A4999">
        <v>4998</v>
      </c>
      <c r="B4999">
        <f t="shared" si="546"/>
        <v>0.45333333333333331</v>
      </c>
      <c r="C4999">
        <f t="shared" si="547"/>
        <v>-0.99452189536827273</v>
      </c>
      <c r="D4999">
        <f t="shared" si="548"/>
        <v>0.20791169081777008</v>
      </c>
      <c r="E4999">
        <f t="shared" si="549"/>
        <v>-0.40673664307582025</v>
      </c>
      <c r="F4999">
        <f t="shared" si="550"/>
        <v>-0.74314482547742367</v>
      </c>
      <c r="G4999">
        <f t="shared" si="551"/>
        <v>-0.99452189536826419</v>
      </c>
      <c r="H4999">
        <f t="shared" si="552"/>
        <v>-193.6491673103738</v>
      </c>
    </row>
    <row r="5000" spans="1:8">
      <c r="A5000">
        <v>4999</v>
      </c>
      <c r="B5000">
        <f t="shared" si="546"/>
        <v>0.45342403628117917</v>
      </c>
      <c r="C5000">
        <f t="shared" si="547"/>
        <v>-0.99978661046338291</v>
      </c>
      <c r="D5000">
        <f t="shared" si="548"/>
        <v>-4.1306243432554679E-2</v>
      </c>
      <c r="E5000">
        <f t="shared" si="549"/>
        <v>8.2541979827480391E-2</v>
      </c>
      <c r="F5000">
        <f t="shared" si="550"/>
        <v>0.1645206252537211</v>
      </c>
      <c r="G5000">
        <f t="shared" si="551"/>
        <v>0.32455761700384</v>
      </c>
      <c r="H5000">
        <f t="shared" si="552"/>
        <v>53.031397865248685</v>
      </c>
    </row>
    <row r="5001" spans="1:8">
      <c r="A5001">
        <v>5000</v>
      </c>
      <c r="B5001">
        <f t="shared" si="546"/>
        <v>0.45351473922902497</v>
      </c>
      <c r="C5001">
        <f t="shared" si="547"/>
        <v>-0.98935542552457167</v>
      </c>
      <c r="D5001">
        <f t="shared" si="548"/>
        <v>-0.28794045010255848</v>
      </c>
      <c r="E5001">
        <f t="shared" si="549"/>
        <v>0.55149137431516282</v>
      </c>
      <c r="F5001">
        <f t="shared" si="550"/>
        <v>0.92008680485377869</v>
      </c>
      <c r="G5001">
        <f t="shared" si="551"/>
        <v>0.72082273717065204</v>
      </c>
      <c r="H5001">
        <f t="shared" si="552"/>
        <v>190.4460466237035</v>
      </c>
    </row>
    <row r="5002" spans="1:8">
      <c r="A5002">
        <v>5001</v>
      </c>
      <c r="B5002">
        <f t="shared" si="546"/>
        <v>0.45360544217687077</v>
      </c>
      <c r="C5002">
        <f t="shared" si="547"/>
        <v>-0.96339210233292483</v>
      </c>
      <c r="D5002">
        <f t="shared" si="548"/>
        <v>-0.51656382788576782</v>
      </c>
      <c r="E5002">
        <f t="shared" si="549"/>
        <v>0.88461419738877345</v>
      </c>
      <c r="F5002">
        <f t="shared" si="550"/>
        <v>0.82503299574561051</v>
      </c>
      <c r="G5002">
        <f t="shared" si="551"/>
        <v>-0.93242680890443208</v>
      </c>
      <c r="H5002">
        <f t="shared" si="552"/>
        <v>26.065655634418405</v>
      </c>
    </row>
    <row r="5003" spans="1:8">
      <c r="A5003">
        <v>5002</v>
      </c>
      <c r="B5003">
        <f t="shared" si="546"/>
        <v>0.45369614512471657</v>
      </c>
      <c r="C5003">
        <f t="shared" si="547"/>
        <v>-0.92230424559238555</v>
      </c>
      <c r="D5003">
        <f t="shared" si="548"/>
        <v>-0.71287586243865197</v>
      </c>
      <c r="E5003">
        <f t="shared" si="549"/>
        <v>0.99986577341933747</v>
      </c>
      <c r="F5003">
        <f t="shared" si="550"/>
        <v>-3.2763582656563858E-2</v>
      </c>
      <c r="G5003">
        <f t="shared" si="551"/>
        <v>6.5491985724942123E-2</v>
      </c>
      <c r="H5003">
        <f t="shared" si="552"/>
        <v>31.971831404906375</v>
      </c>
    </row>
    <row r="5004" spans="1:8">
      <c r="A5004">
        <v>5003</v>
      </c>
      <c r="B5004">
        <f t="shared" si="546"/>
        <v>0.45378684807256237</v>
      </c>
      <c r="C5004">
        <f t="shared" si="547"/>
        <v>-0.86673690384157021</v>
      </c>
      <c r="D5004">
        <f t="shared" si="548"/>
        <v>-0.86459713118792847</v>
      </c>
      <c r="E5004">
        <f t="shared" si="549"/>
        <v>0.86886084172759404</v>
      </c>
      <c r="F5004">
        <f t="shared" si="550"/>
        <v>-0.86027023823586235</v>
      </c>
      <c r="G5004">
        <f t="shared" si="551"/>
        <v>0.87719747388810243</v>
      </c>
      <c r="H5004">
        <f t="shared" si="552"/>
        <v>2.1190946191905646</v>
      </c>
    </row>
    <row r="5005" spans="1:8">
      <c r="A5005">
        <v>5004</v>
      </c>
      <c r="B5005">
        <f t="shared" si="546"/>
        <v>0.45387755102040817</v>
      </c>
      <c r="C5005">
        <f t="shared" si="547"/>
        <v>-0.79756244267544052</v>
      </c>
      <c r="D5005">
        <f t="shared" si="548"/>
        <v>-0.9622373877685686</v>
      </c>
      <c r="E5005">
        <f t="shared" si="549"/>
        <v>0.52386455012681687</v>
      </c>
      <c r="F5005">
        <f t="shared" si="550"/>
        <v>-0.89245730388744238</v>
      </c>
      <c r="G5005">
        <f t="shared" si="551"/>
        <v>-0.80523185808604858</v>
      </c>
      <c r="H5005">
        <f t="shared" si="552"/>
        <v>-213.60619996152428</v>
      </c>
    </row>
    <row r="5006" spans="1:8">
      <c r="A5006">
        <v>5005</v>
      </c>
      <c r="B5006">
        <f t="shared" si="546"/>
        <v>0.45396825396825397</v>
      </c>
      <c r="C5006">
        <f t="shared" si="547"/>
        <v>-0.71586684925973776</v>
      </c>
      <c r="D5006">
        <f t="shared" si="548"/>
        <v>-0.99968918200081491</v>
      </c>
      <c r="E5006">
        <f t="shared" si="549"/>
        <v>4.9845885660807547E-2</v>
      </c>
      <c r="F5006">
        <f t="shared" si="550"/>
        <v>-9.9567846596036597E-2</v>
      </c>
      <c r="G5006">
        <f t="shared" si="551"/>
        <v>-0.1981461431998309</v>
      </c>
      <c r="H5006">
        <f t="shared" si="552"/>
        <v>-124.75572861358748</v>
      </c>
    </row>
    <row r="5007" spans="1:8">
      <c r="A5007">
        <v>5006</v>
      </c>
      <c r="B5007">
        <f t="shared" si="546"/>
        <v>0.45405895691609977</v>
      </c>
      <c r="C5007">
        <f t="shared" si="547"/>
        <v>-0.62293268314656725</v>
      </c>
      <c r="D5007">
        <f t="shared" si="548"/>
        <v>-0.97460988415980354</v>
      </c>
      <c r="E5007">
        <f t="shared" si="549"/>
        <v>-0.4364493003682568</v>
      </c>
      <c r="F5007">
        <f t="shared" si="550"/>
        <v>0.78537205648027564</v>
      </c>
      <c r="G5007">
        <f t="shared" si="551"/>
        <v>0.97232832956681348</v>
      </c>
      <c r="H5007">
        <f t="shared" si="552"/>
        <v>34.664120151902885</v>
      </c>
    </row>
    <row r="5008" spans="1:8">
      <c r="A5008">
        <v>5007</v>
      </c>
      <c r="B5008">
        <f t="shared" si="546"/>
        <v>0.45414965986394557</v>
      </c>
      <c r="C5008">
        <f t="shared" si="547"/>
        <v>-0.52021894105167876</v>
      </c>
      <c r="D5008">
        <f t="shared" si="548"/>
        <v>-0.8885682177153934</v>
      </c>
      <c r="E5008">
        <f t="shared" si="549"/>
        <v>-0.81525157748518107</v>
      </c>
      <c r="F5008">
        <f t="shared" si="550"/>
        <v>0.94423571730336264</v>
      </c>
      <c r="G5008">
        <f t="shared" si="551"/>
        <v>-0.62181749761953886</v>
      </c>
      <c r="H5008">
        <f t="shared" si="552"/>
        <v>-138.14015755167506</v>
      </c>
    </row>
    <row r="5009" spans="1:8">
      <c r="A5009">
        <v>5008</v>
      </c>
      <c r="B5009">
        <f t="shared" si="546"/>
        <v>0.45424036281179136</v>
      </c>
      <c r="C5009">
        <f t="shared" si="547"/>
        <v>-0.40933815169986115</v>
      </c>
      <c r="D5009">
        <f t="shared" si="548"/>
        <v>-0.74694613484176808</v>
      </c>
      <c r="E5009">
        <f t="shared" si="549"/>
        <v>-0.99326589713453339</v>
      </c>
      <c r="F5009">
        <f t="shared" si="550"/>
        <v>0.23015372674507473</v>
      </c>
      <c r="G5009">
        <f t="shared" si="551"/>
        <v>-0.4479501706989541</v>
      </c>
      <c r="H5009">
        <f t="shared" si="552"/>
        <v>-195.80084759301809</v>
      </c>
    </row>
    <row r="5010" spans="1:8">
      <c r="A5010">
        <v>5009</v>
      </c>
      <c r="B5010">
        <f t="shared" si="546"/>
        <v>0.45433106575963716</v>
      </c>
      <c r="C5010">
        <f t="shared" si="547"/>
        <v>-0.2920310603332833</v>
      </c>
      <c r="D5010">
        <f t="shared" si="548"/>
        <v>-0.55860217243542742</v>
      </c>
      <c r="E5010">
        <f t="shared" si="549"/>
        <v>-0.92664918972958543</v>
      </c>
      <c r="F5010">
        <f t="shared" si="550"/>
        <v>-0.69670531855661222</v>
      </c>
      <c r="G5010">
        <f t="shared" si="551"/>
        <v>0.99957348981161187</v>
      </c>
      <c r="H5010">
        <f t="shared" si="552"/>
        <v>-118.23831909100133</v>
      </c>
    </row>
    <row r="5011" spans="1:8">
      <c r="A5011">
        <v>5010</v>
      </c>
      <c r="B5011">
        <f t="shared" si="546"/>
        <v>0.45442176870748302</v>
      </c>
      <c r="C5011">
        <f t="shared" si="547"/>
        <v>-0.17013930031659541</v>
      </c>
      <c r="D5011">
        <f t="shared" si="548"/>
        <v>-0.33531734590269319</v>
      </c>
      <c r="E5011">
        <f t="shared" si="549"/>
        <v>-0.6318084552473443</v>
      </c>
      <c r="F5011">
        <f t="shared" si="550"/>
        <v>-0.97946049553060577</v>
      </c>
      <c r="G5011">
        <f t="shared" si="551"/>
        <v>-0.39498929023149365</v>
      </c>
      <c r="H5011">
        <f t="shared" si="552"/>
        <v>-234.15755869121369</v>
      </c>
    </row>
    <row r="5012" spans="1:8">
      <c r="A5012">
        <v>5011</v>
      </c>
      <c r="B5012">
        <f t="shared" si="546"/>
        <v>0.45451247165532882</v>
      </c>
      <c r="C5012">
        <f t="shared" si="547"/>
        <v>-4.5576480874163827E-2</v>
      </c>
      <c r="D5012">
        <f t="shared" si="548"/>
        <v>-9.1058240356099024E-2</v>
      </c>
      <c r="E5012">
        <f t="shared" si="549"/>
        <v>-0.18135989031946123</v>
      </c>
      <c r="F5012">
        <f t="shared" si="550"/>
        <v>-0.35670472369710921</v>
      </c>
      <c r="G5012">
        <f t="shared" si="551"/>
        <v>-0.66647936239153949</v>
      </c>
      <c r="H5012">
        <f t="shared" si="552"/>
        <v>-129.56022167642089</v>
      </c>
    </row>
    <row r="5013" spans="1:8">
      <c r="A5013">
        <v>5012</v>
      </c>
      <c r="B5013">
        <f t="shared" si="546"/>
        <v>0.45460317460317462</v>
      </c>
      <c r="C5013">
        <f t="shared" si="547"/>
        <v>7.9701855139716199E-2</v>
      </c>
      <c r="D5013">
        <f t="shared" si="548"/>
        <v>0.15889660674122949</v>
      </c>
      <c r="E5013">
        <f t="shared" si="549"/>
        <v>0.31375572334461316</v>
      </c>
      <c r="F5013">
        <f t="shared" si="550"/>
        <v>0.59582446347367801</v>
      </c>
      <c r="G5013">
        <f t="shared" si="551"/>
        <v>0.95703076110070884</v>
      </c>
      <c r="H5013">
        <f t="shared" si="552"/>
        <v>202.55075546602293</v>
      </c>
    </row>
    <row r="5014" spans="1:8">
      <c r="A5014">
        <v>5013</v>
      </c>
      <c r="B5014">
        <f t="shared" si="546"/>
        <v>0.45469387755102042</v>
      </c>
      <c r="C5014">
        <f t="shared" si="547"/>
        <v>0.2037289317971509</v>
      </c>
      <c r="D5014">
        <f t="shared" si="548"/>
        <v>0.39891238625118286</v>
      </c>
      <c r="E5014">
        <f t="shared" si="549"/>
        <v>0.73159657597301131</v>
      </c>
      <c r="F5014">
        <f t="shared" si="550"/>
        <v>0.99751410407297714</v>
      </c>
      <c r="G5014">
        <f t="shared" si="551"/>
        <v>-0.14058385214822261</v>
      </c>
      <c r="H5014">
        <f t="shared" si="552"/>
        <v>198.74392141489486</v>
      </c>
    </row>
    <row r="5015" spans="1:8">
      <c r="A5015">
        <v>5014</v>
      </c>
      <c r="B5015">
        <f t="shared" si="546"/>
        <v>0.45478458049886622</v>
      </c>
      <c r="C5015">
        <f t="shared" si="547"/>
        <v>0.32455761700370284</v>
      </c>
      <c r="D5015">
        <f t="shared" si="548"/>
        <v>0.61397598301958145</v>
      </c>
      <c r="E5015">
        <f t="shared" si="549"/>
        <v>0.96925282517738043</v>
      </c>
      <c r="F5015">
        <f t="shared" si="550"/>
        <v>0.47700223991647028</v>
      </c>
      <c r="G5015">
        <f t="shared" si="551"/>
        <v>-0.83847651996463002</v>
      </c>
      <c r="H5015">
        <f t="shared" si="552"/>
        <v>122.17545281488023</v>
      </c>
    </row>
    <row r="5016" spans="1:8">
      <c r="A5016">
        <v>5015</v>
      </c>
      <c r="B5016">
        <f t="shared" si="546"/>
        <v>0.45487528344671202</v>
      </c>
      <c r="C5016">
        <f t="shared" si="547"/>
        <v>0.44029099101253283</v>
      </c>
      <c r="D5016">
        <f t="shared" si="548"/>
        <v>0.79063505424539526</v>
      </c>
      <c r="E5016">
        <f t="shared" si="549"/>
        <v>0.96819221640630504</v>
      </c>
      <c r="F5016">
        <f t="shared" si="550"/>
        <v>-0.48449805901721754</v>
      </c>
      <c r="G5016">
        <f t="shared" si="551"/>
        <v>0.84767037749537799</v>
      </c>
      <c r="H5016">
        <f t="shared" si="552"/>
        <v>212.19995891298606</v>
      </c>
    </row>
    <row r="5017" spans="1:8">
      <c r="A5017">
        <v>5016</v>
      </c>
      <c r="B5017">
        <f t="shared" si="546"/>
        <v>0.45496598639455782</v>
      </c>
      <c r="C5017">
        <f t="shared" si="547"/>
        <v>0.54911212664124909</v>
      </c>
      <c r="D5017">
        <f t="shared" si="548"/>
        <v>0.91783948070405941</v>
      </c>
      <c r="E5017">
        <f t="shared" si="549"/>
        <v>0.72867596653374767</v>
      </c>
      <c r="F5017">
        <f t="shared" si="550"/>
        <v>-0.9980800405527136</v>
      </c>
      <c r="G5017">
        <f t="shared" si="551"/>
        <v>0.12363682249793312</v>
      </c>
      <c r="H5017">
        <f t="shared" si="552"/>
        <v>77.207222918302662</v>
      </c>
    </row>
    <row r="5018" spans="1:8">
      <c r="A5018">
        <v>5017</v>
      </c>
      <c r="B5018">
        <f t="shared" si="546"/>
        <v>0.45505668934240362</v>
      </c>
      <c r="C5018">
        <f t="shared" si="547"/>
        <v>0.64931261366657955</v>
      </c>
      <c r="D5018">
        <f t="shared" si="548"/>
        <v>0.98763255760549029</v>
      </c>
      <c r="E5018">
        <f t="shared" si="549"/>
        <v>0.30969442886948473</v>
      </c>
      <c r="F5018">
        <f t="shared" si="550"/>
        <v>-0.58893730921747478</v>
      </c>
      <c r="G5018">
        <f t="shared" si="551"/>
        <v>-0.95193320316035546</v>
      </c>
      <c r="H5018">
        <f t="shared" si="552"/>
        <v>-24.354352590285522</v>
      </c>
    </row>
    <row r="5019" spans="1:8">
      <c r="A5019">
        <v>5018</v>
      </c>
      <c r="B5019">
        <f t="shared" si="546"/>
        <v>0.45514739229024942</v>
      </c>
      <c r="C5019">
        <f t="shared" si="547"/>
        <v>0.73931937958361149</v>
      </c>
      <c r="D5019">
        <f t="shared" si="548"/>
        <v>0.99564869072662254</v>
      </c>
      <c r="E5019">
        <f t="shared" si="549"/>
        <v>-0.18556161537544211</v>
      </c>
      <c r="F5019">
        <f t="shared" si="550"/>
        <v>0.36467779654338661</v>
      </c>
      <c r="G5019">
        <f t="shared" si="551"/>
        <v>0.67912762583193975</v>
      </c>
      <c r="H5019">
        <f t="shared" si="552"/>
        <v>185.38924977265069</v>
      </c>
    </row>
    <row r="5020" spans="1:8">
      <c r="A5020">
        <v>5019</v>
      </c>
      <c r="B5020">
        <f t="shared" si="546"/>
        <v>0.45523809523809522</v>
      </c>
      <c r="C5020">
        <f t="shared" si="547"/>
        <v>0.81771938566445534</v>
      </c>
      <c r="D5020">
        <f t="shared" si="548"/>
        <v>0.941386466660875</v>
      </c>
      <c r="E5020">
        <f t="shared" si="549"/>
        <v>-0.63511576984230778</v>
      </c>
      <c r="F5020">
        <f t="shared" si="550"/>
        <v>0.98114838339423727</v>
      </c>
      <c r="G5020">
        <f t="shared" si="551"/>
        <v>0.37922546265230989</v>
      </c>
      <c r="H5020">
        <f t="shared" si="552"/>
        <v>166.66445428651144</v>
      </c>
    </row>
    <row r="5021" spans="1:8">
      <c r="A5021">
        <v>5020</v>
      </c>
      <c r="B5021">
        <f t="shared" si="546"/>
        <v>0.45532879818594102</v>
      </c>
      <c r="C5021">
        <f t="shared" si="547"/>
        <v>0.88328181060656674</v>
      </c>
      <c r="D5021">
        <f t="shared" si="548"/>
        <v>0.82824001649456647</v>
      </c>
      <c r="E5021">
        <f t="shared" si="549"/>
        <v>-0.92824753678605665</v>
      </c>
      <c r="F5021">
        <f t="shared" si="550"/>
        <v>0.69054756958965946</v>
      </c>
      <c r="G5021">
        <f t="shared" si="551"/>
        <v>-0.99892813106499523</v>
      </c>
      <c r="H5021">
        <f t="shared" si="552"/>
        <v>-40.838808176682598</v>
      </c>
    </row>
    <row r="5022" spans="1:8">
      <c r="A5022">
        <v>5021</v>
      </c>
      <c r="B5022">
        <f t="shared" si="546"/>
        <v>0.45541950113378687</v>
      </c>
      <c r="C5022">
        <f t="shared" si="547"/>
        <v>0.9349773735044562</v>
      </c>
      <c r="D5022">
        <f t="shared" si="548"/>
        <v>0.66328671109469395</v>
      </c>
      <c r="E5022">
        <f t="shared" si="549"/>
        <v>-0.99276162044942784</v>
      </c>
      <c r="F5022">
        <f t="shared" si="550"/>
        <v>-0.23846427537936279</v>
      </c>
      <c r="G5022">
        <f t="shared" si="551"/>
        <v>0.46316976780424512</v>
      </c>
      <c r="H5022">
        <f t="shared" si="552"/>
        <v>-10.476941692985154</v>
      </c>
    </row>
    <row r="5023" spans="1:8">
      <c r="A5023">
        <v>5022</v>
      </c>
      <c r="B5023">
        <f t="shared" si="546"/>
        <v>0.45551020408163267</v>
      </c>
      <c r="C5023">
        <f t="shared" si="547"/>
        <v>0.97199449278750694</v>
      </c>
      <c r="D5023">
        <f t="shared" si="548"/>
        <v>0.45684446778380738</v>
      </c>
      <c r="E5023">
        <f t="shared" si="549"/>
        <v>-0.81276887514441387</v>
      </c>
      <c r="F5023">
        <f t="shared" si="550"/>
        <v>-0.94701596576182945</v>
      </c>
      <c r="G5023">
        <f t="shared" si="551"/>
        <v>0.60833746577448433</v>
      </c>
      <c r="H5023">
        <f t="shared" si="552"/>
        <v>-69.460290734795166</v>
      </c>
    </row>
    <row r="5024" spans="1:8">
      <c r="A5024">
        <v>5023</v>
      </c>
      <c r="B5024">
        <f t="shared" si="546"/>
        <v>0.45560090702947847</v>
      </c>
      <c r="C5024">
        <f t="shared" si="547"/>
        <v>0.99375202744253754</v>
      </c>
      <c r="D5024">
        <f t="shared" si="548"/>
        <v>0.22182635910166687</v>
      </c>
      <c r="E5024">
        <f t="shared" si="549"/>
        <v>-0.43259963605506868</v>
      </c>
      <c r="F5024">
        <f t="shared" si="550"/>
        <v>-0.7800516658564749</v>
      </c>
      <c r="G5024">
        <f t="shared" si="551"/>
        <v>-0.97618022745538002</v>
      </c>
      <c r="H5024">
        <f t="shared" si="552"/>
        <v>-196.70051702652569</v>
      </c>
    </row>
    <row r="5025" spans="1:8">
      <c r="A5025">
        <v>5024</v>
      </c>
      <c r="B5025">
        <f t="shared" si="546"/>
        <v>0.45569160997732427</v>
      </c>
      <c r="C5025">
        <f t="shared" si="547"/>
        <v>0.9999084004917046</v>
      </c>
      <c r="D5025">
        <f t="shared" si="548"/>
        <v>-2.7067106776713177E-2</v>
      </c>
      <c r="E5025">
        <f t="shared" si="549"/>
        <v>5.411437979247552E-2</v>
      </c>
      <c r="F5025">
        <f t="shared" si="550"/>
        <v>0.10807017668731285</v>
      </c>
      <c r="G5025">
        <f t="shared" si="551"/>
        <v>0.21487447720715697</v>
      </c>
      <c r="H5025">
        <f t="shared" si="552"/>
        <v>34.999192691023218</v>
      </c>
    </row>
    <row r="5026" spans="1:8">
      <c r="A5026">
        <v>5025</v>
      </c>
      <c r="B5026">
        <f t="shared" si="546"/>
        <v>0.45578231292517007</v>
      </c>
      <c r="C5026">
        <f t="shared" si="547"/>
        <v>0.99036696149483716</v>
      </c>
      <c r="D5026">
        <f t="shared" si="548"/>
        <v>-0.27426751067494304</v>
      </c>
      <c r="E5026">
        <f t="shared" si="549"/>
        <v>0.52750058850878712</v>
      </c>
      <c r="F5026">
        <f t="shared" si="550"/>
        <v>0.89628117170180999</v>
      </c>
      <c r="G5026">
        <f t="shared" si="551"/>
        <v>0.79497676634833403</v>
      </c>
      <c r="H5026">
        <f t="shared" si="552"/>
        <v>194.4491015883988</v>
      </c>
    </row>
    <row r="5027" spans="1:8">
      <c r="A5027">
        <v>5026</v>
      </c>
      <c r="B5027">
        <f t="shared" si="546"/>
        <v>0.45587301587301587</v>
      </c>
      <c r="C5027">
        <f t="shared" si="547"/>
        <v>0.96527750388896227</v>
      </c>
      <c r="D5027">
        <f t="shared" si="548"/>
        <v>-0.50431233534762809</v>
      </c>
      <c r="E5027">
        <f t="shared" si="549"/>
        <v>0.87096890604316268</v>
      </c>
      <c r="F5027">
        <f t="shared" si="550"/>
        <v>0.85588047906847731</v>
      </c>
      <c r="G5027">
        <f t="shared" si="551"/>
        <v>-0.88527769788900113</v>
      </c>
      <c r="H5027">
        <f t="shared" si="552"/>
        <v>33.725935187501086</v>
      </c>
    </row>
    <row r="5028" spans="1:8">
      <c r="A5028">
        <v>5027</v>
      </c>
      <c r="B5028">
        <f t="shared" si="546"/>
        <v>0.45596371882086167</v>
      </c>
      <c r="C5028">
        <f t="shared" si="547"/>
        <v>0.92503391334364737</v>
      </c>
      <c r="D5028">
        <f t="shared" si="548"/>
        <v>-0.70281215418938314</v>
      </c>
      <c r="E5028">
        <f t="shared" si="549"/>
        <v>0.99992666942243014</v>
      </c>
      <c r="F5028">
        <f t="shared" si="550"/>
        <v>2.4218527605855841E-2</v>
      </c>
      <c r="G5028">
        <f t="shared" si="551"/>
        <v>-4.8422848063702138E-2</v>
      </c>
      <c r="H5028">
        <f t="shared" si="552"/>
        <v>27.291019477520074</v>
      </c>
    </row>
    <row r="5029" spans="1:8">
      <c r="A5029">
        <v>5028</v>
      </c>
      <c r="B5029">
        <f t="shared" si="546"/>
        <v>0.45605442176870747</v>
      </c>
      <c r="C5029">
        <f t="shared" si="547"/>
        <v>0.87026798405136774</v>
      </c>
      <c r="D5029">
        <f t="shared" si="548"/>
        <v>-0.85735069755158766</v>
      </c>
      <c r="E5029">
        <f t="shared" si="549"/>
        <v>0.88261292702919736</v>
      </c>
      <c r="F5029">
        <f t="shared" si="550"/>
        <v>-0.8298334457220361</v>
      </c>
      <c r="G5029">
        <f t="shared" si="551"/>
        <v>0.92611264385303116</v>
      </c>
      <c r="H5029">
        <f t="shared" si="552"/>
        <v>12.154142760860475</v>
      </c>
    </row>
    <row r="5030" spans="1:8">
      <c r="A5030">
        <v>5029</v>
      </c>
      <c r="B5030">
        <f t="shared" si="546"/>
        <v>0.45614512471655327</v>
      </c>
      <c r="C5030">
        <f t="shared" si="547"/>
        <v>0.80183950003254156</v>
      </c>
      <c r="D5030">
        <f t="shared" si="548"/>
        <v>-0.95826149703795183</v>
      </c>
      <c r="E5030">
        <f t="shared" si="549"/>
        <v>0.54792082960226474</v>
      </c>
      <c r="F5030">
        <f t="shared" si="550"/>
        <v>-0.91670463512201339</v>
      </c>
      <c r="G5030">
        <f t="shared" si="551"/>
        <v>-0.73256714489443187</v>
      </c>
      <c r="H5030">
        <f t="shared" si="552"/>
        <v>-205.96124474521324</v>
      </c>
    </row>
    <row r="5031" spans="1:8">
      <c r="A5031">
        <v>5030</v>
      </c>
      <c r="B5031">
        <f t="shared" si="546"/>
        <v>0.45623582766439907</v>
      </c>
      <c r="C5031">
        <f t="shared" si="547"/>
        <v>0.72082273717091017</v>
      </c>
      <c r="D5031">
        <f t="shared" si="548"/>
        <v>-0.99923252826399345</v>
      </c>
      <c r="E5031">
        <f t="shared" si="549"/>
        <v>7.8281548669943218E-2</v>
      </c>
      <c r="F5031">
        <f t="shared" si="550"/>
        <v>-0.15608265076680364</v>
      </c>
      <c r="G5031">
        <f t="shared" si="551"/>
        <v>-0.30833940305973562</v>
      </c>
      <c r="H5031">
        <f t="shared" si="552"/>
        <v>-138.53730334205895</v>
      </c>
    </row>
    <row r="5032" spans="1:8">
      <c r="A5032">
        <v>5031</v>
      </c>
      <c r="B5032">
        <f t="shared" si="546"/>
        <v>0.45632653061224487</v>
      </c>
      <c r="C5032">
        <f t="shared" si="547"/>
        <v>0.62848959788814596</v>
      </c>
      <c r="D5032">
        <f t="shared" si="548"/>
        <v>-0.97770103135176345</v>
      </c>
      <c r="E5032">
        <f t="shared" si="549"/>
        <v>-0.41063766093583365</v>
      </c>
      <c r="F5032">
        <f t="shared" si="550"/>
        <v>0.7488376997125763</v>
      </c>
      <c r="G5032">
        <f t="shared" si="551"/>
        <v>0.99258949727572066</v>
      </c>
      <c r="H5032">
        <f t="shared" si="552"/>
        <v>35.308850470069984</v>
      </c>
    </row>
    <row r="5033" spans="1:8">
      <c r="A5033">
        <v>5032</v>
      </c>
      <c r="B5033">
        <f t="shared" si="546"/>
        <v>0.45641723356009073</v>
      </c>
      <c r="C5033">
        <f t="shared" si="547"/>
        <v>0.52628964322931238</v>
      </c>
      <c r="D5033">
        <f t="shared" si="548"/>
        <v>-0.89501381292879678</v>
      </c>
      <c r="E5033">
        <f t="shared" si="549"/>
        <v>-0.79842109911178716</v>
      </c>
      <c r="F5033">
        <f t="shared" si="550"/>
        <v>0.96145781035179834</v>
      </c>
      <c r="G5033">
        <f t="shared" si="551"/>
        <v>-0.52871046299668978</v>
      </c>
      <c r="H5033">
        <f t="shared" si="552"/>
        <v>-126.06875646854752</v>
      </c>
    </row>
    <row r="5034" spans="1:8">
      <c r="A5034">
        <v>5033</v>
      </c>
      <c r="B5034">
        <f t="shared" si="546"/>
        <v>0.45650793650793653</v>
      </c>
      <c r="C5034">
        <f t="shared" si="547"/>
        <v>0.41582733584203513</v>
      </c>
      <c r="D5034">
        <f t="shared" si="548"/>
        <v>-0.75634300265487686</v>
      </c>
      <c r="E5034">
        <f t="shared" si="549"/>
        <v>-0.98956175103937549</v>
      </c>
      <c r="F5034">
        <f t="shared" si="550"/>
        <v>0.28521044949782126</v>
      </c>
      <c r="G5034">
        <f t="shared" si="551"/>
        <v>-0.54672842031837698</v>
      </c>
      <c r="H5034">
        <f t="shared" si="552"/>
        <v>-200.74227245148077</v>
      </c>
    </row>
    <row r="5035" spans="1:8">
      <c r="A5035">
        <v>5034</v>
      </c>
      <c r="B5035">
        <f t="shared" si="546"/>
        <v>0.45659863945578233</v>
      </c>
      <c r="C5035">
        <f t="shared" si="547"/>
        <v>0.29883685111517538</v>
      </c>
      <c r="D5035">
        <f t="shared" si="548"/>
        <v>-0.57036253374939438</v>
      </c>
      <c r="E5035">
        <f t="shared" si="549"/>
        <v>-0.9369836684483317</v>
      </c>
      <c r="F5035">
        <f t="shared" si="550"/>
        <v>-0.65471389058431684</v>
      </c>
      <c r="G5035">
        <f t="shared" si="551"/>
        <v>0.98976606780653931</v>
      </c>
      <c r="H5035">
        <f t="shared" si="552"/>
        <v>-117.22940249755034</v>
      </c>
    </row>
    <row r="5036" spans="1:8">
      <c r="A5036">
        <v>5035</v>
      </c>
      <c r="B5036">
        <f t="shared" si="546"/>
        <v>0.45668934240362813</v>
      </c>
      <c r="C5036">
        <f t="shared" si="547"/>
        <v>0.17715485192666308</v>
      </c>
      <c r="D5036">
        <f t="shared" si="548"/>
        <v>-0.34870558383841266</v>
      </c>
      <c r="E5036">
        <f t="shared" si="549"/>
        <v>-0.65363628449812206</v>
      </c>
      <c r="F5036">
        <f t="shared" si="550"/>
        <v>-0.98935542552454714</v>
      </c>
      <c r="G5036">
        <f t="shared" si="551"/>
        <v>-0.28794045010288127</v>
      </c>
      <c r="H5036">
        <f t="shared" si="552"/>
        <v>-227.9637743963963</v>
      </c>
    </row>
    <row r="5037" spans="1:8">
      <c r="A5037">
        <v>5036</v>
      </c>
      <c r="B5037">
        <f t="shared" si="546"/>
        <v>0.45678004535147393</v>
      </c>
      <c r="C5037">
        <f t="shared" si="547"/>
        <v>5.2691654413163917E-2</v>
      </c>
      <c r="D5037">
        <f t="shared" si="548"/>
        <v>-0.10523691348264301</v>
      </c>
      <c r="E5037">
        <f t="shared" si="549"/>
        <v>-0.20930510350220069</v>
      </c>
      <c r="F5037">
        <f t="shared" si="550"/>
        <v>-0.40933815169960364</v>
      </c>
      <c r="G5037">
        <f t="shared" si="551"/>
        <v>-0.74694613484139272</v>
      </c>
      <c r="H5037">
        <f t="shared" si="552"/>
        <v>-147.08263035258403</v>
      </c>
    </row>
    <row r="5038" spans="1:8">
      <c r="A5038">
        <v>5037</v>
      </c>
      <c r="B5038">
        <f t="shared" si="546"/>
        <v>0.45687074829931973</v>
      </c>
      <c r="C5038">
        <f t="shared" si="547"/>
        <v>-7.2598762560603491E-2</v>
      </c>
      <c r="D5038">
        <f t="shared" si="548"/>
        <v>0.14481438199799243</v>
      </c>
      <c r="E5038">
        <f t="shared" si="549"/>
        <v>0.28657574066565056</v>
      </c>
      <c r="F5038">
        <f t="shared" si="550"/>
        <v>0.54911212664157993</v>
      </c>
      <c r="G5038">
        <f t="shared" si="551"/>
        <v>0.91783948070437371</v>
      </c>
      <c r="H5038">
        <f t="shared" si="552"/>
        <v>189.83417300095965</v>
      </c>
    </row>
    <row r="5039" spans="1:8">
      <c r="A5039">
        <v>5038</v>
      </c>
      <c r="B5039">
        <f t="shared" si="546"/>
        <v>0.45696145124716553</v>
      </c>
      <c r="C5039">
        <f t="shared" si="547"/>
        <v>-0.19674943340473483</v>
      </c>
      <c r="D5039">
        <f t="shared" si="548"/>
        <v>0.38580746056751403</v>
      </c>
      <c r="E5039">
        <f t="shared" si="549"/>
        <v>0.71187596994464752</v>
      </c>
      <c r="F5039">
        <f t="shared" si="550"/>
        <v>0.9999084004916976</v>
      </c>
      <c r="G5039">
        <f t="shared" si="551"/>
        <v>-2.7067106777732046E-2</v>
      </c>
      <c r="H5039">
        <f t="shared" si="552"/>
        <v>207.05247242261268</v>
      </c>
    </row>
    <row r="5040" spans="1:8">
      <c r="A5040">
        <v>5039</v>
      </c>
      <c r="B5040">
        <f t="shared" si="546"/>
        <v>0.45705215419501133</v>
      </c>
      <c r="C5040">
        <f t="shared" si="547"/>
        <v>-0.31781128568874578</v>
      </c>
      <c r="D5040">
        <f t="shared" si="548"/>
        <v>0.60266807649377918</v>
      </c>
      <c r="E5040">
        <f t="shared" si="549"/>
        <v>0.96184857530606671</v>
      </c>
      <c r="F5040">
        <f t="shared" si="550"/>
        <v>0.52628964322965233</v>
      </c>
      <c r="G5040">
        <f t="shared" si="551"/>
        <v>-0.8950138129291535</v>
      </c>
      <c r="H5040">
        <f t="shared" si="552"/>
        <v>119.57924821003449</v>
      </c>
    </row>
    <row r="5041" spans="1:8">
      <c r="A5041">
        <v>5040</v>
      </c>
      <c r="B5041">
        <f t="shared" si="546"/>
        <v>0.45714285714285713</v>
      </c>
      <c r="C5041">
        <f t="shared" si="547"/>
        <v>-0.43388373911753592</v>
      </c>
      <c r="D5041">
        <f t="shared" si="548"/>
        <v>0.78183148246799905</v>
      </c>
      <c r="E5041">
        <f t="shared" si="549"/>
        <v>0.97492791218184549</v>
      </c>
      <c r="F5041">
        <f t="shared" si="550"/>
        <v>-0.43388373911738048</v>
      </c>
      <c r="G5041">
        <f t="shared" si="551"/>
        <v>0.781831482467784</v>
      </c>
      <c r="H5041">
        <f t="shared" si="552"/>
        <v>210.47071380002481</v>
      </c>
    </row>
    <row r="5042" spans="1:8">
      <c r="A5042">
        <v>5041</v>
      </c>
      <c r="B5042">
        <f t="shared" si="546"/>
        <v>0.45723356009070293</v>
      </c>
      <c r="C5042">
        <f t="shared" si="547"/>
        <v>-0.54314454321609906</v>
      </c>
      <c r="D5042">
        <f t="shared" si="548"/>
        <v>0.91209091179001733</v>
      </c>
      <c r="E5042">
        <f t="shared" si="549"/>
        <v>0.74789267636466283</v>
      </c>
      <c r="F5042">
        <f t="shared" si="550"/>
        <v>-0.99293172838004884</v>
      </c>
      <c r="G5042">
        <f t="shared" si="551"/>
        <v>0.23569599879419256</v>
      </c>
      <c r="H5042">
        <f t="shared" si="552"/>
        <v>90.274785856882374</v>
      </c>
    </row>
    <row r="5043" spans="1:8">
      <c r="A5043">
        <v>5042</v>
      </c>
      <c r="B5043">
        <f t="shared" si="546"/>
        <v>0.45732426303854873</v>
      </c>
      <c r="C5043">
        <f t="shared" si="547"/>
        <v>-0.64387838529589858</v>
      </c>
      <c r="D5043">
        <f t="shared" si="548"/>
        <v>0.98529856760956591</v>
      </c>
      <c r="E5043">
        <f t="shared" si="549"/>
        <v>0.33665927762525505</v>
      </c>
      <c r="F5043">
        <f t="shared" si="550"/>
        <v>-0.63401461790747815</v>
      </c>
      <c r="G5043">
        <f t="shared" si="551"/>
        <v>-0.98059371475196011</v>
      </c>
      <c r="H5043">
        <f t="shared" si="552"/>
        <v>-29.265048742461719</v>
      </c>
    </row>
    <row r="5044" spans="1:8">
      <c r="A5044">
        <v>5043</v>
      </c>
      <c r="B5044">
        <f t="shared" si="546"/>
        <v>0.45741496598639458</v>
      </c>
      <c r="C5044">
        <f t="shared" si="547"/>
        <v>-0.73450381957763511</v>
      </c>
      <c r="D5044">
        <f t="shared" si="548"/>
        <v>0.99687527196919035</v>
      </c>
      <c r="E5044">
        <f t="shared" si="549"/>
        <v>-0.157489788600993</v>
      </c>
      <c r="F5044">
        <f t="shared" si="550"/>
        <v>0.31104882602002804</v>
      </c>
      <c r="G5044">
        <f t="shared" si="551"/>
        <v>0.59123783421551135</v>
      </c>
      <c r="H5044">
        <f t="shared" si="552"/>
        <v>174.16721436037369</v>
      </c>
    </row>
    <row r="5045" spans="1:8">
      <c r="A5045">
        <v>5044</v>
      </c>
      <c r="B5045">
        <f t="shared" si="546"/>
        <v>0.45750566893424038</v>
      </c>
      <c r="C5045">
        <f t="shared" si="547"/>
        <v>-0.81359809470403888</v>
      </c>
      <c r="D5045">
        <f t="shared" si="548"/>
        <v>0.94609689583033418</v>
      </c>
      <c r="E5045">
        <f t="shared" si="549"/>
        <v>-0.61285076309151187</v>
      </c>
      <c r="F5045">
        <f t="shared" si="550"/>
        <v>0.96854771899311509</v>
      </c>
      <c r="G5045">
        <f t="shared" si="551"/>
        <v>0.48200335963036006</v>
      </c>
      <c r="H5045">
        <f t="shared" si="552"/>
        <v>178.37972113622976</v>
      </c>
    </row>
    <row r="5046" spans="1:8">
      <c r="A5046">
        <v>5045</v>
      </c>
      <c r="B5046">
        <f t="shared" si="546"/>
        <v>0.45759637188208618</v>
      </c>
      <c r="C5046">
        <f t="shared" si="547"/>
        <v>-0.87991948986924307</v>
      </c>
      <c r="D5046">
        <f t="shared" si="548"/>
        <v>0.83613965373131782</v>
      </c>
      <c r="E5046">
        <f t="shared" si="549"/>
        <v>-0.91727298891604092</v>
      </c>
      <c r="F5046">
        <f t="shared" si="550"/>
        <v>0.73062452195565009</v>
      </c>
      <c r="G5046">
        <f t="shared" si="551"/>
        <v>-0.99771085123205427</v>
      </c>
      <c r="H5046">
        <f t="shared" si="552"/>
        <v>-34.821966446112725</v>
      </c>
    </row>
    <row r="5047" spans="1:8">
      <c r="A5047">
        <v>5046</v>
      </c>
      <c r="B5047">
        <f t="shared" si="546"/>
        <v>0.45768707482993198</v>
      </c>
      <c r="C5047">
        <f t="shared" si="547"/>
        <v>-0.93242680890425644</v>
      </c>
      <c r="D5047">
        <f t="shared" si="548"/>
        <v>0.67388142987216881</v>
      </c>
      <c r="E5047">
        <f t="shared" si="549"/>
        <v>-0.99578044809545496</v>
      </c>
      <c r="F5047">
        <f t="shared" si="550"/>
        <v>-0.18276083727925552</v>
      </c>
      <c r="G5047">
        <f t="shared" si="551"/>
        <v>0.35936533979414131</v>
      </c>
      <c r="H5047">
        <f t="shared" si="552"/>
        <v>-14.529451570840035</v>
      </c>
    </row>
    <row r="5048" spans="1:8">
      <c r="A5048">
        <v>5047</v>
      </c>
      <c r="B5048">
        <f t="shared" si="546"/>
        <v>0.45777777777777778</v>
      </c>
      <c r="C5048">
        <f t="shared" si="547"/>
        <v>-0.97029572627601268</v>
      </c>
      <c r="D5048">
        <f t="shared" si="548"/>
        <v>0.46947156278577262</v>
      </c>
      <c r="E5048">
        <f t="shared" si="549"/>
        <v>-0.82903757255489208</v>
      </c>
      <c r="F5048">
        <f t="shared" si="550"/>
        <v>-0.92718385456698793</v>
      </c>
      <c r="G5048">
        <f t="shared" si="551"/>
        <v>0.69465837045822731</v>
      </c>
      <c r="H5048">
        <f t="shared" si="552"/>
        <v>-59.209149387788017</v>
      </c>
    </row>
    <row r="5049" spans="1:8">
      <c r="A5049">
        <v>5048</v>
      </c>
      <c r="B5049">
        <f t="shared" si="546"/>
        <v>0.45786848072562358</v>
      </c>
      <c r="C5049">
        <f t="shared" si="547"/>
        <v>-0.99293172838005583</v>
      </c>
      <c r="D5049">
        <f t="shared" si="548"/>
        <v>0.23569599879407824</v>
      </c>
      <c r="E5049">
        <f t="shared" si="549"/>
        <v>-0.45811139280003338</v>
      </c>
      <c r="F5049">
        <f t="shared" si="550"/>
        <v>-0.81442566271101002</v>
      </c>
      <c r="G5049">
        <f t="shared" si="551"/>
        <v>-0.94517014383575937</v>
      </c>
      <c r="H5049">
        <f t="shared" si="552"/>
        <v>-198.20112005527247</v>
      </c>
    </row>
    <row r="5050" spans="1:8">
      <c r="A5050">
        <v>5049</v>
      </c>
      <c r="B5050">
        <f t="shared" si="546"/>
        <v>0.45795918367346938</v>
      </c>
      <c r="C5050">
        <f t="shared" si="547"/>
        <v>-0.99997944695836616</v>
      </c>
      <c r="D5050">
        <f t="shared" si="548"/>
        <v>-1.2822475761686068E-2</v>
      </c>
      <c r="E5050">
        <f t="shared" si="549"/>
        <v>2.5642843218012974E-2</v>
      </c>
      <c r="F5050">
        <f t="shared" si="550"/>
        <v>5.1268822073014496E-2</v>
      </c>
      <c r="G5050">
        <f t="shared" si="551"/>
        <v>0.10240279578110313</v>
      </c>
      <c r="H5050">
        <f t="shared" si="552"/>
        <v>16.649198531044451</v>
      </c>
    </row>
    <row r="5051" spans="1:8">
      <c r="A5051">
        <v>5050</v>
      </c>
      <c r="B5051">
        <f t="shared" si="546"/>
        <v>0.45804988662131518</v>
      </c>
      <c r="C5051">
        <f t="shared" si="547"/>
        <v>-0.99132823811439419</v>
      </c>
      <c r="D5051">
        <f t="shared" si="548"/>
        <v>-0.26053889761257149</v>
      </c>
      <c r="E5051">
        <f t="shared" si="549"/>
        <v>0.50308151450046135</v>
      </c>
      <c r="F5051">
        <f t="shared" si="550"/>
        <v>0.86956529547075223</v>
      </c>
      <c r="G5051">
        <f t="shared" si="551"/>
        <v>0.85881395456771237</v>
      </c>
      <c r="H5051">
        <f t="shared" si="552"/>
        <v>197.09218669263544</v>
      </c>
    </row>
    <row r="5052" spans="1:8">
      <c r="A5052">
        <v>5051</v>
      </c>
      <c r="B5052">
        <f t="shared" si="546"/>
        <v>0.45814058956916098</v>
      </c>
      <c r="C5052">
        <f t="shared" si="547"/>
        <v>-0.96711391933935886</v>
      </c>
      <c r="D5052">
        <f t="shared" si="548"/>
        <v>-0.49195847231474027</v>
      </c>
      <c r="E5052">
        <f t="shared" si="549"/>
        <v>0.85661645774863149</v>
      </c>
      <c r="F5052">
        <f t="shared" si="550"/>
        <v>0.88394890117776648</v>
      </c>
      <c r="G5052">
        <f t="shared" si="551"/>
        <v>-0.82663986217158048</v>
      </c>
      <c r="H5052">
        <f t="shared" si="552"/>
        <v>42.196702444007727</v>
      </c>
    </row>
    <row r="5053" spans="1:8">
      <c r="A5053">
        <v>5052</v>
      </c>
      <c r="B5053">
        <f t="shared" si="546"/>
        <v>0.45823129251700678</v>
      </c>
      <c r="C5053">
        <f t="shared" si="547"/>
        <v>-0.92771663727945941</v>
      </c>
      <c r="D5053">
        <f t="shared" si="548"/>
        <v>-0.69260578191447686</v>
      </c>
      <c r="E5053">
        <f t="shared" si="549"/>
        <v>0.99917570510790787</v>
      </c>
      <c r="F5053">
        <f t="shared" si="550"/>
        <v>8.1121999819663143E-2</v>
      </c>
      <c r="G5053">
        <f t="shared" si="551"/>
        <v>-0.16170927251591252</v>
      </c>
      <c r="H5053">
        <f t="shared" si="552"/>
        <v>22.598265049718165</v>
      </c>
    </row>
    <row r="5054" spans="1:8">
      <c r="A5054">
        <v>5053</v>
      </c>
      <c r="B5054">
        <f t="shared" si="546"/>
        <v>0.45832199546485258</v>
      </c>
      <c r="C5054">
        <f t="shared" si="547"/>
        <v>-0.87375489971860543</v>
      </c>
      <c r="D5054">
        <f t="shared" si="548"/>
        <v>-0.84993023006969259</v>
      </c>
      <c r="E5054">
        <f t="shared" si="549"/>
        <v>0.89564840137003598</v>
      </c>
      <c r="F5054">
        <f t="shared" si="550"/>
        <v>-0.79670216723833986</v>
      </c>
      <c r="G5054">
        <f t="shared" si="551"/>
        <v>0.9630091520651215</v>
      </c>
      <c r="H5054">
        <f t="shared" si="552"/>
        <v>21.202515612712503</v>
      </c>
    </row>
    <row r="5055" spans="1:8">
      <c r="A5055">
        <v>5054</v>
      </c>
      <c r="B5055">
        <f t="shared" si="546"/>
        <v>0.45841269841269844</v>
      </c>
      <c r="C5055">
        <f t="shared" si="547"/>
        <v>-0.80607586547003562</v>
      </c>
      <c r="D5055">
        <f t="shared" si="548"/>
        <v>-0.95409108855195102</v>
      </c>
      <c r="E5055">
        <f t="shared" si="549"/>
        <v>0.57153224127579061</v>
      </c>
      <c r="F5055">
        <f t="shared" si="550"/>
        <v>-0.93797540787826961</v>
      </c>
      <c r="G5055">
        <f t="shared" si="551"/>
        <v>-0.65039551396242035</v>
      </c>
      <c r="H5055">
        <f t="shared" si="552"/>
        <v>-197.09297691168501</v>
      </c>
    </row>
    <row r="5056" spans="1:8">
      <c r="A5056">
        <v>5055</v>
      </c>
      <c r="B5056">
        <f t="shared" si="546"/>
        <v>0.45850340136054424</v>
      </c>
      <c r="C5056">
        <f t="shared" si="547"/>
        <v>-0.72574204461824221</v>
      </c>
      <c r="D5056">
        <f t="shared" si="548"/>
        <v>-0.99857304005117176</v>
      </c>
      <c r="E5056">
        <f t="shared" si="549"/>
        <v>0.10665365333489012</v>
      </c>
      <c r="F5056">
        <f t="shared" si="550"/>
        <v>-0.21209065141508446</v>
      </c>
      <c r="G5056">
        <f t="shared" si="551"/>
        <v>-0.41453117668945316</v>
      </c>
      <c r="H5056">
        <f t="shared" si="552"/>
        <v>-151.85412148208192</v>
      </c>
    </row>
    <row r="5057" spans="1:8">
      <c r="A5057">
        <v>5056</v>
      </c>
      <c r="B5057">
        <f t="shared" si="546"/>
        <v>0.45859410430839004</v>
      </c>
      <c r="C5057">
        <f t="shared" si="547"/>
        <v>-0.63401461790743274</v>
      </c>
      <c r="D5057">
        <f t="shared" si="548"/>
        <v>-0.98059371475193702</v>
      </c>
      <c r="E5057">
        <f t="shared" si="549"/>
        <v>-0.38449261663322648</v>
      </c>
      <c r="F5057">
        <f t="shared" si="550"/>
        <v>0.7098718517999304</v>
      </c>
      <c r="G5057">
        <f t="shared" si="551"/>
        <v>0.99996929736010465</v>
      </c>
      <c r="H5057">
        <f t="shared" si="552"/>
        <v>34.475481777487147</v>
      </c>
    </row>
    <row r="5058" spans="1:8">
      <c r="A5058">
        <v>5057</v>
      </c>
      <c r="B5058">
        <f t="shared" si="546"/>
        <v>0.45868480725623584</v>
      </c>
      <c r="C5058">
        <f t="shared" si="547"/>
        <v>-0.53233363714961757</v>
      </c>
      <c r="D5058">
        <f t="shared" si="548"/>
        <v>-0.90127772905096759</v>
      </c>
      <c r="E5058">
        <f t="shared" si="549"/>
        <v>-0.78094236679417839</v>
      </c>
      <c r="F5058">
        <f t="shared" si="550"/>
        <v>0.975558030458475</v>
      </c>
      <c r="G5058">
        <f t="shared" si="551"/>
        <v>-0.42874206840489992</v>
      </c>
      <c r="H5058">
        <f t="shared" si="552"/>
        <v>-113.5404133791571</v>
      </c>
    </row>
    <row r="5059" spans="1:8">
      <c r="A5059">
        <v>5058</v>
      </c>
      <c r="B5059">
        <f t="shared" ref="B5059:B5122" si="553">$A5059/11025</f>
        <v>0.45877551020408164</v>
      </c>
      <c r="C5059">
        <f t="shared" ref="C5059:C5122" si="554">SIN(440*PI()*$B5059)</f>
        <v>-0.42229541749117488</v>
      </c>
      <c r="D5059">
        <f t="shared" ref="D5059:D5122" si="555">SIN(440*PI()*$B5059*2)</f>
        <v>-0.76558634020121608</v>
      </c>
      <c r="E5059">
        <f t="shared" ref="E5059:E5122" si="556">SIN(440*PI()*$B5059*4)</f>
        <v>-0.9850541601096453</v>
      </c>
      <c r="F5059">
        <f t="shared" ref="F5059:F5122" si="557">SIN(440*PI()*$B5059*8)</f>
        <v>0.33934108815671271</v>
      </c>
      <c r="G5059">
        <f t="shared" ref="G5059:G5122" si="558">SIN(440*PI()*$B5059*16)</f>
        <v>-0.63841148124981029</v>
      </c>
      <c r="H5059">
        <f t="shared" ref="H5059:H5122" si="559">SUM($D5059:$G5059)*100</f>
        <v>-204.97108934039591</v>
      </c>
    </row>
    <row r="5060" spans="1:8">
      <c r="A5060">
        <v>5059</v>
      </c>
      <c r="B5060">
        <f t="shared" si="553"/>
        <v>0.45886621315192744</v>
      </c>
      <c r="C5060">
        <f t="shared" si="554"/>
        <v>-0.30562747646174021</v>
      </c>
      <c r="D5060">
        <f t="shared" si="555"/>
        <v>-0.58200711702131624</v>
      </c>
      <c r="E5060">
        <f t="shared" si="556"/>
        <v>-0.94655739152176055</v>
      </c>
      <c r="F5060">
        <f t="shared" si="557"/>
        <v>-0.61059659337699257</v>
      </c>
      <c r="G5060">
        <f t="shared" si="558"/>
        <v>0.96711391933934587</v>
      </c>
      <c r="H5060">
        <f t="shared" si="559"/>
        <v>-117.20471825807235</v>
      </c>
    </row>
    <row r="5061" spans="1:8">
      <c r="A5061">
        <v>5060</v>
      </c>
      <c r="B5061">
        <f t="shared" si="553"/>
        <v>0.45895691609977324</v>
      </c>
      <c r="C5061">
        <f t="shared" si="554"/>
        <v>-0.18416141324507232</v>
      </c>
      <c r="D5061">
        <f t="shared" si="555"/>
        <v>-0.36202303793515589</v>
      </c>
      <c r="E5061">
        <f t="shared" si="556"/>
        <v>-0.67493341347080449</v>
      </c>
      <c r="F5061">
        <f t="shared" si="557"/>
        <v>-0.99603789845613067</v>
      </c>
      <c r="G5061">
        <f t="shared" si="558"/>
        <v>-0.17715485192683667</v>
      </c>
      <c r="H5061">
        <f t="shared" si="559"/>
        <v>-221.01492017889274</v>
      </c>
    </row>
    <row r="5062" spans="1:8">
      <c r="A5062">
        <v>5061</v>
      </c>
      <c r="B5062">
        <f t="shared" si="553"/>
        <v>0.45904761904761904</v>
      </c>
      <c r="C5062">
        <f t="shared" si="554"/>
        <v>-5.9804153945011589E-2</v>
      </c>
      <c r="D5062">
        <f t="shared" si="555"/>
        <v>-0.11939422454019942</v>
      </c>
      <c r="E5062">
        <f t="shared" si="556"/>
        <v>-0.2370803777154096</v>
      </c>
      <c r="F5062">
        <f t="shared" si="557"/>
        <v>-0.46064245045047164</v>
      </c>
      <c r="G5062">
        <f t="shared" si="558"/>
        <v>-0.81771938566422298</v>
      </c>
      <c r="H5062">
        <f t="shared" si="559"/>
        <v>-163.48364383703034</v>
      </c>
    </row>
    <row r="5063" spans="1:8">
      <c r="A5063">
        <v>5062</v>
      </c>
      <c r="B5063">
        <f t="shared" si="553"/>
        <v>0.45913832199546484</v>
      </c>
      <c r="C5063">
        <f t="shared" si="554"/>
        <v>6.5491985724230192E-2</v>
      </c>
      <c r="D5063">
        <f t="shared" si="555"/>
        <v>0.1307027613449338</v>
      </c>
      <c r="E5063">
        <f t="shared" si="556"/>
        <v>0.2591630814525458</v>
      </c>
      <c r="F5063">
        <f t="shared" si="557"/>
        <v>0.50061681163627292</v>
      </c>
      <c r="G5063">
        <f t="shared" si="558"/>
        <v>0.86673690384188506</v>
      </c>
      <c r="H5063">
        <f t="shared" si="559"/>
        <v>175.72195582756376</v>
      </c>
    </row>
    <row r="5064" spans="1:8">
      <c r="A5064">
        <v>5063</v>
      </c>
      <c r="B5064">
        <f t="shared" si="553"/>
        <v>0.45922902494331064</v>
      </c>
      <c r="C5064">
        <f t="shared" si="554"/>
        <v>0.18975995033060963</v>
      </c>
      <c r="D5064">
        <f t="shared" si="555"/>
        <v>0.37262421972485749</v>
      </c>
      <c r="E5064">
        <f t="shared" si="556"/>
        <v>0.69157737768082894</v>
      </c>
      <c r="F5064">
        <f t="shared" si="557"/>
        <v>0.99905597412501812</v>
      </c>
      <c r="G5064">
        <f t="shared" si="558"/>
        <v>8.6800902993290102E-2</v>
      </c>
      <c r="H5064">
        <f t="shared" si="559"/>
        <v>215.00584745239948</v>
      </c>
    </row>
    <row r="5065" spans="1:8">
      <c r="A5065">
        <v>5064</v>
      </c>
      <c r="B5065">
        <f t="shared" si="553"/>
        <v>0.45931972789115644</v>
      </c>
      <c r="C5065">
        <f t="shared" si="554"/>
        <v>0.31104882601986783</v>
      </c>
      <c r="D5065">
        <f t="shared" si="555"/>
        <v>0.59123783421523946</v>
      </c>
      <c r="E5065">
        <f t="shared" si="556"/>
        <v>0.95366338147783591</v>
      </c>
      <c r="F5065">
        <f t="shared" si="557"/>
        <v>0.57386817343452501</v>
      </c>
      <c r="G5065">
        <f t="shared" si="558"/>
        <v>-0.93993603039167284</v>
      </c>
      <c r="H5065">
        <f t="shared" si="559"/>
        <v>117.88333587359274</v>
      </c>
    </row>
    <row r="5066" spans="1:8">
      <c r="A5066">
        <v>5065</v>
      </c>
      <c r="B5066">
        <f t="shared" si="553"/>
        <v>0.45941043083900229</v>
      </c>
      <c r="C5066">
        <f t="shared" si="554"/>
        <v>0.42745446839945922</v>
      </c>
      <c r="D5066">
        <f t="shared" si="555"/>
        <v>0.77286920651069813</v>
      </c>
      <c r="E5066">
        <f t="shared" si="556"/>
        <v>0.98087204462706568</v>
      </c>
      <c r="F5066">
        <f t="shared" si="557"/>
        <v>-0.38186058994832583</v>
      </c>
      <c r="G5066">
        <f t="shared" si="558"/>
        <v>0.70584633990035139</v>
      </c>
      <c r="H5066">
        <f t="shared" si="559"/>
        <v>207.77270010897891</v>
      </c>
    </row>
    <row r="5067" spans="1:8">
      <c r="A5067">
        <v>5066</v>
      </c>
      <c r="B5067">
        <f t="shared" si="553"/>
        <v>0.45950113378684809</v>
      </c>
      <c r="C5067">
        <f t="shared" si="554"/>
        <v>0.53714939617761259</v>
      </c>
      <c r="D5067">
        <f t="shared" si="555"/>
        <v>0.90615719729990596</v>
      </c>
      <c r="E5067">
        <f t="shared" si="556"/>
        <v>0.76650215728106363</v>
      </c>
      <c r="F5067">
        <f t="shared" si="557"/>
        <v>-0.98455934681753343</v>
      </c>
      <c r="G5067">
        <f t="shared" si="558"/>
        <v>0.34469642137794387</v>
      </c>
      <c r="H5067">
        <f t="shared" si="559"/>
        <v>103.27964291413801</v>
      </c>
    </row>
    <row r="5068" spans="1:8">
      <c r="A5068">
        <v>5067</v>
      </c>
      <c r="B5068">
        <f t="shared" si="553"/>
        <v>0.45959183673469389</v>
      </c>
      <c r="C5068">
        <f t="shared" si="554"/>
        <v>0.63841148124959601</v>
      </c>
      <c r="D5068">
        <f t="shared" si="555"/>
        <v>0.98276457159599928</v>
      </c>
      <c r="E5068">
        <f t="shared" si="556"/>
        <v>0.36335078602875853</v>
      </c>
      <c r="F5068">
        <f t="shared" si="557"/>
        <v>-0.67703326831918365</v>
      </c>
      <c r="G5068">
        <f t="shared" si="558"/>
        <v>-0.996528534439035</v>
      </c>
      <c r="H5068">
        <f t="shared" si="559"/>
        <v>-32.744644513346088</v>
      </c>
    </row>
    <row r="5069" spans="1:8">
      <c r="A5069">
        <v>5068</v>
      </c>
      <c r="B5069">
        <f t="shared" si="553"/>
        <v>0.45968253968253969</v>
      </c>
      <c r="C5069">
        <f t="shared" si="554"/>
        <v>0.72965098481745116</v>
      </c>
      <c r="D5069">
        <f t="shared" si="555"/>
        <v>0.99789949723582638</v>
      </c>
      <c r="E5069">
        <f t="shared" si="556"/>
        <v>-0.12929009274003517</v>
      </c>
      <c r="F5069">
        <f t="shared" si="557"/>
        <v>0.25640987367203211</v>
      </c>
      <c r="G5069">
        <f t="shared" si="558"/>
        <v>0.49567523131410435</v>
      </c>
      <c r="H5069">
        <f t="shared" si="559"/>
        <v>162.06945094819278</v>
      </c>
    </row>
    <row r="5070" spans="1:8">
      <c r="A5070">
        <v>5069</v>
      </c>
      <c r="B5070">
        <f t="shared" si="553"/>
        <v>0.45977324263038549</v>
      </c>
      <c r="C5070">
        <f t="shared" si="554"/>
        <v>0.80943551509651746</v>
      </c>
      <c r="D5070">
        <f t="shared" si="555"/>
        <v>0.95061527653990574</v>
      </c>
      <c r="E5070">
        <f t="shared" si="556"/>
        <v>-0.5900881706372948</v>
      </c>
      <c r="F5070">
        <f t="shared" si="557"/>
        <v>0.95280216057328326</v>
      </c>
      <c r="G5070">
        <f t="shared" si="558"/>
        <v>0.57852603983582895</v>
      </c>
      <c r="H5070">
        <f t="shared" si="559"/>
        <v>189.18553063117233</v>
      </c>
    </row>
    <row r="5071" spans="1:8">
      <c r="A5071">
        <v>5070</v>
      </c>
      <c r="B5071">
        <f t="shared" si="553"/>
        <v>0.45986394557823129</v>
      </c>
      <c r="C5071">
        <f t="shared" si="554"/>
        <v>0.87651251479266057</v>
      </c>
      <c r="D5071">
        <f t="shared" si="555"/>
        <v>0.84386956275805469</v>
      </c>
      <c r="E5071">
        <f t="shared" si="556"/>
        <v>-0.90555368889262955</v>
      </c>
      <c r="F5071">
        <f t="shared" si="557"/>
        <v>0.76832912173299139</v>
      </c>
      <c r="G5071">
        <f t="shared" si="558"/>
        <v>-0.98354574121062976</v>
      </c>
      <c r="H5071">
        <f t="shared" si="559"/>
        <v>-27.690074561221323</v>
      </c>
    </row>
    <row r="5072" spans="1:8">
      <c r="A5072">
        <v>5071</v>
      </c>
      <c r="B5072">
        <f t="shared" si="553"/>
        <v>0.45995464852607709</v>
      </c>
      <c r="C5072">
        <f t="shared" si="554"/>
        <v>0.92982892531238914</v>
      </c>
      <c r="D5072">
        <f t="shared" si="555"/>
        <v>0.68433935727941053</v>
      </c>
      <c r="E5072">
        <f t="shared" si="556"/>
        <v>-0.9979907818232906</v>
      </c>
      <c r="F5072">
        <f t="shared" si="557"/>
        <v>-0.126463971046757</v>
      </c>
      <c r="G5072">
        <f t="shared" si="558"/>
        <v>0.25089723453770346</v>
      </c>
      <c r="H5072">
        <f t="shared" si="559"/>
        <v>-18.92181610529336</v>
      </c>
    </row>
    <row r="5073" spans="1:8">
      <c r="A5073">
        <v>5072</v>
      </c>
      <c r="B5073">
        <f t="shared" si="553"/>
        <v>0.46004535147392289</v>
      </c>
      <c r="C5073">
        <f t="shared" si="554"/>
        <v>0.96854771899307313</v>
      </c>
      <c r="D5073">
        <f t="shared" si="555"/>
        <v>0.48200335963065544</v>
      </c>
      <c r="E5073">
        <f t="shared" si="556"/>
        <v>-0.84463315789870441</v>
      </c>
      <c r="F5073">
        <f t="shared" si="557"/>
        <v>-0.90434115865722575</v>
      </c>
      <c r="G5073">
        <f t="shared" si="558"/>
        <v>0.77196431994863601</v>
      </c>
      <c r="H5073">
        <f t="shared" si="559"/>
        <v>-49.500663697663875</v>
      </c>
    </row>
    <row r="5074" spans="1:8">
      <c r="A5074">
        <v>5073</v>
      </c>
      <c r="B5074">
        <f t="shared" si="553"/>
        <v>0.46013605442176869</v>
      </c>
      <c r="C5074">
        <f t="shared" si="554"/>
        <v>0.99206103980953653</v>
      </c>
      <c r="D5074">
        <f t="shared" si="555"/>
        <v>0.24951779449316339</v>
      </c>
      <c r="E5074">
        <f t="shared" si="556"/>
        <v>-0.4832511998088474</v>
      </c>
      <c r="F5074">
        <f t="shared" si="557"/>
        <v>-0.84615520297851599</v>
      </c>
      <c r="G5074">
        <f t="shared" si="558"/>
        <v>-0.90189407903874919</v>
      </c>
      <c r="H5074">
        <f t="shared" si="559"/>
        <v>-198.17826873329491</v>
      </c>
    </row>
    <row r="5075" spans="1:8">
      <c r="A5075">
        <v>5074</v>
      </c>
      <c r="B5075">
        <f t="shared" si="553"/>
        <v>0.46022675736961449</v>
      </c>
      <c r="C5075">
        <f t="shared" si="554"/>
        <v>0.99999974625788679</v>
      </c>
      <c r="D5075">
        <f t="shared" si="555"/>
        <v>1.4247580910977577E-3</v>
      </c>
      <c r="E5075">
        <f t="shared" si="556"/>
        <v>-2.8495132900268512E-3</v>
      </c>
      <c r="F5075">
        <f t="shared" si="557"/>
        <v>-5.6990034427396152E-3</v>
      </c>
      <c r="G5075">
        <f t="shared" si="558"/>
        <v>-1.1397821788093745E-2</v>
      </c>
      <c r="H5075">
        <f t="shared" si="559"/>
        <v>-1.8521580429762454</v>
      </c>
    </row>
    <row r="5076" spans="1:8">
      <c r="A5076">
        <v>5075</v>
      </c>
      <c r="B5076">
        <f t="shared" si="553"/>
        <v>0.46031746031746029</v>
      </c>
      <c r="C5076">
        <f t="shared" si="554"/>
        <v>0.99223920660017473</v>
      </c>
      <c r="D5076">
        <f t="shared" si="555"/>
        <v>-0.24675739769025168</v>
      </c>
      <c r="E5076">
        <f t="shared" si="556"/>
        <v>0.47825397862124214</v>
      </c>
      <c r="F5076">
        <f t="shared" si="557"/>
        <v>0.84002592315067748</v>
      </c>
      <c r="G5076">
        <f t="shared" si="558"/>
        <v>0.91150585231181569</v>
      </c>
      <c r="H5076">
        <f t="shared" si="559"/>
        <v>198.30283563934836</v>
      </c>
    </row>
    <row r="5077" spans="1:8">
      <c r="A5077">
        <v>5076</v>
      </c>
      <c r="B5077">
        <f t="shared" si="553"/>
        <v>0.46040816326530615</v>
      </c>
      <c r="C5077">
        <f t="shared" si="554"/>
        <v>0.96890125548928929</v>
      </c>
      <c r="D5077">
        <f t="shared" si="555"/>
        <v>-0.47950474650123837</v>
      </c>
      <c r="E5077">
        <f t="shared" si="556"/>
        <v>0.8415685055431803</v>
      </c>
      <c r="F5077">
        <f t="shared" si="557"/>
        <v>0.90914712333922476</v>
      </c>
      <c r="G5077">
        <f t="shared" si="558"/>
        <v>-0.7572742764772038</v>
      </c>
      <c r="H5077">
        <f t="shared" si="559"/>
        <v>51.393660590396294</v>
      </c>
    </row>
    <row r="5078" spans="1:8">
      <c r="A5078">
        <v>5077</v>
      </c>
      <c r="B5078">
        <f t="shared" si="553"/>
        <v>0.46049886621315195</v>
      </c>
      <c r="C5078">
        <f t="shared" si="554"/>
        <v>0.93035228125638347</v>
      </c>
      <c r="D5078">
        <f t="shared" si="555"/>
        <v>-0.68225881740814875</v>
      </c>
      <c r="E5078">
        <f t="shared" si="556"/>
        <v>0.99761349019860879</v>
      </c>
      <c r="F5078">
        <f t="shared" si="557"/>
        <v>0.13776206726051424</v>
      </c>
      <c r="G5078">
        <f t="shared" si="558"/>
        <v>-0.27289710878712103</v>
      </c>
      <c r="H5078">
        <f t="shared" si="559"/>
        <v>18.021963126385319</v>
      </c>
    </row>
    <row r="5079" spans="1:8">
      <c r="A5079">
        <v>5078</v>
      </c>
      <c r="B5079">
        <f t="shared" si="553"/>
        <v>0.46058956916099775</v>
      </c>
      <c r="C5079">
        <f t="shared" si="554"/>
        <v>0.87719747388855418</v>
      </c>
      <c r="D5079">
        <f t="shared" si="555"/>
        <v>-0.84233723502490598</v>
      </c>
      <c r="E5079">
        <f t="shared" si="556"/>
        <v>0.90795668098965809</v>
      </c>
      <c r="F5079">
        <f t="shared" si="557"/>
        <v>-0.76098398071562046</v>
      </c>
      <c r="G5079">
        <f t="shared" si="558"/>
        <v>0.98740817269794146</v>
      </c>
      <c r="H5079">
        <f t="shared" si="559"/>
        <v>29.204363794707312</v>
      </c>
    </row>
    <row r="5080" spans="1:8">
      <c r="A5080">
        <v>5079</v>
      </c>
      <c r="B5080">
        <f t="shared" si="553"/>
        <v>0.46068027210884355</v>
      </c>
      <c r="C5080">
        <f t="shared" si="554"/>
        <v>0.81027132400016277</v>
      </c>
      <c r="D5080">
        <f t="shared" si="555"/>
        <v>-0.94972700886269623</v>
      </c>
      <c r="E5080">
        <f t="shared" si="556"/>
        <v>0.59467961457456531</v>
      </c>
      <c r="F5080">
        <f t="shared" si="557"/>
        <v>-0.95620055552826067</v>
      </c>
      <c r="G5080">
        <f t="shared" si="558"/>
        <v>-0.55978335072485375</v>
      </c>
      <c r="H5080">
        <f t="shared" si="559"/>
        <v>-187.10313005412453</v>
      </c>
    </row>
    <row r="5081" spans="1:8">
      <c r="A5081">
        <v>5080</v>
      </c>
      <c r="B5081">
        <f t="shared" si="553"/>
        <v>0.46077097505668935</v>
      </c>
      <c r="C5081">
        <f t="shared" si="554"/>
        <v>0.73062452195584282</v>
      </c>
      <c r="D5081">
        <f t="shared" si="555"/>
        <v>-0.99771085123201608</v>
      </c>
      <c r="E5081">
        <f t="shared" si="556"/>
        <v>0.13493916378141499</v>
      </c>
      <c r="F5081">
        <f t="shared" si="557"/>
        <v>-0.26740998943259386</v>
      </c>
      <c r="G5081">
        <f t="shared" si="558"/>
        <v>-0.51534335634633999</v>
      </c>
      <c r="H5081">
        <f t="shared" si="559"/>
        <v>-164.55250332295347</v>
      </c>
    </row>
    <row r="5082" spans="1:8">
      <c r="A5082">
        <v>5081</v>
      </c>
      <c r="B5082">
        <f t="shared" si="553"/>
        <v>0.46086167800453515</v>
      </c>
      <c r="C5082">
        <f t="shared" si="554"/>
        <v>0.63950746281972681</v>
      </c>
      <c r="D5082">
        <f t="shared" si="555"/>
        <v>-0.98328734717384558</v>
      </c>
      <c r="E5082">
        <f t="shared" si="556"/>
        <v>-0.35803539514021054</v>
      </c>
      <c r="F5082">
        <f t="shared" si="557"/>
        <v>0.6686010356367984</v>
      </c>
      <c r="G5082">
        <f t="shared" si="558"/>
        <v>0.99437195818636492</v>
      </c>
      <c r="H5082">
        <f t="shared" si="559"/>
        <v>32.165025150910722</v>
      </c>
    </row>
    <row r="5083" spans="1:8">
      <c r="A5083">
        <v>5082</v>
      </c>
      <c r="B5083">
        <f t="shared" si="553"/>
        <v>0.46095238095238095</v>
      </c>
      <c r="C5083">
        <f t="shared" si="554"/>
        <v>0.53835061609071921</v>
      </c>
      <c r="D5083">
        <f t="shared" si="555"/>
        <v>-0.90735869456790164</v>
      </c>
      <c r="E5083">
        <f t="shared" si="556"/>
        <v>-0.76282957186215328</v>
      </c>
      <c r="F5083">
        <f t="shared" si="557"/>
        <v>0.98649059392357885</v>
      </c>
      <c r="G5083">
        <f t="shared" si="558"/>
        <v>-0.32320965745379687</v>
      </c>
      <c r="H5083">
        <f t="shared" si="559"/>
        <v>-100.69073299602729</v>
      </c>
    </row>
    <row r="5084" spans="1:8">
      <c r="A5084">
        <v>5083</v>
      </c>
      <c r="B5084">
        <f t="shared" si="553"/>
        <v>0.46104308390022675</v>
      </c>
      <c r="C5084">
        <f t="shared" si="554"/>
        <v>0.42874206840371348</v>
      </c>
      <c r="D5084">
        <f t="shared" si="555"/>
        <v>-0.77467427117324505</v>
      </c>
      <c r="E5084">
        <f t="shared" si="556"/>
        <v>-0.97974678414792216</v>
      </c>
      <c r="F5084">
        <f t="shared" si="557"/>
        <v>0.3923698794439992</v>
      </c>
      <c r="G5084">
        <f t="shared" si="558"/>
        <v>-0.72180953311328866</v>
      </c>
      <c r="H5084">
        <f t="shared" si="559"/>
        <v>-208.38607089904565</v>
      </c>
    </row>
    <row r="5085" spans="1:8">
      <c r="A5085">
        <v>5084</v>
      </c>
      <c r="B5085">
        <f t="shared" si="553"/>
        <v>0.46113378684807255</v>
      </c>
      <c r="C5085">
        <f t="shared" si="554"/>
        <v>0.31240259176089547</v>
      </c>
      <c r="D5085">
        <f t="shared" si="555"/>
        <v>-0.59353355851414535</v>
      </c>
      <c r="E5085">
        <f t="shared" si="556"/>
        <v>-0.95536258585401124</v>
      </c>
      <c r="F5085">
        <f t="shared" si="557"/>
        <v>-0.56449667669031833</v>
      </c>
      <c r="G5085">
        <f t="shared" si="558"/>
        <v>0.93191101352081884</v>
      </c>
      <c r="H5085">
        <f t="shared" si="559"/>
        <v>-118.14818075376559</v>
      </c>
    </row>
    <row r="5086" spans="1:8">
      <c r="A5086">
        <v>5085</v>
      </c>
      <c r="B5086">
        <f t="shared" si="553"/>
        <v>0.46122448979591835</v>
      </c>
      <c r="C5086">
        <f t="shared" si="554"/>
        <v>0.19115862870137679</v>
      </c>
      <c r="D5086">
        <f t="shared" si="555"/>
        <v>-0.37526700487938258</v>
      </c>
      <c r="E5086">
        <f t="shared" si="556"/>
        <v>-0.69568255060349948</v>
      </c>
      <c r="F5086">
        <f t="shared" si="557"/>
        <v>-0.999486216200689</v>
      </c>
      <c r="G5086">
        <f t="shared" si="558"/>
        <v>-6.4070219980640081E-2</v>
      </c>
      <c r="H5086">
        <f t="shared" si="559"/>
        <v>-213.45059916642111</v>
      </c>
    </row>
    <row r="5087" spans="1:8">
      <c r="A5087">
        <v>5086</v>
      </c>
      <c r="B5087">
        <f t="shared" si="553"/>
        <v>0.46131519274376415</v>
      </c>
      <c r="C5087">
        <f t="shared" si="554"/>
        <v>6.6913618523085749E-2</v>
      </c>
      <c r="D5087">
        <f t="shared" si="555"/>
        <v>-0.13352729973244068</v>
      </c>
      <c r="E5087">
        <f t="shared" si="556"/>
        <v>-0.2646631616624438</v>
      </c>
      <c r="F5087">
        <f t="shared" si="557"/>
        <v>-0.51045103385476753</v>
      </c>
      <c r="G5087">
        <f t="shared" si="558"/>
        <v>-0.87788065232911228</v>
      </c>
      <c r="H5087">
        <f t="shared" si="559"/>
        <v>-178.65221475787644</v>
      </c>
    </row>
    <row r="5088" spans="1:8">
      <c r="A5088">
        <v>5087</v>
      </c>
      <c r="B5088">
        <f t="shared" si="553"/>
        <v>0.46140589569161</v>
      </c>
      <c r="C5088">
        <f t="shared" si="554"/>
        <v>-5.8381885286800848E-2</v>
      </c>
      <c r="D5088">
        <f t="shared" si="555"/>
        <v>0.11656460930367385</v>
      </c>
      <c r="E5088">
        <f t="shared" si="556"/>
        <v>0.23154000258762425</v>
      </c>
      <c r="F5088">
        <f t="shared" si="557"/>
        <v>0.45049598372570898</v>
      </c>
      <c r="G5088">
        <f t="shared" si="558"/>
        <v>0.80438621613119676</v>
      </c>
      <c r="H5088">
        <f t="shared" si="559"/>
        <v>160.29868117482039</v>
      </c>
    </row>
    <row r="5089" spans="1:8">
      <c r="A5089">
        <v>5088</v>
      </c>
      <c r="B5089">
        <f t="shared" si="553"/>
        <v>0.4614965986394558</v>
      </c>
      <c r="C5089">
        <f t="shared" si="554"/>
        <v>-0.18276083727886627</v>
      </c>
      <c r="D5089">
        <f t="shared" si="555"/>
        <v>0.35936533979340235</v>
      </c>
      <c r="E5089">
        <f t="shared" si="556"/>
        <v>0.67071728001265207</v>
      </c>
      <c r="F5089">
        <f t="shared" si="557"/>
        <v>0.99495959281869784</v>
      </c>
      <c r="G5089">
        <f t="shared" si="558"/>
        <v>0.19954245076946064</v>
      </c>
      <c r="H5089">
        <f t="shared" si="559"/>
        <v>222.45846633942131</v>
      </c>
    </row>
    <row r="5090" spans="1:8">
      <c r="A5090">
        <v>5089</v>
      </c>
      <c r="B5090">
        <f t="shared" si="553"/>
        <v>0.4615873015873016</v>
      </c>
      <c r="C5090">
        <f t="shared" si="554"/>
        <v>-0.30427058117990186</v>
      </c>
      <c r="D5090">
        <f t="shared" si="555"/>
        <v>0.57968757641206015</v>
      </c>
      <c r="E5090">
        <f t="shared" si="556"/>
        <v>0.94470388941423311</v>
      </c>
      <c r="F5090">
        <f t="shared" si="557"/>
        <v>0.61958334208119825</v>
      </c>
      <c r="G5090">
        <f t="shared" si="558"/>
        <v>-0.97266019258094272</v>
      </c>
      <c r="H5090">
        <f t="shared" si="559"/>
        <v>117.13146153265485</v>
      </c>
    </row>
    <row r="5091" spans="1:8">
      <c r="A5091">
        <v>5090</v>
      </c>
      <c r="B5091">
        <f t="shared" si="553"/>
        <v>0.4616780045351474</v>
      </c>
      <c r="C5091">
        <f t="shared" si="554"/>
        <v>-0.42100350513207918</v>
      </c>
      <c r="D5091">
        <f t="shared" si="555"/>
        <v>0.76375004562798088</v>
      </c>
      <c r="E5091">
        <f t="shared" si="556"/>
        <v>0.98601978758299502</v>
      </c>
      <c r="F5091">
        <f t="shared" si="557"/>
        <v>-0.32859753172517564</v>
      </c>
      <c r="G5091">
        <f t="shared" si="558"/>
        <v>0.62070104984319507</v>
      </c>
      <c r="H5091">
        <f t="shared" si="559"/>
        <v>204.18733513289951</v>
      </c>
    </row>
    <row r="5092" spans="1:8">
      <c r="A5092">
        <v>5091</v>
      </c>
      <c r="B5092">
        <f t="shared" si="553"/>
        <v>0.4617687074829932</v>
      </c>
      <c r="C5092">
        <f t="shared" si="554"/>
        <v>-0.53112698976858008</v>
      </c>
      <c r="D5092">
        <f t="shared" si="555"/>
        <v>0.90003954171981471</v>
      </c>
      <c r="E5092">
        <f t="shared" si="556"/>
        <v>0.78448929987647487</v>
      </c>
      <c r="F5092">
        <f t="shared" si="557"/>
        <v>-0.97299008115704655</v>
      </c>
      <c r="G5092">
        <f t="shared" si="558"/>
        <v>0.44922353315893748</v>
      </c>
      <c r="H5092">
        <f t="shared" si="559"/>
        <v>116.07622935981806</v>
      </c>
    </row>
    <row r="5093" spans="1:8">
      <c r="A5093">
        <v>5092</v>
      </c>
      <c r="B5093">
        <f t="shared" si="553"/>
        <v>0.461859410430839</v>
      </c>
      <c r="C5093">
        <f t="shared" si="554"/>
        <v>-0.63291217896326735</v>
      </c>
      <c r="D5093">
        <f t="shared" si="555"/>
        <v>0.98003108394131311</v>
      </c>
      <c r="E5093">
        <f t="shared" si="556"/>
        <v>0.38974728271433134</v>
      </c>
      <c r="F5093">
        <f t="shared" si="557"/>
        <v>-0.7178535780252624</v>
      </c>
      <c r="G5093">
        <f t="shared" si="558"/>
        <v>-0.99953086749830045</v>
      </c>
      <c r="H5093">
        <f t="shared" si="559"/>
        <v>-34.760607886791838</v>
      </c>
    </row>
    <row r="5094" spans="1:8">
      <c r="A5094">
        <v>5093</v>
      </c>
      <c r="B5094">
        <f t="shared" si="553"/>
        <v>0.4619501133786848</v>
      </c>
      <c r="C5094">
        <f t="shared" si="554"/>
        <v>-0.72476112157573824</v>
      </c>
      <c r="D5094">
        <f t="shared" si="555"/>
        <v>0.99872115861877198</v>
      </c>
      <c r="E5094">
        <f t="shared" si="556"/>
        <v>-0.10098542368557606</v>
      </c>
      <c r="F5094">
        <f t="shared" si="557"/>
        <v>0.20093835328197046</v>
      </c>
      <c r="G5094">
        <f t="shared" si="558"/>
        <v>0.39367998440986951</v>
      </c>
      <c r="H5094">
        <f t="shared" si="559"/>
        <v>149.2354072625036</v>
      </c>
    </row>
    <row r="5095" spans="1:8">
      <c r="A5095">
        <v>5094</v>
      </c>
      <c r="B5095">
        <f t="shared" si="553"/>
        <v>0.4620408163265306</v>
      </c>
      <c r="C5095">
        <f t="shared" si="554"/>
        <v>-0.80523185808535591</v>
      </c>
      <c r="D5095">
        <f t="shared" si="555"/>
        <v>0.95494069160229078</v>
      </c>
      <c r="E5095">
        <f t="shared" si="556"/>
        <v>-0.56684647388044807</v>
      </c>
      <c r="F5095">
        <f t="shared" si="557"/>
        <v>0.93396283428116167</v>
      </c>
      <c r="G5095">
        <f t="shared" si="558"/>
        <v>0.66754087654715444</v>
      </c>
      <c r="H5095">
        <f t="shared" si="559"/>
        <v>198.95979285501588</v>
      </c>
    </row>
    <row r="5096" spans="1:8">
      <c r="A5096">
        <v>5095</v>
      </c>
      <c r="B5096">
        <f t="shared" si="553"/>
        <v>0.4621315192743764</v>
      </c>
      <c r="C5096">
        <f t="shared" si="554"/>
        <v>-0.87306105827475966</v>
      </c>
      <c r="D5096">
        <f t="shared" si="555"/>
        <v>0.85142817447836561</v>
      </c>
      <c r="E5096">
        <f t="shared" si="556"/>
        <v>-0.89309915184838096</v>
      </c>
      <c r="F5096">
        <f t="shared" si="557"/>
        <v>0.80353894132350767</v>
      </c>
      <c r="G5096">
        <f t="shared" si="558"/>
        <v>-0.95661662925000779</v>
      </c>
      <c r="H5096">
        <f t="shared" si="559"/>
        <v>-19.474866529651546</v>
      </c>
    </row>
    <row r="5097" spans="1:8">
      <c r="A5097">
        <v>5096</v>
      </c>
      <c r="B5097">
        <f t="shared" si="553"/>
        <v>0.4622222222222222</v>
      </c>
      <c r="C5097">
        <f t="shared" si="554"/>
        <v>-0.92718385456679697</v>
      </c>
      <c r="D5097">
        <f t="shared" si="555"/>
        <v>0.69465837045896039</v>
      </c>
      <c r="E5097">
        <f t="shared" si="556"/>
        <v>-0.99939082701909221</v>
      </c>
      <c r="F5097">
        <f t="shared" si="557"/>
        <v>-6.9756473744329681E-2</v>
      </c>
      <c r="G5097">
        <f t="shared" si="558"/>
        <v>0.13917310096047122</v>
      </c>
      <c r="H5097">
        <f t="shared" si="559"/>
        <v>-23.531582934399029</v>
      </c>
    </row>
    <row r="5098" spans="1:8">
      <c r="A5098">
        <v>5097</v>
      </c>
      <c r="B5098">
        <f t="shared" si="553"/>
        <v>0.462312925170068</v>
      </c>
      <c r="C5098">
        <f t="shared" si="554"/>
        <v>-0.96675055964690038</v>
      </c>
      <c r="D5098">
        <f t="shared" si="555"/>
        <v>0.49443731448588718</v>
      </c>
      <c r="E5098">
        <f t="shared" si="556"/>
        <v>-0.85954296881067405</v>
      </c>
      <c r="F5098">
        <f t="shared" si="557"/>
        <v>-0.87856204872739718</v>
      </c>
      <c r="G5098">
        <f t="shared" si="558"/>
        <v>0.83925207337252061</v>
      </c>
      <c r="H5098">
        <f t="shared" si="559"/>
        <v>-40.441562967966348</v>
      </c>
    </row>
    <row r="5099" spans="1:8">
      <c r="A5099">
        <v>5098</v>
      </c>
      <c r="B5099">
        <f t="shared" si="553"/>
        <v>0.46240362811791386</v>
      </c>
      <c r="C5099">
        <f t="shared" si="554"/>
        <v>-0.99114000591688156</v>
      </c>
      <c r="D5099">
        <f t="shared" si="555"/>
        <v>0.26328894050872703</v>
      </c>
      <c r="E5099">
        <f t="shared" si="556"/>
        <v>-0.50799864557262842</v>
      </c>
      <c r="F5099">
        <f t="shared" si="557"/>
        <v>-0.87513726020002403</v>
      </c>
      <c r="G5099">
        <f t="shared" si="558"/>
        <v>-0.84691364982785799</v>
      </c>
      <c r="H5099">
        <f t="shared" si="559"/>
        <v>-196.67606150917834</v>
      </c>
    </row>
    <row r="5100" spans="1:8">
      <c r="A5100">
        <v>5099</v>
      </c>
      <c r="B5100">
        <f t="shared" si="553"/>
        <v>0.46249433106575966</v>
      </c>
      <c r="C5100">
        <f t="shared" si="554"/>
        <v>-0.99996929736011408</v>
      </c>
      <c r="D5100">
        <f t="shared" si="555"/>
        <v>1.5671702731631331E-2</v>
      </c>
      <c r="E5100">
        <f t="shared" si="556"/>
        <v>-3.133955622119157E-2</v>
      </c>
      <c r="F5100">
        <f t="shared" si="557"/>
        <v>-6.2648324178225939E-2</v>
      </c>
      <c r="G5100">
        <f t="shared" si="558"/>
        <v>-0.12505052369349873</v>
      </c>
      <c r="H5100">
        <f t="shared" si="559"/>
        <v>-20.33667013612849</v>
      </c>
    </row>
    <row r="5101" spans="1:8">
      <c r="A5101">
        <v>5100</v>
      </c>
      <c r="B5101">
        <f t="shared" si="553"/>
        <v>0.46258503401360546</v>
      </c>
      <c r="C5101">
        <f t="shared" si="554"/>
        <v>-0.99309982072214542</v>
      </c>
      <c r="D5101">
        <f t="shared" si="555"/>
        <v>-0.23292580841853014</v>
      </c>
      <c r="E5101">
        <f t="shared" si="556"/>
        <v>0.45303813884089483</v>
      </c>
      <c r="F5101">
        <f t="shared" si="557"/>
        <v>0.80775896968105987</v>
      </c>
      <c r="G5101">
        <f t="shared" si="558"/>
        <v>0.95236864849047198</v>
      </c>
      <c r="H5101">
        <f t="shared" si="559"/>
        <v>198.02399485938963</v>
      </c>
    </row>
    <row r="5102" spans="1:8">
      <c r="A5102">
        <v>5101</v>
      </c>
      <c r="B5102">
        <f t="shared" si="553"/>
        <v>0.46267573696145126</v>
      </c>
      <c r="C5102">
        <f t="shared" si="554"/>
        <v>-0.97063942163472727</v>
      </c>
      <c r="D5102">
        <f t="shared" si="555"/>
        <v>-0.46695368589163078</v>
      </c>
      <c r="E5102">
        <f t="shared" si="556"/>
        <v>0.82583726715726269</v>
      </c>
      <c r="F5102">
        <f t="shared" si="557"/>
        <v>0.93139332641735229</v>
      </c>
      <c r="G5102">
        <f t="shared" si="558"/>
        <v>-0.67808113530596281</v>
      </c>
      <c r="H5102">
        <f t="shared" si="559"/>
        <v>61.219577237702147</v>
      </c>
    </row>
    <row r="5103" spans="1:8">
      <c r="A5103">
        <v>5102</v>
      </c>
      <c r="B5103">
        <f t="shared" si="553"/>
        <v>0.46276643990929706</v>
      </c>
      <c r="C5103">
        <f t="shared" si="554"/>
        <v>-0.93294071152020519</v>
      </c>
      <c r="D5103">
        <f t="shared" si="555"/>
        <v>-0.67177336100346918</v>
      </c>
      <c r="E5103">
        <f t="shared" si="556"/>
        <v>0.99524129308783738</v>
      </c>
      <c r="F5103">
        <f t="shared" si="557"/>
        <v>0.19395481848468676</v>
      </c>
      <c r="G5103">
        <f t="shared" si="558"/>
        <v>-0.3805434125400019</v>
      </c>
      <c r="H5103">
        <f t="shared" si="559"/>
        <v>13.687933802905306</v>
      </c>
    </row>
    <row r="5104" spans="1:8">
      <c r="A5104">
        <v>5103</v>
      </c>
      <c r="B5104">
        <f t="shared" si="553"/>
        <v>0.46285714285714286</v>
      </c>
      <c r="C5104">
        <f t="shared" si="554"/>
        <v>-0.88059553185673634</v>
      </c>
      <c r="D5104">
        <f t="shared" si="555"/>
        <v>-0.83457325372130653</v>
      </c>
      <c r="E5104">
        <f t="shared" si="556"/>
        <v>0.91952777255144513</v>
      </c>
      <c r="F5104">
        <f t="shared" si="557"/>
        <v>-0.72279486382741076</v>
      </c>
      <c r="G5104">
        <f t="shared" si="558"/>
        <v>0.99899306654131215</v>
      </c>
      <c r="H5104">
        <f t="shared" si="559"/>
        <v>36.115272154403996</v>
      </c>
    </row>
    <row r="5105" spans="1:8">
      <c r="A5105">
        <v>5104</v>
      </c>
      <c r="B5105">
        <f t="shared" si="553"/>
        <v>0.46294784580498866</v>
      </c>
      <c r="C5105">
        <f t="shared" si="554"/>
        <v>-0.81442566271084393</v>
      </c>
      <c r="D5105">
        <f t="shared" si="555"/>
        <v>-0.94517014383594622</v>
      </c>
      <c r="E5105">
        <f t="shared" si="556"/>
        <v>0.61734415568620926</v>
      </c>
      <c r="F5105">
        <f t="shared" si="557"/>
        <v>-0.97132090064885879</v>
      </c>
      <c r="G5105">
        <f t="shared" si="558"/>
        <v>-0.46190657794773721</v>
      </c>
      <c r="H5105">
        <f t="shared" si="559"/>
        <v>-176.1053466746333</v>
      </c>
    </row>
    <row r="5106" spans="1:8">
      <c r="A5106">
        <v>5105</v>
      </c>
      <c r="B5106">
        <f t="shared" si="553"/>
        <v>0.46303854875283446</v>
      </c>
      <c r="C5106">
        <f t="shared" si="554"/>
        <v>-0.73546992140664702</v>
      </c>
      <c r="D5106">
        <f t="shared" si="555"/>
        <v>-0.99664613682247238</v>
      </c>
      <c r="E5106">
        <f t="shared" si="556"/>
        <v>0.16311511444149118</v>
      </c>
      <c r="F5106">
        <f t="shared" si="557"/>
        <v>-0.32186104180984176</v>
      </c>
      <c r="G5106">
        <f t="shared" si="558"/>
        <v>-0.60946764816624566</v>
      </c>
      <c r="H5106">
        <f t="shared" si="559"/>
        <v>-176.48597123570684</v>
      </c>
    </row>
    <row r="5107" spans="1:8">
      <c r="A5107">
        <v>5106</v>
      </c>
      <c r="B5107">
        <f t="shared" si="553"/>
        <v>0.46312925170068026</v>
      </c>
      <c r="C5107">
        <f t="shared" si="554"/>
        <v>-0.64496785387289168</v>
      </c>
      <c r="D5107">
        <f t="shared" si="555"/>
        <v>-0.98578138183628161</v>
      </c>
      <c r="E5107">
        <f t="shared" si="556"/>
        <v>-0.33128747760066968</v>
      </c>
      <c r="F5107">
        <f t="shared" si="557"/>
        <v>0.62515925839798181</v>
      </c>
      <c r="G5107">
        <f t="shared" si="558"/>
        <v>0.97587011943444413</v>
      </c>
      <c r="H5107">
        <f t="shared" si="559"/>
        <v>28.396051839547464</v>
      </c>
    </row>
    <row r="5108" spans="1:8">
      <c r="A5108">
        <v>5107</v>
      </c>
      <c r="B5108">
        <f t="shared" si="553"/>
        <v>0.46321995464852606</v>
      </c>
      <c r="C5108">
        <f t="shared" si="554"/>
        <v>-0.54434027470151358</v>
      </c>
      <c r="D5108">
        <f t="shared" si="555"/>
        <v>-0.91325547510260119</v>
      </c>
      <c r="E5108">
        <f t="shared" si="556"/>
        <v>-0.74409742045414595</v>
      </c>
      <c r="F5108">
        <f t="shared" si="557"/>
        <v>0.99422000249223386</v>
      </c>
      <c r="G5108">
        <f t="shared" si="558"/>
        <v>-0.21348278098875309</v>
      </c>
      <c r="H5108">
        <f t="shared" si="559"/>
        <v>-87.661567405326636</v>
      </c>
    </row>
    <row r="5109" spans="1:8">
      <c r="A5109">
        <v>5108</v>
      </c>
      <c r="B5109">
        <f t="shared" si="553"/>
        <v>0.46331065759637186</v>
      </c>
      <c r="C5109">
        <f t="shared" si="554"/>
        <v>-0.43516696142365552</v>
      </c>
      <c r="D5109">
        <f t="shared" si="555"/>
        <v>-0.78360495080944459</v>
      </c>
      <c r="E5109">
        <f t="shared" si="556"/>
        <v>-0.97364393231813351</v>
      </c>
      <c r="F5109">
        <f t="shared" si="557"/>
        <v>0.44412463780261596</v>
      </c>
      <c r="G5109">
        <f t="shared" si="558"/>
        <v>-0.79584027454639616</v>
      </c>
      <c r="H5109">
        <f t="shared" si="559"/>
        <v>-210.89645198713583</v>
      </c>
    </row>
    <row r="5110" spans="1:8">
      <c r="A5110">
        <v>5109</v>
      </c>
      <c r="B5110">
        <f t="shared" si="553"/>
        <v>0.46340136054421771</v>
      </c>
      <c r="C5110">
        <f t="shared" si="554"/>
        <v>-0.31916185318755835</v>
      </c>
      <c r="D5110">
        <f t="shared" si="555"/>
        <v>-0.604939518472284</v>
      </c>
      <c r="E5110">
        <f t="shared" si="556"/>
        <v>-0.963392102332846</v>
      </c>
      <c r="F5110">
        <f t="shared" si="557"/>
        <v>-0.51656382788627131</v>
      </c>
      <c r="G5110">
        <f t="shared" si="558"/>
        <v>0.88461419738932179</v>
      </c>
      <c r="H5110">
        <f t="shared" si="559"/>
        <v>-120.02812513020795</v>
      </c>
    </row>
    <row r="5111" spans="1:8">
      <c r="A5111">
        <v>5110</v>
      </c>
      <c r="B5111">
        <f t="shared" si="553"/>
        <v>0.46349206349206351</v>
      </c>
      <c r="C5111">
        <f t="shared" si="554"/>
        <v>-0.19814614319930446</v>
      </c>
      <c r="D5111">
        <f t="shared" si="555"/>
        <v>-0.3884347962745196</v>
      </c>
      <c r="E5111">
        <f t="shared" si="556"/>
        <v>-0.7158668492594531</v>
      </c>
      <c r="F5111">
        <f t="shared" si="557"/>
        <v>-0.99968918200083523</v>
      </c>
      <c r="G5111">
        <f t="shared" si="558"/>
        <v>4.9845885659178774E-2</v>
      </c>
      <c r="H5111">
        <f t="shared" si="559"/>
        <v>-205.41449418756289</v>
      </c>
    </row>
    <row r="5112" spans="1:8">
      <c r="A5112">
        <v>5111</v>
      </c>
      <c r="B5112">
        <f t="shared" si="553"/>
        <v>0.46358276643990931</v>
      </c>
      <c r="C5112">
        <f t="shared" si="554"/>
        <v>-7.4019687354783786E-2</v>
      </c>
      <c r="D5112">
        <f t="shared" si="555"/>
        <v>-0.14763327018268396</v>
      </c>
      <c r="E5112">
        <f t="shared" si="556"/>
        <v>-0.29203106033332832</v>
      </c>
      <c r="F5112">
        <f t="shared" si="557"/>
        <v>-0.55860217243550547</v>
      </c>
      <c r="G5112">
        <f t="shared" si="558"/>
        <v>-0.92664918972965615</v>
      </c>
      <c r="H5112">
        <f t="shared" si="559"/>
        <v>-192.49156926811739</v>
      </c>
    </row>
    <row r="5113" spans="1:8">
      <c r="A5113">
        <v>5112</v>
      </c>
      <c r="B5113">
        <f t="shared" si="553"/>
        <v>0.46367346938775511</v>
      </c>
      <c r="C5113">
        <f t="shared" si="554"/>
        <v>5.1268822073186775E-2</v>
      </c>
      <c r="D5113">
        <f t="shared" si="555"/>
        <v>0.10240279578144633</v>
      </c>
      <c r="E5113">
        <f t="shared" si="556"/>
        <v>0.20372893179710483</v>
      </c>
      <c r="F5113">
        <f t="shared" si="557"/>
        <v>0.39891238625109654</v>
      </c>
      <c r="G5113">
        <f t="shared" si="558"/>
        <v>0.73159657597288308</v>
      </c>
      <c r="H5113">
        <f t="shared" si="559"/>
        <v>143.66406898025309</v>
      </c>
    </row>
    <row r="5114" spans="1:8">
      <c r="A5114">
        <v>5113</v>
      </c>
      <c r="B5114">
        <f t="shared" si="553"/>
        <v>0.46376417233560091</v>
      </c>
      <c r="C5114">
        <f t="shared" si="554"/>
        <v>0.17575244944162999</v>
      </c>
      <c r="D5114">
        <f t="shared" si="555"/>
        <v>0.34603351219607059</v>
      </c>
      <c r="E5114">
        <f t="shared" si="556"/>
        <v>0.64931261366663018</v>
      </c>
      <c r="F5114">
        <f t="shared" si="557"/>
        <v>0.98763255760551116</v>
      </c>
      <c r="G5114">
        <f t="shared" si="558"/>
        <v>0.30969442886923132</v>
      </c>
      <c r="H5114">
        <f t="shared" si="559"/>
        <v>229.26731123374429</v>
      </c>
    </row>
    <row r="5115" spans="1:8">
      <c r="A5115">
        <v>5114</v>
      </c>
      <c r="B5115">
        <f t="shared" si="553"/>
        <v>0.46385487528344671</v>
      </c>
      <c r="C5115">
        <f t="shared" si="554"/>
        <v>0.2974768951524252</v>
      </c>
      <c r="D5115">
        <f t="shared" si="555"/>
        <v>0.56801964767376822</v>
      </c>
      <c r="E5115">
        <f t="shared" si="556"/>
        <v>0.93497737350447985</v>
      </c>
      <c r="F5115">
        <f t="shared" si="557"/>
        <v>0.66328671109459425</v>
      </c>
      <c r="G5115">
        <f t="shared" si="558"/>
        <v>-0.99276162044939587</v>
      </c>
      <c r="H5115">
        <f t="shared" si="559"/>
        <v>117.35221118234465</v>
      </c>
    </row>
    <row r="5116" spans="1:8">
      <c r="A5116">
        <v>5115</v>
      </c>
      <c r="B5116">
        <f t="shared" si="553"/>
        <v>0.46394557823129251</v>
      </c>
      <c r="C5116">
        <f t="shared" si="554"/>
        <v>0.4145311766903379</v>
      </c>
      <c r="D5116">
        <f t="shared" si="555"/>
        <v>0.75447585092087577</v>
      </c>
      <c r="E5116">
        <f t="shared" si="556"/>
        <v>0.99036696149481218</v>
      </c>
      <c r="F5116">
        <f t="shared" si="557"/>
        <v>-0.27426751067528987</v>
      </c>
      <c r="G5116">
        <f t="shared" si="558"/>
        <v>0.52750058850939996</v>
      </c>
      <c r="H5116">
        <f t="shared" si="559"/>
        <v>199.80758902497979</v>
      </c>
    </row>
    <row r="5117" spans="1:8">
      <c r="A5117">
        <v>5116</v>
      </c>
      <c r="B5117">
        <f t="shared" si="553"/>
        <v>0.46403628117913831</v>
      </c>
      <c r="C5117">
        <f t="shared" si="554"/>
        <v>0.52507762961534654</v>
      </c>
      <c r="D5117">
        <f t="shared" si="555"/>
        <v>0.8937391868742639</v>
      </c>
      <c r="E5117">
        <f t="shared" si="556"/>
        <v>0.8018395000326376</v>
      </c>
      <c r="F5117">
        <f t="shared" si="557"/>
        <v>-0.9582614970378599</v>
      </c>
      <c r="G5117">
        <f t="shared" si="558"/>
        <v>0.54792082960280264</v>
      </c>
      <c r="H5117">
        <f t="shared" si="559"/>
        <v>128.52380194718444</v>
      </c>
    </row>
    <row r="5118" spans="1:8">
      <c r="A5118">
        <v>5117</v>
      </c>
      <c r="B5118">
        <f t="shared" si="553"/>
        <v>0.46412698412698411</v>
      </c>
      <c r="C5118">
        <f t="shared" si="554"/>
        <v>0.62738075751666067</v>
      </c>
      <c r="D5118">
        <f t="shared" si="555"/>
        <v>0.9770986595168919</v>
      </c>
      <c r="E5118">
        <f t="shared" si="556"/>
        <v>0.41582733584218129</v>
      </c>
      <c r="F5118">
        <f t="shared" si="557"/>
        <v>-0.75634300265508714</v>
      </c>
      <c r="G5118">
        <f t="shared" si="558"/>
        <v>-0.9895617510392829</v>
      </c>
      <c r="H5118">
        <f t="shared" si="559"/>
        <v>-35.297875833529687</v>
      </c>
    </row>
    <row r="5119" spans="1:8">
      <c r="A5119">
        <v>5118</v>
      </c>
      <c r="B5119">
        <f t="shared" si="553"/>
        <v>0.46421768707482991</v>
      </c>
      <c r="C5119">
        <f t="shared" si="554"/>
        <v>0.71983447800430367</v>
      </c>
      <c r="D5119">
        <f t="shared" si="555"/>
        <v>0.99934008932876528</v>
      </c>
      <c r="E5119">
        <f t="shared" si="556"/>
        <v>-7.2598762560443175E-2</v>
      </c>
      <c r="F5119">
        <f t="shared" si="557"/>
        <v>0.14481438199767435</v>
      </c>
      <c r="G5119">
        <f t="shared" si="558"/>
        <v>0.28657574066503461</v>
      </c>
      <c r="H5119">
        <f t="shared" si="559"/>
        <v>135.81314494310311</v>
      </c>
    </row>
    <row r="5120" spans="1:8">
      <c r="A5120">
        <v>5119</v>
      </c>
      <c r="B5120">
        <f t="shared" si="553"/>
        <v>0.46430839002267571</v>
      </c>
      <c r="C5120">
        <f t="shared" si="554"/>
        <v>0.80098733699862379</v>
      </c>
      <c r="D5120">
        <f t="shared" si="555"/>
        <v>0.9590722630003381</v>
      </c>
      <c r="E5120">
        <f t="shared" si="556"/>
        <v>-0.54314454321605954</v>
      </c>
      <c r="F5120">
        <f t="shared" si="557"/>
        <v>0.9120909117899787</v>
      </c>
      <c r="G5120">
        <f t="shared" si="558"/>
        <v>0.74789267636478773</v>
      </c>
      <c r="H5120">
        <f t="shared" si="559"/>
        <v>207.59113079390451</v>
      </c>
    </row>
    <row r="5121" spans="1:8">
      <c r="A5121">
        <v>5120</v>
      </c>
      <c r="B5121">
        <f t="shared" si="553"/>
        <v>0.46439909297052157</v>
      </c>
      <c r="C5121">
        <f t="shared" si="554"/>
        <v>0.86956529547078132</v>
      </c>
      <c r="D5121">
        <f t="shared" si="555"/>
        <v>0.85881395456765208</v>
      </c>
      <c r="E5121">
        <f t="shared" si="556"/>
        <v>-0.87991948986922075</v>
      </c>
      <c r="F5121">
        <f t="shared" si="557"/>
        <v>0.83613965373136945</v>
      </c>
      <c r="G5121">
        <f t="shared" si="558"/>
        <v>-0.91727298891596598</v>
      </c>
      <c r="H5121">
        <f t="shared" si="559"/>
        <v>-10.22388704861652</v>
      </c>
    </row>
    <row r="5122" spans="1:8">
      <c r="A5122">
        <v>5121</v>
      </c>
      <c r="B5122">
        <f t="shared" si="553"/>
        <v>0.46448979591836737</v>
      </c>
      <c r="C5122">
        <f t="shared" si="554"/>
        <v>0.92449173090008596</v>
      </c>
      <c r="D5122">
        <f t="shared" si="555"/>
        <v>0.70483637475159544</v>
      </c>
      <c r="E5122">
        <f t="shared" si="556"/>
        <v>-0.99997944695836571</v>
      </c>
      <c r="F5122">
        <f t="shared" si="557"/>
        <v>-1.2822475761819337E-2</v>
      </c>
      <c r="G5122">
        <f t="shared" si="558"/>
        <v>2.5642843218279445E-2</v>
      </c>
      <c r="H5122">
        <f t="shared" si="559"/>
        <v>-28.232270475031019</v>
      </c>
    </row>
    <row r="5123" spans="1:8">
      <c r="A5123">
        <v>5122</v>
      </c>
      <c r="B5123">
        <f t="shared" ref="B5123:B5186" si="560">$A5123/11025</f>
        <v>0.46458049886621317</v>
      </c>
      <c r="C5123">
        <f t="shared" ref="C5123:C5186" si="561">SIN(440*PI()*$B5123)</f>
        <v>0.9649043394402016</v>
      </c>
      <c r="D5123">
        <f t="shared" ref="D5123:D5186" si="562">SIN(440*PI()*$B5123*2)</f>
        <v>0.50677090337908015</v>
      </c>
      <c r="E5123">
        <f t="shared" ref="E5123:E5186" si="563">SIN(440*PI()*$B5123*4)</f>
        <v>-0.87375489971857301</v>
      </c>
      <c r="F5123">
        <f t="shared" ref="F5123:F5186" si="564">SIN(440*PI()*$B5123*8)</f>
        <v>-0.84993023006976276</v>
      </c>
      <c r="G5123">
        <f t="shared" ref="G5123:G5186" si="565">SIN(440*PI()*$B5123*16)</f>
        <v>0.89564840136991752</v>
      </c>
      <c r="H5123">
        <f t="shared" ref="H5123:H5186" si="566">SUM($D5123:$G5123)*100</f>
        <v>-32.126582503933811</v>
      </c>
    </row>
    <row r="5124" spans="1:8">
      <c r="A5124">
        <v>5123</v>
      </c>
      <c r="B5124">
        <f t="shared" si="560"/>
        <v>0.46467120181405897</v>
      </c>
      <c r="C5124">
        <f t="shared" si="561"/>
        <v>0.99016867344288295</v>
      </c>
      <c r="D5124">
        <f t="shared" si="562"/>
        <v>0.27700664143262543</v>
      </c>
      <c r="E5124">
        <f t="shared" si="563"/>
        <v>-0.53233363714956106</v>
      </c>
      <c r="F5124">
        <f t="shared" si="564"/>
        <v>-0.90127772905090986</v>
      </c>
      <c r="G5124">
        <f t="shared" si="565"/>
        <v>-0.78094236679434481</v>
      </c>
      <c r="H5124">
        <f t="shared" si="566"/>
        <v>-193.75470915621901</v>
      </c>
    </row>
    <row r="5125" spans="1:8">
      <c r="A5125">
        <v>5124</v>
      </c>
      <c r="B5125">
        <f t="shared" si="560"/>
        <v>0.46476190476190476</v>
      </c>
      <c r="C5125">
        <f t="shared" si="561"/>
        <v>0.99988810181027421</v>
      </c>
      <c r="D5125">
        <f t="shared" si="562"/>
        <v>2.9915466169297026E-2</v>
      </c>
      <c r="E5125">
        <f t="shared" si="563"/>
        <v>-5.980415394483158E-2</v>
      </c>
      <c r="F5125">
        <f t="shared" si="564"/>
        <v>-0.11939422453984135</v>
      </c>
      <c r="G5125">
        <f t="shared" si="565"/>
        <v>-0.23708037771470886</v>
      </c>
      <c r="H5125">
        <f t="shared" si="566"/>
        <v>-38.636329003008477</v>
      </c>
    </row>
    <row r="5126" spans="1:8">
      <c r="A5126">
        <v>5125</v>
      </c>
      <c r="B5126">
        <f t="shared" si="560"/>
        <v>0.46485260770975056</v>
      </c>
      <c r="C5126">
        <f t="shared" si="561"/>
        <v>0.99391003680570733</v>
      </c>
      <c r="D5126">
        <f t="shared" si="562"/>
        <v>-0.21904693747494133</v>
      </c>
      <c r="E5126">
        <f t="shared" si="563"/>
        <v>0.42745446839962226</v>
      </c>
      <c r="F5126">
        <f t="shared" si="564"/>
        <v>0.77286920651092705</v>
      </c>
      <c r="G5126">
        <f t="shared" si="565"/>
        <v>0.98087204462692523</v>
      </c>
      <c r="H5126">
        <f t="shared" si="566"/>
        <v>196.21487820625333</v>
      </c>
    </row>
    <row r="5127" spans="1:8">
      <c r="A5127">
        <v>5126</v>
      </c>
      <c r="B5127">
        <f t="shared" si="560"/>
        <v>0.46494331065759636</v>
      </c>
      <c r="C5127">
        <f t="shared" si="561"/>
        <v>0.97232832956676774</v>
      </c>
      <c r="D5127">
        <f t="shared" si="562"/>
        <v>-0.45430783822963905</v>
      </c>
      <c r="E5127">
        <f t="shared" si="563"/>
        <v>0.80943551509642309</v>
      </c>
      <c r="F5127">
        <f t="shared" si="564"/>
        <v>0.95061527654000555</v>
      </c>
      <c r="G5127">
        <f t="shared" si="565"/>
        <v>-0.59008817063677577</v>
      </c>
      <c r="H5127">
        <f t="shared" si="566"/>
        <v>71.565478277001375</v>
      </c>
    </row>
    <row r="5128" spans="1:8">
      <c r="A5128">
        <v>5127</v>
      </c>
      <c r="B5128">
        <f t="shared" si="560"/>
        <v>0.46503401360544216</v>
      </c>
      <c r="C5128">
        <f t="shared" si="561"/>
        <v>0.93548179671272136</v>
      </c>
      <c r="D5128">
        <f t="shared" si="562"/>
        <v>-0.6611515411460156</v>
      </c>
      <c r="E5128">
        <f t="shared" si="563"/>
        <v>0.99206103980953064</v>
      </c>
      <c r="F5128">
        <f t="shared" si="564"/>
        <v>0.24951779449325451</v>
      </c>
      <c r="G5128">
        <f t="shared" si="565"/>
        <v>-0.48325119980901216</v>
      </c>
      <c r="H5128">
        <f t="shared" si="566"/>
        <v>9.7176093347757391</v>
      </c>
    </row>
    <row r="5129" spans="1:8">
      <c r="A5129">
        <v>5128</v>
      </c>
      <c r="B5129">
        <f t="shared" si="560"/>
        <v>0.46512471655328796</v>
      </c>
      <c r="C5129">
        <f t="shared" si="561"/>
        <v>0.88394890117779212</v>
      </c>
      <c r="D5129">
        <f t="shared" si="562"/>
        <v>-0.82663986217151875</v>
      </c>
      <c r="E5129">
        <f t="shared" si="563"/>
        <v>0.93035228125640068</v>
      </c>
      <c r="F5129">
        <f t="shared" si="564"/>
        <v>-0.68225881740807992</v>
      </c>
      <c r="G5129">
        <f t="shared" si="565"/>
        <v>0.9976134901985958</v>
      </c>
      <c r="H5129">
        <f t="shared" si="566"/>
        <v>41.906709187539782</v>
      </c>
    </row>
    <row r="5130" spans="1:8">
      <c r="A5130">
        <v>5129</v>
      </c>
      <c r="B5130">
        <f t="shared" si="560"/>
        <v>0.46521541950113376</v>
      </c>
      <c r="C5130">
        <f t="shared" si="561"/>
        <v>0.81853867077682518</v>
      </c>
      <c r="D5130">
        <f t="shared" si="562"/>
        <v>-0.94042141847094185</v>
      </c>
      <c r="E5130">
        <f t="shared" si="563"/>
        <v>0.6395074628197629</v>
      </c>
      <c r="F5130">
        <f t="shared" si="564"/>
        <v>-0.98328734717386279</v>
      </c>
      <c r="G5130">
        <f t="shared" si="565"/>
        <v>-0.35803539514003485</v>
      </c>
      <c r="H5130">
        <f t="shared" si="566"/>
        <v>-164.22366979650766</v>
      </c>
    </row>
    <row r="5131" spans="1:8">
      <c r="A5131">
        <v>5130</v>
      </c>
      <c r="B5131">
        <f t="shared" si="560"/>
        <v>0.46530612244897956</v>
      </c>
      <c r="C5131">
        <f t="shared" si="561"/>
        <v>0.74027799707530506</v>
      </c>
      <c r="D5131">
        <f t="shared" si="562"/>
        <v>-0.99537911294920123</v>
      </c>
      <c r="E5131">
        <f t="shared" si="563"/>
        <v>0.19115862870131137</v>
      </c>
      <c r="F5131">
        <f t="shared" si="564"/>
        <v>-0.37526700487925907</v>
      </c>
      <c r="G5131">
        <f t="shared" si="565"/>
        <v>-0.69568255060330797</v>
      </c>
      <c r="H5131">
        <f t="shared" si="566"/>
        <v>-187.51700397304569</v>
      </c>
    </row>
    <row r="5132" spans="1:8">
      <c r="A5132">
        <v>5131</v>
      </c>
      <c r="B5132">
        <f t="shared" si="560"/>
        <v>0.46539682539682542</v>
      </c>
      <c r="C5132">
        <f t="shared" si="561"/>
        <v>0.65039551396185458</v>
      </c>
      <c r="D5132">
        <f t="shared" si="562"/>
        <v>-0.98807531247448732</v>
      </c>
      <c r="E5132">
        <f t="shared" si="563"/>
        <v>-0.3042705811799653</v>
      </c>
      <c r="F5132">
        <f t="shared" si="564"/>
        <v>0.57968757641216873</v>
      </c>
      <c r="G5132">
        <f t="shared" si="565"/>
        <v>0.94470388941432049</v>
      </c>
      <c r="H5132">
        <f t="shared" si="566"/>
        <v>23.204557217203647</v>
      </c>
    </row>
    <row r="5133" spans="1:8">
      <c r="A5133">
        <v>5132</v>
      </c>
      <c r="B5133">
        <f t="shared" si="560"/>
        <v>0.46548752834467122</v>
      </c>
      <c r="C5133">
        <f t="shared" si="561"/>
        <v>0.55030230901754795</v>
      </c>
      <c r="D5133">
        <f t="shared" si="562"/>
        <v>-0.91896687366602992</v>
      </c>
      <c r="E5133">
        <f t="shared" si="563"/>
        <v>-0.72476112157586248</v>
      </c>
      <c r="F5133">
        <f t="shared" si="564"/>
        <v>0.99872115861875377</v>
      </c>
      <c r="G5133">
        <f t="shared" si="565"/>
        <v>-0.10098542368629368</v>
      </c>
      <c r="H5133">
        <f t="shared" si="566"/>
        <v>-74.599226030943228</v>
      </c>
    </row>
    <row r="5134" spans="1:8">
      <c r="A5134">
        <v>5133</v>
      </c>
      <c r="B5134">
        <f t="shared" si="560"/>
        <v>0.46557823129251702</v>
      </c>
      <c r="C5134">
        <f t="shared" si="561"/>
        <v>0.4415697704990777</v>
      </c>
      <c r="D5134">
        <f t="shared" si="562"/>
        <v>-0.79237656626864728</v>
      </c>
      <c r="E5134">
        <f t="shared" si="563"/>
        <v>-0.96675055964697554</v>
      </c>
      <c r="F5134">
        <f t="shared" si="564"/>
        <v>0.49443731448537603</v>
      </c>
      <c r="G5134">
        <f t="shared" si="565"/>
        <v>-0.85954296881007308</v>
      </c>
      <c r="H5134">
        <f t="shared" si="566"/>
        <v>-212.42327802403196</v>
      </c>
    </row>
    <row r="5135" spans="1:8">
      <c r="A5135">
        <v>5134</v>
      </c>
      <c r="B5135">
        <f t="shared" si="560"/>
        <v>0.46566893424036282</v>
      </c>
      <c r="C5135">
        <f t="shared" si="561"/>
        <v>0.32590491772152502</v>
      </c>
      <c r="D5135">
        <f t="shared" si="562"/>
        <v>-0.61622268159725824</v>
      </c>
      <c r="E5135">
        <f t="shared" si="563"/>
        <v>-0.97063942163465655</v>
      </c>
      <c r="F5135">
        <f t="shared" si="564"/>
        <v>-0.46695368589215075</v>
      </c>
      <c r="G5135">
        <f t="shared" si="565"/>
        <v>0.82583726715792583</v>
      </c>
      <c r="H5135">
        <f t="shared" si="566"/>
        <v>-122.79785219661395</v>
      </c>
    </row>
    <row r="5136" spans="1:8">
      <c r="A5136">
        <v>5135</v>
      </c>
      <c r="B5136">
        <f t="shared" si="560"/>
        <v>0.46575963718820862</v>
      </c>
      <c r="C5136">
        <f t="shared" si="561"/>
        <v>0.20512360213533531</v>
      </c>
      <c r="D5136">
        <f t="shared" si="562"/>
        <v>-0.40152373918772666</v>
      </c>
      <c r="E5136">
        <f t="shared" si="563"/>
        <v>-0.73546992140675593</v>
      </c>
      <c r="F5136">
        <f t="shared" si="564"/>
        <v>-0.99664613682244607</v>
      </c>
      <c r="G5136">
        <f t="shared" si="565"/>
        <v>0.16311511444212551</v>
      </c>
      <c r="H5136">
        <f t="shared" si="566"/>
        <v>-197.05246829748032</v>
      </c>
    </row>
    <row r="5137" spans="1:8">
      <c r="A5137">
        <v>5136</v>
      </c>
      <c r="B5137">
        <f t="shared" si="560"/>
        <v>0.46585034013605442</v>
      </c>
      <c r="C5137">
        <f t="shared" si="561"/>
        <v>8.1121999819831148E-2</v>
      </c>
      <c r="D5137">
        <f t="shared" si="562"/>
        <v>-0.1617092725162452</v>
      </c>
      <c r="E5137">
        <f t="shared" si="563"/>
        <v>-0.31916185318771068</v>
      </c>
      <c r="F5137">
        <f t="shared" si="564"/>
        <v>-0.60493951847254002</v>
      </c>
      <c r="G5137">
        <f t="shared" si="565"/>
        <v>-0.96339210233301831</v>
      </c>
      <c r="H5137">
        <f t="shared" si="566"/>
        <v>-204.9202746509514</v>
      </c>
    </row>
    <row r="5138" spans="1:8">
      <c r="A5138">
        <v>5137</v>
      </c>
      <c r="B5138">
        <f t="shared" si="560"/>
        <v>0.46594104308390022</v>
      </c>
      <c r="C5138">
        <f t="shared" si="561"/>
        <v>-4.4153157058614903E-2</v>
      </c>
      <c r="D5138">
        <f t="shared" si="562"/>
        <v>8.8220195488535283E-2</v>
      </c>
      <c r="E5138">
        <f t="shared" si="563"/>
        <v>0.17575244944158366</v>
      </c>
      <c r="F5138">
        <f t="shared" si="564"/>
        <v>0.34603351219598227</v>
      </c>
      <c r="G5138">
        <f t="shared" si="565"/>
        <v>0.64931261366648707</v>
      </c>
      <c r="H5138">
        <f t="shared" si="566"/>
        <v>125.93187707925884</v>
      </c>
    </row>
    <row r="5139" spans="1:8">
      <c r="A5139">
        <v>5138</v>
      </c>
      <c r="B5139">
        <f t="shared" si="560"/>
        <v>0.46603174603174602</v>
      </c>
      <c r="C5139">
        <f t="shared" si="561"/>
        <v>-0.16873514248215135</v>
      </c>
      <c r="D5139">
        <f t="shared" si="562"/>
        <v>0.33263144316429416</v>
      </c>
      <c r="E5139">
        <f t="shared" si="563"/>
        <v>0.62738075751671263</v>
      </c>
      <c r="F5139">
        <f t="shared" si="564"/>
        <v>0.97709865951692032</v>
      </c>
      <c r="G5139">
        <f t="shared" si="565"/>
        <v>0.41582733584193887</v>
      </c>
      <c r="H5139">
        <f t="shared" si="566"/>
        <v>235.29381960398661</v>
      </c>
    </row>
    <row r="5140" spans="1:8">
      <c r="A5140">
        <v>5139</v>
      </c>
      <c r="B5140">
        <f t="shared" si="560"/>
        <v>0.46612244897959182</v>
      </c>
      <c r="C5140">
        <f t="shared" si="561"/>
        <v>-0.2906681127049523</v>
      </c>
      <c r="D5140">
        <f t="shared" si="562"/>
        <v>0.55623641647649724</v>
      </c>
      <c r="E5140">
        <f t="shared" si="563"/>
        <v>0.92449173090011139</v>
      </c>
      <c r="F5140">
        <f t="shared" si="564"/>
        <v>0.70483637475150085</v>
      </c>
      <c r="G5140">
        <f t="shared" si="565"/>
        <v>-0.99997944695836405</v>
      </c>
      <c r="H5140">
        <f t="shared" si="566"/>
        <v>118.55850751697454</v>
      </c>
    </row>
    <row r="5141" spans="1:8">
      <c r="A5141">
        <v>5140</v>
      </c>
      <c r="B5141">
        <f t="shared" si="560"/>
        <v>0.46621315192743762</v>
      </c>
      <c r="C5141">
        <f t="shared" si="561"/>
        <v>-0.40803781153331947</v>
      </c>
      <c r="D5141">
        <f t="shared" si="562"/>
        <v>0.74504850496062702</v>
      </c>
      <c r="E5141">
        <f t="shared" si="563"/>
        <v>0.9939100368057</v>
      </c>
      <c r="F5141">
        <f t="shared" si="564"/>
        <v>-0.21904693747507137</v>
      </c>
      <c r="G5141">
        <f t="shared" si="565"/>
        <v>0.42745446839986323</v>
      </c>
      <c r="H5141">
        <f t="shared" si="566"/>
        <v>194.73660726911191</v>
      </c>
    </row>
    <row r="5142" spans="1:8">
      <c r="A5142">
        <v>5141</v>
      </c>
      <c r="B5142">
        <f t="shared" si="560"/>
        <v>0.46630385487528347</v>
      </c>
      <c r="C5142">
        <f t="shared" si="561"/>
        <v>-0.51900162271240258</v>
      </c>
      <c r="D5142">
        <f t="shared" si="562"/>
        <v>0.88725741167426109</v>
      </c>
      <c r="E5142">
        <f t="shared" si="563"/>
        <v>0.8185386707767216</v>
      </c>
      <c r="F5142">
        <f t="shared" si="564"/>
        <v>-0.94042141847106453</v>
      </c>
      <c r="G5142">
        <f t="shared" si="565"/>
        <v>0.63950746281920845</v>
      </c>
      <c r="H5142">
        <f t="shared" si="566"/>
        <v>140.48821267991266</v>
      </c>
    </row>
    <row r="5143" spans="1:8">
      <c r="A5143">
        <v>5142</v>
      </c>
      <c r="B5143">
        <f t="shared" si="560"/>
        <v>0.46639455782312927</v>
      </c>
      <c r="C5143">
        <f t="shared" si="561"/>
        <v>-0.62181749761960337</v>
      </c>
      <c r="D5143">
        <f t="shared" si="562"/>
        <v>0.97396789357639901</v>
      </c>
      <c r="E5143">
        <f t="shared" si="563"/>
        <v>0.44156977049891594</v>
      </c>
      <c r="F5143">
        <f t="shared" si="564"/>
        <v>-0.79237656626842723</v>
      </c>
      <c r="G5143">
        <f t="shared" si="565"/>
        <v>-0.96675055964715995</v>
      </c>
      <c r="H5143">
        <f t="shared" si="566"/>
        <v>-34.358946184027218</v>
      </c>
    </row>
    <row r="5144" spans="1:8">
      <c r="A5144">
        <v>5143</v>
      </c>
      <c r="B5144">
        <f t="shared" si="560"/>
        <v>0.46648526077097507</v>
      </c>
      <c r="C5144">
        <f t="shared" si="561"/>
        <v>-0.71487130412157041</v>
      </c>
      <c r="D5144">
        <f t="shared" si="562"/>
        <v>0.99975616372889198</v>
      </c>
      <c r="E5144">
        <f t="shared" si="563"/>
        <v>-4.4153157058908626E-2</v>
      </c>
      <c r="F5144">
        <f t="shared" si="564"/>
        <v>8.8220195489121009E-2</v>
      </c>
      <c r="G5144">
        <f t="shared" si="565"/>
        <v>0.1757524494427414</v>
      </c>
      <c r="H5144">
        <f t="shared" si="566"/>
        <v>121.95756516018457</v>
      </c>
    </row>
    <row r="5145" spans="1:8">
      <c r="A5145">
        <v>5144</v>
      </c>
      <c r="B5145">
        <f t="shared" si="560"/>
        <v>0.46657596371882087</v>
      </c>
      <c r="C5145">
        <f t="shared" si="561"/>
        <v>-0.79670216723823795</v>
      </c>
      <c r="D5145">
        <f t="shared" si="562"/>
        <v>0.96300915206521231</v>
      </c>
      <c r="E5145">
        <f t="shared" si="563"/>
        <v>-0.51900162271265382</v>
      </c>
      <c r="F5145">
        <f t="shared" si="564"/>
        <v>0.88725741167453243</v>
      </c>
      <c r="G5145">
        <f t="shared" si="565"/>
        <v>0.81853867077604592</v>
      </c>
      <c r="H5145">
        <f t="shared" si="566"/>
        <v>214.98036118031371</v>
      </c>
    </row>
    <row r="5146" spans="1:8">
      <c r="A5146">
        <v>5145</v>
      </c>
      <c r="B5146">
        <f t="shared" si="560"/>
        <v>0.46666666666666667</v>
      </c>
      <c r="C5146">
        <f t="shared" si="561"/>
        <v>-0.86602540378443083</v>
      </c>
      <c r="D5146">
        <f t="shared" si="562"/>
        <v>0.86602540378445436</v>
      </c>
      <c r="E5146">
        <f t="shared" si="563"/>
        <v>-0.86602540378440729</v>
      </c>
      <c r="F5146">
        <f t="shared" si="564"/>
        <v>0.86602540378450132</v>
      </c>
      <c r="G5146">
        <f t="shared" si="565"/>
        <v>-0.86602540378431314</v>
      </c>
      <c r="H5146">
        <f t="shared" si="566"/>
        <v>2.3525625891807067E-11</v>
      </c>
    </row>
    <row r="5147" spans="1:8">
      <c r="A5147">
        <v>5146</v>
      </c>
      <c r="B5147">
        <f t="shared" si="560"/>
        <v>0.46675736961451247</v>
      </c>
      <c r="C5147">
        <f t="shared" si="561"/>
        <v>-0.92175269093271373</v>
      </c>
      <c r="D5147">
        <f t="shared" si="562"/>
        <v>0.71487130412152389</v>
      </c>
      <c r="E5147">
        <f t="shared" si="563"/>
        <v>-0.99975616372889498</v>
      </c>
      <c r="F5147">
        <f t="shared" si="564"/>
        <v>4.4153157058642332E-2</v>
      </c>
      <c r="G5147">
        <f t="shared" si="565"/>
        <v>-8.8220195488589975E-2</v>
      </c>
      <c r="H5147">
        <f t="shared" si="566"/>
        <v>-32.895189803731874</v>
      </c>
    </row>
    <row r="5148" spans="1:8">
      <c r="A5148">
        <v>5147</v>
      </c>
      <c r="B5148">
        <f t="shared" si="560"/>
        <v>0.46684807256235827</v>
      </c>
      <c r="C5148">
        <f t="shared" si="561"/>
        <v>-0.96300915206526094</v>
      </c>
      <c r="D5148">
        <f t="shared" si="562"/>
        <v>0.51900162271234562</v>
      </c>
      <c r="E5148">
        <f t="shared" si="563"/>
        <v>-0.88725741167419969</v>
      </c>
      <c r="F5148">
        <f t="shared" si="564"/>
        <v>-0.8185386707768747</v>
      </c>
      <c r="G5148">
        <f t="shared" si="565"/>
        <v>0.94042141847088323</v>
      </c>
      <c r="H5148">
        <f t="shared" si="566"/>
        <v>-24.637304126784553</v>
      </c>
    </row>
    <row r="5149" spans="1:8">
      <c r="A5149">
        <v>5148</v>
      </c>
      <c r="B5149">
        <f t="shared" si="560"/>
        <v>0.46693877551020407</v>
      </c>
      <c r="C5149">
        <f t="shared" si="561"/>
        <v>-0.98914709168093962</v>
      </c>
      <c r="D5149">
        <f t="shared" si="562"/>
        <v>0.29066811270488857</v>
      </c>
      <c r="E5149">
        <f t="shared" si="563"/>
        <v>-0.55623641647638644</v>
      </c>
      <c r="F5149">
        <f t="shared" si="564"/>
        <v>-0.9244917309000098</v>
      </c>
      <c r="G5149">
        <f t="shared" si="565"/>
        <v>-0.70483637475187899</v>
      </c>
      <c r="H5149">
        <f t="shared" si="566"/>
        <v>-189.4896409423387</v>
      </c>
    </row>
    <row r="5150" spans="1:8">
      <c r="A5150">
        <v>5149</v>
      </c>
      <c r="B5150">
        <f t="shared" si="560"/>
        <v>0.46702947845804987</v>
      </c>
      <c r="C5150">
        <f t="shared" si="561"/>
        <v>-0.99975616372889597</v>
      </c>
      <c r="D5150">
        <f t="shared" si="562"/>
        <v>4.4153157058548331E-2</v>
      </c>
      <c r="E5150">
        <f t="shared" si="563"/>
        <v>-8.8220195488402514E-2</v>
      </c>
      <c r="F5150">
        <f t="shared" si="564"/>
        <v>-0.17575244944132126</v>
      </c>
      <c r="G5150">
        <f t="shared" si="565"/>
        <v>-0.34603351219548212</v>
      </c>
      <c r="H5150">
        <f t="shared" si="566"/>
        <v>-56.585300006665747</v>
      </c>
    </row>
    <row r="5151" spans="1:8">
      <c r="A5151">
        <v>5150</v>
      </c>
      <c r="B5151">
        <f t="shared" si="560"/>
        <v>0.46712018140589567</v>
      </c>
      <c r="C5151">
        <f t="shared" si="561"/>
        <v>-0.99466981373384189</v>
      </c>
      <c r="D5151">
        <f t="shared" si="562"/>
        <v>-0.205123602135178</v>
      </c>
      <c r="E5151">
        <f t="shared" si="563"/>
        <v>0.40152373918743223</v>
      </c>
      <c r="F5151">
        <f t="shared" si="564"/>
        <v>0.73546992140632028</v>
      </c>
      <c r="G5151">
        <f t="shared" si="565"/>
        <v>0.99664613682255132</v>
      </c>
      <c r="H5151">
        <f t="shared" si="566"/>
        <v>192.85161952811259</v>
      </c>
    </row>
    <row r="5152" spans="1:8">
      <c r="A5152">
        <v>5151</v>
      </c>
      <c r="B5152">
        <f t="shared" si="560"/>
        <v>0.46721088435374147</v>
      </c>
      <c r="C5152">
        <f t="shared" si="561"/>
        <v>-0.97396789357638391</v>
      </c>
      <c r="D5152">
        <f t="shared" si="562"/>
        <v>-0.44156977049903551</v>
      </c>
      <c r="E5152">
        <f t="shared" si="563"/>
        <v>0.79237656626858988</v>
      </c>
      <c r="F5152">
        <f t="shared" si="564"/>
        <v>0.96675055964702361</v>
      </c>
      <c r="G5152">
        <f t="shared" si="565"/>
        <v>-0.49443731448504891</v>
      </c>
      <c r="H5152">
        <f t="shared" si="566"/>
        <v>82.312004093152908</v>
      </c>
    </row>
    <row r="5153" spans="1:8">
      <c r="A5153">
        <v>5152</v>
      </c>
      <c r="B5153">
        <f t="shared" si="560"/>
        <v>0.46730158730158733</v>
      </c>
      <c r="C5153">
        <f t="shared" si="561"/>
        <v>-0.93797540787836742</v>
      </c>
      <c r="D5153">
        <f t="shared" si="562"/>
        <v>-0.65039551396199158</v>
      </c>
      <c r="E5153">
        <f t="shared" si="563"/>
        <v>0.98807531247454283</v>
      </c>
      <c r="F5153">
        <f t="shared" si="564"/>
        <v>0.30427058117927824</v>
      </c>
      <c r="G5153">
        <f t="shared" si="565"/>
        <v>-0.57968757641099322</v>
      </c>
      <c r="H5153">
        <f t="shared" si="566"/>
        <v>6.2262803280836332</v>
      </c>
    </row>
    <row r="5154" spans="1:8">
      <c r="A5154">
        <v>5153</v>
      </c>
      <c r="B5154">
        <f t="shared" si="560"/>
        <v>0.46739229024943313</v>
      </c>
      <c r="C5154">
        <f t="shared" si="561"/>
        <v>-0.88725741167417793</v>
      </c>
      <c r="D5154">
        <f t="shared" si="562"/>
        <v>-0.81853867077692877</v>
      </c>
      <c r="E5154">
        <f t="shared" si="563"/>
        <v>0.94042141847081928</v>
      </c>
      <c r="F5154">
        <f t="shared" si="564"/>
        <v>-0.63950746282031745</v>
      </c>
      <c r="G5154">
        <f t="shared" si="565"/>
        <v>0.98328734717412536</v>
      </c>
      <c r="H5154">
        <f t="shared" si="566"/>
        <v>46.566263204769839</v>
      </c>
    </row>
    <row r="5155" spans="1:8">
      <c r="A5155">
        <v>5154</v>
      </c>
      <c r="B5155">
        <f t="shared" si="560"/>
        <v>0.46748299319727893</v>
      </c>
      <c r="C5155">
        <f t="shared" si="561"/>
        <v>-0.82261013947030859</v>
      </c>
      <c r="D5155">
        <f t="shared" si="562"/>
        <v>-0.93548179671270482</v>
      </c>
      <c r="E5155">
        <f t="shared" si="563"/>
        <v>0.66115154114608621</v>
      </c>
      <c r="F5155">
        <f t="shared" si="564"/>
        <v>-0.99206103980955429</v>
      </c>
      <c r="G5155">
        <f t="shared" si="565"/>
        <v>-0.24951779449289002</v>
      </c>
      <c r="H5155">
        <f t="shared" si="566"/>
        <v>-151.5909089869063</v>
      </c>
    </row>
    <row r="5156" spans="1:8">
      <c r="A5156">
        <v>5155</v>
      </c>
      <c r="B5156">
        <f t="shared" si="560"/>
        <v>0.46757369614512473</v>
      </c>
      <c r="C5156">
        <f t="shared" si="561"/>
        <v>-0.7450485049605825</v>
      </c>
      <c r="D5156">
        <f t="shared" si="562"/>
        <v>-0.99391003680571466</v>
      </c>
      <c r="E5156">
        <f t="shared" si="563"/>
        <v>0.2190469374748113</v>
      </c>
      <c r="F5156">
        <f t="shared" si="564"/>
        <v>-0.42745446839938128</v>
      </c>
      <c r="G5156">
        <f t="shared" si="565"/>
        <v>-0.77286920651058877</v>
      </c>
      <c r="H5156">
        <f t="shared" si="566"/>
        <v>-197.51867742408734</v>
      </c>
    </row>
    <row r="5157" spans="1:8">
      <c r="A5157">
        <v>5156</v>
      </c>
      <c r="B5157">
        <f t="shared" si="560"/>
        <v>0.46766439909297053</v>
      </c>
      <c r="C5157">
        <f t="shared" si="561"/>
        <v>-0.65579016764258058</v>
      </c>
      <c r="D5157">
        <f t="shared" si="562"/>
        <v>-0.99016867344287363</v>
      </c>
      <c r="E5157">
        <f t="shared" si="563"/>
        <v>-0.2770066414327535</v>
      </c>
      <c r="F5157">
        <f t="shared" si="564"/>
        <v>0.53233363714978676</v>
      </c>
      <c r="G5157">
        <f t="shared" si="565"/>
        <v>0.9012777290511409</v>
      </c>
      <c r="H5157">
        <f t="shared" si="566"/>
        <v>16.643605132530059</v>
      </c>
    </row>
    <row r="5158" spans="1:8">
      <c r="A5158">
        <v>5157</v>
      </c>
      <c r="B5158">
        <f t="shared" si="560"/>
        <v>0.46775510204081633</v>
      </c>
      <c r="C5158">
        <f t="shared" si="561"/>
        <v>-0.55623641647644184</v>
      </c>
      <c r="D5158">
        <f t="shared" si="562"/>
        <v>-0.92449173090006054</v>
      </c>
      <c r="E5158">
        <f t="shared" si="563"/>
        <v>-0.70483637475168992</v>
      </c>
      <c r="F5158">
        <f t="shared" si="564"/>
        <v>0.99997944695836749</v>
      </c>
      <c r="G5158">
        <f t="shared" si="565"/>
        <v>1.2822475761286265E-2</v>
      </c>
      <c r="H5158">
        <f t="shared" si="566"/>
        <v>-61.652618293209684</v>
      </c>
    </row>
    <row r="5159" spans="1:8">
      <c r="A5159">
        <v>5158</v>
      </c>
      <c r="B5159">
        <f t="shared" si="560"/>
        <v>0.46784580498866213</v>
      </c>
      <c r="C5159">
        <f t="shared" si="561"/>
        <v>-0.44795017069908372</v>
      </c>
      <c r="D5159">
        <f t="shared" si="562"/>
        <v>-0.80098733699858393</v>
      </c>
      <c r="E5159">
        <f t="shared" si="563"/>
        <v>-0.95907226300037585</v>
      </c>
      <c r="F5159">
        <f t="shared" si="564"/>
        <v>0.54314454321583572</v>
      </c>
      <c r="G5159">
        <f t="shared" si="565"/>
        <v>-0.91209091178976021</v>
      </c>
      <c r="H5159">
        <f t="shared" si="566"/>
        <v>-212.90059685728843</v>
      </c>
    </row>
    <row r="5160" spans="1:8">
      <c r="A5160">
        <v>5159</v>
      </c>
      <c r="B5160">
        <f t="shared" si="560"/>
        <v>0.46793650793650793</v>
      </c>
      <c r="C5160">
        <f t="shared" si="561"/>
        <v>-0.33263144316423132</v>
      </c>
      <c r="D5160">
        <f t="shared" si="562"/>
        <v>-0.62738075751660882</v>
      </c>
      <c r="E5160">
        <f t="shared" si="563"/>
        <v>-0.97709865951686359</v>
      </c>
      <c r="F5160">
        <f t="shared" si="564"/>
        <v>-0.41582733584242371</v>
      </c>
      <c r="G5160">
        <f t="shared" si="565"/>
        <v>0.75634300265543586</v>
      </c>
      <c r="H5160">
        <f t="shared" si="566"/>
        <v>-126.39637502204602</v>
      </c>
    </row>
    <row r="5161" spans="1:8">
      <c r="A5161">
        <v>5160</v>
      </c>
      <c r="B5161">
        <f t="shared" si="560"/>
        <v>0.46802721088435373</v>
      </c>
      <c r="C5161">
        <f t="shared" si="561"/>
        <v>-0.2120906514155825</v>
      </c>
      <c r="D5161">
        <f t="shared" si="562"/>
        <v>-0.4145311766903807</v>
      </c>
      <c r="E5161">
        <f t="shared" si="563"/>
        <v>-0.7544758509209375</v>
      </c>
      <c r="F5161">
        <f t="shared" si="564"/>
        <v>-0.9903669614947862</v>
      </c>
      <c r="G5161">
        <f t="shared" si="565"/>
        <v>0.2742675106756518</v>
      </c>
      <c r="H5161">
        <f t="shared" si="566"/>
        <v>-188.51064784304526</v>
      </c>
    </row>
    <row r="5162" spans="1:8">
      <c r="A5162">
        <v>5161</v>
      </c>
      <c r="B5162">
        <f t="shared" si="560"/>
        <v>0.46811791383219953</v>
      </c>
      <c r="C5162">
        <f t="shared" si="561"/>
        <v>-8.8220195488582148E-2</v>
      </c>
      <c r="D5162">
        <f t="shared" si="562"/>
        <v>-0.17575244944167631</v>
      </c>
      <c r="E5162">
        <f t="shared" si="563"/>
        <v>-0.34603351219615885</v>
      </c>
      <c r="F5162">
        <f t="shared" si="564"/>
        <v>-0.64931261366677329</v>
      </c>
      <c r="G5162">
        <f t="shared" si="565"/>
        <v>-0.98763255760557023</v>
      </c>
      <c r="H5162">
        <f t="shared" si="566"/>
        <v>-215.87311329101789</v>
      </c>
    </row>
    <row r="5163" spans="1:8">
      <c r="A5163">
        <v>5162</v>
      </c>
      <c r="B5163">
        <f t="shared" si="560"/>
        <v>0.46820861678004533</v>
      </c>
      <c r="C5163">
        <f t="shared" si="561"/>
        <v>3.7035251350348901E-2</v>
      </c>
      <c r="D5163">
        <f t="shared" si="562"/>
        <v>7.4019687354736866E-2</v>
      </c>
      <c r="E5163">
        <f t="shared" si="563"/>
        <v>0.1476332701825909</v>
      </c>
      <c r="F5163">
        <f t="shared" si="564"/>
        <v>0.2920310603331483</v>
      </c>
      <c r="G5163">
        <f t="shared" si="565"/>
        <v>0.55860217243519328</v>
      </c>
      <c r="H5163">
        <f t="shared" si="566"/>
        <v>107.22861903056693</v>
      </c>
    </row>
    <row r="5164" spans="1:8">
      <c r="A5164">
        <v>5163</v>
      </c>
      <c r="B5164">
        <f t="shared" si="560"/>
        <v>0.46829931972789118</v>
      </c>
      <c r="C5164">
        <f t="shared" si="561"/>
        <v>0.16170927251631095</v>
      </c>
      <c r="D5164">
        <f t="shared" si="562"/>
        <v>0.31916185318783696</v>
      </c>
      <c r="E5164">
        <f t="shared" si="563"/>
        <v>0.60493951847275218</v>
      </c>
      <c r="F5164">
        <f t="shared" si="564"/>
        <v>0.9633921023331613</v>
      </c>
      <c r="G5164">
        <f t="shared" si="565"/>
        <v>0.51656382788425736</v>
      </c>
      <c r="H5164">
        <f t="shared" si="566"/>
        <v>240.40573018780077</v>
      </c>
    </row>
    <row r="5165" spans="1:8">
      <c r="A5165">
        <v>5164</v>
      </c>
      <c r="B5165">
        <f t="shared" si="560"/>
        <v>0.46839002267573698</v>
      </c>
      <c r="C5165">
        <f t="shared" si="561"/>
        <v>0.28384457937100582</v>
      </c>
      <c r="D5165">
        <f t="shared" si="562"/>
        <v>0.54434027470147417</v>
      </c>
      <c r="E5165">
        <f t="shared" si="563"/>
        <v>0.91325547510256289</v>
      </c>
      <c r="F5165">
        <f t="shared" si="564"/>
        <v>0.74409742045427163</v>
      </c>
      <c r="G5165">
        <f t="shared" si="565"/>
        <v>-0.99422000249219344</v>
      </c>
      <c r="H5165">
        <f t="shared" si="566"/>
        <v>120.7473167766115</v>
      </c>
    </row>
    <row r="5166" spans="1:8">
      <c r="A5166">
        <v>5165</v>
      </c>
      <c r="B5166">
        <f t="shared" si="560"/>
        <v>0.46848072562358278</v>
      </c>
      <c r="C5166">
        <f t="shared" si="561"/>
        <v>0.40152373918768358</v>
      </c>
      <c r="D5166">
        <f t="shared" si="562"/>
        <v>0.73546992140669221</v>
      </c>
      <c r="E5166">
        <f t="shared" si="563"/>
        <v>0.9966461368224615</v>
      </c>
      <c r="F5166">
        <f t="shared" si="564"/>
        <v>-0.16311511444175417</v>
      </c>
      <c r="G5166">
        <f t="shared" si="565"/>
        <v>0.32186104181034653</v>
      </c>
      <c r="H5166">
        <f t="shared" si="566"/>
        <v>189.0861985597746</v>
      </c>
    </row>
    <row r="5167" spans="1:8">
      <c r="A5167">
        <v>5166</v>
      </c>
      <c r="B5167">
        <f t="shared" si="560"/>
        <v>0.46857142857142858</v>
      </c>
      <c r="C5167">
        <f t="shared" si="561"/>
        <v>0.51289927740593322</v>
      </c>
      <c r="D5167">
        <f t="shared" si="562"/>
        <v>0.88059553185676798</v>
      </c>
      <c r="E5167">
        <f t="shared" si="563"/>
        <v>0.83457325372123303</v>
      </c>
      <c r="F5167">
        <f t="shared" si="564"/>
        <v>-0.91952777255154994</v>
      </c>
      <c r="G5167">
        <f t="shared" si="565"/>
        <v>0.72279486382704228</v>
      </c>
      <c r="H5167">
        <f t="shared" si="566"/>
        <v>151.84358768534935</v>
      </c>
    </row>
    <row r="5168" spans="1:8">
      <c r="A5168">
        <v>5167</v>
      </c>
      <c r="B5168">
        <f t="shared" si="560"/>
        <v>0.46866213151927438</v>
      </c>
      <c r="C5168">
        <f t="shared" si="561"/>
        <v>0.61622268159740023</v>
      </c>
      <c r="D5168">
        <f t="shared" si="562"/>
        <v>0.97063942163474337</v>
      </c>
      <c r="E5168">
        <f t="shared" si="563"/>
        <v>0.46695368589151293</v>
      </c>
      <c r="F5168">
        <f t="shared" si="564"/>
        <v>-0.82583726715711236</v>
      </c>
      <c r="G5168">
        <f t="shared" si="565"/>
        <v>-0.93139332641754635</v>
      </c>
      <c r="H5168">
        <f t="shared" si="566"/>
        <v>-31.963748604840248</v>
      </c>
    </row>
    <row r="5169" spans="1:8">
      <c r="A5169">
        <v>5168</v>
      </c>
      <c r="B5169">
        <f t="shared" si="560"/>
        <v>0.46875283446712018</v>
      </c>
      <c r="C5169">
        <f t="shared" si="561"/>
        <v>0.70987185179957146</v>
      </c>
      <c r="D5169">
        <f t="shared" si="562"/>
        <v>0.99996929736011264</v>
      </c>
      <c r="E5169">
        <f t="shared" si="563"/>
        <v>-1.5671702731991942E-2</v>
      </c>
      <c r="F5169">
        <f t="shared" si="564"/>
        <v>3.1339556221912521E-2</v>
      </c>
      <c r="G5169">
        <f t="shared" si="565"/>
        <v>6.2648324179665718E-2</v>
      </c>
      <c r="H5169">
        <f t="shared" si="566"/>
        <v>107.82854750296991</v>
      </c>
    </row>
    <row r="5170" spans="1:8">
      <c r="A5170">
        <v>5169</v>
      </c>
      <c r="B5170">
        <f t="shared" si="560"/>
        <v>0.46884353741496598</v>
      </c>
      <c r="C5170">
        <f t="shared" si="561"/>
        <v>0.79237656626868791</v>
      </c>
      <c r="D5170">
        <f t="shared" si="562"/>
        <v>0.96675055964694145</v>
      </c>
      <c r="E5170">
        <f t="shared" si="563"/>
        <v>-0.49443731448560774</v>
      </c>
      <c r="F5170">
        <f t="shared" si="564"/>
        <v>0.85954296881034553</v>
      </c>
      <c r="G5170">
        <f t="shared" si="565"/>
        <v>0.87856204872801136</v>
      </c>
      <c r="H5170">
        <f t="shared" si="566"/>
        <v>221.04182626996908</v>
      </c>
    </row>
    <row r="5171" spans="1:8">
      <c r="A5171">
        <v>5170</v>
      </c>
      <c r="B5171">
        <f t="shared" si="560"/>
        <v>0.46893424036281178</v>
      </c>
      <c r="C5171">
        <f t="shared" si="561"/>
        <v>0.86244156285887552</v>
      </c>
      <c r="D5171">
        <f t="shared" si="562"/>
        <v>0.87306105827478264</v>
      </c>
      <c r="E5171">
        <f t="shared" si="563"/>
        <v>-0.8514281744783162</v>
      </c>
      <c r="F5171">
        <f t="shared" si="564"/>
        <v>0.89309915184846556</v>
      </c>
      <c r="G5171">
        <f t="shared" si="565"/>
        <v>-0.80353894132328363</v>
      </c>
      <c r="H5171">
        <f t="shared" si="566"/>
        <v>11.119309432164837</v>
      </c>
    </row>
    <row r="5172" spans="1:8">
      <c r="A5172">
        <v>5171</v>
      </c>
      <c r="B5172">
        <f t="shared" si="560"/>
        <v>0.46902494331065758</v>
      </c>
      <c r="C5172">
        <f t="shared" si="561"/>
        <v>0.91896687366605623</v>
      </c>
      <c r="D5172">
        <f t="shared" si="562"/>
        <v>0.72476112157577066</v>
      </c>
      <c r="E5172">
        <f t="shared" si="563"/>
        <v>-0.99872115861876731</v>
      </c>
      <c r="F5172">
        <f t="shared" si="564"/>
        <v>0.10098542368576328</v>
      </c>
      <c r="G5172">
        <f t="shared" si="565"/>
        <v>-0.20093835328233917</v>
      </c>
      <c r="H5172">
        <f t="shared" si="566"/>
        <v>-37.391296663957249</v>
      </c>
    </row>
    <row r="5173" spans="1:8">
      <c r="A5173">
        <v>5172</v>
      </c>
      <c r="B5173">
        <f t="shared" si="560"/>
        <v>0.46911564625850338</v>
      </c>
      <c r="C5173">
        <f t="shared" si="561"/>
        <v>0.96106509369947446</v>
      </c>
      <c r="D5173">
        <f t="shared" si="562"/>
        <v>0.53112698976852357</v>
      </c>
      <c r="E5173">
        <f t="shared" si="563"/>
        <v>-0.90003954171975664</v>
      </c>
      <c r="F5173">
        <f t="shared" si="564"/>
        <v>-0.78448929987664018</v>
      </c>
      <c r="G5173">
        <f t="shared" si="565"/>
        <v>0.97299008115692354</v>
      </c>
      <c r="H5173">
        <f t="shared" si="566"/>
        <v>-18.041177067094971</v>
      </c>
    </row>
    <row r="5174" spans="1:8">
      <c r="A5174">
        <v>5173</v>
      </c>
      <c r="B5174">
        <f t="shared" si="560"/>
        <v>0.46920634920634918</v>
      </c>
      <c r="C5174">
        <f t="shared" si="561"/>
        <v>0.98807531247449754</v>
      </c>
      <c r="D5174">
        <f t="shared" si="562"/>
        <v>0.30427058117983835</v>
      </c>
      <c r="E5174">
        <f t="shared" si="563"/>
        <v>-0.57968757641195146</v>
      </c>
      <c r="F5174">
        <f t="shared" si="564"/>
        <v>-0.94470388941414574</v>
      </c>
      <c r="G5174">
        <f t="shared" si="565"/>
        <v>-0.61958334208161669</v>
      </c>
      <c r="H5174">
        <f t="shared" si="566"/>
        <v>-183.97042267278755</v>
      </c>
    </row>
    <row r="5175" spans="1:8">
      <c r="A5175">
        <v>5174</v>
      </c>
      <c r="B5175">
        <f t="shared" si="560"/>
        <v>0.46929705215419504</v>
      </c>
      <c r="C5175">
        <f t="shared" si="561"/>
        <v>0.99957348981160099</v>
      </c>
      <c r="D5175">
        <f t="shared" si="562"/>
        <v>5.8381885286734318E-2</v>
      </c>
      <c r="E5175">
        <f t="shared" si="563"/>
        <v>-0.11656460930354148</v>
      </c>
      <c r="F5175">
        <f t="shared" si="564"/>
        <v>-0.23154000258736493</v>
      </c>
      <c r="G5175">
        <f t="shared" si="565"/>
        <v>-0.45049598372523303</v>
      </c>
      <c r="H5175">
        <f t="shared" si="566"/>
        <v>-74.02187103294051</v>
      </c>
    </row>
    <row r="5176" spans="1:8">
      <c r="A5176">
        <v>5175</v>
      </c>
      <c r="B5176">
        <f t="shared" si="560"/>
        <v>0.46938775510204084</v>
      </c>
      <c r="C5176">
        <f t="shared" si="561"/>
        <v>0.99537911294919479</v>
      </c>
      <c r="D5176">
        <f t="shared" si="562"/>
        <v>-0.19115862870144218</v>
      </c>
      <c r="E5176">
        <f t="shared" si="563"/>
        <v>0.37526700487950615</v>
      </c>
      <c r="F5176">
        <f t="shared" si="564"/>
        <v>0.695682550603691</v>
      </c>
      <c r="G5176">
        <f t="shared" si="565"/>
        <v>0.9994862162007061</v>
      </c>
      <c r="H5176">
        <f t="shared" si="566"/>
        <v>187.92771429824612</v>
      </c>
    </row>
    <row r="5177" spans="1:8">
      <c r="A5177">
        <v>5176</v>
      </c>
      <c r="B5177">
        <f t="shared" si="560"/>
        <v>0.46947845804988664</v>
      </c>
      <c r="C5177">
        <f t="shared" si="561"/>
        <v>0.975558030458612</v>
      </c>
      <c r="D5177">
        <f t="shared" si="562"/>
        <v>-0.42874206840377366</v>
      </c>
      <c r="E5177">
        <f t="shared" si="563"/>
        <v>0.77467427117332932</v>
      </c>
      <c r="F5177">
        <f t="shared" si="564"/>
        <v>0.97974678414786875</v>
      </c>
      <c r="G5177">
        <f t="shared" si="565"/>
        <v>-0.39236987944448959</v>
      </c>
      <c r="H5177">
        <f t="shared" si="566"/>
        <v>93.330910747293473</v>
      </c>
    </row>
    <row r="5178" spans="1:8">
      <c r="A5178">
        <v>5177</v>
      </c>
      <c r="B5178">
        <f t="shared" si="560"/>
        <v>0.46956916099773244</v>
      </c>
      <c r="C5178">
        <f t="shared" si="561"/>
        <v>0.9404214184709192</v>
      </c>
      <c r="D5178">
        <f t="shared" si="562"/>
        <v>-0.63950746281986537</v>
      </c>
      <c r="E5178">
        <f t="shared" si="563"/>
        <v>0.98328734717391131</v>
      </c>
      <c r="F5178">
        <f t="shared" si="564"/>
        <v>0.35803539513953703</v>
      </c>
      <c r="G5178">
        <f t="shared" si="565"/>
        <v>-0.6686010356357257</v>
      </c>
      <c r="H5178">
        <f t="shared" si="566"/>
        <v>3.3214243857857317</v>
      </c>
    </row>
    <row r="5179" spans="1:8">
      <c r="A5179">
        <v>5178</v>
      </c>
      <c r="B5179">
        <f t="shared" si="560"/>
        <v>0.46965986394557824</v>
      </c>
      <c r="C5179">
        <f t="shared" si="561"/>
        <v>0.89052089544501345</v>
      </c>
      <c r="D5179">
        <f t="shared" si="562"/>
        <v>-0.81027132400026847</v>
      </c>
      <c r="E5179">
        <f t="shared" si="563"/>
        <v>0.94972700886258332</v>
      </c>
      <c r="F5179">
        <f t="shared" si="564"/>
        <v>-0.59467961457514529</v>
      </c>
      <c r="G5179">
        <f t="shared" si="565"/>
        <v>0.95620055552868299</v>
      </c>
      <c r="H5179">
        <f t="shared" si="566"/>
        <v>50.097662581585254</v>
      </c>
    </row>
    <row r="5180" spans="1:8">
      <c r="A5180">
        <v>5179</v>
      </c>
      <c r="B5180">
        <f t="shared" si="560"/>
        <v>0.46975056689342404</v>
      </c>
      <c r="C5180">
        <f t="shared" si="561"/>
        <v>0.82663986217154517</v>
      </c>
      <c r="D5180">
        <f t="shared" si="562"/>
        <v>-0.93035228125636615</v>
      </c>
      <c r="E5180">
        <f t="shared" si="563"/>
        <v>0.68225881740821759</v>
      </c>
      <c r="F5180">
        <f t="shared" si="564"/>
        <v>-0.99761349019862178</v>
      </c>
      <c r="G5180">
        <f t="shared" si="565"/>
        <v>-0.13776206726014145</v>
      </c>
      <c r="H5180">
        <f t="shared" si="566"/>
        <v>-138.34690213069115</v>
      </c>
    </row>
    <row r="5181" spans="1:8">
      <c r="A5181">
        <v>5180</v>
      </c>
      <c r="B5181">
        <f t="shared" si="560"/>
        <v>0.46984126984126984</v>
      </c>
      <c r="C5181">
        <f t="shared" si="561"/>
        <v>0.74978120296774253</v>
      </c>
      <c r="D5181">
        <f t="shared" si="562"/>
        <v>-0.99223920660016895</v>
      </c>
      <c r="E5181">
        <f t="shared" si="563"/>
        <v>0.24675739769034286</v>
      </c>
      <c r="F5181">
        <f t="shared" si="564"/>
        <v>-0.47825397862140739</v>
      </c>
      <c r="G5181">
        <f t="shared" si="565"/>
        <v>-0.84002592315088165</v>
      </c>
      <c r="H5181">
        <f t="shared" si="566"/>
        <v>-206.37617106821153</v>
      </c>
    </row>
    <row r="5182" spans="1:8">
      <c r="A5182">
        <v>5181</v>
      </c>
      <c r="B5182">
        <f t="shared" si="560"/>
        <v>0.46993197278911564</v>
      </c>
      <c r="C5182">
        <f t="shared" si="561"/>
        <v>0.6611515411460509</v>
      </c>
      <c r="D5182">
        <f t="shared" si="562"/>
        <v>-0.99206103980954241</v>
      </c>
      <c r="E5182">
        <f t="shared" si="563"/>
        <v>-0.24951779449307226</v>
      </c>
      <c r="F5182">
        <f t="shared" si="564"/>
        <v>0.48325119980868264</v>
      </c>
      <c r="G5182">
        <f t="shared" si="565"/>
        <v>0.84615520297831537</v>
      </c>
      <c r="H5182">
        <f t="shared" si="566"/>
        <v>8.7827568484383338</v>
      </c>
    </row>
    <row r="5183" spans="1:8">
      <c r="A5183">
        <v>5182</v>
      </c>
      <c r="B5183">
        <f t="shared" si="560"/>
        <v>0.47002267573696144</v>
      </c>
      <c r="C5183">
        <f t="shared" si="561"/>
        <v>0.56214229593276765</v>
      </c>
      <c r="D5183">
        <f t="shared" si="562"/>
        <v>-0.92982892531236472</v>
      </c>
      <c r="E5183">
        <f t="shared" si="563"/>
        <v>-0.68433935727950779</v>
      </c>
      <c r="F5183">
        <f t="shared" si="564"/>
        <v>0.99799078182330747</v>
      </c>
      <c r="G5183">
        <f t="shared" si="565"/>
        <v>0.12646397104622817</v>
      </c>
      <c r="H5183">
        <f t="shared" si="566"/>
        <v>-48.971352972233674</v>
      </c>
    </row>
    <row r="5184" spans="1:8">
      <c r="A5184">
        <v>5183</v>
      </c>
      <c r="B5184">
        <f t="shared" si="560"/>
        <v>0.47011337868480724</v>
      </c>
      <c r="C5184">
        <f t="shared" si="561"/>
        <v>0.45430783822968096</v>
      </c>
      <c r="D5184">
        <f t="shared" si="562"/>
        <v>-0.80943551509647826</v>
      </c>
      <c r="E5184">
        <f t="shared" si="563"/>
        <v>-0.95061527653994715</v>
      </c>
      <c r="F5184">
        <f t="shared" si="564"/>
        <v>0.59008817063707963</v>
      </c>
      <c r="G5184">
        <f t="shared" si="565"/>
        <v>-0.9528021605731215</v>
      </c>
      <c r="H5184">
        <f t="shared" si="566"/>
        <v>-212.27647815724674</v>
      </c>
    </row>
    <row r="5185" spans="1:8">
      <c r="A5185">
        <v>5184</v>
      </c>
      <c r="B5185">
        <f t="shared" si="560"/>
        <v>0.47020408163265304</v>
      </c>
      <c r="C5185">
        <f t="shared" si="561"/>
        <v>0.33934108815665737</v>
      </c>
      <c r="D5185">
        <f t="shared" si="562"/>
        <v>-0.63841148124971969</v>
      </c>
      <c r="E5185">
        <f t="shared" si="563"/>
        <v>-0.98276457159605868</v>
      </c>
      <c r="F5185">
        <f t="shared" si="564"/>
        <v>-0.36335078602815951</v>
      </c>
      <c r="G5185">
        <f t="shared" si="565"/>
        <v>0.67703326831823729</v>
      </c>
      <c r="H5185">
        <f t="shared" si="566"/>
        <v>-130.74935705557004</v>
      </c>
    </row>
    <row r="5186" spans="1:8">
      <c r="A5186">
        <v>5185</v>
      </c>
      <c r="B5186">
        <f t="shared" si="560"/>
        <v>0.47029478458049889</v>
      </c>
      <c r="C5186">
        <f t="shared" si="561"/>
        <v>0.21904693747476539</v>
      </c>
      <c r="D5186">
        <f t="shared" si="562"/>
        <v>-0.42745446839929618</v>
      </c>
      <c r="E5186">
        <f t="shared" si="563"/>
        <v>-0.77286920651046931</v>
      </c>
      <c r="F5186">
        <f t="shared" si="564"/>
        <v>-0.98087204462720601</v>
      </c>
      <c r="G5186">
        <f t="shared" si="565"/>
        <v>0.38186058994699251</v>
      </c>
      <c r="H5186">
        <f t="shared" si="566"/>
        <v>-179.93351295899791</v>
      </c>
    </row>
    <row r="5187" spans="1:8">
      <c r="A5187">
        <v>5186</v>
      </c>
      <c r="B5187">
        <f t="shared" ref="B5187:B5250" si="567">$A5187/11025</f>
        <v>0.47038548752834469</v>
      </c>
      <c r="C5187">
        <f t="shared" ref="C5187:C5250" si="568">SIN(440*PI()*$B5187)</f>
        <v>9.5313914140197978E-2</v>
      </c>
      <c r="D5187">
        <f t="shared" ref="D5187:D5250" si="569">SIN(440*PI()*$B5187*2)</f>
        <v>-0.18975995033054421</v>
      </c>
      <c r="E5187">
        <f t="shared" ref="E5187:E5250" si="570">SIN(440*PI()*$B5187*4)</f>
        <v>-0.37262421972473381</v>
      </c>
      <c r="F5187">
        <f t="shared" ref="F5187:F5250" si="571">SIN(440*PI()*$B5187*8)</f>
        <v>-0.69157737768063643</v>
      </c>
      <c r="G5187">
        <f t="shared" ref="G5187:G5250" si="572">SIN(440*PI()*$B5187*16)</f>
        <v>-0.99905597412499492</v>
      </c>
      <c r="H5187">
        <f t="shared" ref="H5187:H5250" si="573">SUM($D5187:$G5187)*100</f>
        <v>-225.30175218609094</v>
      </c>
    </row>
    <row r="5188" spans="1:8">
      <c r="A5188">
        <v>5187</v>
      </c>
      <c r="B5188">
        <f t="shared" si="567"/>
        <v>0.47047619047619049</v>
      </c>
      <c r="C5188">
        <f t="shared" si="568"/>
        <v>-2.9915466169477271E-2</v>
      </c>
      <c r="D5188">
        <f t="shared" si="569"/>
        <v>5.980415394519159E-2</v>
      </c>
      <c r="E5188">
        <f t="shared" si="570"/>
        <v>0.11939422454055748</v>
      </c>
      <c r="F5188">
        <f t="shared" si="571"/>
        <v>0.23708037771611035</v>
      </c>
      <c r="G5188">
        <f t="shared" si="572"/>
        <v>0.46064245045175212</v>
      </c>
      <c r="H5188">
        <f t="shared" si="573"/>
        <v>87.692120665361145</v>
      </c>
    </row>
    <row r="5189" spans="1:8">
      <c r="A5189">
        <v>5188</v>
      </c>
      <c r="B5189">
        <f t="shared" si="567"/>
        <v>0.47056689342403629</v>
      </c>
      <c r="C5189">
        <f t="shared" si="568"/>
        <v>-0.15467519609409791</v>
      </c>
      <c r="D5189">
        <f t="shared" si="569"/>
        <v>0.30562747646169541</v>
      </c>
      <c r="E5189">
        <f t="shared" si="570"/>
        <v>0.58200711702123975</v>
      </c>
      <c r="F5189">
        <f t="shared" si="571"/>
        <v>0.94655739152169982</v>
      </c>
      <c r="G5189">
        <f t="shared" si="572"/>
        <v>0.61059659337729066</v>
      </c>
      <c r="H5189">
        <f t="shared" si="573"/>
        <v>244.47885783819254</v>
      </c>
    </row>
    <row r="5190" spans="1:8">
      <c r="A5190">
        <v>5189</v>
      </c>
      <c r="B5190">
        <f t="shared" si="567"/>
        <v>0.47065759637188209</v>
      </c>
      <c r="C5190">
        <f t="shared" si="568"/>
        <v>-0.27700664143268944</v>
      </c>
      <c r="D5190">
        <f t="shared" si="569"/>
        <v>0.53233363714967397</v>
      </c>
      <c r="E5190">
        <f t="shared" si="570"/>
        <v>0.90127772905102532</v>
      </c>
      <c r="F5190">
        <f t="shared" si="571"/>
        <v>0.78094236679401186</v>
      </c>
      <c r="G5190">
        <f t="shared" si="572"/>
        <v>-0.97555803045859213</v>
      </c>
      <c r="H5190">
        <f t="shared" si="573"/>
        <v>123.89957025361191</v>
      </c>
    </row>
    <row r="5191" spans="1:8">
      <c r="A5191">
        <v>5190</v>
      </c>
      <c r="B5191">
        <f t="shared" si="567"/>
        <v>0.47074829931972789</v>
      </c>
      <c r="C5191">
        <f t="shared" si="568"/>
        <v>-0.39498929023094265</v>
      </c>
      <c r="D5191">
        <f t="shared" si="569"/>
        <v>0.72574204461828806</v>
      </c>
      <c r="E5191">
        <f t="shared" si="570"/>
        <v>0.99857304005116465</v>
      </c>
      <c r="F5191">
        <f t="shared" si="571"/>
        <v>-0.10665365333515515</v>
      </c>
      <c r="G5191">
        <f t="shared" si="572"/>
        <v>0.21209065141560546</v>
      </c>
      <c r="H5191">
        <f t="shared" si="573"/>
        <v>182.97520827499031</v>
      </c>
    </row>
    <row r="5192" spans="1:8">
      <c r="A5192">
        <v>5191</v>
      </c>
      <c r="B5192">
        <f t="shared" si="567"/>
        <v>0.47083900226757369</v>
      </c>
      <c r="C5192">
        <f t="shared" si="568"/>
        <v>-0.50677090337913755</v>
      </c>
      <c r="D5192">
        <f t="shared" si="569"/>
        <v>0.87375489971863785</v>
      </c>
      <c r="E5192">
        <f t="shared" si="570"/>
        <v>0.84993023006962232</v>
      </c>
      <c r="F5192">
        <f t="shared" si="571"/>
        <v>-0.89564840137015456</v>
      </c>
      <c r="G5192">
        <f t="shared" si="572"/>
        <v>0.79670216723801768</v>
      </c>
      <c r="H5192">
        <f t="shared" si="573"/>
        <v>162.47388956561232</v>
      </c>
    </row>
    <row r="5193" spans="1:8">
      <c r="A5193">
        <v>5192</v>
      </c>
      <c r="B5193">
        <f t="shared" si="567"/>
        <v>0.47092970521541949</v>
      </c>
      <c r="C5193">
        <f t="shared" si="568"/>
        <v>-0.6105965933770392</v>
      </c>
      <c r="D5193">
        <f t="shared" si="569"/>
        <v>0.96711391933937585</v>
      </c>
      <c r="E5193">
        <f t="shared" si="570"/>
        <v>0.4919584723146242</v>
      </c>
      <c r="F5193">
        <f t="shared" si="571"/>
        <v>-0.85661645774849393</v>
      </c>
      <c r="G5193">
        <f t="shared" si="572"/>
        <v>-0.88394890117801572</v>
      </c>
      <c r="H5193">
        <f t="shared" si="573"/>
        <v>-28.14929672725096</v>
      </c>
    </row>
    <row r="5194" spans="1:8">
      <c r="A5194">
        <v>5193</v>
      </c>
      <c r="B5194">
        <f t="shared" si="567"/>
        <v>0.47102040816326529</v>
      </c>
      <c r="C5194">
        <f t="shared" si="568"/>
        <v>-0.70483637475164274</v>
      </c>
      <c r="D5194">
        <f t="shared" si="569"/>
        <v>0.9999794469583666</v>
      </c>
      <c r="E5194">
        <f t="shared" si="570"/>
        <v>1.28224757615528E-2</v>
      </c>
      <c r="F5194">
        <f t="shared" si="571"/>
        <v>-2.5642843217746503E-2</v>
      </c>
      <c r="G5194">
        <f t="shared" si="572"/>
        <v>-5.1268822072482088E-2</v>
      </c>
      <c r="H5194">
        <f t="shared" si="573"/>
        <v>93.589025742969085</v>
      </c>
    </row>
    <row r="5195" spans="1:8">
      <c r="A5195">
        <v>5194</v>
      </c>
      <c r="B5195">
        <f t="shared" si="567"/>
        <v>0.47111111111111109</v>
      </c>
      <c r="C5195">
        <f t="shared" si="568"/>
        <v>-0.78801075360668693</v>
      </c>
      <c r="D5195">
        <f t="shared" si="569"/>
        <v>0.97029572627602401</v>
      </c>
      <c r="E5195">
        <f t="shared" si="570"/>
        <v>-0.46947156278568952</v>
      </c>
      <c r="F5195">
        <f t="shared" si="571"/>
        <v>0.82903757255478683</v>
      </c>
      <c r="G5195">
        <f t="shared" si="572"/>
        <v>0.92718385456712893</v>
      </c>
      <c r="H5195">
        <f t="shared" si="573"/>
        <v>225.70455906122504</v>
      </c>
    </row>
    <row r="5196" spans="1:8">
      <c r="A5196">
        <v>5195</v>
      </c>
      <c r="B5196">
        <f t="shared" si="567"/>
        <v>0.47120181405895689</v>
      </c>
      <c r="C5196">
        <f t="shared" si="568"/>
        <v>-0.85881395456762799</v>
      </c>
      <c r="D5196">
        <f t="shared" si="569"/>
        <v>0.87991948986926538</v>
      </c>
      <c r="E5196">
        <f t="shared" si="570"/>
        <v>-0.8361396537312662</v>
      </c>
      <c r="F5196">
        <f t="shared" si="571"/>
        <v>0.91727298891611586</v>
      </c>
      <c r="G5196">
        <f t="shared" si="572"/>
        <v>-0.73062452195539318</v>
      </c>
      <c r="H5196">
        <f t="shared" si="573"/>
        <v>23.042830309872187</v>
      </c>
    </row>
    <row r="5197" spans="1:8">
      <c r="A5197">
        <v>5196</v>
      </c>
      <c r="B5197">
        <f t="shared" si="567"/>
        <v>0.47129251700680275</v>
      </c>
      <c r="C5197">
        <f t="shared" si="568"/>
        <v>-0.91613442047539917</v>
      </c>
      <c r="D5197">
        <f t="shared" si="569"/>
        <v>0.73450381957751265</v>
      </c>
      <c r="E5197">
        <f t="shared" si="570"/>
        <v>-0.99687527196921877</v>
      </c>
      <c r="F5197">
        <f t="shared" si="571"/>
        <v>0.15748978860028068</v>
      </c>
      <c r="G5197">
        <f t="shared" si="572"/>
        <v>-0.31104882601865697</v>
      </c>
      <c r="H5197">
        <f t="shared" si="573"/>
        <v>-41.593048981008238</v>
      </c>
    </row>
    <row r="5198" spans="1:8">
      <c r="A5198">
        <v>5197</v>
      </c>
      <c r="B5198">
        <f t="shared" si="567"/>
        <v>0.47138321995464855</v>
      </c>
      <c r="C5198">
        <f t="shared" si="568"/>
        <v>-0.95907226300035697</v>
      </c>
      <c r="D5198">
        <f t="shared" si="569"/>
        <v>0.54314454321594763</v>
      </c>
      <c r="E5198">
        <f t="shared" si="570"/>
        <v>-0.91209091178986945</v>
      </c>
      <c r="F5198">
        <f t="shared" si="571"/>
        <v>-0.74789267636514167</v>
      </c>
      <c r="G5198">
        <f t="shared" si="572"/>
        <v>0.99293172837987753</v>
      </c>
      <c r="H5198">
        <f t="shared" si="573"/>
        <v>-12.390731655918596</v>
      </c>
    </row>
    <row r="5199" spans="1:8">
      <c r="A5199">
        <v>5198</v>
      </c>
      <c r="B5199">
        <f t="shared" si="567"/>
        <v>0.47147392290249435</v>
      </c>
      <c r="C5199">
        <f t="shared" si="568"/>
        <v>-0.98695339021443307</v>
      </c>
      <c r="D5199">
        <f t="shared" si="569"/>
        <v>0.31781128568879036</v>
      </c>
      <c r="E5199">
        <f t="shared" si="570"/>
        <v>-0.60266807649385434</v>
      </c>
      <c r="F5199">
        <f t="shared" si="571"/>
        <v>-0.96184857530611811</v>
      </c>
      <c r="G5199">
        <f t="shared" si="572"/>
        <v>-0.52628964322933236</v>
      </c>
      <c r="H5199">
        <f t="shared" si="573"/>
        <v>-177.29950093405145</v>
      </c>
    </row>
    <row r="5200" spans="1:8">
      <c r="A5200">
        <v>5199</v>
      </c>
      <c r="B5200">
        <f t="shared" si="567"/>
        <v>0.47156462585034015</v>
      </c>
      <c r="C5200">
        <f t="shared" si="568"/>
        <v>-0.9993400893287635</v>
      </c>
      <c r="D5200">
        <f t="shared" si="569"/>
        <v>7.2598762560537031E-2</v>
      </c>
      <c r="E5200">
        <f t="shared" si="570"/>
        <v>-0.14481438199786056</v>
      </c>
      <c r="F5200">
        <f t="shared" si="571"/>
        <v>-0.28657574066539521</v>
      </c>
      <c r="G5200">
        <f t="shared" si="572"/>
        <v>-0.5491121266411344</v>
      </c>
      <c r="H5200">
        <f t="shared" si="573"/>
        <v>-90.790348674385314</v>
      </c>
    </row>
    <row r="5201" spans="1:8">
      <c r="A5201">
        <v>5200</v>
      </c>
      <c r="B5201">
        <f t="shared" si="567"/>
        <v>0.47165532879818595</v>
      </c>
      <c r="C5201">
        <f t="shared" si="568"/>
        <v>-0.99603789845613544</v>
      </c>
      <c r="D5201">
        <f t="shared" si="569"/>
        <v>-0.17715485192672867</v>
      </c>
      <c r="E5201">
        <f t="shared" si="570"/>
        <v>0.34870558383853756</v>
      </c>
      <c r="F5201">
        <f t="shared" si="571"/>
        <v>0.65363628449832378</v>
      </c>
      <c r="G5201">
        <f t="shared" si="572"/>
        <v>0.98935542552462474</v>
      </c>
      <c r="H5201">
        <f t="shared" si="573"/>
        <v>181.45424419347574</v>
      </c>
    </row>
    <row r="5202" spans="1:8">
      <c r="A5202">
        <v>5201</v>
      </c>
      <c r="B5202">
        <f t="shared" si="567"/>
        <v>0.47174603174603175</v>
      </c>
      <c r="C5202">
        <f t="shared" si="568"/>
        <v>-0.97709865951690189</v>
      </c>
      <c r="D5202">
        <f t="shared" si="569"/>
        <v>-0.41582733584209569</v>
      </c>
      <c r="E5202">
        <f t="shared" si="570"/>
        <v>0.75634300265496401</v>
      </c>
      <c r="F5202">
        <f t="shared" si="571"/>
        <v>0.98956175103933708</v>
      </c>
      <c r="G5202">
        <f t="shared" si="572"/>
        <v>-0.28521044949833224</v>
      </c>
      <c r="H5202">
        <f t="shared" si="573"/>
        <v>104.48669683538732</v>
      </c>
    </row>
    <row r="5203" spans="1:8">
      <c r="A5203">
        <v>5202</v>
      </c>
      <c r="B5203">
        <f t="shared" si="567"/>
        <v>0.47183673469387755</v>
      </c>
      <c r="C5203">
        <f t="shared" si="568"/>
        <v>-0.94281970435967699</v>
      </c>
      <c r="D5203">
        <f t="shared" si="569"/>
        <v>-0.62848959788819769</v>
      </c>
      <c r="E5203">
        <f t="shared" si="570"/>
        <v>0.97770103135179143</v>
      </c>
      <c r="F5203">
        <f t="shared" si="571"/>
        <v>0.41063766093559056</v>
      </c>
      <c r="G5203">
        <f t="shared" si="572"/>
        <v>-0.74883769971222292</v>
      </c>
      <c r="H5203">
        <f t="shared" si="573"/>
        <v>1.1011394686961329</v>
      </c>
    </row>
    <row r="5204" spans="1:8">
      <c r="A5204">
        <v>5203</v>
      </c>
      <c r="B5204">
        <f t="shared" si="567"/>
        <v>0.47192743764172335</v>
      </c>
      <c r="C5204">
        <f t="shared" si="568"/>
        <v>-0.89373918687433596</v>
      </c>
      <c r="D5204">
        <f t="shared" si="569"/>
        <v>-0.80183950003244553</v>
      </c>
      <c r="E5204">
        <f t="shared" si="570"/>
        <v>0.95826149703804375</v>
      </c>
      <c r="F5204">
        <f t="shared" si="571"/>
        <v>-0.54792082960172694</v>
      </c>
      <c r="G5204">
        <f t="shared" si="572"/>
        <v>0.91670463512149958</v>
      </c>
      <c r="H5204">
        <f t="shared" si="573"/>
        <v>52.520580252537087</v>
      </c>
    </row>
    <row r="5205" spans="1:8">
      <c r="A5205">
        <v>5204</v>
      </c>
      <c r="B5205">
        <f t="shared" si="567"/>
        <v>0.47201814058956915</v>
      </c>
      <c r="C5205">
        <f t="shared" si="568"/>
        <v>-0.83062763437932052</v>
      </c>
      <c r="D5205">
        <f t="shared" si="569"/>
        <v>-0.9250339133436295</v>
      </c>
      <c r="E5205">
        <f t="shared" si="570"/>
        <v>0.70281215418945009</v>
      </c>
      <c r="F5205">
        <f t="shared" si="571"/>
        <v>-0.99992666942243247</v>
      </c>
      <c r="G5205">
        <f t="shared" si="572"/>
        <v>-2.4218527605479573E-2</v>
      </c>
      <c r="H5205">
        <f t="shared" si="573"/>
        <v>-124.63669561820913</v>
      </c>
    </row>
    <row r="5206" spans="1:8">
      <c r="A5206">
        <v>5205</v>
      </c>
      <c r="B5206">
        <f t="shared" si="567"/>
        <v>0.47210884353741495</v>
      </c>
      <c r="C5206">
        <f t="shared" si="568"/>
        <v>-0.75447585092083203</v>
      </c>
      <c r="D5206">
        <f t="shared" si="569"/>
        <v>-0.99036696149483072</v>
      </c>
      <c r="E5206">
        <f t="shared" si="570"/>
        <v>0.27426751067503352</v>
      </c>
      <c r="F5206">
        <f t="shared" si="571"/>
        <v>-0.52750058850894699</v>
      </c>
      <c r="G5206">
        <f t="shared" si="572"/>
        <v>-0.89628117170197685</v>
      </c>
      <c r="H5206">
        <f t="shared" si="573"/>
        <v>-213.98812110307207</v>
      </c>
    </row>
    <row r="5207" spans="1:8">
      <c r="A5207">
        <v>5206</v>
      </c>
      <c r="B5207">
        <f t="shared" si="567"/>
        <v>0.47219954648526075</v>
      </c>
      <c r="C5207">
        <f t="shared" si="568"/>
        <v>-0.66647936239215622</v>
      </c>
      <c r="D5207">
        <f t="shared" si="569"/>
        <v>-0.99375202744254287</v>
      </c>
      <c r="E5207">
        <f t="shared" si="570"/>
        <v>-0.22182635910157511</v>
      </c>
      <c r="F5207">
        <f t="shared" si="571"/>
        <v>0.43259963605489904</v>
      </c>
      <c r="G5207">
        <f t="shared" si="572"/>
        <v>0.78005166585623942</v>
      </c>
      <c r="H5207">
        <f t="shared" si="573"/>
        <v>-0.29270846329794153</v>
      </c>
    </row>
    <row r="5208" spans="1:8">
      <c r="A5208">
        <v>5207</v>
      </c>
      <c r="B5208">
        <f t="shared" si="567"/>
        <v>0.4722902494331066</v>
      </c>
      <c r="C5208">
        <f t="shared" si="568"/>
        <v>-0.56801964767371338</v>
      </c>
      <c r="D5208">
        <f t="shared" si="569"/>
        <v>-0.93497737350443255</v>
      </c>
      <c r="E5208">
        <f t="shared" si="570"/>
        <v>-0.66328671109479376</v>
      </c>
      <c r="F5208">
        <f t="shared" si="571"/>
        <v>0.99276162044945981</v>
      </c>
      <c r="G5208">
        <f t="shared" si="572"/>
        <v>0.23846427537884507</v>
      </c>
      <c r="H5208">
        <f t="shared" si="573"/>
        <v>-36.703818877092132</v>
      </c>
    </row>
    <row r="5209" spans="1:8">
      <c r="A5209">
        <v>5208</v>
      </c>
      <c r="B5209">
        <f t="shared" si="567"/>
        <v>0.4723809523809524</v>
      </c>
      <c r="C5209">
        <f t="shared" si="568"/>
        <v>-0.46064245045062124</v>
      </c>
      <c r="D5209">
        <f t="shared" si="569"/>
        <v>-0.81771938566441704</v>
      </c>
      <c r="E5209">
        <f t="shared" si="570"/>
        <v>-0.94138646666091996</v>
      </c>
      <c r="F5209">
        <f t="shared" si="571"/>
        <v>0.63511576984210194</v>
      </c>
      <c r="G5209">
        <f t="shared" si="572"/>
        <v>-0.98114838339413424</v>
      </c>
      <c r="H5209">
        <f t="shared" si="573"/>
        <v>-210.51384658773694</v>
      </c>
    </row>
    <row r="5210" spans="1:8">
      <c r="A5210">
        <v>5209</v>
      </c>
      <c r="B5210">
        <f t="shared" si="567"/>
        <v>0.4724716553287982</v>
      </c>
      <c r="C5210">
        <f t="shared" si="568"/>
        <v>-0.34603351219600809</v>
      </c>
      <c r="D5210">
        <f t="shared" si="569"/>
        <v>-0.64931261366652882</v>
      </c>
      <c r="E5210">
        <f t="shared" si="570"/>
        <v>-0.98763255760546942</v>
      </c>
      <c r="F5210">
        <f t="shared" si="571"/>
        <v>-0.30969442886973819</v>
      </c>
      <c r="G5210">
        <f t="shared" si="572"/>
        <v>0.58893730921790566</v>
      </c>
      <c r="H5210">
        <f t="shared" si="573"/>
        <v>-135.77022909238309</v>
      </c>
    </row>
    <row r="5211" spans="1:8">
      <c r="A5211">
        <v>5210</v>
      </c>
      <c r="B5211">
        <f t="shared" si="567"/>
        <v>0.472562358276644</v>
      </c>
      <c r="C5211">
        <f t="shared" si="568"/>
        <v>-0.22599210729403907</v>
      </c>
      <c r="D5211">
        <f t="shared" si="569"/>
        <v>-0.44029099101247299</v>
      </c>
      <c r="E5211">
        <f t="shared" si="570"/>
        <v>-0.79063505424531366</v>
      </c>
      <c r="F5211">
        <f t="shared" si="571"/>
        <v>-0.96819221640637176</v>
      </c>
      <c r="G5211">
        <f t="shared" si="572"/>
        <v>0.48449805901675114</v>
      </c>
      <c r="H5211">
        <f t="shared" si="573"/>
        <v>-171.46202026474072</v>
      </c>
    </row>
    <row r="5212" spans="1:8">
      <c r="A5212">
        <v>5211</v>
      </c>
      <c r="B5212">
        <f t="shared" si="567"/>
        <v>0.4726530612244898</v>
      </c>
      <c r="C5212">
        <f t="shared" si="568"/>
        <v>-0.10240279578138003</v>
      </c>
      <c r="D5212">
        <f t="shared" si="569"/>
        <v>-0.20372893179697435</v>
      </c>
      <c r="E5212">
        <f t="shared" si="570"/>
        <v>-0.39891238625085212</v>
      </c>
      <c r="F5212">
        <f t="shared" si="571"/>
        <v>-0.73159657597251959</v>
      </c>
      <c r="G5212">
        <f t="shared" si="572"/>
        <v>-0.99751410407307883</v>
      </c>
      <c r="H5212">
        <f t="shared" si="573"/>
        <v>-233.1751998093425</v>
      </c>
    </row>
    <row r="5213" spans="1:8">
      <c r="A5213">
        <v>5212</v>
      </c>
      <c r="B5213">
        <f t="shared" si="567"/>
        <v>0.4727437641723356</v>
      </c>
      <c r="C5213">
        <f t="shared" si="568"/>
        <v>2.2794162832127495E-2</v>
      </c>
      <c r="D5213">
        <f t="shared" si="569"/>
        <v>4.5576480874343961E-2</v>
      </c>
      <c r="E5213">
        <f t="shared" si="570"/>
        <v>9.1058240356458181E-2</v>
      </c>
      <c r="F5213">
        <f t="shared" si="571"/>
        <v>0.18135989032017058</v>
      </c>
      <c r="G5213">
        <f t="shared" si="572"/>
        <v>0.3567047236984569</v>
      </c>
      <c r="H5213">
        <f t="shared" si="573"/>
        <v>67.469933524942974</v>
      </c>
    </row>
    <row r="5214" spans="1:8">
      <c r="A5214">
        <v>5213</v>
      </c>
      <c r="B5214">
        <f t="shared" si="567"/>
        <v>0.4728344671201814</v>
      </c>
      <c r="C5214">
        <f t="shared" si="568"/>
        <v>0.14763327018263742</v>
      </c>
      <c r="D5214">
        <f t="shared" si="569"/>
        <v>0.29203106033323828</v>
      </c>
      <c r="E5214">
        <f t="shared" si="570"/>
        <v>0.55860217243534938</v>
      </c>
      <c r="F5214">
        <f t="shared" si="571"/>
        <v>0.92664918972951471</v>
      </c>
      <c r="G5214">
        <f t="shared" si="572"/>
        <v>0.69670531855688222</v>
      </c>
      <c r="H5214">
        <f t="shared" si="573"/>
        <v>247.39877410549846</v>
      </c>
    </row>
    <row r="5215" spans="1:8">
      <c r="A5215">
        <v>5214</v>
      </c>
      <c r="B5215">
        <f t="shared" si="567"/>
        <v>0.4729251700680272</v>
      </c>
      <c r="C5215">
        <f t="shared" si="568"/>
        <v>0.27015464590311489</v>
      </c>
      <c r="D5215">
        <f t="shared" si="569"/>
        <v>0.52021894105163857</v>
      </c>
      <c r="E5215">
        <f t="shared" si="570"/>
        <v>0.88856821771535022</v>
      </c>
      <c r="F5215">
        <f t="shared" si="571"/>
        <v>0.81525157748529009</v>
      </c>
      <c r="G5215">
        <f t="shared" si="572"/>
        <v>-0.94423571730323874</v>
      </c>
      <c r="H5215">
        <f t="shared" si="573"/>
        <v>127.98030189490402</v>
      </c>
    </row>
    <row r="5216" spans="1:8">
      <c r="A5216">
        <v>5215</v>
      </c>
      <c r="B5216">
        <f t="shared" si="567"/>
        <v>0.473015873015873</v>
      </c>
      <c r="C5216">
        <f t="shared" si="568"/>
        <v>0.38843479627468575</v>
      </c>
      <c r="D5216">
        <f t="shared" si="569"/>
        <v>0.7158668492597049</v>
      </c>
      <c r="E5216">
        <f t="shared" si="570"/>
        <v>0.99968918200081724</v>
      </c>
      <c r="F5216">
        <f t="shared" si="571"/>
        <v>-4.9845885660619586E-2</v>
      </c>
      <c r="G5216">
        <f t="shared" si="572"/>
        <v>9.9567846595662091E-2</v>
      </c>
      <c r="H5216">
        <f t="shared" si="573"/>
        <v>176.52779921955647</v>
      </c>
    </row>
    <row r="5217" spans="1:8">
      <c r="A5217">
        <v>5216</v>
      </c>
      <c r="B5217">
        <f t="shared" si="567"/>
        <v>0.4731065759637188</v>
      </c>
      <c r="C5217">
        <f t="shared" si="568"/>
        <v>0.50061681163602856</v>
      </c>
      <c r="D5217">
        <f t="shared" si="569"/>
        <v>0.86673690384160351</v>
      </c>
      <c r="E5217">
        <f t="shared" si="570"/>
        <v>0.86459713118786152</v>
      </c>
      <c r="F5217">
        <f t="shared" si="571"/>
        <v>-0.86886084172772593</v>
      </c>
      <c r="G5217">
        <f t="shared" si="572"/>
        <v>0.86027023823559057</v>
      </c>
      <c r="H5217">
        <f t="shared" si="573"/>
        <v>172.27434315373299</v>
      </c>
    </row>
    <row r="5218" spans="1:8">
      <c r="A5218">
        <v>5217</v>
      </c>
      <c r="B5218">
        <f t="shared" si="567"/>
        <v>0.4731972789115646</v>
      </c>
      <c r="C5218">
        <f t="shared" si="568"/>
        <v>0.60493951847242755</v>
      </c>
      <c r="D5218">
        <f t="shared" si="569"/>
        <v>0.9633921023329427</v>
      </c>
      <c r="E5218">
        <f t="shared" si="570"/>
        <v>0.51656382788565369</v>
      </c>
      <c r="F5218">
        <f t="shared" si="571"/>
        <v>-0.8846141973886491</v>
      </c>
      <c r="G5218">
        <f t="shared" si="572"/>
        <v>-0.82503299574591171</v>
      </c>
      <c r="H5218">
        <f t="shared" si="573"/>
        <v>-22.969126291596453</v>
      </c>
    </row>
    <row r="5219" spans="1:8">
      <c r="A5219">
        <v>5218</v>
      </c>
      <c r="B5219">
        <f t="shared" si="567"/>
        <v>0.47328798185941046</v>
      </c>
      <c r="C5219">
        <f t="shared" si="568"/>
        <v>0.69976512851923178</v>
      </c>
      <c r="D5219">
        <f t="shared" si="569"/>
        <v>0.99978661046338424</v>
      </c>
      <c r="E5219">
        <f t="shared" si="570"/>
        <v>4.1306243432421515E-2</v>
      </c>
      <c r="F5219">
        <f t="shared" si="571"/>
        <v>-8.2541979827214743E-2</v>
      </c>
      <c r="G5219">
        <f t="shared" si="572"/>
        <v>-0.16452062525319525</v>
      </c>
      <c r="H5219">
        <f t="shared" si="573"/>
        <v>79.403024881539579</v>
      </c>
    </row>
    <row r="5220" spans="1:8">
      <c r="A5220">
        <v>5219</v>
      </c>
      <c r="B5220">
        <f t="shared" si="567"/>
        <v>0.47337868480725626</v>
      </c>
      <c r="C5220">
        <f t="shared" si="568"/>
        <v>0.78360495080941528</v>
      </c>
      <c r="D5220">
        <f t="shared" si="569"/>
        <v>0.97364393231815494</v>
      </c>
      <c r="E5220">
        <f t="shared" si="570"/>
        <v>-0.44412463780244732</v>
      </c>
      <c r="F5220">
        <f t="shared" si="571"/>
        <v>0.79584027454616824</v>
      </c>
      <c r="G5220">
        <f t="shared" si="572"/>
        <v>0.96377309697549274</v>
      </c>
      <c r="H5220">
        <f t="shared" si="573"/>
        <v>228.91326660373687</v>
      </c>
    </row>
    <row r="5221" spans="1:8">
      <c r="A5221">
        <v>5220</v>
      </c>
      <c r="B5221">
        <f t="shared" si="567"/>
        <v>0.47346938775510206</v>
      </c>
      <c r="C5221">
        <f t="shared" si="568"/>
        <v>0.85514276300537506</v>
      </c>
      <c r="D5221">
        <f t="shared" si="569"/>
        <v>0.88659930637294859</v>
      </c>
      <c r="E5221">
        <f t="shared" si="570"/>
        <v>-0.82017225459708332</v>
      </c>
      <c r="F5221">
        <f t="shared" si="571"/>
        <v>0.93846842204960657</v>
      </c>
      <c r="G5221">
        <f t="shared" si="572"/>
        <v>-0.64822839530846676</v>
      </c>
      <c r="H5221">
        <f t="shared" si="573"/>
        <v>35.666707851700508</v>
      </c>
    </row>
    <row r="5222" spans="1:8">
      <c r="A5222">
        <v>5221</v>
      </c>
      <c r="B5222">
        <f t="shared" si="567"/>
        <v>0.47356009070294786</v>
      </c>
      <c r="C5222">
        <f t="shared" si="568"/>
        <v>0.91325547510258209</v>
      </c>
      <c r="D5222">
        <f t="shared" si="569"/>
        <v>0.74409742045420879</v>
      </c>
      <c r="E5222">
        <f t="shared" si="570"/>
        <v>-0.99422000249221365</v>
      </c>
      <c r="F5222">
        <f t="shared" si="571"/>
        <v>0.2134827809891208</v>
      </c>
      <c r="G5222">
        <f t="shared" si="572"/>
        <v>-0.41712265088962208</v>
      </c>
      <c r="H5222">
        <f t="shared" si="573"/>
        <v>-45.376245193850615</v>
      </c>
    </row>
    <row r="5223" spans="1:8">
      <c r="A5223">
        <v>5222</v>
      </c>
      <c r="B5223">
        <f t="shared" si="567"/>
        <v>0.47365079365079366</v>
      </c>
      <c r="C5223">
        <f t="shared" si="568"/>
        <v>0.95703076110040308</v>
      </c>
      <c r="D5223">
        <f t="shared" si="569"/>
        <v>0.55505184360882787</v>
      </c>
      <c r="E5223">
        <f t="shared" si="570"/>
        <v>-0.92340173713844331</v>
      </c>
      <c r="F5223">
        <f t="shared" si="571"/>
        <v>-0.70886763021675936</v>
      </c>
      <c r="G5223">
        <f t="shared" si="572"/>
        <v>0.9999875666616943</v>
      </c>
      <c r="H5223">
        <f t="shared" si="573"/>
        <v>-7.7229957084680496</v>
      </c>
    </row>
    <row r="5224" spans="1:8">
      <c r="A5224">
        <v>5223</v>
      </c>
      <c r="B5224">
        <f t="shared" si="567"/>
        <v>0.47374149659863946</v>
      </c>
      <c r="C5224">
        <f t="shared" si="568"/>
        <v>0.98578138183629282</v>
      </c>
      <c r="D5224">
        <f t="shared" si="569"/>
        <v>0.33128747760054394</v>
      </c>
      <c r="E5224">
        <f t="shared" si="570"/>
        <v>-0.62515925839777375</v>
      </c>
      <c r="F5224">
        <f t="shared" si="571"/>
        <v>-0.97587011943432778</v>
      </c>
      <c r="G5224">
        <f t="shared" si="572"/>
        <v>-0.42616600068933475</v>
      </c>
      <c r="H5224">
        <f t="shared" si="573"/>
        <v>-169.59079009208921</v>
      </c>
    </row>
    <row r="5225" spans="1:8">
      <c r="A5225">
        <v>5224</v>
      </c>
      <c r="B5225">
        <f t="shared" si="567"/>
        <v>0.47383219954648526</v>
      </c>
      <c r="C5225">
        <f t="shared" si="568"/>
        <v>0.99905597412504044</v>
      </c>
      <c r="D5225">
        <f t="shared" si="569"/>
        <v>8.6800902992266851E-2</v>
      </c>
      <c r="E5225">
        <f t="shared" si="570"/>
        <v>-0.17294657701997701</v>
      </c>
      <c r="F5225">
        <f t="shared" si="571"/>
        <v>-0.34068096152155558</v>
      </c>
      <c r="G5225">
        <f t="shared" si="572"/>
        <v>-0.6406021462303696</v>
      </c>
      <c r="H5225">
        <f t="shared" si="573"/>
        <v>-106.74287817796353</v>
      </c>
    </row>
    <row r="5226" spans="1:8">
      <c r="A5226">
        <v>5225</v>
      </c>
      <c r="B5226">
        <f t="shared" si="567"/>
        <v>0.47392290249433106</v>
      </c>
      <c r="C5226">
        <f t="shared" si="568"/>
        <v>0.99664613682246694</v>
      </c>
      <c r="D5226">
        <f t="shared" si="569"/>
        <v>-0.16311511444162269</v>
      </c>
      <c r="E5226">
        <f t="shared" si="570"/>
        <v>0.32186104181009417</v>
      </c>
      <c r="F5226">
        <f t="shared" si="571"/>
        <v>0.60946764816666832</v>
      </c>
      <c r="G5226">
        <f t="shared" si="572"/>
        <v>0.96638523751211847</v>
      </c>
      <c r="H5226">
        <f t="shared" si="573"/>
        <v>173.45988130472583</v>
      </c>
    </row>
    <row r="5227" spans="1:8">
      <c r="A5227">
        <v>5226</v>
      </c>
      <c r="B5227">
        <f t="shared" si="567"/>
        <v>0.47401360544217686</v>
      </c>
      <c r="C5227">
        <f t="shared" si="568"/>
        <v>0.97858970256706079</v>
      </c>
      <c r="D5227">
        <f t="shared" si="569"/>
        <v>-0.40282819437919465</v>
      </c>
      <c r="E5227">
        <f t="shared" si="570"/>
        <v>0.73739764423467014</v>
      </c>
      <c r="F5227">
        <f t="shared" si="571"/>
        <v>0.99616359092533091</v>
      </c>
      <c r="G5227">
        <f t="shared" si="572"/>
        <v>-0.17434969019051741</v>
      </c>
      <c r="H5227">
        <f t="shared" si="573"/>
        <v>115.63833505902889</v>
      </c>
    </row>
    <row r="5228" spans="1:8">
      <c r="A5228">
        <v>5227</v>
      </c>
      <c r="B5228">
        <f t="shared" si="567"/>
        <v>0.47410430839002266</v>
      </c>
      <c r="C5228">
        <f t="shared" si="568"/>
        <v>0.94517014383592446</v>
      </c>
      <c r="D5228">
        <f t="shared" si="569"/>
        <v>-0.61734415568631418</v>
      </c>
      <c r="E5228">
        <f t="shared" si="570"/>
        <v>0.97132090064892218</v>
      </c>
      <c r="F5228">
        <f t="shared" si="571"/>
        <v>0.46190657794726436</v>
      </c>
      <c r="G5228">
        <f t="shared" si="572"/>
        <v>-0.81935629430726842</v>
      </c>
      <c r="H5228">
        <f t="shared" si="573"/>
        <v>-0.34729713973961074</v>
      </c>
    </row>
    <row r="5229" spans="1:8">
      <c r="A5229">
        <v>5228</v>
      </c>
      <c r="B5229">
        <f t="shared" si="567"/>
        <v>0.47419501133786846</v>
      </c>
      <c r="C5229">
        <f t="shared" si="568"/>
        <v>0.89691212263951325</v>
      </c>
      <c r="D5229">
        <f t="shared" si="569"/>
        <v>-0.79324491045191325</v>
      </c>
      <c r="E5229">
        <f t="shared" si="570"/>
        <v>0.96601795367651633</v>
      </c>
      <c r="F5229">
        <f t="shared" si="571"/>
        <v>-0.49938293462139632</v>
      </c>
      <c r="G5229">
        <f t="shared" si="572"/>
        <v>0.86531214575003401</v>
      </c>
      <c r="H5229">
        <f t="shared" si="573"/>
        <v>53.870225435324073</v>
      </c>
    </row>
    <row r="5230" spans="1:8">
      <c r="A5230">
        <v>5229</v>
      </c>
      <c r="B5230">
        <f t="shared" si="567"/>
        <v>0.47428571428571431</v>
      </c>
      <c r="C5230">
        <f t="shared" si="568"/>
        <v>0.83457325372126978</v>
      </c>
      <c r="D5230">
        <f t="shared" si="569"/>
        <v>-0.91952777255149754</v>
      </c>
      <c r="E5230">
        <f t="shared" si="570"/>
        <v>0.72279486382722646</v>
      </c>
      <c r="F5230">
        <f t="shared" si="571"/>
        <v>-0.99899306654133613</v>
      </c>
      <c r="G5230">
        <f t="shared" si="572"/>
        <v>8.9639308902482173E-2</v>
      </c>
      <c r="H5230">
        <f t="shared" si="573"/>
        <v>-110.60866663631251</v>
      </c>
    </row>
    <row r="5231" spans="1:8">
      <c r="A5231">
        <v>5230</v>
      </c>
      <c r="B5231">
        <f t="shared" si="567"/>
        <v>0.47437641723356011</v>
      </c>
      <c r="C5231">
        <f t="shared" si="568"/>
        <v>0.75913221057479585</v>
      </c>
      <c r="D5231">
        <f t="shared" si="569"/>
        <v>-0.98829368153726527</v>
      </c>
      <c r="E5231">
        <f t="shared" si="570"/>
        <v>0.30155494042147202</v>
      </c>
      <c r="F5231">
        <f t="shared" si="571"/>
        <v>-0.57503439332363704</v>
      </c>
      <c r="G5231">
        <f t="shared" si="572"/>
        <v>-0.94090489755419426</v>
      </c>
      <c r="H5231">
        <f t="shared" si="573"/>
        <v>-220.26780319936245</v>
      </c>
    </row>
    <row r="5232" spans="1:8">
      <c r="A5232">
        <v>5231</v>
      </c>
      <c r="B5232">
        <f t="shared" si="567"/>
        <v>0.47446712018140591</v>
      </c>
      <c r="C5232">
        <f t="shared" si="568"/>
        <v>0.67177336100341989</v>
      </c>
      <c r="D5232">
        <f t="shared" si="569"/>
        <v>-0.99524129308782439</v>
      </c>
      <c r="E5232">
        <f t="shared" si="570"/>
        <v>-0.19395481848494825</v>
      </c>
      <c r="F5232">
        <f t="shared" si="571"/>
        <v>0.3805434125404949</v>
      </c>
      <c r="G5232">
        <f t="shared" si="572"/>
        <v>0.70382497883150918</v>
      </c>
      <c r="H5232">
        <f t="shared" si="573"/>
        <v>-10.482772020076858</v>
      </c>
    </row>
    <row r="5233" spans="1:8">
      <c r="A5233">
        <v>5232</v>
      </c>
      <c r="B5233">
        <f t="shared" si="567"/>
        <v>0.47455782312925171</v>
      </c>
      <c r="C5233">
        <f t="shared" si="568"/>
        <v>0.5738681734341976</v>
      </c>
      <c r="D5233">
        <f t="shared" si="569"/>
        <v>-0.93993603039139983</v>
      </c>
      <c r="E5233">
        <f t="shared" si="570"/>
        <v>-0.64169552925901008</v>
      </c>
      <c r="F5233">
        <f t="shared" si="571"/>
        <v>0.98430894202949115</v>
      </c>
      <c r="G5233">
        <f t="shared" si="572"/>
        <v>0.3473699005869117</v>
      </c>
      <c r="H5233">
        <f t="shared" si="573"/>
        <v>-24.995271703400697</v>
      </c>
    </row>
    <row r="5234" spans="1:8">
      <c r="A5234">
        <v>5233</v>
      </c>
      <c r="B5234">
        <f t="shared" si="567"/>
        <v>0.47464852607709751</v>
      </c>
      <c r="C5234">
        <f t="shared" si="568"/>
        <v>0.46695368589167235</v>
      </c>
      <c r="D5234">
        <f t="shared" si="569"/>
        <v>-0.82583726715731576</v>
      </c>
      <c r="E5234">
        <f t="shared" si="570"/>
        <v>-0.93139332641728378</v>
      </c>
      <c r="F5234">
        <f t="shared" si="571"/>
        <v>0.67808113530623937</v>
      </c>
      <c r="G5234">
        <f t="shared" si="572"/>
        <v>-0.99676171607740072</v>
      </c>
      <c r="H5234">
        <f t="shared" si="573"/>
        <v>-207.59111743457609</v>
      </c>
    </row>
    <row r="5235" spans="1:8">
      <c r="A5235">
        <v>5234</v>
      </c>
      <c r="B5235">
        <f t="shared" si="567"/>
        <v>0.47473922902494331</v>
      </c>
      <c r="C5235">
        <f t="shared" si="568"/>
        <v>0.35270837565406249</v>
      </c>
      <c r="D5235">
        <f t="shared" si="569"/>
        <v>-0.66008194194379977</v>
      </c>
      <c r="E5235">
        <f t="shared" si="570"/>
        <v>-0.99169866513084726</v>
      </c>
      <c r="F5235">
        <f t="shared" si="571"/>
        <v>-0.25503248764075265</v>
      </c>
      <c r="G5235">
        <f t="shared" si="572"/>
        <v>0.49319839398114979</v>
      </c>
      <c r="H5235">
        <f t="shared" si="573"/>
        <v>-141.36147007342498</v>
      </c>
    </row>
    <row r="5236" spans="1:8">
      <c r="A5236">
        <v>5235</v>
      </c>
      <c r="B5236">
        <f t="shared" si="567"/>
        <v>0.47482993197278911</v>
      </c>
      <c r="C5236">
        <f t="shared" si="568"/>
        <v>0.23292580841835478</v>
      </c>
      <c r="D5236">
        <f t="shared" si="569"/>
        <v>-0.45303813884057331</v>
      </c>
      <c r="E5236">
        <f t="shared" si="570"/>
        <v>-0.80775896968063454</v>
      </c>
      <c r="F5236">
        <f t="shared" si="571"/>
        <v>-0.95236864849091196</v>
      </c>
      <c r="G5236">
        <f t="shared" si="572"/>
        <v>0.580847936258584</v>
      </c>
      <c r="H5236">
        <f t="shared" si="573"/>
        <v>-163.23178207535358</v>
      </c>
    </row>
    <row r="5237" spans="1:8">
      <c r="A5237">
        <v>5236</v>
      </c>
      <c r="B5237">
        <f t="shared" si="567"/>
        <v>0.47492063492063491</v>
      </c>
      <c r="C5237">
        <f t="shared" si="568"/>
        <v>0.10948648066395968</v>
      </c>
      <c r="D5237">
        <f t="shared" si="569"/>
        <v>-0.21765655827348898</v>
      </c>
      <c r="E5237">
        <f t="shared" si="570"/>
        <v>-0.42487666788970241</v>
      </c>
      <c r="F5237">
        <f t="shared" si="571"/>
        <v>-0.76924026539605672</v>
      </c>
      <c r="G5237">
        <f t="shared" si="572"/>
        <v>-0.98302695712626853</v>
      </c>
      <c r="H5237">
        <f t="shared" si="573"/>
        <v>-239.48004486855169</v>
      </c>
    </row>
    <row r="5238" spans="1:8">
      <c r="A5238">
        <v>5237</v>
      </c>
      <c r="B5238">
        <f t="shared" si="567"/>
        <v>0.47501133786848071</v>
      </c>
      <c r="C5238">
        <f t="shared" si="568"/>
        <v>-1.5671702731697962E-2</v>
      </c>
      <c r="D5238">
        <f t="shared" si="569"/>
        <v>3.1339556221324782E-2</v>
      </c>
      <c r="E5238">
        <f t="shared" si="570"/>
        <v>6.2648324178491976E-2</v>
      </c>
      <c r="F5238">
        <f t="shared" si="571"/>
        <v>0.12505052369402767</v>
      </c>
      <c r="G5238">
        <f t="shared" si="572"/>
        <v>0.24813784794276061</v>
      </c>
      <c r="H5238">
        <f t="shared" si="573"/>
        <v>46.717625203660504</v>
      </c>
    </row>
    <row r="5239" spans="1:8">
      <c r="A5239">
        <v>5238</v>
      </c>
      <c r="B5239">
        <f t="shared" si="567"/>
        <v>0.47510204081632651</v>
      </c>
      <c r="C5239">
        <f t="shared" si="568"/>
        <v>-0.14058385214695343</v>
      </c>
      <c r="D5239">
        <f t="shared" si="569"/>
        <v>0.27837536474236718</v>
      </c>
      <c r="E5239">
        <f t="shared" si="570"/>
        <v>0.53474368765396063</v>
      </c>
      <c r="F5239">
        <f t="shared" si="571"/>
        <v>0.90373213928994223</v>
      </c>
      <c r="G5239">
        <f t="shared" si="572"/>
        <v>0.77377252419701326</v>
      </c>
      <c r="H5239">
        <f t="shared" si="573"/>
        <v>249.06237158832835</v>
      </c>
    </row>
    <row r="5240" spans="1:8">
      <c r="A5240">
        <v>5239</v>
      </c>
      <c r="B5240">
        <f t="shared" si="567"/>
        <v>0.47519274376417231</v>
      </c>
      <c r="C5240">
        <f t="shared" si="568"/>
        <v>-0.26328894050879131</v>
      </c>
      <c r="D5240">
        <f t="shared" si="569"/>
        <v>0.50799864557274321</v>
      </c>
      <c r="E5240">
        <f t="shared" si="570"/>
        <v>0.87513726020015303</v>
      </c>
      <c r="F5240">
        <f t="shared" si="571"/>
        <v>0.84691364982757444</v>
      </c>
      <c r="G5240">
        <f t="shared" si="572"/>
        <v>-0.90065954952605243</v>
      </c>
      <c r="H5240">
        <f t="shared" si="573"/>
        <v>132.93900060744184</v>
      </c>
    </row>
    <row r="5241" spans="1:8">
      <c r="A5241">
        <v>5240</v>
      </c>
      <c r="B5241">
        <f t="shared" si="567"/>
        <v>0.47528344671201816</v>
      </c>
      <c r="C5241">
        <f t="shared" si="568"/>
        <v>-0.38186058994785482</v>
      </c>
      <c r="D5241">
        <f t="shared" si="569"/>
        <v>0.70584633989962942</v>
      </c>
      <c r="E5241">
        <f t="shared" si="570"/>
        <v>0.9999936564536096</v>
      </c>
      <c r="F5241">
        <f t="shared" si="571"/>
        <v>7.123732611172516E-3</v>
      </c>
      <c r="G5241">
        <f t="shared" si="572"/>
        <v>-1.4247103705665351E-2</v>
      </c>
      <c r="H5241">
        <f t="shared" si="573"/>
        <v>169.87166252587465</v>
      </c>
    </row>
    <row r="5242" spans="1:8">
      <c r="A5242">
        <v>5241</v>
      </c>
      <c r="B5242">
        <f t="shared" si="567"/>
        <v>0.47537414965986396</v>
      </c>
      <c r="C5242">
        <f t="shared" si="568"/>
        <v>-0.49443731448574746</v>
      </c>
      <c r="D5242">
        <f t="shared" si="569"/>
        <v>0.85954296881050984</v>
      </c>
      <c r="E5242">
        <f t="shared" si="570"/>
        <v>0.87856204872770427</v>
      </c>
      <c r="F5242">
        <f t="shared" si="571"/>
        <v>-0.83925207337182139</v>
      </c>
      <c r="G5242">
        <f t="shared" si="572"/>
        <v>0.91267411978168245</v>
      </c>
      <c r="H5242">
        <f t="shared" si="573"/>
        <v>181.15270639480752</v>
      </c>
    </row>
    <row r="5243" spans="1:8">
      <c r="A5243">
        <v>5242</v>
      </c>
      <c r="B5243">
        <f t="shared" si="567"/>
        <v>0.47546485260770976</v>
      </c>
      <c r="C5243">
        <f t="shared" si="568"/>
        <v>-0.59925174396999181</v>
      </c>
      <c r="D5243">
        <f t="shared" si="569"/>
        <v>0.9594747261080655</v>
      </c>
      <c r="E5243">
        <f t="shared" si="570"/>
        <v>0.54074977502784516</v>
      </c>
      <c r="F5243">
        <f t="shared" si="571"/>
        <v>-0.90973957685110929</v>
      </c>
      <c r="G5243">
        <f t="shared" si="572"/>
        <v>-0.7554101935052866</v>
      </c>
      <c r="H5243">
        <f t="shared" si="573"/>
        <v>-16.492526922048512</v>
      </c>
    </row>
    <row r="5244" spans="1:8">
      <c r="A5244">
        <v>5243</v>
      </c>
      <c r="B5244">
        <f t="shared" si="567"/>
        <v>0.47555555555555556</v>
      </c>
      <c r="C5244">
        <f t="shared" si="568"/>
        <v>-0.69465837045900836</v>
      </c>
      <c r="D5244">
        <f t="shared" si="569"/>
        <v>0.99939082701909676</v>
      </c>
      <c r="E5244">
        <f t="shared" si="570"/>
        <v>6.9756473744063782E-2</v>
      </c>
      <c r="F5244">
        <f t="shared" si="571"/>
        <v>-0.13917310095994331</v>
      </c>
      <c r="G5244">
        <f t="shared" si="572"/>
        <v>-0.27563735581676208</v>
      </c>
      <c r="H5244">
        <f t="shared" si="573"/>
        <v>65.433684398645511</v>
      </c>
    </row>
    <row r="5245" spans="1:8">
      <c r="A5245">
        <v>5244</v>
      </c>
      <c r="B5245">
        <f t="shared" si="567"/>
        <v>0.47564625850340136</v>
      </c>
      <c r="C5245">
        <f t="shared" si="568"/>
        <v>-0.77915938146333896</v>
      </c>
      <c r="D5245">
        <f t="shared" si="569"/>
        <v>0.97679449812020824</v>
      </c>
      <c r="E5245">
        <f t="shared" si="570"/>
        <v>-0.41841711920675884</v>
      </c>
      <c r="F5245">
        <f t="shared" si="571"/>
        <v>0.76005886708100889</v>
      </c>
      <c r="G5245">
        <f t="shared" si="572"/>
        <v>0.98785493768139043</v>
      </c>
      <c r="H5245">
        <f t="shared" si="573"/>
        <v>230.62911836758485</v>
      </c>
    </row>
    <row r="5246" spans="1:8">
      <c r="A5246">
        <v>5245</v>
      </c>
      <c r="B5246">
        <f t="shared" si="567"/>
        <v>0.47573696145124716</v>
      </c>
      <c r="C5246">
        <f t="shared" si="568"/>
        <v>-0.85142817447840058</v>
      </c>
      <c r="D5246">
        <f t="shared" si="569"/>
        <v>0.893099151848321</v>
      </c>
      <c r="E5246">
        <f t="shared" si="570"/>
        <v>-0.80353894132366632</v>
      </c>
      <c r="F5246">
        <f t="shared" si="571"/>
        <v>0.95661662924985247</v>
      </c>
      <c r="G5246">
        <f t="shared" si="572"/>
        <v>-0.5574198602200201</v>
      </c>
      <c r="H5246">
        <f t="shared" si="573"/>
        <v>48.875697955448715</v>
      </c>
    </row>
    <row r="5247" spans="1:8">
      <c r="A5247">
        <v>5246</v>
      </c>
      <c r="B5247">
        <f t="shared" si="567"/>
        <v>0.47582766439909296</v>
      </c>
      <c r="C5247">
        <f t="shared" si="568"/>
        <v>-0.91033018364897444</v>
      </c>
      <c r="D5247">
        <f t="shared" si="569"/>
        <v>0.75353997679811502</v>
      </c>
      <c r="E5247">
        <f t="shared" si="570"/>
        <v>-0.99075750605378665</v>
      </c>
      <c r="F5247">
        <f t="shared" si="571"/>
        <v>0.26878259047342817</v>
      </c>
      <c r="G5247">
        <f t="shared" si="572"/>
        <v>-0.51778325083188703</v>
      </c>
      <c r="H5247">
        <f t="shared" si="573"/>
        <v>-48.621818961413048</v>
      </c>
    </row>
    <row r="5248" spans="1:8">
      <c r="A5248">
        <v>5247</v>
      </c>
      <c r="B5248">
        <f t="shared" si="567"/>
        <v>0.47591836734693876</v>
      </c>
      <c r="C5248">
        <f t="shared" si="568"/>
        <v>-0.95494069160227679</v>
      </c>
      <c r="D5248">
        <f t="shared" si="569"/>
        <v>0.56684647388052567</v>
      </c>
      <c r="E5248">
        <f t="shared" si="570"/>
        <v>-0.93396283428122884</v>
      </c>
      <c r="F5248">
        <f t="shared" si="571"/>
        <v>-0.66754087654687422</v>
      </c>
      <c r="G5248">
        <f t="shared" si="572"/>
        <v>0.9940660285944003</v>
      </c>
      <c r="H5248">
        <f t="shared" si="573"/>
        <v>-4.0591208353176977</v>
      </c>
    </row>
    <row r="5249" spans="1:8">
      <c r="A5249">
        <v>5248</v>
      </c>
      <c r="B5249">
        <f t="shared" si="567"/>
        <v>0.47600907029478456</v>
      </c>
      <c r="C5249">
        <f t="shared" si="568"/>
        <v>-0.98455934681740442</v>
      </c>
      <c r="D5249">
        <f t="shared" si="569"/>
        <v>0.34469642137932754</v>
      </c>
      <c r="E5249">
        <f t="shared" si="570"/>
        <v>-0.64714286108653341</v>
      </c>
      <c r="F5249">
        <f t="shared" si="571"/>
        <v>-0.98672299356160342</v>
      </c>
      <c r="G5249">
        <f t="shared" si="572"/>
        <v>-0.3205117728076497</v>
      </c>
      <c r="H5249">
        <f t="shared" si="573"/>
        <v>-160.96812060764589</v>
      </c>
    </row>
    <row r="5250" spans="1:8">
      <c r="A5250">
        <v>5249</v>
      </c>
      <c r="B5250">
        <f t="shared" si="567"/>
        <v>0.47609977324263036</v>
      </c>
      <c r="C5250">
        <f t="shared" si="568"/>
        <v>-0.99872115861876964</v>
      </c>
      <c r="D5250">
        <f t="shared" si="569"/>
        <v>0.10098542368566968</v>
      </c>
      <c r="E5250">
        <f t="shared" si="570"/>
        <v>-0.20093835328215481</v>
      </c>
      <c r="F5250">
        <f t="shared" si="571"/>
        <v>-0.39367998441021551</v>
      </c>
      <c r="G5250">
        <f t="shared" si="572"/>
        <v>-0.72377872731427007</v>
      </c>
      <c r="H5250">
        <f t="shared" si="573"/>
        <v>-121.74116413209708</v>
      </c>
    </row>
    <row r="5251" spans="1:8">
      <c r="A5251">
        <v>5250</v>
      </c>
      <c r="B5251">
        <f t="shared" ref="B5251:B5314" si="574">$A5251/11025</f>
        <v>0.47619047619047616</v>
      </c>
      <c r="C5251">
        <f t="shared" ref="C5251:C5314" si="575">SIN(440*PI()*$B5251)</f>
        <v>-0.99720379718118068</v>
      </c>
      <c r="D5251">
        <f t="shared" ref="D5251:D5314" si="576">SIN(440*PI()*$B5251*2)</f>
        <v>-0.14904226617616115</v>
      </c>
      <c r="E5251">
        <f t="shared" ref="E5251:E5314" si="577">SIN(440*PI()*$B5251*4)</f>
        <v>0.29475517441087851</v>
      </c>
      <c r="F5251">
        <f t="shared" ref="F5251:F5314" si="578">SIN(440*PI()*$B5251*8)</f>
        <v>0.56332005806357754</v>
      </c>
      <c r="G5251">
        <f t="shared" ref="G5251:G5314" si="579">SIN(440*PI()*$B5251*16)</f>
        <v>0.93087374864416494</v>
      </c>
      <c r="H5251">
        <f t="shared" ref="H5251:H5314" si="580">SUM($D5251:$G5251)*100</f>
        <v>163.99067149424599</v>
      </c>
    </row>
    <row r="5252" spans="1:8">
      <c r="A5252">
        <v>5251</v>
      </c>
      <c r="B5252">
        <f t="shared" si="574"/>
        <v>0.47628117913832202</v>
      </c>
      <c r="C5252">
        <f t="shared" si="575"/>
        <v>-0.98003108394132254</v>
      </c>
      <c r="D5252">
        <f t="shared" si="576"/>
        <v>-0.38974728271424469</v>
      </c>
      <c r="E5252">
        <f t="shared" si="577"/>
        <v>0.71785357802513139</v>
      </c>
      <c r="F5252">
        <f t="shared" si="578"/>
        <v>0.99953086749831199</v>
      </c>
      <c r="G5252">
        <f t="shared" si="579"/>
        <v>-6.1226301204746758E-2</v>
      </c>
      <c r="H5252">
        <f t="shared" si="580"/>
        <v>126.6410861604452</v>
      </c>
    </row>
    <row r="5253" spans="1:8">
      <c r="A5253">
        <v>5252</v>
      </c>
      <c r="B5253">
        <f t="shared" si="574"/>
        <v>0.47637188208616782</v>
      </c>
      <c r="C5253">
        <f t="shared" si="575"/>
        <v>-0.94747261761906509</v>
      </c>
      <c r="D5253">
        <f t="shared" si="576"/>
        <v>-0.60607339863048404</v>
      </c>
      <c r="E5253">
        <f t="shared" si="577"/>
        <v>0.96415213522010601</v>
      </c>
      <c r="F5253">
        <f t="shared" si="578"/>
        <v>0.51167567496483479</v>
      </c>
      <c r="G5253">
        <f t="shared" si="579"/>
        <v>-0.87924166170074136</v>
      </c>
      <c r="H5253">
        <f t="shared" si="580"/>
        <v>-0.94872501462845982</v>
      </c>
    </row>
    <row r="5254" spans="1:8">
      <c r="A5254">
        <v>5253</v>
      </c>
      <c r="B5254">
        <f t="shared" si="574"/>
        <v>0.47646258503401362</v>
      </c>
      <c r="C5254">
        <f t="shared" si="575"/>
        <v>-0.9000395417197361</v>
      </c>
      <c r="D5254">
        <f t="shared" si="576"/>
        <v>-0.78448929987669858</v>
      </c>
      <c r="E5254">
        <f t="shared" si="577"/>
        <v>0.97299008115688002</v>
      </c>
      <c r="F5254">
        <f t="shared" si="578"/>
        <v>-0.44922353316022634</v>
      </c>
      <c r="G5254">
        <f t="shared" si="579"/>
        <v>0.8026900353833083</v>
      </c>
      <c r="H5254">
        <f t="shared" si="580"/>
        <v>54.196728350326339</v>
      </c>
    </row>
    <row r="5255" spans="1:8">
      <c r="A5255">
        <v>5254</v>
      </c>
      <c r="B5255">
        <f t="shared" si="574"/>
        <v>0.47655328798185942</v>
      </c>
      <c r="C5255">
        <f t="shared" si="575"/>
        <v>-0.83847651996439931</v>
      </c>
      <c r="D5255">
        <f t="shared" si="576"/>
        <v>-0.9138349765727749</v>
      </c>
      <c r="E5255">
        <f t="shared" si="577"/>
        <v>0.74219072196344948</v>
      </c>
      <c r="F5255">
        <f t="shared" si="578"/>
        <v>-0.99481571298272664</v>
      </c>
      <c r="G5255">
        <f t="shared" si="579"/>
        <v>0.20233384790130851</v>
      </c>
      <c r="H5255">
        <f t="shared" si="580"/>
        <v>-96.412611969074348</v>
      </c>
    </row>
    <row r="5256" spans="1:8">
      <c r="A5256">
        <v>5255</v>
      </c>
      <c r="B5256">
        <f t="shared" si="574"/>
        <v>0.47664399092970522</v>
      </c>
      <c r="C5256">
        <f t="shared" si="575"/>
        <v>-0.76375004562786442</v>
      </c>
      <c r="D5256">
        <f t="shared" si="576"/>
        <v>-0.98601978758305509</v>
      </c>
      <c r="E5256">
        <f t="shared" si="577"/>
        <v>0.32859753172449441</v>
      </c>
      <c r="F5256">
        <f t="shared" si="578"/>
        <v>-0.62070104984206409</v>
      </c>
      <c r="G5256">
        <f t="shared" si="579"/>
        <v>-0.97331799462426061</v>
      </c>
      <c r="H5256">
        <f t="shared" si="580"/>
        <v>-225.14413003248853</v>
      </c>
    </row>
    <row r="5257" spans="1:8">
      <c r="A5257">
        <v>5256</v>
      </c>
      <c r="B5257">
        <f t="shared" si="574"/>
        <v>0.47673469387755102</v>
      </c>
      <c r="C5257">
        <f t="shared" si="575"/>
        <v>-0.67703326831914035</v>
      </c>
      <c r="D5257">
        <f t="shared" si="576"/>
        <v>-0.99652853443902523</v>
      </c>
      <c r="E5257">
        <f t="shared" si="577"/>
        <v>-0.16592580209910235</v>
      </c>
      <c r="F5257">
        <f t="shared" si="578"/>
        <v>0.32725155687279978</v>
      </c>
      <c r="G5257">
        <f t="shared" si="579"/>
        <v>0.61846437660510423</v>
      </c>
      <c r="H5257">
        <f t="shared" si="580"/>
        <v>-21.673840306022342</v>
      </c>
    </row>
    <row r="5258" spans="1:8">
      <c r="A5258">
        <v>5257</v>
      </c>
      <c r="B5258">
        <f t="shared" si="574"/>
        <v>0.47682539682539682</v>
      </c>
      <c r="C5258">
        <f t="shared" si="575"/>
        <v>-0.57968757641200586</v>
      </c>
      <c r="D5258">
        <f t="shared" si="576"/>
        <v>-0.94470388941418937</v>
      </c>
      <c r="E5258">
        <f t="shared" si="577"/>
        <v>-0.61958334208140753</v>
      </c>
      <c r="F5258">
        <f t="shared" si="578"/>
        <v>0.97266019258106651</v>
      </c>
      <c r="G5258">
        <f t="shared" si="579"/>
        <v>0.45176751981322028</v>
      </c>
      <c r="H5258">
        <f t="shared" si="580"/>
        <v>-13.985951910131011</v>
      </c>
    </row>
    <row r="5259" spans="1:8">
      <c r="A5259">
        <v>5258</v>
      </c>
      <c r="B5259">
        <f t="shared" si="574"/>
        <v>0.47691609977324262</v>
      </c>
      <c r="C5259">
        <f t="shared" si="575"/>
        <v>-0.47324122426893167</v>
      </c>
      <c r="D5259">
        <f t="shared" si="576"/>
        <v>-0.83378751172425647</v>
      </c>
      <c r="E5259">
        <f t="shared" si="577"/>
        <v>-0.92064396943802806</v>
      </c>
      <c r="F5259">
        <f t="shared" si="578"/>
        <v>0.71884475761946498</v>
      </c>
      <c r="G5259">
        <f t="shared" si="579"/>
        <v>-0.9994395360093542</v>
      </c>
      <c r="H5259">
        <f t="shared" si="580"/>
        <v>-203.50262595521738</v>
      </c>
    </row>
    <row r="5260" spans="1:8">
      <c r="A5260">
        <v>5259</v>
      </c>
      <c r="B5260">
        <f t="shared" si="574"/>
        <v>0.47700680272108842</v>
      </c>
      <c r="C5260">
        <f t="shared" si="575"/>
        <v>-0.35936533979334018</v>
      </c>
      <c r="D5260">
        <f t="shared" si="576"/>
        <v>-0.67071728001255326</v>
      </c>
      <c r="E5260">
        <f t="shared" si="577"/>
        <v>-0.99495959281867108</v>
      </c>
      <c r="F5260">
        <f t="shared" si="578"/>
        <v>-0.19954245076998303</v>
      </c>
      <c r="G5260">
        <f t="shared" si="579"/>
        <v>0.39105897799143874</v>
      </c>
      <c r="H5260">
        <f t="shared" si="580"/>
        <v>-147.41603456097687</v>
      </c>
    </row>
    <row r="5261" spans="1:8">
      <c r="A5261">
        <v>5260</v>
      </c>
      <c r="B5261">
        <f t="shared" si="574"/>
        <v>0.47709750566893422</v>
      </c>
      <c r="C5261">
        <f t="shared" si="575"/>
        <v>-0.23984768897479061</v>
      </c>
      <c r="D5261">
        <f t="shared" si="576"/>
        <v>-0.46569332433667765</v>
      </c>
      <c r="E5261">
        <f t="shared" si="577"/>
        <v>-0.82422704956947479</v>
      </c>
      <c r="F5261">
        <f t="shared" si="578"/>
        <v>-0.93345272032565529</v>
      </c>
      <c r="G5261">
        <f t="shared" si="579"/>
        <v>0.66965983750790459</v>
      </c>
      <c r="H5261">
        <f t="shared" si="580"/>
        <v>-155.37132567239033</v>
      </c>
    </row>
    <row r="5262" spans="1:8">
      <c r="A5262">
        <v>5261</v>
      </c>
      <c r="B5262">
        <f t="shared" si="574"/>
        <v>0.47718820861678002</v>
      </c>
      <c r="C5262">
        <f t="shared" si="575"/>
        <v>-0.11656460930360767</v>
      </c>
      <c r="D5262">
        <f t="shared" si="576"/>
        <v>-0.23154000258749458</v>
      </c>
      <c r="E5262">
        <f t="shared" si="577"/>
        <v>-0.45049598372547101</v>
      </c>
      <c r="F5262">
        <f t="shared" si="578"/>
        <v>-0.80438621613088002</v>
      </c>
      <c r="G5262">
        <f t="shared" si="579"/>
        <v>-0.95578254078027536</v>
      </c>
      <c r="H5262">
        <f t="shared" si="580"/>
        <v>-244.22047432241209</v>
      </c>
    </row>
    <row r="5263" spans="1:8">
      <c r="A5263">
        <v>5262</v>
      </c>
      <c r="B5263">
        <f t="shared" si="574"/>
        <v>0.47727891156462587</v>
      </c>
      <c r="C5263">
        <f t="shared" si="575"/>
        <v>8.5484473206318048E-3</v>
      </c>
      <c r="D5263">
        <f t="shared" si="576"/>
        <v>1.7096269943928211E-2</v>
      </c>
      <c r="E5263">
        <f t="shared" si="577"/>
        <v>3.4187542583077005E-2</v>
      </c>
      <c r="F5263">
        <f t="shared" si="578"/>
        <v>6.8335115491878956E-2</v>
      </c>
      <c r="G5263">
        <f t="shared" si="579"/>
        <v>0.13635075391334431</v>
      </c>
      <c r="H5263">
        <f t="shared" si="580"/>
        <v>25.596968193222846</v>
      </c>
    </row>
    <row r="5264" spans="1:8">
      <c r="A5264">
        <v>5263</v>
      </c>
      <c r="B5264">
        <f t="shared" si="574"/>
        <v>0.47736961451247167</v>
      </c>
      <c r="C5264">
        <f t="shared" si="575"/>
        <v>0.13352729973250671</v>
      </c>
      <c r="D5264">
        <f t="shared" si="576"/>
        <v>0.26466316166257231</v>
      </c>
      <c r="E5264">
        <f t="shared" si="577"/>
        <v>0.51045103385499679</v>
      </c>
      <c r="F5264">
        <f t="shared" si="578"/>
        <v>0.87788065232936763</v>
      </c>
      <c r="G5264">
        <f t="shared" si="579"/>
        <v>0.84079806772983834</v>
      </c>
      <c r="H5264">
        <f t="shared" si="580"/>
        <v>249.37929155767753</v>
      </c>
    </row>
    <row r="5265" spans="1:8">
      <c r="A5265">
        <v>5264</v>
      </c>
      <c r="B5265">
        <f t="shared" si="574"/>
        <v>0.47746031746031747</v>
      </c>
      <c r="C5265">
        <f t="shared" si="575"/>
        <v>0.25640987367208895</v>
      </c>
      <c r="D5265">
        <f t="shared" si="576"/>
        <v>0.49567523131420649</v>
      </c>
      <c r="E5265">
        <f t="shared" si="577"/>
        <v>0.86099576136675904</v>
      </c>
      <c r="F5265">
        <f t="shared" si="578"/>
        <v>0.87582577643161452</v>
      </c>
      <c r="G5265">
        <f t="shared" si="579"/>
        <v>-0.8453950384882859</v>
      </c>
      <c r="H5265">
        <f t="shared" si="580"/>
        <v>138.71017306242942</v>
      </c>
    </row>
    <row r="5266" spans="1:8">
      <c r="A5266">
        <v>5265</v>
      </c>
      <c r="B5266">
        <f t="shared" si="574"/>
        <v>0.47755102040816327</v>
      </c>
      <c r="C5266">
        <f t="shared" si="575"/>
        <v>0.37526700487944437</v>
      </c>
      <c r="D5266">
        <f t="shared" si="576"/>
        <v>0.6956825506035953</v>
      </c>
      <c r="E5266">
        <f t="shared" si="577"/>
        <v>0.99948621620069755</v>
      </c>
      <c r="F5266">
        <f t="shared" si="578"/>
        <v>6.4070219980108062E-2</v>
      </c>
      <c r="G5266">
        <f t="shared" si="579"/>
        <v>-0.12787716168330376</v>
      </c>
      <c r="H5266">
        <f t="shared" si="580"/>
        <v>163.13618251010968</v>
      </c>
    </row>
    <row r="5267" spans="1:8">
      <c r="A5267">
        <v>5266</v>
      </c>
      <c r="B5267">
        <f t="shared" si="574"/>
        <v>0.47764172335600907</v>
      </c>
      <c r="C5267">
        <f t="shared" si="575"/>
        <v>0.48823272552671437</v>
      </c>
      <c r="D5267">
        <f t="shared" si="576"/>
        <v>0.8521745549241373</v>
      </c>
      <c r="E5267">
        <f t="shared" si="577"/>
        <v>0.89181364429531018</v>
      </c>
      <c r="F5267">
        <f t="shared" si="578"/>
        <v>-0.80691823657171002</v>
      </c>
      <c r="G5267">
        <f t="shared" si="579"/>
        <v>0.95323373852774451</v>
      </c>
      <c r="H5267">
        <f t="shared" si="580"/>
        <v>189.03037011754819</v>
      </c>
    </row>
    <row r="5268" spans="1:8">
      <c r="A5268">
        <v>5267</v>
      </c>
      <c r="B5268">
        <f t="shared" si="574"/>
        <v>0.47773242630385487</v>
      </c>
      <c r="C5268">
        <f t="shared" si="575"/>
        <v>0.5935335585141075</v>
      </c>
      <c r="D5268">
        <f t="shared" si="576"/>
        <v>0.95536258585398337</v>
      </c>
      <c r="E5268">
        <f t="shared" si="577"/>
        <v>0.56449667669047365</v>
      </c>
      <c r="F5268">
        <f t="shared" si="578"/>
        <v>-0.93191101352095529</v>
      </c>
      <c r="G5268">
        <f t="shared" si="579"/>
        <v>-0.67598402699720728</v>
      </c>
      <c r="H5268">
        <f t="shared" si="580"/>
        <v>-8.8035777973705436</v>
      </c>
    </row>
    <row r="5269" spans="1:8">
      <c r="A5269">
        <v>5268</v>
      </c>
      <c r="B5269">
        <f t="shared" si="574"/>
        <v>0.47782312925170067</v>
      </c>
      <c r="C5269">
        <f t="shared" si="575"/>
        <v>0.68951635972980374</v>
      </c>
      <c r="D5269">
        <f t="shared" si="576"/>
        <v>0.99879217696569067</v>
      </c>
      <c r="E5269">
        <f t="shared" si="577"/>
        <v>9.8150067389577045E-2</v>
      </c>
      <c r="F5269">
        <f t="shared" si="578"/>
        <v>-0.19535232422105309</v>
      </c>
      <c r="G5269">
        <f t="shared" si="579"/>
        <v>-0.38317699220285839</v>
      </c>
      <c r="H5269">
        <f t="shared" si="580"/>
        <v>51.841292793135615</v>
      </c>
    </row>
    <row r="5270" spans="1:8">
      <c r="A5270">
        <v>5269</v>
      </c>
      <c r="B5270">
        <f t="shared" si="574"/>
        <v>0.47791383219954647</v>
      </c>
      <c r="C5270">
        <f t="shared" si="575"/>
        <v>0.7746742711732153</v>
      </c>
      <c r="D5270">
        <f t="shared" si="576"/>
        <v>0.97974678414794103</v>
      </c>
      <c r="E5270">
        <f t="shared" si="577"/>
        <v>-0.39236987944382612</v>
      </c>
      <c r="F5270">
        <f t="shared" si="578"/>
        <v>0.72180953311302809</v>
      </c>
      <c r="G5270">
        <f t="shared" si="579"/>
        <v>0.99911685368842162</v>
      </c>
      <c r="H5270">
        <f t="shared" si="580"/>
        <v>230.83032915055645</v>
      </c>
    </row>
    <row r="5271" spans="1:8">
      <c r="A5271">
        <v>5270</v>
      </c>
      <c r="B5271">
        <f t="shared" si="574"/>
        <v>0.47800453514739227</v>
      </c>
      <c r="C5271">
        <f t="shared" si="575"/>
        <v>0.84767037749548202</v>
      </c>
      <c r="D5271">
        <f t="shared" si="576"/>
        <v>0.89941770688991718</v>
      </c>
      <c r="E5271">
        <f t="shared" si="577"/>
        <v>-0.78625321882858523</v>
      </c>
      <c r="F5271">
        <f t="shared" si="578"/>
        <v>0.97165868292092206</v>
      </c>
      <c r="G5271">
        <f t="shared" si="579"/>
        <v>-0.45937738787916077</v>
      </c>
      <c r="H5271">
        <f t="shared" si="580"/>
        <v>62.544578310309326</v>
      </c>
    </row>
    <row r="5272" spans="1:8">
      <c r="A5272">
        <v>5271</v>
      </c>
      <c r="B5272">
        <f t="shared" si="574"/>
        <v>0.47809523809523807</v>
      </c>
      <c r="C5272">
        <f t="shared" si="575"/>
        <v>0.90735869456788187</v>
      </c>
      <c r="D5272">
        <f t="shared" si="576"/>
        <v>0.76282957186221412</v>
      </c>
      <c r="E5272">
        <f t="shared" si="577"/>
        <v>-0.98649059392354799</v>
      </c>
      <c r="F5272">
        <f t="shared" si="578"/>
        <v>0.32320965745415309</v>
      </c>
      <c r="G5272">
        <f t="shared" si="579"/>
        <v>-0.61172429911449322</v>
      </c>
      <c r="H5272">
        <f t="shared" si="580"/>
        <v>-51.217566372167397</v>
      </c>
    </row>
    <row r="5273" spans="1:8">
      <c r="A5273">
        <v>5272</v>
      </c>
      <c r="B5273">
        <f t="shared" si="574"/>
        <v>0.47818594104308387</v>
      </c>
      <c r="C5273">
        <f t="shared" si="575"/>
        <v>0.95280216057323208</v>
      </c>
      <c r="D5273">
        <f t="shared" si="576"/>
        <v>0.57852603983610396</v>
      </c>
      <c r="E5273">
        <f t="shared" si="577"/>
        <v>-0.94376562845393952</v>
      </c>
      <c r="F5273">
        <f t="shared" si="578"/>
        <v>-0.62404660415929603</v>
      </c>
      <c r="G5273">
        <f t="shared" si="579"/>
        <v>0.97524396116173939</v>
      </c>
      <c r="H5273">
        <f t="shared" si="580"/>
        <v>-1.4042231615392198</v>
      </c>
    </row>
    <row r="5274" spans="1:8">
      <c r="A5274">
        <v>5273</v>
      </c>
      <c r="B5274">
        <f t="shared" si="574"/>
        <v>0.47827664399092973</v>
      </c>
      <c r="C5274">
        <f t="shared" si="575"/>
        <v>0.98328734717387845</v>
      </c>
      <c r="D5274">
        <f t="shared" si="576"/>
        <v>0.35803539513987381</v>
      </c>
      <c r="E5274">
        <f t="shared" si="577"/>
        <v>-0.66860103563626205</v>
      </c>
      <c r="F5274">
        <f t="shared" si="578"/>
        <v>-0.99437195818621205</v>
      </c>
      <c r="G5274">
        <f t="shared" si="579"/>
        <v>-0.21069809131187239</v>
      </c>
      <c r="H5274">
        <f t="shared" si="580"/>
        <v>-151.56356899944726</v>
      </c>
    </row>
    <row r="5275" spans="1:8">
      <c r="A5275">
        <v>5274</v>
      </c>
      <c r="B5275">
        <f t="shared" si="574"/>
        <v>0.47836734693877553</v>
      </c>
      <c r="C5275">
        <f t="shared" si="575"/>
        <v>0.9983356598012455</v>
      </c>
      <c r="D5275">
        <f t="shared" si="576"/>
        <v>0.11514944532090088</v>
      </c>
      <c r="E5275">
        <f t="shared" si="577"/>
        <v>-0.22876698370499465</v>
      </c>
      <c r="F5275">
        <f t="shared" si="578"/>
        <v>-0.44540072043208773</v>
      </c>
      <c r="G5275">
        <f t="shared" si="579"/>
        <v>-0.79756244267471454</v>
      </c>
      <c r="H5275">
        <f t="shared" si="580"/>
        <v>-135.65807014908961</v>
      </c>
    </row>
    <row r="5276" spans="1:8">
      <c r="A5276">
        <v>5275</v>
      </c>
      <c r="B5276">
        <f t="shared" si="574"/>
        <v>0.47845804988662133</v>
      </c>
      <c r="C5276">
        <f t="shared" si="575"/>
        <v>0.99771085123201153</v>
      </c>
      <c r="D5276">
        <f t="shared" si="576"/>
        <v>-0.13493916378154705</v>
      </c>
      <c r="E5276">
        <f t="shared" si="577"/>
        <v>0.26740998943285071</v>
      </c>
      <c r="F5276">
        <f t="shared" si="578"/>
        <v>0.51534335634679684</v>
      </c>
      <c r="G5276">
        <f t="shared" si="579"/>
        <v>0.88328181060643807</v>
      </c>
      <c r="H5276">
        <f t="shared" si="580"/>
        <v>153.10959926045388</v>
      </c>
    </row>
    <row r="5277" spans="1:8">
      <c r="A5277">
        <v>5276</v>
      </c>
      <c r="B5277">
        <f t="shared" si="574"/>
        <v>0.47854875283446713</v>
      </c>
      <c r="C5277">
        <f t="shared" si="575"/>
        <v>0.98142273049216211</v>
      </c>
      <c r="D5277">
        <f t="shared" si="576"/>
        <v>-0.37658725614497518</v>
      </c>
      <c r="E5277">
        <f t="shared" si="577"/>
        <v>0.69772667224177354</v>
      </c>
      <c r="F5277">
        <f t="shared" si="578"/>
        <v>0.99965264714319224</v>
      </c>
      <c r="G5277">
        <f t="shared" si="579"/>
        <v>5.2691654413324449E-2</v>
      </c>
      <c r="H5277">
        <f t="shared" si="580"/>
        <v>137.34837176533151</v>
      </c>
    </row>
    <row r="5278" spans="1:8">
      <c r="A5278">
        <v>5277</v>
      </c>
      <c r="B5278">
        <f t="shared" si="574"/>
        <v>0.47863945578231293</v>
      </c>
      <c r="C5278">
        <f t="shared" si="575"/>
        <v>0.94972700886267536</v>
      </c>
      <c r="D5278">
        <f t="shared" si="576"/>
        <v>-0.59467961457467255</v>
      </c>
      <c r="E5278">
        <f t="shared" si="577"/>
        <v>0.95620055552833871</v>
      </c>
      <c r="F5278">
        <f t="shared" si="578"/>
        <v>0.55978335072441199</v>
      </c>
      <c r="G5278">
        <f t="shared" si="579"/>
        <v>-0.92771663727943454</v>
      </c>
      <c r="H5278">
        <f t="shared" si="580"/>
        <v>-0.64123456013563951</v>
      </c>
    </row>
    <row r="5279" spans="1:8">
      <c r="A5279">
        <v>5278</v>
      </c>
      <c r="B5279">
        <f t="shared" si="574"/>
        <v>0.47873015873015873</v>
      </c>
      <c r="C5279">
        <f t="shared" si="575"/>
        <v>0.90312128540418379</v>
      </c>
      <c r="D5279">
        <f t="shared" si="576"/>
        <v>-0.77557444561023547</v>
      </c>
      <c r="E5279">
        <f t="shared" si="577"/>
        <v>0.97917221867061655</v>
      </c>
      <c r="F5279">
        <f t="shared" si="578"/>
        <v>-0.39760549380692334</v>
      </c>
      <c r="G5279">
        <f t="shared" si="579"/>
        <v>0.72965098481765223</v>
      </c>
      <c r="H5279">
        <f t="shared" si="580"/>
        <v>53.564326407110997</v>
      </c>
    </row>
    <row r="5280" spans="1:8">
      <c r="A5280">
        <v>5279</v>
      </c>
      <c r="B5280">
        <f t="shared" si="574"/>
        <v>0.47882086167800453</v>
      </c>
      <c r="C5280">
        <f t="shared" si="575"/>
        <v>0.84233723502487001</v>
      </c>
      <c r="D5280">
        <f t="shared" si="576"/>
        <v>-0.90795668098971394</v>
      </c>
      <c r="E5280">
        <f t="shared" si="577"/>
        <v>0.76098398071544748</v>
      </c>
      <c r="F5280">
        <f t="shared" si="578"/>
        <v>-0.98740817269802583</v>
      </c>
      <c r="G5280">
        <f t="shared" si="579"/>
        <v>0.31240259176040019</v>
      </c>
      <c r="H5280">
        <f t="shared" si="580"/>
        <v>-82.197828121189218</v>
      </c>
    </row>
    <row r="5281" spans="1:8">
      <c r="A5281">
        <v>5280</v>
      </c>
      <c r="B5281">
        <f t="shared" si="574"/>
        <v>0.47891156462585033</v>
      </c>
      <c r="C5281">
        <f t="shared" si="575"/>
        <v>0.7683291217330992</v>
      </c>
      <c r="D5281">
        <f t="shared" si="576"/>
        <v>-0.98354574121056881</v>
      </c>
      <c r="E5281">
        <f t="shared" si="577"/>
        <v>0.35537332816682221</v>
      </c>
      <c r="F5281">
        <f t="shared" si="578"/>
        <v>-0.66435227750677961</v>
      </c>
      <c r="G5281">
        <f t="shared" si="579"/>
        <v>-0.99309982072207093</v>
      </c>
      <c r="H5281">
        <f t="shared" si="580"/>
        <v>-228.56245112725969</v>
      </c>
    </row>
    <row r="5282" spans="1:8">
      <c r="A5282">
        <v>5281</v>
      </c>
      <c r="B5282">
        <f t="shared" si="574"/>
        <v>0.47900226757369613</v>
      </c>
      <c r="C5282">
        <f t="shared" si="575"/>
        <v>0.68225881740818317</v>
      </c>
      <c r="D5282">
        <f t="shared" si="576"/>
        <v>-0.99761349019861534</v>
      </c>
      <c r="E5282">
        <f t="shared" si="577"/>
        <v>-0.13776206726032786</v>
      </c>
      <c r="F5282">
        <f t="shared" si="578"/>
        <v>0.27289710878675899</v>
      </c>
      <c r="G5282">
        <f t="shared" si="579"/>
        <v>0.52507762961462912</v>
      </c>
      <c r="H5282">
        <f t="shared" si="580"/>
        <v>-33.740081905755517</v>
      </c>
    </row>
    <row r="5283" spans="1:8">
      <c r="A5283">
        <v>5282</v>
      </c>
      <c r="B5283">
        <f t="shared" si="574"/>
        <v>0.47909297052154193</v>
      </c>
      <c r="C5283">
        <f t="shared" si="575"/>
        <v>0.58547756128285267</v>
      </c>
      <c r="D5283">
        <f t="shared" si="576"/>
        <v>-0.94927998274383341</v>
      </c>
      <c r="E5283">
        <f t="shared" si="577"/>
        <v>-0.5969681028858187</v>
      </c>
      <c r="F5283">
        <f t="shared" si="578"/>
        <v>0.95785319582907569</v>
      </c>
      <c r="G5283">
        <f t="shared" si="579"/>
        <v>0.5503023090181568</v>
      </c>
      <c r="H5283">
        <f t="shared" si="580"/>
        <v>-3.8092580782419616</v>
      </c>
    </row>
    <row r="5284" spans="1:8">
      <c r="A5284">
        <v>5283</v>
      </c>
      <c r="B5284">
        <f t="shared" si="574"/>
        <v>0.47918367346938773</v>
      </c>
      <c r="C5284">
        <f t="shared" si="575"/>
        <v>0.4795047465010801</v>
      </c>
      <c r="D5284">
        <f t="shared" si="576"/>
        <v>-0.84156850554298546</v>
      </c>
      <c r="E5284">
        <f t="shared" si="577"/>
        <v>-0.90914712333952519</v>
      </c>
      <c r="F5284">
        <f t="shared" si="578"/>
        <v>0.75727427647626155</v>
      </c>
      <c r="G5284">
        <f t="shared" si="579"/>
        <v>-0.9891470916808659</v>
      </c>
      <c r="H5284">
        <f t="shared" si="580"/>
        <v>-198.2588444087115</v>
      </c>
    </row>
    <row r="5285" spans="1:8">
      <c r="A5285">
        <v>5284</v>
      </c>
      <c r="B5285">
        <f t="shared" si="574"/>
        <v>0.47927437641723358</v>
      </c>
      <c r="C5285">
        <f t="shared" si="575"/>
        <v>0.36600406678471992</v>
      </c>
      <c r="D5285">
        <f t="shared" si="576"/>
        <v>-0.68121646900252686</v>
      </c>
      <c r="E5285">
        <f t="shared" si="577"/>
        <v>-0.99741269305696889</v>
      </c>
      <c r="F5285">
        <f t="shared" si="578"/>
        <v>-0.14340449552954779</v>
      </c>
      <c r="G5285">
        <f t="shared" si="579"/>
        <v>0.28384457937248686</v>
      </c>
      <c r="H5285">
        <f t="shared" si="580"/>
        <v>-153.81890782165567</v>
      </c>
    </row>
    <row r="5286" spans="1:8">
      <c r="A5286">
        <v>5285</v>
      </c>
      <c r="B5286">
        <f t="shared" si="574"/>
        <v>0.47936507936507938</v>
      </c>
      <c r="C5286">
        <f t="shared" si="575"/>
        <v>0.24675739769029725</v>
      </c>
      <c r="D5286">
        <f t="shared" si="576"/>
        <v>-0.47825397862132479</v>
      </c>
      <c r="E5286">
        <f t="shared" si="577"/>
        <v>-0.84002592315077951</v>
      </c>
      <c r="F5286">
        <f t="shared" si="578"/>
        <v>-0.91150585231166081</v>
      </c>
      <c r="G5286">
        <f t="shared" si="579"/>
        <v>0.74978120296777373</v>
      </c>
      <c r="H5286">
        <f t="shared" si="580"/>
        <v>-148.00045511159911</v>
      </c>
    </row>
    <row r="5287" spans="1:8">
      <c r="A5287">
        <v>5286</v>
      </c>
      <c r="B5287">
        <f t="shared" si="574"/>
        <v>0.47945578231292518</v>
      </c>
      <c r="C5287">
        <f t="shared" si="575"/>
        <v>0.12363682249796422</v>
      </c>
      <c r="D5287">
        <f t="shared" si="576"/>
        <v>-0.24537644653494653</v>
      </c>
      <c r="E5287">
        <f t="shared" si="577"/>
        <v>-0.47574953292692934</v>
      </c>
      <c r="F5287">
        <f t="shared" si="578"/>
        <v>-0.83692030856462507</v>
      </c>
      <c r="G5287">
        <f t="shared" si="579"/>
        <v>-0.91613442047542593</v>
      </c>
      <c r="H5287">
        <f t="shared" si="580"/>
        <v>-247.41807085019269</v>
      </c>
    </row>
    <row r="5288" spans="1:8">
      <c r="A5288">
        <v>5287</v>
      </c>
      <c r="B5288">
        <f t="shared" si="574"/>
        <v>0.47954648526077098</v>
      </c>
      <c r="C5288">
        <f t="shared" si="575"/>
        <v>-1.4247580910507103E-3</v>
      </c>
      <c r="D5288">
        <f t="shared" si="576"/>
        <v>2.8495132899327568E-3</v>
      </c>
      <c r="E5288">
        <f t="shared" si="577"/>
        <v>5.6990034425514289E-3</v>
      </c>
      <c r="F5288">
        <f t="shared" si="578"/>
        <v>1.139782178771739E-2</v>
      </c>
      <c r="G5288">
        <f t="shared" si="579"/>
        <v>2.2794162832421409E-2</v>
      </c>
      <c r="H5288">
        <f t="shared" si="580"/>
        <v>4.274050135262299</v>
      </c>
    </row>
    <row r="5289" spans="1:8">
      <c r="A5289">
        <v>5288</v>
      </c>
      <c r="B5289">
        <f t="shared" si="574"/>
        <v>0.47963718820861678</v>
      </c>
      <c r="C5289">
        <f t="shared" si="575"/>
        <v>-0.12646397104647703</v>
      </c>
      <c r="D5289">
        <f t="shared" si="576"/>
        <v>0.25089723453715701</v>
      </c>
      <c r="E5289">
        <f t="shared" si="577"/>
        <v>0.48574393472566074</v>
      </c>
      <c r="F5289">
        <f t="shared" si="578"/>
        <v>0.84917866914760642</v>
      </c>
      <c r="G5289">
        <f t="shared" si="579"/>
        <v>0.89691212263923237</v>
      </c>
      <c r="H5289">
        <f t="shared" si="580"/>
        <v>248.27319610496565</v>
      </c>
    </row>
    <row r="5290" spans="1:8">
      <c r="A5290">
        <v>5289</v>
      </c>
      <c r="B5290">
        <f t="shared" si="574"/>
        <v>0.47972789115646258</v>
      </c>
      <c r="C5290">
        <f t="shared" si="575"/>
        <v>-0.24951779449311781</v>
      </c>
      <c r="D5290">
        <f t="shared" si="576"/>
        <v>0.48325119980876502</v>
      </c>
      <c r="E5290">
        <f t="shared" si="577"/>
        <v>0.84615520297841562</v>
      </c>
      <c r="F5290">
        <f t="shared" si="578"/>
        <v>0.90189407903891172</v>
      </c>
      <c r="G5290">
        <f t="shared" si="579"/>
        <v>-0.77915938146380825</v>
      </c>
      <c r="H5290">
        <f t="shared" si="580"/>
        <v>145.21411003622842</v>
      </c>
    </row>
    <row r="5291" spans="1:8">
      <c r="A5291">
        <v>5290</v>
      </c>
      <c r="B5291">
        <f t="shared" si="574"/>
        <v>0.47981859410430838</v>
      </c>
      <c r="C5291">
        <f t="shared" si="575"/>
        <v>-0.3686543756820943</v>
      </c>
      <c r="D5291">
        <f t="shared" si="576"/>
        <v>0.68537754452188138</v>
      </c>
      <c r="E5291">
        <f t="shared" si="577"/>
        <v>0.99816727324285948</v>
      </c>
      <c r="F5291">
        <f t="shared" si="578"/>
        <v>0.12080867005075965</v>
      </c>
      <c r="G5291">
        <f t="shared" si="579"/>
        <v>-0.23984768897560887</v>
      </c>
      <c r="H5291">
        <f t="shared" si="580"/>
        <v>156.45057988398915</v>
      </c>
    </row>
    <row r="5292" spans="1:8">
      <c r="A5292">
        <v>5291</v>
      </c>
      <c r="B5292">
        <f t="shared" si="574"/>
        <v>0.47990929705215418</v>
      </c>
      <c r="C5292">
        <f t="shared" si="575"/>
        <v>-0.48200335963071383</v>
      </c>
      <c r="D5292">
        <f t="shared" si="576"/>
        <v>0.84463315789877569</v>
      </c>
      <c r="E5292">
        <f t="shared" si="577"/>
        <v>0.90434115865711195</v>
      </c>
      <c r="F5292">
        <f t="shared" si="578"/>
        <v>-0.77196431994897485</v>
      </c>
      <c r="G5292">
        <f t="shared" si="579"/>
        <v>0.98142273049228013</v>
      </c>
      <c r="H5292">
        <f t="shared" si="580"/>
        <v>195.84327270991929</v>
      </c>
    </row>
    <row r="5293" spans="1:8">
      <c r="A5293">
        <v>5292</v>
      </c>
      <c r="B5293">
        <f t="shared" si="574"/>
        <v>0.48</v>
      </c>
      <c r="C5293">
        <f t="shared" si="575"/>
        <v>-0.58778525229245215</v>
      </c>
      <c r="D5293">
        <f t="shared" si="576"/>
        <v>0.95105651629513754</v>
      </c>
      <c r="E5293">
        <f t="shared" si="577"/>
        <v>0.58778525229255685</v>
      </c>
      <c r="F5293">
        <f t="shared" si="578"/>
        <v>-0.95105651629521759</v>
      </c>
      <c r="G5293">
        <f t="shared" si="579"/>
        <v>-0.58778525229213818</v>
      </c>
      <c r="H5293">
        <f t="shared" si="580"/>
        <v>3.3872904481313526E-11</v>
      </c>
    </row>
    <row r="5294" spans="1:8">
      <c r="A5294">
        <v>5293</v>
      </c>
      <c r="B5294">
        <f t="shared" si="574"/>
        <v>0.48009070294784578</v>
      </c>
      <c r="C5294">
        <f t="shared" si="575"/>
        <v>-0.68433935727945916</v>
      </c>
      <c r="D5294">
        <f t="shared" si="576"/>
        <v>0.99799078182329903</v>
      </c>
      <c r="E5294">
        <f t="shared" si="577"/>
        <v>0.12646397104649257</v>
      </c>
      <c r="F5294">
        <f t="shared" si="578"/>
        <v>-0.25089723453718737</v>
      </c>
      <c r="G5294">
        <f t="shared" si="579"/>
        <v>-0.48574393472571559</v>
      </c>
      <c r="H5294">
        <f t="shared" si="580"/>
        <v>38.78135836068887</v>
      </c>
    </row>
    <row r="5295" spans="1:8">
      <c r="A5295">
        <v>5294</v>
      </c>
      <c r="B5295">
        <f t="shared" si="574"/>
        <v>0.48018140589569164</v>
      </c>
      <c r="C5295">
        <f t="shared" si="575"/>
        <v>-0.77014984755036398</v>
      </c>
      <c r="D5295">
        <f t="shared" si="576"/>
        <v>0.98250019111602904</v>
      </c>
      <c r="E5295">
        <f t="shared" si="577"/>
        <v>-0.36600406678481112</v>
      </c>
      <c r="F5295">
        <f t="shared" si="578"/>
        <v>0.6812164690026703</v>
      </c>
      <c r="G5295">
        <f t="shared" si="579"/>
        <v>0.99741269305699709</v>
      </c>
      <c r="H5295">
        <f t="shared" si="580"/>
        <v>229.51252863908854</v>
      </c>
    </row>
    <row r="5296" spans="1:8">
      <c r="A5296">
        <v>5295</v>
      </c>
      <c r="B5296">
        <f t="shared" si="574"/>
        <v>0.48027210884353744</v>
      </c>
      <c r="C5296">
        <f t="shared" si="575"/>
        <v>-0.84386956275809044</v>
      </c>
      <c r="D5296">
        <f t="shared" si="576"/>
        <v>0.90555368889257304</v>
      </c>
      <c r="E5296">
        <f t="shared" si="577"/>
        <v>-0.76832912173316192</v>
      </c>
      <c r="F5296">
        <f t="shared" si="578"/>
        <v>0.9835457412105334</v>
      </c>
      <c r="G5296">
        <f t="shared" si="579"/>
        <v>-0.35537332816718858</v>
      </c>
      <c r="H5296">
        <f t="shared" si="580"/>
        <v>76.539698020275594</v>
      </c>
    </row>
    <row r="5297" spans="1:8">
      <c r="A5297">
        <v>5296</v>
      </c>
      <c r="B5297">
        <f t="shared" si="574"/>
        <v>0.48036281179138324</v>
      </c>
      <c r="C5297">
        <f t="shared" si="575"/>
        <v>-0.90434115865705678</v>
      </c>
      <c r="D5297">
        <f t="shared" si="576"/>
        <v>0.77196431994913928</v>
      </c>
      <c r="E5297">
        <f t="shared" si="577"/>
        <v>-0.98142273049218087</v>
      </c>
      <c r="F5297">
        <f t="shared" si="578"/>
        <v>0.37658725614479366</v>
      </c>
      <c r="G5297">
        <f t="shared" si="579"/>
        <v>-0.69772667224149265</v>
      </c>
      <c r="H5297">
        <f t="shared" si="580"/>
        <v>-53.059782663974062</v>
      </c>
    </row>
    <row r="5298" spans="1:8">
      <c r="A5298">
        <v>5297</v>
      </c>
      <c r="B5298">
        <f t="shared" si="574"/>
        <v>0.48045351473922904</v>
      </c>
      <c r="C5298">
        <f t="shared" si="575"/>
        <v>-0.9506152765399265</v>
      </c>
      <c r="D5298">
        <f t="shared" si="576"/>
        <v>0.59008817063718721</v>
      </c>
      <c r="E5298">
        <f t="shared" si="577"/>
        <v>-0.95280216057320233</v>
      </c>
      <c r="F5298">
        <f t="shared" si="578"/>
        <v>-0.57852603983626383</v>
      </c>
      <c r="G5298">
        <f t="shared" si="579"/>
        <v>0.94376562845406908</v>
      </c>
      <c r="H5298">
        <f t="shared" si="580"/>
        <v>0.25255986817901421</v>
      </c>
    </row>
    <row r="5299" spans="1:8">
      <c r="A5299">
        <v>5298</v>
      </c>
      <c r="B5299">
        <f t="shared" si="574"/>
        <v>0.48054421768707484</v>
      </c>
      <c r="C5299">
        <f t="shared" si="575"/>
        <v>-0.98196544745737957</v>
      </c>
      <c r="D5299">
        <f t="shared" si="576"/>
        <v>0.37130169120078593</v>
      </c>
      <c r="E5299">
        <f t="shared" si="577"/>
        <v>-0.68951635972965042</v>
      </c>
      <c r="F5299">
        <f t="shared" si="578"/>
        <v>-0.99879217696566991</v>
      </c>
      <c r="G5299">
        <f t="shared" si="579"/>
        <v>-9.815006739041969E-2</v>
      </c>
      <c r="H5299">
        <f t="shared" si="580"/>
        <v>-141.51569128849542</v>
      </c>
    </row>
    <row r="5300" spans="1:8">
      <c r="A5300">
        <v>5299</v>
      </c>
      <c r="B5300">
        <f t="shared" si="574"/>
        <v>0.48063492063492064</v>
      </c>
      <c r="C5300">
        <f t="shared" si="575"/>
        <v>-0.99789949723583071</v>
      </c>
      <c r="D5300">
        <f t="shared" si="576"/>
        <v>0.12929009273990302</v>
      </c>
      <c r="E5300">
        <f t="shared" si="577"/>
        <v>-0.25640987367177442</v>
      </c>
      <c r="F5300">
        <f t="shared" si="578"/>
        <v>-0.49567523131364133</v>
      </c>
      <c r="G5300">
        <f t="shared" si="579"/>
        <v>-0.86099576136609701</v>
      </c>
      <c r="H5300">
        <f t="shared" si="580"/>
        <v>-148.37907736116099</v>
      </c>
    </row>
    <row r="5301" spans="1:8">
      <c r="A5301">
        <v>5300</v>
      </c>
      <c r="B5301">
        <f t="shared" si="574"/>
        <v>0.48072562358276644</v>
      </c>
      <c r="C5301">
        <f t="shared" si="575"/>
        <v>-0.99816727324287413</v>
      </c>
      <c r="D5301">
        <f t="shared" si="576"/>
        <v>-0.12080867005027709</v>
      </c>
      <c r="E5301">
        <f t="shared" si="577"/>
        <v>0.23984768897466499</v>
      </c>
      <c r="F5301">
        <f t="shared" si="578"/>
        <v>0.46569332433644867</v>
      </c>
      <c r="G5301">
        <f t="shared" si="579"/>
        <v>0.82422704956918169</v>
      </c>
      <c r="H5301">
        <f t="shared" si="580"/>
        <v>140.89593928300181</v>
      </c>
    </row>
    <row r="5302" spans="1:8">
      <c r="A5302">
        <v>5301</v>
      </c>
      <c r="B5302">
        <f t="shared" si="574"/>
        <v>0.48081632653061224</v>
      </c>
      <c r="C5302">
        <f t="shared" si="575"/>
        <v>-0.98276457159600794</v>
      </c>
      <c r="D5302">
        <f t="shared" si="576"/>
        <v>-0.36335078602867082</v>
      </c>
      <c r="E5302">
        <f t="shared" si="577"/>
        <v>0.6770332683190452</v>
      </c>
      <c r="F5302">
        <f t="shared" si="578"/>
        <v>0.99652853443900369</v>
      </c>
      <c r="G5302">
        <f t="shared" si="579"/>
        <v>0.16592580209961266</v>
      </c>
      <c r="H5302">
        <f t="shared" si="580"/>
        <v>147.61368188289907</v>
      </c>
    </row>
    <row r="5303" spans="1:8">
      <c r="A5303">
        <v>5302</v>
      </c>
      <c r="B5303">
        <f t="shared" si="574"/>
        <v>0.48090702947845804</v>
      </c>
      <c r="C5303">
        <f t="shared" si="575"/>
        <v>-0.95193320316043462</v>
      </c>
      <c r="D5303">
        <f t="shared" si="576"/>
        <v>-0.58316511634612767</v>
      </c>
      <c r="E5303">
        <f t="shared" si="577"/>
        <v>0.9474726176190601</v>
      </c>
      <c r="F5303">
        <f t="shared" si="578"/>
        <v>0.60607339863050902</v>
      </c>
      <c r="G5303">
        <f t="shared" si="579"/>
        <v>-0.96415213522012266</v>
      </c>
      <c r="H5303">
        <f t="shared" si="580"/>
        <v>0.62287646833187882</v>
      </c>
    </row>
    <row r="5304" spans="1:8">
      <c r="A5304">
        <v>5303</v>
      </c>
      <c r="B5304">
        <f t="shared" si="574"/>
        <v>0.48099773242630384</v>
      </c>
      <c r="C5304">
        <f t="shared" si="575"/>
        <v>-0.9061571972998298</v>
      </c>
      <c r="D5304">
        <f t="shared" si="576"/>
        <v>-0.76650215728129523</v>
      </c>
      <c r="E5304">
        <f t="shared" si="577"/>
        <v>0.9845593468174072</v>
      </c>
      <c r="F5304">
        <f t="shared" si="578"/>
        <v>-0.34469642137929807</v>
      </c>
      <c r="G5304">
        <f t="shared" si="579"/>
        <v>0.64714286108648567</v>
      </c>
      <c r="H5304">
        <f t="shared" si="580"/>
        <v>52.05036292432996</v>
      </c>
    </row>
    <row r="5305" spans="1:8">
      <c r="A5305">
        <v>5304</v>
      </c>
      <c r="B5305">
        <f t="shared" si="574"/>
        <v>0.48108843537414964</v>
      </c>
      <c r="C5305">
        <f t="shared" si="575"/>
        <v>-0.84615520297830282</v>
      </c>
      <c r="D5305">
        <f t="shared" si="576"/>
        <v>-0.90189407903909458</v>
      </c>
      <c r="E5305">
        <f t="shared" si="577"/>
        <v>0.77915938146327757</v>
      </c>
      <c r="F5305">
        <f t="shared" si="578"/>
        <v>-0.97679449812025021</v>
      </c>
      <c r="G5305">
        <f t="shared" si="579"/>
        <v>0.41841711920640279</v>
      </c>
      <c r="H5305">
        <f t="shared" si="580"/>
        <v>-68.111207648966456</v>
      </c>
    </row>
    <row r="5306" spans="1:8">
      <c r="A5306">
        <v>5305</v>
      </c>
      <c r="B5306">
        <f t="shared" si="574"/>
        <v>0.48117913832199549</v>
      </c>
      <c r="C5306">
        <f t="shared" si="575"/>
        <v>-0.77286920651058377</v>
      </c>
      <c r="D5306">
        <f t="shared" si="576"/>
        <v>-0.98087204462713584</v>
      </c>
      <c r="E5306">
        <f t="shared" si="577"/>
        <v>0.38186058994765915</v>
      </c>
      <c r="F5306">
        <f t="shared" si="578"/>
        <v>-0.70584633989932943</v>
      </c>
      <c r="G5306">
        <f t="shared" si="579"/>
        <v>-0.99999365645360661</v>
      </c>
      <c r="H5306">
        <f t="shared" si="580"/>
        <v>-230.48514510324125</v>
      </c>
    </row>
    <row r="5307" spans="1:8">
      <c r="A5307">
        <v>5306</v>
      </c>
      <c r="B5307">
        <f t="shared" si="574"/>
        <v>0.48126984126984129</v>
      </c>
      <c r="C5307">
        <f t="shared" si="575"/>
        <v>-0.68744974308328644</v>
      </c>
      <c r="D5307">
        <f t="shared" si="576"/>
        <v>-0.99849594013114695</v>
      </c>
      <c r="E5307">
        <f t="shared" si="577"/>
        <v>-0.10948648066417008</v>
      </c>
      <c r="F5307">
        <f t="shared" si="578"/>
        <v>0.21765655827390221</v>
      </c>
      <c r="G5307">
        <f t="shared" si="579"/>
        <v>0.42487666789046891</v>
      </c>
      <c r="H5307">
        <f t="shared" si="580"/>
        <v>-46.544919463094594</v>
      </c>
    </row>
    <row r="5308" spans="1:8">
      <c r="A5308">
        <v>5307</v>
      </c>
      <c r="B5308">
        <f t="shared" si="574"/>
        <v>0.48136054421768709</v>
      </c>
      <c r="C5308">
        <f t="shared" si="575"/>
        <v>-0.59123783421527742</v>
      </c>
      <c r="D5308">
        <f t="shared" si="576"/>
        <v>-0.95366338147786422</v>
      </c>
      <c r="E5308">
        <f t="shared" si="577"/>
        <v>-0.57386817343437091</v>
      </c>
      <c r="F5308">
        <f t="shared" si="578"/>
        <v>0.93993603039154439</v>
      </c>
      <c r="G5308">
        <f t="shared" si="579"/>
        <v>0.64169552925836071</v>
      </c>
      <c r="H5308">
        <f t="shared" si="580"/>
        <v>5.4100004737670071</v>
      </c>
    </row>
    <row r="5309" spans="1:8">
      <c r="A5309">
        <v>5308</v>
      </c>
      <c r="B5309">
        <f t="shared" si="574"/>
        <v>0.48145124716553289</v>
      </c>
      <c r="C5309">
        <f t="shared" si="575"/>
        <v>-0.48574393472547572</v>
      </c>
      <c r="D5309">
        <f t="shared" si="576"/>
        <v>-0.84917866914738294</v>
      </c>
      <c r="E5309">
        <f t="shared" si="577"/>
        <v>-0.89691212263960685</v>
      </c>
      <c r="F5309">
        <f t="shared" si="578"/>
        <v>0.79324491045165546</v>
      </c>
      <c r="G5309">
        <f t="shared" si="579"/>
        <v>-0.96601795367673515</v>
      </c>
      <c r="H5309">
        <f t="shared" si="580"/>
        <v>-191.88638350120698</v>
      </c>
    </row>
    <row r="5310" spans="1:8">
      <c r="A5310">
        <v>5309</v>
      </c>
      <c r="B5310">
        <f t="shared" si="574"/>
        <v>0.48154195011337869</v>
      </c>
      <c r="C5310">
        <f t="shared" si="575"/>
        <v>-0.37262421972500664</v>
      </c>
      <c r="D5310">
        <f t="shared" si="576"/>
        <v>-0.6915773776810612</v>
      </c>
      <c r="E5310">
        <f t="shared" si="577"/>
        <v>-0.99905597412504599</v>
      </c>
      <c r="F5310">
        <f t="shared" si="578"/>
        <v>-8.6800902992009071E-2</v>
      </c>
      <c r="G5310">
        <f t="shared" si="579"/>
        <v>0.17294657701946731</v>
      </c>
      <c r="H5310">
        <f t="shared" si="580"/>
        <v>-160.4487677778649</v>
      </c>
    </row>
    <row r="5311" spans="1:8">
      <c r="A5311">
        <v>5310</v>
      </c>
      <c r="B5311">
        <f t="shared" si="574"/>
        <v>0.48163265306122449</v>
      </c>
      <c r="C5311">
        <f t="shared" si="575"/>
        <v>-0.25365458390952467</v>
      </c>
      <c r="D5311">
        <f t="shared" si="576"/>
        <v>-0.49071755200396899</v>
      </c>
      <c r="E5311">
        <f t="shared" si="577"/>
        <v>-0.85514276300538317</v>
      </c>
      <c r="F5311">
        <f t="shared" si="578"/>
        <v>-0.88659930637293405</v>
      </c>
      <c r="G5311">
        <f t="shared" si="579"/>
        <v>0.82017225459711918</v>
      </c>
      <c r="H5311">
        <f t="shared" si="580"/>
        <v>-141.22873667851673</v>
      </c>
    </row>
    <row r="5312" spans="1:8">
      <c r="A5312">
        <v>5311</v>
      </c>
      <c r="B5312">
        <f t="shared" si="574"/>
        <v>0.48172335600907029</v>
      </c>
      <c r="C5312">
        <f t="shared" si="575"/>
        <v>-0.13070276134486775</v>
      </c>
      <c r="D5312">
        <f t="shared" si="576"/>
        <v>-0.25916308145241707</v>
      </c>
      <c r="E5312">
        <f t="shared" si="577"/>
        <v>-0.5006168116360421</v>
      </c>
      <c r="F5312">
        <f t="shared" si="578"/>
        <v>-0.86673690384161917</v>
      </c>
      <c r="G5312">
        <f t="shared" si="579"/>
        <v>-0.86459713118782999</v>
      </c>
      <c r="H5312">
        <f t="shared" si="580"/>
        <v>-249.11139281179084</v>
      </c>
    </row>
    <row r="5313" spans="1:8">
      <c r="A5313">
        <v>5312</v>
      </c>
      <c r="B5313">
        <f t="shared" si="574"/>
        <v>0.48181405895691609</v>
      </c>
      <c r="C5313">
        <f t="shared" si="575"/>
        <v>-5.6990034424534326E-3</v>
      </c>
      <c r="D5313">
        <f t="shared" si="576"/>
        <v>-1.1397821787521408E-2</v>
      </c>
      <c r="E5313">
        <f t="shared" si="577"/>
        <v>-2.2794162832029521E-2</v>
      </c>
      <c r="F5313">
        <f t="shared" si="578"/>
        <v>-4.5576480874148173E-2</v>
      </c>
      <c r="G5313">
        <f t="shared" si="579"/>
        <v>-9.1058240356067813E-2</v>
      </c>
      <c r="H5313">
        <f t="shared" si="580"/>
        <v>-17.082670584976693</v>
      </c>
    </row>
    <row r="5314" spans="1:8">
      <c r="A5314">
        <v>5313</v>
      </c>
      <c r="B5314">
        <f t="shared" si="574"/>
        <v>0.48190476190476189</v>
      </c>
      <c r="C5314">
        <f t="shared" si="575"/>
        <v>0.11939422454026558</v>
      </c>
      <c r="D5314">
        <f t="shared" si="576"/>
        <v>0.23708037771553908</v>
      </c>
      <c r="E5314">
        <f t="shared" si="577"/>
        <v>0.46064245045070823</v>
      </c>
      <c r="F5314">
        <f t="shared" si="578"/>
        <v>0.81771938566452984</v>
      </c>
      <c r="G5314">
        <f t="shared" si="579"/>
        <v>0.94138646666078774</v>
      </c>
      <c r="H5314">
        <f t="shared" si="580"/>
        <v>245.68286804915653</v>
      </c>
    </row>
    <row r="5315" spans="1:8">
      <c r="A5315">
        <v>5314</v>
      </c>
      <c r="B5315">
        <f t="shared" ref="B5315:B5378" si="581">$A5315/11025</f>
        <v>0.48199546485260769</v>
      </c>
      <c r="C5315">
        <f t="shared" ref="C5315:C5378" si="582">SIN(440*PI()*$B5315)</f>
        <v>0.24261305273267034</v>
      </c>
      <c r="D5315">
        <f t="shared" ref="D5315:D5378" si="583">SIN(440*PI()*$B5315*2)</f>
        <v>0.47072907301406602</v>
      </c>
      <c r="E5315">
        <f t="shared" ref="E5315:E5378" si="584">SIN(440*PI()*$B5315*4)</f>
        <v>0.83062763437937503</v>
      </c>
      <c r="F5315">
        <f t="shared" ref="F5315:F5378" si="585">SIN(440*PI()*$B5315*8)</f>
        <v>0.925033913343555</v>
      </c>
      <c r="G5315">
        <f t="shared" ref="G5315:G5378" si="586">SIN(440*PI()*$B5315*16)</f>
        <v>-0.70281215418972898</v>
      </c>
      <c r="H5315">
        <f t="shared" ref="H5315:H5378" si="587">SUM($D5315:$G5315)*100</f>
        <v>152.35784665472673</v>
      </c>
    </row>
    <row r="5316" spans="1:8">
      <c r="A5316">
        <v>5315</v>
      </c>
      <c r="B5316">
        <f t="shared" si="581"/>
        <v>0.48208616780045349</v>
      </c>
      <c r="C5316">
        <f t="shared" si="582"/>
        <v>0.36202303793511204</v>
      </c>
      <c r="D5316">
        <f t="shared" si="583"/>
        <v>0.6749334134707351</v>
      </c>
      <c r="E5316">
        <f t="shared" si="584"/>
        <v>0.9960378984561139</v>
      </c>
      <c r="F5316">
        <f t="shared" si="585"/>
        <v>0.17715485192720709</v>
      </c>
      <c r="G5316">
        <f t="shared" si="586"/>
        <v>-0.34870558383944877</v>
      </c>
      <c r="H5316">
        <f t="shared" si="587"/>
        <v>149.94205800146071</v>
      </c>
    </row>
    <row r="5317" spans="1:8">
      <c r="A5317">
        <v>5316</v>
      </c>
      <c r="B5317">
        <f t="shared" si="581"/>
        <v>0.48217687074829935</v>
      </c>
      <c r="C5317">
        <f t="shared" si="582"/>
        <v>0.47574953292701555</v>
      </c>
      <c r="D5317">
        <f t="shared" si="583"/>
        <v>0.83692030856473243</v>
      </c>
      <c r="E5317">
        <f t="shared" si="584"/>
        <v>0.91613442047526883</v>
      </c>
      <c r="F5317">
        <f t="shared" si="585"/>
        <v>-0.7345038195779543</v>
      </c>
      <c r="G5317">
        <f t="shared" si="586"/>
        <v>0.99687527196911596</v>
      </c>
      <c r="H5317">
        <f t="shared" si="587"/>
        <v>201.54261814311633</v>
      </c>
    </row>
    <row r="5318" spans="1:8">
      <c r="A5318">
        <v>5317</v>
      </c>
      <c r="B5318">
        <f t="shared" si="581"/>
        <v>0.48226757369614515</v>
      </c>
      <c r="C5318">
        <f t="shared" si="582"/>
        <v>0.58200711702137053</v>
      </c>
      <c r="D5318">
        <f t="shared" si="583"/>
        <v>0.94655739152180352</v>
      </c>
      <c r="E5318">
        <f t="shared" si="584"/>
        <v>0.61059659337678152</v>
      </c>
      <c r="F5318">
        <f t="shared" si="585"/>
        <v>-0.96711391933921032</v>
      </c>
      <c r="G5318">
        <f t="shared" si="586"/>
        <v>-0.49195847231575734</v>
      </c>
      <c r="H5318">
        <f t="shared" si="587"/>
        <v>9.8081593243617267</v>
      </c>
    </row>
    <row r="5319" spans="1:8">
      <c r="A5319">
        <v>5318</v>
      </c>
      <c r="B5319">
        <f t="shared" si="581"/>
        <v>0.48235827664399095</v>
      </c>
      <c r="C5319">
        <f t="shared" si="582"/>
        <v>0.67912762583166641</v>
      </c>
      <c r="D5319">
        <f t="shared" si="583"/>
        <v>0.99698680426735198</v>
      </c>
      <c r="E5319">
        <f t="shared" si="584"/>
        <v>0.15467519609377647</v>
      </c>
      <c r="F5319">
        <f t="shared" si="585"/>
        <v>-0.3056274764610758</v>
      </c>
      <c r="G5319">
        <f t="shared" si="586"/>
        <v>-0.58200711702018137</v>
      </c>
      <c r="H5319">
        <f t="shared" si="587"/>
        <v>26.402740687987126</v>
      </c>
    </row>
    <row r="5320" spans="1:8">
      <c r="A5320">
        <v>5319</v>
      </c>
      <c r="B5320">
        <f t="shared" si="581"/>
        <v>0.48244897959183675</v>
      </c>
      <c r="C5320">
        <f t="shared" si="582"/>
        <v>0.76558634020118588</v>
      </c>
      <c r="D5320">
        <f t="shared" si="583"/>
        <v>0.98505416010966151</v>
      </c>
      <c r="E5320">
        <f t="shared" si="584"/>
        <v>-0.33934108815653569</v>
      </c>
      <c r="F5320">
        <f t="shared" si="585"/>
        <v>0.63841148124952052</v>
      </c>
      <c r="G5320">
        <f t="shared" si="586"/>
        <v>0.98276457159596298</v>
      </c>
      <c r="H5320">
        <f t="shared" si="587"/>
        <v>226.68891247986096</v>
      </c>
    </row>
    <row r="5321" spans="1:8">
      <c r="A5321">
        <v>5320</v>
      </c>
      <c r="B5321">
        <f t="shared" si="581"/>
        <v>0.48253968253968255</v>
      </c>
      <c r="C5321">
        <f t="shared" si="582"/>
        <v>0.84002592315077107</v>
      </c>
      <c r="D5321">
        <f t="shared" si="583"/>
        <v>0.9115058523116738</v>
      </c>
      <c r="E5321">
        <f t="shared" si="584"/>
        <v>-0.74978120296773221</v>
      </c>
      <c r="F5321">
        <f t="shared" si="585"/>
        <v>0.99223920660017284</v>
      </c>
      <c r="G5321">
        <f t="shared" si="586"/>
        <v>-0.24675739769028204</v>
      </c>
      <c r="H5321">
        <f t="shared" si="587"/>
        <v>90.72064582538323</v>
      </c>
    </row>
    <row r="5322" spans="1:8">
      <c r="A5322">
        <v>5321</v>
      </c>
      <c r="B5322">
        <f t="shared" si="581"/>
        <v>0.48263038548752835</v>
      </c>
      <c r="C5322">
        <f t="shared" si="582"/>
        <v>0.90127772905104575</v>
      </c>
      <c r="D5322">
        <f t="shared" si="583"/>
        <v>0.78094236679395312</v>
      </c>
      <c r="E5322">
        <f t="shared" si="584"/>
        <v>-0.97555803045863354</v>
      </c>
      <c r="F5322">
        <f t="shared" si="585"/>
        <v>0.42874206840359663</v>
      </c>
      <c r="G5322">
        <f t="shared" si="586"/>
        <v>-0.77467427117308141</v>
      </c>
      <c r="H5322">
        <f t="shared" si="587"/>
        <v>-54.05478664341652</v>
      </c>
    </row>
    <row r="5323" spans="1:8">
      <c r="A5323">
        <v>5322</v>
      </c>
      <c r="B5323">
        <f t="shared" si="581"/>
        <v>0.48272108843537415</v>
      </c>
      <c r="C5323">
        <f t="shared" si="582"/>
        <v>0.94838015048274049</v>
      </c>
      <c r="D5323">
        <f t="shared" si="583"/>
        <v>0.6015305192841458</v>
      </c>
      <c r="E5323">
        <f t="shared" si="584"/>
        <v>-0.96106509369944737</v>
      </c>
      <c r="F5323">
        <f t="shared" si="585"/>
        <v>-0.53112698976868966</v>
      </c>
      <c r="G5323">
        <f t="shared" si="586"/>
        <v>0.9000395417199275</v>
      </c>
      <c r="H5323">
        <f t="shared" si="587"/>
        <v>0.93779775359362771</v>
      </c>
    </row>
    <row r="5324" spans="1:8">
      <c r="A5324">
        <v>5323</v>
      </c>
      <c r="B5324">
        <f t="shared" si="581"/>
        <v>0.48281179138321995</v>
      </c>
      <c r="C5324">
        <f t="shared" si="582"/>
        <v>0.98059371475197232</v>
      </c>
      <c r="D5324">
        <f t="shared" si="583"/>
        <v>0.38449261663289352</v>
      </c>
      <c r="E5324">
        <f t="shared" si="584"/>
        <v>-0.70987185179942236</v>
      </c>
      <c r="F5324">
        <f t="shared" si="585"/>
        <v>-0.99996929736011597</v>
      </c>
      <c r="G5324">
        <f t="shared" si="586"/>
        <v>1.5671702731145307E-2</v>
      </c>
      <c r="H5324">
        <f t="shared" si="587"/>
        <v>-130.96768297954995</v>
      </c>
    </row>
    <row r="5325" spans="1:8">
      <c r="A5325">
        <v>5324</v>
      </c>
      <c r="B5325">
        <f t="shared" si="581"/>
        <v>0.48290249433106575</v>
      </c>
      <c r="C5325">
        <f t="shared" si="582"/>
        <v>0.99741269305700042</v>
      </c>
      <c r="D5325">
        <f t="shared" si="583"/>
        <v>0.14340449552867876</v>
      </c>
      <c r="E5325">
        <f t="shared" si="584"/>
        <v>-0.28384457937080282</v>
      </c>
      <c r="F5325">
        <f t="shared" si="585"/>
        <v>-0.54434027470111901</v>
      </c>
      <c r="G5325">
        <f t="shared" si="586"/>
        <v>-0.91325547510221794</v>
      </c>
      <c r="H5325">
        <f t="shared" si="587"/>
        <v>-159.80358336454609</v>
      </c>
    </row>
    <row r="5326" spans="1:8">
      <c r="A5326">
        <v>5325</v>
      </c>
      <c r="B5326">
        <f t="shared" si="581"/>
        <v>0.48299319727891155</v>
      </c>
      <c r="C5326">
        <f t="shared" si="582"/>
        <v>0.9985730400511682</v>
      </c>
      <c r="D5326">
        <f t="shared" si="583"/>
        <v>-0.10665365333502264</v>
      </c>
      <c r="E5326">
        <f t="shared" si="584"/>
        <v>0.21209065141534497</v>
      </c>
      <c r="F5326">
        <f t="shared" si="585"/>
        <v>0.41453117668993833</v>
      </c>
      <c r="G5326">
        <f t="shared" si="586"/>
        <v>0.75447585092029945</v>
      </c>
      <c r="H5326">
        <f t="shared" si="587"/>
        <v>127.44440256905602</v>
      </c>
    </row>
    <row r="5327" spans="1:8">
      <c r="A5327">
        <v>5326</v>
      </c>
      <c r="B5327">
        <f t="shared" si="581"/>
        <v>0.48308390022675735</v>
      </c>
      <c r="C5327">
        <f t="shared" si="582"/>
        <v>0.98405653915682567</v>
      </c>
      <c r="D5327">
        <f t="shared" si="583"/>
        <v>-0.35004055923991223</v>
      </c>
      <c r="E5327">
        <f t="shared" si="584"/>
        <v>0.65579016764248288</v>
      </c>
      <c r="F5327">
        <f t="shared" si="585"/>
        <v>0.99016867344283743</v>
      </c>
      <c r="G5327">
        <f t="shared" si="586"/>
        <v>0.27700664143325077</v>
      </c>
      <c r="H5327">
        <f t="shared" si="587"/>
        <v>157.29249232786589</v>
      </c>
    </row>
    <row r="5328" spans="1:8">
      <c r="A5328">
        <v>5327</v>
      </c>
      <c r="B5328">
        <f t="shared" si="581"/>
        <v>0.4831746031746032</v>
      </c>
      <c r="C5328">
        <f t="shared" si="582"/>
        <v>0.95409108855189706</v>
      </c>
      <c r="D5328">
        <f t="shared" si="583"/>
        <v>-0.57153224127608648</v>
      </c>
      <c r="E5328">
        <f t="shared" si="584"/>
        <v>0.93797540787851963</v>
      </c>
      <c r="F5328">
        <f t="shared" si="585"/>
        <v>0.65039551396132456</v>
      </c>
      <c r="G5328">
        <f t="shared" si="586"/>
        <v>-0.98807531247427238</v>
      </c>
      <c r="H5328">
        <f t="shared" si="587"/>
        <v>2.8763368089485319</v>
      </c>
    </row>
    <row r="5329" spans="1:8">
      <c r="A5329">
        <v>5328</v>
      </c>
      <c r="B5329">
        <f t="shared" si="581"/>
        <v>0.483265306122449</v>
      </c>
      <c r="C5329">
        <f t="shared" si="582"/>
        <v>0.90914712333957903</v>
      </c>
      <c r="D5329">
        <f t="shared" si="583"/>
        <v>-0.75727427647609258</v>
      </c>
      <c r="E5329">
        <f t="shared" si="584"/>
        <v>0.98914709168094195</v>
      </c>
      <c r="F5329">
        <f t="shared" si="585"/>
        <v>-0.29066811270485854</v>
      </c>
      <c r="G5329">
        <f t="shared" si="586"/>
        <v>0.55623641647633437</v>
      </c>
      <c r="H5329">
        <f t="shared" si="587"/>
        <v>49.744111897632521</v>
      </c>
    </row>
    <row r="5330" spans="1:8">
      <c r="A5330">
        <v>5329</v>
      </c>
      <c r="B5330">
        <f t="shared" si="581"/>
        <v>0.4833560090702948</v>
      </c>
      <c r="C5330">
        <f t="shared" si="582"/>
        <v>0.84993023006965751</v>
      </c>
      <c r="D5330">
        <f t="shared" si="583"/>
        <v>-0.89564840137009527</v>
      </c>
      <c r="E5330">
        <f t="shared" si="584"/>
        <v>0.79670216723817877</v>
      </c>
      <c r="F5330">
        <f t="shared" si="585"/>
        <v>-0.96300915206526516</v>
      </c>
      <c r="G5330">
        <f t="shared" si="586"/>
        <v>0.51900162271231876</v>
      </c>
      <c r="H5330">
        <f t="shared" si="587"/>
        <v>-54.295376348486279</v>
      </c>
    </row>
    <row r="5331" spans="1:8">
      <c r="A5331">
        <v>5330</v>
      </c>
      <c r="B5331">
        <f t="shared" si="581"/>
        <v>0.4834467120181406</v>
      </c>
      <c r="C5331">
        <f t="shared" si="582"/>
        <v>0.77737006955914145</v>
      </c>
      <c r="D5331">
        <f t="shared" si="583"/>
        <v>-0.97799924056713494</v>
      </c>
      <c r="E5331">
        <f t="shared" si="584"/>
        <v>0.40803781153322999</v>
      </c>
      <c r="F5331">
        <f t="shared" si="585"/>
        <v>-0.74504850496049624</v>
      </c>
      <c r="G5331">
        <f t="shared" si="586"/>
        <v>-0.99391003680574319</v>
      </c>
      <c r="H5331">
        <f t="shared" si="587"/>
        <v>-230.89199708001448</v>
      </c>
    </row>
    <row r="5332" spans="1:8">
      <c r="A5332">
        <v>5331</v>
      </c>
      <c r="B5332">
        <f t="shared" si="581"/>
        <v>0.4835374149659864</v>
      </c>
      <c r="C5332">
        <f t="shared" si="582"/>
        <v>0.69260578191442879</v>
      </c>
      <c r="D5332">
        <f t="shared" si="583"/>
        <v>-0.99917570510790243</v>
      </c>
      <c r="E5332">
        <f t="shared" si="584"/>
        <v>-8.1121999819928819E-2</v>
      </c>
      <c r="F5332">
        <f t="shared" si="585"/>
        <v>0.1617092725164386</v>
      </c>
      <c r="G5332">
        <f t="shared" si="586"/>
        <v>0.31916185318808216</v>
      </c>
      <c r="H5332">
        <f t="shared" si="587"/>
        <v>-59.942657922331044</v>
      </c>
    </row>
    <row r="5333" spans="1:8">
      <c r="A5333">
        <v>5332</v>
      </c>
      <c r="B5333">
        <f t="shared" si="581"/>
        <v>0.4836281179138322</v>
      </c>
      <c r="C5333">
        <f t="shared" si="582"/>
        <v>0.5969681028859225</v>
      </c>
      <c r="D5333">
        <f t="shared" si="583"/>
        <v>-0.95785319582914996</v>
      </c>
      <c r="E5333">
        <f t="shared" si="584"/>
        <v>-0.5503023090177247</v>
      </c>
      <c r="F5333">
        <f t="shared" si="585"/>
        <v>0.91896687366619689</v>
      </c>
      <c r="G5333">
        <f t="shared" si="586"/>
        <v>0.72476112157527905</v>
      </c>
      <c r="H5333">
        <f t="shared" si="587"/>
        <v>13.557249039460128</v>
      </c>
    </row>
    <row r="5334" spans="1:8">
      <c r="A5334">
        <v>5333</v>
      </c>
      <c r="B5334">
        <f t="shared" si="581"/>
        <v>0.483718820861678</v>
      </c>
      <c r="C5334">
        <f t="shared" si="582"/>
        <v>0.49195847231468226</v>
      </c>
      <c r="D5334">
        <f t="shared" si="583"/>
        <v>-0.85661645774856265</v>
      </c>
      <c r="E5334">
        <f t="shared" si="584"/>
        <v>-0.88394890117789116</v>
      </c>
      <c r="F5334">
        <f t="shared" si="585"/>
        <v>0.82663986217128049</v>
      </c>
      <c r="G5334">
        <f t="shared" si="586"/>
        <v>-0.93035228125671121</v>
      </c>
      <c r="H5334">
        <f t="shared" si="587"/>
        <v>-184.42777780118845</v>
      </c>
    </row>
    <row r="5335" spans="1:8">
      <c r="A5335">
        <v>5334</v>
      </c>
      <c r="B5335">
        <f t="shared" si="581"/>
        <v>0.4838095238095238</v>
      </c>
      <c r="C5335">
        <f t="shared" si="582"/>
        <v>0.37922546265297008</v>
      </c>
      <c r="D5335">
        <f t="shared" si="583"/>
        <v>-0.70179790288405552</v>
      </c>
      <c r="E5335">
        <f t="shared" si="584"/>
        <v>-0.9998881018102761</v>
      </c>
      <c r="F5335">
        <f t="shared" si="585"/>
        <v>-2.9915466169038389E-2</v>
      </c>
      <c r="G5335">
        <f t="shared" si="586"/>
        <v>5.9804153944315007E-2</v>
      </c>
      <c r="H5335">
        <f t="shared" si="587"/>
        <v>-167.17973169190549</v>
      </c>
    </row>
    <row r="5336" spans="1:8">
      <c r="A5336">
        <v>5335</v>
      </c>
      <c r="B5336">
        <f t="shared" si="581"/>
        <v>0.4839002267573696</v>
      </c>
      <c r="C5336">
        <f t="shared" si="582"/>
        <v>0.26053889761261695</v>
      </c>
      <c r="D5336">
        <f t="shared" si="583"/>
        <v>-0.50308151450054273</v>
      </c>
      <c r="E5336">
        <f t="shared" si="584"/>
        <v>-0.86956529547084516</v>
      </c>
      <c r="F5336">
        <f t="shared" si="585"/>
        <v>-0.85881395456751952</v>
      </c>
      <c r="G5336">
        <f t="shared" si="586"/>
        <v>0.87991948986946655</v>
      </c>
      <c r="H5336">
        <f t="shared" si="587"/>
        <v>-135.15412746694406</v>
      </c>
    </row>
    <row r="5337" spans="1:8">
      <c r="A5337">
        <v>5336</v>
      </c>
      <c r="B5337">
        <f t="shared" si="581"/>
        <v>0.4839909297052154</v>
      </c>
      <c r="C5337">
        <f t="shared" si="582"/>
        <v>0.13776206726056858</v>
      </c>
      <c r="D5337">
        <f t="shared" si="583"/>
        <v>-0.27289710878722662</v>
      </c>
      <c r="E5337">
        <f t="shared" si="584"/>
        <v>-0.52507762961545656</v>
      </c>
      <c r="F5337">
        <f t="shared" si="585"/>
        <v>-0.89373918687438003</v>
      </c>
      <c r="G5337">
        <f t="shared" si="586"/>
        <v>-0.8018395000323284</v>
      </c>
      <c r="H5337">
        <f t="shared" si="587"/>
        <v>-249.35534253093917</v>
      </c>
    </row>
    <row r="5338" spans="1:8">
      <c r="A5338">
        <v>5337</v>
      </c>
      <c r="B5338">
        <f t="shared" si="581"/>
        <v>0.4840816326530612</v>
      </c>
      <c r="C5338">
        <f t="shared" si="582"/>
        <v>1.2822475761733112E-2</v>
      </c>
      <c r="D5338">
        <f t="shared" si="583"/>
        <v>-2.5642843218107038E-2</v>
      </c>
      <c r="E5338">
        <f t="shared" si="584"/>
        <v>-5.1268822073202443E-2</v>
      </c>
      <c r="F5338">
        <f t="shared" si="585"/>
        <v>-0.10240279578147754</v>
      </c>
      <c r="G5338">
        <f t="shared" si="586"/>
        <v>-0.20372893179716628</v>
      </c>
      <c r="H5338">
        <f t="shared" si="587"/>
        <v>-38.304339286995329</v>
      </c>
    </row>
    <row r="5339" spans="1:8">
      <c r="A5339">
        <v>5338</v>
      </c>
      <c r="B5339">
        <f t="shared" si="581"/>
        <v>0.48417233560090706</v>
      </c>
      <c r="C5339">
        <f t="shared" si="582"/>
        <v>-0.11231841899085394</v>
      </c>
      <c r="D5339">
        <f t="shared" si="583"/>
        <v>0.22321539588515035</v>
      </c>
      <c r="E5339">
        <f t="shared" si="584"/>
        <v>0.43516696142364142</v>
      </c>
      <c r="F5339">
        <f t="shared" si="585"/>
        <v>0.78360495080942505</v>
      </c>
      <c r="G5339">
        <f t="shared" si="586"/>
        <v>0.97364393231814783</v>
      </c>
      <c r="H5339">
        <f t="shared" si="587"/>
        <v>241.56312404363644</v>
      </c>
    </row>
    <row r="5340" spans="1:8">
      <c r="A5340">
        <v>5339</v>
      </c>
      <c r="B5340">
        <f t="shared" si="581"/>
        <v>0.48426303854875286</v>
      </c>
      <c r="C5340">
        <f t="shared" si="582"/>
        <v>-0.23569599879403252</v>
      </c>
      <c r="D5340">
        <f t="shared" si="583"/>
        <v>0.45811139279994972</v>
      </c>
      <c r="E5340">
        <f t="shared" si="584"/>
        <v>0.81442566271090089</v>
      </c>
      <c r="F5340">
        <f t="shared" si="585"/>
        <v>0.94517014383588227</v>
      </c>
      <c r="G5340">
        <f t="shared" si="586"/>
        <v>-0.61734415568651768</v>
      </c>
      <c r="H5340">
        <f t="shared" si="587"/>
        <v>160.03630436602151</v>
      </c>
    </row>
    <row r="5341" spans="1:8">
      <c r="A5341">
        <v>5340</v>
      </c>
      <c r="B5341">
        <f t="shared" si="581"/>
        <v>0.48435374149659866</v>
      </c>
      <c r="C5341">
        <f t="shared" si="582"/>
        <v>-0.35537332816702005</v>
      </c>
      <c r="D5341">
        <f t="shared" si="583"/>
        <v>0.66435227750709602</v>
      </c>
      <c r="E5341">
        <f t="shared" si="584"/>
        <v>0.99309982072217029</v>
      </c>
      <c r="F5341">
        <f t="shared" si="585"/>
        <v>0.23292580841811844</v>
      </c>
      <c r="G5341">
        <f t="shared" si="586"/>
        <v>-0.45303813884013994</v>
      </c>
      <c r="H5341">
        <f t="shared" si="587"/>
        <v>143.73397678072448</v>
      </c>
    </row>
    <row r="5342" spans="1:8">
      <c r="A5342">
        <v>5341</v>
      </c>
      <c r="B5342">
        <f t="shared" si="581"/>
        <v>0.48444444444444446</v>
      </c>
      <c r="C5342">
        <f t="shared" si="582"/>
        <v>-0.46947156278593183</v>
      </c>
      <c r="D5342">
        <f t="shared" si="583"/>
        <v>0.82903757255509369</v>
      </c>
      <c r="E5342">
        <f t="shared" si="584"/>
        <v>0.9271838545667177</v>
      </c>
      <c r="F5342">
        <f t="shared" si="585"/>
        <v>-0.69465837045926504</v>
      </c>
      <c r="G5342">
        <f t="shared" si="586"/>
        <v>0.99939082701912174</v>
      </c>
      <c r="H5342">
        <f t="shared" si="587"/>
        <v>206.09538836816679</v>
      </c>
    </row>
    <row r="5343" spans="1:8">
      <c r="A5343">
        <v>5342</v>
      </c>
      <c r="B5343">
        <f t="shared" si="581"/>
        <v>0.48453514739229026</v>
      </c>
      <c r="C5343">
        <f t="shared" si="582"/>
        <v>-0.57619944593070105</v>
      </c>
      <c r="D5343">
        <f t="shared" si="583"/>
        <v>0.94186612481236898</v>
      </c>
      <c r="E5343">
        <f t="shared" si="584"/>
        <v>0.63291217896310348</v>
      </c>
      <c r="F5343">
        <f t="shared" si="585"/>
        <v>-0.98003108394122895</v>
      </c>
      <c r="G5343">
        <f t="shared" si="586"/>
        <v>-0.38974728271511111</v>
      </c>
      <c r="H5343">
        <f t="shared" si="587"/>
        <v>20.499993711913252</v>
      </c>
    </row>
    <row r="5344" spans="1:8">
      <c r="A5344">
        <v>5343</v>
      </c>
      <c r="B5344">
        <f t="shared" si="581"/>
        <v>0.48462585034013606</v>
      </c>
      <c r="C5344">
        <f t="shared" si="582"/>
        <v>-0.67388142987230204</v>
      </c>
      <c r="D5344">
        <f t="shared" si="583"/>
        <v>0.99578044809548805</v>
      </c>
      <c r="E5344">
        <f t="shared" si="584"/>
        <v>0.18276083727854636</v>
      </c>
      <c r="F5344">
        <f t="shared" si="585"/>
        <v>-0.35936533979279506</v>
      </c>
      <c r="G5344">
        <f t="shared" si="586"/>
        <v>-0.67071728001168673</v>
      </c>
      <c r="H5344">
        <f t="shared" si="587"/>
        <v>14.845866556955267</v>
      </c>
    </row>
    <row r="5345" spans="1:8">
      <c r="A5345">
        <v>5344</v>
      </c>
      <c r="B5345">
        <f t="shared" si="581"/>
        <v>0.48471655328798186</v>
      </c>
      <c r="C5345">
        <f t="shared" si="582"/>
        <v>-0.7609839807155111</v>
      </c>
      <c r="D5345">
        <f t="shared" si="583"/>
        <v>0.98740817269799475</v>
      </c>
      <c r="E5345">
        <f t="shared" si="584"/>
        <v>-0.31240259176077262</v>
      </c>
      <c r="F5345">
        <f t="shared" si="585"/>
        <v>0.59353355851393719</v>
      </c>
      <c r="G5345">
        <f t="shared" si="586"/>
        <v>0.95536258585385836</v>
      </c>
      <c r="H5345">
        <f t="shared" si="587"/>
        <v>222.39017253050176</v>
      </c>
    </row>
    <row r="5346" spans="1:8">
      <c r="A5346">
        <v>5345</v>
      </c>
      <c r="B5346">
        <f t="shared" si="581"/>
        <v>0.48480725623582765</v>
      </c>
      <c r="C5346">
        <f t="shared" si="582"/>
        <v>-0.83613965373135435</v>
      </c>
      <c r="D5346">
        <f t="shared" si="583"/>
        <v>0.91727298891598785</v>
      </c>
      <c r="E5346">
        <f t="shared" si="584"/>
        <v>-0.73062452195583216</v>
      </c>
      <c r="F5346">
        <f t="shared" si="585"/>
        <v>0.99771085123201819</v>
      </c>
      <c r="G5346">
        <f t="shared" si="586"/>
        <v>-0.13493916378135282</v>
      </c>
      <c r="H5346">
        <f t="shared" si="587"/>
        <v>104.94201544108211</v>
      </c>
    </row>
    <row r="5347" spans="1:8">
      <c r="A5347">
        <v>5346</v>
      </c>
      <c r="B5347">
        <f t="shared" si="581"/>
        <v>0.48489795918367345</v>
      </c>
      <c r="C5347">
        <f t="shared" si="582"/>
        <v>-0.89816856121341826</v>
      </c>
      <c r="D5347">
        <f t="shared" si="583"/>
        <v>0.78976188994054441</v>
      </c>
      <c r="E5347">
        <f t="shared" si="584"/>
        <v>-0.9689012554893135</v>
      </c>
      <c r="F5347">
        <f t="shared" si="585"/>
        <v>0.47950474650106639</v>
      </c>
      <c r="G5347">
        <f t="shared" si="586"/>
        <v>-0.84156850554296847</v>
      </c>
      <c r="H5347">
        <f t="shared" si="587"/>
        <v>-54.120312459067122</v>
      </c>
    </row>
    <row r="5348" spans="1:8">
      <c r="A5348">
        <v>5347</v>
      </c>
      <c r="B5348">
        <f t="shared" si="581"/>
        <v>0.48498866213151925</v>
      </c>
      <c r="C5348">
        <f t="shared" si="582"/>
        <v>-0.94609689583035572</v>
      </c>
      <c r="D5348">
        <f t="shared" si="583"/>
        <v>0.61285076309140663</v>
      </c>
      <c r="E5348">
        <f t="shared" si="584"/>
        <v>-0.96854771899304881</v>
      </c>
      <c r="F5348">
        <f t="shared" si="585"/>
        <v>-0.48200335963082713</v>
      </c>
      <c r="G5348">
        <f t="shared" si="586"/>
        <v>0.84463315789891424</v>
      </c>
      <c r="H5348">
        <f t="shared" si="587"/>
        <v>0.69328423664448691</v>
      </c>
    </row>
    <row r="5349" spans="1:8">
      <c r="A5349">
        <v>5348</v>
      </c>
      <c r="B5349">
        <f t="shared" si="581"/>
        <v>0.48507936507936505</v>
      </c>
      <c r="C5349">
        <f t="shared" si="582"/>
        <v>-0.97917221867063642</v>
      </c>
      <c r="D5349">
        <f t="shared" si="583"/>
        <v>0.39760549380674348</v>
      </c>
      <c r="E5349">
        <f t="shared" si="584"/>
        <v>-0.72965098481738422</v>
      </c>
      <c r="F5349">
        <f t="shared" si="585"/>
        <v>-0.99789949723583904</v>
      </c>
      <c r="G5349">
        <f t="shared" si="586"/>
        <v>0.12929009273964648</v>
      </c>
      <c r="H5349">
        <f t="shared" si="587"/>
        <v>-120.06548955068332</v>
      </c>
    </row>
    <row r="5350" spans="1:8">
      <c r="A5350">
        <v>5349</v>
      </c>
      <c r="B5350">
        <f t="shared" si="581"/>
        <v>0.48517006802721091</v>
      </c>
      <c r="C5350">
        <f t="shared" si="582"/>
        <v>-0.99687527196919556</v>
      </c>
      <c r="D5350">
        <f t="shared" si="583"/>
        <v>0.15748978860086138</v>
      </c>
      <c r="E5350">
        <f t="shared" si="584"/>
        <v>-0.31104882601977468</v>
      </c>
      <c r="F5350">
        <f t="shared" si="585"/>
        <v>-0.59123783421508147</v>
      </c>
      <c r="G5350">
        <f t="shared" si="586"/>
        <v>-0.95366338147771801</v>
      </c>
      <c r="H5350">
        <f t="shared" si="587"/>
        <v>-169.84602531117127</v>
      </c>
    </row>
    <row r="5351" spans="1:8">
      <c r="A5351">
        <v>5350</v>
      </c>
      <c r="B5351">
        <f t="shared" si="581"/>
        <v>0.48526077097505671</v>
      </c>
      <c r="C5351">
        <f t="shared" si="582"/>
        <v>-0.99892813106494927</v>
      </c>
      <c r="D5351">
        <f t="shared" si="583"/>
        <v>-9.2476986966608485E-2</v>
      </c>
      <c r="E5351">
        <f t="shared" si="584"/>
        <v>0.18416141324528038</v>
      </c>
      <c r="F5351">
        <f t="shared" si="585"/>
        <v>0.36202303793555052</v>
      </c>
      <c r="G5351">
        <f t="shared" si="586"/>
        <v>0.67493341347142932</v>
      </c>
      <c r="H5351">
        <f t="shared" si="587"/>
        <v>112.86408776856518</v>
      </c>
    </row>
    <row r="5352" spans="1:8">
      <c r="A5352">
        <v>5351</v>
      </c>
      <c r="B5352">
        <f t="shared" si="581"/>
        <v>0.48535147392290251</v>
      </c>
      <c r="C5352">
        <f t="shared" si="582"/>
        <v>-0.98529856760955459</v>
      </c>
      <c r="D5352">
        <f t="shared" si="583"/>
        <v>-0.3366592776253805</v>
      </c>
      <c r="E5352">
        <f t="shared" si="584"/>
        <v>0.63401461790768432</v>
      </c>
      <c r="F5352">
        <f t="shared" si="585"/>
        <v>0.98059371475206458</v>
      </c>
      <c r="G5352">
        <f t="shared" si="586"/>
        <v>0.38449261663202505</v>
      </c>
      <c r="H5352">
        <f t="shared" si="587"/>
        <v>166.24416716663936</v>
      </c>
    </row>
    <row r="5353" spans="1:8">
      <c r="A5353">
        <v>5352</v>
      </c>
      <c r="B5353">
        <f t="shared" si="581"/>
        <v>0.48544217687074831</v>
      </c>
      <c r="C5353">
        <f t="shared" si="582"/>
        <v>-0.95620055552831007</v>
      </c>
      <c r="D5353">
        <f t="shared" si="583"/>
        <v>-0.55978335072457441</v>
      </c>
      <c r="E5353">
        <f t="shared" si="584"/>
        <v>0.92771663727958087</v>
      </c>
      <c r="F5353">
        <f t="shared" si="585"/>
        <v>0.69260578191400746</v>
      </c>
      <c r="G5353">
        <f t="shared" si="586"/>
        <v>-0.99917570510785503</v>
      </c>
      <c r="H5353">
        <f t="shared" si="587"/>
        <v>6.1363363361158889</v>
      </c>
    </row>
    <row r="5354" spans="1:8">
      <c r="A5354">
        <v>5353</v>
      </c>
      <c r="B5354">
        <f t="shared" si="581"/>
        <v>0.48553287981859411</v>
      </c>
      <c r="C5354">
        <f t="shared" si="582"/>
        <v>-0.91209091179003654</v>
      </c>
      <c r="D5354">
        <f t="shared" si="583"/>
        <v>-0.74789267636460044</v>
      </c>
      <c r="E5354">
        <f t="shared" si="584"/>
        <v>0.99293172838007115</v>
      </c>
      <c r="F5354">
        <f t="shared" si="585"/>
        <v>-0.23569599879382677</v>
      </c>
      <c r="G5354">
        <f t="shared" si="586"/>
        <v>0.45811139279957336</v>
      </c>
      <c r="H5354">
        <f t="shared" si="587"/>
        <v>46.745444602121736</v>
      </c>
    </row>
    <row r="5355" spans="1:8">
      <c r="A5355">
        <v>5354</v>
      </c>
      <c r="B5355">
        <f t="shared" si="581"/>
        <v>0.48562358276643991</v>
      </c>
      <c r="C5355">
        <f t="shared" si="582"/>
        <v>-0.85366212472306569</v>
      </c>
      <c r="D5355">
        <f t="shared" si="583"/>
        <v>-0.88922091579448304</v>
      </c>
      <c r="E5355">
        <f t="shared" si="584"/>
        <v>0.81359809470404798</v>
      </c>
      <c r="F5355">
        <f t="shared" si="585"/>
        <v>-0.94609689583032408</v>
      </c>
      <c r="G5355">
        <f t="shared" si="586"/>
        <v>0.6128507630915615</v>
      </c>
      <c r="H5355">
        <f t="shared" si="587"/>
        <v>-40.886895382919775</v>
      </c>
    </row>
    <row r="5356" spans="1:8">
      <c r="A5356">
        <v>5355</v>
      </c>
      <c r="B5356">
        <f t="shared" si="581"/>
        <v>0.48571428571428571</v>
      </c>
      <c r="C5356">
        <f t="shared" si="582"/>
        <v>-0.78183148246802836</v>
      </c>
      <c r="D5356">
        <f t="shared" si="583"/>
        <v>-0.97492791218182462</v>
      </c>
      <c r="E5356">
        <f t="shared" si="584"/>
        <v>0.43388373911755007</v>
      </c>
      <c r="F5356">
        <f t="shared" si="585"/>
        <v>-0.78183148246801859</v>
      </c>
      <c r="G5356">
        <f t="shared" si="586"/>
        <v>-0.97492791218183161</v>
      </c>
      <c r="H5356">
        <f t="shared" si="587"/>
        <v>-229.78035677141247</v>
      </c>
    </row>
    <row r="5357" spans="1:8">
      <c r="A5357">
        <v>5356</v>
      </c>
      <c r="B5357">
        <f t="shared" si="581"/>
        <v>0.48580498866213151</v>
      </c>
      <c r="C5357">
        <f t="shared" si="582"/>
        <v>-0.69772667224178475</v>
      </c>
      <c r="D5357">
        <f t="shared" si="583"/>
        <v>-0.99965264714319313</v>
      </c>
      <c r="E5357">
        <f t="shared" si="584"/>
        <v>-5.2691654413261776E-2</v>
      </c>
      <c r="F5357">
        <f t="shared" si="585"/>
        <v>0.10523691348283792</v>
      </c>
      <c r="G5357">
        <f t="shared" si="586"/>
        <v>0.20930510350258399</v>
      </c>
      <c r="H5357">
        <f t="shared" si="587"/>
        <v>-73.780228457103291</v>
      </c>
    </row>
    <row r="5358" spans="1:8">
      <c r="A5358">
        <v>5357</v>
      </c>
      <c r="B5358">
        <f t="shared" si="581"/>
        <v>0.48589569160997731</v>
      </c>
      <c r="C5358">
        <f t="shared" si="582"/>
        <v>-0.60266807649381682</v>
      </c>
      <c r="D5358">
        <f t="shared" si="583"/>
        <v>-0.96184857530609236</v>
      </c>
      <c r="E5358">
        <f t="shared" si="584"/>
        <v>-0.52628964322949234</v>
      </c>
      <c r="F5358">
        <f t="shared" si="585"/>
        <v>0.89501381292898563</v>
      </c>
      <c r="G5358">
        <f t="shared" si="586"/>
        <v>0.79842109911127734</v>
      </c>
      <c r="H5358">
        <f t="shared" si="587"/>
        <v>20.529669350467827</v>
      </c>
    </row>
    <row r="5359" spans="1:8">
      <c r="A5359">
        <v>5358</v>
      </c>
      <c r="B5359">
        <f t="shared" si="581"/>
        <v>0.48598639455782311</v>
      </c>
      <c r="C5359">
        <f t="shared" si="582"/>
        <v>-0.49814804389194028</v>
      </c>
      <c r="D5359">
        <f t="shared" si="583"/>
        <v>-0.86388036154772052</v>
      </c>
      <c r="E5359">
        <f t="shared" si="584"/>
        <v>-0.87026798405147199</v>
      </c>
      <c r="F5359">
        <f t="shared" si="585"/>
        <v>0.85735069755136972</v>
      </c>
      <c r="G5359">
        <f t="shared" si="586"/>
        <v>-0.88261292702959537</v>
      </c>
      <c r="H5359">
        <f t="shared" si="587"/>
        <v>-175.94105750774182</v>
      </c>
    </row>
    <row r="5360" spans="1:8">
      <c r="A5360">
        <v>5359</v>
      </c>
      <c r="B5360">
        <f t="shared" si="581"/>
        <v>0.48607709750566891</v>
      </c>
      <c r="C5360">
        <f t="shared" si="582"/>
        <v>-0.38580746056745258</v>
      </c>
      <c r="D5360">
        <f t="shared" si="583"/>
        <v>-0.71187596994455393</v>
      </c>
      <c r="E5360">
        <f t="shared" si="584"/>
        <v>-0.99990840049170127</v>
      </c>
      <c r="F5360">
        <f t="shared" si="585"/>
        <v>2.7067106777199125E-2</v>
      </c>
      <c r="G5360">
        <f t="shared" si="586"/>
        <v>-5.4114379793446341E-2</v>
      </c>
      <c r="H5360">
        <f t="shared" si="587"/>
        <v>-173.88316434525024</v>
      </c>
    </row>
    <row r="5361" spans="1:8">
      <c r="A5361">
        <v>5360</v>
      </c>
      <c r="B5361">
        <f t="shared" si="581"/>
        <v>0.48616780045351476</v>
      </c>
      <c r="C5361">
        <f t="shared" si="582"/>
        <v>-0.26740998943286587</v>
      </c>
      <c r="D5361">
        <f t="shared" si="583"/>
        <v>-0.51534335634682371</v>
      </c>
      <c r="E5361">
        <f t="shared" si="584"/>
        <v>-0.88328181060646749</v>
      </c>
      <c r="F5361">
        <f t="shared" si="585"/>
        <v>-0.82824001649480372</v>
      </c>
      <c r="G5361">
        <f t="shared" si="586"/>
        <v>0.92824753678574168</v>
      </c>
      <c r="H5361">
        <f t="shared" si="587"/>
        <v>-129.86176466623533</v>
      </c>
    </row>
    <row r="5362" spans="1:8">
      <c r="A5362">
        <v>5361</v>
      </c>
      <c r="B5362">
        <f t="shared" si="581"/>
        <v>0.48625850340136056</v>
      </c>
      <c r="C5362">
        <f t="shared" si="582"/>
        <v>-0.14481438199781399</v>
      </c>
      <c r="D5362">
        <f t="shared" si="583"/>
        <v>-0.28657574066530506</v>
      </c>
      <c r="E5362">
        <f t="shared" si="584"/>
        <v>-0.54911212664097708</v>
      </c>
      <c r="F5362">
        <f t="shared" si="585"/>
        <v>-0.91783948070380106</v>
      </c>
      <c r="G5362">
        <f t="shared" si="586"/>
        <v>-0.72867596653463906</v>
      </c>
      <c r="H5362">
        <f t="shared" si="587"/>
        <v>-248.22033145447224</v>
      </c>
    </row>
    <row r="5363" spans="1:8">
      <c r="A5363">
        <v>5362</v>
      </c>
      <c r="B5363">
        <f t="shared" si="581"/>
        <v>0.48634920634920636</v>
      </c>
      <c r="C5363">
        <f t="shared" si="582"/>
        <v>-1.9945297363317918E-2</v>
      </c>
      <c r="D5363">
        <f t="shared" si="583"/>
        <v>-3.9882659401144681E-2</v>
      </c>
      <c r="E5363">
        <f t="shared" si="584"/>
        <v>-7.9701855139731839E-2</v>
      </c>
      <c r="F5363">
        <f t="shared" si="585"/>
        <v>-0.15889660674126047</v>
      </c>
      <c r="G5363">
        <f t="shared" si="586"/>
        <v>-0.31375572334467272</v>
      </c>
      <c r="H5363">
        <f t="shared" si="587"/>
        <v>-59.223684462680971</v>
      </c>
    </row>
    <row r="5364" spans="1:8">
      <c r="A5364">
        <v>5363</v>
      </c>
      <c r="B5364">
        <f t="shared" si="581"/>
        <v>0.48643990929705216</v>
      </c>
      <c r="C5364">
        <f t="shared" si="582"/>
        <v>0.10523691348270928</v>
      </c>
      <c r="D5364">
        <f t="shared" si="583"/>
        <v>0.209305103502331</v>
      </c>
      <c r="E5364">
        <f t="shared" si="584"/>
        <v>0.40933815169984683</v>
      </c>
      <c r="F5364">
        <f t="shared" si="585"/>
        <v>0.74694613484174721</v>
      </c>
      <c r="G5364">
        <f t="shared" si="586"/>
        <v>0.99326589713454072</v>
      </c>
      <c r="H5364">
        <f t="shared" si="587"/>
        <v>235.8855287178466</v>
      </c>
    </row>
    <row r="5365" spans="1:8">
      <c r="A5365">
        <v>5364</v>
      </c>
      <c r="B5365">
        <f t="shared" si="581"/>
        <v>0.48653061224489796</v>
      </c>
      <c r="C5365">
        <f t="shared" si="582"/>
        <v>0.2287669837053114</v>
      </c>
      <c r="D5365">
        <f t="shared" si="583"/>
        <v>0.44540072043267037</v>
      </c>
      <c r="E5365">
        <f t="shared" si="584"/>
        <v>0.79756244267549958</v>
      </c>
      <c r="F5365">
        <f t="shared" si="585"/>
        <v>0.9622373877685152</v>
      </c>
      <c r="G5365">
        <f t="shared" si="586"/>
        <v>-0.52386455012715072</v>
      </c>
      <c r="H5365">
        <f t="shared" si="587"/>
        <v>168.13360007495345</v>
      </c>
    </row>
    <row r="5366" spans="1:8">
      <c r="A5366">
        <v>5365</v>
      </c>
      <c r="B5366">
        <f t="shared" si="581"/>
        <v>0.48662131519274376</v>
      </c>
      <c r="C5366">
        <f t="shared" si="582"/>
        <v>0.34870558383847511</v>
      </c>
      <c r="D5366">
        <f t="shared" si="583"/>
        <v>0.65363628449822286</v>
      </c>
      <c r="E5366">
        <f t="shared" si="584"/>
        <v>0.989355425524586</v>
      </c>
      <c r="F5366">
        <f t="shared" si="585"/>
        <v>0.28794045010237074</v>
      </c>
      <c r="G5366">
        <f t="shared" si="586"/>
        <v>-0.55149137431483586</v>
      </c>
      <c r="H5366">
        <f t="shared" si="587"/>
        <v>137.94407858103438</v>
      </c>
    </row>
    <row r="5367" spans="1:8">
      <c r="A5367">
        <v>5366</v>
      </c>
      <c r="B5367">
        <f t="shared" si="581"/>
        <v>0.48671201814058956</v>
      </c>
      <c r="C5367">
        <f t="shared" si="582"/>
        <v>0.46316976780331054</v>
      </c>
      <c r="D5367">
        <f t="shared" si="583"/>
        <v>0.82098654998865539</v>
      </c>
      <c r="E5367">
        <f t="shared" si="584"/>
        <v>0.93748048967632647</v>
      </c>
      <c r="F5367">
        <f t="shared" si="585"/>
        <v>-0.6525573515720825</v>
      </c>
      <c r="G5367">
        <f t="shared" si="586"/>
        <v>0.98893674993144287</v>
      </c>
      <c r="H5367">
        <f t="shared" si="587"/>
        <v>209.48464380243425</v>
      </c>
    </row>
    <row r="5368" spans="1:8">
      <c r="A5368">
        <v>5367</v>
      </c>
      <c r="B5368">
        <f t="shared" si="581"/>
        <v>0.48680272108843536</v>
      </c>
      <c r="C5368">
        <f t="shared" si="582"/>
        <v>0.57036253374944912</v>
      </c>
      <c r="D5368">
        <f t="shared" si="583"/>
        <v>0.93698366844837833</v>
      </c>
      <c r="E5368">
        <f t="shared" si="584"/>
        <v>0.65471389058411533</v>
      </c>
      <c r="F5368">
        <f t="shared" si="585"/>
        <v>-0.98976606780646326</v>
      </c>
      <c r="G5368">
        <f t="shared" si="586"/>
        <v>-0.28247813305838326</v>
      </c>
      <c r="H5368">
        <f t="shared" si="587"/>
        <v>31.945335816764704</v>
      </c>
    </row>
    <row r="5369" spans="1:8">
      <c r="A5369">
        <v>5368</v>
      </c>
      <c r="B5369">
        <f t="shared" si="581"/>
        <v>0.48689342403628116</v>
      </c>
      <c r="C5369">
        <f t="shared" si="582"/>
        <v>0.66860103563641948</v>
      </c>
      <c r="D5369">
        <f t="shared" si="583"/>
        <v>0.9943719581862569</v>
      </c>
      <c r="E5369">
        <f t="shared" si="584"/>
        <v>0.21069809131104467</v>
      </c>
      <c r="F5369">
        <f t="shared" si="585"/>
        <v>-0.41193633660396939</v>
      </c>
      <c r="G5369">
        <f t="shared" si="586"/>
        <v>-0.75072318421498074</v>
      </c>
      <c r="H5369">
        <f t="shared" si="587"/>
        <v>4.2410528678351262</v>
      </c>
    </row>
    <row r="5370" spans="1:8">
      <c r="A5370">
        <v>5369</v>
      </c>
      <c r="B5370">
        <f t="shared" si="581"/>
        <v>0.48698412698412696</v>
      </c>
      <c r="C5370">
        <f t="shared" si="582"/>
        <v>0.75634300265484611</v>
      </c>
      <c r="D5370">
        <f t="shared" si="583"/>
        <v>0.98956175103938904</v>
      </c>
      <c r="E5370">
        <f t="shared" si="584"/>
        <v>-0.28521044949764091</v>
      </c>
      <c r="F5370">
        <f t="shared" si="585"/>
        <v>0.5467284203180619</v>
      </c>
      <c r="G5370">
        <f t="shared" si="586"/>
        <v>0.91556234613378851</v>
      </c>
      <c r="H5370">
        <f t="shared" si="587"/>
        <v>216.66420679935987</v>
      </c>
    </row>
    <row r="5371" spans="1:8">
      <c r="A5371">
        <v>5370</v>
      </c>
      <c r="B5371">
        <f t="shared" si="581"/>
        <v>0.48707482993197276</v>
      </c>
      <c r="C5371">
        <f t="shared" si="582"/>
        <v>0.83221095172105775</v>
      </c>
      <c r="D5371">
        <f t="shared" si="583"/>
        <v>0.92285392803292599</v>
      </c>
      <c r="E5371">
        <f t="shared" si="584"/>
        <v>-0.71087463238715354</v>
      </c>
      <c r="F5371">
        <f t="shared" si="585"/>
        <v>0.9999429085653635</v>
      </c>
      <c r="G5371">
        <f t="shared" si="586"/>
        <v>-2.1369751786838243E-2</v>
      </c>
      <c r="H5371">
        <f t="shared" si="587"/>
        <v>119.05524524242976</v>
      </c>
    </row>
    <row r="5372" spans="1:8">
      <c r="A5372">
        <v>5371</v>
      </c>
      <c r="B5372">
        <f t="shared" si="581"/>
        <v>0.48716553287981862</v>
      </c>
      <c r="C5372">
        <f t="shared" si="582"/>
        <v>0.8950138129289279</v>
      </c>
      <c r="D5372">
        <f t="shared" si="583"/>
        <v>0.79842109911143311</v>
      </c>
      <c r="E5372">
        <f t="shared" si="584"/>
        <v>-0.96145781035212163</v>
      </c>
      <c r="F5372">
        <f t="shared" si="585"/>
        <v>0.52871046299469338</v>
      </c>
      <c r="G5372">
        <f t="shared" si="586"/>
        <v>-0.89754125290170261</v>
      </c>
      <c r="H5372">
        <f t="shared" si="587"/>
        <v>-53.186750114769779</v>
      </c>
    </row>
    <row r="5373" spans="1:8">
      <c r="A5373">
        <v>5372</v>
      </c>
      <c r="B5373">
        <f t="shared" si="581"/>
        <v>0.48725623582766442</v>
      </c>
      <c r="C5373">
        <f t="shared" si="582"/>
        <v>0.94376562845385914</v>
      </c>
      <c r="D5373">
        <f t="shared" si="583"/>
        <v>0.62404660415967583</v>
      </c>
      <c r="E5373">
        <f t="shared" si="584"/>
        <v>-0.97524396116195444</v>
      </c>
      <c r="F5373">
        <f t="shared" si="585"/>
        <v>-0.43131465484256248</v>
      </c>
      <c r="G5373">
        <f t="shared" si="586"/>
        <v>0.77826551542605404</v>
      </c>
      <c r="H5373">
        <f t="shared" si="587"/>
        <v>-0.42464964187870491</v>
      </c>
    </row>
    <row r="5374" spans="1:8">
      <c r="A5374">
        <v>5373</v>
      </c>
      <c r="B5374">
        <f t="shared" si="581"/>
        <v>0.48734693877551022</v>
      </c>
      <c r="C5374">
        <f t="shared" si="582"/>
        <v>0.97770103135175357</v>
      </c>
      <c r="D5374">
        <f t="shared" si="583"/>
        <v>0.41063766093591941</v>
      </c>
      <c r="E5374">
        <f t="shared" si="584"/>
        <v>-0.74883769971270098</v>
      </c>
      <c r="F5374">
        <f t="shared" si="585"/>
        <v>-0.99258949727567491</v>
      </c>
      <c r="G5374">
        <f t="shared" si="586"/>
        <v>0.24123061569499302</v>
      </c>
      <c r="H5374">
        <f t="shared" si="587"/>
        <v>-108.95589203574633</v>
      </c>
    </row>
    <row r="5375" spans="1:8">
      <c r="A5375">
        <v>5374</v>
      </c>
      <c r="B5375">
        <f t="shared" si="581"/>
        <v>0.48743764172335602</v>
      </c>
      <c r="C5375">
        <f t="shared" si="582"/>
        <v>0.99628726124557443</v>
      </c>
      <c r="D5375">
        <f t="shared" si="583"/>
        <v>0.17154311277907328</v>
      </c>
      <c r="E5375">
        <f t="shared" si="584"/>
        <v>-0.33800052595066366</v>
      </c>
      <c r="F5375">
        <f t="shared" si="585"/>
        <v>-0.6362156325319489</v>
      </c>
      <c r="G5375">
        <f t="shared" si="586"/>
        <v>-0.98169508536410954</v>
      </c>
      <c r="H5375">
        <f t="shared" si="587"/>
        <v>-178.4368131067649</v>
      </c>
    </row>
    <row r="5376" spans="1:8">
      <c r="A5376">
        <v>5375</v>
      </c>
      <c r="B5376">
        <f t="shared" si="581"/>
        <v>0.48752834467120182</v>
      </c>
      <c r="C5376">
        <f t="shared" si="582"/>
        <v>0.99923252826399533</v>
      </c>
      <c r="D5376">
        <f t="shared" si="583"/>
        <v>-7.8281548669849418E-2</v>
      </c>
      <c r="E5376">
        <f t="shared" si="584"/>
        <v>0.15608265076661776</v>
      </c>
      <c r="F5376">
        <f t="shared" si="585"/>
        <v>0.30833940305937757</v>
      </c>
      <c r="G5376">
        <f t="shared" si="586"/>
        <v>0.58663200220101763</v>
      </c>
      <c r="H5376">
        <f t="shared" si="587"/>
        <v>97.277250735716365</v>
      </c>
    </row>
    <row r="5377" spans="1:8">
      <c r="A5377">
        <v>5376</v>
      </c>
      <c r="B5377">
        <f t="shared" si="581"/>
        <v>0.48761904761904762</v>
      </c>
      <c r="C5377">
        <f t="shared" si="582"/>
        <v>0.98649059392351335</v>
      </c>
      <c r="D5377">
        <f t="shared" si="583"/>
        <v>-0.32320965745455371</v>
      </c>
      <c r="E5377">
        <f t="shared" si="584"/>
        <v>0.61172429911516302</v>
      </c>
      <c r="F5377">
        <f t="shared" si="585"/>
        <v>0.96783474845076611</v>
      </c>
      <c r="G5377">
        <f t="shared" si="586"/>
        <v>0.48698882440367547</v>
      </c>
      <c r="H5377">
        <f t="shared" si="587"/>
        <v>174.33382145150509</v>
      </c>
    </row>
    <row r="5378" spans="1:8">
      <c r="A5378">
        <v>5377</v>
      </c>
      <c r="B5378">
        <f t="shared" si="581"/>
        <v>0.48770975056689342</v>
      </c>
      <c r="C5378">
        <f t="shared" si="582"/>
        <v>0.95826149703796526</v>
      </c>
      <c r="D5378">
        <f t="shared" si="583"/>
        <v>-0.54792082960218602</v>
      </c>
      <c r="E5378">
        <f t="shared" si="584"/>
        <v>0.91670463512193823</v>
      </c>
      <c r="F5378">
        <f t="shared" si="585"/>
        <v>0.73256714489468799</v>
      </c>
      <c r="G5378">
        <f t="shared" si="586"/>
        <v>-0.99730925735646736</v>
      </c>
      <c r="H5378">
        <f t="shared" si="587"/>
        <v>10.404169305797273</v>
      </c>
    </row>
    <row r="5379" spans="1:8">
      <c r="A5379">
        <v>5378</v>
      </c>
      <c r="B5379">
        <f t="shared" ref="B5379:B5442" si="588">$A5379/11025</f>
        <v>0.48780045351473922</v>
      </c>
      <c r="C5379">
        <f t="shared" ref="C5379:C5442" si="589">SIN(440*PI()*$B5379)</f>
        <v>0.91498841325920743</v>
      </c>
      <c r="D5379">
        <f t="shared" ref="D5379:D5442" si="590">SIN(440*PI()*$B5379*2)</f>
        <v>-0.73835926132031426</v>
      </c>
      <c r="E5379">
        <f t="shared" ref="E5379:E5442" si="591">SIN(440*PI()*$B5379*4)</f>
        <v>0.99591018409311027</v>
      </c>
      <c r="F5379">
        <f t="shared" ref="F5379:F5442" si="592">SIN(440*PI()*$B5379*8)</f>
        <v>-0.17995857521110317</v>
      </c>
      <c r="G5379">
        <f t="shared" ref="G5379:G5442" si="593">SIN(440*PI()*$B5379*16)</f>
        <v>0.3540412112505768</v>
      </c>
      <c r="H5379">
        <f t="shared" ref="H5379:H5442" si="594">SUM($D5379:$G5379)*100</f>
        <v>43.163355881226963</v>
      </c>
    </row>
    <row r="5380" spans="1:8">
      <c r="A5380">
        <v>5379</v>
      </c>
      <c r="B5380">
        <f t="shared" si="588"/>
        <v>0.48789115646258502</v>
      </c>
      <c r="C5380">
        <f t="shared" si="589"/>
        <v>0.85735069755155335</v>
      </c>
      <c r="D5380">
        <f t="shared" si="590"/>
        <v>-0.88261292702925997</v>
      </c>
      <c r="E5380">
        <f t="shared" si="591"/>
        <v>0.82983344572188733</v>
      </c>
      <c r="F5380">
        <f t="shared" si="592"/>
        <v>-0.92611264385323233</v>
      </c>
      <c r="G5380">
        <f t="shared" si="593"/>
        <v>0.69874660958646406</v>
      </c>
      <c r="H5380">
        <f t="shared" si="594"/>
        <v>-28.014551557414091</v>
      </c>
    </row>
    <row r="5381" spans="1:8">
      <c r="A5381">
        <v>5380</v>
      </c>
      <c r="B5381">
        <f t="shared" si="588"/>
        <v>0.48798185941043082</v>
      </c>
      <c r="C5381">
        <f t="shared" si="589"/>
        <v>0.78625321882852472</v>
      </c>
      <c r="D5381">
        <f t="shared" si="590"/>
        <v>-0.97165868292096846</v>
      </c>
      <c r="E5381">
        <f t="shared" si="591"/>
        <v>0.4593773878788126</v>
      </c>
      <c r="F5381">
        <f t="shared" si="592"/>
        <v>-0.8160758373505157</v>
      </c>
      <c r="G5381">
        <f t="shared" si="593"/>
        <v>-0.94329362381986193</v>
      </c>
      <c r="H5381">
        <f t="shared" si="594"/>
        <v>-227.16507562125338</v>
      </c>
    </row>
    <row r="5382" spans="1:8">
      <c r="A5382">
        <v>5381</v>
      </c>
      <c r="B5382">
        <f t="shared" si="588"/>
        <v>0.48807256235827662</v>
      </c>
      <c r="C5382">
        <f t="shared" si="589"/>
        <v>0.70281215418933574</v>
      </c>
      <c r="D5382">
        <f t="shared" si="590"/>
        <v>-0.99992666942242858</v>
      </c>
      <c r="E5382">
        <f t="shared" si="591"/>
        <v>-2.4218527606122323E-2</v>
      </c>
      <c r="F5382">
        <f t="shared" si="592"/>
        <v>4.8422848064234629E-2</v>
      </c>
      <c r="G5382">
        <f t="shared" si="593"/>
        <v>9.6732088944948308E-2</v>
      </c>
      <c r="H5382">
        <f t="shared" si="594"/>
        <v>-87.899026001936804</v>
      </c>
    </row>
    <row r="5383" spans="1:8">
      <c r="A5383">
        <v>5382</v>
      </c>
      <c r="B5383">
        <f t="shared" si="588"/>
        <v>0.48816326530612247</v>
      </c>
      <c r="C5383">
        <f t="shared" si="589"/>
        <v>0.60833746577550174</v>
      </c>
      <c r="D5383">
        <f t="shared" si="590"/>
        <v>-0.96564870888555143</v>
      </c>
      <c r="E5383">
        <f t="shared" si="591"/>
        <v>-0.50184967242982692</v>
      </c>
      <c r="F5383">
        <f t="shared" si="592"/>
        <v>0.86815462425223511</v>
      </c>
      <c r="G5383">
        <f t="shared" si="593"/>
        <v>0.86171953673067903</v>
      </c>
      <c r="H5383">
        <f t="shared" si="594"/>
        <v>26.237577966753577</v>
      </c>
    </row>
    <row r="5384" spans="1:8">
      <c r="A5384">
        <v>5383</v>
      </c>
      <c r="B5384">
        <f t="shared" si="588"/>
        <v>0.48825396825396827</v>
      </c>
      <c r="C5384">
        <f t="shared" si="589"/>
        <v>0.50431233534757058</v>
      </c>
      <c r="D5384">
        <f t="shared" si="590"/>
        <v>-0.87096890604309718</v>
      </c>
      <c r="E5384">
        <f t="shared" si="591"/>
        <v>-0.85588047906861509</v>
      </c>
      <c r="F5384">
        <f t="shared" si="592"/>
        <v>0.88527769788875321</v>
      </c>
      <c r="G5384">
        <f t="shared" si="593"/>
        <v>-0.8234194302647877</v>
      </c>
      <c r="H5384">
        <f t="shared" si="594"/>
        <v>-166.49911174877468</v>
      </c>
    </row>
    <row r="5385" spans="1:8">
      <c r="A5385">
        <v>5384</v>
      </c>
      <c r="B5385">
        <f t="shared" si="588"/>
        <v>0.48834467120181407</v>
      </c>
      <c r="C5385">
        <f t="shared" si="589"/>
        <v>0.39236987944373597</v>
      </c>
      <c r="D5385">
        <f t="shared" si="590"/>
        <v>-0.72180953311289253</v>
      </c>
      <c r="E5385">
        <f t="shared" si="591"/>
        <v>-0.99911685368843806</v>
      </c>
      <c r="F5385">
        <f t="shared" si="592"/>
        <v>8.3961792279776501E-2</v>
      </c>
      <c r="G5385">
        <f t="shared" si="593"/>
        <v>-0.1673306421253698</v>
      </c>
      <c r="H5385">
        <f t="shared" si="594"/>
        <v>-180.42952366469237</v>
      </c>
    </row>
    <row r="5386" spans="1:8">
      <c r="A5386">
        <v>5385</v>
      </c>
      <c r="B5386">
        <f t="shared" si="588"/>
        <v>0.48843537414965987</v>
      </c>
      <c r="C5386">
        <f t="shared" si="589"/>
        <v>0.27426751067487892</v>
      </c>
      <c r="D5386">
        <f t="shared" si="590"/>
        <v>-0.52750058850867387</v>
      </c>
      <c r="E5386">
        <f t="shared" si="591"/>
        <v>-0.89628117170169175</v>
      </c>
      <c r="F5386">
        <f t="shared" si="592"/>
        <v>-0.79497676634865744</v>
      </c>
      <c r="G5386">
        <f t="shared" si="593"/>
        <v>0.96452921629651633</v>
      </c>
      <c r="H5386">
        <f t="shared" si="594"/>
        <v>-125.42293102625068</v>
      </c>
    </row>
    <row r="5387" spans="1:8">
      <c r="A5387">
        <v>5386</v>
      </c>
      <c r="B5387">
        <f t="shared" si="588"/>
        <v>0.48852607709750567</v>
      </c>
      <c r="C5387">
        <f t="shared" si="589"/>
        <v>0.15185934766447859</v>
      </c>
      <c r="D5387">
        <f t="shared" si="590"/>
        <v>-0.30019620045797496</v>
      </c>
      <c r="E5387">
        <f t="shared" si="591"/>
        <v>-0.57270078862800278</v>
      </c>
      <c r="F5387">
        <f t="shared" si="592"/>
        <v>-0.93895953118950082</v>
      </c>
      <c r="G5387">
        <f t="shared" si="593"/>
        <v>-0.64605601320688111</v>
      </c>
      <c r="H5387">
        <f t="shared" si="594"/>
        <v>-245.79125334823595</v>
      </c>
    </row>
    <row r="5388" spans="1:8">
      <c r="A5388">
        <v>5387</v>
      </c>
      <c r="B5388">
        <f t="shared" si="588"/>
        <v>0.48861678004535147</v>
      </c>
      <c r="C5388">
        <f t="shared" si="589"/>
        <v>2.7067106776760209E-2</v>
      </c>
      <c r="D5388">
        <f t="shared" si="590"/>
        <v>-5.4114379792569473E-2</v>
      </c>
      <c r="E5388">
        <f t="shared" si="591"/>
        <v>-0.10807017668749994</v>
      </c>
      <c r="F5388">
        <f t="shared" si="592"/>
        <v>-0.21487447720752453</v>
      </c>
      <c r="G5388">
        <f t="shared" si="593"/>
        <v>-0.41971073816293802</v>
      </c>
      <c r="H5388">
        <f t="shared" si="594"/>
        <v>-79.676977185053204</v>
      </c>
    </row>
    <row r="5389" spans="1:8">
      <c r="A5389">
        <v>5388</v>
      </c>
      <c r="B5389">
        <f t="shared" si="588"/>
        <v>0.48870748299319727</v>
      </c>
      <c r="C5389">
        <f t="shared" si="589"/>
        <v>-9.8150067389561432E-2</v>
      </c>
      <c r="D5389">
        <f t="shared" si="590"/>
        <v>0.19535232422102233</v>
      </c>
      <c r="E5389">
        <f t="shared" si="591"/>
        <v>0.38317699220280044</v>
      </c>
      <c r="F5389">
        <f t="shared" si="592"/>
        <v>0.70786196967784776</v>
      </c>
      <c r="G5389">
        <f t="shared" si="593"/>
        <v>0.99999771632175449</v>
      </c>
      <c r="H5389">
        <f t="shared" si="594"/>
        <v>228.63890024234249</v>
      </c>
    </row>
    <row r="5390" spans="1:8">
      <c r="A5390">
        <v>5389</v>
      </c>
      <c r="B5390">
        <f t="shared" si="588"/>
        <v>0.48879818594104307</v>
      </c>
      <c r="C5390">
        <f t="shared" si="589"/>
        <v>-0.22182635910162099</v>
      </c>
      <c r="D5390">
        <f t="shared" si="590"/>
        <v>0.43259963605498386</v>
      </c>
      <c r="E5390">
        <f t="shared" si="591"/>
        <v>0.7800516658563571</v>
      </c>
      <c r="F5390">
        <f t="shared" si="592"/>
        <v>0.97618022745546174</v>
      </c>
      <c r="G5390">
        <f t="shared" si="593"/>
        <v>-0.42358647261723753</v>
      </c>
      <c r="H5390">
        <f t="shared" si="594"/>
        <v>176.52450567495652</v>
      </c>
    </row>
    <row r="5391" spans="1:8">
      <c r="A5391">
        <v>5390</v>
      </c>
      <c r="B5391">
        <f t="shared" si="588"/>
        <v>0.48888888888888887</v>
      </c>
      <c r="C5391">
        <f t="shared" si="589"/>
        <v>-0.34202014332567365</v>
      </c>
      <c r="D5391">
        <f t="shared" si="590"/>
        <v>0.64278760968654736</v>
      </c>
      <c r="E5391">
        <f t="shared" si="591"/>
        <v>0.98480775301221168</v>
      </c>
      <c r="F5391">
        <f t="shared" si="592"/>
        <v>0.34202014332562947</v>
      </c>
      <c r="G5391">
        <f t="shared" si="593"/>
        <v>-0.6427876096864753</v>
      </c>
      <c r="H5391">
        <f t="shared" si="594"/>
        <v>132.68278963379129</v>
      </c>
    </row>
    <row r="5392" spans="1:8">
      <c r="A5392">
        <v>5391</v>
      </c>
      <c r="B5392">
        <f t="shared" si="588"/>
        <v>0.48897959183673467</v>
      </c>
      <c r="C5392">
        <f t="shared" si="589"/>
        <v>-0.45684446778396781</v>
      </c>
      <c r="D5392">
        <f t="shared" si="590"/>
        <v>0.81276887514462404</v>
      </c>
      <c r="E5392">
        <f t="shared" si="591"/>
        <v>0.94701596576159774</v>
      </c>
      <c r="F5392">
        <f t="shared" si="592"/>
        <v>-0.6083374657756293</v>
      </c>
      <c r="G5392">
        <f t="shared" si="593"/>
        <v>0.96564870888563492</v>
      </c>
      <c r="H5392">
        <f t="shared" si="594"/>
        <v>211.70960840162275</v>
      </c>
    </row>
    <row r="5393" spans="1:8">
      <c r="A5393">
        <v>5392</v>
      </c>
      <c r="B5393">
        <f t="shared" si="588"/>
        <v>0.48907029478458047</v>
      </c>
      <c r="C5393">
        <f t="shared" si="589"/>
        <v>-0.56449667669046066</v>
      </c>
      <c r="D5393">
        <f t="shared" si="590"/>
        <v>0.93191101352094396</v>
      </c>
      <c r="E5393">
        <f t="shared" si="591"/>
        <v>0.67598402699725357</v>
      </c>
      <c r="F5393">
        <f t="shared" si="592"/>
        <v>-0.99628726124555078</v>
      </c>
      <c r="G5393">
        <f t="shared" si="593"/>
        <v>-0.17154311277961395</v>
      </c>
      <c r="H5393">
        <f t="shared" si="594"/>
        <v>44.006466649303277</v>
      </c>
    </row>
    <row r="5394" spans="1:8">
      <c r="A5394">
        <v>5393</v>
      </c>
      <c r="B5394">
        <f t="shared" si="588"/>
        <v>0.48916099773242633</v>
      </c>
      <c r="C5394">
        <f t="shared" si="589"/>
        <v>-0.66328671109482895</v>
      </c>
      <c r="D5394">
        <f t="shared" si="590"/>
        <v>0.99276162044947114</v>
      </c>
      <c r="E5394">
        <f t="shared" si="591"/>
        <v>0.2384642753786623</v>
      </c>
      <c r="F5394">
        <f t="shared" si="592"/>
        <v>-0.46316976780296659</v>
      </c>
      <c r="G5394">
        <f t="shared" si="593"/>
        <v>-0.82098654998821219</v>
      </c>
      <c r="H5394">
        <f t="shared" si="594"/>
        <v>-5.2930421963045315</v>
      </c>
    </row>
    <row r="5395" spans="1:8">
      <c r="A5395">
        <v>5394</v>
      </c>
      <c r="B5395">
        <f t="shared" si="588"/>
        <v>0.48925170068027213</v>
      </c>
      <c r="C5395">
        <f t="shared" si="589"/>
        <v>-0.75166364154059584</v>
      </c>
      <c r="D5395">
        <f t="shared" si="590"/>
        <v>0.9915144579783759</v>
      </c>
      <c r="E5395">
        <f t="shared" si="591"/>
        <v>-0.25778673920781514</v>
      </c>
      <c r="F5395">
        <f t="shared" si="592"/>
        <v>0.49814804389237538</v>
      </c>
      <c r="G5395">
        <f t="shared" si="593"/>
        <v>0.86388036154822601</v>
      </c>
      <c r="H5395">
        <f t="shared" si="594"/>
        <v>209.5756124211162</v>
      </c>
    </row>
    <row r="5396" spans="1:8">
      <c r="A5396">
        <v>5395</v>
      </c>
      <c r="B5396">
        <f t="shared" si="588"/>
        <v>0.48934240362811793</v>
      </c>
      <c r="C5396">
        <f t="shared" si="589"/>
        <v>-0.82824001649454015</v>
      </c>
      <c r="D5396">
        <f t="shared" si="590"/>
        <v>0.92824753678609162</v>
      </c>
      <c r="E5396">
        <f t="shared" si="591"/>
        <v>-0.69054756958952335</v>
      </c>
      <c r="F5396">
        <f t="shared" si="592"/>
        <v>0.9989281310649778</v>
      </c>
      <c r="G5396">
        <f t="shared" si="593"/>
        <v>9.2476986965382826E-2</v>
      </c>
      <c r="H5396">
        <f t="shared" si="594"/>
        <v>132.91050852269288</v>
      </c>
    </row>
    <row r="5397" spans="1:8">
      <c r="A5397">
        <v>5396</v>
      </c>
      <c r="B5397">
        <f t="shared" si="588"/>
        <v>0.48943310657596373</v>
      </c>
      <c r="C5397">
        <f t="shared" si="589"/>
        <v>-0.89181364429530308</v>
      </c>
      <c r="D5397">
        <f t="shared" si="590"/>
        <v>0.80691823657172856</v>
      </c>
      <c r="E5397">
        <f t="shared" si="591"/>
        <v>-0.95323373852772553</v>
      </c>
      <c r="F5397">
        <f t="shared" si="592"/>
        <v>0.57619944593010519</v>
      </c>
      <c r="G5397">
        <f t="shared" si="593"/>
        <v>-0.94186612481187904</v>
      </c>
      <c r="H5397">
        <f t="shared" si="594"/>
        <v>-51.198218083777078</v>
      </c>
    </row>
    <row r="5398" spans="1:8">
      <c r="A5398">
        <v>5397</v>
      </c>
      <c r="B5398">
        <f t="shared" si="588"/>
        <v>0.48952380952380953</v>
      </c>
      <c r="C5398">
        <f t="shared" si="589"/>
        <v>-0.94138646666089743</v>
      </c>
      <c r="D5398">
        <f t="shared" si="590"/>
        <v>0.63511576984220486</v>
      </c>
      <c r="E5398">
        <f t="shared" si="591"/>
        <v>-0.98114838339418575</v>
      </c>
      <c r="F5398">
        <f t="shared" si="592"/>
        <v>-0.37922546265280321</v>
      </c>
      <c r="G5398">
        <f t="shared" si="593"/>
        <v>0.70179790288379862</v>
      </c>
      <c r="H5398">
        <f t="shared" si="594"/>
        <v>-2.3460173320985489</v>
      </c>
    </row>
    <row r="5399" spans="1:8">
      <c r="A5399">
        <v>5398</v>
      </c>
      <c r="B5399">
        <f t="shared" si="588"/>
        <v>0.48961451247165533</v>
      </c>
      <c r="C5399">
        <f t="shared" si="589"/>
        <v>-0.97618022745544719</v>
      </c>
      <c r="D5399">
        <f t="shared" si="590"/>
        <v>0.42358647261735827</v>
      </c>
      <c r="E5399">
        <f t="shared" si="591"/>
        <v>-0.76741641841057462</v>
      </c>
      <c r="F5399">
        <f t="shared" si="592"/>
        <v>-0.98405653915681379</v>
      </c>
      <c r="G5399">
        <f t="shared" si="593"/>
        <v>0.35004055924003713</v>
      </c>
      <c r="H5399">
        <f t="shared" si="594"/>
        <v>-97.784592570999322</v>
      </c>
    </row>
    <row r="5400" spans="1:8">
      <c r="A5400">
        <v>5399</v>
      </c>
      <c r="B5400">
        <f t="shared" si="588"/>
        <v>0.48970521541950113</v>
      </c>
      <c r="C5400">
        <f t="shared" si="589"/>
        <v>-0.99564869072662876</v>
      </c>
      <c r="D5400">
        <f t="shared" si="590"/>
        <v>0.18556161537531113</v>
      </c>
      <c r="E5400">
        <f t="shared" si="591"/>
        <v>-0.36467779654313837</v>
      </c>
      <c r="F5400">
        <f t="shared" si="592"/>
        <v>-0.6791276258315484</v>
      </c>
      <c r="G5400">
        <f t="shared" si="593"/>
        <v>-0.99698680426732711</v>
      </c>
      <c r="H5400">
        <f t="shared" si="594"/>
        <v>-185.52306112667029</v>
      </c>
    </row>
    <row r="5401" spans="1:8">
      <c r="A5401">
        <v>5400</v>
      </c>
      <c r="B5401">
        <f t="shared" si="588"/>
        <v>0.48979591836734693</v>
      </c>
      <c r="C5401">
        <f t="shared" si="589"/>
        <v>-0.99948621620068712</v>
      </c>
      <c r="D5401">
        <f t="shared" si="590"/>
        <v>-6.4070219980757473E-2</v>
      </c>
      <c r="E5401">
        <f t="shared" si="591"/>
        <v>0.12787716168459456</v>
      </c>
      <c r="F5401">
        <f t="shared" si="592"/>
        <v>0.2536545839096801</v>
      </c>
      <c r="G5401">
        <f t="shared" si="593"/>
        <v>0.49071755200424905</v>
      </c>
      <c r="H5401">
        <f t="shared" si="594"/>
        <v>80.817907761776624</v>
      </c>
    </row>
    <row r="5402" spans="1:8">
      <c r="A5402">
        <v>5401</v>
      </c>
      <c r="B5402">
        <f t="shared" si="588"/>
        <v>0.48988662131519273</v>
      </c>
      <c r="C5402">
        <f t="shared" si="589"/>
        <v>-0.98763255760547985</v>
      </c>
      <c r="D5402">
        <f t="shared" si="590"/>
        <v>-0.30969442886961146</v>
      </c>
      <c r="E5402">
        <f t="shared" si="591"/>
        <v>0.58893730921769027</v>
      </c>
      <c r="F5402">
        <f t="shared" si="592"/>
        <v>0.95193320316051877</v>
      </c>
      <c r="G5402">
        <f t="shared" si="593"/>
        <v>0.58316511634568191</v>
      </c>
      <c r="H5402">
        <f t="shared" si="594"/>
        <v>181.43411998542797</v>
      </c>
    </row>
    <row r="5403" spans="1:8">
      <c r="A5403">
        <v>5402</v>
      </c>
      <c r="B5403">
        <f t="shared" si="588"/>
        <v>0.48997732426303853</v>
      </c>
      <c r="C5403">
        <f t="shared" si="589"/>
        <v>-0.96027380849180166</v>
      </c>
      <c r="D5403">
        <f t="shared" si="590"/>
        <v>-0.53594708588503936</v>
      </c>
      <c r="E5403">
        <f t="shared" si="591"/>
        <v>0.90494834226860621</v>
      </c>
      <c r="F5403">
        <f t="shared" si="592"/>
        <v>0.77014984755069649</v>
      </c>
      <c r="G5403">
        <f t="shared" si="593"/>
        <v>-0.98250019111583475</v>
      </c>
      <c r="H5403">
        <f t="shared" si="594"/>
        <v>15.665091281842869</v>
      </c>
    </row>
    <row r="5404" spans="1:8">
      <c r="A5404">
        <v>5403</v>
      </c>
      <c r="B5404">
        <f t="shared" si="588"/>
        <v>0.49006802721088433</v>
      </c>
      <c r="C5404">
        <f t="shared" si="589"/>
        <v>-0.91783948070407806</v>
      </c>
      <c r="D5404">
        <f t="shared" si="590"/>
        <v>-0.72867596653368327</v>
      </c>
      <c r="E5404">
        <f t="shared" si="591"/>
        <v>0.99808004055272526</v>
      </c>
      <c r="F5404">
        <f t="shared" si="592"/>
        <v>-0.12363682249755963</v>
      </c>
      <c r="G5404">
        <f t="shared" si="593"/>
        <v>0.24537644653415602</v>
      </c>
      <c r="H5404">
        <f t="shared" si="594"/>
        <v>39.11436980556384</v>
      </c>
    </row>
    <row r="5405" spans="1:8">
      <c r="A5405">
        <v>5404</v>
      </c>
      <c r="B5405">
        <f t="shared" si="588"/>
        <v>0.49015873015873018</v>
      </c>
      <c r="C5405">
        <f t="shared" si="589"/>
        <v>-0.8609957613665935</v>
      </c>
      <c r="D5405">
        <f t="shared" si="590"/>
        <v>-0.8758257764319286</v>
      </c>
      <c r="E5405">
        <f t="shared" si="591"/>
        <v>0.84539503848759068</v>
      </c>
      <c r="F5405">
        <f t="shared" si="592"/>
        <v>-0.90312128540444803</v>
      </c>
      <c r="G5405">
        <f t="shared" si="593"/>
        <v>0.77557444560945843</v>
      </c>
      <c r="H5405">
        <f t="shared" si="594"/>
        <v>-15.797757773932751</v>
      </c>
    </row>
    <row r="5406" spans="1:8">
      <c r="A5406">
        <v>5405</v>
      </c>
      <c r="B5406">
        <f t="shared" si="588"/>
        <v>0.49024943310657598</v>
      </c>
      <c r="C5406">
        <f t="shared" si="589"/>
        <v>-0.79063505424535452</v>
      </c>
      <c r="D5406">
        <f t="shared" si="590"/>
        <v>-0.96819221640633835</v>
      </c>
      <c r="E5406">
        <f t="shared" si="591"/>
        <v>0.48449805901698434</v>
      </c>
      <c r="F5406">
        <f t="shared" si="592"/>
        <v>-0.84767037749509511</v>
      </c>
      <c r="G5406">
        <f t="shared" si="593"/>
        <v>-0.89941770689055467</v>
      </c>
      <c r="H5406">
        <f t="shared" si="594"/>
        <v>-223.0782241775004</v>
      </c>
    </row>
    <row r="5407" spans="1:8">
      <c r="A5407">
        <v>5406</v>
      </c>
      <c r="B5407">
        <f t="shared" si="588"/>
        <v>0.49034013605442178</v>
      </c>
      <c r="C5407">
        <f t="shared" si="589"/>
        <v>-0.70786196967797521</v>
      </c>
      <c r="D5407">
        <f t="shared" si="590"/>
        <v>-0.99999771632175372</v>
      </c>
      <c r="E5407">
        <f t="shared" si="591"/>
        <v>4.2742627044676769E-3</v>
      </c>
      <c r="F5407">
        <f t="shared" si="592"/>
        <v>-8.5484473206984615E-3</v>
      </c>
      <c r="G5407">
        <f t="shared" si="593"/>
        <v>-1.709626994406151E-2</v>
      </c>
      <c r="H5407">
        <f t="shared" si="594"/>
        <v>-102.13681708820461</v>
      </c>
    </row>
    <row r="5408" spans="1:8">
      <c r="A5408">
        <v>5407</v>
      </c>
      <c r="B5408">
        <f t="shared" si="588"/>
        <v>0.49043083900226758</v>
      </c>
      <c r="C5408">
        <f t="shared" si="589"/>
        <v>-0.61397598301961853</v>
      </c>
      <c r="D5408">
        <f t="shared" si="590"/>
        <v>-0.96925282517740352</v>
      </c>
      <c r="E5408">
        <f t="shared" si="591"/>
        <v>-0.47700223991630486</v>
      </c>
      <c r="F5408">
        <f t="shared" si="592"/>
        <v>0.83847651996442485</v>
      </c>
      <c r="G5408">
        <f t="shared" si="593"/>
        <v>0.91383497657273671</v>
      </c>
      <c r="H5408">
        <f t="shared" si="594"/>
        <v>30.605643144345308</v>
      </c>
    </row>
    <row r="5409" spans="1:8">
      <c r="A5409">
        <v>5408</v>
      </c>
      <c r="B5409">
        <f t="shared" si="588"/>
        <v>0.49052154195011338</v>
      </c>
      <c r="C5409">
        <f t="shared" si="589"/>
        <v>-0.51045103385481472</v>
      </c>
      <c r="D5409">
        <f t="shared" si="590"/>
        <v>-0.8778806523291649</v>
      </c>
      <c r="E5409">
        <f t="shared" si="591"/>
        <v>-0.84079806773029664</v>
      </c>
      <c r="F5409">
        <f t="shared" si="592"/>
        <v>0.91033018364890794</v>
      </c>
      <c r="G5409">
        <f t="shared" si="593"/>
        <v>-0.75353997679832629</v>
      </c>
      <c r="H5409">
        <f t="shared" si="594"/>
        <v>-156.18885132088801</v>
      </c>
    </row>
    <row r="5410" spans="1:8">
      <c r="A5410">
        <v>5409</v>
      </c>
      <c r="B5410">
        <f t="shared" si="588"/>
        <v>0.49061224489795918</v>
      </c>
      <c r="C5410">
        <f t="shared" si="589"/>
        <v>-0.39891238625101749</v>
      </c>
      <c r="D5410">
        <f t="shared" si="590"/>
        <v>-0.73159657597276551</v>
      </c>
      <c r="E5410">
        <f t="shared" si="591"/>
        <v>-0.99751410407302799</v>
      </c>
      <c r="F5410">
        <f t="shared" si="592"/>
        <v>0.14058385214679434</v>
      </c>
      <c r="G5410">
        <f t="shared" si="593"/>
        <v>-0.27837536474205848</v>
      </c>
      <c r="H5410">
        <f t="shared" si="594"/>
        <v>-186.69021926410574</v>
      </c>
    </row>
    <row r="5411" spans="1:8">
      <c r="A5411">
        <v>5410</v>
      </c>
      <c r="B5411">
        <f t="shared" si="588"/>
        <v>0.49070294784580498</v>
      </c>
      <c r="C5411">
        <f t="shared" si="589"/>
        <v>-0.2811111133316172</v>
      </c>
      <c r="D5411">
        <f t="shared" si="590"/>
        <v>-0.53955074318611485</v>
      </c>
      <c r="E5411">
        <f t="shared" si="591"/>
        <v>-0.90855282431690276</v>
      </c>
      <c r="F5411">
        <f t="shared" si="592"/>
        <v>-0.75913221057504854</v>
      </c>
      <c r="G5411">
        <f t="shared" si="593"/>
        <v>0.98829368153714681</v>
      </c>
      <c r="H5411">
        <f t="shared" si="594"/>
        <v>-121.89420965409195</v>
      </c>
    </row>
    <row r="5412" spans="1:8">
      <c r="A5412">
        <v>5411</v>
      </c>
      <c r="B5412">
        <f t="shared" si="588"/>
        <v>0.49079365079365078</v>
      </c>
      <c r="C5412">
        <f t="shared" si="589"/>
        <v>-0.15889660674105144</v>
      </c>
      <c r="D5412">
        <f t="shared" si="590"/>
        <v>-0.31375572334427071</v>
      </c>
      <c r="E5412">
        <f t="shared" si="591"/>
        <v>-0.5958244634730987</v>
      </c>
      <c r="F5412">
        <f t="shared" si="592"/>
        <v>-0.95703076110029051</v>
      </c>
      <c r="G5412">
        <f t="shared" si="593"/>
        <v>-0.55505184360947346</v>
      </c>
      <c r="H5412">
        <f t="shared" si="594"/>
        <v>-242.16627915271337</v>
      </c>
    </row>
    <row r="5413" spans="1:8">
      <c r="A5413">
        <v>5412</v>
      </c>
      <c r="B5413">
        <f t="shared" si="588"/>
        <v>0.49088435374149658</v>
      </c>
      <c r="C5413">
        <f t="shared" si="589"/>
        <v>-3.4187542582979069E-2</v>
      </c>
      <c r="D5413">
        <f t="shared" si="590"/>
        <v>-6.8335115491683432E-2</v>
      </c>
      <c r="E5413">
        <f t="shared" si="591"/>
        <v>-0.13635075391295598</v>
      </c>
      <c r="F5413">
        <f t="shared" si="592"/>
        <v>-0.27015464590350746</v>
      </c>
      <c r="G5413">
        <f t="shared" si="593"/>
        <v>-0.52021894105233502</v>
      </c>
      <c r="H5413">
        <f t="shared" si="594"/>
        <v>-99.505945636048182</v>
      </c>
    </row>
    <row r="5414" spans="1:8">
      <c r="A5414">
        <v>5413</v>
      </c>
      <c r="B5414">
        <f t="shared" si="588"/>
        <v>0.49097505668934238</v>
      </c>
      <c r="C5414">
        <f t="shared" si="589"/>
        <v>9.1058240356165387E-2</v>
      </c>
      <c r="D5414">
        <f t="shared" si="590"/>
        <v>0.18135989031959232</v>
      </c>
      <c r="E5414">
        <f t="shared" si="591"/>
        <v>0.35670472369735823</v>
      </c>
      <c r="F5414">
        <f t="shared" si="592"/>
        <v>0.66647936239193695</v>
      </c>
      <c r="G5414">
        <f t="shared" si="593"/>
        <v>0.99375202744247726</v>
      </c>
      <c r="H5414">
        <f t="shared" si="594"/>
        <v>219.82960038513647</v>
      </c>
    </row>
    <row r="5415" spans="1:8">
      <c r="A5415">
        <v>5414</v>
      </c>
      <c r="B5415">
        <f t="shared" si="588"/>
        <v>0.49106575963718818</v>
      </c>
      <c r="C5415">
        <f t="shared" si="589"/>
        <v>0.21487447720723737</v>
      </c>
      <c r="D5415">
        <f t="shared" si="590"/>
        <v>0.41971073816240428</v>
      </c>
      <c r="E5415">
        <f t="shared" si="591"/>
        <v>0.7619075496008697</v>
      </c>
      <c r="F5415">
        <f t="shared" si="592"/>
        <v>0.98695339021446205</v>
      </c>
      <c r="G5415">
        <f t="shared" si="593"/>
        <v>-0.31781128568844841</v>
      </c>
      <c r="H5415">
        <f t="shared" si="594"/>
        <v>185.07603922892878</v>
      </c>
    </row>
    <row r="5416" spans="1:8">
      <c r="A5416">
        <v>5415</v>
      </c>
      <c r="B5416">
        <f t="shared" si="588"/>
        <v>0.49115646258503404</v>
      </c>
      <c r="C5416">
        <f t="shared" si="589"/>
        <v>0.33531734590275591</v>
      </c>
      <c r="D5416">
        <f t="shared" si="590"/>
        <v>0.63180845524744755</v>
      </c>
      <c r="E5416">
        <f t="shared" si="591"/>
        <v>0.97946049553065961</v>
      </c>
      <c r="F5416">
        <f t="shared" si="592"/>
        <v>0.39498929023100388</v>
      </c>
      <c r="G5416">
        <f t="shared" si="593"/>
        <v>-0.72574204461837977</v>
      </c>
      <c r="H5416">
        <f t="shared" si="594"/>
        <v>128.05161963907315</v>
      </c>
    </row>
    <row r="5417" spans="1:8">
      <c r="A5417">
        <v>5416</v>
      </c>
      <c r="B5417">
        <f t="shared" si="588"/>
        <v>0.49124716553287984</v>
      </c>
      <c r="C5417">
        <f t="shared" si="589"/>
        <v>0.45049598372555849</v>
      </c>
      <c r="D5417">
        <f t="shared" si="590"/>
        <v>0.80438621613099648</v>
      </c>
      <c r="E5417">
        <f t="shared" si="591"/>
        <v>0.95578254078016001</v>
      </c>
      <c r="F5417">
        <f t="shared" si="592"/>
        <v>-0.56214229593280651</v>
      </c>
      <c r="G5417">
        <f t="shared" si="593"/>
        <v>0.92982892531239925</v>
      </c>
      <c r="H5417">
        <f t="shared" si="594"/>
        <v>212.78553862907495</v>
      </c>
    </row>
    <row r="5418" spans="1:8">
      <c r="A5418">
        <v>5417</v>
      </c>
      <c r="B5418">
        <f t="shared" si="588"/>
        <v>0.49133786848072564</v>
      </c>
      <c r="C5418">
        <f t="shared" si="589"/>
        <v>0.55860217243548271</v>
      </c>
      <c r="D5418">
        <f t="shared" si="590"/>
        <v>0.92664918972963561</v>
      </c>
      <c r="E5418">
        <f t="shared" si="591"/>
        <v>0.69670531855642104</v>
      </c>
      <c r="F5418">
        <f t="shared" si="592"/>
        <v>-0.99957348981159633</v>
      </c>
      <c r="G5418">
        <f t="shared" si="593"/>
        <v>-5.83818852870552E-2</v>
      </c>
      <c r="H5418">
        <f t="shared" si="594"/>
        <v>56.539913318740517</v>
      </c>
    </row>
    <row r="5419" spans="1:8">
      <c r="A5419">
        <v>5418</v>
      </c>
      <c r="B5419">
        <f t="shared" si="588"/>
        <v>0.49142857142857144</v>
      </c>
      <c r="C5419">
        <f t="shared" si="589"/>
        <v>0.65793872593973546</v>
      </c>
      <c r="D5419">
        <f t="shared" si="590"/>
        <v>0.99094976176794292</v>
      </c>
      <c r="E5419">
        <f t="shared" si="591"/>
        <v>0.2660368455665581</v>
      </c>
      <c r="F5419">
        <f t="shared" si="592"/>
        <v>-0.51289927740569774</v>
      </c>
      <c r="G5419">
        <f t="shared" si="593"/>
        <v>-0.88059553185650785</v>
      </c>
      <c r="H5419">
        <f t="shared" si="594"/>
        <v>-13.650820192770452</v>
      </c>
    </row>
    <row r="5420" spans="1:8">
      <c r="A5420">
        <v>5419</v>
      </c>
      <c r="B5420">
        <f t="shared" si="588"/>
        <v>0.49151927437641724</v>
      </c>
      <c r="C5420">
        <f t="shared" si="589"/>
        <v>0.74694613484181238</v>
      </c>
      <c r="D5420">
        <f t="shared" si="590"/>
        <v>0.99326589713451796</v>
      </c>
      <c r="E5420">
        <f t="shared" si="591"/>
        <v>-0.23015372674533413</v>
      </c>
      <c r="F5420">
        <f t="shared" si="592"/>
        <v>0.44795017069943072</v>
      </c>
      <c r="G5420">
        <f t="shared" si="593"/>
        <v>0.80098733699904856</v>
      </c>
      <c r="H5420">
        <f t="shared" si="594"/>
        <v>201.2049678087663</v>
      </c>
    </row>
    <row r="5421" spans="1:8">
      <c r="A5421">
        <v>5420</v>
      </c>
      <c r="B5421">
        <f t="shared" si="588"/>
        <v>0.49160997732426304</v>
      </c>
      <c r="C5421">
        <f t="shared" si="589"/>
        <v>0.8242270495695303</v>
      </c>
      <c r="D5421">
        <f t="shared" si="590"/>
        <v>0.93345272032558502</v>
      </c>
      <c r="E5421">
        <f t="shared" si="591"/>
        <v>-0.66965983750819569</v>
      </c>
      <c r="F5421">
        <f t="shared" si="592"/>
        <v>0.99466981373388197</v>
      </c>
      <c r="G5421">
        <f t="shared" si="593"/>
        <v>0.2051236021344183</v>
      </c>
      <c r="H5421">
        <f t="shared" si="594"/>
        <v>146.35862986856895</v>
      </c>
    </row>
    <row r="5422" spans="1:8">
      <c r="A5422">
        <v>5421</v>
      </c>
      <c r="B5422">
        <f t="shared" si="588"/>
        <v>0.49170068027210884</v>
      </c>
      <c r="C5422">
        <f t="shared" si="589"/>
        <v>0.88856821771537176</v>
      </c>
      <c r="D5422">
        <f t="shared" si="590"/>
        <v>0.81525157748523558</v>
      </c>
      <c r="E5422">
        <f t="shared" si="591"/>
        <v>-0.94423571730330069</v>
      </c>
      <c r="F5422">
        <f t="shared" si="592"/>
        <v>0.62181749761983363</v>
      </c>
      <c r="G5422">
        <f t="shared" si="593"/>
        <v>-0.97396789357653235</v>
      </c>
      <c r="H5422">
        <f t="shared" si="594"/>
        <v>-48.113453577476385</v>
      </c>
    </row>
    <row r="5423" spans="1:8">
      <c r="A5423">
        <v>5422</v>
      </c>
      <c r="B5423">
        <f t="shared" si="588"/>
        <v>0.49179138321995464</v>
      </c>
      <c r="C5423">
        <f t="shared" si="589"/>
        <v>0.93895953118967346</v>
      </c>
      <c r="D5423">
        <f t="shared" si="590"/>
        <v>0.64605601320611505</v>
      </c>
      <c r="E5423">
        <f t="shared" si="591"/>
        <v>-0.98625619177209312</v>
      </c>
      <c r="F5423">
        <f t="shared" si="592"/>
        <v>-0.32590491772135449</v>
      </c>
      <c r="G5423">
        <f t="shared" si="593"/>
        <v>0.61622268159697413</v>
      </c>
      <c r="H5423">
        <f t="shared" si="594"/>
        <v>-4.9882414690358363</v>
      </c>
    </row>
    <row r="5424" spans="1:8">
      <c r="A5424">
        <v>5423</v>
      </c>
      <c r="B5424">
        <f t="shared" si="588"/>
        <v>0.49188208616780044</v>
      </c>
      <c r="C5424">
        <f t="shared" si="589"/>
        <v>0.97460988415979311</v>
      </c>
      <c r="D5424">
        <f t="shared" si="590"/>
        <v>0.43644930036834145</v>
      </c>
      <c r="E5424">
        <f t="shared" si="591"/>
        <v>-0.7853720564803921</v>
      </c>
      <c r="F5424">
        <f t="shared" si="592"/>
        <v>-0.97232832956672555</v>
      </c>
      <c r="G5424">
        <f t="shared" si="593"/>
        <v>0.45430783822996035</v>
      </c>
      <c r="H5424">
        <f t="shared" si="594"/>
        <v>-86.694324744881584</v>
      </c>
    </row>
    <row r="5425" spans="1:8">
      <c r="A5425">
        <v>5424</v>
      </c>
      <c r="B5425">
        <f t="shared" si="588"/>
        <v>0.49197278911564624</v>
      </c>
      <c r="C5425">
        <f t="shared" si="589"/>
        <v>0.99495959281866952</v>
      </c>
      <c r="D5425">
        <f t="shared" si="590"/>
        <v>0.19954245077001379</v>
      </c>
      <c r="E5425">
        <f t="shared" si="591"/>
        <v>-0.39105897799149653</v>
      </c>
      <c r="F5425">
        <f t="shared" si="592"/>
        <v>-0.71983447800434996</v>
      </c>
      <c r="G5425">
        <f t="shared" si="593"/>
        <v>-0.99934008932876039</v>
      </c>
      <c r="H5425">
        <f t="shared" si="594"/>
        <v>-191.06910945545928</v>
      </c>
    </row>
    <row r="5426" spans="1:8">
      <c r="A5426">
        <v>5425</v>
      </c>
      <c r="B5426">
        <f t="shared" si="588"/>
        <v>0.49206349206349204</v>
      </c>
      <c r="C5426">
        <f t="shared" si="589"/>
        <v>0.99968918200081613</v>
      </c>
      <c r="D5426">
        <f t="shared" si="590"/>
        <v>-4.9845885660713567E-2</v>
      </c>
      <c r="E5426">
        <f t="shared" si="591"/>
        <v>9.9567846595849344E-2</v>
      </c>
      <c r="F5426">
        <f t="shared" si="592"/>
        <v>0.19814614319946197</v>
      </c>
      <c r="G5426">
        <f t="shared" si="593"/>
        <v>0.38843479627481581</v>
      </c>
      <c r="H5426">
        <f t="shared" si="594"/>
        <v>63.630290040941361</v>
      </c>
    </row>
    <row r="5427" spans="1:8">
      <c r="A5427">
        <v>5426</v>
      </c>
      <c r="B5427">
        <f t="shared" si="588"/>
        <v>0.49215419501133789</v>
      </c>
      <c r="C5427">
        <f t="shared" si="589"/>
        <v>0.98872440070284107</v>
      </c>
      <c r="D5427">
        <f t="shared" si="590"/>
        <v>-0.29611633533038989</v>
      </c>
      <c r="E5427">
        <f t="shared" si="591"/>
        <v>0.56567214942482602</v>
      </c>
      <c r="F5427">
        <f t="shared" si="592"/>
        <v>0.93294071152026303</v>
      </c>
      <c r="G5427">
        <f t="shared" si="593"/>
        <v>0.67177336100323115</v>
      </c>
      <c r="H5427">
        <f t="shared" si="594"/>
        <v>187.42698866179302</v>
      </c>
    </row>
    <row r="5428" spans="1:8">
      <c r="A5428">
        <v>5427</v>
      </c>
      <c r="B5428">
        <f t="shared" si="588"/>
        <v>0.49224489795918369</v>
      </c>
      <c r="C5428">
        <f t="shared" si="589"/>
        <v>0.96223738776851941</v>
      </c>
      <c r="D5428">
        <f t="shared" si="590"/>
        <v>-0.52386455012712407</v>
      </c>
      <c r="E5428">
        <f t="shared" si="591"/>
        <v>0.89245730388776778</v>
      </c>
      <c r="F5428">
        <f t="shared" si="592"/>
        <v>0.80523185808519326</v>
      </c>
      <c r="G5428">
        <f t="shared" si="593"/>
        <v>-0.95494069160245365</v>
      </c>
      <c r="H5428">
        <f t="shared" si="594"/>
        <v>21.888392024338323</v>
      </c>
    </row>
    <row r="5429" spans="1:8">
      <c r="A5429">
        <v>5428</v>
      </c>
      <c r="B5429">
        <f t="shared" si="588"/>
        <v>0.49233560090702949</v>
      </c>
      <c r="C5429">
        <f t="shared" si="589"/>
        <v>0.92064396943803417</v>
      </c>
      <c r="D5429">
        <f t="shared" si="590"/>
        <v>-0.71884475761944322</v>
      </c>
      <c r="E5429">
        <f t="shared" si="591"/>
        <v>0.99943953600935631</v>
      </c>
      <c r="F5429">
        <f t="shared" si="592"/>
        <v>-6.6913618523472967E-2</v>
      </c>
      <c r="G5429">
        <f t="shared" si="593"/>
        <v>0.1335272997332099</v>
      </c>
      <c r="H5429">
        <f t="shared" si="594"/>
        <v>34.720845959965004</v>
      </c>
    </row>
    <row r="5430" spans="1:8">
      <c r="A5430">
        <v>5429</v>
      </c>
      <c r="B5430">
        <f t="shared" si="588"/>
        <v>0.49242630385487529</v>
      </c>
      <c r="C5430">
        <f t="shared" si="589"/>
        <v>0.86459713118783788</v>
      </c>
      <c r="D5430">
        <f t="shared" si="590"/>
        <v>-0.86886084172777256</v>
      </c>
      <c r="E5430">
        <f t="shared" si="591"/>
        <v>0.86027023823549464</v>
      </c>
      <c r="F5430">
        <f t="shared" si="592"/>
        <v>-0.8771974738887951</v>
      </c>
      <c r="G5430">
        <f t="shared" si="593"/>
        <v>0.84233723502436508</v>
      </c>
      <c r="H5430">
        <f t="shared" si="594"/>
        <v>-4.345084235670793</v>
      </c>
    </row>
    <row r="5431" spans="1:8">
      <c r="A5431">
        <v>5430</v>
      </c>
      <c r="B5431">
        <f t="shared" si="588"/>
        <v>0.49251700680272109</v>
      </c>
      <c r="C5431">
        <f t="shared" si="589"/>
        <v>0.79497676634835301</v>
      </c>
      <c r="D5431">
        <f t="shared" si="590"/>
        <v>-0.96452921629678123</v>
      </c>
      <c r="E5431">
        <f t="shared" si="591"/>
        <v>0.50922535656116974</v>
      </c>
      <c r="F5431">
        <f t="shared" si="592"/>
        <v>-0.87651251479236425</v>
      </c>
      <c r="G5431">
        <f t="shared" si="593"/>
        <v>-0.84386956275871516</v>
      </c>
      <c r="H5431">
        <f t="shared" si="594"/>
        <v>-217.56859372866904</v>
      </c>
    </row>
    <row r="5432" spans="1:8">
      <c r="A5432">
        <v>5431</v>
      </c>
      <c r="B5432">
        <f t="shared" si="588"/>
        <v>0.49260770975056689</v>
      </c>
      <c r="C5432">
        <f t="shared" si="589"/>
        <v>0.71287586243860523</v>
      </c>
      <c r="D5432">
        <f t="shared" si="590"/>
        <v>-0.99986577341933958</v>
      </c>
      <c r="E5432">
        <f t="shared" si="591"/>
        <v>3.2763582656297446E-2</v>
      </c>
      <c r="F5432">
        <f t="shared" si="592"/>
        <v>-6.5491985724410159E-2</v>
      </c>
      <c r="G5432">
        <f t="shared" si="593"/>
        <v>-0.13070276134529141</v>
      </c>
      <c r="H5432">
        <f t="shared" si="594"/>
        <v>-116.32969378327435</v>
      </c>
    </row>
    <row r="5433" spans="1:8">
      <c r="A5433">
        <v>5432</v>
      </c>
      <c r="B5433">
        <f t="shared" si="588"/>
        <v>0.49269841269841269</v>
      </c>
      <c r="C5433">
        <f t="shared" si="589"/>
        <v>0.619583342081509</v>
      </c>
      <c r="D5433">
        <f t="shared" si="590"/>
        <v>-0.97266019258112657</v>
      </c>
      <c r="E5433">
        <f t="shared" si="591"/>
        <v>-0.45176751981275859</v>
      </c>
      <c r="F5433">
        <f t="shared" si="592"/>
        <v>0.8060758654699961</v>
      </c>
      <c r="G5433">
        <f t="shared" si="593"/>
        <v>0.95409108855199098</v>
      </c>
      <c r="H5433">
        <f t="shared" si="594"/>
        <v>33.573924162810201</v>
      </c>
    </row>
    <row r="5434" spans="1:8">
      <c r="A5434">
        <v>5433</v>
      </c>
      <c r="B5434">
        <f t="shared" si="588"/>
        <v>0.49278911564625849</v>
      </c>
      <c r="C5434">
        <f t="shared" si="589"/>
        <v>0.51656382788571076</v>
      </c>
      <c r="D5434">
        <f t="shared" si="590"/>
        <v>-0.88461419738871128</v>
      </c>
      <c r="E5434">
        <f t="shared" si="591"/>
        <v>-0.82503299574576117</v>
      </c>
      <c r="F5434">
        <f t="shared" si="592"/>
        <v>0.93242680890423946</v>
      </c>
      <c r="G5434">
        <f t="shared" si="593"/>
        <v>-0.67388142987223831</v>
      </c>
      <c r="H5434">
        <f t="shared" si="594"/>
        <v>-145.11018141024712</v>
      </c>
    </row>
    <row r="5435" spans="1:8">
      <c r="A5435">
        <v>5434</v>
      </c>
      <c r="B5435">
        <f t="shared" si="588"/>
        <v>0.49287981859410429</v>
      </c>
      <c r="C5435">
        <f t="shared" si="589"/>
        <v>0.40543464896868164</v>
      </c>
      <c r="D5435">
        <f t="shared" si="590"/>
        <v>-0.74123511184958646</v>
      </c>
      <c r="E5435">
        <f t="shared" si="591"/>
        <v>-0.99510145294971442</v>
      </c>
      <c r="F5435">
        <f t="shared" si="592"/>
        <v>0.19674943340457723</v>
      </c>
      <c r="G5435">
        <f t="shared" si="593"/>
        <v>-0.38580746056721749</v>
      </c>
      <c r="H5435">
        <f t="shared" si="594"/>
        <v>-192.53945919619412</v>
      </c>
    </row>
    <row r="5436" spans="1:8">
      <c r="A5436">
        <v>5435</v>
      </c>
      <c r="B5436">
        <f t="shared" si="588"/>
        <v>0.49297052154195009</v>
      </c>
      <c r="C5436">
        <f t="shared" si="589"/>
        <v>0.28794045010249464</v>
      </c>
      <c r="D5436">
        <f t="shared" si="590"/>
        <v>-0.55149137431505169</v>
      </c>
      <c r="E5436">
        <f t="shared" si="591"/>
        <v>-0.92008680485367433</v>
      </c>
      <c r="F5436">
        <f t="shared" si="592"/>
        <v>-0.72082273717102152</v>
      </c>
      <c r="G5436">
        <f t="shared" si="593"/>
        <v>0.9992325282639809</v>
      </c>
      <c r="H5436">
        <f t="shared" si="594"/>
        <v>-119.31683880757669</v>
      </c>
    </row>
    <row r="5437" spans="1:8">
      <c r="A5437">
        <v>5436</v>
      </c>
      <c r="B5437">
        <f t="shared" si="588"/>
        <v>0.49306122448979589</v>
      </c>
      <c r="C5437">
        <f t="shared" si="589"/>
        <v>0.16592580209934205</v>
      </c>
      <c r="D5437">
        <f t="shared" si="590"/>
        <v>-0.32725155687325913</v>
      </c>
      <c r="E5437">
        <f t="shared" si="591"/>
        <v>-0.61846437660586828</v>
      </c>
      <c r="F5437">
        <f t="shared" si="592"/>
        <v>-0.9719944927876295</v>
      </c>
      <c r="G5437">
        <f t="shared" si="593"/>
        <v>-0.45684446778287979</v>
      </c>
      <c r="H5437">
        <f t="shared" si="594"/>
        <v>-237.45548940496369</v>
      </c>
    </row>
    <row r="5438" spans="1:8">
      <c r="A5438">
        <v>5437</v>
      </c>
      <c r="B5438">
        <f t="shared" si="588"/>
        <v>0.49315192743764175</v>
      </c>
      <c r="C5438">
        <f t="shared" si="589"/>
        <v>4.13062434324881E-2</v>
      </c>
      <c r="D5438">
        <f t="shared" si="590"/>
        <v>-8.2541979827347567E-2</v>
      </c>
      <c r="E5438">
        <f t="shared" si="591"/>
        <v>-0.16452062525345817</v>
      </c>
      <c r="F5438">
        <f t="shared" si="592"/>
        <v>-0.32455761700333574</v>
      </c>
      <c r="G5438">
        <f t="shared" si="593"/>
        <v>-0.61397598301896872</v>
      </c>
      <c r="H5438">
        <f t="shared" si="594"/>
        <v>-118.55962051031103</v>
      </c>
    </row>
    <row r="5439" spans="1:8">
      <c r="A5439">
        <v>5438</v>
      </c>
      <c r="B5439">
        <f t="shared" si="588"/>
        <v>0.49324263038548755</v>
      </c>
      <c r="C5439">
        <f t="shared" si="589"/>
        <v>-8.3961792280163219E-2</v>
      </c>
      <c r="D5439">
        <f t="shared" si="590"/>
        <v>0.16733064212613505</v>
      </c>
      <c r="E5439">
        <f t="shared" si="591"/>
        <v>0.32994283954438686</v>
      </c>
      <c r="F5439">
        <f t="shared" si="592"/>
        <v>0.62293268314695971</v>
      </c>
      <c r="G5439">
        <f t="shared" si="593"/>
        <v>0.97460988416002825</v>
      </c>
      <c r="H5439">
        <f t="shared" si="594"/>
        <v>209.48160489775097</v>
      </c>
    </row>
    <row r="5440" spans="1:8">
      <c r="A5440">
        <v>5439</v>
      </c>
      <c r="B5440">
        <f t="shared" si="588"/>
        <v>0.49333333333333335</v>
      </c>
      <c r="C5440">
        <f t="shared" si="589"/>
        <v>-0.20791169081783525</v>
      </c>
      <c r="D5440">
        <f t="shared" si="590"/>
        <v>0.40673664307594204</v>
      </c>
      <c r="E5440">
        <f t="shared" si="591"/>
        <v>0.74314482547760197</v>
      </c>
      <c r="F5440">
        <f t="shared" si="592"/>
        <v>0.99452189536820845</v>
      </c>
      <c r="G5440">
        <f t="shared" si="593"/>
        <v>-0.20791169081897409</v>
      </c>
      <c r="H5440">
        <f t="shared" si="594"/>
        <v>193.64916731027785</v>
      </c>
    </row>
    <row r="5441" spans="1:8">
      <c r="A5441">
        <v>5440</v>
      </c>
      <c r="B5441">
        <f t="shared" si="588"/>
        <v>0.49342403628117915</v>
      </c>
      <c r="C5441">
        <f t="shared" si="589"/>
        <v>-0.32859753172469436</v>
      </c>
      <c r="D5441">
        <f t="shared" si="590"/>
        <v>0.62070104984239594</v>
      </c>
      <c r="E5441">
        <f t="shared" si="591"/>
        <v>0.9733179946244549</v>
      </c>
      <c r="F5441">
        <f t="shared" si="592"/>
        <v>0.44667589892794268</v>
      </c>
      <c r="G5441">
        <f t="shared" si="593"/>
        <v>-0.79927813480358856</v>
      </c>
      <c r="H5441">
        <f t="shared" si="594"/>
        <v>124.14168085912051</v>
      </c>
    </row>
    <row r="5442" spans="1:8">
      <c r="A5442">
        <v>5441</v>
      </c>
      <c r="B5442">
        <f t="shared" si="588"/>
        <v>0.49351473922902495</v>
      </c>
      <c r="C5442">
        <f t="shared" si="589"/>
        <v>-0.44412463780228578</v>
      </c>
      <c r="D5442">
        <f t="shared" si="590"/>
        <v>0.79584027454594986</v>
      </c>
      <c r="E5442">
        <f t="shared" si="591"/>
        <v>0.96377309697568514</v>
      </c>
      <c r="F5442">
        <f t="shared" si="592"/>
        <v>-0.51412183869373584</v>
      </c>
      <c r="G5442">
        <f t="shared" si="593"/>
        <v>0.88194225180357122</v>
      </c>
      <c r="H5442">
        <f t="shared" si="594"/>
        <v>212.74337846314702</v>
      </c>
    </row>
    <row r="5443" spans="1:8">
      <c r="A5443">
        <v>5442</v>
      </c>
      <c r="B5443">
        <f t="shared" ref="B5443:B5506" si="595">$A5443/11025</f>
        <v>0.49360544217687075</v>
      </c>
      <c r="C5443">
        <f t="shared" ref="C5443:C5506" si="596">SIN(440*PI()*$B5443)</f>
        <v>-0.55267932012005583</v>
      </c>
      <c r="D5443">
        <f t="shared" ref="D5443:D5506" si="597">SIN(440*PI()*$B5443*2)</f>
        <v>0.92119926517346051</v>
      </c>
      <c r="E5443">
        <f t="shared" ref="E5443:E5506" si="598">SIN(440*PI()*$B5443*4)</f>
        <v>0.71686094123355537</v>
      </c>
      <c r="F5443">
        <f t="shared" ref="F5443:F5506" si="599">SIN(440*PI()*$B5443*8)</f>
        <v>-0.99961408305402843</v>
      </c>
      <c r="G5443">
        <f t="shared" ref="G5443:G5506" si="600">SIN(440*PI()*$B5443*16)</f>
        <v>5.5536995322989197E-2</v>
      </c>
      <c r="H5443">
        <f t="shared" ref="H5443:H5506" si="601">SUM($D5443:$G5443)*100</f>
        <v>69.398311867597656</v>
      </c>
    </row>
    <row r="5444" spans="1:8">
      <c r="A5444">
        <v>5443</v>
      </c>
      <c r="B5444">
        <f t="shared" si="595"/>
        <v>0.49369614512471655</v>
      </c>
      <c r="C5444">
        <f t="shared" si="596"/>
        <v>-0.65255735157189831</v>
      </c>
      <c r="D5444">
        <f t="shared" si="597"/>
        <v>0.98893674993137071</v>
      </c>
      <c r="E5444">
        <f t="shared" si="598"/>
        <v>0.2933934151570663</v>
      </c>
      <c r="F5444">
        <f t="shared" si="599"/>
        <v>-0.56096339268857998</v>
      </c>
      <c r="G5444">
        <f t="shared" si="600"/>
        <v>-0.9287765520090322</v>
      </c>
      <c r="H5444">
        <f t="shared" si="601"/>
        <v>-20.740977960917505</v>
      </c>
    </row>
    <row r="5445" spans="1:8">
      <c r="A5445">
        <v>5444</v>
      </c>
      <c r="B5445">
        <f t="shared" si="595"/>
        <v>0.49378684807256235</v>
      </c>
      <c r="C5445">
        <f t="shared" si="596"/>
        <v>-0.74219072196359137</v>
      </c>
      <c r="D5445">
        <f t="shared" si="597"/>
        <v>0.99481571298268368</v>
      </c>
      <c r="E5445">
        <f t="shared" si="598"/>
        <v>-0.20233384790213774</v>
      </c>
      <c r="F5445">
        <f t="shared" si="599"/>
        <v>0.39629779424878686</v>
      </c>
      <c r="G5445">
        <f t="shared" si="600"/>
        <v>0.72769946908433114</v>
      </c>
      <c r="H5445">
        <f t="shared" si="601"/>
        <v>191.64791284136641</v>
      </c>
    </row>
    <row r="5446" spans="1:8">
      <c r="A5446">
        <v>5445</v>
      </c>
      <c r="B5446">
        <f t="shared" si="595"/>
        <v>0.49387755102040815</v>
      </c>
      <c r="C5446">
        <f t="shared" si="596"/>
        <v>-0.82017225459698018</v>
      </c>
      <c r="D5446">
        <f t="shared" si="597"/>
        <v>0.93846842204973113</v>
      </c>
      <c r="E5446">
        <f t="shared" si="598"/>
        <v>-0.64822839530791754</v>
      </c>
      <c r="F5446">
        <f t="shared" si="599"/>
        <v>0.98718178341450424</v>
      </c>
      <c r="G5446">
        <f t="shared" si="600"/>
        <v>0.31510821802297684</v>
      </c>
      <c r="H5446">
        <f t="shared" si="601"/>
        <v>159.25300281792948</v>
      </c>
    </row>
    <row r="5447" spans="1:8">
      <c r="A5447">
        <v>5446</v>
      </c>
      <c r="B5447">
        <f t="shared" si="595"/>
        <v>0.49396825396825395</v>
      </c>
      <c r="C5447">
        <f t="shared" si="596"/>
        <v>-0.88527769788882793</v>
      </c>
      <c r="D5447">
        <f t="shared" si="597"/>
        <v>0.82341943026460529</v>
      </c>
      <c r="E5447">
        <f t="shared" si="598"/>
        <v>-0.93447105235123262</v>
      </c>
      <c r="F5447">
        <f t="shared" si="599"/>
        <v>0.66541649532660863</v>
      </c>
      <c r="G5447">
        <f t="shared" si="600"/>
        <v>-0.99342995728016226</v>
      </c>
      <c r="H5447">
        <f t="shared" si="601"/>
        <v>-43.906508404018098</v>
      </c>
    </row>
    <row r="5448" spans="1:8">
      <c r="A5448">
        <v>5447</v>
      </c>
      <c r="B5448">
        <f t="shared" si="595"/>
        <v>0.4940589569160998</v>
      </c>
      <c r="C5448">
        <f t="shared" si="596"/>
        <v>-0.93648494520285819</v>
      </c>
      <c r="D5448">
        <f t="shared" si="597"/>
        <v>0.6568651134883321</v>
      </c>
      <c r="E5448">
        <f t="shared" si="598"/>
        <v>-0.99056323916457067</v>
      </c>
      <c r="F5448">
        <f t="shared" si="599"/>
        <v>-0.2715261529361358</v>
      </c>
      <c r="G5448">
        <f t="shared" si="600"/>
        <v>0.52265040722782485</v>
      </c>
      <c r="H5448">
        <f t="shared" si="601"/>
        <v>-8.257387138454952</v>
      </c>
    </row>
    <row r="5449" spans="1:8">
      <c r="A5449">
        <v>5448</v>
      </c>
      <c r="B5449">
        <f t="shared" si="595"/>
        <v>0.4941496598639456</v>
      </c>
      <c r="C5449">
        <f t="shared" si="596"/>
        <v>-0.97299008115692887</v>
      </c>
      <c r="D5449">
        <f t="shared" si="597"/>
        <v>0.44922353315984809</v>
      </c>
      <c r="E5449">
        <f t="shared" si="598"/>
        <v>-0.80269003538280326</v>
      </c>
      <c r="F5449">
        <f t="shared" si="599"/>
        <v>-0.95744295023924841</v>
      </c>
      <c r="G5449">
        <f t="shared" si="600"/>
        <v>0.5526793201189647</v>
      </c>
      <c r="H5449">
        <f t="shared" si="601"/>
        <v>-75.823013234323895</v>
      </c>
    </row>
    <row r="5450" spans="1:8">
      <c r="A5450">
        <v>5449</v>
      </c>
      <c r="B5450">
        <f t="shared" si="595"/>
        <v>0.4942403628117914</v>
      </c>
      <c r="C5450">
        <f t="shared" si="596"/>
        <v>-0.99422000249219433</v>
      </c>
      <c r="D5450">
        <f t="shared" si="597"/>
        <v>0.21348278098947313</v>
      </c>
      <c r="E5450">
        <f t="shared" si="598"/>
        <v>-0.41712265089027767</v>
      </c>
      <c r="F5450">
        <f t="shared" si="599"/>
        <v>-0.75820401307803675</v>
      </c>
      <c r="G5450">
        <f t="shared" si="600"/>
        <v>-0.98872440070307122</v>
      </c>
      <c r="H5450">
        <f t="shared" si="601"/>
        <v>-195.05682836819125</v>
      </c>
    </row>
    <row r="5451" spans="1:8">
      <c r="A5451">
        <v>5450</v>
      </c>
      <c r="B5451">
        <f t="shared" si="595"/>
        <v>0.4943310657596372</v>
      </c>
      <c r="C5451">
        <f t="shared" si="596"/>
        <v>-0.99984141536423099</v>
      </c>
      <c r="D5451">
        <f t="shared" si="597"/>
        <v>-3.5611433111115094E-2</v>
      </c>
      <c r="E5451">
        <f t="shared" si="598"/>
        <v>7.1177690395417173E-2</v>
      </c>
      <c r="F5451">
        <f t="shared" si="599"/>
        <v>0.14199431795758011</v>
      </c>
      <c r="G5451">
        <f t="shared" si="600"/>
        <v>0.28111111333156447</v>
      </c>
      <c r="H5451">
        <f t="shared" si="601"/>
        <v>45.867168857344666</v>
      </c>
    </row>
    <row r="5452" spans="1:8">
      <c r="A5452">
        <v>5451</v>
      </c>
      <c r="B5452">
        <f t="shared" si="595"/>
        <v>0.494421768707483</v>
      </c>
      <c r="C5452">
        <f t="shared" si="596"/>
        <v>-0.9897660678065141</v>
      </c>
      <c r="D5452">
        <f t="shared" si="597"/>
        <v>-0.28247813305769887</v>
      </c>
      <c r="E5452">
        <f t="shared" si="598"/>
        <v>0.54194770918176316</v>
      </c>
      <c r="F5452">
        <f t="shared" si="599"/>
        <v>0.91091894253420869</v>
      </c>
      <c r="G5452">
        <f t="shared" si="600"/>
        <v>0.75166364154048204</v>
      </c>
      <c r="H5452">
        <f t="shared" si="601"/>
        <v>192.20521601987551</v>
      </c>
    </row>
    <row r="5453" spans="1:8">
      <c r="A5453">
        <v>5452</v>
      </c>
      <c r="B5453">
        <f t="shared" si="595"/>
        <v>0.4945124716553288</v>
      </c>
      <c r="C5453">
        <f t="shared" si="596"/>
        <v>-0.96415213522007992</v>
      </c>
      <c r="D5453">
        <f t="shared" si="597"/>
        <v>-0.51167567496500321</v>
      </c>
      <c r="E5453">
        <f t="shared" si="598"/>
        <v>0.8792416617009281</v>
      </c>
      <c r="F5453">
        <f t="shared" si="599"/>
        <v>0.83769926450267507</v>
      </c>
      <c r="G5453">
        <f t="shared" si="600"/>
        <v>-0.9149884132593229</v>
      </c>
      <c r="H5453">
        <f t="shared" si="601"/>
        <v>29.027683797927708</v>
      </c>
    </row>
    <row r="5454" spans="1:8">
      <c r="A5454">
        <v>5453</v>
      </c>
      <c r="B5454">
        <f t="shared" si="595"/>
        <v>0.4946031746031746</v>
      </c>
      <c r="C5454">
        <f t="shared" si="596"/>
        <v>-0.92340173713838158</v>
      </c>
      <c r="D5454">
        <f t="shared" si="597"/>
        <v>-0.70886763021698607</v>
      </c>
      <c r="E5454">
        <f t="shared" si="598"/>
        <v>0.9999875666616912</v>
      </c>
      <c r="F5454">
        <f t="shared" si="599"/>
        <v>-9.9731446767592925E-3</v>
      </c>
      <c r="G5454">
        <f t="shared" si="600"/>
        <v>1.9945297363831341E-2</v>
      </c>
      <c r="H5454">
        <f t="shared" si="601"/>
        <v>30.109208913177714</v>
      </c>
    </row>
    <row r="5455" spans="1:8">
      <c r="A5455">
        <v>5454</v>
      </c>
      <c r="B5455">
        <f t="shared" si="595"/>
        <v>0.4946938775510204</v>
      </c>
      <c r="C5455">
        <f t="shared" si="596"/>
        <v>-0.86815462425215539</v>
      </c>
      <c r="D5455">
        <f t="shared" si="597"/>
        <v>-0.86171953673084212</v>
      </c>
      <c r="E5455">
        <f t="shared" si="598"/>
        <v>0.8744469674953057</v>
      </c>
      <c r="F5455">
        <f t="shared" si="599"/>
        <v>-0.84842538444654902</v>
      </c>
      <c r="G5455">
        <f t="shared" si="600"/>
        <v>0.89816856121309252</v>
      </c>
      <c r="H5455">
        <f t="shared" si="601"/>
        <v>6.2470607531007083</v>
      </c>
    </row>
    <row r="5456" spans="1:8">
      <c r="A5456">
        <v>5455</v>
      </c>
      <c r="B5456">
        <f t="shared" si="595"/>
        <v>0.4947845804988662</v>
      </c>
      <c r="C5456">
        <f t="shared" si="596"/>
        <v>-0.79927813480340015</v>
      </c>
      <c r="D5456">
        <f t="shared" si="597"/>
        <v>-0.96067042614565179</v>
      </c>
      <c r="E5456">
        <f t="shared" si="598"/>
        <v>0.53353920392748411</v>
      </c>
      <c r="F5456">
        <f t="shared" si="599"/>
        <v>-0.90250859823946172</v>
      </c>
      <c r="G5456">
        <f t="shared" si="600"/>
        <v>-0.77737006955860632</v>
      </c>
      <c r="H5456">
        <f t="shared" si="601"/>
        <v>-210.70098900162355</v>
      </c>
    </row>
    <row r="5457" spans="1:8">
      <c r="A5457">
        <v>5456</v>
      </c>
      <c r="B5457">
        <f t="shared" si="595"/>
        <v>0.494875283446712</v>
      </c>
      <c r="C5457">
        <f t="shared" si="596"/>
        <v>-0.71785357802514238</v>
      </c>
      <c r="D5457">
        <f t="shared" si="597"/>
        <v>-0.99953086749831099</v>
      </c>
      <c r="E5457">
        <f t="shared" si="598"/>
        <v>6.1226301204809395E-2</v>
      </c>
      <c r="F5457">
        <f t="shared" si="599"/>
        <v>-0.12222287032682827</v>
      </c>
      <c r="G5457">
        <f t="shared" si="600"/>
        <v>-0.24261305273327505</v>
      </c>
      <c r="H5457">
        <f t="shared" si="601"/>
        <v>-130.31404893536049</v>
      </c>
    </row>
    <row r="5458" spans="1:8">
      <c r="A5458">
        <v>5457</v>
      </c>
      <c r="B5458">
        <f t="shared" si="595"/>
        <v>0.4949659863945578</v>
      </c>
      <c r="C5458">
        <f t="shared" si="596"/>
        <v>-0.62515925839773712</v>
      </c>
      <c r="D5458">
        <f t="shared" si="597"/>
        <v>-0.97587011943430724</v>
      </c>
      <c r="E5458">
        <f t="shared" si="598"/>
        <v>-0.426166000689505</v>
      </c>
      <c r="F5458">
        <f t="shared" si="599"/>
        <v>0.77105786634893592</v>
      </c>
      <c r="G5458">
        <f t="shared" si="600"/>
        <v>0.98196544745745451</v>
      </c>
      <c r="H5458">
        <f t="shared" si="601"/>
        <v>35.098719368257811</v>
      </c>
    </row>
    <row r="5459" spans="1:8">
      <c r="A5459">
        <v>5458</v>
      </c>
      <c r="B5459">
        <f t="shared" si="595"/>
        <v>0.49505668934240366</v>
      </c>
      <c r="C5459">
        <f t="shared" si="596"/>
        <v>-0.52265040722680545</v>
      </c>
      <c r="D5459">
        <f t="shared" si="597"/>
        <v>-0.89116817437753515</v>
      </c>
      <c r="E5459">
        <f t="shared" si="598"/>
        <v>-0.80859806309025417</v>
      </c>
      <c r="F5459">
        <f t="shared" si="599"/>
        <v>0.95149582546567313</v>
      </c>
      <c r="G5459">
        <f t="shared" si="600"/>
        <v>-0.58547756128409845</v>
      </c>
      <c r="H5459">
        <f t="shared" si="601"/>
        <v>-133.37479732862144</v>
      </c>
    </row>
    <row r="5460" spans="1:8">
      <c r="A5460">
        <v>5459</v>
      </c>
      <c r="B5460">
        <f t="shared" si="595"/>
        <v>0.49514739229024946</v>
      </c>
      <c r="C5460">
        <f t="shared" si="596"/>
        <v>-0.41193633660356926</v>
      </c>
      <c r="D5460">
        <f t="shared" si="597"/>
        <v>-0.75072318421440065</v>
      </c>
      <c r="E5460">
        <f t="shared" si="598"/>
        <v>-0.99188085919785018</v>
      </c>
      <c r="F5460">
        <f t="shared" si="599"/>
        <v>0.25227616527562907</v>
      </c>
      <c r="G5460">
        <f t="shared" si="600"/>
        <v>-0.48823272552676228</v>
      </c>
      <c r="H5460">
        <f t="shared" si="601"/>
        <v>-197.85606036633837</v>
      </c>
    </row>
    <row r="5461" spans="1:8">
      <c r="A5461">
        <v>5460</v>
      </c>
      <c r="B5461">
        <f t="shared" si="595"/>
        <v>0.49523809523809526</v>
      </c>
      <c r="C5461">
        <f t="shared" si="596"/>
        <v>-0.29475517441089349</v>
      </c>
      <c r="D5461">
        <f t="shared" si="597"/>
        <v>-0.56332005806360352</v>
      </c>
      <c r="E5461">
        <f t="shared" si="598"/>
        <v>-0.93087374864418793</v>
      </c>
      <c r="F5461">
        <f t="shared" si="599"/>
        <v>-0.68017273777098508</v>
      </c>
      <c r="G5461">
        <f t="shared" si="600"/>
        <v>0.99720379718119356</v>
      </c>
      <c r="H5461">
        <f t="shared" si="601"/>
        <v>-117.71627472975827</v>
      </c>
    </row>
    <row r="5462" spans="1:8">
      <c r="A5462">
        <v>5461</v>
      </c>
      <c r="B5462">
        <f t="shared" si="595"/>
        <v>0.49532879818594105</v>
      </c>
      <c r="C5462">
        <f t="shared" si="596"/>
        <v>-0.17294657701993066</v>
      </c>
      <c r="D5462">
        <f t="shared" si="597"/>
        <v>-0.3406809615214671</v>
      </c>
      <c r="E5462">
        <f t="shared" si="598"/>
        <v>-0.64060214623022504</v>
      </c>
      <c r="F5462">
        <f t="shared" si="599"/>
        <v>-0.98380213871165911</v>
      </c>
      <c r="G5462">
        <f t="shared" si="600"/>
        <v>-0.35270837565443663</v>
      </c>
      <c r="H5462">
        <f t="shared" si="601"/>
        <v>-231.77936221177879</v>
      </c>
    </row>
    <row r="5463" spans="1:8">
      <c r="A5463">
        <v>5462</v>
      </c>
      <c r="B5463">
        <f t="shared" si="595"/>
        <v>0.49541950113378685</v>
      </c>
      <c r="C5463">
        <f t="shared" si="596"/>
        <v>-4.842284806418766E-2</v>
      </c>
      <c r="D5463">
        <f t="shared" si="597"/>
        <v>-9.6732088944854688E-2</v>
      </c>
      <c r="E5463">
        <f t="shared" si="598"/>
        <v>-0.1925569190320186</v>
      </c>
      <c r="F5463">
        <f t="shared" si="599"/>
        <v>-0.37790674296205584</v>
      </c>
      <c r="G5463">
        <f t="shared" si="600"/>
        <v>-0.6997651285187837</v>
      </c>
      <c r="H5463">
        <f t="shared" si="601"/>
        <v>-136.6960879457713</v>
      </c>
    </row>
    <row r="5464" spans="1:8">
      <c r="A5464">
        <v>5463</v>
      </c>
      <c r="B5464">
        <f t="shared" si="595"/>
        <v>0.49551020408163265</v>
      </c>
      <c r="C5464">
        <f t="shared" si="596"/>
        <v>7.6861083293366855E-2</v>
      </c>
      <c r="D5464">
        <f t="shared" si="597"/>
        <v>0.15326742744101554</v>
      </c>
      <c r="E5464">
        <f t="shared" si="598"/>
        <v>0.30291306824816444</v>
      </c>
      <c r="F5464">
        <f t="shared" si="599"/>
        <v>0.57736332888914887</v>
      </c>
      <c r="G5464">
        <f t="shared" si="600"/>
        <v>0.94281970435996187</v>
      </c>
      <c r="H5464">
        <f t="shared" si="601"/>
        <v>197.63635289382907</v>
      </c>
    </row>
    <row r="5465" spans="1:8">
      <c r="A5465">
        <v>5464</v>
      </c>
      <c r="B5465">
        <f t="shared" si="595"/>
        <v>0.49560090702947845</v>
      </c>
      <c r="C5465">
        <f t="shared" si="596"/>
        <v>0.20093835328213944</v>
      </c>
      <c r="D5465">
        <f t="shared" si="597"/>
        <v>0.39367998441018665</v>
      </c>
      <c r="E5465">
        <f t="shared" si="598"/>
        <v>0.72377872731422677</v>
      </c>
      <c r="F5465">
        <f t="shared" si="599"/>
        <v>0.99886116782774237</v>
      </c>
      <c r="G5465">
        <f t="shared" si="600"/>
        <v>-9.5313914141275005E-2</v>
      </c>
      <c r="H5465">
        <f t="shared" si="601"/>
        <v>202.10059654108807</v>
      </c>
    </row>
    <row r="5466" spans="1:8">
      <c r="A5466">
        <v>5465</v>
      </c>
      <c r="B5466">
        <f t="shared" si="595"/>
        <v>0.49569160997732425</v>
      </c>
      <c r="C5466">
        <f t="shared" si="596"/>
        <v>0.32186104181003106</v>
      </c>
      <c r="D5466">
        <f t="shared" si="597"/>
        <v>0.60946764816656263</v>
      </c>
      <c r="E5466">
        <f t="shared" si="598"/>
        <v>0.96638523751204997</v>
      </c>
      <c r="F5466">
        <f t="shared" si="599"/>
        <v>0.49691214195337841</v>
      </c>
      <c r="G5466">
        <f t="shared" si="600"/>
        <v>-0.86244156285919105</v>
      </c>
      <c r="H5466">
        <f t="shared" si="601"/>
        <v>121.03234647727999</v>
      </c>
    </row>
    <row r="5467" spans="1:8">
      <c r="A5467">
        <v>5466</v>
      </c>
      <c r="B5467">
        <f t="shared" si="595"/>
        <v>0.49578231292517005</v>
      </c>
      <c r="C5467">
        <f t="shared" si="596"/>
        <v>0.43773075334855172</v>
      </c>
      <c r="D5467">
        <f t="shared" si="597"/>
        <v>0.78713278513243379</v>
      </c>
      <c r="E5467">
        <f t="shared" si="598"/>
        <v>0.97098114665693613</v>
      </c>
      <c r="F5467">
        <f t="shared" si="599"/>
        <v>-0.46443201745360513</v>
      </c>
      <c r="G5467">
        <f t="shared" si="600"/>
        <v>0.82261013947008343</v>
      </c>
      <c r="H5467">
        <f t="shared" si="601"/>
        <v>211.62920538058484</v>
      </c>
    </row>
    <row r="5468" spans="1:8">
      <c r="A5468">
        <v>5467</v>
      </c>
      <c r="B5468">
        <f t="shared" si="595"/>
        <v>0.49587301587301585</v>
      </c>
      <c r="C5468">
        <f t="shared" si="596"/>
        <v>0.54672842031833435</v>
      </c>
      <c r="D5468">
        <f t="shared" si="597"/>
        <v>0.9155623461340503</v>
      </c>
      <c r="E5468">
        <f t="shared" si="598"/>
        <v>0.73643453027839156</v>
      </c>
      <c r="F5468">
        <f t="shared" si="599"/>
        <v>-0.99640890916576852</v>
      </c>
      <c r="G5468">
        <f t="shared" si="600"/>
        <v>0.16873514248231752</v>
      </c>
      <c r="H5468">
        <f t="shared" si="601"/>
        <v>82.432310972899074</v>
      </c>
    </row>
    <row r="5469" spans="1:8">
      <c r="A5469">
        <v>5468</v>
      </c>
      <c r="B5469">
        <f t="shared" si="595"/>
        <v>0.49596371882086165</v>
      </c>
      <c r="C5469">
        <f t="shared" si="596"/>
        <v>0.64714286108643482</v>
      </c>
      <c r="D5469">
        <f t="shared" si="597"/>
        <v>0.98672299356156146</v>
      </c>
      <c r="E5469">
        <f t="shared" si="598"/>
        <v>0.32051177280813986</v>
      </c>
      <c r="F5469">
        <f t="shared" si="599"/>
        <v>-0.60720604849787496</v>
      </c>
      <c r="G5469">
        <f t="shared" si="600"/>
        <v>-0.96490433944018617</v>
      </c>
      <c r="H5469">
        <f t="shared" si="601"/>
        <v>-26.487562156835985</v>
      </c>
    </row>
    <row r="5470" spans="1:8">
      <c r="A5470">
        <v>5469</v>
      </c>
      <c r="B5470">
        <f t="shared" si="595"/>
        <v>0.49605442176870751</v>
      </c>
      <c r="C5470">
        <f t="shared" si="596"/>
        <v>0.73739764423462517</v>
      </c>
      <c r="D5470">
        <f t="shared" si="597"/>
        <v>0.99616359092534257</v>
      </c>
      <c r="E5470">
        <f t="shared" si="598"/>
        <v>-0.17434969019025495</v>
      </c>
      <c r="F5470">
        <f t="shared" si="599"/>
        <v>0.34335863085071572</v>
      </c>
      <c r="G5470">
        <f t="shared" si="600"/>
        <v>0.64496785387311029</v>
      </c>
      <c r="H5470">
        <f t="shared" si="601"/>
        <v>181.01403854589137</v>
      </c>
    </row>
    <row r="5471" spans="1:8">
      <c r="A5471">
        <v>5470</v>
      </c>
      <c r="B5471">
        <f t="shared" si="595"/>
        <v>0.49614512471655331</v>
      </c>
      <c r="C5471">
        <f t="shared" si="596"/>
        <v>0.81607583735047717</v>
      </c>
      <c r="D5471">
        <f t="shared" si="597"/>
        <v>0.94329362381990611</v>
      </c>
      <c r="E5471">
        <f t="shared" si="598"/>
        <v>-0.62627064360215767</v>
      </c>
      <c r="F5471">
        <f t="shared" si="599"/>
        <v>0.97648835389263111</v>
      </c>
      <c r="G5471">
        <f t="shared" si="600"/>
        <v>0.42100350513161339</v>
      </c>
      <c r="H5471">
        <f t="shared" si="601"/>
        <v>171.45148392419929</v>
      </c>
    </row>
    <row r="5472" spans="1:8">
      <c r="A5472">
        <v>5471</v>
      </c>
      <c r="B5472">
        <f t="shared" si="595"/>
        <v>0.49623582766439911</v>
      </c>
      <c r="C5472">
        <f t="shared" si="596"/>
        <v>0.88194225180366548</v>
      </c>
      <c r="D5472">
        <f t="shared" si="597"/>
        <v>0.83142013691524297</v>
      </c>
      <c r="E5472">
        <f t="shared" si="598"/>
        <v>-0.92394767179692128</v>
      </c>
      <c r="F5472">
        <f t="shared" si="599"/>
        <v>0.70685487222380494</v>
      </c>
      <c r="G5472">
        <f t="shared" si="600"/>
        <v>-0.99999974625788635</v>
      </c>
      <c r="H5472">
        <f t="shared" si="601"/>
        <v>-38.56724089157597</v>
      </c>
    </row>
    <row r="5473" spans="1:8">
      <c r="A5473">
        <v>5472</v>
      </c>
      <c r="B5473">
        <f t="shared" si="595"/>
        <v>0.49632653061224491</v>
      </c>
      <c r="C5473">
        <f t="shared" si="596"/>
        <v>0.93396283428118265</v>
      </c>
      <c r="D5473">
        <f t="shared" si="597"/>
        <v>0.66754087654706684</v>
      </c>
      <c r="E5473">
        <f t="shared" si="598"/>
        <v>-0.99406602859445659</v>
      </c>
      <c r="F5473">
        <f t="shared" si="599"/>
        <v>-0.21626573724370873</v>
      </c>
      <c r="G5473">
        <f t="shared" si="600"/>
        <v>0.42229541749194949</v>
      </c>
      <c r="H5473">
        <f t="shared" si="601"/>
        <v>-12.049547179914894</v>
      </c>
    </row>
    <row r="5474" spans="1:8">
      <c r="A5474">
        <v>5473</v>
      </c>
      <c r="B5474">
        <f t="shared" si="595"/>
        <v>0.49641723356009071</v>
      </c>
      <c r="C5474">
        <f t="shared" si="596"/>
        <v>0.9713209006489063</v>
      </c>
      <c r="D5474">
        <f t="shared" si="597"/>
        <v>0.46190657794738255</v>
      </c>
      <c r="E5474">
        <f t="shared" si="598"/>
        <v>-0.81935629430742118</v>
      </c>
      <c r="F5474">
        <f t="shared" si="599"/>
        <v>-0.93944873430142939</v>
      </c>
      <c r="G5474">
        <f t="shared" si="600"/>
        <v>0.6438783852950708</v>
      </c>
      <c r="H5474">
        <f t="shared" si="601"/>
        <v>-65.302006536639723</v>
      </c>
    </row>
    <row r="5475" spans="1:8">
      <c r="A5475">
        <v>5474</v>
      </c>
      <c r="B5475">
        <f t="shared" si="595"/>
        <v>0.49650793650793651</v>
      </c>
      <c r="C5475">
        <f t="shared" si="596"/>
        <v>0.99342995728005179</v>
      </c>
      <c r="D5475">
        <f t="shared" si="597"/>
        <v>0.22737977628302589</v>
      </c>
      <c r="E5475">
        <f t="shared" si="598"/>
        <v>-0.44284765362717021</v>
      </c>
      <c r="F5475">
        <f t="shared" si="599"/>
        <v>-0.794111644398522</v>
      </c>
      <c r="G5475">
        <f t="shared" si="600"/>
        <v>-0.96527750388882916</v>
      </c>
      <c r="H5475">
        <f t="shared" si="601"/>
        <v>-197.48570256314957</v>
      </c>
    </row>
    <row r="5476" spans="1:8">
      <c r="A5476">
        <v>5475</v>
      </c>
      <c r="B5476">
        <f t="shared" si="595"/>
        <v>0.49659863945578231</v>
      </c>
      <c r="C5476">
        <f t="shared" si="596"/>
        <v>0.99994290856536128</v>
      </c>
      <c r="D5476">
        <f t="shared" si="597"/>
        <v>-2.1369751787261554E-2</v>
      </c>
      <c r="E5476">
        <f t="shared" si="598"/>
        <v>4.2729743614836842E-2</v>
      </c>
      <c r="F5476">
        <f t="shared" si="599"/>
        <v>8.5381434295469044E-2</v>
      </c>
      <c r="G5476">
        <f t="shared" si="600"/>
        <v>0.17013930031631724</v>
      </c>
      <c r="H5476">
        <f t="shared" si="601"/>
        <v>27.688072643936156</v>
      </c>
    </row>
    <row r="5477" spans="1:8">
      <c r="A5477">
        <v>5476</v>
      </c>
      <c r="B5477">
        <f t="shared" si="595"/>
        <v>0.49668934240362811</v>
      </c>
      <c r="C5477">
        <f t="shared" si="596"/>
        <v>0.9907575060537579</v>
      </c>
      <c r="D5477">
        <f t="shared" si="597"/>
        <v>-0.26878259047383596</v>
      </c>
      <c r="E5477">
        <f t="shared" si="598"/>
        <v>0.51778325083261134</v>
      </c>
      <c r="F5477">
        <f t="shared" si="599"/>
        <v>0.8859394013313312</v>
      </c>
      <c r="G5477">
        <f t="shared" si="600"/>
        <v>0.82179917882965847</v>
      </c>
      <c r="H5477">
        <f t="shared" si="601"/>
        <v>195.67392405197651</v>
      </c>
    </row>
    <row r="5478" spans="1:8">
      <c r="A5478">
        <v>5477</v>
      </c>
      <c r="B5478">
        <f t="shared" si="595"/>
        <v>0.49678004535147391</v>
      </c>
      <c r="C5478">
        <f t="shared" si="596"/>
        <v>0.96601795367644538</v>
      </c>
      <c r="D5478">
        <f t="shared" si="597"/>
        <v>-0.49938293462187183</v>
      </c>
      <c r="E5478">
        <f t="shared" si="598"/>
        <v>0.86531214575058413</v>
      </c>
      <c r="F5478">
        <f t="shared" si="599"/>
        <v>0.86744664447773168</v>
      </c>
      <c r="G5478">
        <f t="shared" si="600"/>
        <v>-0.86316183828530058</v>
      </c>
      <c r="H5478">
        <f t="shared" si="601"/>
        <v>37.021401732114342</v>
      </c>
    </row>
    <row r="5479" spans="1:8">
      <c r="A5479">
        <v>5478</v>
      </c>
      <c r="B5479">
        <f t="shared" si="595"/>
        <v>0.49687074829931971</v>
      </c>
      <c r="C5479">
        <f t="shared" si="596"/>
        <v>0.92611264385330028</v>
      </c>
      <c r="D5479">
        <f t="shared" si="597"/>
        <v>-0.69874660958620594</v>
      </c>
      <c r="E5479">
        <f t="shared" si="598"/>
        <v>0.99972368755273322</v>
      </c>
      <c r="F5479">
        <f t="shared" si="599"/>
        <v>4.6999712172285199E-2</v>
      </c>
      <c r="G5479">
        <f t="shared" si="600"/>
        <v>-9.389554585408412E-2</v>
      </c>
      <c r="H5479">
        <f t="shared" si="601"/>
        <v>25.408124428472838</v>
      </c>
    </row>
    <row r="5480" spans="1:8">
      <c r="A5480">
        <v>5479</v>
      </c>
      <c r="B5480">
        <f t="shared" si="595"/>
        <v>0.49696145124716551</v>
      </c>
      <c r="C5480">
        <f t="shared" si="596"/>
        <v>0.87166806002314023</v>
      </c>
      <c r="D5480">
        <f t="shared" si="597"/>
        <v>-0.85440331105653344</v>
      </c>
      <c r="E5480">
        <f t="shared" si="598"/>
        <v>0.88791371589904222</v>
      </c>
      <c r="F5480">
        <f t="shared" si="599"/>
        <v>-0.81689844063363637</v>
      </c>
      <c r="G5480">
        <f t="shared" si="600"/>
        <v>0.94234387103501738</v>
      </c>
      <c r="H5480">
        <f t="shared" si="601"/>
        <v>15.895583524388979</v>
      </c>
    </row>
    <row r="5481" spans="1:8">
      <c r="A5481">
        <v>5480</v>
      </c>
      <c r="B5481">
        <f t="shared" si="595"/>
        <v>0.49705215419501136</v>
      </c>
      <c r="C5481">
        <f t="shared" si="596"/>
        <v>0.80353894132354031</v>
      </c>
      <c r="D5481">
        <f t="shared" si="597"/>
        <v>-0.95661662924997581</v>
      </c>
      <c r="E5481">
        <f t="shared" si="598"/>
        <v>0.55741986021931711</v>
      </c>
      <c r="F5481">
        <f t="shared" si="599"/>
        <v>-0.92557421802685913</v>
      </c>
      <c r="G5481">
        <f t="shared" si="600"/>
        <v>-0.70078222697388148</v>
      </c>
      <c r="H5481">
        <f t="shared" si="601"/>
        <v>-202.55532140313991</v>
      </c>
    </row>
    <row r="5482" spans="1:8">
      <c r="A5482">
        <v>5481</v>
      </c>
      <c r="B5482">
        <f t="shared" si="595"/>
        <v>0.49714285714285716</v>
      </c>
      <c r="C5482">
        <f t="shared" si="596"/>
        <v>0.72279486382735114</v>
      </c>
      <c r="D5482">
        <f t="shared" si="597"/>
        <v>-0.99899306654131992</v>
      </c>
      <c r="E5482">
        <f t="shared" si="598"/>
        <v>8.9639308903200585E-2</v>
      </c>
      <c r="F5482">
        <f t="shared" si="599"/>
        <v>-0.17855689479817644</v>
      </c>
      <c r="G5482">
        <f t="shared" si="600"/>
        <v>-0.35137482408046689</v>
      </c>
      <c r="H5482">
        <f t="shared" si="601"/>
        <v>-143.92854765167627</v>
      </c>
    </row>
    <row r="5483" spans="1:8">
      <c r="A5483">
        <v>5482</v>
      </c>
      <c r="B5483">
        <f t="shared" si="595"/>
        <v>0.49723356009070296</v>
      </c>
      <c r="C5483">
        <f t="shared" si="596"/>
        <v>0.63070344900044129</v>
      </c>
      <c r="D5483">
        <f t="shared" si="597"/>
        <v>-0.97888195415299539</v>
      </c>
      <c r="E5483">
        <f t="shared" si="598"/>
        <v>-0.40021846892868507</v>
      </c>
      <c r="F5483">
        <f t="shared" si="599"/>
        <v>0.73353622675275076</v>
      </c>
      <c r="G5483">
        <f t="shared" si="600"/>
        <v>0.9970963127453456</v>
      </c>
      <c r="H5483">
        <f t="shared" si="601"/>
        <v>35.153211641641576</v>
      </c>
    </row>
    <row r="5484" spans="1:8">
      <c r="A5484">
        <v>5483</v>
      </c>
      <c r="B5484">
        <f t="shared" si="595"/>
        <v>0.49732426303854876</v>
      </c>
      <c r="C5484">
        <f t="shared" si="596"/>
        <v>0.52871046299528557</v>
      </c>
      <c r="D5484">
        <f t="shared" si="597"/>
        <v>-0.8975412529023179</v>
      </c>
      <c r="E5484">
        <f t="shared" si="598"/>
        <v>-0.79150661361140906</v>
      </c>
      <c r="F5484">
        <f t="shared" si="599"/>
        <v>0.96747531585164204</v>
      </c>
      <c r="G5484">
        <f t="shared" si="600"/>
        <v>-0.48947563556878315</v>
      </c>
      <c r="H5484">
        <f t="shared" si="601"/>
        <v>-121.1048186230868</v>
      </c>
    </row>
    <row r="5485" spans="1:8">
      <c r="A5485">
        <v>5484</v>
      </c>
      <c r="B5485">
        <f t="shared" si="595"/>
        <v>0.49741496598639456</v>
      </c>
      <c r="C5485">
        <f t="shared" si="596"/>
        <v>0.4184171192066698</v>
      </c>
      <c r="D5485">
        <f t="shared" si="597"/>
        <v>-0.76005886708088155</v>
      </c>
      <c r="E5485">
        <f t="shared" si="598"/>
        <v>-0.98785493768145127</v>
      </c>
      <c r="F5485">
        <f t="shared" si="599"/>
        <v>0.30698375133932393</v>
      </c>
      <c r="G5485">
        <f t="shared" si="600"/>
        <v>-0.58432193188293946</v>
      </c>
      <c r="H5485">
        <f t="shared" si="601"/>
        <v>-202.52519853059482</v>
      </c>
    </row>
    <row r="5486" spans="1:8">
      <c r="A5486">
        <v>5485</v>
      </c>
      <c r="B5486">
        <f t="shared" si="595"/>
        <v>0.49750566893424036</v>
      </c>
      <c r="C5486">
        <f t="shared" si="596"/>
        <v>0.30155494042175235</v>
      </c>
      <c r="D5486">
        <f t="shared" si="597"/>
        <v>-0.57503439332411821</v>
      </c>
      <c r="E5486">
        <f t="shared" si="598"/>
        <v>-0.94090489755459261</v>
      </c>
      <c r="F5486">
        <f t="shared" si="599"/>
        <v>-0.63731420374456071</v>
      </c>
      <c r="G5486">
        <f t="shared" si="600"/>
        <v>0.98223381622290096</v>
      </c>
      <c r="H5486">
        <f t="shared" si="601"/>
        <v>-117.10196784003706</v>
      </c>
    </row>
    <row r="5487" spans="1:8">
      <c r="A5487">
        <v>5486</v>
      </c>
      <c r="B5487">
        <f t="shared" si="595"/>
        <v>0.49759637188208616</v>
      </c>
      <c r="C5487">
        <f t="shared" si="596"/>
        <v>0.17995857521139241</v>
      </c>
      <c r="D5487">
        <f t="shared" si="597"/>
        <v>-0.35404121125112681</v>
      </c>
      <c r="E5487">
        <f t="shared" si="598"/>
        <v>-0.66221979825251176</v>
      </c>
      <c r="F5487">
        <f t="shared" si="599"/>
        <v>-0.99241535920806245</v>
      </c>
      <c r="G5487">
        <f t="shared" si="600"/>
        <v>-0.24399499728115204</v>
      </c>
      <c r="H5487">
        <f t="shared" si="601"/>
        <v>-225.26713659928532</v>
      </c>
    </row>
    <row r="5488" spans="1:8">
      <c r="A5488">
        <v>5487</v>
      </c>
      <c r="B5488">
        <f t="shared" si="595"/>
        <v>0.49768707482993196</v>
      </c>
      <c r="C5488">
        <f t="shared" si="596"/>
        <v>5.5536995323016571E-2</v>
      </c>
      <c r="D5488">
        <f t="shared" si="597"/>
        <v>-0.11090256238996353</v>
      </c>
      <c r="E5488">
        <f t="shared" si="598"/>
        <v>-0.22043687202457457</v>
      </c>
      <c r="F5488">
        <f t="shared" si="599"/>
        <v>-0.4300287980885748</v>
      </c>
      <c r="G5488">
        <f t="shared" si="600"/>
        <v>-0.77647304567999342</v>
      </c>
      <c r="H5488">
        <f t="shared" si="601"/>
        <v>-153.78412781831062</v>
      </c>
    </row>
    <row r="5489" spans="1:8">
      <c r="A5489">
        <v>5488</v>
      </c>
      <c r="B5489">
        <f t="shared" si="595"/>
        <v>0.49777777777777776</v>
      </c>
      <c r="C5489">
        <f t="shared" si="596"/>
        <v>-6.9756473744161537E-2</v>
      </c>
      <c r="D5489">
        <f t="shared" si="597"/>
        <v>0.13917310096013738</v>
      </c>
      <c r="E5489">
        <f t="shared" si="598"/>
        <v>0.27563735581713888</v>
      </c>
      <c r="F5489">
        <f t="shared" si="599"/>
        <v>0.52991926423345137</v>
      </c>
      <c r="G5489">
        <f t="shared" si="600"/>
        <v>0.89879404629942183</v>
      </c>
      <c r="H5489">
        <f t="shared" si="601"/>
        <v>184.35237673101494</v>
      </c>
    </row>
    <row r="5490" spans="1:8">
      <c r="A5490">
        <v>5489</v>
      </c>
      <c r="B5490">
        <f t="shared" si="595"/>
        <v>0.49786848072562356</v>
      </c>
      <c r="C5490">
        <f t="shared" si="596"/>
        <v>-0.19395481848454829</v>
      </c>
      <c r="D5490">
        <f t="shared" si="597"/>
        <v>0.38054341253974083</v>
      </c>
      <c r="E5490">
        <f t="shared" si="598"/>
        <v>0.70382497883035067</v>
      </c>
      <c r="F5490">
        <f t="shared" si="599"/>
        <v>0.99995711788753261</v>
      </c>
      <c r="G5490">
        <f t="shared" si="600"/>
        <v>1.8520802452632767E-2</v>
      </c>
      <c r="H5490">
        <f t="shared" si="601"/>
        <v>210.28463117102572</v>
      </c>
    </row>
    <row r="5491" spans="1:8">
      <c r="A5491">
        <v>5490</v>
      </c>
      <c r="B5491">
        <f t="shared" si="595"/>
        <v>0.49795918367346936</v>
      </c>
      <c r="C5491">
        <f t="shared" si="596"/>
        <v>-0.31510821802357208</v>
      </c>
      <c r="D5491">
        <f t="shared" si="597"/>
        <v>0.59811053049113394</v>
      </c>
      <c r="E5491">
        <f t="shared" si="598"/>
        <v>0.95866785303660229</v>
      </c>
      <c r="F5491">
        <f t="shared" si="599"/>
        <v>0.54553490121089199</v>
      </c>
      <c r="G5491">
        <f t="shared" si="600"/>
        <v>-0.91441262301614412</v>
      </c>
      <c r="H5491">
        <f t="shared" si="601"/>
        <v>118.79006617224843</v>
      </c>
    </row>
    <row r="5492" spans="1:8">
      <c r="A5492">
        <v>5491</v>
      </c>
      <c r="B5492">
        <f t="shared" si="595"/>
        <v>0.49804988662131522</v>
      </c>
      <c r="C5492">
        <f t="shared" si="596"/>
        <v>-0.43131465484265091</v>
      </c>
      <c r="D5492">
        <f t="shared" si="597"/>
        <v>0.77826551542617717</v>
      </c>
      <c r="E5492">
        <f t="shared" si="598"/>
        <v>0.97740083746515638</v>
      </c>
      <c r="F5492">
        <f t="shared" si="599"/>
        <v>-0.41323417606708107</v>
      </c>
      <c r="G5492">
        <f t="shared" si="600"/>
        <v>0.75260257303794065</v>
      </c>
      <c r="H5492">
        <f t="shared" si="601"/>
        <v>209.50347498621932</v>
      </c>
    </row>
    <row r="5493" spans="1:8">
      <c r="A5493">
        <v>5492</v>
      </c>
      <c r="B5493">
        <f t="shared" si="595"/>
        <v>0.49814058956916102</v>
      </c>
      <c r="C5493">
        <f t="shared" si="596"/>
        <v>-0.54074977502792754</v>
      </c>
      <c r="D5493">
        <f t="shared" si="597"/>
        <v>0.90973957685119067</v>
      </c>
      <c r="E5493">
        <f t="shared" si="598"/>
        <v>0.75541019350502969</v>
      </c>
      <c r="F5493">
        <f t="shared" si="599"/>
        <v>-0.98996837541133953</v>
      </c>
      <c r="G5493">
        <f t="shared" si="600"/>
        <v>0.27974352296651217</v>
      </c>
      <c r="H5493">
        <f t="shared" si="601"/>
        <v>95.492491791139301</v>
      </c>
    </row>
    <row r="5494" spans="1:8">
      <c r="A5494">
        <v>5493</v>
      </c>
      <c r="B5494">
        <f t="shared" si="595"/>
        <v>0.49823129251700682</v>
      </c>
      <c r="C5494">
        <f t="shared" si="596"/>
        <v>-0.64169552925904616</v>
      </c>
      <c r="D5494">
        <f t="shared" si="597"/>
        <v>0.98430894202950781</v>
      </c>
      <c r="E5494">
        <f t="shared" si="598"/>
        <v>0.34736990058673523</v>
      </c>
      <c r="F5494">
        <f t="shared" si="599"/>
        <v>-0.65147709399556808</v>
      </c>
      <c r="G5494">
        <f t="shared" si="600"/>
        <v>-0.98851004442645574</v>
      </c>
      <c r="H5494">
        <f t="shared" si="601"/>
        <v>-30.830829580578069</v>
      </c>
    </row>
    <row r="5495" spans="1:8">
      <c r="A5495">
        <v>5494</v>
      </c>
      <c r="B5495">
        <f t="shared" si="595"/>
        <v>0.49832199546485262</v>
      </c>
      <c r="C5495">
        <f t="shared" si="596"/>
        <v>-0.73256714489502961</v>
      </c>
      <c r="D5495">
        <f t="shared" si="597"/>
        <v>0.99730925735639375</v>
      </c>
      <c r="E5495">
        <f t="shared" si="598"/>
        <v>-0.1462239745029901</v>
      </c>
      <c r="F5495">
        <f t="shared" si="599"/>
        <v>0.28930457503871437</v>
      </c>
      <c r="G5495">
        <f t="shared" si="600"/>
        <v>0.55386614402102075</v>
      </c>
      <c r="H5495">
        <f t="shared" si="601"/>
        <v>169.42560019131386</v>
      </c>
    </row>
    <row r="5496" spans="1:8">
      <c r="A5496">
        <v>5495</v>
      </c>
      <c r="B5496">
        <f t="shared" si="595"/>
        <v>0.49841269841269842</v>
      </c>
      <c r="C5496">
        <f t="shared" si="596"/>
        <v>-0.81193800571586483</v>
      </c>
      <c r="D5496">
        <f t="shared" si="597"/>
        <v>0.94792734616712271</v>
      </c>
      <c r="E5496">
        <f t="shared" si="598"/>
        <v>-0.60380441032552257</v>
      </c>
      <c r="F5496">
        <f t="shared" si="599"/>
        <v>0.96262424695004278</v>
      </c>
      <c r="G5496">
        <f t="shared" si="600"/>
        <v>0.52143520337930438</v>
      </c>
      <c r="H5496">
        <f t="shared" si="601"/>
        <v>182.81823861709472</v>
      </c>
    </row>
    <row r="5497" spans="1:8">
      <c r="A5497">
        <v>5496</v>
      </c>
      <c r="B5497">
        <f t="shared" si="595"/>
        <v>0.49850340136054422</v>
      </c>
      <c r="C5497">
        <f t="shared" si="596"/>
        <v>-0.87856204872769672</v>
      </c>
      <c r="D5497">
        <f t="shared" si="597"/>
        <v>0.83925207337183849</v>
      </c>
      <c r="E5497">
        <f t="shared" si="598"/>
        <v>-0.91267411978165669</v>
      </c>
      <c r="F5497">
        <f t="shared" si="599"/>
        <v>0.74599807706545629</v>
      </c>
      <c r="G5497">
        <f t="shared" si="600"/>
        <v>-0.99359200082575483</v>
      </c>
      <c r="H5497">
        <f t="shared" si="601"/>
        <v>-32.10159701701167</v>
      </c>
    </row>
    <row r="5498" spans="1:8">
      <c r="A5498">
        <v>5497</v>
      </c>
      <c r="B5498">
        <f t="shared" si="595"/>
        <v>0.49859410430839002</v>
      </c>
      <c r="C5498">
        <f t="shared" si="596"/>
        <v>-0.93139332641730099</v>
      </c>
      <c r="D5498">
        <f t="shared" si="597"/>
        <v>0.67808113530617031</v>
      </c>
      <c r="E5498">
        <f t="shared" si="598"/>
        <v>-0.99676171607738551</v>
      </c>
      <c r="F5498">
        <f t="shared" si="599"/>
        <v>-0.16030310233154446</v>
      </c>
      <c r="G5498">
        <f t="shared" si="600"/>
        <v>0.31646007305376339</v>
      </c>
      <c r="H5498">
        <f t="shared" si="601"/>
        <v>-16.252361004899623</v>
      </c>
    </row>
    <row r="5499" spans="1:8">
      <c r="A5499">
        <v>5498</v>
      </c>
      <c r="B5499">
        <f t="shared" si="595"/>
        <v>0.49868480725623582</v>
      </c>
      <c r="C5499">
        <f t="shared" si="596"/>
        <v>-0.96960242734367397</v>
      </c>
      <c r="D5499">
        <f t="shared" si="597"/>
        <v>0.47449586019611395</v>
      </c>
      <c r="E5499">
        <f t="shared" si="598"/>
        <v>-0.8353573015874155</v>
      </c>
      <c r="F5499">
        <f t="shared" si="599"/>
        <v>-0.91840410933630889</v>
      </c>
      <c r="G5499">
        <f t="shared" si="600"/>
        <v>0.72672149444985579</v>
      </c>
      <c r="H5499">
        <f t="shared" si="601"/>
        <v>-55.254405627775469</v>
      </c>
    </row>
    <row r="5500" spans="1:8">
      <c r="A5500">
        <v>5499</v>
      </c>
      <c r="B5500">
        <f t="shared" si="595"/>
        <v>0.49877551020408162</v>
      </c>
      <c r="C5500">
        <f t="shared" si="596"/>
        <v>-0.99258949727565926</v>
      </c>
      <c r="D5500">
        <f t="shared" si="597"/>
        <v>0.24123061569524409</v>
      </c>
      <c r="E5500">
        <f t="shared" si="598"/>
        <v>-0.46821309956041257</v>
      </c>
      <c r="F5500">
        <f t="shared" si="599"/>
        <v>-0.8274407791594085</v>
      </c>
      <c r="G5500">
        <f t="shared" si="600"/>
        <v>-0.92930368187427326</v>
      </c>
      <c r="H5500">
        <f t="shared" si="601"/>
        <v>-198.37269448988502</v>
      </c>
    </row>
    <row r="5501" spans="1:8">
      <c r="A5501">
        <v>5500</v>
      </c>
      <c r="B5501">
        <f t="shared" si="595"/>
        <v>0.49886621315192742</v>
      </c>
      <c r="C5501">
        <f t="shared" si="596"/>
        <v>-0.99999365645360849</v>
      </c>
      <c r="D5501">
        <f t="shared" si="597"/>
        <v>-7.1237326118232429E-3</v>
      </c>
      <c r="E5501">
        <f t="shared" si="598"/>
        <v>1.4247103706966706E-2</v>
      </c>
      <c r="F5501">
        <f t="shared" si="599"/>
        <v>2.8491315390572192E-2</v>
      </c>
      <c r="G5501">
        <f t="shared" si="600"/>
        <v>5.6959498116450999E-2</v>
      </c>
      <c r="H5501">
        <f t="shared" si="601"/>
        <v>9.257418460216666</v>
      </c>
    </row>
    <row r="5502" spans="1:8">
      <c r="A5502">
        <v>5501</v>
      </c>
      <c r="B5502">
        <f t="shared" si="595"/>
        <v>0.49895691609977322</v>
      </c>
      <c r="C5502">
        <f t="shared" si="596"/>
        <v>-0.99169866513085581</v>
      </c>
      <c r="D5502">
        <f t="shared" si="597"/>
        <v>-0.25503248764062375</v>
      </c>
      <c r="E5502">
        <f t="shared" si="598"/>
        <v>0.49319839398091786</v>
      </c>
      <c r="F5502">
        <f t="shared" si="599"/>
        <v>0.85808319698677349</v>
      </c>
      <c r="G5502">
        <f t="shared" si="600"/>
        <v>0.88126978629126906</v>
      </c>
      <c r="H5502">
        <f t="shared" si="601"/>
        <v>197.75188896183366</v>
      </c>
    </row>
    <row r="5503" spans="1:8">
      <c r="A5503">
        <v>5502</v>
      </c>
      <c r="B5503">
        <f t="shared" si="595"/>
        <v>0.49904761904761907</v>
      </c>
      <c r="C5503">
        <f t="shared" si="596"/>
        <v>-0.96783474845063988</v>
      </c>
      <c r="D5503">
        <f t="shared" si="597"/>
        <v>-0.48698882440455193</v>
      </c>
      <c r="E5503">
        <f t="shared" si="598"/>
        <v>0.85068006568756183</v>
      </c>
      <c r="F5503">
        <f t="shared" si="599"/>
        <v>0.89437740766595841</v>
      </c>
      <c r="G5503">
        <f t="shared" si="600"/>
        <v>-0.80013354801222103</v>
      </c>
      <c r="H5503">
        <f t="shared" si="601"/>
        <v>45.793510093674726</v>
      </c>
    </row>
    <row r="5504" spans="1:8">
      <c r="A5504">
        <v>5503</v>
      </c>
      <c r="B5504">
        <f t="shared" si="595"/>
        <v>0.49913832199546487</v>
      </c>
      <c r="C5504">
        <f t="shared" si="596"/>
        <v>-0.92877655200912657</v>
      </c>
      <c r="D5504">
        <f t="shared" si="597"/>
        <v>-0.68848375019576591</v>
      </c>
      <c r="E5504">
        <f t="shared" si="598"/>
        <v>0.99864811293117073</v>
      </c>
      <c r="F5504">
        <f t="shared" si="599"/>
        <v>0.10381996000600378</v>
      </c>
      <c r="G5504">
        <f t="shared" si="600"/>
        <v>-0.20651785608553333</v>
      </c>
      <c r="H5504">
        <f t="shared" si="601"/>
        <v>20.74664666558753</v>
      </c>
    </row>
    <row r="5505" spans="1:8">
      <c r="A5505">
        <v>5504</v>
      </c>
      <c r="B5505">
        <f t="shared" si="595"/>
        <v>0.49922902494331067</v>
      </c>
      <c r="C5505">
        <f t="shared" si="596"/>
        <v>-0.87513726020021565</v>
      </c>
      <c r="D5505">
        <f t="shared" si="597"/>
        <v>-0.84691364982743689</v>
      </c>
      <c r="E5505">
        <f t="shared" si="598"/>
        <v>0.90065954952627725</v>
      </c>
      <c r="F5505">
        <f t="shared" si="599"/>
        <v>-0.78271901107380282</v>
      </c>
      <c r="G5505">
        <f t="shared" si="600"/>
        <v>0.97428987774138343</v>
      </c>
      <c r="H5505">
        <f t="shared" si="601"/>
        <v>24.531676636642096</v>
      </c>
    </row>
    <row r="5506" spans="1:8">
      <c r="A5506">
        <v>5505</v>
      </c>
      <c r="B5506">
        <f t="shared" si="595"/>
        <v>0.49931972789115647</v>
      </c>
      <c r="C5506">
        <f t="shared" si="596"/>
        <v>-0.80775896968067384</v>
      </c>
      <c r="D5506">
        <f t="shared" si="597"/>
        <v>-0.95236864849087133</v>
      </c>
      <c r="E5506">
        <f t="shared" si="598"/>
        <v>0.58084793625880093</v>
      </c>
      <c r="F5506">
        <f t="shared" si="599"/>
        <v>-0.94563447962210534</v>
      </c>
      <c r="G5506">
        <f t="shared" si="600"/>
        <v>-0.61509995661585859</v>
      </c>
      <c r="H5506">
        <f t="shared" si="601"/>
        <v>-193.22551484700344</v>
      </c>
    </row>
    <row r="5507" spans="1:8">
      <c r="A5507">
        <v>5506</v>
      </c>
      <c r="B5507">
        <f t="shared" ref="B5507:B5570" si="602">$A5507/11025</f>
        <v>0.49941043083900227</v>
      </c>
      <c r="C5507">
        <f t="shared" ref="C5507:C5570" si="603">SIN(440*PI()*$B5507)</f>
        <v>-0.72769946908397898</v>
      </c>
      <c r="D5507">
        <f t="shared" ref="D5507:D5570" si="604">SIN(440*PI()*$B5507*2)</f>
        <v>-0.99825247971670805</v>
      </c>
      <c r="E5507">
        <f t="shared" ref="E5507:E5570" si="605">SIN(440*PI()*$B5507*4)</f>
        <v>0.11797953666725405</v>
      </c>
      <c r="F5507">
        <f t="shared" ref="F5507:F5570" si="606">SIN(440*PI()*$B5507*8)</f>
        <v>-0.2343111414242372</v>
      </c>
      <c r="G5507">
        <f t="shared" ref="G5507:G5570" si="607">SIN(440*PI()*$B5507*16)</f>
        <v>-0.45557661540203009</v>
      </c>
      <c r="H5507">
        <f t="shared" ref="H5507:H5570" si="608">SUM($D5507:$G5507)*100</f>
        <v>-157.01606998757214</v>
      </c>
    </row>
    <row r="5508" spans="1:8">
      <c r="A5508">
        <v>5507</v>
      </c>
      <c r="B5508">
        <f t="shared" si="602"/>
        <v>0.49950113378684807</v>
      </c>
      <c r="C5508">
        <f t="shared" si="603"/>
        <v>-0.6362156325320486</v>
      </c>
      <c r="D5508">
        <f t="shared" si="604"/>
        <v>-0.98169508536415873</v>
      </c>
      <c r="E5508">
        <f t="shared" si="605"/>
        <v>-0.37394599184572574</v>
      </c>
      <c r="F5508">
        <f t="shared" si="606"/>
        <v>0.69363278020235508</v>
      </c>
      <c r="G5508">
        <f t="shared" si="607"/>
        <v>0.99928732304139423</v>
      </c>
      <c r="H5508">
        <f t="shared" si="608"/>
        <v>33.727902603386475</v>
      </c>
    </row>
    <row r="5509" spans="1:8">
      <c r="A5509">
        <v>5508</v>
      </c>
      <c r="B5509">
        <f t="shared" si="602"/>
        <v>0.49959183673469387</v>
      </c>
      <c r="C5509">
        <f t="shared" si="603"/>
        <v>-0.53474368765416602</v>
      </c>
      <c r="D5509">
        <f t="shared" si="604"/>
        <v>-0.90373213929015039</v>
      </c>
      <c r="E5509">
        <f t="shared" si="605"/>
        <v>-0.7737725241963973</v>
      </c>
      <c r="F5509">
        <f t="shared" si="606"/>
        <v>0.98031339433375542</v>
      </c>
      <c r="G5509">
        <f t="shared" si="607"/>
        <v>-0.38712152133649119</v>
      </c>
      <c r="H5509">
        <f t="shared" si="608"/>
        <v>-108.43127904892836</v>
      </c>
    </row>
    <row r="5510" spans="1:8">
      <c r="A5510">
        <v>5509</v>
      </c>
      <c r="B5510">
        <f t="shared" si="602"/>
        <v>0.49968253968253967</v>
      </c>
      <c r="C5510">
        <f t="shared" si="603"/>
        <v>-0.42487666788986567</v>
      </c>
      <c r="D5510">
        <f t="shared" si="604"/>
        <v>-0.7692402653962872</v>
      </c>
      <c r="E5510">
        <f t="shared" si="605"/>
        <v>-0.98302695712613619</v>
      </c>
      <c r="F5510">
        <f t="shared" si="606"/>
        <v>0.36069455495802816</v>
      </c>
      <c r="G5510">
        <f t="shared" si="607"/>
        <v>-0.6728280783374091</v>
      </c>
      <c r="H5510">
        <f t="shared" si="608"/>
        <v>-206.44007459018044</v>
      </c>
    </row>
    <row r="5511" spans="1:8">
      <c r="A5511">
        <v>5510</v>
      </c>
      <c r="B5511">
        <f t="shared" si="602"/>
        <v>0.49977324263038547</v>
      </c>
      <c r="C5511">
        <f t="shared" si="603"/>
        <v>-0.30833940305911656</v>
      </c>
      <c r="D5511">
        <f t="shared" si="604"/>
        <v>-0.58663200220057321</v>
      </c>
      <c r="E5511">
        <f t="shared" si="605"/>
        <v>-0.95017210709590794</v>
      </c>
      <c r="F5511">
        <f t="shared" si="606"/>
        <v>-0.59238629761793804</v>
      </c>
      <c r="G5511">
        <f t="shared" si="607"/>
        <v>0.9545168588814027</v>
      </c>
      <c r="H5511">
        <f t="shared" si="608"/>
        <v>-117.46735480330166</v>
      </c>
    </row>
    <row r="5512" spans="1:8">
      <c r="A5512">
        <v>5511</v>
      </c>
      <c r="B5512">
        <f t="shared" si="602"/>
        <v>0.49986394557823127</v>
      </c>
      <c r="C5512">
        <f t="shared" si="603"/>
        <v>-0.18696144082725724</v>
      </c>
      <c r="D5512">
        <f t="shared" si="604"/>
        <v>-0.36732959406138616</v>
      </c>
      <c r="E5512">
        <f t="shared" si="605"/>
        <v>-0.68329978087145027</v>
      </c>
      <c r="F5512">
        <f t="shared" si="606"/>
        <v>-0.99780618697559365</v>
      </c>
      <c r="G5512">
        <f t="shared" si="607"/>
        <v>-0.13211516463130507</v>
      </c>
      <c r="H5512">
        <f t="shared" si="608"/>
        <v>-218.05507265397353</v>
      </c>
    </row>
    <row r="5513" spans="1:8">
      <c r="A5513">
        <v>5512</v>
      </c>
      <c r="B5513">
        <f t="shared" si="602"/>
        <v>0.49995464852607707</v>
      </c>
      <c r="C5513">
        <f t="shared" si="603"/>
        <v>-6.264832417873456E-2</v>
      </c>
      <c r="D5513">
        <f t="shared" si="604"/>
        <v>-0.12505052369450997</v>
      </c>
      <c r="E5513">
        <f t="shared" si="605"/>
        <v>-0.24813784794370244</v>
      </c>
      <c r="F5513">
        <f t="shared" si="606"/>
        <v>-0.48075454101646758</v>
      </c>
      <c r="G5513">
        <f t="shared" si="607"/>
        <v>-0.84310425461551886</v>
      </c>
      <c r="H5513">
        <f t="shared" si="608"/>
        <v>-169.7047167270199</v>
      </c>
    </row>
    <row r="5514" spans="1:8">
      <c r="A5514">
        <v>5513</v>
      </c>
      <c r="B5514">
        <f t="shared" si="602"/>
        <v>0.50004535147392293</v>
      </c>
      <c r="C5514">
        <f t="shared" si="603"/>
        <v>6.2648324178765855E-2</v>
      </c>
      <c r="D5514">
        <f t="shared" si="604"/>
        <v>0.1250505236945722</v>
      </c>
      <c r="E5514">
        <f t="shared" si="605"/>
        <v>0.24813784794382396</v>
      </c>
      <c r="F5514">
        <f t="shared" si="606"/>
        <v>0.48075454101668758</v>
      </c>
      <c r="G5514">
        <f t="shared" si="607"/>
        <v>0.84310425461578864</v>
      </c>
      <c r="H5514">
        <f t="shared" si="608"/>
        <v>169.70471672708723</v>
      </c>
    </row>
    <row r="5515" spans="1:8">
      <c r="A5515">
        <v>5514</v>
      </c>
      <c r="B5515">
        <f t="shared" si="602"/>
        <v>0.50013605442176867</v>
      </c>
      <c r="C5515">
        <f t="shared" si="603"/>
        <v>0.18696144082717636</v>
      </c>
      <c r="D5515">
        <f t="shared" si="604"/>
        <v>0.367329594061233</v>
      </c>
      <c r="E5515">
        <f t="shared" si="605"/>
        <v>0.68329978087120979</v>
      </c>
      <c r="F5515">
        <f t="shared" si="606"/>
        <v>0.99780618697555012</v>
      </c>
      <c r="G5515">
        <f t="shared" si="607"/>
        <v>0.13211516463261078</v>
      </c>
      <c r="H5515">
        <f t="shared" si="608"/>
        <v>218.05507265406035</v>
      </c>
    </row>
    <row r="5516" spans="1:8">
      <c r="A5516">
        <v>5515</v>
      </c>
      <c r="B5516">
        <f t="shared" si="602"/>
        <v>0.50022675736961453</v>
      </c>
      <c r="C5516">
        <f t="shared" si="603"/>
        <v>0.30833940305914637</v>
      </c>
      <c r="D5516">
        <f t="shared" si="604"/>
        <v>0.58663200220062395</v>
      </c>
      <c r="E5516">
        <f t="shared" si="605"/>
        <v>0.95017210709594702</v>
      </c>
      <c r="F5516">
        <f t="shared" si="606"/>
        <v>0.59238629761773598</v>
      </c>
      <c r="G5516">
        <f t="shared" si="607"/>
        <v>-0.95451685888125315</v>
      </c>
      <c r="H5516">
        <f t="shared" si="608"/>
        <v>117.4673548033054</v>
      </c>
    </row>
    <row r="5517" spans="1:8">
      <c r="A5517">
        <v>5516</v>
      </c>
      <c r="B5517">
        <f t="shared" si="602"/>
        <v>0.50031746031746027</v>
      </c>
      <c r="C5517">
        <f t="shared" si="603"/>
        <v>0.42487666788979112</v>
      </c>
      <c r="D5517">
        <f t="shared" si="604"/>
        <v>0.76924026539618195</v>
      </c>
      <c r="E5517">
        <f t="shared" si="605"/>
        <v>0.98302695712619659</v>
      </c>
      <c r="F5517">
        <f t="shared" si="606"/>
        <v>-0.36069455495741387</v>
      </c>
      <c r="G5517">
        <f t="shared" si="607"/>
        <v>0.67282807833643465</v>
      </c>
      <c r="H5517">
        <f t="shared" si="608"/>
        <v>206.44007459013994</v>
      </c>
    </row>
    <row r="5518" spans="1:8">
      <c r="A5518">
        <v>5517</v>
      </c>
      <c r="B5518">
        <f t="shared" si="602"/>
        <v>0.50040816326530613</v>
      </c>
      <c r="C5518">
        <f t="shared" si="603"/>
        <v>0.53474368765419256</v>
      </c>
      <c r="D5518">
        <f t="shared" si="604"/>
        <v>0.90373213929017726</v>
      </c>
      <c r="E5518">
        <f t="shared" si="605"/>
        <v>0.77377252419631781</v>
      </c>
      <c r="F5518">
        <f t="shared" si="606"/>
        <v>-0.98031339433380493</v>
      </c>
      <c r="G5518">
        <f t="shared" si="607"/>
        <v>0.38712152133602856</v>
      </c>
      <c r="H5518">
        <f t="shared" si="608"/>
        <v>108.43127904887186</v>
      </c>
    </row>
    <row r="5519" spans="1:8">
      <c r="A5519">
        <v>5518</v>
      </c>
      <c r="B5519">
        <f t="shared" si="602"/>
        <v>0.50049886621315198</v>
      </c>
      <c r="C5519">
        <f t="shared" si="603"/>
        <v>0.63621563253216051</v>
      </c>
      <c r="D5519">
        <f t="shared" si="604"/>
        <v>0.98169508536421402</v>
      </c>
      <c r="E5519">
        <f t="shared" si="605"/>
        <v>0.37394599184518768</v>
      </c>
      <c r="F5519">
        <f t="shared" si="606"/>
        <v>-0.69363278020151919</v>
      </c>
      <c r="G5519">
        <f t="shared" si="607"/>
        <v>-0.99928732304130663</v>
      </c>
      <c r="H5519">
        <f t="shared" si="608"/>
        <v>-33.727902603342422</v>
      </c>
    </row>
    <row r="5520" spans="1:8">
      <c r="A5520">
        <v>5519</v>
      </c>
      <c r="B5520">
        <f t="shared" si="602"/>
        <v>0.50058956916099773</v>
      </c>
      <c r="C5520">
        <f t="shared" si="603"/>
        <v>0.72769946908400041</v>
      </c>
      <c r="D5520">
        <f t="shared" si="604"/>
        <v>0.99825247971670428</v>
      </c>
      <c r="E5520">
        <f t="shared" si="605"/>
        <v>-0.11797953666737862</v>
      </c>
      <c r="F5520">
        <f t="shared" si="606"/>
        <v>0.23431114142448106</v>
      </c>
      <c r="G5520">
        <f t="shared" si="607"/>
        <v>0.45557661540247674</v>
      </c>
      <c r="H5520">
        <f t="shared" si="608"/>
        <v>157.01606998762836</v>
      </c>
    </row>
    <row r="5521" spans="1:8">
      <c r="A5521">
        <v>5520</v>
      </c>
      <c r="B5521">
        <f t="shared" si="602"/>
        <v>0.50068027210884358</v>
      </c>
      <c r="C5521">
        <f t="shared" si="603"/>
        <v>0.80775896968075944</v>
      </c>
      <c r="D5521">
        <f t="shared" si="604"/>
        <v>0.95236864849078284</v>
      </c>
      <c r="E5521">
        <f t="shared" si="605"/>
        <v>-0.58084793625927322</v>
      </c>
      <c r="F5521">
        <f t="shared" si="606"/>
        <v>0.9456344796224827</v>
      </c>
      <c r="G5521">
        <f t="shared" si="607"/>
        <v>0.61509995661402883</v>
      </c>
      <c r="H5521">
        <f t="shared" si="608"/>
        <v>193.2255148468021</v>
      </c>
    </row>
    <row r="5522" spans="1:8">
      <c r="A5522">
        <v>5521</v>
      </c>
      <c r="B5522">
        <f t="shared" si="602"/>
        <v>0.50077097505668933</v>
      </c>
      <c r="C5522">
        <f t="shared" si="603"/>
        <v>0.87513726020023086</v>
      </c>
      <c r="D5522">
        <f t="shared" si="604"/>
        <v>0.84691364982740358</v>
      </c>
      <c r="E5522">
        <f t="shared" si="605"/>
        <v>-0.90065954952633176</v>
      </c>
      <c r="F5522">
        <f t="shared" si="606"/>
        <v>0.78271901107364672</v>
      </c>
      <c r="G5522">
        <f t="shared" si="607"/>
        <v>-0.97428987774149645</v>
      </c>
      <c r="H5522">
        <f t="shared" si="608"/>
        <v>-24.531676636677791</v>
      </c>
    </row>
    <row r="5523" spans="1:8">
      <c r="A5523">
        <v>5522</v>
      </c>
      <c r="B5523">
        <f t="shared" si="602"/>
        <v>0.50086167800453518</v>
      </c>
      <c r="C5523">
        <f t="shared" si="603"/>
        <v>0.92877655200913822</v>
      </c>
      <c r="D5523">
        <f t="shared" si="604"/>
        <v>0.6884837501957205</v>
      </c>
      <c r="E5523">
        <f t="shared" si="605"/>
        <v>-0.99864811293116418</v>
      </c>
      <c r="F5523">
        <f t="shared" si="606"/>
        <v>-0.10381996000625331</v>
      </c>
      <c r="G5523">
        <f t="shared" si="607"/>
        <v>0.20651785608602427</v>
      </c>
      <c r="H5523">
        <f t="shared" si="608"/>
        <v>-20.746646665567273</v>
      </c>
    </row>
    <row r="5524" spans="1:8">
      <c r="A5524">
        <v>5523</v>
      </c>
      <c r="B5524">
        <f t="shared" si="602"/>
        <v>0.50095238095238093</v>
      </c>
      <c r="C5524">
        <f t="shared" si="603"/>
        <v>0.96783474845064776</v>
      </c>
      <c r="D5524">
        <f t="shared" si="604"/>
        <v>0.4869888244044972</v>
      </c>
      <c r="E5524">
        <f t="shared" si="605"/>
        <v>-0.85068006568749588</v>
      </c>
      <c r="F5524">
        <f t="shared" si="606"/>
        <v>-0.89437740766607066</v>
      </c>
      <c r="G5524">
        <f t="shared" si="607"/>
        <v>0.80013354801192005</v>
      </c>
      <c r="H5524">
        <f t="shared" si="608"/>
        <v>-45.793510093714929</v>
      </c>
    </row>
    <row r="5525" spans="1:8">
      <c r="A5525">
        <v>5524</v>
      </c>
      <c r="B5525">
        <f t="shared" si="602"/>
        <v>0.50104308390022678</v>
      </c>
      <c r="C5525">
        <f t="shared" si="603"/>
        <v>0.99169866513085991</v>
      </c>
      <c r="D5525">
        <f t="shared" si="604"/>
        <v>0.25503248764056313</v>
      </c>
      <c r="E5525">
        <f t="shared" si="605"/>
        <v>-0.49319839398080878</v>
      </c>
      <c r="F5525">
        <f t="shared" si="606"/>
        <v>-0.85808319698664459</v>
      </c>
      <c r="G5525">
        <f t="shared" si="607"/>
        <v>-0.88126978629150621</v>
      </c>
      <c r="H5525">
        <f t="shared" si="608"/>
        <v>-197.75188896183963</v>
      </c>
    </row>
    <row r="5526" spans="1:8">
      <c r="A5526">
        <v>5525</v>
      </c>
      <c r="B5526">
        <f t="shared" si="602"/>
        <v>0.50113378684807253</v>
      </c>
      <c r="C5526">
        <f t="shared" si="603"/>
        <v>0.99999365645360816</v>
      </c>
      <c r="D5526">
        <f t="shared" si="604"/>
        <v>7.1237326119878951E-3</v>
      </c>
      <c r="E5526">
        <f t="shared" si="605"/>
        <v>-1.4247103707295986E-2</v>
      </c>
      <c r="F5526">
        <f t="shared" si="606"/>
        <v>-2.8491315391230551E-2</v>
      </c>
      <c r="G5526">
        <f t="shared" si="607"/>
        <v>-5.6959498117766114E-2</v>
      </c>
      <c r="H5526">
        <f t="shared" si="608"/>
        <v>-9.2574184604304754</v>
      </c>
    </row>
    <row r="5527" spans="1:8">
      <c r="A5527">
        <v>5526</v>
      </c>
      <c r="B5527">
        <f t="shared" si="602"/>
        <v>0.50122448979591838</v>
      </c>
      <c r="C5527">
        <f t="shared" si="603"/>
        <v>0.99258949727565549</v>
      </c>
      <c r="D5527">
        <f t="shared" si="604"/>
        <v>-0.24123061569530496</v>
      </c>
      <c r="E5527">
        <f t="shared" si="605"/>
        <v>0.46821309956052343</v>
      </c>
      <c r="F5527">
        <f t="shared" si="606"/>
        <v>0.82744077915954939</v>
      </c>
      <c r="G5527">
        <f t="shared" si="607"/>
        <v>0.92930368187408796</v>
      </c>
      <c r="H5527">
        <f t="shared" si="608"/>
        <v>198.37269448988559</v>
      </c>
    </row>
    <row r="5528" spans="1:8">
      <c r="A5528">
        <v>5527</v>
      </c>
      <c r="B5528">
        <f t="shared" si="602"/>
        <v>0.50131519274376413</v>
      </c>
      <c r="C5528">
        <f t="shared" si="603"/>
        <v>0.96960242734366631</v>
      </c>
      <c r="D5528">
        <f t="shared" si="604"/>
        <v>-0.47449586019616913</v>
      </c>
      <c r="E5528">
        <f t="shared" si="605"/>
        <v>0.83535730158748445</v>
      </c>
      <c r="F5528">
        <f t="shared" si="606"/>
        <v>0.91840410933620964</v>
      </c>
      <c r="G5528">
        <f t="shared" si="607"/>
        <v>-0.72672149445020051</v>
      </c>
      <c r="H5528">
        <f t="shared" si="608"/>
        <v>55.254405627732453</v>
      </c>
    </row>
    <row r="5529" spans="1:8">
      <c r="A5529">
        <v>5528</v>
      </c>
      <c r="B5529">
        <f t="shared" si="602"/>
        <v>0.50140589569160998</v>
      </c>
      <c r="C5529">
        <f t="shared" si="603"/>
        <v>0.93139332641728956</v>
      </c>
      <c r="D5529">
        <f t="shared" si="604"/>
        <v>-0.67808113530621639</v>
      </c>
      <c r="E5529">
        <f t="shared" si="605"/>
        <v>0.99676171607739561</v>
      </c>
      <c r="F5529">
        <f t="shared" si="606"/>
        <v>0.16030310233129685</v>
      </c>
      <c r="G5529">
        <f t="shared" si="607"/>
        <v>-0.31646007305328744</v>
      </c>
      <c r="H5529">
        <f t="shared" si="608"/>
        <v>16.252361004918864</v>
      </c>
    </row>
    <row r="5530" spans="1:8">
      <c r="A5530">
        <v>5529</v>
      </c>
      <c r="B5530">
        <f t="shared" si="602"/>
        <v>0.50149659863945584</v>
      </c>
      <c r="C5530">
        <f t="shared" si="603"/>
        <v>0.87856204872762744</v>
      </c>
      <c r="D5530">
        <f t="shared" si="604"/>
        <v>-0.83925207337199625</v>
      </c>
      <c r="E5530">
        <f t="shared" si="605"/>
        <v>0.91267411978141966</v>
      </c>
      <c r="F5530">
        <f t="shared" si="606"/>
        <v>-0.745998077066229</v>
      </c>
      <c r="G5530">
        <f t="shared" si="607"/>
        <v>0.99359200082549259</v>
      </c>
      <c r="H5530">
        <f t="shared" si="608"/>
        <v>32.101597016868702</v>
      </c>
    </row>
    <row r="5531" spans="1:8">
      <c r="A5531">
        <v>5530</v>
      </c>
      <c r="B5531">
        <f t="shared" si="602"/>
        <v>0.50158730158730158</v>
      </c>
      <c r="C5531">
        <f t="shared" si="603"/>
        <v>0.81193800571584651</v>
      </c>
      <c r="D5531">
        <f t="shared" si="604"/>
        <v>-0.94792734616714269</v>
      </c>
      <c r="E5531">
        <f t="shared" si="605"/>
        <v>0.60380441032542265</v>
      </c>
      <c r="F5531">
        <f t="shared" si="606"/>
        <v>-0.96262424694997484</v>
      </c>
      <c r="G5531">
        <f t="shared" si="607"/>
        <v>-0.52143520337973248</v>
      </c>
      <c r="H5531">
        <f t="shared" si="608"/>
        <v>-182.81823861714273</v>
      </c>
    </row>
    <row r="5532" spans="1:8">
      <c r="A5532">
        <v>5531</v>
      </c>
      <c r="B5532">
        <f t="shared" si="602"/>
        <v>0.50167800453514744</v>
      </c>
      <c r="C5532">
        <f t="shared" si="603"/>
        <v>0.73256714489500829</v>
      </c>
      <c r="D5532">
        <f t="shared" si="604"/>
        <v>-0.99730925735639842</v>
      </c>
      <c r="E5532">
        <f t="shared" si="605"/>
        <v>0.14622397450286601</v>
      </c>
      <c r="F5532">
        <f t="shared" si="606"/>
        <v>-0.28930457503847423</v>
      </c>
      <c r="G5532">
        <f t="shared" si="607"/>
        <v>-0.55386614402060297</v>
      </c>
      <c r="H5532">
        <f t="shared" si="608"/>
        <v>-169.42560019126097</v>
      </c>
    </row>
    <row r="5533" spans="1:8">
      <c r="A5533">
        <v>5532</v>
      </c>
      <c r="B5533">
        <f t="shared" si="602"/>
        <v>0.50176870748299318</v>
      </c>
      <c r="C5533">
        <f t="shared" si="603"/>
        <v>0.64169552925902218</v>
      </c>
      <c r="D5533">
        <f t="shared" si="604"/>
        <v>-0.9843089420294967</v>
      </c>
      <c r="E5533">
        <f t="shared" si="605"/>
        <v>-0.34736990058685285</v>
      </c>
      <c r="F5533">
        <f t="shared" si="606"/>
        <v>0.65147709399575837</v>
      </c>
      <c r="G5533">
        <f t="shared" si="607"/>
        <v>0.98851004442653156</v>
      </c>
      <c r="H5533">
        <f t="shared" si="608"/>
        <v>30.830829580594042</v>
      </c>
    </row>
    <row r="5534" spans="1:8">
      <c r="A5534">
        <v>5533</v>
      </c>
      <c r="B5534">
        <f t="shared" si="602"/>
        <v>0.50185941043083904</v>
      </c>
      <c r="C5534">
        <f t="shared" si="603"/>
        <v>0.54074977502780552</v>
      </c>
      <c r="D5534">
        <f t="shared" si="604"/>
        <v>-0.90973957685107021</v>
      </c>
      <c r="E5534">
        <f t="shared" si="605"/>
        <v>-0.75541019350540994</v>
      </c>
      <c r="F5534">
        <f t="shared" si="606"/>
        <v>0.98996837541117555</v>
      </c>
      <c r="G5534">
        <f t="shared" si="607"/>
        <v>-0.27974352296874028</v>
      </c>
      <c r="H5534">
        <f t="shared" si="608"/>
        <v>-95.49249179140449</v>
      </c>
    </row>
    <row r="5535" spans="1:8">
      <c r="A5535">
        <v>5534</v>
      </c>
      <c r="B5535">
        <f t="shared" si="602"/>
        <v>0.50195011337868478</v>
      </c>
      <c r="C5535">
        <f t="shared" si="603"/>
        <v>0.4313146548426226</v>
      </c>
      <c r="D5535">
        <f t="shared" si="604"/>
        <v>-0.77826551542613776</v>
      </c>
      <c r="E5535">
        <f t="shared" si="605"/>
        <v>-0.97740083746518291</v>
      </c>
      <c r="F5535">
        <f t="shared" si="606"/>
        <v>0.41323417606685259</v>
      </c>
      <c r="G5535">
        <f t="shared" si="607"/>
        <v>-0.75260257303761036</v>
      </c>
      <c r="H5535">
        <f t="shared" si="608"/>
        <v>-209.50347498620786</v>
      </c>
    </row>
    <row r="5536" spans="1:8">
      <c r="A5536">
        <v>5535</v>
      </c>
      <c r="B5536">
        <f t="shared" si="602"/>
        <v>0.50204081632653064</v>
      </c>
      <c r="C5536">
        <f t="shared" si="603"/>
        <v>0.31510821802354233</v>
      </c>
      <c r="D5536">
        <f t="shared" si="604"/>
        <v>-0.59811053049108365</v>
      </c>
      <c r="E5536">
        <f t="shared" si="605"/>
        <v>-0.95866785303656665</v>
      </c>
      <c r="F5536">
        <f t="shared" si="606"/>
        <v>-0.54553490121110226</v>
      </c>
      <c r="G5536">
        <f t="shared" si="607"/>
        <v>0.91441262301634718</v>
      </c>
      <c r="H5536">
        <f t="shared" si="608"/>
        <v>-118.79006617224054</v>
      </c>
    </row>
    <row r="5537" spans="1:8">
      <c r="A5537">
        <v>5536</v>
      </c>
      <c r="B5537">
        <f t="shared" si="602"/>
        <v>0.50213151927437638</v>
      </c>
      <c r="C5537">
        <f t="shared" si="603"/>
        <v>0.19395481848462906</v>
      </c>
      <c r="D5537">
        <f t="shared" si="604"/>
        <v>-0.3805434125398931</v>
      </c>
      <c r="E5537">
        <f t="shared" si="605"/>
        <v>-0.7038249788305847</v>
      </c>
      <c r="F5537">
        <f t="shared" si="606"/>
        <v>-0.99995711788753872</v>
      </c>
      <c r="G5537">
        <f t="shared" si="607"/>
        <v>-1.8520802451315741E-2</v>
      </c>
      <c r="H5537">
        <f t="shared" si="608"/>
        <v>-210.28463117093321</v>
      </c>
    </row>
    <row r="5538" spans="1:8">
      <c r="A5538">
        <v>5537</v>
      </c>
      <c r="B5538">
        <f t="shared" si="602"/>
        <v>0.50222222222222224</v>
      </c>
      <c r="C5538">
        <f t="shared" si="603"/>
        <v>6.9756473744130257E-2</v>
      </c>
      <c r="D5538">
        <f t="shared" si="604"/>
        <v>-0.13917310096007529</v>
      </c>
      <c r="E5538">
        <f t="shared" si="605"/>
        <v>-0.27563735581701826</v>
      </c>
      <c r="F5538">
        <f t="shared" si="606"/>
        <v>-0.52991926423323865</v>
      </c>
      <c r="G5538">
        <f t="shared" si="607"/>
        <v>-0.89879404629920179</v>
      </c>
      <c r="H5538">
        <f t="shared" si="608"/>
        <v>-184.35237673095338</v>
      </c>
    </row>
    <row r="5539" spans="1:8">
      <c r="A5539">
        <v>5538</v>
      </c>
      <c r="B5539">
        <f t="shared" si="602"/>
        <v>0.50231292517006798</v>
      </c>
      <c r="C5539">
        <f t="shared" si="603"/>
        <v>-5.5536995323047879E-2</v>
      </c>
      <c r="D5539">
        <f t="shared" si="604"/>
        <v>0.11090256239002586</v>
      </c>
      <c r="E5539">
        <f t="shared" si="605"/>
        <v>0.22043687202469692</v>
      </c>
      <c r="F5539">
        <f t="shared" si="606"/>
        <v>0.43002879808880129</v>
      </c>
      <c r="G5539">
        <f t="shared" si="607"/>
        <v>0.77647304568030961</v>
      </c>
      <c r="H5539">
        <f t="shared" si="608"/>
        <v>153.78412781838335</v>
      </c>
    </row>
    <row r="5540" spans="1:8">
      <c r="A5540">
        <v>5539</v>
      </c>
      <c r="B5540">
        <f t="shared" si="602"/>
        <v>0.50240362811791384</v>
      </c>
      <c r="C5540">
        <f t="shared" si="603"/>
        <v>-0.17995857521142325</v>
      </c>
      <c r="D5540">
        <f t="shared" si="604"/>
        <v>0.35404121125118543</v>
      </c>
      <c r="E5540">
        <f t="shared" si="605"/>
        <v>0.66221979825260568</v>
      </c>
      <c r="F5540">
        <f t="shared" si="606"/>
        <v>0.99241535920809332</v>
      </c>
      <c r="G5540">
        <f t="shared" si="607"/>
        <v>0.24399499728066545</v>
      </c>
      <c r="H5540">
        <f t="shared" si="608"/>
        <v>225.267136599255</v>
      </c>
    </row>
    <row r="5541" spans="1:8">
      <c r="A5541">
        <v>5540</v>
      </c>
      <c r="B5541">
        <f t="shared" si="602"/>
        <v>0.50249433106575969</v>
      </c>
      <c r="C5541">
        <f t="shared" si="603"/>
        <v>-0.30155494042189063</v>
      </c>
      <c r="D5541">
        <f t="shared" si="604"/>
        <v>0.57503439332435546</v>
      </c>
      <c r="E5541">
        <f t="shared" si="605"/>
        <v>0.94090489755478912</v>
      </c>
      <c r="F5541">
        <f t="shared" si="606"/>
        <v>0.63731420374366654</v>
      </c>
      <c r="G5541">
        <f t="shared" si="607"/>
        <v>-0.98223381622246542</v>
      </c>
      <c r="H5541">
        <f t="shared" si="608"/>
        <v>117.10196784003459</v>
      </c>
    </row>
    <row r="5542" spans="1:8">
      <c r="A5542">
        <v>5541</v>
      </c>
      <c r="B5542">
        <f t="shared" si="602"/>
        <v>0.50258503401360544</v>
      </c>
      <c r="C5542">
        <f t="shared" si="603"/>
        <v>-0.41841711920669827</v>
      </c>
      <c r="D5542">
        <f t="shared" si="604"/>
        <v>0.7600588670809223</v>
      </c>
      <c r="E5542">
        <f t="shared" si="605"/>
        <v>0.98785493768143184</v>
      </c>
      <c r="F5542">
        <f t="shared" si="606"/>
        <v>-0.30698375133956268</v>
      </c>
      <c r="G5542">
        <f t="shared" si="607"/>
        <v>0.58432193188334658</v>
      </c>
      <c r="H5542">
        <f t="shared" si="608"/>
        <v>202.52519853061381</v>
      </c>
    </row>
    <row r="5543" spans="1:8">
      <c r="A5543">
        <v>5542</v>
      </c>
      <c r="B5543">
        <f t="shared" si="602"/>
        <v>0.50267573696145129</v>
      </c>
      <c r="C5543">
        <f t="shared" si="603"/>
        <v>-0.52871046299540869</v>
      </c>
      <c r="D5543">
        <f t="shared" si="604"/>
        <v>0.8975412529024458</v>
      </c>
      <c r="E5543">
        <f t="shared" si="605"/>
        <v>0.79150661361105457</v>
      </c>
      <c r="F5543">
        <f t="shared" si="606"/>
        <v>-0.96747531585193558</v>
      </c>
      <c r="G5543">
        <f t="shared" si="607"/>
        <v>0.48947563556675944</v>
      </c>
      <c r="H5543">
        <f t="shared" si="608"/>
        <v>121.10481862283243</v>
      </c>
    </row>
    <row r="5544" spans="1:8">
      <c r="A5544">
        <v>5543</v>
      </c>
      <c r="B5544">
        <f t="shared" si="602"/>
        <v>0.50276643990929704</v>
      </c>
      <c r="C5544">
        <f t="shared" si="603"/>
        <v>-0.6307034490004656</v>
      </c>
      <c r="D5544">
        <f t="shared" si="604"/>
        <v>0.97888195415300827</v>
      </c>
      <c r="E5544">
        <f t="shared" si="605"/>
        <v>0.4002184689285701</v>
      </c>
      <c r="F5544">
        <f t="shared" si="606"/>
        <v>-0.73353622675258023</v>
      </c>
      <c r="G5544">
        <f t="shared" si="607"/>
        <v>-0.99709631274538391</v>
      </c>
      <c r="H5544">
        <f t="shared" si="608"/>
        <v>-35.15321164163857</v>
      </c>
    </row>
    <row r="5545" spans="1:8">
      <c r="A5545">
        <v>5544</v>
      </c>
      <c r="B5545">
        <f t="shared" si="602"/>
        <v>0.50285714285714289</v>
      </c>
      <c r="C5545">
        <f t="shared" si="603"/>
        <v>-0.72279486382745139</v>
      </c>
      <c r="D5545">
        <f t="shared" si="604"/>
        <v>0.99899306654130693</v>
      </c>
      <c r="E5545">
        <f t="shared" si="605"/>
        <v>-8.9639308903778428E-2</v>
      </c>
      <c r="F5545">
        <f t="shared" si="606"/>
        <v>0.17855689479931816</v>
      </c>
      <c r="G5545">
        <f t="shared" si="607"/>
        <v>0.35137482408263965</v>
      </c>
      <c r="H5545">
        <f t="shared" si="608"/>
        <v>143.92854765194863</v>
      </c>
    </row>
    <row r="5546" spans="1:8">
      <c r="A5546">
        <v>5545</v>
      </c>
      <c r="B5546">
        <f t="shared" si="602"/>
        <v>0.50294784580498864</v>
      </c>
      <c r="C5546">
        <f t="shared" si="603"/>
        <v>-0.80353894132355896</v>
      </c>
      <c r="D5546">
        <f t="shared" si="604"/>
        <v>0.9566166292499575</v>
      </c>
      <c r="E5546">
        <f t="shared" si="605"/>
        <v>-0.55741986021942125</v>
      </c>
      <c r="F5546">
        <f t="shared" si="606"/>
        <v>0.92557421802695405</v>
      </c>
      <c r="G5546">
        <f t="shared" si="607"/>
        <v>0.70078222697352366</v>
      </c>
      <c r="H5546">
        <f t="shared" si="608"/>
        <v>202.55532140310143</v>
      </c>
    </row>
    <row r="5547" spans="1:8">
      <c r="A5547">
        <v>5546</v>
      </c>
      <c r="B5547">
        <f t="shared" si="602"/>
        <v>0.50303854875283449</v>
      </c>
      <c r="C5547">
        <f t="shared" si="603"/>
        <v>-0.87166806002315567</v>
      </c>
      <c r="D5547">
        <f t="shared" si="604"/>
        <v>0.8544033110565008</v>
      </c>
      <c r="E5547">
        <f t="shared" si="605"/>
        <v>-0.88791371589909984</v>
      </c>
      <c r="F5547">
        <f t="shared" si="606"/>
        <v>0.81689844063349171</v>
      </c>
      <c r="G5547">
        <f t="shared" si="607"/>
        <v>-0.94234387103518535</v>
      </c>
      <c r="H5547">
        <f t="shared" si="608"/>
        <v>-15.895583524429268</v>
      </c>
    </row>
    <row r="5548" spans="1:8">
      <c r="A5548">
        <v>5547</v>
      </c>
      <c r="B5548">
        <f t="shared" si="602"/>
        <v>0.50312925170068024</v>
      </c>
      <c r="C5548">
        <f t="shared" si="603"/>
        <v>-0.92611264385331216</v>
      </c>
      <c r="D5548">
        <f t="shared" si="604"/>
        <v>0.69874660958616108</v>
      </c>
      <c r="E5548">
        <f t="shared" si="605"/>
        <v>-0.99972368755273022</v>
      </c>
      <c r="F5548">
        <f t="shared" si="606"/>
        <v>-4.6999712172535797E-2</v>
      </c>
      <c r="G5548">
        <f t="shared" si="607"/>
        <v>9.3895545854583637E-2</v>
      </c>
      <c r="H5548">
        <f t="shared" si="608"/>
        <v>-25.408124428452126</v>
      </c>
    </row>
    <row r="5549" spans="1:8">
      <c r="A5549">
        <v>5548</v>
      </c>
      <c r="B5549">
        <f t="shared" si="602"/>
        <v>0.50321995464852609</v>
      </c>
      <c r="C5549">
        <f t="shared" si="603"/>
        <v>-0.96601795367645349</v>
      </c>
      <c r="D5549">
        <f t="shared" si="604"/>
        <v>0.49938293462181749</v>
      </c>
      <c r="E5549">
        <f t="shared" si="605"/>
        <v>-0.86531214575052129</v>
      </c>
      <c r="F5549">
        <f t="shared" si="606"/>
        <v>-0.86744664447785658</v>
      </c>
      <c r="G5549">
        <f t="shared" si="607"/>
        <v>0.86316183828504722</v>
      </c>
      <c r="H5549">
        <f t="shared" si="608"/>
        <v>-37.021401732151318</v>
      </c>
    </row>
    <row r="5550" spans="1:8">
      <c r="A5550">
        <v>5549</v>
      </c>
      <c r="B5550">
        <f t="shared" si="602"/>
        <v>0.50331065759637184</v>
      </c>
      <c r="C5550">
        <f t="shared" si="603"/>
        <v>-0.99075750605374679</v>
      </c>
      <c r="D5550">
        <f t="shared" si="604"/>
        <v>0.26878259047399455</v>
      </c>
      <c r="E5550">
        <f t="shared" si="605"/>
        <v>-0.51778325083289312</v>
      </c>
      <c r="F5550">
        <f t="shared" si="606"/>
        <v>-0.88593940133163673</v>
      </c>
      <c r="G5550">
        <f t="shared" si="607"/>
        <v>-0.82179917882890796</v>
      </c>
      <c r="H5550">
        <f t="shared" si="608"/>
        <v>-195.67392405194431</v>
      </c>
    </row>
    <row r="5551" spans="1:8">
      <c r="A5551">
        <v>5550</v>
      </c>
      <c r="B5551">
        <f t="shared" si="602"/>
        <v>0.50340136054421769</v>
      </c>
      <c r="C5551">
        <f t="shared" si="603"/>
        <v>-0.99994290856536161</v>
      </c>
      <c r="D5551">
        <f t="shared" si="604"/>
        <v>2.1369751787198851E-2</v>
      </c>
      <c r="E5551">
        <f t="shared" si="605"/>
        <v>-4.2729743614711525E-2</v>
      </c>
      <c r="F5551">
        <f t="shared" si="606"/>
        <v>-8.5381434295219091E-2</v>
      </c>
      <c r="G5551">
        <f t="shared" si="607"/>
        <v>-0.17013930031582283</v>
      </c>
      <c r="H5551">
        <f t="shared" si="608"/>
        <v>-27.68807264385546</v>
      </c>
    </row>
    <row r="5552" spans="1:8">
      <c r="A5552">
        <v>5551</v>
      </c>
      <c r="B5552">
        <f t="shared" si="602"/>
        <v>0.50349206349206355</v>
      </c>
      <c r="C5552">
        <f t="shared" si="603"/>
        <v>-0.99342995728004824</v>
      </c>
      <c r="D5552">
        <f t="shared" si="604"/>
        <v>-0.22737977628308695</v>
      </c>
      <c r="E5552">
        <f t="shared" si="605"/>
        <v>0.44284765362728268</v>
      </c>
      <c r="F5552">
        <f t="shared" si="606"/>
        <v>0.79411164439867443</v>
      </c>
      <c r="G5552">
        <f t="shared" si="607"/>
        <v>0.96527750388869804</v>
      </c>
      <c r="H5552">
        <f t="shared" si="608"/>
        <v>197.48570256315682</v>
      </c>
    </row>
    <row r="5553" spans="1:8">
      <c r="A5553">
        <v>5552</v>
      </c>
      <c r="B5553">
        <f t="shared" si="602"/>
        <v>0.50358276643990929</v>
      </c>
      <c r="C5553">
        <f t="shared" si="603"/>
        <v>-0.97132090064889887</v>
      </c>
      <c r="D5553">
        <f t="shared" si="604"/>
        <v>-0.46190657794743817</v>
      </c>
      <c r="E5553">
        <f t="shared" si="605"/>
        <v>0.81935629430749313</v>
      </c>
      <c r="F5553">
        <f t="shared" si="606"/>
        <v>0.93944873430134346</v>
      </c>
      <c r="G5553">
        <f t="shared" si="607"/>
        <v>-0.6438783852954546</v>
      </c>
      <c r="H5553">
        <f t="shared" si="608"/>
        <v>65.302006536594391</v>
      </c>
    </row>
    <row r="5554" spans="1:8">
      <c r="A5554">
        <v>5553</v>
      </c>
      <c r="B5554">
        <f t="shared" si="602"/>
        <v>0.50367346938775515</v>
      </c>
      <c r="C5554">
        <f t="shared" si="603"/>
        <v>-0.9339628342811308</v>
      </c>
      <c r="D5554">
        <f t="shared" si="604"/>
        <v>-0.66754087654728278</v>
      </c>
      <c r="E5554">
        <f t="shared" si="605"/>
        <v>0.99406602859451965</v>
      </c>
      <c r="F5554">
        <f t="shared" si="606"/>
        <v>0.21626573724257583</v>
      </c>
      <c r="G5554">
        <f t="shared" si="607"/>
        <v>-0.42229541748984589</v>
      </c>
      <c r="H5554">
        <f t="shared" si="608"/>
        <v>12.049547179996678</v>
      </c>
    </row>
    <row r="5555" spans="1:8">
      <c r="A5555">
        <v>5554</v>
      </c>
      <c r="B5555">
        <f t="shared" si="602"/>
        <v>0.50376417233560089</v>
      </c>
      <c r="C5555">
        <f t="shared" si="603"/>
        <v>-0.88194225180365071</v>
      </c>
      <c r="D5555">
        <f t="shared" si="604"/>
        <v>-0.83142013691527783</v>
      </c>
      <c r="E5555">
        <f t="shared" si="605"/>
        <v>0.92394767179687332</v>
      </c>
      <c r="F5555">
        <f t="shared" si="606"/>
        <v>-0.70685487222398247</v>
      </c>
      <c r="G5555">
        <f t="shared" si="607"/>
        <v>0.99999974625788668</v>
      </c>
      <c r="H5555">
        <f t="shared" si="608"/>
        <v>38.567240891549972</v>
      </c>
    </row>
    <row r="5556" spans="1:8">
      <c r="A5556">
        <v>5555</v>
      </c>
      <c r="B5556">
        <f t="shared" si="602"/>
        <v>0.50385487528344675</v>
      </c>
      <c r="C5556">
        <f t="shared" si="603"/>
        <v>-0.81607583735039335</v>
      </c>
      <c r="D5556">
        <f t="shared" si="604"/>
        <v>-0.94329362382000248</v>
      </c>
      <c r="E5556">
        <f t="shared" si="605"/>
        <v>0.62627064360170526</v>
      </c>
      <c r="F5556">
        <f t="shared" si="606"/>
        <v>-0.97648835389238098</v>
      </c>
      <c r="G5556">
        <f t="shared" si="607"/>
        <v>-0.42100350513371843</v>
      </c>
      <c r="H5556">
        <f t="shared" si="608"/>
        <v>-171.45148392443969</v>
      </c>
    </row>
    <row r="5557" spans="1:8">
      <c r="A5557">
        <v>5556</v>
      </c>
      <c r="B5557">
        <f t="shared" si="602"/>
        <v>0.50394557823129249</v>
      </c>
      <c r="C5557">
        <f t="shared" si="603"/>
        <v>-0.73739764423460397</v>
      </c>
      <c r="D5557">
        <f t="shared" si="604"/>
        <v>-0.99616359092534812</v>
      </c>
      <c r="E5557">
        <f t="shared" si="605"/>
        <v>0.17434969019013141</v>
      </c>
      <c r="F5557">
        <f t="shared" si="606"/>
        <v>-0.34335863085048007</v>
      </c>
      <c r="G5557">
        <f t="shared" si="607"/>
        <v>-0.64496785387272693</v>
      </c>
      <c r="H5557">
        <f t="shared" si="608"/>
        <v>-181.0140385458424</v>
      </c>
    </row>
    <row r="5558" spans="1:8">
      <c r="A5558">
        <v>5557</v>
      </c>
      <c r="B5558">
        <f t="shared" si="602"/>
        <v>0.50403628117913835</v>
      </c>
      <c r="C5558">
        <f t="shared" si="603"/>
        <v>-0.64714286108641095</v>
      </c>
      <c r="D5558">
        <f t="shared" si="604"/>
        <v>-0.98672299356155124</v>
      </c>
      <c r="E5558">
        <f t="shared" si="605"/>
        <v>-0.32051177280825871</v>
      </c>
      <c r="F5558">
        <f t="shared" si="606"/>
        <v>0.60720604849807425</v>
      </c>
      <c r="G5558">
        <f t="shared" si="607"/>
        <v>0.96490433944031795</v>
      </c>
      <c r="H5558">
        <f t="shared" si="608"/>
        <v>26.487562156858214</v>
      </c>
    </row>
    <row r="5559" spans="1:8">
      <c r="A5559">
        <v>5558</v>
      </c>
      <c r="B5559">
        <f t="shared" si="602"/>
        <v>0.50412698412698409</v>
      </c>
      <c r="C5559">
        <f t="shared" si="603"/>
        <v>-0.5467284203184033</v>
      </c>
      <c r="D5559">
        <f t="shared" si="604"/>
        <v>-0.91556234613411647</v>
      </c>
      <c r="E5559">
        <f t="shared" si="605"/>
        <v>-0.73643453027816874</v>
      </c>
      <c r="F5559">
        <f t="shared" si="606"/>
        <v>0.99640890916582425</v>
      </c>
      <c r="G5559">
        <f t="shared" si="607"/>
        <v>-0.16873514248101917</v>
      </c>
      <c r="H5559">
        <f t="shared" si="608"/>
        <v>-82.432310972748013</v>
      </c>
    </row>
    <row r="5560" spans="1:8">
      <c r="A5560">
        <v>5559</v>
      </c>
      <c r="B5560">
        <f t="shared" si="602"/>
        <v>0.50421768707482995</v>
      </c>
      <c r="C5560">
        <f t="shared" si="603"/>
        <v>-0.43773075334852352</v>
      </c>
      <c r="D5560">
        <f t="shared" si="604"/>
        <v>-0.78713278513239504</v>
      </c>
      <c r="E5560">
        <f t="shared" si="605"/>
        <v>-0.97098114665696611</v>
      </c>
      <c r="F5560">
        <f t="shared" si="606"/>
        <v>0.46443201745338297</v>
      </c>
      <c r="G5560">
        <f t="shared" si="607"/>
        <v>-0.82261013946979811</v>
      </c>
      <c r="H5560">
        <f t="shared" si="608"/>
        <v>-211.62920538057764</v>
      </c>
    </row>
    <row r="5561" spans="1:8">
      <c r="A5561">
        <v>5560</v>
      </c>
      <c r="B5561">
        <f t="shared" si="602"/>
        <v>0.50430839002267569</v>
      </c>
      <c r="C5561">
        <f t="shared" si="603"/>
        <v>-0.32186104181010899</v>
      </c>
      <c r="D5561">
        <f t="shared" si="604"/>
        <v>-0.60946764816669319</v>
      </c>
      <c r="E5561">
        <f t="shared" si="605"/>
        <v>-0.96638523751213468</v>
      </c>
      <c r="F5561">
        <f t="shared" si="606"/>
        <v>-0.49691214195280686</v>
      </c>
      <c r="G5561">
        <f t="shared" si="607"/>
        <v>0.86244156285852425</v>
      </c>
      <c r="H5561">
        <f t="shared" si="608"/>
        <v>-121.03234647731105</v>
      </c>
    </row>
    <row r="5562" spans="1:8">
      <c r="A5562">
        <v>5561</v>
      </c>
      <c r="B5562">
        <f t="shared" si="602"/>
        <v>0.50439909297052155</v>
      </c>
      <c r="C5562">
        <f t="shared" si="603"/>
        <v>-0.20093835328210874</v>
      </c>
      <c r="D5562">
        <f t="shared" si="604"/>
        <v>-0.39367998441012902</v>
      </c>
      <c r="E5562">
        <f t="shared" si="605"/>
        <v>-0.72377872731414017</v>
      </c>
      <c r="F5562">
        <f t="shared" si="606"/>
        <v>-0.99886116782775425</v>
      </c>
      <c r="G5562">
        <f t="shared" si="607"/>
        <v>9.5313914140775557E-2</v>
      </c>
      <c r="H5562">
        <f t="shared" si="608"/>
        <v>-202.10059654112479</v>
      </c>
    </row>
    <row r="5563" spans="1:8">
      <c r="A5563">
        <v>5562</v>
      </c>
      <c r="B5563">
        <f t="shared" si="602"/>
        <v>0.5044897959183674</v>
      </c>
      <c r="C5563">
        <f t="shared" si="603"/>
        <v>-7.6861083293222235E-2</v>
      </c>
      <c r="D5563">
        <f t="shared" si="604"/>
        <v>-0.15326742744072888</v>
      </c>
      <c r="E5563">
        <f t="shared" si="605"/>
        <v>-0.30291306824761149</v>
      </c>
      <c r="F5563">
        <f t="shared" si="606"/>
        <v>-0.57736332888820152</v>
      </c>
      <c r="G5563">
        <f t="shared" si="607"/>
        <v>-0.94281970435918838</v>
      </c>
      <c r="H5563">
        <f t="shared" si="608"/>
        <v>-197.63635289357305</v>
      </c>
    </row>
    <row r="5564" spans="1:8">
      <c r="A5564">
        <v>5563</v>
      </c>
      <c r="B5564">
        <f t="shared" si="602"/>
        <v>0.50458049886621315</v>
      </c>
      <c r="C5564">
        <f t="shared" si="603"/>
        <v>4.8422848064218982E-2</v>
      </c>
      <c r="D5564">
        <f t="shared" si="604"/>
        <v>9.6732088944917111E-2</v>
      </c>
      <c r="E5564">
        <f t="shared" si="605"/>
        <v>0.1925569190321417</v>
      </c>
      <c r="F5564">
        <f t="shared" si="606"/>
        <v>0.3779067429622881</v>
      </c>
      <c r="G5564">
        <f t="shared" si="607"/>
        <v>0.69976512851914219</v>
      </c>
      <c r="H5564">
        <f t="shared" si="608"/>
        <v>136.69608794584892</v>
      </c>
    </row>
    <row r="5565" spans="1:8">
      <c r="A5565">
        <v>5564</v>
      </c>
      <c r="B5565">
        <f t="shared" si="602"/>
        <v>0.504671201814059</v>
      </c>
      <c r="C5565">
        <f t="shared" si="603"/>
        <v>0.17294657702007352</v>
      </c>
      <c r="D5565">
        <f t="shared" si="604"/>
        <v>0.34068096152173988</v>
      </c>
      <c r="E5565">
        <f t="shared" si="605"/>
        <v>0.64060214623067058</v>
      </c>
      <c r="F5565">
        <f t="shared" si="606"/>
        <v>0.98380213871186706</v>
      </c>
      <c r="G5565">
        <f t="shared" si="607"/>
        <v>0.35270837565226509</v>
      </c>
      <c r="H5565">
        <f t="shared" si="608"/>
        <v>231.77936221165427</v>
      </c>
    </row>
    <row r="5566" spans="1:8">
      <c r="A5566">
        <v>5565</v>
      </c>
      <c r="B5566">
        <f t="shared" si="602"/>
        <v>0.50476190476190474</v>
      </c>
      <c r="C5566">
        <f t="shared" si="603"/>
        <v>0.29475517441092347</v>
      </c>
      <c r="D5566">
        <f t="shared" si="604"/>
        <v>0.56332005806365537</v>
      </c>
      <c r="E5566">
        <f t="shared" si="605"/>
        <v>0.93087374864423367</v>
      </c>
      <c r="F5566">
        <f t="shared" si="606"/>
        <v>0.68017273777080112</v>
      </c>
      <c r="G5566">
        <f t="shared" si="607"/>
        <v>-0.99720379718115604</v>
      </c>
      <c r="H5566">
        <f t="shared" si="608"/>
        <v>117.71627472975341</v>
      </c>
    </row>
    <row r="5567" spans="1:8">
      <c r="A5567">
        <v>5566</v>
      </c>
      <c r="B5567">
        <f t="shared" si="602"/>
        <v>0.5048526077097506</v>
      </c>
      <c r="C5567">
        <f t="shared" si="603"/>
        <v>0.41193633660359785</v>
      </c>
      <c r="D5567">
        <f t="shared" si="604"/>
        <v>0.75072318421444206</v>
      </c>
      <c r="E5567">
        <f t="shared" si="605"/>
        <v>0.99188085919783431</v>
      </c>
      <c r="F5567">
        <f t="shared" si="606"/>
        <v>-0.25227616527587182</v>
      </c>
      <c r="G5567">
        <f t="shared" si="607"/>
        <v>0.48823272552720015</v>
      </c>
      <c r="H5567">
        <f t="shared" si="608"/>
        <v>197.85606036636048</v>
      </c>
    </row>
    <row r="5568" spans="1:8">
      <c r="A5568">
        <v>5567</v>
      </c>
      <c r="B5568">
        <f t="shared" si="602"/>
        <v>0.50494331065759634</v>
      </c>
      <c r="C5568">
        <f t="shared" si="603"/>
        <v>0.5226504072268322</v>
      </c>
      <c r="D5568">
        <f t="shared" si="604"/>
        <v>0.89116817437756357</v>
      </c>
      <c r="E5568">
        <f t="shared" si="605"/>
        <v>0.80859806309018034</v>
      </c>
      <c r="F5568">
        <f t="shared" si="606"/>
        <v>-0.95149582546575029</v>
      </c>
      <c r="G5568">
        <f t="shared" si="607"/>
        <v>0.58547756128369177</v>
      </c>
      <c r="H5568">
        <f t="shared" si="608"/>
        <v>133.37479732856855</v>
      </c>
    </row>
    <row r="5569" spans="1:8">
      <c r="A5569">
        <v>5568</v>
      </c>
      <c r="B5569">
        <f t="shared" si="602"/>
        <v>0.5050340136054422</v>
      </c>
      <c r="C5569">
        <f t="shared" si="603"/>
        <v>0.62515925839776154</v>
      </c>
      <c r="D5569">
        <f t="shared" si="604"/>
        <v>0.97587011943432089</v>
      </c>
      <c r="E5569">
        <f t="shared" si="605"/>
        <v>0.42616600068939153</v>
      </c>
      <c r="F5569">
        <f t="shared" si="606"/>
        <v>-0.77105786634877616</v>
      </c>
      <c r="G5569">
        <f t="shared" si="607"/>
        <v>-0.98196544745754932</v>
      </c>
      <c r="H5569">
        <f t="shared" si="608"/>
        <v>-35.098719368261314</v>
      </c>
    </row>
    <row r="5570" spans="1:8">
      <c r="A5570">
        <v>5569</v>
      </c>
      <c r="B5570">
        <f t="shared" si="602"/>
        <v>0.50512471655328794</v>
      </c>
      <c r="C5570">
        <f t="shared" si="603"/>
        <v>0.71785357802508498</v>
      </c>
      <c r="D5570">
        <f t="shared" si="604"/>
        <v>0.9995308674983161</v>
      </c>
      <c r="E5570">
        <f t="shared" si="605"/>
        <v>-6.12263012044807E-2</v>
      </c>
      <c r="F5570">
        <f t="shared" si="606"/>
        <v>0.12222287032617458</v>
      </c>
      <c r="G5570">
        <f t="shared" si="607"/>
        <v>0.24261305273199715</v>
      </c>
      <c r="H5570">
        <f t="shared" si="608"/>
        <v>130.3140489352007</v>
      </c>
    </row>
    <row r="5571" spans="1:8">
      <c r="A5571">
        <v>5570</v>
      </c>
      <c r="B5571">
        <f t="shared" ref="B5571:B5634" si="609">$A5571/11025</f>
        <v>0.5052154195011338</v>
      </c>
      <c r="C5571">
        <f t="shared" ref="C5571:C5634" si="610">SIN(440*PI()*$B5571)</f>
        <v>0.79927813480341892</v>
      </c>
      <c r="D5571">
        <f t="shared" ref="D5571:D5634" si="611">SIN(440*PI()*$B5571*2)</f>
        <v>0.96067042614563436</v>
      </c>
      <c r="E5571">
        <f t="shared" ref="E5571:E5634" si="612">SIN(440*PI()*$B5571*4)</f>
        <v>-0.53353920392759013</v>
      </c>
      <c r="F5571">
        <f t="shared" ref="F5571:F5634" si="613">SIN(440*PI()*$B5571*8)</f>
        <v>0.90250859823956986</v>
      </c>
      <c r="G5571">
        <f t="shared" ref="G5571:G5634" si="614">SIN(440*PI()*$B5571*16)</f>
        <v>0.77737006955829069</v>
      </c>
      <c r="H5571">
        <f t="shared" ref="H5571:H5634" si="615">SUM($D5571:$G5571)*100</f>
        <v>210.70098900159047</v>
      </c>
    </row>
    <row r="5572" spans="1:8">
      <c r="A5572">
        <v>5571</v>
      </c>
      <c r="B5572">
        <f t="shared" si="609"/>
        <v>0.50530612244897954</v>
      </c>
      <c r="C5572">
        <f t="shared" si="610"/>
        <v>0.86815462425217094</v>
      </c>
      <c r="D5572">
        <f t="shared" si="611"/>
        <v>0.86171953673081036</v>
      </c>
      <c r="E5572">
        <f t="shared" si="612"/>
        <v>-0.87444696749536655</v>
      </c>
      <c r="F5572">
        <f t="shared" si="613"/>
        <v>0.84842538444641624</v>
      </c>
      <c r="G5572">
        <f t="shared" si="614"/>
        <v>-0.89816856121331312</v>
      </c>
      <c r="H5572">
        <f t="shared" si="615"/>
        <v>-6.2470607531453055</v>
      </c>
    </row>
    <row r="5573" spans="1:8">
      <c r="A5573">
        <v>5572</v>
      </c>
      <c r="B5573">
        <f t="shared" si="609"/>
        <v>0.5053968253968254</v>
      </c>
      <c r="C5573">
        <f t="shared" si="610"/>
        <v>0.92340173713839369</v>
      </c>
      <c r="D5573">
        <f t="shared" si="611"/>
        <v>0.70886763021694188</v>
      </c>
      <c r="E5573">
        <f t="shared" si="612"/>
        <v>-0.99998756666169175</v>
      </c>
      <c r="F5573">
        <f t="shared" si="613"/>
        <v>9.9731446765084358E-3</v>
      </c>
      <c r="G5573">
        <f t="shared" si="614"/>
        <v>-1.9945297363329704E-2</v>
      </c>
      <c r="H5573">
        <f t="shared" si="615"/>
        <v>-30.109208913157115</v>
      </c>
    </row>
    <row r="5574" spans="1:8">
      <c r="A5574">
        <v>5573</v>
      </c>
      <c r="B5574">
        <f t="shared" si="609"/>
        <v>0.50548752834467126</v>
      </c>
      <c r="C5574">
        <f t="shared" si="610"/>
        <v>0.96415213522011844</v>
      </c>
      <c r="D5574">
        <f t="shared" si="611"/>
        <v>0.51167567496475397</v>
      </c>
      <c r="E5574">
        <f t="shared" si="612"/>
        <v>-0.87924166170065177</v>
      </c>
      <c r="F5574">
        <f t="shared" si="613"/>
        <v>-0.83769926450330878</v>
      </c>
      <c r="G5574">
        <f t="shared" si="614"/>
        <v>0.91498841325838653</v>
      </c>
      <c r="H5574">
        <f t="shared" si="615"/>
        <v>-29.027683798082005</v>
      </c>
    </row>
    <row r="5575" spans="1:8">
      <c r="A5575">
        <v>5574</v>
      </c>
      <c r="B5575">
        <f t="shared" si="609"/>
        <v>0.505578231292517</v>
      </c>
      <c r="C5575">
        <f t="shared" si="610"/>
        <v>0.98976606780651866</v>
      </c>
      <c r="D5575">
        <f t="shared" si="611"/>
        <v>0.28247813305763869</v>
      </c>
      <c r="E5575">
        <f t="shared" si="612"/>
        <v>-0.5419477091816578</v>
      </c>
      <c r="F5575">
        <f t="shared" si="613"/>
        <v>-0.9109189425341051</v>
      </c>
      <c r="G5575">
        <f t="shared" si="614"/>
        <v>-0.751663641540813</v>
      </c>
      <c r="H5575">
        <f t="shared" si="615"/>
        <v>-192.2052160198937</v>
      </c>
    </row>
    <row r="5576" spans="1:8">
      <c r="A5576">
        <v>5575</v>
      </c>
      <c r="B5576">
        <f t="shared" si="609"/>
        <v>0.50566893424036286</v>
      </c>
      <c r="C5576">
        <f t="shared" si="610"/>
        <v>0.99984141536423154</v>
      </c>
      <c r="D5576">
        <f t="shared" si="611"/>
        <v>3.5611433111052422E-2</v>
      </c>
      <c r="E5576">
        <f t="shared" si="612"/>
        <v>-7.1177690395292051E-2</v>
      </c>
      <c r="F5576">
        <f t="shared" si="613"/>
        <v>-0.14199431795733178</v>
      </c>
      <c r="G5576">
        <f t="shared" si="614"/>
        <v>-0.28111111333108296</v>
      </c>
      <c r="H5576">
        <f t="shared" si="615"/>
        <v>-45.86716885726544</v>
      </c>
    </row>
    <row r="5577" spans="1:8">
      <c r="A5577">
        <v>5576</v>
      </c>
      <c r="B5577">
        <f t="shared" si="609"/>
        <v>0.5057596371882086</v>
      </c>
      <c r="C5577">
        <f t="shared" si="610"/>
        <v>0.99422000249219089</v>
      </c>
      <c r="D5577">
        <f t="shared" si="611"/>
        <v>-0.21348278098953441</v>
      </c>
      <c r="E5577">
        <f t="shared" si="612"/>
        <v>0.41712265089039163</v>
      </c>
      <c r="F5577">
        <f t="shared" si="613"/>
        <v>0.75820401307820029</v>
      </c>
      <c r="G5577">
        <f t="shared" si="614"/>
        <v>0.98872440070299605</v>
      </c>
      <c r="H5577">
        <f t="shared" si="615"/>
        <v>195.05682836820534</v>
      </c>
    </row>
    <row r="5578" spans="1:8">
      <c r="A5578">
        <v>5577</v>
      </c>
      <c r="B5578">
        <f t="shared" si="609"/>
        <v>0.50585034013605445</v>
      </c>
      <c r="C5578">
        <f t="shared" si="610"/>
        <v>0.97299008115689545</v>
      </c>
      <c r="D5578">
        <f t="shared" si="611"/>
        <v>-0.44922353316010727</v>
      </c>
      <c r="E5578">
        <f t="shared" si="612"/>
        <v>0.80269003538314931</v>
      </c>
      <c r="F5578">
        <f t="shared" si="613"/>
        <v>0.95744295023891357</v>
      </c>
      <c r="G5578">
        <f t="shared" si="614"/>
        <v>-0.55267932012089871</v>
      </c>
      <c r="H5578">
        <f t="shared" si="615"/>
        <v>75.823013234105687</v>
      </c>
    </row>
    <row r="5579" spans="1:8">
      <c r="A5579">
        <v>5578</v>
      </c>
      <c r="B5579">
        <f t="shared" si="609"/>
        <v>0.5059410430839002</v>
      </c>
      <c r="C5579">
        <f t="shared" si="610"/>
        <v>0.9364849452028472</v>
      </c>
      <c r="D5579">
        <f t="shared" si="611"/>
        <v>-0.65686511348837939</v>
      </c>
      <c r="E5579">
        <f t="shared" si="612"/>
        <v>0.99056323916458788</v>
      </c>
      <c r="F5579">
        <f t="shared" si="613"/>
        <v>0.27152615293589438</v>
      </c>
      <c r="G5579">
        <f t="shared" si="614"/>
        <v>-0.52265040722739708</v>
      </c>
      <c r="H5579">
        <f t="shared" si="615"/>
        <v>8.2573871384705839</v>
      </c>
    </row>
    <row r="5580" spans="1:8">
      <c r="A5580">
        <v>5579</v>
      </c>
      <c r="B5580">
        <f t="shared" si="609"/>
        <v>0.50603174603174605</v>
      </c>
      <c r="C5580">
        <f t="shared" si="610"/>
        <v>0.88527769788881339</v>
      </c>
      <c r="D5580">
        <f t="shared" si="611"/>
        <v>-0.82341943026464082</v>
      </c>
      <c r="E5580">
        <f t="shared" si="612"/>
        <v>0.93447105235118799</v>
      </c>
      <c r="F5580">
        <f t="shared" si="613"/>
        <v>-0.66541649532679592</v>
      </c>
      <c r="G5580">
        <f t="shared" si="614"/>
        <v>0.99342995728021966</v>
      </c>
      <c r="H5580">
        <f t="shared" si="615"/>
        <v>43.906508403997094</v>
      </c>
    </row>
    <row r="5581" spans="1:8">
      <c r="A5581">
        <v>5580</v>
      </c>
      <c r="B5581">
        <f t="shared" si="609"/>
        <v>0.5061224489795918</v>
      </c>
      <c r="C5581">
        <f t="shared" si="610"/>
        <v>0.82017225459696219</v>
      </c>
      <c r="D5581">
        <f t="shared" si="611"/>
        <v>-0.93846842204975278</v>
      </c>
      <c r="E5581">
        <f t="shared" si="612"/>
        <v>0.64822839530782206</v>
      </c>
      <c r="F5581">
        <f t="shared" si="613"/>
        <v>-0.98718178341446428</v>
      </c>
      <c r="G5581">
        <f t="shared" si="614"/>
        <v>-0.31510821802345301</v>
      </c>
      <c r="H5581">
        <f t="shared" si="615"/>
        <v>-159.25300281798479</v>
      </c>
    </row>
    <row r="5582" spans="1:8">
      <c r="A5582">
        <v>5581</v>
      </c>
      <c r="B5582">
        <f t="shared" si="609"/>
        <v>0.50621315192743765</v>
      </c>
      <c r="C5582">
        <f t="shared" si="610"/>
        <v>0.74219072196357039</v>
      </c>
      <c r="D5582">
        <f t="shared" si="611"/>
        <v>-0.99481571298269</v>
      </c>
      <c r="E5582">
        <f t="shared" si="612"/>
        <v>0.20233384790201489</v>
      </c>
      <c r="F5582">
        <f t="shared" si="613"/>
        <v>-0.39629779424855655</v>
      </c>
      <c r="G5582">
        <f t="shared" si="614"/>
        <v>-0.72769946908398697</v>
      </c>
      <c r="H5582">
        <f t="shared" si="615"/>
        <v>-191.64791284132184</v>
      </c>
    </row>
    <row r="5583" spans="1:8">
      <c r="A5583">
        <v>5582</v>
      </c>
      <c r="B5583">
        <f t="shared" si="609"/>
        <v>0.5063038548752834</v>
      </c>
      <c r="C5583">
        <f t="shared" si="610"/>
        <v>0.65255735157196071</v>
      </c>
      <c r="D5583">
        <f t="shared" si="611"/>
        <v>-0.98893674993139513</v>
      </c>
      <c r="E5583">
        <f t="shared" si="612"/>
        <v>-0.29339341515675149</v>
      </c>
      <c r="F5583">
        <f t="shared" si="613"/>
        <v>0.56096339268803475</v>
      </c>
      <c r="G5583">
        <f t="shared" si="614"/>
        <v>0.92877655200854392</v>
      </c>
      <c r="H5583">
        <f t="shared" si="615"/>
        <v>20.7409779608432</v>
      </c>
    </row>
    <row r="5584" spans="1:8">
      <c r="A5584">
        <v>5583</v>
      </c>
      <c r="B5584">
        <f t="shared" si="609"/>
        <v>0.50639455782312925</v>
      </c>
      <c r="C5584">
        <f t="shared" si="610"/>
        <v>0.55267932012002974</v>
      </c>
      <c r="D5584">
        <f t="shared" si="611"/>
        <v>-0.92119926517343609</v>
      </c>
      <c r="E5584">
        <f t="shared" si="612"/>
        <v>-0.71686094123364275</v>
      </c>
      <c r="F5584">
        <f t="shared" si="613"/>
        <v>0.99961408305402144</v>
      </c>
      <c r="G5584">
        <f t="shared" si="614"/>
        <v>-5.5536995323490157E-2</v>
      </c>
      <c r="H5584">
        <f t="shared" si="615"/>
        <v>-69.398311867654755</v>
      </c>
    </row>
    <row r="5585" spans="1:8">
      <c r="A5585">
        <v>5584</v>
      </c>
      <c r="B5585">
        <f t="shared" si="609"/>
        <v>0.50648526077097511</v>
      </c>
      <c r="C5585">
        <f t="shared" si="610"/>
        <v>0.44412463780225769</v>
      </c>
      <c r="D5585">
        <f t="shared" si="611"/>
        <v>-0.79584027454591189</v>
      </c>
      <c r="E5585">
        <f t="shared" si="612"/>
        <v>-0.96377309697571867</v>
      </c>
      <c r="F5585">
        <f t="shared" si="613"/>
        <v>0.51412183869352068</v>
      </c>
      <c r="G5585">
        <f t="shared" si="614"/>
        <v>-0.88194225180333474</v>
      </c>
      <c r="H5585">
        <f t="shared" si="615"/>
        <v>-212.74337846314447</v>
      </c>
    </row>
    <row r="5586" spans="1:8">
      <c r="A5586">
        <v>5585</v>
      </c>
      <c r="B5586">
        <f t="shared" si="609"/>
        <v>0.50657596371882085</v>
      </c>
      <c r="C5586">
        <f t="shared" si="610"/>
        <v>0.32859753172466472</v>
      </c>
      <c r="D5586">
        <f t="shared" si="611"/>
        <v>-0.62070104984234686</v>
      </c>
      <c r="E5586">
        <f t="shared" si="612"/>
        <v>-0.97331799462442614</v>
      </c>
      <c r="F5586">
        <f t="shared" si="613"/>
        <v>-0.44667589892816717</v>
      </c>
      <c r="G5586">
        <f t="shared" si="614"/>
        <v>0.79927813480389009</v>
      </c>
      <c r="H5586">
        <f t="shared" si="615"/>
        <v>-124.14168085910502</v>
      </c>
    </row>
    <row r="5587" spans="1:8">
      <c r="A5587">
        <v>5586</v>
      </c>
      <c r="B5587">
        <f t="shared" si="609"/>
        <v>0.50666666666666671</v>
      </c>
      <c r="C5587">
        <f t="shared" si="610"/>
        <v>0.2079116908176934</v>
      </c>
      <c r="D5587">
        <f t="shared" si="611"/>
        <v>-0.40673664307567703</v>
      </c>
      <c r="E5587">
        <f t="shared" si="612"/>
        <v>-0.74314482547721372</v>
      </c>
      <c r="F5587">
        <f t="shared" si="613"/>
        <v>-0.99452189536832969</v>
      </c>
      <c r="G5587">
        <f t="shared" si="614"/>
        <v>0.2079116908167041</v>
      </c>
      <c r="H5587">
        <f t="shared" si="615"/>
        <v>-193.64916731045167</v>
      </c>
    </row>
    <row r="5588" spans="1:8">
      <c r="A5588">
        <v>5587</v>
      </c>
      <c r="B5588">
        <f t="shared" si="609"/>
        <v>0.50675736961451245</v>
      </c>
      <c r="C5588">
        <f t="shared" si="610"/>
        <v>8.3961792280131967E-2</v>
      </c>
      <c r="D5588">
        <f t="shared" si="611"/>
        <v>-0.16733064212607321</v>
      </c>
      <c r="E5588">
        <f t="shared" si="612"/>
        <v>-0.32994283954426845</v>
      </c>
      <c r="F5588">
        <f t="shared" si="613"/>
        <v>-0.62293268314676353</v>
      </c>
      <c r="G5588">
        <f t="shared" si="614"/>
        <v>-0.97460988415991601</v>
      </c>
      <c r="H5588">
        <f t="shared" si="615"/>
        <v>-209.48160489770214</v>
      </c>
    </row>
    <row r="5589" spans="1:8">
      <c r="A5589">
        <v>5588</v>
      </c>
      <c r="B5589">
        <f t="shared" si="609"/>
        <v>0.50684807256235831</v>
      </c>
      <c r="C5589">
        <f t="shared" si="610"/>
        <v>-4.1306243432633019E-2</v>
      </c>
      <c r="D5589">
        <f t="shared" si="611"/>
        <v>8.2541979827636669E-2</v>
      </c>
      <c r="E5589">
        <f t="shared" si="612"/>
        <v>0.16452062525403047</v>
      </c>
      <c r="F5589">
        <f t="shared" si="613"/>
        <v>0.32455761700443331</v>
      </c>
      <c r="G5589">
        <f t="shared" si="614"/>
        <v>0.61397598302080059</v>
      </c>
      <c r="H5589">
        <f t="shared" si="615"/>
        <v>118.55962051069011</v>
      </c>
    </row>
    <row r="5590" spans="1:8">
      <c r="A5590">
        <v>5589</v>
      </c>
      <c r="B5590">
        <f t="shared" si="609"/>
        <v>0.50693877551020405</v>
      </c>
      <c r="C5590">
        <f t="shared" si="610"/>
        <v>-0.16592580209926086</v>
      </c>
      <c r="D5590">
        <f t="shared" si="611"/>
        <v>0.32725155687310353</v>
      </c>
      <c r="E5590">
        <f t="shared" si="612"/>
        <v>0.61846437660560949</v>
      </c>
      <c r="F5590">
        <f t="shared" si="613"/>
        <v>0.97199449278747474</v>
      </c>
      <c r="G5590">
        <f t="shared" si="614"/>
        <v>0.45684446778405152</v>
      </c>
      <c r="H5590">
        <f t="shared" si="615"/>
        <v>237.45548940502391</v>
      </c>
    </row>
    <row r="5591" spans="1:8">
      <c r="A5591">
        <v>5590</v>
      </c>
      <c r="B5591">
        <f t="shared" si="609"/>
        <v>0.50702947845804991</v>
      </c>
      <c r="C5591">
        <f t="shared" si="610"/>
        <v>-0.28794045010252467</v>
      </c>
      <c r="D5591">
        <f t="shared" si="611"/>
        <v>0.55149137431510398</v>
      </c>
      <c r="E5591">
        <f t="shared" si="612"/>
        <v>0.92008680485372352</v>
      </c>
      <c r="F5591">
        <f t="shared" si="613"/>
        <v>0.72082273717084766</v>
      </c>
      <c r="G5591">
        <f t="shared" si="614"/>
        <v>-0.99923252826400055</v>
      </c>
      <c r="H5591">
        <f t="shared" si="615"/>
        <v>119.31683880756742</v>
      </c>
    </row>
    <row r="5592" spans="1:8">
      <c r="A5592">
        <v>5591</v>
      </c>
      <c r="B5592">
        <f t="shared" si="609"/>
        <v>0.50712018140589565</v>
      </c>
      <c r="C5592">
        <f t="shared" si="610"/>
        <v>-0.40543464896871029</v>
      </c>
      <c r="D5592">
        <f t="shared" si="611"/>
        <v>0.74123511184962854</v>
      </c>
      <c r="E5592">
        <f t="shared" si="612"/>
        <v>0.99510145294970198</v>
      </c>
      <c r="F5592">
        <f t="shared" si="613"/>
        <v>-0.1967494334048232</v>
      </c>
      <c r="G5592">
        <f t="shared" si="614"/>
        <v>0.38580746056768039</v>
      </c>
      <c r="H5592">
        <f t="shared" si="615"/>
        <v>192.53945919621879</v>
      </c>
    </row>
    <row r="5593" spans="1:8">
      <c r="A5593">
        <v>5592</v>
      </c>
      <c r="B5593">
        <f t="shared" si="609"/>
        <v>0.50721088435374151</v>
      </c>
      <c r="C5593">
        <f t="shared" si="610"/>
        <v>-0.51656382788573763</v>
      </c>
      <c r="D5593">
        <f t="shared" si="611"/>
        <v>0.88461419738874048</v>
      </c>
      <c r="E5593">
        <f t="shared" si="612"/>
        <v>0.82503299574569022</v>
      </c>
      <c r="F5593">
        <f t="shared" si="613"/>
        <v>-0.93242680890433005</v>
      </c>
      <c r="G5593">
        <f t="shared" si="614"/>
        <v>0.67388142987186761</v>
      </c>
      <c r="H5593">
        <f t="shared" si="615"/>
        <v>145.11018141019682</v>
      </c>
    </row>
    <row r="5594" spans="1:8">
      <c r="A5594">
        <v>5593</v>
      </c>
      <c r="B5594">
        <f t="shared" si="609"/>
        <v>0.50730158730158725</v>
      </c>
      <c r="C5594">
        <f t="shared" si="610"/>
        <v>-0.61958334208144439</v>
      </c>
      <c r="D5594">
        <f t="shared" si="611"/>
        <v>0.97266019258108838</v>
      </c>
      <c r="E5594">
        <f t="shared" si="612"/>
        <v>0.45176751981305235</v>
      </c>
      <c r="F5594">
        <f t="shared" si="613"/>
        <v>-0.8060758654703859</v>
      </c>
      <c r="G5594">
        <f t="shared" si="614"/>
        <v>-0.95409108855159641</v>
      </c>
      <c r="H5594">
        <f t="shared" si="615"/>
        <v>-33.573924162784166</v>
      </c>
    </row>
    <row r="5595" spans="1:8">
      <c r="A5595">
        <v>5594</v>
      </c>
      <c r="B5595">
        <f t="shared" si="609"/>
        <v>0.50739229024943311</v>
      </c>
      <c r="C5595">
        <f t="shared" si="610"/>
        <v>-0.71287586243862722</v>
      </c>
      <c r="D5595">
        <f t="shared" si="611"/>
        <v>0.99986577341933858</v>
      </c>
      <c r="E5595">
        <f t="shared" si="612"/>
        <v>-3.2763582656422811E-2</v>
      </c>
      <c r="F5595">
        <f t="shared" si="613"/>
        <v>6.5491985724660487E-2</v>
      </c>
      <c r="G5595">
        <f t="shared" si="614"/>
        <v>0.13070276134578884</v>
      </c>
      <c r="H5595">
        <f t="shared" si="615"/>
        <v>116.32969378333651</v>
      </c>
    </row>
    <row r="5596" spans="1:8">
      <c r="A5596">
        <v>5595</v>
      </c>
      <c r="B5596">
        <f t="shared" si="609"/>
        <v>0.50748299319727896</v>
      </c>
      <c r="C5596">
        <f t="shared" si="610"/>
        <v>-0.79497676634844106</v>
      </c>
      <c r="D5596">
        <f t="shared" si="611"/>
        <v>0.96452921629670474</v>
      </c>
      <c r="E5596">
        <f t="shared" si="612"/>
        <v>-0.50922535656166912</v>
      </c>
      <c r="F5596">
        <f t="shared" si="613"/>
        <v>0.8765125147929228</v>
      </c>
      <c r="G5596">
        <f t="shared" si="614"/>
        <v>0.84386956275746994</v>
      </c>
      <c r="H5596">
        <f t="shared" si="615"/>
        <v>217.56859372854285</v>
      </c>
    </row>
    <row r="5597" spans="1:8">
      <c r="A5597">
        <v>5596</v>
      </c>
      <c r="B5597">
        <f t="shared" si="609"/>
        <v>0.50757369614512471</v>
      </c>
      <c r="C5597">
        <f t="shared" si="610"/>
        <v>-0.86459713118785364</v>
      </c>
      <c r="D5597">
        <f t="shared" si="611"/>
        <v>0.86886084172774147</v>
      </c>
      <c r="E5597">
        <f t="shared" si="612"/>
        <v>-0.86027023823555859</v>
      </c>
      <c r="F5597">
        <f t="shared" si="613"/>
        <v>0.87719747388867464</v>
      </c>
      <c r="G5597">
        <f t="shared" si="614"/>
        <v>-0.84233723502463553</v>
      </c>
      <c r="H5597">
        <f t="shared" si="615"/>
        <v>4.345084235622199</v>
      </c>
    </row>
    <row r="5598" spans="1:8">
      <c r="A5598">
        <v>5597</v>
      </c>
      <c r="B5598">
        <f t="shared" si="609"/>
        <v>0.50766439909297056</v>
      </c>
      <c r="C5598">
        <f t="shared" si="610"/>
        <v>-0.92064396943809079</v>
      </c>
      <c r="D5598">
        <f t="shared" si="611"/>
        <v>0.71884475761924149</v>
      </c>
      <c r="E5598">
        <f t="shared" si="612"/>
        <v>-0.99943953600937574</v>
      </c>
      <c r="F5598">
        <f t="shared" si="613"/>
        <v>6.6913618522315199E-2</v>
      </c>
      <c r="G5598">
        <f t="shared" si="614"/>
        <v>-0.13352729973090996</v>
      </c>
      <c r="H5598">
        <f t="shared" si="615"/>
        <v>-34.720845959872904</v>
      </c>
    </row>
    <row r="5599" spans="1:8">
      <c r="A5599">
        <v>5598</v>
      </c>
      <c r="B5599">
        <f t="shared" si="609"/>
        <v>0.50775510204081631</v>
      </c>
      <c r="C5599">
        <f t="shared" si="610"/>
        <v>-0.96223738776852796</v>
      </c>
      <c r="D5599">
        <f t="shared" si="611"/>
        <v>0.52386455012707067</v>
      </c>
      <c r="E5599">
        <f t="shared" si="612"/>
        <v>-0.89245730388771127</v>
      </c>
      <c r="F5599">
        <f t="shared" si="613"/>
        <v>-0.80523185808534192</v>
      </c>
      <c r="G5599">
        <f t="shared" si="614"/>
        <v>0.95494069160230477</v>
      </c>
      <c r="H5599">
        <f t="shared" si="615"/>
        <v>-21.888392024367775</v>
      </c>
    </row>
    <row r="5600" spans="1:8">
      <c r="A5600">
        <v>5599</v>
      </c>
      <c r="B5600">
        <f t="shared" si="609"/>
        <v>0.50784580498866216</v>
      </c>
      <c r="C5600">
        <f t="shared" si="610"/>
        <v>-0.98872440070284573</v>
      </c>
      <c r="D5600">
        <f t="shared" si="611"/>
        <v>0.29611633533032999</v>
      </c>
      <c r="E5600">
        <f t="shared" si="612"/>
        <v>-0.56567214942472266</v>
      </c>
      <c r="F5600">
        <f t="shared" si="613"/>
        <v>-0.93294071152017266</v>
      </c>
      <c r="G5600">
        <f t="shared" si="614"/>
        <v>-0.67177336100360274</v>
      </c>
      <c r="H5600">
        <f t="shared" si="615"/>
        <v>-187.42698866181681</v>
      </c>
    </row>
    <row r="5601" spans="1:8">
      <c r="A5601">
        <v>5600</v>
      </c>
      <c r="B5601">
        <f t="shared" si="609"/>
        <v>0.50793650793650791</v>
      </c>
      <c r="C5601">
        <f t="shared" si="610"/>
        <v>-0.99968918200081691</v>
      </c>
      <c r="D5601">
        <f t="shared" si="611"/>
        <v>4.9845885660650929E-2</v>
      </c>
      <c r="E5601">
        <f t="shared" si="612"/>
        <v>-9.9567846595724527E-2</v>
      </c>
      <c r="F5601">
        <f t="shared" si="613"/>
        <v>-0.19814614319921608</v>
      </c>
      <c r="G5601">
        <f t="shared" si="614"/>
        <v>-0.38843479627435346</v>
      </c>
      <c r="H5601">
        <f t="shared" si="615"/>
        <v>-63.63029004086431</v>
      </c>
    </row>
    <row r="5602" spans="1:8">
      <c r="A5602">
        <v>5601</v>
      </c>
      <c r="B5602">
        <f t="shared" si="609"/>
        <v>0.50802721088435376</v>
      </c>
      <c r="C5602">
        <f t="shared" si="610"/>
        <v>-0.99495959281866631</v>
      </c>
      <c r="D5602">
        <f t="shared" si="611"/>
        <v>-0.19954245077007524</v>
      </c>
      <c r="E5602">
        <f t="shared" si="612"/>
        <v>0.39105897799161193</v>
      </c>
      <c r="F5602">
        <f t="shared" si="613"/>
        <v>0.71983447800452416</v>
      </c>
      <c r="G5602">
        <f t="shared" si="614"/>
        <v>0.99934008932874219</v>
      </c>
      <c r="H5602">
        <f t="shared" si="615"/>
        <v>191.06910945548032</v>
      </c>
    </row>
    <row r="5603" spans="1:8">
      <c r="A5603">
        <v>5602</v>
      </c>
      <c r="B5603">
        <f t="shared" si="609"/>
        <v>0.50811791383219951</v>
      </c>
      <c r="C5603">
        <f t="shared" si="610"/>
        <v>-0.97460988415981153</v>
      </c>
      <c r="D5603">
        <f t="shared" si="611"/>
        <v>-0.43644930036819329</v>
      </c>
      <c r="E5603">
        <f t="shared" si="612"/>
        <v>0.78537205648018826</v>
      </c>
      <c r="F5603">
        <f t="shared" si="613"/>
        <v>0.97232832956687942</v>
      </c>
      <c r="G5603">
        <f t="shared" si="614"/>
        <v>-0.4543078382287869</v>
      </c>
      <c r="H5603">
        <f t="shared" si="615"/>
        <v>86.694324745008757</v>
      </c>
    </row>
    <row r="5604" spans="1:8">
      <c r="A5604">
        <v>5603</v>
      </c>
      <c r="B5604">
        <f t="shared" si="609"/>
        <v>0.50820861678004536</v>
      </c>
      <c r="C5604">
        <f t="shared" si="610"/>
        <v>-0.93895953118966258</v>
      </c>
      <c r="D5604">
        <f t="shared" si="611"/>
        <v>-0.6460560132061629</v>
      </c>
      <c r="E5604">
        <f t="shared" si="612"/>
        <v>0.98625619177211377</v>
      </c>
      <c r="F5604">
        <f t="shared" si="613"/>
        <v>0.32590491772111735</v>
      </c>
      <c r="G5604">
        <f t="shared" si="614"/>
        <v>-0.616222681596579</v>
      </c>
      <c r="H5604">
        <f t="shared" si="615"/>
        <v>4.9882414690489263</v>
      </c>
    </row>
    <row r="5605" spans="1:8">
      <c r="A5605">
        <v>5604</v>
      </c>
      <c r="B5605">
        <f t="shared" si="609"/>
        <v>0.50829931972789111</v>
      </c>
      <c r="C5605">
        <f t="shared" si="610"/>
        <v>-0.88856821771540961</v>
      </c>
      <c r="D5605">
        <f t="shared" si="611"/>
        <v>-0.81525157748514021</v>
      </c>
      <c r="E5605">
        <f t="shared" si="612"/>
        <v>0.94423571730340916</v>
      </c>
      <c r="F5605">
        <f t="shared" si="613"/>
        <v>-0.62181749761931782</v>
      </c>
      <c r="G5605">
        <f t="shared" si="614"/>
        <v>0.9739678935762337</v>
      </c>
      <c r="H5605">
        <f t="shared" si="615"/>
        <v>48.113453577518484</v>
      </c>
    </row>
    <row r="5606" spans="1:8">
      <c r="A5606">
        <v>5605</v>
      </c>
      <c r="B5606">
        <f t="shared" si="609"/>
        <v>0.50839002267573696</v>
      </c>
      <c r="C5606">
        <f t="shared" si="610"/>
        <v>-0.82422704956951254</v>
      </c>
      <c r="D5606">
        <f t="shared" si="611"/>
        <v>-0.93345272032560755</v>
      </c>
      <c r="E5606">
        <f t="shared" si="612"/>
        <v>0.66965983750810254</v>
      </c>
      <c r="F5606">
        <f t="shared" si="613"/>
        <v>-0.9946698137338561</v>
      </c>
      <c r="G5606">
        <f t="shared" si="614"/>
        <v>-0.20512360213490938</v>
      </c>
      <c r="H5606">
        <f t="shared" si="615"/>
        <v>-146.35862986862708</v>
      </c>
    </row>
    <row r="5607" spans="1:8">
      <c r="A5607">
        <v>5606</v>
      </c>
      <c r="B5607">
        <f t="shared" si="609"/>
        <v>0.50848072562358282</v>
      </c>
      <c r="C5607">
        <f t="shared" si="610"/>
        <v>-0.7469461348417159</v>
      </c>
      <c r="D5607">
        <f t="shared" si="611"/>
        <v>-0.9932658971345516</v>
      </c>
      <c r="E5607">
        <f t="shared" si="612"/>
        <v>0.23015372674476953</v>
      </c>
      <c r="F5607">
        <f t="shared" si="613"/>
        <v>-0.44795017069839327</v>
      </c>
      <c r="G5607">
        <f t="shared" si="614"/>
        <v>-0.80098733699765923</v>
      </c>
      <c r="H5607">
        <f t="shared" si="615"/>
        <v>-201.20496780858349</v>
      </c>
    </row>
    <row r="5608" spans="1:8">
      <c r="A5608">
        <v>5607</v>
      </c>
      <c r="B5608">
        <f t="shared" si="609"/>
        <v>0.50857142857142856</v>
      </c>
      <c r="C5608">
        <f t="shared" si="610"/>
        <v>-0.65793872593971181</v>
      </c>
      <c r="D5608">
        <f t="shared" si="611"/>
        <v>-0.99094976176793448</v>
      </c>
      <c r="E5608">
        <f t="shared" si="612"/>
        <v>-0.266036845566679</v>
      </c>
      <c r="F5608">
        <f t="shared" si="613"/>
        <v>0.51289927740591301</v>
      </c>
      <c r="G5608">
        <f t="shared" si="614"/>
        <v>0.88059553185674566</v>
      </c>
      <c r="H5608">
        <f t="shared" si="615"/>
        <v>13.650820192804524</v>
      </c>
    </row>
    <row r="5609" spans="1:8">
      <c r="A5609">
        <v>5608</v>
      </c>
      <c r="B5609">
        <f t="shared" si="609"/>
        <v>0.50866213151927442</v>
      </c>
      <c r="C5609">
        <f t="shared" si="610"/>
        <v>-0.55860217243536237</v>
      </c>
      <c r="D5609">
        <f t="shared" si="611"/>
        <v>-0.92664918972952648</v>
      </c>
      <c r="E5609">
        <f t="shared" si="612"/>
        <v>-0.69670531855683726</v>
      </c>
      <c r="F5609">
        <f t="shared" si="613"/>
        <v>0.99957348981163019</v>
      </c>
      <c r="G5609">
        <f t="shared" si="614"/>
        <v>5.8381885284738436E-2</v>
      </c>
      <c r="H5609">
        <f t="shared" si="615"/>
        <v>-56.539913318999503</v>
      </c>
    </row>
    <row r="5610" spans="1:8">
      <c r="A5610">
        <v>5609</v>
      </c>
      <c r="B5610">
        <f t="shared" si="609"/>
        <v>0.50875283446712016</v>
      </c>
      <c r="C5610">
        <f t="shared" si="610"/>
        <v>-0.45049598372553046</v>
      </c>
      <c r="D5610">
        <f t="shared" si="611"/>
        <v>-0.80438621613095918</v>
      </c>
      <c r="E5610">
        <f t="shared" si="612"/>
        <v>-0.95578254078019698</v>
      </c>
      <c r="F5610">
        <f t="shared" si="613"/>
        <v>0.56214229593259901</v>
      </c>
      <c r="G5610">
        <f t="shared" si="614"/>
        <v>-0.92982892531221462</v>
      </c>
      <c r="H5610">
        <f t="shared" si="615"/>
        <v>-212.78553862907717</v>
      </c>
    </row>
    <row r="5611" spans="1:8">
      <c r="A5611">
        <v>5610</v>
      </c>
      <c r="B5611">
        <f t="shared" si="609"/>
        <v>0.50884353741496602</v>
      </c>
      <c r="C5611">
        <f t="shared" si="610"/>
        <v>-0.33531734590272638</v>
      </c>
      <c r="D5611">
        <f t="shared" si="611"/>
        <v>-0.63180845524739893</v>
      </c>
      <c r="E5611">
        <f t="shared" si="612"/>
        <v>-0.9794604955306343</v>
      </c>
      <c r="F5611">
        <f t="shared" si="613"/>
        <v>-0.39498929023123436</v>
      </c>
      <c r="G5611">
        <f t="shared" si="614"/>
        <v>0.72574204461872494</v>
      </c>
      <c r="H5611">
        <f t="shared" si="615"/>
        <v>-128.05161963905425</v>
      </c>
    </row>
    <row r="5612" spans="1:8">
      <c r="A5612">
        <v>5611</v>
      </c>
      <c r="B5612">
        <f t="shared" si="609"/>
        <v>0.50893424036281176</v>
      </c>
      <c r="C5612">
        <f t="shared" si="610"/>
        <v>-0.21487447720731778</v>
      </c>
      <c r="D5612">
        <f t="shared" si="611"/>
        <v>-0.41971073816255372</v>
      </c>
      <c r="E5612">
        <f t="shared" si="612"/>
        <v>-0.76190754960108298</v>
      </c>
      <c r="F5612">
        <f t="shared" si="613"/>
        <v>-0.98695339021435602</v>
      </c>
      <c r="G5612">
        <f t="shared" si="614"/>
        <v>0.31781128568969735</v>
      </c>
      <c r="H5612">
        <f t="shared" si="615"/>
        <v>-185.07603922882956</v>
      </c>
    </row>
    <row r="5613" spans="1:8">
      <c r="A5613">
        <v>5612</v>
      </c>
      <c r="B5613">
        <f t="shared" si="609"/>
        <v>0.50902494331065762</v>
      </c>
      <c r="C5613">
        <f t="shared" si="610"/>
        <v>-9.1058240356134162E-2</v>
      </c>
      <c r="D5613">
        <f t="shared" si="611"/>
        <v>-0.18135989031953065</v>
      </c>
      <c r="E5613">
        <f t="shared" si="612"/>
        <v>-0.35670472369724104</v>
      </c>
      <c r="F5613">
        <f t="shared" si="613"/>
        <v>-0.66647936239174999</v>
      </c>
      <c r="G5613">
        <f t="shared" si="614"/>
        <v>-0.99375202744242119</v>
      </c>
      <c r="H5613">
        <f t="shared" si="615"/>
        <v>-219.82960038509427</v>
      </c>
    </row>
    <row r="5614" spans="1:8">
      <c r="A5614">
        <v>5613</v>
      </c>
      <c r="B5614">
        <f t="shared" si="609"/>
        <v>0.50911564625850336</v>
      </c>
      <c r="C5614">
        <f t="shared" si="610"/>
        <v>3.4187542582896788E-2</v>
      </c>
      <c r="D5614">
        <f t="shared" si="611"/>
        <v>6.8335115491519147E-2</v>
      </c>
      <c r="E5614">
        <f t="shared" si="612"/>
        <v>0.13635075391262974</v>
      </c>
      <c r="F5614">
        <f t="shared" si="613"/>
        <v>0.2701546459028733</v>
      </c>
      <c r="G5614">
        <f t="shared" si="614"/>
        <v>0.52021894105121003</v>
      </c>
      <c r="H5614">
        <f t="shared" si="615"/>
        <v>99.505945635823224</v>
      </c>
    </row>
    <row r="5615" spans="1:8">
      <c r="A5615">
        <v>5614</v>
      </c>
      <c r="B5615">
        <f t="shared" si="609"/>
        <v>0.50920634920634922</v>
      </c>
      <c r="C5615">
        <f t="shared" si="610"/>
        <v>0.15889660674108241</v>
      </c>
      <c r="D5615">
        <f t="shared" si="611"/>
        <v>0.31375572334433027</v>
      </c>
      <c r="E5615">
        <f t="shared" si="612"/>
        <v>0.59582446347319951</v>
      </c>
      <c r="F5615">
        <f t="shared" si="613"/>
        <v>0.95703076110036334</v>
      </c>
      <c r="G5615">
        <f t="shared" si="614"/>
        <v>0.55505184360905613</v>
      </c>
      <c r="H5615">
        <f t="shared" si="615"/>
        <v>242.16627915269493</v>
      </c>
    </row>
    <row r="5616" spans="1:8">
      <c r="A5616">
        <v>5615</v>
      </c>
      <c r="B5616">
        <f t="shared" si="609"/>
        <v>0.50929705215419496</v>
      </c>
      <c r="C5616">
        <f t="shared" si="610"/>
        <v>0.28111111333164729</v>
      </c>
      <c r="D5616">
        <f t="shared" si="611"/>
        <v>0.53955074318616769</v>
      </c>
      <c r="E5616">
        <f t="shared" si="612"/>
        <v>0.90855282431695517</v>
      </c>
      <c r="F5616">
        <f t="shared" si="613"/>
        <v>0.75913221057488522</v>
      </c>
      <c r="G5616">
        <f t="shared" si="614"/>
        <v>-0.98829368153722341</v>
      </c>
      <c r="H5616">
        <f t="shared" si="615"/>
        <v>121.89420965407847</v>
      </c>
    </row>
    <row r="5617" spans="1:8">
      <c r="A5617">
        <v>5616</v>
      </c>
      <c r="B5617">
        <f t="shared" si="609"/>
        <v>0.50938775510204082</v>
      </c>
      <c r="C5617">
        <f t="shared" si="610"/>
        <v>0.39891238625104625</v>
      </c>
      <c r="D5617">
        <f t="shared" si="611"/>
        <v>0.73159657597280825</v>
      </c>
      <c r="E5617">
        <f t="shared" si="612"/>
        <v>0.99751410407301921</v>
      </c>
      <c r="F5617">
        <f t="shared" si="613"/>
        <v>-0.14058385214704269</v>
      </c>
      <c r="G5617">
        <f t="shared" si="614"/>
        <v>0.27837536474254038</v>
      </c>
      <c r="H5617">
        <f t="shared" si="615"/>
        <v>186.69021926413254</v>
      </c>
    </row>
    <row r="5618" spans="1:8">
      <c r="A5618">
        <v>5617</v>
      </c>
      <c r="B5618">
        <f t="shared" si="609"/>
        <v>0.50947845804988667</v>
      </c>
      <c r="C5618">
        <f t="shared" si="610"/>
        <v>0.5104510338549394</v>
      </c>
      <c r="D5618">
        <f t="shared" si="611"/>
        <v>0.87788065232930379</v>
      </c>
      <c r="E5618">
        <f t="shared" si="612"/>
        <v>0.84079806772998256</v>
      </c>
      <c r="F5618">
        <f t="shared" si="613"/>
        <v>-0.91033018364938822</v>
      </c>
      <c r="G5618">
        <f t="shared" si="614"/>
        <v>0.75353997679680074</v>
      </c>
      <c r="H5618">
        <f t="shared" si="615"/>
        <v>156.1888513206699</v>
      </c>
    </row>
    <row r="5619" spans="1:8">
      <c r="A5619">
        <v>5618</v>
      </c>
      <c r="B5619">
        <f t="shared" si="609"/>
        <v>0.50956916099773242</v>
      </c>
      <c r="C5619">
        <f t="shared" si="610"/>
        <v>0.61397598301964329</v>
      </c>
      <c r="D5619">
        <f t="shared" si="611"/>
        <v>0.96925282517741895</v>
      </c>
      <c r="E5619">
        <f t="shared" si="612"/>
        <v>0.47700223991619461</v>
      </c>
      <c r="F5619">
        <f t="shared" si="613"/>
        <v>-0.83847651996428818</v>
      </c>
      <c r="G5619">
        <f t="shared" si="614"/>
        <v>-0.91383497657294044</v>
      </c>
      <c r="H5619">
        <f t="shared" si="615"/>
        <v>-30.605643144361515</v>
      </c>
    </row>
    <row r="5620" spans="1:8">
      <c r="A5620">
        <v>5619</v>
      </c>
      <c r="B5620">
        <f t="shared" si="609"/>
        <v>0.50965986394557827</v>
      </c>
      <c r="C5620">
        <f t="shared" si="610"/>
        <v>0.7078619696779973</v>
      </c>
      <c r="D5620">
        <f t="shared" si="611"/>
        <v>0.9999977163217536</v>
      </c>
      <c r="E5620">
        <f t="shared" si="612"/>
        <v>-4.2742627045931104E-3</v>
      </c>
      <c r="F5620">
        <f t="shared" si="613"/>
        <v>8.5484473209493216E-3</v>
      </c>
      <c r="G5620">
        <f t="shared" si="614"/>
        <v>1.7096269944563171E-2</v>
      </c>
      <c r="H5620">
        <f t="shared" si="615"/>
        <v>102.13681708826729</v>
      </c>
    </row>
    <row r="5621" spans="1:8">
      <c r="A5621">
        <v>5620</v>
      </c>
      <c r="B5621">
        <f t="shared" si="609"/>
        <v>0.50975056689342402</v>
      </c>
      <c r="C5621">
        <f t="shared" si="610"/>
        <v>0.79063505424537373</v>
      </c>
      <c r="D5621">
        <f t="shared" si="611"/>
        <v>0.96819221640632269</v>
      </c>
      <c r="E5621">
        <f t="shared" si="612"/>
        <v>-0.48449805901709408</v>
      </c>
      <c r="F5621">
        <f t="shared" si="613"/>
        <v>0.84767037749522822</v>
      </c>
      <c r="G5621">
        <f t="shared" si="614"/>
        <v>0.89941770689033529</v>
      </c>
      <c r="H5621">
        <f t="shared" si="615"/>
        <v>223.07822417747923</v>
      </c>
    </row>
    <row r="5622" spans="1:8">
      <c r="A5622">
        <v>5621</v>
      </c>
      <c r="B5622">
        <f t="shared" si="609"/>
        <v>0.50984126984126987</v>
      </c>
      <c r="C5622">
        <f t="shared" si="610"/>
        <v>0.86099576136666733</v>
      </c>
      <c r="D5622">
        <f t="shared" si="611"/>
        <v>0.87582577643178861</v>
      </c>
      <c r="E5622">
        <f t="shared" si="612"/>
        <v>-0.84539503848790054</v>
      </c>
      <c r="F5622">
        <f t="shared" si="613"/>
        <v>0.90312128540394987</v>
      </c>
      <c r="G5622">
        <f t="shared" si="614"/>
        <v>-0.77557444561092348</v>
      </c>
      <c r="H5622">
        <f t="shared" si="615"/>
        <v>15.797757773691446</v>
      </c>
    </row>
    <row r="5623" spans="1:8">
      <c r="A5623">
        <v>5622</v>
      </c>
      <c r="B5623">
        <f t="shared" si="609"/>
        <v>0.50993197278911562</v>
      </c>
      <c r="C5623">
        <f t="shared" si="610"/>
        <v>0.91783948070404542</v>
      </c>
      <c r="D5623">
        <f t="shared" si="611"/>
        <v>0.72867596653379596</v>
      </c>
      <c r="E5623">
        <f t="shared" si="612"/>
        <v>-0.99808004055270483</v>
      </c>
      <c r="F5623">
        <f t="shared" si="613"/>
        <v>0.1236368224982132</v>
      </c>
      <c r="G5623">
        <f t="shared" si="614"/>
        <v>-0.245376446535433</v>
      </c>
      <c r="H5623">
        <f t="shared" si="615"/>
        <v>-39.114369805612867</v>
      </c>
    </row>
    <row r="5624" spans="1:8">
      <c r="A5624">
        <v>5623</v>
      </c>
      <c r="B5624">
        <f t="shared" si="609"/>
        <v>0.51002267573696147</v>
      </c>
      <c r="C5624">
        <f t="shared" si="610"/>
        <v>0.96027380849181043</v>
      </c>
      <c r="D5624">
        <f t="shared" si="611"/>
        <v>0.53594708588498641</v>
      </c>
      <c r="E5624">
        <f t="shared" si="612"/>
        <v>-0.90494834226855292</v>
      </c>
      <c r="F5624">
        <f t="shared" si="613"/>
        <v>-0.77014984755085658</v>
      </c>
      <c r="G5624">
        <f t="shared" si="614"/>
        <v>0.98250019111574138</v>
      </c>
      <c r="H5624">
        <f t="shared" si="615"/>
        <v>-15.665091281868172</v>
      </c>
    </row>
    <row r="5625" spans="1:8">
      <c r="A5625">
        <v>5624</v>
      </c>
      <c r="B5625">
        <f t="shared" si="609"/>
        <v>0.51011337868480722</v>
      </c>
      <c r="C5625">
        <f t="shared" si="610"/>
        <v>0.98763255760548474</v>
      </c>
      <c r="D5625">
        <f t="shared" si="611"/>
        <v>0.30969442886955184</v>
      </c>
      <c r="E5625">
        <f t="shared" si="612"/>
        <v>-0.58893730921758891</v>
      </c>
      <c r="F5625">
        <f t="shared" si="613"/>
        <v>-0.95193320316044183</v>
      </c>
      <c r="G5625">
        <f t="shared" si="614"/>
        <v>-0.58316511634608947</v>
      </c>
      <c r="H5625">
        <f t="shared" si="615"/>
        <v>-181.43411998545682</v>
      </c>
    </row>
    <row r="5626" spans="1:8">
      <c r="A5626">
        <v>5625</v>
      </c>
      <c r="B5626">
        <f t="shared" si="609"/>
        <v>0.51020408163265307</v>
      </c>
      <c r="C5626">
        <f t="shared" si="610"/>
        <v>0.99948621620068812</v>
      </c>
      <c r="D5626">
        <f t="shared" si="611"/>
        <v>6.4070219980694884E-2</v>
      </c>
      <c r="E5626">
        <f t="shared" si="612"/>
        <v>-0.12787716168447016</v>
      </c>
      <c r="F5626">
        <f t="shared" si="613"/>
        <v>-0.25365458390943746</v>
      </c>
      <c r="G5626">
        <f t="shared" si="614"/>
        <v>-0.4907175520038119</v>
      </c>
      <c r="H5626">
        <f t="shared" si="615"/>
        <v>-80.817907761702457</v>
      </c>
    </row>
    <row r="5627" spans="1:8">
      <c r="A5627">
        <v>5626</v>
      </c>
      <c r="B5627">
        <f t="shared" si="609"/>
        <v>0.51029478458049882</v>
      </c>
      <c r="C5627">
        <f t="shared" si="610"/>
        <v>0.99564869072663642</v>
      </c>
      <c r="D5627">
        <f t="shared" si="611"/>
        <v>-0.18556161537514934</v>
      </c>
      <c r="E5627">
        <f t="shared" si="612"/>
        <v>0.36467779654283178</v>
      </c>
      <c r="F5627">
        <f t="shared" si="613"/>
        <v>0.67912762583106501</v>
      </c>
      <c r="G5627">
        <f t="shared" si="614"/>
        <v>0.99698680426722486</v>
      </c>
      <c r="H5627">
        <f t="shared" si="615"/>
        <v>185.52306112659721</v>
      </c>
    </row>
    <row r="5628" spans="1:8">
      <c r="A5628">
        <v>5627</v>
      </c>
      <c r="B5628">
        <f t="shared" si="609"/>
        <v>0.51038548752834467</v>
      </c>
      <c r="C5628">
        <f t="shared" si="610"/>
        <v>0.97618022745544042</v>
      </c>
      <c r="D5628">
        <f t="shared" si="611"/>
        <v>-0.42358647261741506</v>
      </c>
      <c r="E5628">
        <f t="shared" si="612"/>
        <v>0.76741641841065511</v>
      </c>
      <c r="F5628">
        <f t="shared" si="613"/>
        <v>0.98405653915676916</v>
      </c>
      <c r="G5628">
        <f t="shared" si="614"/>
        <v>-0.35004055924050709</v>
      </c>
      <c r="H5628">
        <f t="shared" si="615"/>
        <v>97.784592570950196</v>
      </c>
    </row>
    <row r="5629" spans="1:8">
      <c r="A5629">
        <v>5628</v>
      </c>
      <c r="B5629">
        <f t="shared" si="609"/>
        <v>0.51047619047619053</v>
      </c>
      <c r="C5629">
        <f t="shared" si="610"/>
        <v>0.94138646666088688</v>
      </c>
      <c r="D5629">
        <f t="shared" si="611"/>
        <v>-0.63511576984225337</v>
      </c>
      <c r="E5629">
        <f t="shared" si="612"/>
        <v>0.98114838339420996</v>
      </c>
      <c r="F5629">
        <f t="shared" si="613"/>
        <v>0.37922546265257107</v>
      </c>
      <c r="G5629">
        <f t="shared" si="614"/>
        <v>-0.70179790288344113</v>
      </c>
      <c r="H5629">
        <f t="shared" si="615"/>
        <v>2.3460173321086519</v>
      </c>
    </row>
    <row r="5630" spans="1:8">
      <c r="A5630">
        <v>5629</v>
      </c>
      <c r="B5630">
        <f t="shared" si="609"/>
        <v>0.51056689342403627</v>
      </c>
      <c r="C5630">
        <f t="shared" si="610"/>
        <v>0.89181364429528887</v>
      </c>
      <c r="D5630">
        <f t="shared" si="611"/>
        <v>-0.80691823657176565</v>
      </c>
      <c r="E5630">
        <f t="shared" si="612"/>
        <v>0.95323373852768767</v>
      </c>
      <c r="F5630">
        <f t="shared" si="613"/>
        <v>-0.57619944593031014</v>
      </c>
      <c r="G5630">
        <f t="shared" si="614"/>
        <v>0.94186612481204768</v>
      </c>
      <c r="H5630">
        <f t="shared" si="615"/>
        <v>51.198218083765958</v>
      </c>
    </row>
    <row r="5631" spans="1:8">
      <c r="A5631">
        <v>5630</v>
      </c>
      <c r="B5631">
        <f t="shared" si="609"/>
        <v>0.51065759637188213</v>
      </c>
      <c r="C5631">
        <f t="shared" si="610"/>
        <v>0.82824001649445889</v>
      </c>
      <c r="D5631">
        <f t="shared" si="611"/>
        <v>-0.92824753678619953</v>
      </c>
      <c r="E5631">
        <f t="shared" si="612"/>
        <v>0.69054756958910368</v>
      </c>
      <c r="F5631">
        <f t="shared" si="613"/>
        <v>-0.99892813106492406</v>
      </c>
      <c r="G5631">
        <f t="shared" si="614"/>
        <v>-9.2476986967693617E-2</v>
      </c>
      <c r="H5631">
        <f t="shared" si="615"/>
        <v>-132.91050852297136</v>
      </c>
    </row>
    <row r="5632" spans="1:8">
      <c r="A5632">
        <v>5631</v>
      </c>
      <c r="B5632">
        <f t="shared" si="609"/>
        <v>0.51074829931972787</v>
      </c>
      <c r="C5632">
        <f t="shared" si="610"/>
        <v>0.75166364154057519</v>
      </c>
      <c r="D5632">
        <f t="shared" si="611"/>
        <v>-0.991514457978384</v>
      </c>
      <c r="E5632">
        <f t="shared" si="612"/>
        <v>0.25778673920769396</v>
      </c>
      <c r="F5632">
        <f t="shared" si="613"/>
        <v>-0.49814804389215783</v>
      </c>
      <c r="G5632">
        <f t="shared" si="614"/>
        <v>-0.86388036154797332</v>
      </c>
      <c r="H5632">
        <f t="shared" si="615"/>
        <v>-209.57561242108213</v>
      </c>
    </row>
    <row r="5633" spans="1:8">
      <c r="A5633">
        <v>5632</v>
      </c>
      <c r="B5633">
        <f t="shared" si="609"/>
        <v>0.51083900226757373</v>
      </c>
      <c r="C5633">
        <f t="shared" si="610"/>
        <v>0.66328671109472037</v>
      </c>
      <c r="D5633">
        <f t="shared" si="611"/>
        <v>-0.99276162044943628</v>
      </c>
      <c r="E5633">
        <f t="shared" si="612"/>
        <v>-0.23846427537922577</v>
      </c>
      <c r="F5633">
        <f t="shared" si="613"/>
        <v>0.46316976780399499</v>
      </c>
      <c r="G5633">
        <f t="shared" si="614"/>
        <v>0.82098654998953724</v>
      </c>
      <c r="H5633">
        <f t="shared" si="615"/>
        <v>5.2930421964870078</v>
      </c>
    </row>
    <row r="5634" spans="1:8">
      <c r="A5634">
        <v>5633</v>
      </c>
      <c r="B5634">
        <f t="shared" si="609"/>
        <v>0.51092970521541947</v>
      </c>
      <c r="C5634">
        <f t="shared" si="610"/>
        <v>0.5644966766904348</v>
      </c>
      <c r="D5634">
        <f t="shared" si="611"/>
        <v>-0.93191101352092121</v>
      </c>
      <c r="E5634">
        <f t="shared" si="612"/>
        <v>-0.67598402699734605</v>
      </c>
      <c r="F5634">
        <f t="shared" si="613"/>
        <v>0.99628726124557243</v>
      </c>
      <c r="G5634">
        <f t="shared" si="614"/>
        <v>0.17154311277911966</v>
      </c>
      <c r="H5634">
        <f t="shared" si="615"/>
        <v>-44.00646664935752</v>
      </c>
    </row>
    <row r="5635" spans="1:8">
      <c r="A5635">
        <v>5634</v>
      </c>
      <c r="B5635">
        <f t="shared" ref="B5635:B5698" si="616">$A5635/11025</f>
        <v>0.51102040816326533</v>
      </c>
      <c r="C5635">
        <f t="shared" ref="C5635:C5698" si="617">SIN(440*PI()*$B5635)</f>
        <v>0.45684446778393994</v>
      </c>
      <c r="D5635">
        <f t="shared" ref="D5635:D5698" si="618">SIN(440*PI()*$B5635*2)</f>
        <v>-0.81276887514458751</v>
      </c>
      <c r="E5635">
        <f t="shared" ref="E5635:E5698" si="619">SIN(440*PI()*$B5635*4)</f>
        <v>-0.94701596576163805</v>
      </c>
      <c r="F5635">
        <f t="shared" ref="F5635:F5698" si="620">SIN(440*PI()*$B5635*8)</f>
        <v>0.60833746577543024</v>
      </c>
      <c r="G5635">
        <f t="shared" ref="G5635:G5698" si="621">SIN(440*PI()*$B5635*16)</f>
        <v>-0.96564870888550458</v>
      </c>
      <c r="H5635">
        <f t="shared" ref="H5635:H5698" si="622">SUM($D5635:$G5635)*100</f>
        <v>-211.70960840162996</v>
      </c>
    </row>
    <row r="5636" spans="1:8">
      <c r="A5636">
        <v>5635</v>
      </c>
      <c r="B5636">
        <f t="shared" si="616"/>
        <v>0.51111111111111107</v>
      </c>
      <c r="C5636">
        <f t="shared" si="617"/>
        <v>0.34202014332575098</v>
      </c>
      <c r="D5636">
        <f t="shared" si="618"/>
        <v>-0.64278760968667348</v>
      </c>
      <c r="E5636">
        <f t="shared" si="619"/>
        <v>-0.98480775301226886</v>
      </c>
      <c r="F5636">
        <f t="shared" si="620"/>
        <v>-0.34202014332501057</v>
      </c>
      <c r="G5636">
        <f t="shared" si="621"/>
        <v>0.64278760968546622</v>
      </c>
      <c r="H5636">
        <f t="shared" si="622"/>
        <v>-132.68278963384867</v>
      </c>
    </row>
    <row r="5637" spans="1:8">
      <c r="A5637">
        <v>5636</v>
      </c>
      <c r="B5637">
        <f t="shared" si="616"/>
        <v>0.51120181405895693</v>
      </c>
      <c r="C5637">
        <f t="shared" si="617"/>
        <v>0.2218263591015904</v>
      </c>
      <c r="D5637">
        <f t="shared" si="618"/>
        <v>-0.43259963605492729</v>
      </c>
      <c r="E5637">
        <f t="shared" si="619"/>
        <v>-0.78005166585627861</v>
      </c>
      <c r="F5637">
        <f t="shared" si="620"/>
        <v>-0.97618022745551614</v>
      </c>
      <c r="G5637">
        <f t="shared" si="621"/>
        <v>0.42358647261678301</v>
      </c>
      <c r="H5637">
        <f t="shared" si="622"/>
        <v>-176.52450567499389</v>
      </c>
    </row>
    <row r="5638" spans="1:8">
      <c r="A5638">
        <v>5637</v>
      </c>
      <c r="B5638">
        <f t="shared" si="616"/>
        <v>0.51129251700680267</v>
      </c>
      <c r="C5638">
        <f t="shared" si="617"/>
        <v>9.8150067389643367E-2</v>
      </c>
      <c r="D5638">
        <f t="shared" si="618"/>
        <v>-0.19535232422118382</v>
      </c>
      <c r="E5638">
        <f t="shared" si="619"/>
        <v>-0.38317699220310464</v>
      </c>
      <c r="F5638">
        <f t="shared" si="620"/>
        <v>-0.70786196967831305</v>
      </c>
      <c r="G5638">
        <f t="shared" si="621"/>
        <v>-0.99999771632175172</v>
      </c>
      <c r="H5638">
        <f t="shared" si="622"/>
        <v>-228.63890024243528</v>
      </c>
    </row>
    <row r="5639" spans="1:8">
      <c r="A5639">
        <v>5638</v>
      </c>
      <c r="B5639">
        <f t="shared" si="616"/>
        <v>0.51138321995464853</v>
      </c>
      <c r="C5639">
        <f t="shared" si="617"/>
        <v>-2.7067106776791555E-2</v>
      </c>
      <c r="D5639">
        <f t="shared" si="618"/>
        <v>5.4114379792632103E-2</v>
      </c>
      <c r="E5639">
        <f t="shared" si="619"/>
        <v>0.10807017668762463</v>
      </c>
      <c r="F5639">
        <f t="shared" si="620"/>
        <v>0.21487447720776956</v>
      </c>
      <c r="G5639">
        <f t="shared" si="621"/>
        <v>0.41971073816339344</v>
      </c>
      <c r="H5639">
        <f t="shared" si="622"/>
        <v>79.676977185141979</v>
      </c>
    </row>
    <row r="5640" spans="1:8">
      <c r="A5640">
        <v>5639</v>
      </c>
      <c r="B5640">
        <f t="shared" si="616"/>
        <v>0.51147392290249438</v>
      </c>
      <c r="C5640">
        <f t="shared" si="617"/>
        <v>-0.15185934766462195</v>
      </c>
      <c r="D5640">
        <f t="shared" si="618"/>
        <v>0.30019620045825168</v>
      </c>
      <c r="E5640">
        <f t="shared" si="619"/>
        <v>0.57270078862847829</v>
      </c>
      <c r="F5640">
        <f t="shared" si="620"/>
        <v>0.93895953118989994</v>
      </c>
      <c r="G5640">
        <f t="shared" si="621"/>
        <v>0.64605601320510964</v>
      </c>
      <c r="H5640">
        <f t="shared" si="622"/>
        <v>245.79125334817397</v>
      </c>
    </row>
    <row r="5641" spans="1:8">
      <c r="A5641">
        <v>5640</v>
      </c>
      <c r="B5641">
        <f t="shared" si="616"/>
        <v>0.51156462585034013</v>
      </c>
      <c r="C5641">
        <f t="shared" si="617"/>
        <v>-0.27426751067490912</v>
      </c>
      <c r="D5641">
        <f t="shared" si="618"/>
        <v>0.52750058850872716</v>
      </c>
      <c r="E5641">
        <f t="shared" si="619"/>
        <v>0.89628117170174737</v>
      </c>
      <c r="F5641">
        <f t="shared" si="620"/>
        <v>0.79497676634850523</v>
      </c>
      <c r="G5641">
        <f t="shared" si="621"/>
        <v>-0.96452921629664878</v>
      </c>
      <c r="H5641">
        <f t="shared" si="622"/>
        <v>125.4229310262331</v>
      </c>
    </row>
    <row r="5642" spans="1:8">
      <c r="A5642">
        <v>5641</v>
      </c>
      <c r="B5642">
        <f t="shared" si="616"/>
        <v>0.51165532879818598</v>
      </c>
      <c r="C5642">
        <f t="shared" si="617"/>
        <v>-0.39236987944386942</v>
      </c>
      <c r="D5642">
        <f t="shared" si="618"/>
        <v>0.72180953311309326</v>
      </c>
      <c r="E5642">
        <f t="shared" si="619"/>
        <v>0.99911685368841374</v>
      </c>
      <c r="F5642">
        <f t="shared" si="620"/>
        <v>-8.3961792280932757E-2</v>
      </c>
      <c r="G5642">
        <f t="shared" si="621"/>
        <v>0.16733064212765783</v>
      </c>
      <c r="H5642">
        <f t="shared" si="622"/>
        <v>180.42952366482322</v>
      </c>
    </row>
    <row r="5643" spans="1:8">
      <c r="A5643">
        <v>5642</v>
      </c>
      <c r="B5643">
        <f t="shared" si="616"/>
        <v>0.51174603174603173</v>
      </c>
      <c r="C5643">
        <f t="shared" si="617"/>
        <v>-0.50431233534759767</v>
      </c>
      <c r="D5643">
        <f t="shared" si="618"/>
        <v>0.87096890604312804</v>
      </c>
      <c r="E5643">
        <f t="shared" si="619"/>
        <v>0.85588047906855025</v>
      </c>
      <c r="F5643">
        <f t="shared" si="620"/>
        <v>-0.8852776978888699</v>
      </c>
      <c r="G5643">
        <f t="shared" si="621"/>
        <v>0.82341943026450293</v>
      </c>
      <c r="H5643">
        <f t="shared" si="622"/>
        <v>166.49911174873111</v>
      </c>
    </row>
    <row r="5644" spans="1:8">
      <c r="A5644">
        <v>5643</v>
      </c>
      <c r="B5644">
        <f t="shared" si="616"/>
        <v>0.51183673469387758</v>
      </c>
      <c r="C5644">
        <f t="shared" si="617"/>
        <v>-0.60833746577552661</v>
      </c>
      <c r="D5644">
        <f t="shared" si="618"/>
        <v>0.96564870888556775</v>
      </c>
      <c r="E5644">
        <f t="shared" si="619"/>
        <v>0.50184967242971845</v>
      </c>
      <c r="F5644">
        <f t="shared" si="620"/>
        <v>-0.86815462425211065</v>
      </c>
      <c r="G5644">
        <f t="shared" si="621"/>
        <v>-0.8617195367309336</v>
      </c>
      <c r="H5644">
        <f t="shared" si="622"/>
        <v>-26.237577966775806</v>
      </c>
    </row>
    <row r="5645" spans="1:8">
      <c r="A5645">
        <v>5644</v>
      </c>
      <c r="B5645">
        <f t="shared" si="616"/>
        <v>0.51192743764172333</v>
      </c>
      <c r="C5645">
        <f t="shared" si="617"/>
        <v>-0.70281215418935805</v>
      </c>
      <c r="D5645">
        <f t="shared" si="618"/>
        <v>0.99992666942242936</v>
      </c>
      <c r="E5645">
        <f t="shared" si="619"/>
        <v>2.4218527605996923E-2</v>
      </c>
      <c r="F5645">
        <f t="shared" si="620"/>
        <v>-4.8422848063984059E-2</v>
      </c>
      <c r="G5645">
        <f t="shared" si="621"/>
        <v>-9.673208894444893E-2</v>
      </c>
      <c r="H5645">
        <f t="shared" si="622"/>
        <v>87.899026001999331</v>
      </c>
    </row>
    <row r="5646" spans="1:8">
      <c r="A5646">
        <v>5645</v>
      </c>
      <c r="B5646">
        <f t="shared" si="616"/>
        <v>0.51201814058956918</v>
      </c>
      <c r="C5646">
        <f t="shared" si="617"/>
        <v>-0.78625321882854404</v>
      </c>
      <c r="D5646">
        <f t="shared" si="618"/>
        <v>0.97165868292095359</v>
      </c>
      <c r="E5646">
        <f t="shared" si="619"/>
        <v>-0.45937738787892402</v>
      </c>
      <c r="F5646">
        <f t="shared" si="620"/>
        <v>0.81607583735066069</v>
      </c>
      <c r="G5646">
        <f t="shared" si="621"/>
        <v>0.94329362381969539</v>
      </c>
      <c r="H5646">
        <f t="shared" si="622"/>
        <v>227.16507562123854</v>
      </c>
    </row>
    <row r="5647" spans="1:8">
      <c r="A5647">
        <v>5646</v>
      </c>
      <c r="B5647">
        <f t="shared" si="616"/>
        <v>0.51210884353741493</v>
      </c>
      <c r="C5647">
        <f t="shared" si="617"/>
        <v>-0.85735069755151105</v>
      </c>
      <c r="D5647">
        <f t="shared" si="618"/>
        <v>0.88261292702933747</v>
      </c>
      <c r="E5647">
        <f t="shared" si="619"/>
        <v>-0.82983344572170359</v>
      </c>
      <c r="F5647">
        <f t="shared" si="620"/>
        <v>0.9261126438534808</v>
      </c>
      <c r="G5647">
        <f t="shared" si="621"/>
        <v>-0.69874660958552171</v>
      </c>
      <c r="H5647">
        <f t="shared" si="622"/>
        <v>28.014551557559297</v>
      </c>
    </row>
    <row r="5648" spans="1:8">
      <c r="A5648">
        <v>5647</v>
      </c>
      <c r="B5648">
        <f t="shared" si="616"/>
        <v>0.51219954648526078</v>
      </c>
      <c r="C5648">
        <f t="shared" si="617"/>
        <v>-0.91498841325922009</v>
      </c>
      <c r="D5648">
        <f t="shared" si="618"/>
        <v>0.73835926132027196</v>
      </c>
      <c r="E5648">
        <f t="shared" si="619"/>
        <v>-0.9959101840931216</v>
      </c>
      <c r="F5648">
        <f t="shared" si="620"/>
        <v>0.1799585752108564</v>
      </c>
      <c r="G5648">
        <f t="shared" si="621"/>
        <v>-0.35404121125010757</v>
      </c>
      <c r="H5648">
        <f t="shared" si="622"/>
        <v>-43.16335588121008</v>
      </c>
    </row>
    <row r="5649" spans="1:8">
      <c r="A5649">
        <v>5648</v>
      </c>
      <c r="B5649">
        <f t="shared" si="616"/>
        <v>0.51229024943310653</v>
      </c>
      <c r="C5649">
        <f t="shared" si="617"/>
        <v>-0.95826149703797425</v>
      </c>
      <c r="D5649">
        <f t="shared" si="618"/>
        <v>0.54792082960213362</v>
      </c>
      <c r="E5649">
        <f t="shared" si="619"/>
        <v>-0.91670463512188805</v>
      </c>
      <c r="F5649">
        <f t="shared" si="620"/>
        <v>-0.73256714489485886</v>
      </c>
      <c r="G5649">
        <f t="shared" si="621"/>
        <v>0.99730925735643061</v>
      </c>
      <c r="H5649">
        <f t="shared" si="622"/>
        <v>-10.404169305818268</v>
      </c>
    </row>
    <row r="5650" spans="1:8">
      <c r="A5650">
        <v>5649</v>
      </c>
      <c r="B5650">
        <f t="shared" si="616"/>
        <v>0.51238095238095238</v>
      </c>
      <c r="C5650">
        <f t="shared" si="617"/>
        <v>-0.98649059392351846</v>
      </c>
      <c r="D5650">
        <f t="shared" si="618"/>
        <v>0.32320965745449437</v>
      </c>
      <c r="E5650">
        <f t="shared" si="619"/>
        <v>-0.61172429911506376</v>
      </c>
      <c r="F5650">
        <f t="shared" si="620"/>
        <v>-0.96783474845070305</v>
      </c>
      <c r="G5650">
        <f t="shared" si="621"/>
        <v>-0.48698882440411367</v>
      </c>
      <c r="H5650">
        <f t="shared" si="622"/>
        <v>-174.3338214515386</v>
      </c>
    </row>
    <row r="5651" spans="1:8">
      <c r="A5651">
        <v>5650</v>
      </c>
      <c r="B5651">
        <f t="shared" si="616"/>
        <v>0.51247165532879824</v>
      </c>
      <c r="C5651">
        <f t="shared" si="617"/>
        <v>-0.999232528264001</v>
      </c>
      <c r="D5651">
        <f t="shared" si="618"/>
        <v>7.8281548669560219E-2</v>
      </c>
      <c r="E5651">
        <f t="shared" si="619"/>
        <v>-0.15608265076604469</v>
      </c>
      <c r="F5651">
        <f t="shared" si="620"/>
        <v>-0.30833940305827373</v>
      </c>
      <c r="G5651">
        <f t="shared" si="621"/>
        <v>-0.58663200219913814</v>
      </c>
      <c r="H5651">
        <f t="shared" si="622"/>
        <v>-97.277250735389629</v>
      </c>
    </row>
    <row r="5652" spans="1:8">
      <c r="A5652">
        <v>5651</v>
      </c>
      <c r="B5652">
        <f t="shared" si="616"/>
        <v>0.51256235827664398</v>
      </c>
      <c r="C5652">
        <f t="shared" si="617"/>
        <v>-0.99628726124557176</v>
      </c>
      <c r="D5652">
        <f t="shared" si="618"/>
        <v>-0.17154311277913506</v>
      </c>
      <c r="E5652">
        <f t="shared" si="619"/>
        <v>0.33800052595078173</v>
      </c>
      <c r="F5652">
        <f t="shared" si="620"/>
        <v>0.63621563253214242</v>
      </c>
      <c r="G5652">
        <f t="shared" si="621"/>
        <v>0.98169508536420502</v>
      </c>
      <c r="H5652">
        <f t="shared" si="622"/>
        <v>178.43681310679941</v>
      </c>
    </row>
    <row r="5653" spans="1:8">
      <c r="A5653">
        <v>5652</v>
      </c>
      <c r="B5653">
        <f t="shared" si="616"/>
        <v>0.51265306122448984</v>
      </c>
      <c r="C5653">
        <f t="shared" si="617"/>
        <v>-0.97770103135174702</v>
      </c>
      <c r="D5653">
        <f t="shared" si="618"/>
        <v>-0.41063766093597659</v>
      </c>
      <c r="E5653">
        <f t="shared" si="619"/>
        <v>0.74883769971278413</v>
      </c>
      <c r="F5653">
        <f t="shared" si="620"/>
        <v>0.99258949727564449</v>
      </c>
      <c r="G5653">
        <f t="shared" si="621"/>
        <v>-0.24123061569547993</v>
      </c>
      <c r="H5653">
        <f t="shared" si="622"/>
        <v>108.9558920356972</v>
      </c>
    </row>
    <row r="5654" spans="1:8">
      <c r="A5654">
        <v>5653</v>
      </c>
      <c r="B5654">
        <f t="shared" si="616"/>
        <v>0.51274376417233558</v>
      </c>
      <c r="C5654">
        <f t="shared" si="617"/>
        <v>-0.94376562845384881</v>
      </c>
      <c r="D5654">
        <f t="shared" si="618"/>
        <v>-0.6240466041597249</v>
      </c>
      <c r="E5654">
        <f t="shared" si="619"/>
        <v>0.9752439611619822</v>
      </c>
      <c r="F5654">
        <f t="shared" si="620"/>
        <v>0.43131465484233616</v>
      </c>
      <c r="G5654">
        <f t="shared" si="621"/>
        <v>-0.77826551542573896</v>
      </c>
      <c r="H5654">
        <f t="shared" si="622"/>
        <v>0.42464964188544396</v>
      </c>
    </row>
    <row r="5655" spans="1:8">
      <c r="A5655">
        <v>5654</v>
      </c>
      <c r="B5655">
        <f t="shared" si="616"/>
        <v>0.51283446712018144</v>
      </c>
      <c r="C5655">
        <f t="shared" si="617"/>
        <v>-0.89501381292886328</v>
      </c>
      <c r="D5655">
        <f t="shared" si="618"/>
        <v>-0.79842109911160775</v>
      </c>
      <c r="E5655">
        <f t="shared" si="619"/>
        <v>0.96145781035196221</v>
      </c>
      <c r="F5655">
        <f t="shared" si="620"/>
        <v>-0.52871046299567825</v>
      </c>
      <c r="G5655">
        <f t="shared" si="621"/>
        <v>0.89754125290272579</v>
      </c>
      <c r="H5655">
        <f t="shared" si="622"/>
        <v>53.1867501147402</v>
      </c>
    </row>
    <row r="5656" spans="1:8">
      <c r="A5656">
        <v>5655</v>
      </c>
      <c r="B5656">
        <f t="shared" si="616"/>
        <v>0.51292517006802718</v>
      </c>
      <c r="C5656">
        <f t="shared" si="617"/>
        <v>-0.83221095172110338</v>
      </c>
      <c r="D5656">
        <f t="shared" si="618"/>
        <v>-0.92285392803286259</v>
      </c>
      <c r="E5656">
        <f t="shared" si="619"/>
        <v>0.71087463238738513</v>
      </c>
      <c r="F5656">
        <f t="shared" si="620"/>
        <v>-0.9999429085653565</v>
      </c>
      <c r="G5656">
        <f t="shared" si="621"/>
        <v>2.1369751788155193E-2</v>
      </c>
      <c r="H5656">
        <f t="shared" si="622"/>
        <v>-119.05524524226787</v>
      </c>
    </row>
    <row r="5657" spans="1:8">
      <c r="A5657">
        <v>5656</v>
      </c>
      <c r="B5657">
        <f t="shared" si="616"/>
        <v>0.51301587301587304</v>
      </c>
      <c r="C5657">
        <f t="shared" si="617"/>
        <v>-0.75634300265482557</v>
      </c>
      <c r="D5657">
        <f t="shared" si="618"/>
        <v>-0.98956175103939814</v>
      </c>
      <c r="E5657">
        <f t="shared" si="619"/>
        <v>0.28521044949752067</v>
      </c>
      <c r="F5657">
        <f t="shared" si="620"/>
        <v>-0.54672842031785185</v>
      </c>
      <c r="G5657">
        <f t="shared" si="621"/>
        <v>-0.91556234613358678</v>
      </c>
      <c r="H5657">
        <f t="shared" si="622"/>
        <v>-216.66420679933159</v>
      </c>
    </row>
    <row r="5658" spans="1:8">
      <c r="A5658">
        <v>5657</v>
      </c>
      <c r="B5658">
        <f t="shared" si="616"/>
        <v>0.51310657596371878</v>
      </c>
      <c r="C5658">
        <f t="shared" si="617"/>
        <v>-0.66860103563648066</v>
      </c>
      <c r="D5658">
        <f t="shared" si="618"/>
        <v>-0.99437195818627433</v>
      </c>
      <c r="E5658">
        <f t="shared" si="619"/>
        <v>-0.21069809131072276</v>
      </c>
      <c r="F5658">
        <f t="shared" si="620"/>
        <v>0.4119363366033692</v>
      </c>
      <c r="G5658">
        <f t="shared" si="621"/>
        <v>0.75072318421411055</v>
      </c>
      <c r="H5658">
        <f t="shared" si="622"/>
        <v>-4.2410528679517228</v>
      </c>
    </row>
    <row r="5659" spans="1:8">
      <c r="A5659">
        <v>5658</v>
      </c>
      <c r="B5659">
        <f t="shared" si="616"/>
        <v>0.51319727891156464</v>
      </c>
      <c r="C5659">
        <f t="shared" si="617"/>
        <v>-0.57036253374942336</v>
      </c>
      <c r="D5659">
        <f t="shared" si="618"/>
        <v>-0.93698366844835634</v>
      </c>
      <c r="E5659">
        <f t="shared" si="619"/>
        <v>-0.65471389058421015</v>
      </c>
      <c r="F5659">
        <f t="shared" si="620"/>
        <v>0.98976606780649901</v>
      </c>
      <c r="G5659">
        <f t="shared" si="621"/>
        <v>0.28247813305790198</v>
      </c>
      <c r="H5659">
        <f t="shared" si="622"/>
        <v>-31.945335816816538</v>
      </c>
    </row>
    <row r="5660" spans="1:8">
      <c r="A5660">
        <v>5659</v>
      </c>
      <c r="B5660">
        <f t="shared" si="616"/>
        <v>0.51328798185941038</v>
      </c>
      <c r="C5660">
        <f t="shared" si="617"/>
        <v>-0.46316976780328273</v>
      </c>
      <c r="D5660">
        <f t="shared" si="618"/>
        <v>-0.82098654998861953</v>
      </c>
      <c r="E5660">
        <f t="shared" si="619"/>
        <v>-0.9374804896763701</v>
      </c>
      <c r="F5660">
        <f t="shared" si="620"/>
        <v>0.65255735157189232</v>
      </c>
      <c r="G5660">
        <f t="shared" si="621"/>
        <v>-0.98893674993136838</v>
      </c>
      <c r="H5660">
        <f t="shared" si="622"/>
        <v>-209.48464380244656</v>
      </c>
    </row>
    <row r="5661" spans="1:8">
      <c r="A5661">
        <v>5660</v>
      </c>
      <c r="B5661">
        <f t="shared" si="616"/>
        <v>0.51337868480725624</v>
      </c>
      <c r="C5661">
        <f t="shared" si="617"/>
        <v>-0.34870558383844569</v>
      </c>
      <c r="D5661">
        <f t="shared" si="618"/>
        <v>-0.65363628449817546</v>
      </c>
      <c r="E5661">
        <f t="shared" si="619"/>
        <v>-0.98935542552456768</v>
      </c>
      <c r="F5661">
        <f t="shared" si="620"/>
        <v>-0.28794045010261099</v>
      </c>
      <c r="G5661">
        <f t="shared" si="621"/>
        <v>0.55149137431525441</v>
      </c>
      <c r="H5661">
        <f t="shared" si="622"/>
        <v>-137.94407858100999</v>
      </c>
    </row>
    <row r="5662" spans="1:8">
      <c r="A5662">
        <v>5661</v>
      </c>
      <c r="B5662">
        <f t="shared" si="616"/>
        <v>0.51346938775510209</v>
      </c>
      <c r="C5662">
        <f t="shared" si="617"/>
        <v>-0.22876698370517021</v>
      </c>
      <c r="D5662">
        <f t="shared" si="618"/>
        <v>-0.44540072043241064</v>
      </c>
      <c r="E5662">
        <f t="shared" si="619"/>
        <v>-0.79756244267514964</v>
      </c>
      <c r="F5662">
        <f t="shared" si="620"/>
        <v>-0.96223738776883105</v>
      </c>
      <c r="G5662">
        <f t="shared" si="621"/>
        <v>0.52386455012517397</v>
      </c>
      <c r="H5662">
        <f t="shared" si="622"/>
        <v>-168.13360007512173</v>
      </c>
    </row>
    <row r="5663" spans="1:8">
      <c r="A5663">
        <v>5662</v>
      </c>
      <c r="B5663">
        <f t="shared" si="616"/>
        <v>0.51356009070294784</v>
      </c>
      <c r="C5663">
        <f t="shared" si="617"/>
        <v>-0.10523691348267809</v>
      </c>
      <c r="D5663">
        <f t="shared" si="618"/>
        <v>-0.20930510350226969</v>
      </c>
      <c r="E5663">
        <f t="shared" si="619"/>
        <v>-0.40933815169973237</v>
      </c>
      <c r="F5663">
        <f t="shared" si="620"/>
        <v>-0.74694613484158034</v>
      </c>
      <c r="G5663">
        <f t="shared" si="621"/>
        <v>-0.99326589713459879</v>
      </c>
      <c r="H5663">
        <f t="shared" si="622"/>
        <v>-235.88552871781809</v>
      </c>
    </row>
    <row r="5664" spans="1:8">
      <c r="A5664">
        <v>5663</v>
      </c>
      <c r="B5664">
        <f t="shared" si="616"/>
        <v>0.51365079365079369</v>
      </c>
      <c r="C5664">
        <f t="shared" si="617"/>
        <v>1.9945297363349272E-2</v>
      </c>
      <c r="D5664">
        <f t="shared" si="618"/>
        <v>3.9882659401207353E-2</v>
      </c>
      <c r="E5664">
        <f t="shared" si="619"/>
        <v>7.9701855139856864E-2</v>
      </c>
      <c r="F5664">
        <f t="shared" si="620"/>
        <v>0.15889660674150813</v>
      </c>
      <c r="G5664">
        <f t="shared" si="621"/>
        <v>0.31375572334514912</v>
      </c>
      <c r="H5664">
        <f t="shared" si="622"/>
        <v>59.223684462772155</v>
      </c>
    </row>
    <row r="5665" spans="1:8">
      <c r="A5665">
        <v>5664</v>
      </c>
      <c r="B5665">
        <f t="shared" si="616"/>
        <v>0.51374149659863944</v>
      </c>
      <c r="C5665">
        <f t="shared" si="617"/>
        <v>0.14481438199784502</v>
      </c>
      <c r="D5665">
        <f t="shared" si="618"/>
        <v>0.28657574066536512</v>
      </c>
      <c r="E5665">
        <f t="shared" si="619"/>
        <v>0.549112126641082</v>
      </c>
      <c r="F5665">
        <f t="shared" si="620"/>
        <v>0.91783948070390065</v>
      </c>
      <c r="G5665">
        <f t="shared" si="621"/>
        <v>0.72867596653429545</v>
      </c>
      <c r="H5665">
        <f t="shared" si="622"/>
        <v>248.22033145446429</v>
      </c>
    </row>
    <row r="5666" spans="1:8">
      <c r="A5666">
        <v>5665</v>
      </c>
      <c r="B5666">
        <f t="shared" si="616"/>
        <v>0.51383219954648529</v>
      </c>
      <c r="C5666">
        <f t="shared" si="617"/>
        <v>0.26740998943300559</v>
      </c>
      <c r="D5666">
        <f t="shared" si="618"/>
        <v>0.51534335634707229</v>
      </c>
      <c r="E5666">
        <f t="shared" si="619"/>
        <v>0.88328181060673949</v>
      </c>
      <c r="F5666">
        <f t="shared" si="620"/>
        <v>0.82824001649415346</v>
      </c>
      <c r="G5666">
        <f t="shared" si="621"/>
        <v>-0.92824753678660488</v>
      </c>
      <c r="H5666">
        <f t="shared" si="622"/>
        <v>129.86176466613605</v>
      </c>
    </row>
    <row r="5667" spans="1:8">
      <c r="A5667">
        <v>5666</v>
      </c>
      <c r="B5667">
        <f t="shared" si="616"/>
        <v>0.51392290249433104</v>
      </c>
      <c r="C5667">
        <f t="shared" si="617"/>
        <v>0.38580746056737658</v>
      </c>
      <c r="D5667">
        <f t="shared" si="618"/>
        <v>0.71187596994443825</v>
      </c>
      <c r="E5667">
        <f t="shared" si="619"/>
        <v>0.99990840049170571</v>
      </c>
      <c r="F5667">
        <f t="shared" si="620"/>
        <v>-2.7067106776540742E-2</v>
      </c>
      <c r="G5667">
        <f t="shared" si="621"/>
        <v>5.4114379792131018E-2</v>
      </c>
      <c r="H5667">
        <f t="shared" si="622"/>
        <v>173.88316434517344</v>
      </c>
    </row>
    <row r="5668" spans="1:8">
      <c r="A5668">
        <v>5667</v>
      </c>
      <c r="B5668">
        <f t="shared" si="616"/>
        <v>0.51401360544217689</v>
      </c>
      <c r="C5668">
        <f t="shared" si="617"/>
        <v>0.49814804389196748</v>
      </c>
      <c r="D5668">
        <f t="shared" si="618"/>
        <v>0.86388036154775216</v>
      </c>
      <c r="E5668">
        <f t="shared" si="619"/>
        <v>0.87026798405141026</v>
      </c>
      <c r="F5668">
        <f t="shared" si="620"/>
        <v>-0.85735069755149895</v>
      </c>
      <c r="G5668">
        <f t="shared" si="621"/>
        <v>0.88261292702935956</v>
      </c>
      <c r="H5668">
        <f t="shared" si="622"/>
        <v>175.94105750770231</v>
      </c>
    </row>
    <row r="5669" spans="1:8">
      <c r="A5669">
        <v>5668</v>
      </c>
      <c r="B5669">
        <f t="shared" si="616"/>
        <v>0.51410430839002264</v>
      </c>
      <c r="C5669">
        <f t="shared" si="617"/>
        <v>0.6026680764938418</v>
      </c>
      <c r="D5669">
        <f t="shared" si="618"/>
        <v>0.96184857530610957</v>
      </c>
      <c r="E5669">
        <f t="shared" si="619"/>
        <v>0.52628964322938565</v>
      </c>
      <c r="F5669">
        <f t="shared" si="620"/>
        <v>-0.89501381292887372</v>
      </c>
      <c r="G5669">
        <f t="shared" si="621"/>
        <v>-0.79842109911157944</v>
      </c>
      <c r="H5669">
        <f t="shared" si="622"/>
        <v>-20.529669350495794</v>
      </c>
    </row>
    <row r="5670" spans="1:8">
      <c r="A5670">
        <v>5669</v>
      </c>
      <c r="B5670">
        <f t="shared" si="616"/>
        <v>0.51419501133786849</v>
      </c>
      <c r="C5670">
        <f t="shared" si="617"/>
        <v>0.69772667224180718</v>
      </c>
      <c r="D5670">
        <f t="shared" si="618"/>
        <v>0.99965264714319479</v>
      </c>
      <c r="E5670">
        <f t="shared" si="619"/>
        <v>5.2691654413136516E-2</v>
      </c>
      <c r="F5670">
        <f t="shared" si="620"/>
        <v>-0.10523691348258844</v>
      </c>
      <c r="G5670">
        <f t="shared" si="621"/>
        <v>-0.20930510350209336</v>
      </c>
      <c r="H5670">
        <f t="shared" si="622"/>
        <v>73.780228457164966</v>
      </c>
    </row>
    <row r="5671" spans="1:8">
      <c r="A5671">
        <v>5670</v>
      </c>
      <c r="B5671">
        <f t="shared" si="616"/>
        <v>0.51428571428571423</v>
      </c>
      <c r="C5671">
        <f t="shared" si="617"/>
        <v>0.78183148246797707</v>
      </c>
      <c r="D5671">
        <f t="shared" si="618"/>
        <v>0.97492791218186126</v>
      </c>
      <c r="E5671">
        <f t="shared" si="619"/>
        <v>-0.43388373911725336</v>
      </c>
      <c r="F5671">
        <f t="shared" si="620"/>
        <v>0.78183148246760803</v>
      </c>
      <c r="G5671">
        <f t="shared" si="621"/>
        <v>0.97492791218212471</v>
      </c>
      <c r="H5671">
        <f t="shared" si="622"/>
        <v>229.78035677143404</v>
      </c>
    </row>
    <row r="5672" spans="1:8">
      <c r="A5672">
        <v>5671</v>
      </c>
      <c r="B5672">
        <f t="shared" si="616"/>
        <v>0.51437641723356009</v>
      </c>
      <c r="C5672">
        <f t="shared" si="617"/>
        <v>0.85366212472308201</v>
      </c>
      <c r="D5672">
        <f t="shared" si="618"/>
        <v>0.88922091579445428</v>
      </c>
      <c r="E5672">
        <f t="shared" si="619"/>
        <v>-0.81359809470412092</v>
      </c>
      <c r="F5672">
        <f t="shared" si="620"/>
        <v>0.94609689583024281</v>
      </c>
      <c r="G5672">
        <f t="shared" si="621"/>
        <v>-0.61285076309195796</v>
      </c>
      <c r="H5672">
        <f t="shared" si="622"/>
        <v>40.88689538286183</v>
      </c>
    </row>
    <row r="5673" spans="1:8">
      <c r="A5673">
        <v>5672</v>
      </c>
      <c r="B5673">
        <f t="shared" si="616"/>
        <v>0.51446712018140595</v>
      </c>
      <c r="C5673">
        <f t="shared" si="617"/>
        <v>0.91209091179004942</v>
      </c>
      <c r="D5673">
        <f t="shared" si="618"/>
        <v>0.74789267636455881</v>
      </c>
      <c r="E5673">
        <f t="shared" si="619"/>
        <v>-0.99293172838008603</v>
      </c>
      <c r="F5673">
        <f t="shared" si="620"/>
        <v>0.23569599879358297</v>
      </c>
      <c r="G5673">
        <f t="shared" si="621"/>
        <v>-0.45811139279912738</v>
      </c>
      <c r="H5673">
        <f t="shared" si="622"/>
        <v>-46.74544460210717</v>
      </c>
    </row>
    <row r="5674" spans="1:8">
      <c r="A5674">
        <v>5673</v>
      </c>
      <c r="B5674">
        <f t="shared" si="616"/>
        <v>0.51455782312925169</v>
      </c>
      <c r="C5674">
        <f t="shared" si="617"/>
        <v>0.95620055552831917</v>
      </c>
      <c r="D5674">
        <f t="shared" si="618"/>
        <v>0.55978335072452245</v>
      </c>
      <c r="E5674">
        <f t="shared" si="619"/>
        <v>-0.92771663727953402</v>
      </c>
      <c r="F5674">
        <f t="shared" si="620"/>
        <v>-0.69260578191418842</v>
      </c>
      <c r="G5674">
        <f t="shared" si="621"/>
        <v>0.99917570510787546</v>
      </c>
      <c r="H5674">
        <f t="shared" si="622"/>
        <v>-6.1363363361324534</v>
      </c>
    </row>
    <row r="5675" spans="1:8">
      <c r="A5675">
        <v>5674</v>
      </c>
      <c r="B5675">
        <f t="shared" si="616"/>
        <v>0.51464852607709755</v>
      </c>
      <c r="C5675">
        <f t="shared" si="617"/>
        <v>0.98529856760957935</v>
      </c>
      <c r="D5675">
        <f t="shared" si="618"/>
        <v>0.33665927762510739</v>
      </c>
      <c r="E5675">
        <f t="shared" si="619"/>
        <v>-0.63401461790723568</v>
      </c>
      <c r="F5675">
        <f t="shared" si="620"/>
        <v>-0.9805937147518371</v>
      </c>
      <c r="G5675">
        <f t="shared" si="621"/>
        <v>-0.38449261663416734</v>
      </c>
      <c r="H5675">
        <f t="shared" si="622"/>
        <v>-166.24416716681327</v>
      </c>
    </row>
    <row r="5676" spans="1:8">
      <c r="A5676">
        <v>5675</v>
      </c>
      <c r="B5676">
        <f t="shared" si="616"/>
        <v>0.51473922902494329</v>
      </c>
      <c r="C5676">
        <f t="shared" si="617"/>
        <v>0.99892813106495071</v>
      </c>
      <c r="D5676">
        <f t="shared" si="618"/>
        <v>9.2476986966546035E-2</v>
      </c>
      <c r="E5676">
        <f t="shared" si="619"/>
        <v>-0.18416141324515709</v>
      </c>
      <c r="F5676">
        <f t="shared" si="620"/>
        <v>-0.36202303793531665</v>
      </c>
      <c r="G5676">
        <f t="shared" si="621"/>
        <v>-0.67493341347105906</v>
      </c>
      <c r="H5676">
        <f t="shared" si="622"/>
        <v>-112.86408776849868</v>
      </c>
    </row>
    <row r="5677" spans="1:8">
      <c r="A5677">
        <v>5676</v>
      </c>
      <c r="B5677">
        <f t="shared" si="616"/>
        <v>0.51482993197278915</v>
      </c>
      <c r="C5677">
        <f t="shared" si="617"/>
        <v>0.99687527196918413</v>
      </c>
      <c r="D5677">
        <f t="shared" si="618"/>
        <v>-0.15748978860114785</v>
      </c>
      <c r="E5677">
        <f t="shared" si="619"/>
        <v>0.31104882602032607</v>
      </c>
      <c r="F5677">
        <f t="shared" si="620"/>
        <v>0.59123783421601728</v>
      </c>
      <c r="G5677">
        <f t="shared" si="621"/>
        <v>0.95366338147841623</v>
      </c>
      <c r="H5677">
        <f t="shared" si="622"/>
        <v>169.84602531136116</v>
      </c>
    </row>
    <row r="5678" spans="1:8">
      <c r="A5678">
        <v>5677</v>
      </c>
      <c r="B5678">
        <f t="shared" si="616"/>
        <v>0.51492063492063489</v>
      </c>
      <c r="C5678">
        <f t="shared" si="617"/>
        <v>0.97917221867063009</v>
      </c>
      <c r="D5678">
        <f t="shared" si="618"/>
        <v>-0.39760549380680105</v>
      </c>
      <c r="E5678">
        <f t="shared" si="619"/>
        <v>0.72965098481746993</v>
      </c>
      <c r="F5678">
        <f t="shared" si="620"/>
        <v>0.99789949723582283</v>
      </c>
      <c r="G5678">
        <f t="shared" si="621"/>
        <v>-0.129290092740144</v>
      </c>
      <c r="H5678">
        <f t="shared" si="622"/>
        <v>120.06548955063478</v>
      </c>
    </row>
    <row r="5679" spans="1:8">
      <c r="A5679">
        <v>5678</v>
      </c>
      <c r="B5679">
        <f t="shared" si="616"/>
        <v>0.51501133786848075</v>
      </c>
      <c r="C5679">
        <f t="shared" si="617"/>
        <v>0.94609689583034562</v>
      </c>
      <c r="D5679">
        <f t="shared" si="618"/>
        <v>-0.61285076309145614</v>
      </c>
      <c r="E5679">
        <f t="shared" si="619"/>
        <v>0.96854771899308001</v>
      </c>
      <c r="F5679">
        <f t="shared" si="620"/>
        <v>0.48200335963060736</v>
      </c>
      <c r="G5679">
        <f t="shared" si="621"/>
        <v>-0.84463315789864557</v>
      </c>
      <c r="H5679">
        <f t="shared" si="622"/>
        <v>-0.69328423664143379</v>
      </c>
    </row>
    <row r="5680" spans="1:8">
      <c r="A5680">
        <v>5679</v>
      </c>
      <c r="B5680">
        <f t="shared" si="616"/>
        <v>0.51510204081632649</v>
      </c>
      <c r="C5680">
        <f t="shared" si="617"/>
        <v>0.89816856121345445</v>
      </c>
      <c r="D5680">
        <f t="shared" si="618"/>
        <v>-0.7897618899404435</v>
      </c>
      <c r="E5680">
        <f t="shared" si="619"/>
        <v>0.96890125548939499</v>
      </c>
      <c r="F5680">
        <f t="shared" si="620"/>
        <v>-0.47950474650048841</v>
      </c>
      <c r="G5680">
        <f t="shared" si="621"/>
        <v>0.84156850554225704</v>
      </c>
      <c r="H5680">
        <f t="shared" si="622"/>
        <v>54.120312459072004</v>
      </c>
    </row>
    <row r="5681" spans="1:8">
      <c r="A5681">
        <v>5680</v>
      </c>
      <c r="B5681">
        <f t="shared" si="616"/>
        <v>0.51519274376417235</v>
      </c>
      <c r="C5681">
        <f t="shared" si="617"/>
        <v>0.83613965373133714</v>
      </c>
      <c r="D5681">
        <f t="shared" si="618"/>
        <v>-0.91727298891601283</v>
      </c>
      <c r="E5681">
        <f t="shared" si="619"/>
        <v>0.73062452195574645</v>
      </c>
      <c r="F5681">
        <f t="shared" si="620"/>
        <v>-0.99771085123203518</v>
      </c>
      <c r="G5681">
        <f t="shared" si="621"/>
        <v>0.13493916378085566</v>
      </c>
      <c r="H5681">
        <f t="shared" si="622"/>
        <v>-104.94201544114459</v>
      </c>
    </row>
    <row r="5682" spans="1:8">
      <c r="A5682">
        <v>5681</v>
      </c>
      <c r="B5682">
        <f t="shared" si="616"/>
        <v>0.51528344671201809</v>
      </c>
      <c r="C5682">
        <f t="shared" si="617"/>
        <v>0.7609839807155645</v>
      </c>
      <c r="D5682">
        <f t="shared" si="618"/>
        <v>-0.98740817269796877</v>
      </c>
      <c r="E5682">
        <f t="shared" si="619"/>
        <v>0.31240259176108542</v>
      </c>
      <c r="F5682">
        <f t="shared" si="620"/>
        <v>-0.59353355851446721</v>
      </c>
      <c r="G5682">
        <f t="shared" si="621"/>
        <v>-0.95536258585424749</v>
      </c>
      <c r="H5682">
        <f t="shared" si="622"/>
        <v>-222.39017253055979</v>
      </c>
    </row>
    <row r="5683" spans="1:8">
      <c r="A5683">
        <v>5682</v>
      </c>
      <c r="B5683">
        <f t="shared" si="616"/>
        <v>0.51537414965986394</v>
      </c>
      <c r="C5683">
        <f t="shared" si="617"/>
        <v>0.67388142987227884</v>
      </c>
      <c r="D5683">
        <f t="shared" si="618"/>
        <v>-0.99578044809548238</v>
      </c>
      <c r="E5683">
        <f t="shared" si="619"/>
        <v>-0.18276083727866971</v>
      </c>
      <c r="F5683">
        <f t="shared" si="620"/>
        <v>0.3593653397930292</v>
      </c>
      <c r="G5683">
        <f t="shared" si="621"/>
        <v>0.67071728001205888</v>
      </c>
      <c r="H5683">
        <f t="shared" si="622"/>
        <v>-14.845866556906406</v>
      </c>
    </row>
    <row r="5684" spans="1:8">
      <c r="A5684">
        <v>5683</v>
      </c>
      <c r="B5684">
        <f t="shared" si="616"/>
        <v>0.5154648526077098</v>
      </c>
      <c r="C5684">
        <f t="shared" si="617"/>
        <v>0.57619944593058259</v>
      </c>
      <c r="D5684">
        <f t="shared" si="618"/>
        <v>-0.9418661248122715</v>
      </c>
      <c r="E5684">
        <f t="shared" si="619"/>
        <v>-0.63291217896355256</v>
      </c>
      <c r="F5684">
        <f t="shared" si="620"/>
        <v>0.98003108394145966</v>
      </c>
      <c r="G5684">
        <f t="shared" si="621"/>
        <v>0.38974728271297393</v>
      </c>
      <c r="H5684">
        <f t="shared" si="622"/>
        <v>-20.499993712139048</v>
      </c>
    </row>
    <row r="5685" spans="1:8">
      <c r="A5685">
        <v>5684</v>
      </c>
      <c r="B5685">
        <f t="shared" si="616"/>
        <v>0.51555555555555554</v>
      </c>
      <c r="C5685">
        <f t="shared" si="617"/>
        <v>0.46947156278590418</v>
      </c>
      <c r="D5685">
        <f t="shared" si="618"/>
        <v>-0.82903757255505861</v>
      </c>
      <c r="E5685">
        <f t="shared" si="619"/>
        <v>-0.92718385456676466</v>
      </c>
      <c r="F5685">
        <f t="shared" si="620"/>
        <v>0.69465837045908452</v>
      </c>
      <c r="G5685">
        <f t="shared" si="621"/>
        <v>-0.9993908270191042</v>
      </c>
      <c r="H5685">
        <f t="shared" si="622"/>
        <v>-206.09538836818427</v>
      </c>
    </row>
    <row r="5686" spans="1:8">
      <c r="A5686">
        <v>5685</v>
      </c>
      <c r="B5686">
        <f t="shared" si="616"/>
        <v>0.5156462585034014</v>
      </c>
      <c r="C5686">
        <f t="shared" si="617"/>
        <v>0.35537332816688449</v>
      </c>
      <c r="D5686">
        <f t="shared" si="618"/>
        <v>-0.6643522775068792</v>
      </c>
      <c r="E5686">
        <f t="shared" si="619"/>
        <v>-0.99309982072210223</v>
      </c>
      <c r="F5686">
        <f t="shared" si="620"/>
        <v>-0.23292580841924687</v>
      </c>
      <c r="G5686">
        <f t="shared" si="621"/>
        <v>0.45303813884220884</v>
      </c>
      <c r="H5686">
        <f t="shared" si="622"/>
        <v>-143.73397678060195</v>
      </c>
    </row>
    <row r="5687" spans="1:8">
      <c r="A5687">
        <v>5686</v>
      </c>
      <c r="B5687">
        <f t="shared" si="616"/>
        <v>0.51573696145124714</v>
      </c>
      <c r="C5687">
        <f t="shared" si="617"/>
        <v>0.23569599879400205</v>
      </c>
      <c r="D5687">
        <f t="shared" si="618"/>
        <v>-0.45811139279989399</v>
      </c>
      <c r="E5687">
        <f t="shared" si="619"/>
        <v>-0.81442566271082806</v>
      </c>
      <c r="F5687">
        <f t="shared" si="620"/>
        <v>-0.9451701438359642</v>
      </c>
      <c r="G5687">
        <f t="shared" si="621"/>
        <v>0.617344155686123</v>
      </c>
      <c r="H5687">
        <f t="shared" si="622"/>
        <v>-160.03630436605633</v>
      </c>
    </row>
    <row r="5688" spans="1:8">
      <c r="A5688">
        <v>5687</v>
      </c>
      <c r="B5688">
        <f t="shared" si="616"/>
        <v>0.515827664399093</v>
      </c>
      <c r="C5688">
        <f t="shared" si="617"/>
        <v>0.11231841899082279</v>
      </c>
      <c r="D5688">
        <f t="shared" si="618"/>
        <v>-0.22321539588508921</v>
      </c>
      <c r="E5688">
        <f t="shared" si="619"/>
        <v>-0.43516696142352845</v>
      </c>
      <c r="F5688">
        <f t="shared" si="620"/>
        <v>-0.78360495080926917</v>
      </c>
      <c r="G5688">
        <f t="shared" si="621"/>
        <v>-0.9736439323182623</v>
      </c>
      <c r="H5688">
        <f t="shared" si="622"/>
        <v>-241.56312404361492</v>
      </c>
    </row>
    <row r="5689" spans="1:8">
      <c r="A5689">
        <v>5688</v>
      </c>
      <c r="B5689">
        <f t="shared" si="616"/>
        <v>0.51591836734693874</v>
      </c>
      <c r="C5689">
        <f t="shared" si="617"/>
        <v>-1.2822475761650789E-2</v>
      </c>
      <c r="D5689">
        <f t="shared" si="618"/>
        <v>2.5642843217942437E-2</v>
      </c>
      <c r="E5689">
        <f t="shared" si="619"/>
        <v>5.126882207287356E-2</v>
      </c>
      <c r="F5689">
        <f t="shared" si="620"/>
        <v>0.10240279578082237</v>
      </c>
      <c r="G5689">
        <f t="shared" si="621"/>
        <v>0.20372893179587664</v>
      </c>
      <c r="H5689">
        <f t="shared" si="622"/>
        <v>38.3043392867515</v>
      </c>
    </row>
    <row r="5690" spans="1:8">
      <c r="A5690">
        <v>5689</v>
      </c>
      <c r="B5690">
        <f t="shared" si="616"/>
        <v>0.5160090702947846</v>
      </c>
      <c r="C5690">
        <f t="shared" si="617"/>
        <v>-0.13776206726059964</v>
      </c>
      <c r="D5690">
        <f t="shared" si="618"/>
        <v>0.27289710878728696</v>
      </c>
      <c r="E5690">
        <f t="shared" si="619"/>
        <v>0.52507762961556337</v>
      </c>
      <c r="F5690">
        <f t="shared" si="620"/>
        <v>0.8937391868744925</v>
      </c>
      <c r="G5690">
        <f t="shared" si="621"/>
        <v>0.80183950003202853</v>
      </c>
      <c r="H5690">
        <f t="shared" si="622"/>
        <v>249.35534253093712</v>
      </c>
    </row>
    <row r="5691" spans="1:8">
      <c r="A5691">
        <v>5690</v>
      </c>
      <c r="B5691">
        <f t="shared" si="616"/>
        <v>0.51609977324263034</v>
      </c>
      <c r="C5691">
        <f t="shared" si="617"/>
        <v>-0.26053889761253746</v>
      </c>
      <c r="D5691">
        <f t="shared" si="618"/>
        <v>0.5030815145004004</v>
      </c>
      <c r="E5691">
        <f t="shared" si="619"/>
        <v>0.86956529547068251</v>
      </c>
      <c r="F5691">
        <f t="shared" si="620"/>
        <v>0.85881395456785692</v>
      </c>
      <c r="G5691">
        <f t="shared" si="621"/>
        <v>-0.87991948986884072</v>
      </c>
      <c r="H5691">
        <f t="shared" si="622"/>
        <v>135.15412746700991</v>
      </c>
    </row>
    <row r="5692" spans="1:8">
      <c r="A5692">
        <v>5691</v>
      </c>
      <c r="B5692">
        <f t="shared" si="616"/>
        <v>0.5161904761904762</v>
      </c>
      <c r="C5692">
        <f t="shared" si="617"/>
        <v>-0.37922546265299911</v>
      </c>
      <c r="D5692">
        <f t="shared" si="618"/>
        <v>0.70179790288410016</v>
      </c>
      <c r="E5692">
        <f t="shared" si="619"/>
        <v>0.99988810181027798</v>
      </c>
      <c r="F5692">
        <f t="shared" si="620"/>
        <v>2.9915466168787635E-2</v>
      </c>
      <c r="G5692">
        <f t="shared" si="621"/>
        <v>-5.9804153943814164E-2</v>
      </c>
      <c r="H5692">
        <f t="shared" si="622"/>
        <v>167.17973169193519</v>
      </c>
    </row>
    <row r="5693" spans="1:8">
      <c r="A5693">
        <v>5692</v>
      </c>
      <c r="B5693">
        <f t="shared" si="616"/>
        <v>0.51628117913832194</v>
      </c>
      <c r="C5693">
        <f t="shared" si="617"/>
        <v>-0.49195847231470952</v>
      </c>
      <c r="D5693">
        <f t="shared" si="618"/>
        <v>0.85661645774859507</v>
      </c>
      <c r="E5693">
        <f t="shared" si="619"/>
        <v>0.88394890117783242</v>
      </c>
      <c r="F5693">
        <f t="shared" si="620"/>
        <v>-0.8266398621714216</v>
      </c>
      <c r="G5693">
        <f t="shared" si="621"/>
        <v>0.93035228125652725</v>
      </c>
      <c r="H5693">
        <f t="shared" si="622"/>
        <v>184.4277778011533</v>
      </c>
    </row>
    <row r="5694" spans="1:8">
      <c r="A5694">
        <v>5693</v>
      </c>
      <c r="B5694">
        <f t="shared" si="616"/>
        <v>0.5163718820861678</v>
      </c>
      <c r="C5694">
        <f t="shared" si="617"/>
        <v>-0.59696810288594759</v>
      </c>
      <c r="D5694">
        <f t="shared" si="618"/>
        <v>0.95785319582916806</v>
      </c>
      <c r="E5694">
        <f t="shared" si="619"/>
        <v>0.5503023090176199</v>
      </c>
      <c r="F5694">
        <f t="shared" si="620"/>
        <v>-0.91896687366609797</v>
      </c>
      <c r="G5694">
        <f t="shared" si="621"/>
        <v>-0.72476112157562478</v>
      </c>
      <c r="H5694">
        <f t="shared" si="622"/>
        <v>-13.557249039493492</v>
      </c>
    </row>
    <row r="5695" spans="1:8">
      <c r="A5695">
        <v>5694</v>
      </c>
      <c r="B5695">
        <f t="shared" si="616"/>
        <v>0.51646258503401365</v>
      </c>
      <c r="C5695">
        <f t="shared" si="617"/>
        <v>-0.69260578191453337</v>
      </c>
      <c r="D5695">
        <f t="shared" si="618"/>
        <v>0.9991757051079142</v>
      </c>
      <c r="E5695">
        <f t="shared" si="619"/>
        <v>8.1121999819350546E-2</v>
      </c>
      <c r="F5695">
        <f t="shared" si="620"/>
        <v>-0.16170927251529352</v>
      </c>
      <c r="G5695">
        <f t="shared" si="621"/>
        <v>-0.3191618531858828</v>
      </c>
      <c r="H5695">
        <f t="shared" si="622"/>
        <v>59.942657922608845</v>
      </c>
    </row>
    <row r="5696" spans="1:8">
      <c r="A5696">
        <v>5695</v>
      </c>
      <c r="B5696">
        <f t="shared" si="616"/>
        <v>0.5165532879818594</v>
      </c>
      <c r="C5696">
        <f t="shared" si="617"/>
        <v>-0.77737006955916121</v>
      </c>
      <c r="D5696">
        <f t="shared" si="618"/>
        <v>0.97799924056712195</v>
      </c>
      <c r="E5696">
        <f t="shared" si="619"/>
        <v>-0.40803781153334451</v>
      </c>
      <c r="F5696">
        <f t="shared" si="620"/>
        <v>0.74504850496066355</v>
      </c>
      <c r="G5696">
        <f t="shared" si="621"/>
        <v>0.9939100368056879</v>
      </c>
      <c r="H5696">
        <f t="shared" si="622"/>
        <v>230.89199708001286</v>
      </c>
    </row>
    <row r="5697" spans="1:8">
      <c r="A5697">
        <v>5696</v>
      </c>
      <c r="B5697">
        <f t="shared" si="616"/>
        <v>0.51664399092970525</v>
      </c>
      <c r="C5697">
        <f t="shared" si="617"/>
        <v>-0.84993023006967394</v>
      </c>
      <c r="D5697">
        <f t="shared" si="618"/>
        <v>0.8956484013700674</v>
      </c>
      <c r="E5697">
        <f t="shared" si="619"/>
        <v>-0.7967021672382546</v>
      </c>
      <c r="F5697">
        <f t="shared" si="620"/>
        <v>0.96300915206519755</v>
      </c>
      <c r="G5697">
        <f t="shared" si="621"/>
        <v>-0.51900162271274763</v>
      </c>
      <c r="H5697">
        <f t="shared" si="622"/>
        <v>54.295376348426274</v>
      </c>
    </row>
    <row r="5698" spans="1:8">
      <c r="A5698">
        <v>5697</v>
      </c>
      <c r="B5698">
        <f t="shared" si="616"/>
        <v>0.516734693877551</v>
      </c>
      <c r="C5698">
        <f t="shared" si="617"/>
        <v>-0.90914712333959213</v>
      </c>
      <c r="D5698">
        <f t="shared" si="618"/>
        <v>0.75727427647605161</v>
      </c>
      <c r="E5698">
        <f t="shared" si="619"/>
        <v>-0.98914709168096038</v>
      </c>
      <c r="F5698">
        <f t="shared" si="620"/>
        <v>0.29066811270461851</v>
      </c>
      <c r="G5698">
        <f t="shared" si="621"/>
        <v>-0.55623641647591737</v>
      </c>
      <c r="H5698">
        <f t="shared" si="622"/>
        <v>-49.744111897620762</v>
      </c>
    </row>
    <row r="5699" spans="1:8">
      <c r="A5699">
        <v>5698</v>
      </c>
      <c r="B5699">
        <f t="shared" ref="B5699:B5762" si="623">$A5699/11025</f>
        <v>0.51682539682539685</v>
      </c>
      <c r="C5699">
        <f t="shared" ref="C5699:C5762" si="624">SIN(440*PI()*$B5699)</f>
        <v>-0.95409108855194047</v>
      </c>
      <c r="D5699">
        <f t="shared" ref="D5699:D5762" si="625">SIN(440*PI()*$B5699*2)</f>
        <v>0.57153224127584845</v>
      </c>
      <c r="E5699">
        <f t="shared" ref="E5699:E5762" si="626">SIN(440*PI()*$B5699*4)</f>
        <v>-0.93797540787831846</v>
      </c>
      <c r="F5699">
        <f t="shared" ref="F5699:F5762" si="627">SIN(440*PI()*$B5699*8)</f>
        <v>-0.65039551396220596</v>
      </c>
      <c r="G5699">
        <f t="shared" ref="G5699:G5762" si="628">SIN(440*PI()*$B5699*16)</f>
        <v>0.98807531247462976</v>
      </c>
      <c r="H5699">
        <f t="shared" ref="H5699:H5762" si="629">SUM($D5699:$G5699)*100</f>
        <v>-2.8763368090046315</v>
      </c>
    </row>
    <row r="5700" spans="1:8">
      <c r="A5700">
        <v>5699</v>
      </c>
      <c r="B5700">
        <f t="shared" si="623"/>
        <v>0.5169160997732426</v>
      </c>
      <c r="C5700">
        <f t="shared" si="624"/>
        <v>-0.98405653915681102</v>
      </c>
      <c r="D5700">
        <f t="shared" si="625"/>
        <v>0.35004055924006644</v>
      </c>
      <c r="E5700">
        <f t="shared" si="626"/>
        <v>-0.65579016764273157</v>
      </c>
      <c r="F5700">
        <f t="shared" si="627"/>
        <v>-0.99016867344292958</v>
      </c>
      <c r="G5700">
        <f t="shared" si="628"/>
        <v>-0.27700664143198506</v>
      </c>
      <c r="H5700">
        <f t="shared" si="629"/>
        <v>-157.29249232775797</v>
      </c>
    </row>
    <row r="5701" spans="1:8">
      <c r="A5701">
        <v>5700</v>
      </c>
      <c r="B5701">
        <f t="shared" si="623"/>
        <v>0.51700680272108845</v>
      </c>
      <c r="C5701">
        <f t="shared" si="624"/>
        <v>-0.99857304005116987</v>
      </c>
      <c r="D5701">
        <f t="shared" si="625"/>
        <v>0.10665365333496027</v>
      </c>
      <c r="E5701">
        <f t="shared" si="626"/>
        <v>-0.21209065141522238</v>
      </c>
      <c r="F5701">
        <f t="shared" si="627"/>
        <v>-0.41453117668971001</v>
      </c>
      <c r="G5701">
        <f t="shared" si="628"/>
        <v>-0.75447585091997005</v>
      </c>
      <c r="H5701">
        <f t="shared" si="629"/>
        <v>-127.44440256899421</v>
      </c>
    </row>
    <row r="5702" spans="1:8">
      <c r="A5702">
        <v>5701</v>
      </c>
      <c r="B5702">
        <f t="shared" si="623"/>
        <v>0.5170975056689342</v>
      </c>
      <c r="C5702">
        <f t="shared" si="624"/>
        <v>-0.9974126930569982</v>
      </c>
      <c r="D5702">
        <f t="shared" si="625"/>
        <v>-0.14340449552874082</v>
      </c>
      <c r="E5702">
        <f t="shared" si="626"/>
        <v>0.28384457937092311</v>
      </c>
      <c r="F5702">
        <f t="shared" si="627"/>
        <v>0.54434027470132951</v>
      </c>
      <c r="G5702">
        <f t="shared" si="628"/>
        <v>0.91325547510242233</v>
      </c>
      <c r="H5702">
        <f t="shared" si="629"/>
        <v>159.80358336459341</v>
      </c>
    </row>
    <row r="5703" spans="1:8">
      <c r="A5703">
        <v>5702</v>
      </c>
      <c r="B5703">
        <f t="shared" si="623"/>
        <v>0.51718820861678005</v>
      </c>
      <c r="C5703">
        <f t="shared" si="624"/>
        <v>-0.98059371475196622</v>
      </c>
      <c r="D5703">
        <f t="shared" si="625"/>
        <v>-0.38449261663295142</v>
      </c>
      <c r="E5703">
        <f t="shared" si="626"/>
        <v>0.70987185179951062</v>
      </c>
      <c r="F5703">
        <f t="shared" si="627"/>
        <v>0.99996929736011397</v>
      </c>
      <c r="G5703">
        <f t="shared" si="628"/>
        <v>-1.5671702731646982E-2</v>
      </c>
      <c r="H5703">
        <f t="shared" si="629"/>
        <v>130.9676829795026</v>
      </c>
    </row>
    <row r="5704" spans="1:8">
      <c r="A5704">
        <v>5703</v>
      </c>
      <c r="B5704">
        <f t="shared" si="623"/>
        <v>0.5172789115646258</v>
      </c>
      <c r="C5704">
        <f t="shared" si="624"/>
        <v>-0.94838015048276669</v>
      </c>
      <c r="D5704">
        <f t="shared" si="625"/>
        <v>-0.60153051928401424</v>
      </c>
      <c r="E5704">
        <f t="shared" si="626"/>
        <v>0.96106509369935633</v>
      </c>
      <c r="F5704">
        <f t="shared" si="627"/>
        <v>0.53112698976924777</v>
      </c>
      <c r="G5704">
        <f t="shared" si="628"/>
        <v>-0.90003954172050149</v>
      </c>
      <c r="H5704">
        <f t="shared" si="629"/>
        <v>-0.93779775359116302</v>
      </c>
    </row>
    <row r="5705" spans="1:8">
      <c r="A5705">
        <v>5704</v>
      </c>
      <c r="B5705">
        <f t="shared" si="623"/>
        <v>0.51736961451247165</v>
      </c>
      <c r="C5705">
        <f t="shared" si="624"/>
        <v>-0.90127772905103221</v>
      </c>
      <c r="D5705">
        <f t="shared" si="625"/>
        <v>-0.78094236679399232</v>
      </c>
      <c r="E5705">
        <f t="shared" si="626"/>
        <v>0.9755580304586059</v>
      </c>
      <c r="F5705">
        <f t="shared" si="627"/>
        <v>-0.42874206840382323</v>
      </c>
      <c r="G5705">
        <f t="shared" si="628"/>
        <v>0.77467427117339871</v>
      </c>
      <c r="H5705">
        <f t="shared" si="629"/>
        <v>54.054786643418907</v>
      </c>
    </row>
    <row r="5706" spans="1:8">
      <c r="A5706">
        <v>5705</v>
      </c>
      <c r="B5706">
        <f t="shared" si="623"/>
        <v>0.51746031746031751</v>
      </c>
      <c r="C5706">
        <f t="shared" si="624"/>
        <v>-0.84002592315075397</v>
      </c>
      <c r="D5706">
        <f t="shared" si="625"/>
        <v>-0.91150585231169956</v>
      </c>
      <c r="E5706">
        <f t="shared" si="626"/>
        <v>0.74978120296764916</v>
      </c>
      <c r="F5706">
        <f t="shared" si="627"/>
        <v>-0.99223920660020404</v>
      </c>
      <c r="G5706">
        <f t="shared" si="628"/>
        <v>0.24675739768979582</v>
      </c>
      <c r="H5706">
        <f t="shared" si="629"/>
        <v>-90.720645825445857</v>
      </c>
    </row>
    <row r="5707" spans="1:8">
      <c r="A5707">
        <v>5706</v>
      </c>
      <c r="B5707">
        <f t="shared" si="623"/>
        <v>0.51755102040816325</v>
      </c>
      <c r="C5707">
        <f t="shared" si="624"/>
        <v>-0.76558634020116567</v>
      </c>
      <c r="D5707">
        <f t="shared" si="625"/>
        <v>-0.98505416010967228</v>
      </c>
      <c r="E5707">
        <f t="shared" si="626"/>
        <v>0.33934108815641767</v>
      </c>
      <c r="F5707">
        <f t="shared" si="627"/>
        <v>-0.63841148124932745</v>
      </c>
      <c r="G5707">
        <f t="shared" si="628"/>
        <v>-0.98276457159587027</v>
      </c>
      <c r="H5707">
        <f t="shared" si="629"/>
        <v>-226.68891247984524</v>
      </c>
    </row>
    <row r="5708" spans="1:8">
      <c r="A5708">
        <v>5707</v>
      </c>
      <c r="B5708">
        <f t="shared" si="623"/>
        <v>0.51764172335600911</v>
      </c>
      <c r="C5708">
        <f t="shared" si="624"/>
        <v>-0.67912762583155994</v>
      </c>
      <c r="D5708">
        <f t="shared" si="625"/>
        <v>-0.99698680426732955</v>
      </c>
      <c r="E5708">
        <f t="shared" si="626"/>
        <v>-0.15467519609434965</v>
      </c>
      <c r="F5708">
        <f t="shared" si="627"/>
        <v>0.30562747646218064</v>
      </c>
      <c r="G5708">
        <f t="shared" si="628"/>
        <v>0.58200711702206864</v>
      </c>
      <c r="H5708">
        <f t="shared" si="629"/>
        <v>-26.402740687742977</v>
      </c>
    </row>
    <row r="5709" spans="1:8">
      <c r="A5709">
        <v>5708</v>
      </c>
      <c r="B5709">
        <f t="shared" si="623"/>
        <v>0.51773242630385485</v>
      </c>
      <c r="C5709">
        <f t="shared" si="624"/>
        <v>-0.582007117021345</v>
      </c>
      <c r="D5709">
        <f t="shared" si="625"/>
        <v>-0.94655739152178331</v>
      </c>
      <c r="E5709">
        <f t="shared" si="626"/>
        <v>-0.61059659337688077</v>
      </c>
      <c r="F5709">
        <f t="shared" si="627"/>
        <v>0.96711391933927415</v>
      </c>
      <c r="G5709">
        <f t="shared" si="628"/>
        <v>0.49195847231532047</v>
      </c>
      <c r="H5709">
        <f t="shared" si="629"/>
        <v>-9.8081593244069349</v>
      </c>
    </row>
    <row r="5710" spans="1:8">
      <c r="A5710">
        <v>5709</v>
      </c>
      <c r="B5710">
        <f t="shared" si="623"/>
        <v>0.51782312925170071</v>
      </c>
      <c r="C5710">
        <f t="shared" si="624"/>
        <v>-0.47574953292688793</v>
      </c>
      <c r="D5710">
        <f t="shared" si="625"/>
        <v>-0.83692030856457367</v>
      </c>
      <c r="E5710">
        <f t="shared" si="626"/>
        <v>-0.91613442047550131</v>
      </c>
      <c r="F5710">
        <f t="shared" si="627"/>
        <v>0.73450381957716682</v>
      </c>
      <c r="G5710">
        <f t="shared" si="628"/>
        <v>-0.99687527196929937</v>
      </c>
      <c r="H5710">
        <f t="shared" si="629"/>
        <v>-201.54261814322075</v>
      </c>
    </row>
    <row r="5711" spans="1:8">
      <c r="A5711">
        <v>5710</v>
      </c>
      <c r="B5711">
        <f t="shared" si="623"/>
        <v>0.51791383219954645</v>
      </c>
      <c r="C5711">
        <f t="shared" si="624"/>
        <v>-0.36202303793518875</v>
      </c>
      <c r="D5711">
        <f t="shared" si="625"/>
        <v>-0.67493341347085656</v>
      </c>
      <c r="E5711">
        <f t="shared" si="626"/>
        <v>-0.99603789845614321</v>
      </c>
      <c r="F5711">
        <f t="shared" si="627"/>
        <v>-0.17715485192655889</v>
      </c>
      <c r="G5711">
        <f t="shared" si="628"/>
        <v>0.34870558383821421</v>
      </c>
      <c r="H5711">
        <f t="shared" si="629"/>
        <v>-149.94205800153443</v>
      </c>
    </row>
    <row r="5712" spans="1:8">
      <c r="A5712">
        <v>5711</v>
      </c>
      <c r="B5712">
        <f t="shared" si="623"/>
        <v>0.51800453514739231</v>
      </c>
      <c r="C5712">
        <f t="shared" si="624"/>
        <v>-0.24261305273263992</v>
      </c>
      <c r="D5712">
        <f t="shared" si="625"/>
        <v>-0.47072907301401068</v>
      </c>
      <c r="E5712">
        <f t="shared" si="626"/>
        <v>-0.8306276343793052</v>
      </c>
      <c r="F5712">
        <f t="shared" si="627"/>
        <v>-0.92503391334365037</v>
      </c>
      <c r="G5712">
        <f t="shared" si="628"/>
        <v>0.70281215418937204</v>
      </c>
      <c r="H5712">
        <f t="shared" si="629"/>
        <v>-152.35784665475938</v>
      </c>
    </row>
    <row r="5713" spans="1:8">
      <c r="A5713">
        <v>5712</v>
      </c>
      <c r="B5713">
        <f t="shared" si="623"/>
        <v>0.51809523809523805</v>
      </c>
      <c r="C5713">
        <f t="shared" si="624"/>
        <v>-0.11939422454023445</v>
      </c>
      <c r="D5713">
        <f t="shared" si="625"/>
        <v>-0.23708037771547813</v>
      </c>
      <c r="E5713">
        <f t="shared" si="626"/>
        <v>-0.46064245045059693</v>
      </c>
      <c r="F5713">
        <f t="shared" si="627"/>
        <v>-0.8177193856643854</v>
      </c>
      <c r="G5713">
        <f t="shared" si="628"/>
        <v>-0.94138646666095693</v>
      </c>
      <c r="H5713">
        <f t="shared" si="629"/>
        <v>-245.68286804914172</v>
      </c>
    </row>
    <row r="5714" spans="1:8">
      <c r="A5714">
        <v>5713</v>
      </c>
      <c r="B5714">
        <f t="shared" si="623"/>
        <v>0.51818594104308391</v>
      </c>
      <c r="C5714">
        <f t="shared" si="624"/>
        <v>5.6990034424847904E-3</v>
      </c>
      <c r="D5714">
        <f t="shared" si="625"/>
        <v>1.139782178758412E-2</v>
      </c>
      <c r="E5714">
        <f t="shared" si="626"/>
        <v>2.2794162832154921E-2</v>
      </c>
      <c r="F5714">
        <f t="shared" si="627"/>
        <v>4.5576480874398778E-2</v>
      </c>
      <c r="G5714">
        <f t="shared" si="628"/>
        <v>9.1058240356567469E-2</v>
      </c>
      <c r="H5714">
        <f t="shared" si="629"/>
        <v>17.082670585070531</v>
      </c>
    </row>
    <row r="5715" spans="1:8">
      <c r="A5715">
        <v>5714</v>
      </c>
      <c r="B5715">
        <f t="shared" si="623"/>
        <v>0.51827664399092965</v>
      </c>
      <c r="C5715">
        <f t="shared" si="624"/>
        <v>0.13070276134478612</v>
      </c>
      <c r="D5715">
        <f t="shared" si="625"/>
        <v>0.25916308145225803</v>
      </c>
      <c r="E5715">
        <f t="shared" si="626"/>
        <v>0.50061681163575711</v>
      </c>
      <c r="F5715">
        <f t="shared" si="627"/>
        <v>0.86673690384129065</v>
      </c>
      <c r="G5715">
        <f t="shared" si="628"/>
        <v>0.86459713118849191</v>
      </c>
      <c r="H5715">
        <f t="shared" si="629"/>
        <v>249.11139281177975</v>
      </c>
    </row>
    <row r="5716" spans="1:8">
      <c r="A5716">
        <v>5715</v>
      </c>
      <c r="B5716">
        <f t="shared" si="623"/>
        <v>0.51836734693877551</v>
      </c>
      <c r="C5716">
        <f t="shared" si="624"/>
        <v>0.25365458390955498</v>
      </c>
      <c r="D5716">
        <f t="shared" si="625"/>
        <v>0.49071755200402362</v>
      </c>
      <c r="E5716">
        <f t="shared" si="626"/>
        <v>0.85514276300544823</v>
      </c>
      <c r="F5716">
        <f t="shared" si="627"/>
        <v>0.88659930637281803</v>
      </c>
      <c r="G5716">
        <f t="shared" si="628"/>
        <v>-0.82017225459740628</v>
      </c>
      <c r="H5716">
        <f t="shared" si="629"/>
        <v>141.22873667848839</v>
      </c>
    </row>
    <row r="5717" spans="1:8">
      <c r="A5717">
        <v>5716</v>
      </c>
      <c r="B5717">
        <f t="shared" si="623"/>
        <v>0.51845804988662136</v>
      </c>
      <c r="C5717">
        <f t="shared" si="624"/>
        <v>0.37262421972503573</v>
      </c>
      <c r="D5717">
        <f t="shared" si="625"/>
        <v>0.6915773776811065</v>
      </c>
      <c r="E5717">
        <f t="shared" si="626"/>
        <v>0.99905597412505154</v>
      </c>
      <c r="F5717">
        <f t="shared" si="627"/>
        <v>8.680090299175916E-2</v>
      </c>
      <c r="G5717">
        <f t="shared" si="628"/>
        <v>-0.17294657701897312</v>
      </c>
      <c r="H5717">
        <f t="shared" si="629"/>
        <v>160.4487677778944</v>
      </c>
    </row>
    <row r="5718" spans="1:8">
      <c r="A5718">
        <v>5717</v>
      </c>
      <c r="B5718">
        <f t="shared" si="623"/>
        <v>0.51854875283446711</v>
      </c>
      <c r="C5718">
        <f t="shared" si="624"/>
        <v>0.48574393472550309</v>
      </c>
      <c r="D5718">
        <f t="shared" si="625"/>
        <v>0.84917866914741602</v>
      </c>
      <c r="E5718">
        <f t="shared" si="626"/>
        <v>0.89691212263955133</v>
      </c>
      <c r="F5718">
        <f t="shared" si="627"/>
        <v>-0.79324491045180823</v>
      </c>
      <c r="G5718">
        <f t="shared" si="628"/>
        <v>0.96601795367660548</v>
      </c>
      <c r="H5718">
        <f t="shared" si="629"/>
        <v>191.88638350117645</v>
      </c>
    </row>
    <row r="5719" spans="1:8">
      <c r="A5719">
        <v>5718</v>
      </c>
      <c r="B5719">
        <f t="shared" si="623"/>
        <v>0.51863945578231296</v>
      </c>
      <c r="C5719">
        <f t="shared" si="624"/>
        <v>0.59123783421539444</v>
      </c>
      <c r="D5719">
        <f t="shared" si="625"/>
        <v>0.95366338147795149</v>
      </c>
      <c r="E5719">
        <f t="shared" si="626"/>
        <v>0.57386817343389573</v>
      </c>
      <c r="F5719">
        <f t="shared" si="627"/>
        <v>-0.93993603039114826</v>
      </c>
      <c r="G5719">
        <f t="shared" si="628"/>
        <v>-0.64169552926014062</v>
      </c>
      <c r="H5719">
        <f t="shared" si="629"/>
        <v>-5.4100004739441543</v>
      </c>
    </row>
    <row r="5720" spans="1:8">
      <c r="A5720">
        <v>5719</v>
      </c>
      <c r="B5720">
        <f t="shared" si="623"/>
        <v>0.51873015873015871</v>
      </c>
      <c r="C5720">
        <f t="shared" si="624"/>
        <v>0.68744974308330919</v>
      </c>
      <c r="D5720">
        <f t="shared" si="625"/>
        <v>0.99849594013115039</v>
      </c>
      <c r="E5720">
        <f t="shared" si="626"/>
        <v>0.1094864806640454</v>
      </c>
      <c r="F5720">
        <f t="shared" si="627"/>
        <v>-0.21765655827365735</v>
      </c>
      <c r="G5720">
        <f t="shared" si="628"/>
        <v>-0.42487666789001471</v>
      </c>
      <c r="H5720">
        <f t="shared" si="629"/>
        <v>46.544919463152375</v>
      </c>
    </row>
    <row r="5721" spans="1:8">
      <c r="A5721">
        <v>5720</v>
      </c>
      <c r="B5721">
        <f t="shared" si="623"/>
        <v>0.51882086167800456</v>
      </c>
      <c r="C5721">
        <f t="shared" si="624"/>
        <v>0.77286920651060365</v>
      </c>
      <c r="D5721">
        <f t="shared" si="625"/>
        <v>0.98087204462712363</v>
      </c>
      <c r="E5721">
        <f t="shared" si="626"/>
        <v>-0.38186058994777511</v>
      </c>
      <c r="F5721">
        <f t="shared" si="627"/>
        <v>0.70584633989950718</v>
      </c>
      <c r="G5721">
        <f t="shared" si="628"/>
        <v>0.99999365645360838</v>
      </c>
      <c r="H5721">
        <f t="shared" si="629"/>
        <v>230.4851451032464</v>
      </c>
    </row>
    <row r="5722" spans="1:8">
      <c r="A5722">
        <v>5721</v>
      </c>
      <c r="B5722">
        <f t="shared" si="623"/>
        <v>0.51891156462585031</v>
      </c>
      <c r="C5722">
        <f t="shared" si="624"/>
        <v>0.84615520297831959</v>
      </c>
      <c r="D5722">
        <f t="shared" si="625"/>
        <v>0.90189407903906749</v>
      </c>
      <c r="E5722">
        <f t="shared" si="626"/>
        <v>-0.77915938146335617</v>
      </c>
      <c r="F5722">
        <f t="shared" si="627"/>
        <v>0.97679449812019659</v>
      </c>
      <c r="G5722">
        <f t="shared" si="628"/>
        <v>-0.41841711920685848</v>
      </c>
      <c r="H5722">
        <f t="shared" si="629"/>
        <v>68.111207648904951</v>
      </c>
    </row>
    <row r="5723" spans="1:8">
      <c r="A5723">
        <v>5722</v>
      </c>
      <c r="B5723">
        <f t="shared" si="623"/>
        <v>0.51900226757369616</v>
      </c>
      <c r="C5723">
        <f t="shared" si="624"/>
        <v>0.90615719729984301</v>
      </c>
      <c r="D5723">
        <f t="shared" si="625"/>
        <v>0.76650215728125493</v>
      </c>
      <c r="E5723">
        <f t="shared" si="626"/>
        <v>-0.98455934681742918</v>
      </c>
      <c r="F5723">
        <f t="shared" si="627"/>
        <v>0.34469642137906259</v>
      </c>
      <c r="G5723">
        <f t="shared" si="628"/>
        <v>-0.64714286108610308</v>
      </c>
      <c r="H5723">
        <f t="shared" si="629"/>
        <v>-52.050362924321483</v>
      </c>
    </row>
    <row r="5724" spans="1:8">
      <c r="A5724">
        <v>5723</v>
      </c>
      <c r="B5724">
        <f t="shared" si="623"/>
        <v>0.51909297052154191</v>
      </c>
      <c r="C5724">
        <f t="shared" si="624"/>
        <v>0.95193320316040941</v>
      </c>
      <c r="D5724">
        <f t="shared" si="625"/>
        <v>0.58316511634626145</v>
      </c>
      <c r="E5724">
        <f t="shared" si="626"/>
        <v>-0.94747261761916535</v>
      </c>
      <c r="F5724">
        <f t="shared" si="627"/>
        <v>-0.60607339862998522</v>
      </c>
      <c r="G5724">
        <f t="shared" si="628"/>
        <v>0.96415213521977305</v>
      </c>
      <c r="H5724">
        <f t="shared" si="629"/>
        <v>-0.62287646831160615</v>
      </c>
    </row>
    <row r="5725" spans="1:8">
      <c r="A5725">
        <v>5724</v>
      </c>
      <c r="B5725">
        <f t="shared" si="623"/>
        <v>0.51918367346938776</v>
      </c>
      <c r="C5725">
        <f t="shared" si="624"/>
        <v>0.98276457159601371</v>
      </c>
      <c r="D5725">
        <f t="shared" si="625"/>
        <v>0.36335078602861243</v>
      </c>
      <c r="E5725">
        <f t="shared" si="626"/>
        <v>-0.67703326831895283</v>
      </c>
      <c r="F5725">
        <f t="shared" si="627"/>
        <v>-0.9965285344389827</v>
      </c>
      <c r="G5725">
        <f t="shared" si="628"/>
        <v>-0.16592580210010746</v>
      </c>
      <c r="H5725">
        <f t="shared" si="629"/>
        <v>-147.61368188294307</v>
      </c>
    </row>
    <row r="5726" spans="1:8">
      <c r="A5726">
        <v>5725</v>
      </c>
      <c r="B5726">
        <f t="shared" si="623"/>
        <v>0.51927437641723351</v>
      </c>
      <c r="C5726">
        <f t="shared" si="624"/>
        <v>0.99816727324286914</v>
      </c>
      <c r="D5726">
        <f t="shared" si="625"/>
        <v>0.12080867005044055</v>
      </c>
      <c r="E5726">
        <f t="shared" si="626"/>
        <v>-0.23984768897498471</v>
      </c>
      <c r="F5726">
        <f t="shared" si="627"/>
        <v>-0.46569332433703153</v>
      </c>
      <c r="G5726">
        <f t="shared" si="628"/>
        <v>-0.82422704956992765</v>
      </c>
      <c r="H5726">
        <f t="shared" si="629"/>
        <v>-140.89593928315031</v>
      </c>
    </row>
    <row r="5727" spans="1:8">
      <c r="A5727">
        <v>5726</v>
      </c>
      <c r="B5727">
        <f t="shared" si="623"/>
        <v>0.51936507936507936</v>
      </c>
      <c r="C5727">
        <f t="shared" si="624"/>
        <v>0.9978994972358286</v>
      </c>
      <c r="D5727">
        <f t="shared" si="625"/>
        <v>-0.1292900927399652</v>
      </c>
      <c r="E5727">
        <f t="shared" si="626"/>
        <v>0.25640987367189566</v>
      </c>
      <c r="F5727">
        <f t="shared" si="627"/>
        <v>0.49567523131385921</v>
      </c>
      <c r="G5727">
        <f t="shared" si="628"/>
        <v>0.86099576136635225</v>
      </c>
      <c r="H5727">
        <f t="shared" si="629"/>
        <v>148.37907736121417</v>
      </c>
    </row>
    <row r="5728" spans="1:8">
      <c r="A5728">
        <v>5727</v>
      </c>
      <c r="B5728">
        <f t="shared" si="623"/>
        <v>0.51945578231292522</v>
      </c>
      <c r="C5728">
        <f t="shared" si="624"/>
        <v>0.98196544745735215</v>
      </c>
      <c r="D5728">
        <f t="shared" si="625"/>
        <v>-0.37130169120105533</v>
      </c>
      <c r="E5728">
        <f t="shared" si="626"/>
        <v>0.68951635973007064</v>
      </c>
      <c r="F5728">
        <f t="shared" si="627"/>
        <v>0.99879217696572686</v>
      </c>
      <c r="G5728">
        <f t="shared" si="628"/>
        <v>9.8150067388110177E-2</v>
      </c>
      <c r="H5728">
        <f t="shared" si="629"/>
        <v>141.51569128828524</v>
      </c>
    </row>
    <row r="5729" spans="1:8">
      <c r="A5729">
        <v>5728</v>
      </c>
      <c r="B5729">
        <f t="shared" si="623"/>
        <v>0.51954648526077096</v>
      </c>
      <c r="C5729">
        <f t="shared" si="624"/>
        <v>0.95061527653991673</v>
      </c>
      <c r="D5729">
        <f t="shared" si="625"/>
        <v>-0.59008817063723784</v>
      </c>
      <c r="E5729">
        <f t="shared" si="626"/>
        <v>0.95280216057324041</v>
      </c>
      <c r="F5729">
        <f t="shared" si="627"/>
        <v>0.57852603983605921</v>
      </c>
      <c r="G5729">
        <f t="shared" si="628"/>
        <v>-0.94376562845390322</v>
      </c>
      <c r="H5729">
        <f t="shared" si="629"/>
        <v>-0.25255986818414344</v>
      </c>
    </row>
    <row r="5730" spans="1:8">
      <c r="A5730">
        <v>5729</v>
      </c>
      <c r="B5730">
        <f t="shared" si="623"/>
        <v>0.51963718820861682</v>
      </c>
      <c r="C5730">
        <f t="shared" si="624"/>
        <v>0.90434115865699483</v>
      </c>
      <c r="D5730">
        <f t="shared" si="625"/>
        <v>-0.77196431994932369</v>
      </c>
      <c r="E5730">
        <f t="shared" si="626"/>
        <v>0.98142273049206952</v>
      </c>
      <c r="F5730">
        <f t="shared" si="627"/>
        <v>-0.37658725614586858</v>
      </c>
      <c r="G5730">
        <f t="shared" si="628"/>
        <v>0.69772667224315521</v>
      </c>
      <c r="H5730">
        <f t="shared" si="629"/>
        <v>53.059782664003244</v>
      </c>
    </row>
    <row r="5731" spans="1:8">
      <c r="A5731">
        <v>5730</v>
      </c>
      <c r="B5731">
        <f t="shared" si="623"/>
        <v>0.51972789115646256</v>
      </c>
      <c r="C5731">
        <f t="shared" si="624"/>
        <v>0.84386956275807368</v>
      </c>
      <c r="D5731">
        <f t="shared" si="625"/>
        <v>-0.90555368889259968</v>
      </c>
      <c r="E5731">
        <f t="shared" si="626"/>
        <v>0.76832912173308165</v>
      </c>
      <c r="F5731">
        <f t="shared" si="627"/>
        <v>-0.98354574121057869</v>
      </c>
      <c r="G5731">
        <f t="shared" si="628"/>
        <v>0.35537332816671963</v>
      </c>
      <c r="H5731">
        <f t="shared" si="629"/>
        <v>-76.539698020337724</v>
      </c>
    </row>
    <row r="5732" spans="1:8">
      <c r="A5732">
        <v>5731</v>
      </c>
      <c r="B5732">
        <f t="shared" si="623"/>
        <v>0.51981859410430842</v>
      </c>
      <c r="C5732">
        <f t="shared" si="624"/>
        <v>0.77014984755034399</v>
      </c>
      <c r="D5732">
        <f t="shared" si="625"/>
        <v>-0.9825001911160407</v>
      </c>
      <c r="E5732">
        <f t="shared" si="626"/>
        <v>0.36600406678469438</v>
      </c>
      <c r="F5732">
        <f t="shared" si="627"/>
        <v>-0.68121646900248667</v>
      </c>
      <c r="G5732">
        <f t="shared" si="628"/>
        <v>-0.99741269305696101</v>
      </c>
      <c r="H5732">
        <f t="shared" si="629"/>
        <v>-229.51252863907939</v>
      </c>
    </row>
    <row r="5733" spans="1:8">
      <c r="A5733">
        <v>5732</v>
      </c>
      <c r="B5733">
        <f t="shared" si="623"/>
        <v>0.51990929705215416</v>
      </c>
      <c r="C5733">
        <f t="shared" si="624"/>
        <v>0.68433935727951922</v>
      </c>
      <c r="D5733">
        <f t="shared" si="625"/>
        <v>-0.99799078182330947</v>
      </c>
      <c r="E5733">
        <f t="shared" si="626"/>
        <v>-0.12646397104616591</v>
      </c>
      <c r="F5733">
        <f t="shared" si="627"/>
        <v>0.25089723453654983</v>
      </c>
      <c r="G5733">
        <f t="shared" si="628"/>
        <v>0.48574393472456417</v>
      </c>
      <c r="H5733">
        <f t="shared" si="629"/>
        <v>-38.781358360836123</v>
      </c>
    </row>
    <row r="5734" spans="1:8">
      <c r="A5734">
        <v>5733</v>
      </c>
      <c r="B5734">
        <f t="shared" si="623"/>
        <v>0.52</v>
      </c>
      <c r="C5734">
        <f t="shared" si="624"/>
        <v>0.58778525229242684</v>
      </c>
      <c r="D5734">
        <f t="shared" si="625"/>
        <v>-0.95105651629511823</v>
      </c>
      <c r="E5734">
        <f t="shared" si="626"/>
        <v>-0.58778525229265832</v>
      </c>
      <c r="F5734">
        <f t="shared" si="627"/>
        <v>0.95105651629529508</v>
      </c>
      <c r="G5734">
        <f t="shared" si="628"/>
        <v>0.58778525229173229</v>
      </c>
      <c r="H5734">
        <f t="shared" si="629"/>
        <v>-7.4928951931951815E-11</v>
      </c>
    </row>
    <row r="5735" spans="1:8">
      <c r="A5735">
        <v>5734</v>
      </c>
      <c r="B5735">
        <f t="shared" si="623"/>
        <v>0.52009070294784576</v>
      </c>
      <c r="C5735">
        <f t="shared" si="624"/>
        <v>0.48200335963078594</v>
      </c>
      <c r="D5735">
        <f t="shared" si="625"/>
        <v>-0.84463315789886384</v>
      </c>
      <c r="E5735">
        <f t="shared" si="626"/>
        <v>-0.9043411586569714</v>
      </c>
      <c r="F5735">
        <f t="shared" si="627"/>
        <v>0.77196431994939352</v>
      </c>
      <c r="G5735">
        <f t="shared" si="628"/>
        <v>-0.98142273049202744</v>
      </c>
      <c r="H5735">
        <f t="shared" si="629"/>
        <v>-195.84327270984693</v>
      </c>
    </row>
    <row r="5736" spans="1:8">
      <c r="A5736">
        <v>5735</v>
      </c>
      <c r="B5736">
        <f t="shared" si="623"/>
        <v>0.52018140589569162</v>
      </c>
      <c r="C5736">
        <f t="shared" si="624"/>
        <v>0.36865437568206516</v>
      </c>
      <c r="D5736">
        <f t="shared" si="625"/>
        <v>-0.68537754452183564</v>
      </c>
      <c r="E5736">
        <f t="shared" si="626"/>
        <v>-0.99816727324285182</v>
      </c>
      <c r="F5736">
        <f t="shared" si="627"/>
        <v>-0.12080867005100869</v>
      </c>
      <c r="G5736">
        <f t="shared" si="628"/>
        <v>0.23984768897609596</v>
      </c>
      <c r="H5736">
        <f t="shared" si="629"/>
        <v>-156.45057988396002</v>
      </c>
    </row>
    <row r="5737" spans="1:8">
      <c r="A5737">
        <v>5736</v>
      </c>
      <c r="B5737">
        <f t="shared" si="623"/>
        <v>0.52027210884353736</v>
      </c>
      <c r="C5737">
        <f t="shared" si="624"/>
        <v>0.24951779449308745</v>
      </c>
      <c r="D5737">
        <f t="shared" si="625"/>
        <v>-0.48325119980871012</v>
      </c>
      <c r="E5737">
        <f t="shared" si="626"/>
        <v>-0.84615520297834879</v>
      </c>
      <c r="F5737">
        <f t="shared" si="627"/>
        <v>-0.90189407903902008</v>
      </c>
      <c r="G5737">
        <f t="shared" si="628"/>
        <v>0.77915938146349384</v>
      </c>
      <c r="H5737">
        <f t="shared" si="629"/>
        <v>-145.21411003625852</v>
      </c>
    </row>
    <row r="5738" spans="1:8">
      <c r="A5738">
        <v>5737</v>
      </c>
      <c r="B5738">
        <f t="shared" si="623"/>
        <v>0.52036281179138322</v>
      </c>
      <c r="C5738">
        <f t="shared" si="624"/>
        <v>0.12646397104644591</v>
      </c>
      <c r="D5738">
        <f t="shared" si="625"/>
        <v>-0.25089723453709634</v>
      </c>
      <c r="E5738">
        <f t="shared" si="626"/>
        <v>-0.48574393472555111</v>
      </c>
      <c r="F5738">
        <f t="shared" si="627"/>
        <v>-0.84917866914747397</v>
      </c>
      <c r="G5738">
        <f t="shared" si="628"/>
        <v>-0.8969121226394543</v>
      </c>
      <c r="H5738">
        <f t="shared" si="629"/>
        <v>-248.27319610495758</v>
      </c>
    </row>
    <row r="5739" spans="1:8">
      <c r="A5739">
        <v>5738</v>
      </c>
      <c r="B5739">
        <f t="shared" si="623"/>
        <v>0.52045351473922907</v>
      </c>
      <c r="C5739">
        <f t="shared" si="624"/>
        <v>1.4247580909056651E-3</v>
      </c>
      <c r="D5739">
        <f t="shared" si="625"/>
        <v>-2.8495132896426672E-3</v>
      </c>
      <c r="E5739">
        <f t="shared" si="626"/>
        <v>-5.6990034419712567E-3</v>
      </c>
      <c r="F5739">
        <f t="shared" si="627"/>
        <v>-1.1397821786557103E-2</v>
      </c>
      <c r="G5739">
        <f t="shared" si="628"/>
        <v>-2.2794162830101286E-2</v>
      </c>
      <c r="H5739">
        <f t="shared" si="629"/>
        <v>-4.2740501348272311</v>
      </c>
    </row>
    <row r="5740" spans="1:8">
      <c r="A5740">
        <v>5739</v>
      </c>
      <c r="B5740">
        <f t="shared" si="623"/>
        <v>0.52054421768707482</v>
      </c>
      <c r="C5740">
        <f t="shared" si="624"/>
        <v>-0.12363682249799533</v>
      </c>
      <c r="D5740">
        <f t="shared" si="625"/>
        <v>0.24537644653500731</v>
      </c>
      <c r="E5740">
        <f t="shared" si="626"/>
        <v>0.47574953292703964</v>
      </c>
      <c r="F5740">
        <f t="shared" si="627"/>
        <v>0.83692030856476241</v>
      </c>
      <c r="G5740">
        <f t="shared" si="628"/>
        <v>0.91613442047522475</v>
      </c>
      <c r="H5740">
        <f t="shared" si="629"/>
        <v>247.41807085020341</v>
      </c>
    </row>
    <row r="5741" spans="1:8">
      <c r="A5741">
        <v>5740</v>
      </c>
      <c r="B5741">
        <f t="shared" si="623"/>
        <v>0.52063492063492067</v>
      </c>
      <c r="C5741">
        <f t="shared" si="624"/>
        <v>-0.24675739769032765</v>
      </c>
      <c r="D5741">
        <f t="shared" si="625"/>
        <v>0.47825397862137986</v>
      </c>
      <c r="E5741">
        <f t="shared" si="626"/>
        <v>0.84002592315084756</v>
      </c>
      <c r="F5741">
        <f t="shared" si="627"/>
        <v>0.91150585231155767</v>
      </c>
      <c r="G5741">
        <f t="shared" si="628"/>
        <v>-0.74978120296810569</v>
      </c>
      <c r="H5741">
        <f t="shared" si="629"/>
        <v>148.00045511156796</v>
      </c>
    </row>
    <row r="5742" spans="1:8">
      <c r="A5742">
        <v>5741</v>
      </c>
      <c r="B5742">
        <f t="shared" si="623"/>
        <v>0.52072562358276642</v>
      </c>
      <c r="C5742">
        <f t="shared" si="624"/>
        <v>-0.36600406678474912</v>
      </c>
      <c r="D5742">
        <f t="shared" si="625"/>
        <v>0.68121646900257271</v>
      </c>
      <c r="E5742">
        <f t="shared" si="626"/>
        <v>0.99741269305697788</v>
      </c>
      <c r="F5742">
        <f t="shared" si="627"/>
        <v>0.14340449552929951</v>
      </c>
      <c r="G5742">
        <f t="shared" si="628"/>
        <v>-0.28384457937200575</v>
      </c>
      <c r="H5742">
        <f t="shared" si="629"/>
        <v>153.81890782168443</v>
      </c>
    </row>
    <row r="5743" spans="1:8">
      <c r="A5743">
        <v>5742</v>
      </c>
      <c r="B5743">
        <f t="shared" si="623"/>
        <v>0.52081632653061227</v>
      </c>
      <c r="C5743">
        <f t="shared" si="624"/>
        <v>-0.47950474650110764</v>
      </c>
      <c r="D5743">
        <f t="shared" si="625"/>
        <v>0.84156850554301932</v>
      </c>
      <c r="E5743">
        <f t="shared" si="626"/>
        <v>0.9091471233394729</v>
      </c>
      <c r="F5743">
        <f t="shared" si="627"/>
        <v>-0.75727427647642542</v>
      </c>
      <c r="G5743">
        <f t="shared" si="628"/>
        <v>0.98914709168079218</v>
      </c>
      <c r="H5743">
        <f t="shared" si="629"/>
        <v>198.25884440868592</v>
      </c>
    </row>
    <row r="5744" spans="1:8">
      <c r="A5744">
        <v>5743</v>
      </c>
      <c r="B5744">
        <f t="shared" si="623"/>
        <v>0.52090702947845802</v>
      </c>
      <c r="C5744">
        <f t="shared" si="624"/>
        <v>-0.58547756128278594</v>
      </c>
      <c r="D5744">
        <f t="shared" si="625"/>
        <v>0.94927998274378156</v>
      </c>
      <c r="E5744">
        <f t="shared" si="626"/>
        <v>0.59696810288608293</v>
      </c>
      <c r="F5744">
        <f t="shared" si="627"/>
        <v>-0.95785319582926487</v>
      </c>
      <c r="G5744">
        <f t="shared" si="628"/>
        <v>-0.5503023090170569</v>
      </c>
      <c r="H5744">
        <f t="shared" si="629"/>
        <v>3.8092580783542607</v>
      </c>
    </row>
    <row r="5745" spans="1:8">
      <c r="A5745">
        <v>5744</v>
      </c>
      <c r="B5745">
        <f t="shared" si="623"/>
        <v>0.52099773242630387</v>
      </c>
      <c r="C5745">
        <f t="shared" si="624"/>
        <v>-0.68225881740820604</v>
      </c>
      <c r="D5745">
        <f t="shared" si="625"/>
        <v>0.99761349019861967</v>
      </c>
      <c r="E5745">
        <f t="shared" si="626"/>
        <v>0.1377620672602036</v>
      </c>
      <c r="F5745">
        <f t="shared" si="627"/>
        <v>-0.27289710878651763</v>
      </c>
      <c r="G5745">
        <f t="shared" si="628"/>
        <v>-0.52507762961420212</v>
      </c>
      <c r="H5745">
        <f t="shared" si="629"/>
        <v>33.740081905810356</v>
      </c>
    </row>
    <row r="5746" spans="1:8">
      <c r="A5746">
        <v>5745</v>
      </c>
      <c r="B5746">
        <f t="shared" si="623"/>
        <v>0.52108843537414962</v>
      </c>
      <c r="C5746">
        <f t="shared" si="624"/>
        <v>-0.76832912173311929</v>
      </c>
      <c r="D5746">
        <f t="shared" si="625"/>
        <v>0.98354574121055749</v>
      </c>
      <c r="E5746">
        <f t="shared" si="626"/>
        <v>-0.35537332816693945</v>
      </c>
      <c r="F5746">
        <f t="shared" si="627"/>
        <v>0.66435227750696713</v>
      </c>
      <c r="G5746">
        <f t="shared" si="628"/>
        <v>0.99309982072212977</v>
      </c>
      <c r="H5746">
        <f t="shared" si="629"/>
        <v>228.56245112727152</v>
      </c>
    </row>
    <row r="5747" spans="1:8">
      <c r="A5747">
        <v>5746</v>
      </c>
      <c r="B5747">
        <f t="shared" si="623"/>
        <v>0.52117913832199547</v>
      </c>
      <c r="C5747">
        <f t="shared" si="624"/>
        <v>-0.842337235024887</v>
      </c>
      <c r="D5747">
        <f t="shared" si="625"/>
        <v>0.90795668098968763</v>
      </c>
      <c r="E5747">
        <f t="shared" si="626"/>
        <v>-0.76098398071552886</v>
      </c>
      <c r="F5747">
        <f t="shared" si="627"/>
        <v>0.98740817269798609</v>
      </c>
      <c r="G5747">
        <f t="shared" si="628"/>
        <v>-0.31240259176087687</v>
      </c>
      <c r="H5747">
        <f t="shared" si="629"/>
        <v>82.197828121126818</v>
      </c>
    </row>
    <row r="5748" spans="1:8">
      <c r="A5748">
        <v>5747</v>
      </c>
      <c r="B5748">
        <f t="shared" si="623"/>
        <v>0.52126984126984122</v>
      </c>
      <c r="C5748">
        <f t="shared" si="624"/>
        <v>-0.90312128540414849</v>
      </c>
      <c r="D5748">
        <f t="shared" si="625"/>
        <v>0.77557444561033939</v>
      </c>
      <c r="E5748">
        <f t="shared" si="626"/>
        <v>-0.9791722186705496</v>
      </c>
      <c r="F5748">
        <f t="shared" si="627"/>
        <v>0.39760549380752769</v>
      </c>
      <c r="G5748">
        <f t="shared" si="628"/>
        <v>-0.72965098481855306</v>
      </c>
      <c r="H5748">
        <f t="shared" si="629"/>
        <v>-53.564326407123566</v>
      </c>
    </row>
    <row r="5749" spans="1:8">
      <c r="A5749">
        <v>5748</v>
      </c>
      <c r="B5749">
        <f t="shared" si="623"/>
        <v>0.52136054421768707</v>
      </c>
      <c r="C5749">
        <f t="shared" si="624"/>
        <v>-0.94972700886268513</v>
      </c>
      <c r="D5749">
        <f t="shared" si="625"/>
        <v>0.59467961457462204</v>
      </c>
      <c r="E5749">
        <f t="shared" si="626"/>
        <v>-0.95620055552830197</v>
      </c>
      <c r="F5749">
        <f t="shared" si="627"/>
        <v>-0.55978335072461982</v>
      </c>
      <c r="G5749">
        <f t="shared" si="628"/>
        <v>0.92771663727962184</v>
      </c>
      <c r="H5749">
        <f t="shared" si="629"/>
        <v>0.64123456013220892</v>
      </c>
    </row>
    <row r="5750" spans="1:8">
      <c r="A5750">
        <v>5749</v>
      </c>
      <c r="B5750">
        <f t="shared" si="623"/>
        <v>0.52145124716553293</v>
      </c>
      <c r="C5750">
        <f t="shared" si="624"/>
        <v>-0.9814227304921681</v>
      </c>
      <c r="D5750">
        <f t="shared" si="625"/>
        <v>0.37658725614491712</v>
      </c>
      <c r="E5750">
        <f t="shared" si="626"/>
        <v>-0.69772667224168361</v>
      </c>
      <c r="F5750">
        <f t="shared" si="627"/>
        <v>-0.99965264714318569</v>
      </c>
      <c r="G5750">
        <f t="shared" si="628"/>
        <v>-5.2691654413825485E-2</v>
      </c>
      <c r="H5750">
        <f t="shared" si="629"/>
        <v>-137.34837176537775</v>
      </c>
    </row>
    <row r="5751" spans="1:8">
      <c r="A5751">
        <v>5750</v>
      </c>
      <c r="B5751">
        <f t="shared" si="623"/>
        <v>0.52154195011337867</v>
      </c>
      <c r="C5751">
        <f t="shared" si="624"/>
        <v>-0.99771085123201364</v>
      </c>
      <c r="D5751">
        <f t="shared" si="625"/>
        <v>0.13493916378148491</v>
      </c>
      <c r="E5751">
        <f t="shared" si="626"/>
        <v>-0.26740998943272987</v>
      </c>
      <c r="F5751">
        <f t="shared" si="627"/>
        <v>-0.5153433563465819</v>
      </c>
      <c r="G5751">
        <f t="shared" si="628"/>
        <v>-0.88328181060620281</v>
      </c>
      <c r="H5751">
        <f t="shared" si="629"/>
        <v>-153.10959926040297</v>
      </c>
    </row>
    <row r="5752" spans="1:8">
      <c r="A5752">
        <v>5751</v>
      </c>
      <c r="B5752">
        <f t="shared" si="623"/>
        <v>0.52163265306122453</v>
      </c>
      <c r="C5752">
        <f t="shared" si="624"/>
        <v>-0.99833565980123717</v>
      </c>
      <c r="D5752">
        <f t="shared" si="625"/>
        <v>-0.11514944532118904</v>
      </c>
      <c r="E5752">
        <f t="shared" si="626"/>
        <v>0.22876698370555945</v>
      </c>
      <c r="F5752">
        <f t="shared" si="627"/>
        <v>0.44540072043312662</v>
      </c>
      <c r="G5752">
        <f t="shared" si="628"/>
        <v>0.79756244267611442</v>
      </c>
      <c r="H5752">
        <f t="shared" si="629"/>
        <v>135.65807014936112</v>
      </c>
    </row>
    <row r="5753" spans="1:8">
      <c r="A5753">
        <v>5752</v>
      </c>
      <c r="B5753">
        <f t="shared" si="623"/>
        <v>0.52172335600907027</v>
      </c>
      <c r="C5753">
        <f t="shared" si="624"/>
        <v>-0.98328734717387278</v>
      </c>
      <c r="D5753">
        <f t="shared" si="625"/>
        <v>-0.35803539513993238</v>
      </c>
      <c r="E5753">
        <f t="shared" si="626"/>
        <v>0.66860103563635531</v>
      </c>
      <c r="F5753">
        <f t="shared" si="627"/>
        <v>0.99437195818623869</v>
      </c>
      <c r="G5753">
        <f t="shared" si="628"/>
        <v>0.21069809131138192</v>
      </c>
      <c r="H5753">
        <f t="shared" si="629"/>
        <v>151.56356899940434</v>
      </c>
    </row>
    <row r="5754" spans="1:8">
      <c r="A5754">
        <v>5753</v>
      </c>
      <c r="B5754">
        <f t="shared" si="623"/>
        <v>0.52181405895691613</v>
      </c>
      <c r="C5754">
        <f t="shared" si="624"/>
        <v>-0.95280216057322265</v>
      </c>
      <c r="D5754">
        <f t="shared" si="625"/>
        <v>-0.57852603983615514</v>
      </c>
      <c r="E5754">
        <f t="shared" si="626"/>
        <v>0.94376562845398093</v>
      </c>
      <c r="F5754">
        <f t="shared" si="627"/>
        <v>0.62404660415909996</v>
      </c>
      <c r="G5754">
        <f t="shared" si="628"/>
        <v>-0.97524396116162848</v>
      </c>
      <c r="H5754">
        <f t="shared" si="629"/>
        <v>1.4042231615297274</v>
      </c>
    </row>
    <row r="5755" spans="1:8">
      <c r="A5755">
        <v>5754</v>
      </c>
      <c r="B5755">
        <f t="shared" si="623"/>
        <v>0.52190476190476187</v>
      </c>
      <c r="C5755">
        <f t="shared" si="624"/>
        <v>-0.90735869456786866</v>
      </c>
      <c r="D5755">
        <f t="shared" si="625"/>
        <v>-0.76282957186225464</v>
      </c>
      <c r="E5755">
        <f t="shared" si="626"/>
        <v>0.98649059392352745</v>
      </c>
      <c r="F5755">
        <f t="shared" si="627"/>
        <v>-0.32320965745439045</v>
      </c>
      <c r="G5755">
        <f t="shared" si="628"/>
        <v>0.61172429911489012</v>
      </c>
      <c r="H5755">
        <f t="shared" si="629"/>
        <v>51.217566372177245</v>
      </c>
    </row>
    <row r="5756" spans="1:8">
      <c r="A5756">
        <v>5755</v>
      </c>
      <c r="B5756">
        <f t="shared" si="623"/>
        <v>0.52199546485260773</v>
      </c>
      <c r="C5756">
        <f t="shared" si="624"/>
        <v>-0.84767037749546537</v>
      </c>
      <c r="D5756">
        <f t="shared" si="625"/>
        <v>-0.8994177068899446</v>
      </c>
      <c r="E5756">
        <f t="shared" si="626"/>
        <v>0.78625321882850774</v>
      </c>
      <c r="F5756">
        <f t="shared" si="627"/>
        <v>-0.97165868292098145</v>
      </c>
      <c r="G5756">
        <f t="shared" si="628"/>
        <v>0.45937738787871507</v>
      </c>
      <c r="H5756">
        <f t="shared" si="629"/>
        <v>-62.544578310370326</v>
      </c>
    </row>
    <row r="5757" spans="1:8">
      <c r="A5757">
        <v>5756</v>
      </c>
      <c r="B5757">
        <f t="shared" si="623"/>
        <v>0.52208616780045347</v>
      </c>
      <c r="C5757">
        <f t="shared" si="624"/>
        <v>-0.77467427117326737</v>
      </c>
      <c r="D5757">
        <f t="shared" si="625"/>
        <v>-0.97974678414790806</v>
      </c>
      <c r="E5757">
        <f t="shared" si="626"/>
        <v>0.39236987944412904</v>
      </c>
      <c r="F5757">
        <f t="shared" si="627"/>
        <v>-0.72180953311348395</v>
      </c>
      <c r="G5757">
        <f t="shared" si="628"/>
        <v>-0.99911685368836622</v>
      </c>
      <c r="H5757">
        <f t="shared" si="629"/>
        <v>-230.8303291505629</v>
      </c>
    </row>
    <row r="5758" spans="1:8">
      <c r="A5758">
        <v>5757</v>
      </c>
      <c r="B5758">
        <f t="shared" si="623"/>
        <v>0.52217687074829933</v>
      </c>
      <c r="C5758">
        <f t="shared" si="624"/>
        <v>-0.68951635972978109</v>
      </c>
      <c r="D5758">
        <f t="shared" si="625"/>
        <v>-0.99879217696568756</v>
      </c>
      <c r="E5758">
        <f t="shared" si="626"/>
        <v>-9.8150067389701875E-2</v>
      </c>
      <c r="F5758">
        <f t="shared" si="627"/>
        <v>0.19535232422129914</v>
      </c>
      <c r="G5758">
        <f t="shared" si="628"/>
        <v>0.38317699220332185</v>
      </c>
      <c r="H5758">
        <f t="shared" si="629"/>
        <v>-51.841292793076832</v>
      </c>
    </row>
    <row r="5759" spans="1:8">
      <c r="A5759">
        <v>5758</v>
      </c>
      <c r="B5759">
        <f t="shared" si="623"/>
        <v>0.52226757369614507</v>
      </c>
      <c r="C5759">
        <f t="shared" si="624"/>
        <v>-0.59353355851417378</v>
      </c>
      <c r="D5759">
        <f t="shared" si="625"/>
        <v>-0.955362585854032</v>
      </c>
      <c r="E5759">
        <f t="shared" si="626"/>
        <v>-0.56449667669020187</v>
      </c>
      <c r="F5759">
        <f t="shared" si="627"/>
        <v>0.93191101352071648</v>
      </c>
      <c r="G5759">
        <f t="shared" si="628"/>
        <v>0.67598402699817806</v>
      </c>
      <c r="H5759">
        <f t="shared" si="629"/>
        <v>8.8035777974660778</v>
      </c>
    </row>
    <row r="5760" spans="1:8">
      <c r="A5760">
        <v>5759</v>
      </c>
      <c r="B5760">
        <f t="shared" si="623"/>
        <v>0.52235827664399093</v>
      </c>
      <c r="C5760">
        <f t="shared" si="624"/>
        <v>-0.48823272552668701</v>
      </c>
      <c r="D5760">
        <f t="shared" si="625"/>
        <v>-0.85217455492410454</v>
      </c>
      <c r="E5760">
        <f t="shared" si="626"/>
        <v>-0.89181364429536691</v>
      </c>
      <c r="F5760">
        <f t="shared" si="627"/>
        <v>0.80691823657156181</v>
      </c>
      <c r="G5760">
        <f t="shared" si="628"/>
        <v>-0.95323373852789617</v>
      </c>
      <c r="H5760">
        <f t="shared" si="629"/>
        <v>-189.03037011758056</v>
      </c>
    </row>
    <row r="5761" spans="1:8">
      <c r="A5761">
        <v>5760</v>
      </c>
      <c r="B5761">
        <f t="shared" si="623"/>
        <v>0.52244897959183678</v>
      </c>
      <c r="C5761">
        <f t="shared" si="624"/>
        <v>-0.37526700487930992</v>
      </c>
      <c r="D5761">
        <f t="shared" si="625"/>
        <v>-0.69568255060338691</v>
      </c>
      <c r="E5761">
        <f t="shared" si="626"/>
        <v>-0.99948621620067901</v>
      </c>
      <c r="F5761">
        <f t="shared" si="627"/>
        <v>-6.4070219981266038E-2</v>
      </c>
      <c r="G5761">
        <f t="shared" si="628"/>
        <v>0.12787716168560542</v>
      </c>
      <c r="H5761">
        <f t="shared" si="629"/>
        <v>-163.13618250997263</v>
      </c>
    </row>
    <row r="5762" spans="1:8">
      <c r="A5762">
        <v>5761</v>
      </c>
      <c r="B5762">
        <f t="shared" si="623"/>
        <v>0.52253968253968253</v>
      </c>
      <c r="C5762">
        <f t="shared" si="624"/>
        <v>-0.25640987367205864</v>
      </c>
      <c r="D5762">
        <f t="shared" si="625"/>
        <v>-0.49567523131415203</v>
      </c>
      <c r="E5762">
        <f t="shared" si="626"/>
        <v>-0.8609957613666952</v>
      </c>
      <c r="F5762">
        <f t="shared" si="627"/>
        <v>-0.87582577643173565</v>
      </c>
      <c r="G5762">
        <f t="shared" si="628"/>
        <v>0.84539503848801789</v>
      </c>
      <c r="H5762">
        <f t="shared" si="629"/>
        <v>-138.71017306245648</v>
      </c>
    </row>
    <row r="5763" spans="1:8">
      <c r="A5763">
        <v>5762</v>
      </c>
      <c r="B5763">
        <f t="shared" ref="B5763:B5826" si="630">$A5763/11025</f>
        <v>0.52263038548752838</v>
      </c>
      <c r="C5763">
        <f t="shared" ref="C5763:C5826" si="631">SIN(440*PI()*$B5763)</f>
        <v>-0.13352729973236296</v>
      </c>
      <c r="D5763">
        <f t="shared" ref="D5763:D5826" si="632">SIN(440*PI()*$B5763*2)</f>
        <v>-0.26466316166229253</v>
      </c>
      <c r="E5763">
        <f t="shared" ref="E5763:E5826" si="633">SIN(440*PI()*$B5763*4)</f>
        <v>-0.51045103385449786</v>
      </c>
      <c r="F5763">
        <f t="shared" ref="F5763:F5826" si="634">SIN(440*PI()*$B5763*8)</f>
        <v>-0.87788065232881196</v>
      </c>
      <c r="G5763">
        <f t="shared" ref="G5763:G5826" si="635">SIN(440*PI()*$B5763*16)</f>
        <v>-0.84079806773109467</v>
      </c>
      <c r="H5763">
        <f t="shared" ref="H5763:H5826" si="636">SUM($D5763:$G5763)*100</f>
        <v>-249.37929155766972</v>
      </c>
    </row>
    <row r="5764" spans="1:8">
      <c r="A5764">
        <v>5763</v>
      </c>
      <c r="B5764">
        <f t="shared" si="630"/>
        <v>0.52272108843537413</v>
      </c>
      <c r="C5764">
        <f t="shared" si="631"/>
        <v>-8.5484473206004479E-3</v>
      </c>
      <c r="D5764">
        <f t="shared" si="632"/>
        <v>-1.7096269943865504E-2</v>
      </c>
      <c r="E5764">
        <f t="shared" si="633"/>
        <v>-3.4187542582951647E-2</v>
      </c>
      <c r="F5764">
        <f t="shared" si="634"/>
        <v>-6.8335115491628684E-2</v>
      </c>
      <c r="G5764">
        <f t="shared" si="635"/>
        <v>-0.13635075391284726</v>
      </c>
      <c r="H5764">
        <f t="shared" si="636"/>
        <v>-25.59696819312931</v>
      </c>
    </row>
    <row r="5765" spans="1:8">
      <c r="A5765">
        <v>5764</v>
      </c>
      <c r="B5765">
        <f t="shared" si="630"/>
        <v>0.52281179138321998</v>
      </c>
      <c r="C5765">
        <f t="shared" si="631"/>
        <v>0.11656460930363881</v>
      </c>
      <c r="D5765">
        <f t="shared" si="632"/>
        <v>0.23154000258755558</v>
      </c>
      <c r="E5765">
        <f t="shared" si="633"/>
        <v>0.45049598372558297</v>
      </c>
      <c r="F5765">
        <f t="shared" si="634"/>
        <v>0.80438621613102901</v>
      </c>
      <c r="G5765">
        <f t="shared" si="635"/>
        <v>0.95578254078012781</v>
      </c>
      <c r="H5765">
        <f t="shared" si="636"/>
        <v>244.22047432242954</v>
      </c>
    </row>
    <row r="5766" spans="1:8">
      <c r="A5766">
        <v>5765</v>
      </c>
      <c r="B5766">
        <f t="shared" si="630"/>
        <v>0.52290249433106573</v>
      </c>
      <c r="C5766">
        <f t="shared" si="631"/>
        <v>0.23984768897482103</v>
      </c>
      <c r="D5766">
        <f t="shared" si="632"/>
        <v>0.46569332433673316</v>
      </c>
      <c r="E5766">
        <f t="shared" si="633"/>
        <v>0.82422704956954584</v>
      </c>
      <c r="F5766">
        <f t="shared" si="634"/>
        <v>0.93345272032556537</v>
      </c>
      <c r="G5766">
        <f t="shared" si="635"/>
        <v>-0.66965983750827718</v>
      </c>
      <c r="H5766">
        <f t="shared" si="636"/>
        <v>155.3713256723567</v>
      </c>
    </row>
    <row r="5767" spans="1:8">
      <c r="A5767">
        <v>5766</v>
      </c>
      <c r="B5767">
        <f t="shared" si="630"/>
        <v>0.52299319727891158</v>
      </c>
      <c r="C5767">
        <f t="shared" si="631"/>
        <v>0.35936533979336943</v>
      </c>
      <c r="D5767">
        <f t="shared" si="632"/>
        <v>0.67071728001259978</v>
      </c>
      <c r="E5767">
        <f t="shared" si="633"/>
        <v>0.99495959281868362</v>
      </c>
      <c r="F5767">
        <f t="shared" si="634"/>
        <v>0.1995424507697372</v>
      </c>
      <c r="G5767">
        <f t="shared" si="635"/>
        <v>-0.39105897799097694</v>
      </c>
      <c r="H5767">
        <f t="shared" si="636"/>
        <v>147.41603456100435</v>
      </c>
    </row>
    <row r="5768" spans="1:8">
      <c r="A5768">
        <v>5767</v>
      </c>
      <c r="B5768">
        <f t="shared" si="630"/>
        <v>0.52308390022675733</v>
      </c>
      <c r="C5768">
        <f t="shared" si="631"/>
        <v>0.47324122426885912</v>
      </c>
      <c r="D5768">
        <f t="shared" si="632"/>
        <v>0.83378751172416565</v>
      </c>
      <c r="E5768">
        <f t="shared" si="633"/>
        <v>0.92064396943815663</v>
      </c>
      <c r="F5768">
        <f t="shared" si="634"/>
        <v>-0.71884475761900712</v>
      </c>
      <c r="G5768">
        <f t="shared" si="635"/>
        <v>0.99943953600939828</v>
      </c>
      <c r="H5768">
        <f t="shared" si="636"/>
        <v>203.50262595527133</v>
      </c>
    </row>
    <row r="5769" spans="1:8">
      <c r="A5769">
        <v>5768</v>
      </c>
      <c r="B5769">
        <f t="shared" si="630"/>
        <v>0.52317460317460318</v>
      </c>
      <c r="C5769">
        <f t="shared" si="631"/>
        <v>0.57968757641203139</v>
      </c>
      <c r="D5769">
        <f t="shared" si="632"/>
        <v>0.94470388941421002</v>
      </c>
      <c r="E5769">
        <f t="shared" si="633"/>
        <v>0.61958334208130905</v>
      </c>
      <c r="F5769">
        <f t="shared" si="634"/>
        <v>-0.97266019258100822</v>
      </c>
      <c r="G5769">
        <f t="shared" si="635"/>
        <v>-0.45176751981366786</v>
      </c>
      <c r="H5769">
        <f t="shared" si="636"/>
        <v>13.985951910084287</v>
      </c>
    </row>
    <row r="5770" spans="1:8">
      <c r="A5770">
        <v>5769</v>
      </c>
      <c r="B5770">
        <f t="shared" si="630"/>
        <v>0.52326530612244893</v>
      </c>
      <c r="C5770">
        <f t="shared" si="631"/>
        <v>0.67703326831907973</v>
      </c>
      <c r="D5770">
        <f t="shared" si="632"/>
        <v>0.99652853443901146</v>
      </c>
      <c r="E5770">
        <f t="shared" si="633"/>
        <v>0.16592580209942709</v>
      </c>
      <c r="F5770">
        <f t="shared" si="634"/>
        <v>-0.32725155687342211</v>
      </c>
      <c r="G5770">
        <f t="shared" si="635"/>
        <v>-0.6184643766061394</v>
      </c>
      <c r="H5770">
        <f t="shared" si="636"/>
        <v>21.673840305887705</v>
      </c>
    </row>
    <row r="5771" spans="1:8">
      <c r="A5771">
        <v>5770</v>
      </c>
      <c r="B5771">
        <f t="shared" si="630"/>
        <v>0.52335600907029478</v>
      </c>
      <c r="C5771">
        <f t="shared" si="631"/>
        <v>0.76375004562788473</v>
      </c>
      <c r="D5771">
        <f t="shared" si="632"/>
        <v>0.98601978758304465</v>
      </c>
      <c r="E5771">
        <f t="shared" si="633"/>
        <v>-0.32859753172461287</v>
      </c>
      <c r="F5771">
        <f t="shared" si="634"/>
        <v>0.62070104984226071</v>
      </c>
      <c r="G5771">
        <f t="shared" si="635"/>
        <v>0.97331799462437574</v>
      </c>
      <c r="H5771">
        <f t="shared" si="636"/>
        <v>225.14413003250681</v>
      </c>
    </row>
    <row r="5772" spans="1:8">
      <c r="A5772">
        <v>5771</v>
      </c>
      <c r="B5772">
        <f t="shared" si="630"/>
        <v>0.52344671201814064</v>
      </c>
      <c r="C5772">
        <f t="shared" si="631"/>
        <v>0.83847651996447836</v>
      </c>
      <c r="D5772">
        <f t="shared" si="632"/>
        <v>0.91383497657265711</v>
      </c>
      <c r="E5772">
        <f t="shared" si="633"/>
        <v>-0.7421907219638384</v>
      </c>
      <c r="F5772">
        <f t="shared" si="634"/>
        <v>0.99481571298260874</v>
      </c>
      <c r="G5772">
        <f t="shared" si="635"/>
        <v>-0.20233384790358125</v>
      </c>
      <c r="H5772">
        <f t="shared" si="636"/>
        <v>96.412611968784631</v>
      </c>
    </row>
    <row r="5773" spans="1:8">
      <c r="A5773">
        <v>5772</v>
      </c>
      <c r="B5773">
        <f t="shared" si="630"/>
        <v>0.52353741496598638</v>
      </c>
      <c r="C5773">
        <f t="shared" si="631"/>
        <v>0.90003954171974976</v>
      </c>
      <c r="D5773">
        <f t="shared" si="632"/>
        <v>0.78448929987665961</v>
      </c>
      <c r="E5773">
        <f t="shared" si="633"/>
        <v>-0.97299008115690899</v>
      </c>
      <c r="F5773">
        <f t="shared" si="634"/>
        <v>0.44922353316000224</v>
      </c>
      <c r="G5773">
        <f t="shared" si="635"/>
        <v>-0.80269003538300898</v>
      </c>
      <c r="H5773">
        <f t="shared" si="636"/>
        <v>-54.196728350325607</v>
      </c>
    </row>
    <row r="5774" spans="1:8">
      <c r="A5774">
        <v>5773</v>
      </c>
      <c r="B5774">
        <f t="shared" si="630"/>
        <v>0.52362811791383224</v>
      </c>
      <c r="C5774">
        <f t="shared" si="631"/>
        <v>0.94747261761907509</v>
      </c>
      <c r="D5774">
        <f t="shared" si="632"/>
        <v>0.60607339863043419</v>
      </c>
      <c r="E5774">
        <f t="shared" si="633"/>
        <v>-0.9641521352200727</v>
      </c>
      <c r="F5774">
        <f t="shared" si="634"/>
        <v>-0.5116756749650504</v>
      </c>
      <c r="G5774">
        <f t="shared" si="635"/>
        <v>0.87924166170098039</v>
      </c>
      <c r="H5774">
        <f t="shared" si="636"/>
        <v>0.94872501462914816</v>
      </c>
    </row>
    <row r="5775" spans="1:8">
      <c r="A5775">
        <v>5774</v>
      </c>
      <c r="B5775">
        <f t="shared" si="630"/>
        <v>0.52371882086167798</v>
      </c>
      <c r="C5775">
        <f t="shared" si="631"/>
        <v>0.98003108394132876</v>
      </c>
      <c r="D5775">
        <f t="shared" si="632"/>
        <v>0.38974728271418696</v>
      </c>
      <c r="E5775">
        <f t="shared" si="633"/>
        <v>-0.71785357802504413</v>
      </c>
      <c r="F5775">
        <f t="shared" si="634"/>
        <v>-0.99953086749831965</v>
      </c>
      <c r="G5775">
        <f t="shared" si="635"/>
        <v>6.1226301204245957E-2</v>
      </c>
      <c r="H5775">
        <f t="shared" si="636"/>
        <v>-126.64108616049307</v>
      </c>
    </row>
    <row r="5776" spans="1:8">
      <c r="A5776">
        <v>5775</v>
      </c>
      <c r="B5776">
        <f t="shared" si="630"/>
        <v>0.52380952380952384</v>
      </c>
      <c r="C5776">
        <f t="shared" si="631"/>
        <v>0.99720379718118302</v>
      </c>
      <c r="D5776">
        <f t="shared" si="632"/>
        <v>0.14904226617609914</v>
      </c>
      <c r="E5776">
        <f t="shared" si="633"/>
        <v>-0.29475517441075866</v>
      </c>
      <c r="F5776">
        <f t="shared" si="634"/>
        <v>-0.56332005806337027</v>
      </c>
      <c r="G5776">
        <f t="shared" si="635"/>
        <v>-0.93087374864398165</v>
      </c>
      <c r="H5776">
        <f t="shared" si="636"/>
        <v>-163.99067149420114</v>
      </c>
    </row>
    <row r="5777" spans="1:8">
      <c r="A5777">
        <v>5776</v>
      </c>
      <c r="B5777">
        <f t="shared" si="630"/>
        <v>0.52390022675736958</v>
      </c>
      <c r="C5777">
        <f t="shared" si="631"/>
        <v>0.99872115861877386</v>
      </c>
      <c r="D5777">
        <f t="shared" si="632"/>
        <v>-0.10098542368550587</v>
      </c>
      <c r="E5777">
        <f t="shared" si="633"/>
        <v>0.20093835328183221</v>
      </c>
      <c r="F5777">
        <f t="shared" si="634"/>
        <v>0.39367998440961005</v>
      </c>
      <c r="G5777">
        <f t="shared" si="635"/>
        <v>0.72377872731336113</v>
      </c>
      <c r="H5777">
        <f t="shared" si="636"/>
        <v>121.74116413192975</v>
      </c>
    </row>
    <row r="5778" spans="1:8">
      <c r="A5778">
        <v>5777</v>
      </c>
      <c r="B5778">
        <f t="shared" si="630"/>
        <v>0.52399092970521544</v>
      </c>
      <c r="C5778">
        <f t="shared" si="631"/>
        <v>0.98455934681739898</v>
      </c>
      <c r="D5778">
        <f t="shared" si="632"/>
        <v>-0.34469642137938639</v>
      </c>
      <c r="E5778">
        <f t="shared" si="633"/>
        <v>0.64714286108662911</v>
      </c>
      <c r="F5778">
        <f t="shared" si="634"/>
        <v>0.98672299356164417</v>
      </c>
      <c r="G5778">
        <f t="shared" si="635"/>
        <v>0.32051177280717441</v>
      </c>
      <c r="H5778">
        <f t="shared" si="636"/>
        <v>160.96812060760612</v>
      </c>
    </row>
    <row r="5779" spans="1:8">
      <c r="A5779">
        <v>5778</v>
      </c>
      <c r="B5779">
        <f t="shared" si="630"/>
        <v>0.52408163265306118</v>
      </c>
      <c r="C5779">
        <f t="shared" si="631"/>
        <v>0.95494069160230122</v>
      </c>
      <c r="D5779">
        <f t="shared" si="632"/>
        <v>-0.56684647388039</v>
      </c>
      <c r="E5779">
        <f t="shared" si="633"/>
        <v>0.93396283428111115</v>
      </c>
      <c r="F5779">
        <f t="shared" si="634"/>
        <v>0.6675408765473646</v>
      </c>
      <c r="G5779">
        <f t="shared" si="635"/>
        <v>-0.99406602859454363</v>
      </c>
      <c r="H5779">
        <f t="shared" si="636"/>
        <v>4.0591208353542125</v>
      </c>
    </row>
    <row r="5780" spans="1:8">
      <c r="A5780">
        <v>5779</v>
      </c>
      <c r="B5780">
        <f t="shared" si="630"/>
        <v>0.52417233560090704</v>
      </c>
      <c r="C5780">
        <f t="shared" si="631"/>
        <v>0.91033018364896146</v>
      </c>
      <c r="D5780">
        <f t="shared" si="632"/>
        <v>-0.75353997679815621</v>
      </c>
      <c r="E5780">
        <f t="shared" si="633"/>
        <v>0.99075750605376967</v>
      </c>
      <c r="F5780">
        <f t="shared" si="634"/>
        <v>-0.26878259047366981</v>
      </c>
      <c r="G5780">
        <f t="shared" si="635"/>
        <v>0.51778325083231624</v>
      </c>
      <c r="H5780">
        <f t="shared" si="636"/>
        <v>48.621818961425987</v>
      </c>
    </row>
    <row r="5781" spans="1:8">
      <c r="A5781">
        <v>5780</v>
      </c>
      <c r="B5781">
        <f t="shared" si="630"/>
        <v>0.52426303854875278</v>
      </c>
      <c r="C5781">
        <f t="shared" si="631"/>
        <v>0.85142817447838404</v>
      </c>
      <c r="D5781">
        <f t="shared" si="632"/>
        <v>-0.8930991518483492</v>
      </c>
      <c r="E5781">
        <f t="shared" si="633"/>
        <v>0.80353894132359172</v>
      </c>
      <c r="F5781">
        <f t="shared" si="634"/>
        <v>-0.95661662924992552</v>
      </c>
      <c r="G5781">
        <f t="shared" si="635"/>
        <v>0.55741986021960355</v>
      </c>
      <c r="H5781">
        <f t="shared" si="636"/>
        <v>-48.87569795550796</v>
      </c>
    </row>
    <row r="5782" spans="1:8">
      <c r="A5782">
        <v>5781</v>
      </c>
      <c r="B5782">
        <f t="shared" si="630"/>
        <v>0.52435374149659864</v>
      </c>
      <c r="C5782">
        <f t="shared" si="631"/>
        <v>0.77915938146331931</v>
      </c>
      <c r="D5782">
        <f t="shared" si="632"/>
        <v>-0.97679449812022168</v>
      </c>
      <c r="E5782">
        <f t="shared" si="633"/>
        <v>0.41841711920664487</v>
      </c>
      <c r="F5782">
        <f t="shared" si="634"/>
        <v>-0.7600588670808458</v>
      </c>
      <c r="G5782">
        <f t="shared" si="635"/>
        <v>-0.98785493768146837</v>
      </c>
      <c r="H5782">
        <f t="shared" si="636"/>
        <v>-230.62911836758911</v>
      </c>
    </row>
    <row r="5783" spans="1:8">
      <c r="A5783">
        <v>5782</v>
      </c>
      <c r="B5783">
        <f t="shared" si="630"/>
        <v>0.52444444444444449</v>
      </c>
      <c r="C5783">
        <f t="shared" si="631"/>
        <v>0.694658370458904</v>
      </c>
      <c r="D5783">
        <f t="shared" si="632"/>
        <v>-0.99939082701908666</v>
      </c>
      <c r="E5783">
        <f t="shared" si="633"/>
        <v>-6.9756473744642541E-2</v>
      </c>
      <c r="F5783">
        <f t="shared" si="634"/>
        <v>0.13917310096109237</v>
      </c>
      <c r="G5783">
        <f t="shared" si="635"/>
        <v>0.2756373558189929</v>
      </c>
      <c r="H5783">
        <f t="shared" si="636"/>
        <v>-65.433684398364392</v>
      </c>
    </row>
    <row r="5784" spans="1:8">
      <c r="A5784">
        <v>5783</v>
      </c>
      <c r="B5784">
        <f t="shared" si="630"/>
        <v>0.52453514739229024</v>
      </c>
      <c r="C5784">
        <f t="shared" si="631"/>
        <v>0.59925174396996661</v>
      </c>
      <c r="D5784">
        <f t="shared" si="632"/>
        <v>-0.95947472610804785</v>
      </c>
      <c r="E5784">
        <f t="shared" si="633"/>
        <v>-0.54074977502795063</v>
      </c>
      <c r="F5784">
        <f t="shared" si="634"/>
        <v>0.90973957685121343</v>
      </c>
      <c r="G5784">
        <f t="shared" si="635"/>
        <v>0.75541019350495786</v>
      </c>
      <c r="H5784">
        <f t="shared" si="636"/>
        <v>16.49252692201728</v>
      </c>
    </row>
    <row r="5785" spans="1:8">
      <c r="A5785">
        <v>5784</v>
      </c>
      <c r="B5785">
        <f t="shared" si="630"/>
        <v>0.52462585034013609</v>
      </c>
      <c r="C5785">
        <f t="shared" si="631"/>
        <v>0.4944373144857202</v>
      </c>
      <c r="D5785">
        <f t="shared" si="632"/>
        <v>-0.85954296881047776</v>
      </c>
      <c r="E5785">
        <f t="shared" si="633"/>
        <v>-0.87856204872776411</v>
      </c>
      <c r="F5785">
        <f t="shared" si="634"/>
        <v>0.83925207337168506</v>
      </c>
      <c r="G5785">
        <f t="shared" si="635"/>
        <v>-0.91267411978188739</v>
      </c>
      <c r="H5785">
        <f t="shared" si="636"/>
        <v>-181.15270639484442</v>
      </c>
    </row>
    <row r="5786" spans="1:8">
      <c r="A5786">
        <v>5785</v>
      </c>
      <c r="B5786">
        <f t="shared" si="630"/>
        <v>0.52471655328798184</v>
      </c>
      <c r="C5786">
        <f t="shared" si="631"/>
        <v>0.38186058994782585</v>
      </c>
      <c r="D5786">
        <f t="shared" si="632"/>
        <v>-0.70584633989958501</v>
      </c>
      <c r="E5786">
        <f t="shared" si="633"/>
        <v>-0.99999365645360916</v>
      </c>
      <c r="F5786">
        <f t="shared" si="634"/>
        <v>-7.1237326114233787E-3</v>
      </c>
      <c r="G5786">
        <f t="shared" si="635"/>
        <v>1.4247103706167039E-2</v>
      </c>
      <c r="H5786">
        <f t="shared" si="636"/>
        <v>-169.87166252584504</v>
      </c>
    </row>
    <row r="5787" spans="1:8">
      <c r="A5787">
        <v>5786</v>
      </c>
      <c r="B5787">
        <f t="shared" si="630"/>
        <v>0.52480725623582769</v>
      </c>
      <c r="C5787">
        <f t="shared" si="631"/>
        <v>0.26328894050876106</v>
      </c>
      <c r="D5787">
        <f t="shared" si="632"/>
        <v>-0.50799864557268914</v>
      </c>
      <c r="E5787">
        <f t="shared" si="633"/>
        <v>-0.8751372602000923</v>
      </c>
      <c r="F5787">
        <f t="shared" si="634"/>
        <v>-0.84691364982770789</v>
      </c>
      <c r="G5787">
        <f t="shared" si="635"/>
        <v>0.90065954952583438</v>
      </c>
      <c r="H5787">
        <f t="shared" si="636"/>
        <v>-132.93900060746552</v>
      </c>
    </row>
    <row r="5788" spans="1:8">
      <c r="A5788">
        <v>5787</v>
      </c>
      <c r="B5788">
        <f t="shared" si="630"/>
        <v>0.52489795918367343</v>
      </c>
      <c r="C5788">
        <f t="shared" si="631"/>
        <v>0.14058385214703495</v>
      </c>
      <c r="D5788">
        <f t="shared" si="632"/>
        <v>-0.27837536474252533</v>
      </c>
      <c r="E5788">
        <f t="shared" si="633"/>
        <v>-0.53474368765423896</v>
      </c>
      <c r="F5788">
        <f t="shared" si="634"/>
        <v>-0.90373213929022422</v>
      </c>
      <c r="G5788">
        <f t="shared" si="635"/>
        <v>-0.77377252419617881</v>
      </c>
      <c r="H5788">
        <f t="shared" si="636"/>
        <v>-249.06237158831672</v>
      </c>
    </row>
    <row r="5789" spans="1:8">
      <c r="A5789">
        <v>5788</v>
      </c>
      <c r="B5789">
        <f t="shared" si="630"/>
        <v>0.52498866213151929</v>
      </c>
      <c r="C5789">
        <f t="shared" si="631"/>
        <v>1.5671702731666608E-2</v>
      </c>
      <c r="D5789">
        <f t="shared" si="632"/>
        <v>-3.1339556221262097E-2</v>
      </c>
      <c r="E5789">
        <f t="shared" si="633"/>
        <v>-6.2648324178366785E-2</v>
      </c>
      <c r="F5789">
        <f t="shared" si="634"/>
        <v>-0.12505052369377875</v>
      </c>
      <c r="G5789">
        <f t="shared" si="635"/>
        <v>-0.24813784794227456</v>
      </c>
      <c r="H5789">
        <f t="shared" si="636"/>
        <v>-46.717625203568218</v>
      </c>
    </row>
    <row r="5790" spans="1:8">
      <c r="A5790">
        <v>5789</v>
      </c>
      <c r="B5790">
        <f t="shared" si="630"/>
        <v>0.52507936507936503</v>
      </c>
      <c r="C5790">
        <f t="shared" si="631"/>
        <v>-0.10948648066399085</v>
      </c>
      <c r="D5790">
        <f t="shared" si="632"/>
        <v>0.21765655827355018</v>
      </c>
      <c r="E5790">
        <f t="shared" si="633"/>
        <v>0.42487666788981598</v>
      </c>
      <c r="F5790">
        <f t="shared" si="634"/>
        <v>0.76924026539621704</v>
      </c>
      <c r="G5790">
        <f t="shared" si="635"/>
        <v>0.98302695712617649</v>
      </c>
      <c r="H5790">
        <f t="shared" si="636"/>
        <v>239.48004486857596</v>
      </c>
    </row>
    <row r="5791" spans="1:8">
      <c r="A5791">
        <v>5790</v>
      </c>
      <c r="B5791">
        <f t="shared" si="630"/>
        <v>0.52517006802721089</v>
      </c>
      <c r="C5791">
        <f t="shared" si="631"/>
        <v>-0.23292580841838528</v>
      </c>
      <c r="D5791">
        <f t="shared" si="632"/>
        <v>0.45303813884062921</v>
      </c>
      <c r="E5791">
        <f t="shared" si="633"/>
        <v>0.80775896968070859</v>
      </c>
      <c r="F5791">
        <f t="shared" si="634"/>
        <v>0.95236864849083547</v>
      </c>
      <c r="G5791">
        <f t="shared" si="635"/>
        <v>-0.58084793625899245</v>
      </c>
      <c r="H5791">
        <f t="shared" si="636"/>
        <v>163.23178207531811</v>
      </c>
    </row>
    <row r="5792" spans="1:8">
      <c r="A5792">
        <v>5791</v>
      </c>
      <c r="B5792">
        <f t="shared" si="630"/>
        <v>0.52526077097505663</v>
      </c>
      <c r="C5792">
        <f t="shared" si="631"/>
        <v>-0.3527083756539855</v>
      </c>
      <c r="D5792">
        <f t="shared" si="632"/>
        <v>0.66008194194367598</v>
      </c>
      <c r="E5792">
        <f t="shared" si="633"/>
        <v>0.99169866513080496</v>
      </c>
      <c r="F5792">
        <f t="shared" si="634"/>
        <v>0.25503248764138947</v>
      </c>
      <c r="G5792">
        <f t="shared" si="635"/>
        <v>-0.49319839398229565</v>
      </c>
      <c r="H5792">
        <f t="shared" si="636"/>
        <v>141.36147007335745</v>
      </c>
    </row>
    <row r="5793" spans="1:8">
      <c r="A5793">
        <v>5792</v>
      </c>
      <c r="B5793">
        <f t="shared" si="630"/>
        <v>0.52535147392290249</v>
      </c>
      <c r="C5793">
        <f t="shared" si="631"/>
        <v>-0.46695368589170011</v>
      </c>
      <c r="D5793">
        <f t="shared" si="632"/>
        <v>0.82583726715735106</v>
      </c>
      <c r="E5793">
        <f t="shared" si="633"/>
        <v>0.93139332641723815</v>
      </c>
      <c r="F5793">
        <f t="shared" si="634"/>
        <v>-0.67808113530642378</v>
      </c>
      <c r="G5793">
        <f t="shared" si="635"/>
        <v>0.99676171607744102</v>
      </c>
      <c r="H5793">
        <f t="shared" si="636"/>
        <v>207.59111743456066</v>
      </c>
    </row>
    <row r="5794" spans="1:8">
      <c r="A5794">
        <v>5793</v>
      </c>
      <c r="B5794">
        <f t="shared" si="630"/>
        <v>0.52544217687074835</v>
      </c>
      <c r="C5794">
        <f t="shared" si="631"/>
        <v>-0.57386817343422325</v>
      </c>
      <c r="D5794">
        <f t="shared" si="632"/>
        <v>0.93993603039142126</v>
      </c>
      <c r="E5794">
        <f t="shared" si="633"/>
        <v>0.64169552925891393</v>
      </c>
      <c r="F5794">
        <f t="shared" si="634"/>
        <v>-0.98430894202944685</v>
      </c>
      <c r="G5794">
        <f t="shared" si="635"/>
        <v>-0.34736990058738215</v>
      </c>
      <c r="H5794">
        <f t="shared" si="636"/>
        <v>24.995271703350618</v>
      </c>
    </row>
    <row r="5795" spans="1:8">
      <c r="A5795">
        <v>5794</v>
      </c>
      <c r="B5795">
        <f t="shared" si="630"/>
        <v>0.52553287981859409</v>
      </c>
      <c r="C5795">
        <f t="shared" si="631"/>
        <v>-0.67177336100344309</v>
      </c>
      <c r="D5795">
        <f t="shared" si="632"/>
        <v>0.99524129308783049</v>
      </c>
      <c r="E5795">
        <f t="shared" si="633"/>
        <v>0.19395481848482521</v>
      </c>
      <c r="F5795">
        <f t="shared" si="634"/>
        <v>-0.38054341254026292</v>
      </c>
      <c r="G5795">
        <f t="shared" si="635"/>
        <v>-0.7038249788311528</v>
      </c>
      <c r="H5795">
        <f t="shared" si="636"/>
        <v>10.482772020123999</v>
      </c>
    </row>
    <row r="5796" spans="1:8">
      <c r="A5796">
        <v>5795</v>
      </c>
      <c r="B5796">
        <f t="shared" si="630"/>
        <v>0.52562358276643995</v>
      </c>
      <c r="C5796">
        <f t="shared" si="631"/>
        <v>-0.75913221057489033</v>
      </c>
      <c r="D5796">
        <f t="shared" si="632"/>
        <v>0.98829368153722097</v>
      </c>
      <c r="E5796">
        <f t="shared" si="633"/>
        <v>-0.30155494042202519</v>
      </c>
      <c r="F5796">
        <f t="shared" si="634"/>
        <v>0.57503439332458639</v>
      </c>
      <c r="G5796">
        <f t="shared" si="635"/>
        <v>0.9409048975549803</v>
      </c>
      <c r="H5796">
        <f t="shared" si="636"/>
        <v>220.26780319947625</v>
      </c>
    </row>
    <row r="5797" spans="1:8">
      <c r="A5797">
        <v>5796</v>
      </c>
      <c r="B5797">
        <f t="shared" si="630"/>
        <v>0.52571428571428569</v>
      </c>
      <c r="C5797">
        <f t="shared" si="631"/>
        <v>-0.83457325372128699</v>
      </c>
      <c r="D5797">
        <f t="shared" si="632"/>
        <v>0.91952777255147289</v>
      </c>
      <c r="E5797">
        <f t="shared" si="633"/>
        <v>-0.72279486382731317</v>
      </c>
      <c r="F5797">
        <f t="shared" si="634"/>
        <v>0.9989930665413248</v>
      </c>
      <c r="G5797">
        <f t="shared" si="635"/>
        <v>-8.9639308902981898E-2</v>
      </c>
      <c r="H5797">
        <f t="shared" si="636"/>
        <v>110.60866663625026</v>
      </c>
    </row>
    <row r="5798" spans="1:8">
      <c r="A5798">
        <v>5797</v>
      </c>
      <c r="B5798">
        <f t="shared" si="630"/>
        <v>0.52580498866213154</v>
      </c>
      <c r="C5798">
        <f t="shared" si="631"/>
        <v>-0.89691212263952713</v>
      </c>
      <c r="D5798">
        <f t="shared" si="632"/>
        <v>0.79324491045187506</v>
      </c>
      <c r="E5798">
        <f t="shared" si="633"/>
        <v>-0.96601795367654875</v>
      </c>
      <c r="F5798">
        <f t="shared" si="634"/>
        <v>0.49938293462117894</v>
      </c>
      <c r="G5798">
        <f t="shared" si="635"/>
        <v>-0.86531214574978244</v>
      </c>
      <c r="H5798">
        <f t="shared" si="636"/>
        <v>-53.870225435327711</v>
      </c>
    </row>
    <row r="5799" spans="1:8">
      <c r="A5799">
        <v>5798</v>
      </c>
      <c r="B5799">
        <f t="shared" si="630"/>
        <v>0.52589569160997729</v>
      </c>
      <c r="C5799">
        <f t="shared" si="631"/>
        <v>-0.94517014383593478</v>
      </c>
      <c r="D5799">
        <f t="shared" si="632"/>
        <v>0.61734415568626477</v>
      </c>
      <c r="E5799">
        <f t="shared" si="633"/>
        <v>-0.97132090064889232</v>
      </c>
      <c r="F5799">
        <f t="shared" si="634"/>
        <v>-0.46190657794748685</v>
      </c>
      <c r="G5799">
        <f t="shared" si="635"/>
        <v>0.81935629430755608</v>
      </c>
      <c r="H5799">
        <f t="shared" si="636"/>
        <v>0.34729713974417376</v>
      </c>
    </row>
    <row r="5800" spans="1:8">
      <c r="A5800">
        <v>5799</v>
      </c>
      <c r="B5800">
        <f t="shared" si="630"/>
        <v>0.52598639455782314</v>
      </c>
      <c r="C5800">
        <f t="shared" si="631"/>
        <v>-0.97858970256706723</v>
      </c>
      <c r="D5800">
        <f t="shared" si="632"/>
        <v>0.40282819437913725</v>
      </c>
      <c r="E5800">
        <f t="shared" si="633"/>
        <v>-0.73739764423458543</v>
      </c>
      <c r="F5800">
        <f t="shared" si="634"/>
        <v>-0.99616359092535289</v>
      </c>
      <c r="G5800">
        <f t="shared" si="635"/>
        <v>0.17434969019002336</v>
      </c>
      <c r="H5800">
        <f t="shared" si="636"/>
        <v>-115.63833505907778</v>
      </c>
    </row>
    <row r="5801" spans="1:8">
      <c r="A5801">
        <v>5800</v>
      </c>
      <c r="B5801">
        <f t="shared" si="630"/>
        <v>0.52607709750566889</v>
      </c>
      <c r="C5801">
        <f t="shared" si="631"/>
        <v>-0.99664613682246017</v>
      </c>
      <c r="D5801">
        <f t="shared" si="632"/>
        <v>0.16311511444178514</v>
      </c>
      <c r="E5801">
        <f t="shared" si="633"/>
        <v>-0.32186104181040592</v>
      </c>
      <c r="F5801">
        <f t="shared" si="634"/>
        <v>-0.60946764816719046</v>
      </c>
      <c r="G5801">
        <f t="shared" si="635"/>
        <v>-0.9663852375124572</v>
      </c>
      <c r="H5801">
        <f t="shared" si="636"/>
        <v>-173.45988130482684</v>
      </c>
    </row>
    <row r="5802" spans="1:8">
      <c r="A5802">
        <v>5801</v>
      </c>
      <c r="B5802">
        <f t="shared" si="630"/>
        <v>0.52616780045351474</v>
      </c>
      <c r="C5802">
        <f t="shared" si="631"/>
        <v>-0.9990559741250391</v>
      </c>
      <c r="D5802">
        <f t="shared" si="632"/>
        <v>-8.6800902992329329E-2</v>
      </c>
      <c r="E5802">
        <f t="shared" si="633"/>
        <v>0.17294657702010055</v>
      </c>
      <c r="F5802">
        <f t="shared" si="634"/>
        <v>0.34068096152179145</v>
      </c>
      <c r="G5802">
        <f t="shared" si="635"/>
        <v>0.64060214623075484</v>
      </c>
      <c r="H5802">
        <f t="shared" si="636"/>
        <v>106.74287817803175</v>
      </c>
    </row>
    <row r="5803" spans="1:8">
      <c r="A5803">
        <v>5802</v>
      </c>
      <c r="B5803">
        <f t="shared" si="630"/>
        <v>0.52625850340136049</v>
      </c>
      <c r="C5803">
        <f t="shared" si="631"/>
        <v>-0.9857813818363067</v>
      </c>
      <c r="D5803">
        <f t="shared" si="632"/>
        <v>-0.33128747760038857</v>
      </c>
      <c r="E5803">
        <f t="shared" si="633"/>
        <v>0.62515925839751674</v>
      </c>
      <c r="F5803">
        <f t="shared" si="634"/>
        <v>0.975870119434184</v>
      </c>
      <c r="G5803">
        <f t="shared" si="635"/>
        <v>0.4261660006905264</v>
      </c>
      <c r="H5803">
        <f t="shared" si="636"/>
        <v>169.59079009218385</v>
      </c>
    </row>
    <row r="5804" spans="1:8">
      <c r="A5804">
        <v>5803</v>
      </c>
      <c r="B5804">
        <f t="shared" si="630"/>
        <v>0.52634920634920634</v>
      </c>
      <c r="C5804">
        <f t="shared" si="631"/>
        <v>-0.95703076110039398</v>
      </c>
      <c r="D5804">
        <f t="shared" si="632"/>
        <v>-0.55505184360888005</v>
      </c>
      <c r="E5804">
        <f t="shared" si="633"/>
        <v>0.9234017371384915</v>
      </c>
      <c r="F5804">
        <f t="shared" si="634"/>
        <v>0.70886763021658239</v>
      </c>
      <c r="G5804">
        <f t="shared" si="635"/>
        <v>-0.99998756666169686</v>
      </c>
      <c r="H5804">
        <f t="shared" si="636"/>
        <v>7.7229957084496981</v>
      </c>
    </row>
    <row r="5805" spans="1:8">
      <c r="A5805">
        <v>5804</v>
      </c>
      <c r="B5805">
        <f t="shared" si="630"/>
        <v>0.5264399092970522</v>
      </c>
      <c r="C5805">
        <f t="shared" si="631"/>
        <v>-0.91325547510252292</v>
      </c>
      <c r="D5805">
        <f t="shared" si="632"/>
        <v>-0.74409742045440253</v>
      </c>
      <c r="E5805">
        <f t="shared" si="633"/>
        <v>0.99422000249215137</v>
      </c>
      <c r="F5805">
        <f t="shared" si="634"/>
        <v>-0.21348278099025442</v>
      </c>
      <c r="G5805">
        <f t="shared" si="635"/>
        <v>0.41712265089173128</v>
      </c>
      <c r="H5805">
        <f t="shared" si="636"/>
        <v>45.376245193922571</v>
      </c>
    </row>
    <row r="5806" spans="1:8">
      <c r="A5806">
        <v>5805</v>
      </c>
      <c r="B5806">
        <f t="shared" si="630"/>
        <v>0.52653061224489794</v>
      </c>
      <c r="C5806">
        <f t="shared" si="631"/>
        <v>-0.85514276300535874</v>
      </c>
      <c r="D5806">
        <f t="shared" si="632"/>
        <v>-0.88659930637297757</v>
      </c>
      <c r="E5806">
        <f t="shared" si="633"/>
        <v>0.8201722545970116</v>
      </c>
      <c r="F5806">
        <f t="shared" si="634"/>
        <v>-0.93846842204969316</v>
      </c>
      <c r="G5806">
        <f t="shared" si="635"/>
        <v>0.64822839530808474</v>
      </c>
      <c r="H5806">
        <f t="shared" si="636"/>
        <v>-35.66670785175743</v>
      </c>
    </row>
    <row r="5807" spans="1:8">
      <c r="A5807">
        <v>5806</v>
      </c>
      <c r="B5807">
        <f t="shared" si="630"/>
        <v>0.5266213151927438</v>
      </c>
      <c r="C5807">
        <f t="shared" si="631"/>
        <v>-0.78360495080932524</v>
      </c>
      <c r="D5807">
        <f t="shared" si="632"/>
        <v>-0.97364393231822111</v>
      </c>
      <c r="E5807">
        <f t="shared" si="633"/>
        <v>0.44412463780192751</v>
      </c>
      <c r="F5807">
        <f t="shared" si="634"/>
        <v>-0.79584027454546558</v>
      </c>
      <c r="G5807">
        <f t="shared" si="635"/>
        <v>-0.9637730969761118</v>
      </c>
      <c r="H5807">
        <f t="shared" si="636"/>
        <v>-228.91326660378709</v>
      </c>
    </row>
    <row r="5808" spans="1:8">
      <c r="A5808">
        <v>5807</v>
      </c>
      <c r="B5808">
        <f t="shared" si="630"/>
        <v>0.52671201814058954</v>
      </c>
      <c r="C5808">
        <f t="shared" si="631"/>
        <v>-0.69976512851920936</v>
      </c>
      <c r="D5808">
        <f t="shared" si="632"/>
        <v>-0.99978661046338291</v>
      </c>
      <c r="E5808">
        <f t="shared" si="633"/>
        <v>-4.1306243432546845E-2</v>
      </c>
      <c r="F5808">
        <f t="shared" si="634"/>
        <v>8.2541979827464751E-2</v>
      </c>
      <c r="G5808">
        <f t="shared" si="635"/>
        <v>0.16452062525369016</v>
      </c>
      <c r="H5808">
        <f t="shared" si="636"/>
        <v>-79.403024881477478</v>
      </c>
    </row>
    <row r="5809" spans="1:8">
      <c r="A5809">
        <v>5808</v>
      </c>
      <c r="B5809">
        <f t="shared" si="630"/>
        <v>0.5268027210884354</v>
      </c>
      <c r="C5809">
        <f t="shared" si="631"/>
        <v>-0.60493951847240257</v>
      </c>
      <c r="D5809">
        <f t="shared" si="632"/>
        <v>-0.96339210233292583</v>
      </c>
      <c r="E5809">
        <f t="shared" si="633"/>
        <v>-0.51656382788576105</v>
      </c>
      <c r="F5809">
        <f t="shared" si="634"/>
        <v>0.88461419738876612</v>
      </c>
      <c r="G5809">
        <f t="shared" si="635"/>
        <v>0.82503299574562827</v>
      </c>
      <c r="H5809">
        <f t="shared" si="636"/>
        <v>22.969126291570753</v>
      </c>
    </row>
    <row r="5810" spans="1:8">
      <c r="A5810">
        <v>5809</v>
      </c>
      <c r="B5810">
        <f t="shared" si="630"/>
        <v>0.52689342403628114</v>
      </c>
      <c r="C5810">
        <f t="shared" si="631"/>
        <v>-0.50061681163609983</v>
      </c>
      <c r="D5810">
        <f t="shared" si="632"/>
        <v>-0.86673690384168556</v>
      </c>
      <c r="E5810">
        <f t="shared" si="633"/>
        <v>-0.8645971311876961</v>
      </c>
      <c r="F5810">
        <f t="shared" si="634"/>
        <v>0.868860841728052</v>
      </c>
      <c r="G5810">
        <f t="shared" si="635"/>
        <v>-0.86027023823491899</v>
      </c>
      <c r="H5810">
        <f t="shared" si="636"/>
        <v>-172.27434315362484</v>
      </c>
    </row>
    <row r="5811" spans="1:8">
      <c r="A5811">
        <v>5810</v>
      </c>
      <c r="B5811">
        <f t="shared" si="630"/>
        <v>0.526984126984127</v>
      </c>
      <c r="C5811">
        <f t="shared" si="631"/>
        <v>-0.38843479627465688</v>
      </c>
      <c r="D5811">
        <f t="shared" si="632"/>
        <v>-0.71586684925966104</v>
      </c>
      <c r="E5811">
        <f t="shared" si="633"/>
        <v>-0.99968918200082035</v>
      </c>
      <c r="F5811">
        <f t="shared" si="634"/>
        <v>4.984588566036903E-2</v>
      </c>
      <c r="G5811">
        <f t="shared" si="635"/>
        <v>-9.9567846595162837E-2</v>
      </c>
      <c r="H5811">
        <f t="shared" si="636"/>
        <v>-176.52779921952754</v>
      </c>
    </row>
    <row r="5812" spans="1:8">
      <c r="A5812">
        <v>5811</v>
      </c>
      <c r="B5812">
        <f t="shared" si="630"/>
        <v>0.52707482993197274</v>
      </c>
      <c r="C5812">
        <f t="shared" si="631"/>
        <v>-0.27015464590319416</v>
      </c>
      <c r="D5812">
        <f t="shared" si="632"/>
        <v>-0.52021894105177924</v>
      </c>
      <c r="E5812">
        <f t="shared" si="633"/>
        <v>-0.88856821771550132</v>
      </c>
      <c r="F5812">
        <f t="shared" si="634"/>
        <v>-0.81525157748490862</v>
      </c>
      <c r="G5812">
        <f t="shared" si="635"/>
        <v>0.94423571730367251</v>
      </c>
      <c r="H5812">
        <f t="shared" si="636"/>
        <v>-127.98030189485168</v>
      </c>
    </row>
    <row r="5813" spans="1:8">
      <c r="A5813">
        <v>5812</v>
      </c>
      <c r="B5813">
        <f t="shared" si="630"/>
        <v>0.5271655328798186</v>
      </c>
      <c r="C5813">
        <f t="shared" si="631"/>
        <v>-0.14763327018260641</v>
      </c>
      <c r="D5813">
        <f t="shared" si="632"/>
        <v>-0.29203106033317833</v>
      </c>
      <c r="E5813">
        <f t="shared" si="633"/>
        <v>-0.55860217243524535</v>
      </c>
      <c r="F5813">
        <f t="shared" si="634"/>
        <v>-0.92664918972942045</v>
      </c>
      <c r="G5813">
        <f t="shared" si="635"/>
        <v>-0.69670531855724216</v>
      </c>
      <c r="H5813">
        <f t="shared" si="636"/>
        <v>-247.39877410550864</v>
      </c>
    </row>
    <row r="5814" spans="1:8">
      <c r="A5814">
        <v>5813</v>
      </c>
      <c r="B5814">
        <f t="shared" si="630"/>
        <v>0.52725623582766445</v>
      </c>
      <c r="C5814">
        <f t="shared" si="631"/>
        <v>-2.2794162831982486E-2</v>
      </c>
      <c r="D5814">
        <f t="shared" si="632"/>
        <v>-4.5576480874054172E-2</v>
      </c>
      <c r="E5814">
        <f t="shared" si="633"/>
        <v>-9.1058240355880407E-2</v>
      </c>
      <c r="F5814">
        <f t="shared" si="634"/>
        <v>-0.18135989031902947</v>
      </c>
      <c r="G5814">
        <f t="shared" si="635"/>
        <v>-0.35670472369628886</v>
      </c>
      <c r="H5814">
        <f t="shared" si="636"/>
        <v>-67.469933524525288</v>
      </c>
    </row>
    <row r="5815" spans="1:8">
      <c r="A5815">
        <v>5814</v>
      </c>
      <c r="B5815">
        <f t="shared" si="630"/>
        <v>0.5273469387755102</v>
      </c>
      <c r="C5815">
        <f t="shared" si="631"/>
        <v>0.10240279578141123</v>
      </c>
      <c r="D5815">
        <f t="shared" si="632"/>
        <v>0.20372893179703574</v>
      </c>
      <c r="E5815">
        <f t="shared" si="633"/>
        <v>0.39891238625096714</v>
      </c>
      <c r="F5815">
        <f t="shared" si="634"/>
        <v>0.73159657597269057</v>
      </c>
      <c r="G5815">
        <f t="shared" si="635"/>
        <v>0.99751410407304353</v>
      </c>
      <c r="H5815">
        <f t="shared" si="636"/>
        <v>233.17519980937371</v>
      </c>
    </row>
    <row r="5816" spans="1:8">
      <c r="A5816">
        <v>5815</v>
      </c>
      <c r="B5816">
        <f t="shared" si="630"/>
        <v>0.52743764172335605</v>
      </c>
      <c r="C5816">
        <f t="shared" si="631"/>
        <v>0.22599210729418037</v>
      </c>
      <c r="D5816">
        <f t="shared" si="632"/>
        <v>0.44029099101273345</v>
      </c>
      <c r="E5816">
        <f t="shared" si="633"/>
        <v>0.79063505424566893</v>
      </c>
      <c r="F5816">
        <f t="shared" si="634"/>
        <v>0.96819221640608144</v>
      </c>
      <c r="G5816">
        <f t="shared" si="635"/>
        <v>-0.48449805901878129</v>
      </c>
      <c r="H5816">
        <f t="shared" si="636"/>
        <v>171.46202026457024</v>
      </c>
    </row>
    <row r="5817" spans="1:8">
      <c r="A5817">
        <v>5816</v>
      </c>
      <c r="B5817">
        <f t="shared" si="630"/>
        <v>0.5275283446712018</v>
      </c>
      <c r="C5817">
        <f t="shared" si="631"/>
        <v>0.34603351219603751</v>
      </c>
      <c r="D5817">
        <f t="shared" si="632"/>
        <v>0.64931261366657655</v>
      </c>
      <c r="E5817">
        <f t="shared" si="633"/>
        <v>0.98763255760548907</v>
      </c>
      <c r="F5817">
        <f t="shared" si="634"/>
        <v>0.30969442886949966</v>
      </c>
      <c r="G5817">
        <f t="shared" si="635"/>
        <v>-0.5889373092175002</v>
      </c>
      <c r="H5817">
        <f t="shared" si="636"/>
        <v>135.77022909240651</v>
      </c>
    </row>
    <row r="5818" spans="1:8">
      <c r="A5818">
        <v>5817</v>
      </c>
      <c r="B5818">
        <f t="shared" si="630"/>
        <v>0.52761904761904765</v>
      </c>
      <c r="C5818">
        <f t="shared" si="631"/>
        <v>0.46064245045064911</v>
      </c>
      <c r="D5818">
        <f t="shared" si="632"/>
        <v>0.81771938566445312</v>
      </c>
      <c r="E5818">
        <f t="shared" si="633"/>
        <v>0.94138646666087766</v>
      </c>
      <c r="F5818">
        <f t="shared" si="634"/>
        <v>-0.63511576984229567</v>
      </c>
      <c r="G5818">
        <f t="shared" si="635"/>
        <v>0.98114838339423116</v>
      </c>
      <c r="H5818">
        <f t="shared" si="636"/>
        <v>210.51384658772662</v>
      </c>
    </row>
    <row r="5819" spans="1:8">
      <c r="A5819">
        <v>5818</v>
      </c>
      <c r="B5819">
        <f t="shared" si="630"/>
        <v>0.5277097505668934</v>
      </c>
      <c r="C5819">
        <f t="shared" si="631"/>
        <v>0.56801964767373914</v>
      </c>
      <c r="D5819">
        <f t="shared" si="632"/>
        <v>0.93497737350445476</v>
      </c>
      <c r="E5819">
        <f t="shared" si="633"/>
        <v>0.66328671109469983</v>
      </c>
      <c r="F5819">
        <f t="shared" si="634"/>
        <v>-0.99276162044942973</v>
      </c>
      <c r="G5819">
        <f t="shared" si="635"/>
        <v>-0.23846427537933232</v>
      </c>
      <c r="H5819">
        <f t="shared" si="636"/>
        <v>36.703818877039261</v>
      </c>
    </row>
    <row r="5820" spans="1:8">
      <c r="A5820">
        <v>5819</v>
      </c>
      <c r="B5820">
        <f t="shared" si="630"/>
        <v>0.52780045351473925</v>
      </c>
      <c r="C5820">
        <f t="shared" si="631"/>
        <v>0.66647936239217953</v>
      </c>
      <c r="D5820">
        <f t="shared" si="632"/>
        <v>0.99375202744254987</v>
      </c>
      <c r="E5820">
        <f t="shared" si="633"/>
        <v>0.22182635910145279</v>
      </c>
      <c r="F5820">
        <f t="shared" si="634"/>
        <v>-0.43259963605467283</v>
      </c>
      <c r="G5820">
        <f t="shared" si="635"/>
        <v>-0.78005166585592545</v>
      </c>
      <c r="H5820">
        <f t="shared" si="636"/>
        <v>0.29270846334042977</v>
      </c>
    </row>
    <row r="5821" spans="1:8">
      <c r="A5821">
        <v>5820</v>
      </c>
      <c r="B5821">
        <f t="shared" si="630"/>
        <v>0.527891156462585</v>
      </c>
      <c r="C5821">
        <f t="shared" si="631"/>
        <v>0.75447585092077796</v>
      </c>
      <c r="D5821">
        <f t="shared" si="632"/>
        <v>0.99036696149485348</v>
      </c>
      <c r="E5821">
        <f t="shared" si="633"/>
        <v>-0.27426751067471683</v>
      </c>
      <c r="F5821">
        <f t="shared" si="634"/>
        <v>0.52750058850838744</v>
      </c>
      <c r="G5821">
        <f t="shared" si="635"/>
        <v>0.89628117170139276</v>
      </c>
      <c r="H5821">
        <f t="shared" si="636"/>
        <v>213.9881211029917</v>
      </c>
    </row>
    <row r="5822" spans="1:8">
      <c r="A5822">
        <v>5821</v>
      </c>
      <c r="B5822">
        <f t="shared" si="630"/>
        <v>0.52798185941043085</v>
      </c>
      <c r="C5822">
        <f t="shared" si="631"/>
        <v>0.83062763437933795</v>
      </c>
      <c r="D5822">
        <f t="shared" si="632"/>
        <v>0.92503391334360563</v>
      </c>
      <c r="E5822">
        <f t="shared" si="633"/>
        <v>-0.70281215418953935</v>
      </c>
      <c r="F5822">
        <f t="shared" si="634"/>
        <v>0.99992666942243547</v>
      </c>
      <c r="G5822">
        <f t="shared" si="635"/>
        <v>2.4218527604977981E-2</v>
      </c>
      <c r="H5822">
        <f t="shared" si="636"/>
        <v>124.63669561814797</v>
      </c>
    </row>
    <row r="5823" spans="1:8">
      <c r="A5823">
        <v>5822</v>
      </c>
      <c r="B5823">
        <f t="shared" si="630"/>
        <v>0.5280725623582766</v>
      </c>
      <c r="C5823">
        <f t="shared" si="631"/>
        <v>0.8937391868742991</v>
      </c>
      <c r="D5823">
        <f t="shared" si="632"/>
        <v>0.80183950003254389</v>
      </c>
      <c r="E5823">
        <f t="shared" si="633"/>
        <v>-0.95826149703794961</v>
      </c>
      <c r="F5823">
        <f t="shared" si="634"/>
        <v>0.54792082960227784</v>
      </c>
      <c r="G5823">
        <f t="shared" si="635"/>
        <v>-0.91670463512202593</v>
      </c>
      <c r="H5823">
        <f t="shared" si="636"/>
        <v>-52.52058025251538</v>
      </c>
    </row>
    <row r="5824" spans="1:8">
      <c r="A5824">
        <v>5823</v>
      </c>
      <c r="B5824">
        <f t="shared" si="630"/>
        <v>0.52816326530612245</v>
      </c>
      <c r="C5824">
        <f t="shared" si="631"/>
        <v>0.94281970435968743</v>
      </c>
      <c r="D5824">
        <f t="shared" si="632"/>
        <v>0.62848959788814895</v>
      </c>
      <c r="E5824">
        <f t="shared" si="633"/>
        <v>-0.97770103135176512</v>
      </c>
      <c r="F5824">
        <f t="shared" si="634"/>
        <v>-0.41063766093581933</v>
      </c>
      <c r="G5824">
        <f t="shared" si="635"/>
        <v>0.74883769971255554</v>
      </c>
      <c r="H5824">
        <f t="shared" si="636"/>
        <v>-1.1011394686879949</v>
      </c>
    </row>
    <row r="5825" spans="1:8">
      <c r="A5825">
        <v>5824</v>
      </c>
      <c r="B5825">
        <f t="shared" si="630"/>
        <v>0.52825396825396831</v>
      </c>
      <c r="C5825">
        <f t="shared" si="631"/>
        <v>0.97709865951693275</v>
      </c>
      <c r="D5825">
        <f t="shared" si="632"/>
        <v>0.4158273358418319</v>
      </c>
      <c r="E5825">
        <f t="shared" si="633"/>
        <v>-0.75634300265458443</v>
      </c>
      <c r="F5825">
        <f t="shared" si="634"/>
        <v>-0.98956175103950428</v>
      </c>
      <c r="G5825">
        <f t="shared" si="635"/>
        <v>0.28521044949610791</v>
      </c>
      <c r="H5825">
        <f t="shared" si="636"/>
        <v>-104.48669683561489</v>
      </c>
    </row>
    <row r="5826" spans="1:8">
      <c r="A5826">
        <v>5825</v>
      </c>
      <c r="B5826">
        <f t="shared" si="630"/>
        <v>0.52834467120181405</v>
      </c>
      <c r="C5826">
        <f t="shared" si="631"/>
        <v>0.99603789845613833</v>
      </c>
      <c r="D5826">
        <f t="shared" si="632"/>
        <v>0.17715485192666694</v>
      </c>
      <c r="E5826">
        <f t="shared" si="633"/>
        <v>-0.34870558383841999</v>
      </c>
      <c r="F5826">
        <f t="shared" si="634"/>
        <v>-0.65363628449813393</v>
      </c>
      <c r="G5826">
        <f t="shared" si="635"/>
        <v>-0.9893554255245518</v>
      </c>
      <c r="H5826">
        <f t="shared" si="636"/>
        <v>-181.45424419344386</v>
      </c>
    </row>
    <row r="5827" spans="1:8">
      <c r="A5827">
        <v>5826</v>
      </c>
      <c r="B5827">
        <f t="shared" ref="B5827:B5890" si="637">$A5827/11025</f>
        <v>0.52843537414965991</v>
      </c>
      <c r="C5827">
        <f t="shared" ref="C5827:C5890" si="638">SIN(440*PI()*$B5827)</f>
        <v>0.99934008932876239</v>
      </c>
      <c r="D5827">
        <f t="shared" ref="D5827:D5890" si="639">SIN(440*PI()*$B5827*2)</f>
        <v>-7.2598762560599578E-2</v>
      </c>
      <c r="E5827">
        <f t="shared" ref="E5827:E5890" si="640">SIN(440*PI()*$B5827*4)</f>
        <v>0.14481438199798466</v>
      </c>
      <c r="F5827">
        <f t="shared" ref="F5827:F5890" si="641">SIN(440*PI()*$B5827*8)</f>
        <v>0.28657574066563557</v>
      </c>
      <c r="G5827">
        <f t="shared" ref="G5827:G5890" si="642">SIN(440*PI()*$B5827*16)</f>
        <v>0.54911212664155373</v>
      </c>
      <c r="H5827">
        <f t="shared" ref="H5827:H5890" si="643">SUM($D5827:$G5827)*100</f>
        <v>90.790348674457434</v>
      </c>
    </row>
    <row r="5828" spans="1:8">
      <c r="A5828">
        <v>5827</v>
      </c>
      <c r="B5828">
        <f t="shared" si="637"/>
        <v>0.52852607709750565</v>
      </c>
      <c r="C5828">
        <f t="shared" si="638"/>
        <v>0.98695339021442796</v>
      </c>
      <c r="D5828">
        <f t="shared" si="639"/>
        <v>-0.31781128568884986</v>
      </c>
      <c r="E5828">
        <f t="shared" si="640"/>
        <v>0.60266807649395437</v>
      </c>
      <c r="F5828">
        <f t="shared" si="641"/>
        <v>0.96184857530618684</v>
      </c>
      <c r="G5828">
        <f t="shared" si="642"/>
        <v>0.5262896432289057</v>
      </c>
      <c r="H5828">
        <f t="shared" si="643"/>
        <v>177.2995009340197</v>
      </c>
    </row>
    <row r="5829" spans="1:8">
      <c r="A5829">
        <v>5828</v>
      </c>
      <c r="B5829">
        <f t="shared" si="637"/>
        <v>0.52861678004535151</v>
      </c>
      <c r="C5829">
        <f t="shared" si="638"/>
        <v>0.95907226300031589</v>
      </c>
      <c r="D5829">
        <f t="shared" si="639"/>
        <v>-0.54314454321619121</v>
      </c>
      <c r="E5829">
        <f t="shared" si="640"/>
        <v>0.91209091179010726</v>
      </c>
      <c r="F5829">
        <f t="shared" si="641"/>
        <v>0.7478926763643714</v>
      </c>
      <c r="G5829">
        <f t="shared" si="642"/>
        <v>-0.99293172838015298</v>
      </c>
      <c r="H5829">
        <f t="shared" si="643"/>
        <v>12.390731655813447</v>
      </c>
    </row>
    <row r="5830" spans="1:8">
      <c r="A5830">
        <v>5829</v>
      </c>
      <c r="B5830">
        <f t="shared" si="637"/>
        <v>0.52870748299319725</v>
      </c>
      <c r="C5830">
        <f t="shared" si="638"/>
        <v>0.91613442047538662</v>
      </c>
      <c r="D5830">
        <f t="shared" si="639"/>
        <v>-0.73450381957755528</v>
      </c>
      <c r="E5830">
        <f t="shared" si="640"/>
        <v>0.99687527196920889</v>
      </c>
      <c r="F5830">
        <f t="shared" si="641"/>
        <v>-0.15748978860052842</v>
      </c>
      <c r="G5830">
        <f t="shared" si="642"/>
        <v>0.31104882601913381</v>
      </c>
      <c r="H5830">
        <f t="shared" si="643"/>
        <v>41.593048981025902</v>
      </c>
    </row>
    <row r="5831" spans="1:8">
      <c r="A5831">
        <v>5830</v>
      </c>
      <c r="B5831">
        <f t="shared" si="637"/>
        <v>0.52879818594104311</v>
      </c>
      <c r="C5831">
        <f t="shared" si="638"/>
        <v>0.85881395456761189</v>
      </c>
      <c r="D5831">
        <f t="shared" si="639"/>
        <v>-0.87991948986929525</v>
      </c>
      <c r="E5831">
        <f t="shared" si="640"/>
        <v>0.83613965373119736</v>
      </c>
      <c r="F5831">
        <f t="shared" si="641"/>
        <v>-0.91727298891621578</v>
      </c>
      <c r="G5831">
        <f t="shared" si="642"/>
        <v>0.73062452195505057</v>
      </c>
      <c r="H5831">
        <f t="shared" si="643"/>
        <v>-23.042830309926309</v>
      </c>
    </row>
    <row r="5832" spans="1:8">
      <c r="A5832">
        <v>5831</v>
      </c>
      <c r="B5832">
        <f t="shared" si="637"/>
        <v>0.52888888888888885</v>
      </c>
      <c r="C5832">
        <f t="shared" si="638"/>
        <v>0.78801075360673756</v>
      </c>
      <c r="D5832">
        <f t="shared" si="639"/>
        <v>-0.97029572627598426</v>
      </c>
      <c r="E5832">
        <f t="shared" si="640"/>
        <v>0.46947156278598029</v>
      </c>
      <c r="F5832">
        <f t="shared" si="641"/>
        <v>-0.82903757255515509</v>
      </c>
      <c r="G5832">
        <f t="shared" si="642"/>
        <v>-0.92718385456663543</v>
      </c>
      <c r="H5832">
        <f t="shared" si="643"/>
        <v>-225.70455906117942</v>
      </c>
    </row>
    <row r="5833" spans="1:8">
      <c r="A5833">
        <v>5832</v>
      </c>
      <c r="B5833">
        <f t="shared" si="637"/>
        <v>0.52897959183673471</v>
      </c>
      <c r="C5833">
        <f t="shared" si="638"/>
        <v>0.70483637475162042</v>
      </c>
      <c r="D5833">
        <f t="shared" si="639"/>
        <v>-0.99997944695836616</v>
      </c>
      <c r="E5833">
        <f t="shared" si="640"/>
        <v>-1.2822475761678224E-2</v>
      </c>
      <c r="F5833">
        <f t="shared" si="641"/>
        <v>2.5642843217997289E-2</v>
      </c>
      <c r="G5833">
        <f t="shared" si="642"/>
        <v>5.126882207298316E-2</v>
      </c>
      <c r="H5833">
        <f t="shared" si="643"/>
        <v>-93.589025742906401</v>
      </c>
    </row>
    <row r="5834" spans="1:8">
      <c r="A5834">
        <v>5833</v>
      </c>
      <c r="B5834">
        <f t="shared" si="637"/>
        <v>0.52907029478458045</v>
      </c>
      <c r="C5834">
        <f t="shared" si="638"/>
        <v>0.61059659337701433</v>
      </c>
      <c r="D5834">
        <f t="shared" si="639"/>
        <v>-0.96711391933935986</v>
      </c>
      <c r="E5834">
        <f t="shared" si="640"/>
        <v>-0.49195847231473344</v>
      </c>
      <c r="F5834">
        <f t="shared" si="641"/>
        <v>0.85661645774862338</v>
      </c>
      <c r="G5834">
        <f t="shared" si="642"/>
        <v>0.88394890117778113</v>
      </c>
      <c r="H5834">
        <f t="shared" si="643"/>
        <v>28.149296727231121</v>
      </c>
    </row>
    <row r="5835" spans="1:8">
      <c r="A5835">
        <v>5834</v>
      </c>
      <c r="B5835">
        <f t="shared" si="637"/>
        <v>0.52916099773242631</v>
      </c>
      <c r="C5835">
        <f t="shared" si="638"/>
        <v>0.50677090337911057</v>
      </c>
      <c r="D5835">
        <f t="shared" si="639"/>
        <v>-0.87375489971860731</v>
      </c>
      <c r="E5835">
        <f t="shared" si="640"/>
        <v>-0.84993023006968849</v>
      </c>
      <c r="F5835">
        <f t="shared" si="641"/>
        <v>0.89564840137004298</v>
      </c>
      <c r="G5835">
        <f t="shared" si="642"/>
        <v>-0.79670216723832088</v>
      </c>
      <c r="H5835">
        <f t="shared" si="643"/>
        <v>-162.47388956565737</v>
      </c>
    </row>
    <row r="5836" spans="1:8">
      <c r="A5836">
        <v>5835</v>
      </c>
      <c r="B5836">
        <f t="shared" si="637"/>
        <v>0.52925170068027216</v>
      </c>
      <c r="C5836">
        <f t="shared" si="638"/>
        <v>0.39498929023080942</v>
      </c>
      <c r="D5836">
        <f t="shared" si="639"/>
        <v>-0.72574204461808856</v>
      </c>
      <c r="E5836">
        <f t="shared" si="640"/>
        <v>-0.99857304005119563</v>
      </c>
      <c r="F5836">
        <f t="shared" si="641"/>
        <v>0.1066536533340014</v>
      </c>
      <c r="G5836">
        <f t="shared" si="642"/>
        <v>-0.21209065141333752</v>
      </c>
      <c r="H5836">
        <f t="shared" si="643"/>
        <v>-182.97520827486204</v>
      </c>
    </row>
    <row r="5837" spans="1:8">
      <c r="A5837">
        <v>5836</v>
      </c>
      <c r="B5837">
        <f t="shared" si="637"/>
        <v>0.52934240362811791</v>
      </c>
      <c r="C5837">
        <f t="shared" si="638"/>
        <v>0.27700664143265935</v>
      </c>
      <c r="D5837">
        <f t="shared" si="639"/>
        <v>-0.53233363714962079</v>
      </c>
      <c r="E5837">
        <f t="shared" si="640"/>
        <v>-0.90127772905097103</v>
      </c>
      <c r="F5837">
        <f t="shared" si="641"/>
        <v>-0.78094236679416851</v>
      </c>
      <c r="G5837">
        <f t="shared" si="642"/>
        <v>0.97555803045848188</v>
      </c>
      <c r="H5837">
        <f t="shared" si="643"/>
        <v>-123.89957025362786</v>
      </c>
    </row>
    <row r="5838" spans="1:8">
      <c r="A5838">
        <v>5837</v>
      </c>
      <c r="B5838">
        <f t="shared" si="637"/>
        <v>0.52943310657596376</v>
      </c>
      <c r="C5838">
        <f t="shared" si="638"/>
        <v>0.15467519609406694</v>
      </c>
      <c r="D5838">
        <f t="shared" si="639"/>
        <v>-0.30562747646163568</v>
      </c>
      <c r="E5838">
        <f t="shared" si="640"/>
        <v>-0.58200711702113772</v>
      </c>
      <c r="F5838">
        <f t="shared" si="641"/>
        <v>-0.94655739152161888</v>
      </c>
      <c r="G5838">
        <f t="shared" si="642"/>
        <v>-0.61059659337768801</v>
      </c>
      <c r="H5838">
        <f t="shared" si="643"/>
        <v>-244.47885783820803</v>
      </c>
    </row>
    <row r="5839" spans="1:8">
      <c r="A5839">
        <v>5838</v>
      </c>
      <c r="B5839">
        <f t="shared" si="637"/>
        <v>0.52952380952380951</v>
      </c>
      <c r="C5839">
        <f t="shared" si="638"/>
        <v>2.9915466169445928E-2</v>
      </c>
      <c r="D5839">
        <f t="shared" si="639"/>
        <v>-5.9804153945128988E-2</v>
      </c>
      <c r="E5839">
        <f t="shared" si="640"/>
        <v>-0.11939422454043296</v>
      </c>
      <c r="F5839">
        <f t="shared" si="641"/>
        <v>-0.23708037771586662</v>
      </c>
      <c r="G5839">
        <f t="shared" si="642"/>
        <v>-0.46064245045130675</v>
      </c>
      <c r="H5839">
        <f t="shared" si="643"/>
        <v>-87.692120665273535</v>
      </c>
    </row>
    <row r="5840" spans="1:8">
      <c r="A5840">
        <v>5839</v>
      </c>
      <c r="B5840">
        <f t="shared" si="637"/>
        <v>0.52961451247165536</v>
      </c>
      <c r="C5840">
        <f t="shared" si="638"/>
        <v>-9.5313914140342362E-2</v>
      </c>
      <c r="D5840">
        <f t="shared" si="639"/>
        <v>0.18975995033082904</v>
      </c>
      <c r="E5840">
        <f t="shared" si="640"/>
        <v>0.37262421972527221</v>
      </c>
      <c r="F5840">
        <f t="shared" si="641"/>
        <v>0.69157737768147454</v>
      </c>
      <c r="G5840">
        <f t="shared" si="642"/>
        <v>0.99905597412509572</v>
      </c>
      <c r="H5840">
        <f t="shared" si="643"/>
        <v>225.30175218626712</v>
      </c>
    </row>
    <row r="5841" spans="1:8">
      <c r="A5841">
        <v>5840</v>
      </c>
      <c r="B5841">
        <f t="shared" si="637"/>
        <v>0.52970521541950111</v>
      </c>
      <c r="C5841">
        <f t="shared" si="638"/>
        <v>-0.21904693747479598</v>
      </c>
      <c r="D5841">
        <f t="shared" si="639"/>
        <v>0.42745446839935292</v>
      </c>
      <c r="E5841">
        <f t="shared" si="640"/>
        <v>0.77286920651054891</v>
      </c>
      <c r="F5841">
        <f t="shared" si="641"/>
        <v>0.98087204462715716</v>
      </c>
      <c r="G5841">
        <f t="shared" si="642"/>
        <v>-0.38186058994745625</v>
      </c>
      <c r="H5841">
        <f t="shared" si="643"/>
        <v>179.93351295896028</v>
      </c>
    </row>
    <row r="5842" spans="1:8">
      <c r="A5842">
        <v>5841</v>
      </c>
      <c r="B5842">
        <f t="shared" si="637"/>
        <v>0.52979591836734696</v>
      </c>
      <c r="C5842">
        <f t="shared" si="638"/>
        <v>-0.33934108815668684</v>
      </c>
      <c r="D5842">
        <f t="shared" si="639"/>
        <v>0.63841148124976799</v>
      </c>
      <c r="E5842">
        <f t="shared" si="640"/>
        <v>0.98276457159608188</v>
      </c>
      <c r="F5842">
        <f t="shared" si="641"/>
        <v>0.36335078602792581</v>
      </c>
      <c r="G5842">
        <f t="shared" si="642"/>
        <v>-0.67703326831786803</v>
      </c>
      <c r="H5842">
        <f t="shared" si="643"/>
        <v>130.74935705559074</v>
      </c>
    </row>
    <row r="5843" spans="1:8">
      <c r="A5843">
        <v>5842</v>
      </c>
      <c r="B5843">
        <f t="shared" si="637"/>
        <v>0.52988662131519271</v>
      </c>
      <c r="C5843">
        <f t="shared" si="638"/>
        <v>-0.45430783822970888</v>
      </c>
      <c r="D5843">
        <f t="shared" si="639"/>
        <v>0.80943551509651512</v>
      </c>
      <c r="E5843">
        <f t="shared" si="640"/>
        <v>0.95061527653990818</v>
      </c>
      <c r="F5843">
        <f t="shared" si="641"/>
        <v>-0.59008817063728214</v>
      </c>
      <c r="G5843">
        <f t="shared" si="642"/>
        <v>0.95280216057327383</v>
      </c>
      <c r="H5843">
        <f t="shared" si="643"/>
        <v>212.27647815724148</v>
      </c>
    </row>
    <row r="5844" spans="1:8">
      <c r="A5844">
        <v>5843</v>
      </c>
      <c r="B5844">
        <f t="shared" si="637"/>
        <v>0.52997732426303856</v>
      </c>
      <c r="C5844">
        <f t="shared" si="638"/>
        <v>-0.56214229593279363</v>
      </c>
      <c r="D5844">
        <f t="shared" si="639"/>
        <v>0.9298289253123877</v>
      </c>
      <c r="E5844">
        <f t="shared" si="640"/>
        <v>0.6843393572794163</v>
      </c>
      <c r="F5844">
        <f t="shared" si="641"/>
        <v>-0.9979907818232916</v>
      </c>
      <c r="G5844">
        <f t="shared" si="642"/>
        <v>-0.12646397104672588</v>
      </c>
      <c r="H5844">
        <f t="shared" si="643"/>
        <v>48.97135297217865</v>
      </c>
    </row>
    <row r="5845" spans="1:8">
      <c r="A5845">
        <v>5844</v>
      </c>
      <c r="B5845">
        <f t="shared" si="637"/>
        <v>0.53006802721088431</v>
      </c>
      <c r="C5845">
        <f t="shared" si="638"/>
        <v>-0.66115154114598917</v>
      </c>
      <c r="D5845">
        <f t="shared" si="639"/>
        <v>0.99206103980952176</v>
      </c>
      <c r="E5845">
        <f t="shared" si="640"/>
        <v>0.24951779449339115</v>
      </c>
      <c r="F5845">
        <f t="shared" si="641"/>
        <v>-0.48325119980925929</v>
      </c>
      <c r="G5845">
        <f t="shared" si="642"/>
        <v>-0.84615520297901736</v>
      </c>
      <c r="H5845">
        <f t="shared" si="643"/>
        <v>-8.7827568485363763</v>
      </c>
    </row>
    <row r="5846" spans="1:8">
      <c r="A5846">
        <v>5845</v>
      </c>
      <c r="B5846">
        <f t="shared" si="637"/>
        <v>0.53015873015873016</v>
      </c>
      <c r="C5846">
        <f t="shared" si="638"/>
        <v>-0.74978120296776329</v>
      </c>
      <c r="D5846">
        <f t="shared" si="639"/>
        <v>0.99223920660016107</v>
      </c>
      <c r="E5846">
        <f t="shared" si="640"/>
        <v>-0.2467573976904644</v>
      </c>
      <c r="F5846">
        <f t="shared" si="641"/>
        <v>0.47825397862162772</v>
      </c>
      <c r="G5846">
        <f t="shared" si="642"/>
        <v>0.84002592315115387</v>
      </c>
      <c r="H5846">
        <f t="shared" si="643"/>
        <v>206.37617106824783</v>
      </c>
    </row>
    <row r="5847" spans="1:8">
      <c r="A5847">
        <v>5846</v>
      </c>
      <c r="B5847">
        <f t="shared" si="637"/>
        <v>0.53024943310657602</v>
      </c>
      <c r="C5847">
        <f t="shared" si="638"/>
        <v>-0.82663986217156282</v>
      </c>
      <c r="D5847">
        <f t="shared" si="639"/>
        <v>0.93035228125634317</v>
      </c>
      <c r="E5847">
        <f t="shared" si="640"/>
        <v>-0.68225881740830929</v>
      </c>
      <c r="F5847">
        <f t="shared" si="641"/>
        <v>0.9976134901986391</v>
      </c>
      <c r="G5847">
        <f t="shared" si="642"/>
        <v>0.13776206725964449</v>
      </c>
      <c r="H5847">
        <f t="shared" si="643"/>
        <v>138.34690213063175</v>
      </c>
    </row>
    <row r="5848" spans="1:8">
      <c r="A5848">
        <v>5847</v>
      </c>
      <c r="B5848">
        <f t="shared" si="637"/>
        <v>0.53034013605442176</v>
      </c>
      <c r="C5848">
        <f t="shared" si="638"/>
        <v>-0.89052089544502766</v>
      </c>
      <c r="D5848">
        <f t="shared" si="639"/>
        <v>0.81027132400023172</v>
      </c>
      <c r="E5848">
        <f t="shared" si="640"/>
        <v>-0.94972700886262262</v>
      </c>
      <c r="F5848">
        <f t="shared" si="641"/>
        <v>0.59467961457494356</v>
      </c>
      <c r="G5848">
        <f t="shared" si="642"/>
        <v>-0.95620055552853611</v>
      </c>
      <c r="H5848">
        <f t="shared" si="643"/>
        <v>-50.097662581598343</v>
      </c>
    </row>
    <row r="5849" spans="1:8">
      <c r="A5849">
        <v>5848</v>
      </c>
      <c r="B5849">
        <f t="shared" si="637"/>
        <v>0.53043083900226762</v>
      </c>
      <c r="C5849">
        <f t="shared" si="638"/>
        <v>-0.9404214184709685</v>
      </c>
      <c r="D5849">
        <f t="shared" si="639"/>
        <v>0.63950746281964232</v>
      </c>
      <c r="E5849">
        <f t="shared" si="640"/>
        <v>-0.98328734717380561</v>
      </c>
      <c r="F5849">
        <f t="shared" si="641"/>
        <v>-0.35803539514062049</v>
      </c>
      <c r="G5849">
        <f t="shared" si="642"/>
        <v>0.66860103563745144</v>
      </c>
      <c r="H5849">
        <f t="shared" si="643"/>
        <v>-3.3214243857332404</v>
      </c>
    </row>
    <row r="5850" spans="1:8">
      <c r="A5850">
        <v>5849</v>
      </c>
      <c r="B5850">
        <f t="shared" si="637"/>
        <v>0.53052154195011336</v>
      </c>
      <c r="C5850">
        <f t="shared" si="638"/>
        <v>-0.97555803045861889</v>
      </c>
      <c r="D5850">
        <f t="shared" si="639"/>
        <v>0.42874206840371704</v>
      </c>
      <c r="E5850">
        <f t="shared" si="640"/>
        <v>-0.77467427117325005</v>
      </c>
      <c r="F5850">
        <f t="shared" si="641"/>
        <v>-0.97974678414791905</v>
      </c>
      <c r="G5850">
        <f t="shared" si="642"/>
        <v>0.39236987944402807</v>
      </c>
      <c r="H5850">
        <f t="shared" si="643"/>
        <v>-93.330910747342415</v>
      </c>
    </row>
    <row r="5851" spans="1:8">
      <c r="A5851">
        <v>5850</v>
      </c>
      <c r="B5851">
        <f t="shared" si="637"/>
        <v>0.53061224489795922</v>
      </c>
      <c r="C5851">
        <f t="shared" si="638"/>
        <v>-0.99537911294920867</v>
      </c>
      <c r="D5851">
        <f t="shared" si="639"/>
        <v>0.19115862870115746</v>
      </c>
      <c r="E5851">
        <f t="shared" si="640"/>
        <v>-0.37526700487896836</v>
      </c>
      <c r="F5851">
        <f t="shared" si="641"/>
        <v>-0.69568255060285744</v>
      </c>
      <c r="G5851">
        <f t="shared" si="642"/>
        <v>-0.99948621620063172</v>
      </c>
      <c r="H5851">
        <f t="shared" si="643"/>
        <v>-187.92771429813001</v>
      </c>
    </row>
    <row r="5852" spans="1:8">
      <c r="A5852">
        <v>5851</v>
      </c>
      <c r="B5852">
        <f t="shared" si="637"/>
        <v>0.53070294784580496</v>
      </c>
      <c r="C5852">
        <f t="shared" si="638"/>
        <v>-0.9995734898116001</v>
      </c>
      <c r="D5852">
        <f t="shared" si="639"/>
        <v>-5.8381885286796928E-2</v>
      </c>
      <c r="E5852">
        <f t="shared" si="640"/>
        <v>0.11656460930366606</v>
      </c>
      <c r="F5852">
        <f t="shared" si="641"/>
        <v>0.23154000258760898</v>
      </c>
      <c r="G5852">
        <f t="shared" si="642"/>
        <v>0.45049598372568095</v>
      </c>
      <c r="H5852">
        <f t="shared" si="643"/>
        <v>74.021871033015913</v>
      </c>
    </row>
    <row r="5853" spans="1:8">
      <c r="A5853">
        <v>5852</v>
      </c>
      <c r="B5853">
        <f t="shared" si="637"/>
        <v>0.53079365079365082</v>
      </c>
      <c r="C5853">
        <f t="shared" si="638"/>
        <v>-0.98807531247449276</v>
      </c>
      <c r="D5853">
        <f t="shared" si="639"/>
        <v>-0.30427058117989814</v>
      </c>
      <c r="E5853">
        <f t="shared" si="640"/>
        <v>0.57968757641205371</v>
      </c>
      <c r="F5853">
        <f t="shared" si="641"/>
        <v>0.944703889414228</v>
      </c>
      <c r="G5853">
        <f t="shared" si="642"/>
        <v>0.6195833420812229</v>
      </c>
      <c r="H5853">
        <f t="shared" si="643"/>
        <v>183.97042267276063</v>
      </c>
    </row>
    <row r="5854" spans="1:8">
      <c r="A5854">
        <v>5853</v>
      </c>
      <c r="B5854">
        <f t="shared" si="637"/>
        <v>0.53088435374149656</v>
      </c>
      <c r="C5854">
        <f t="shared" si="638"/>
        <v>-0.96106509369949722</v>
      </c>
      <c r="D5854">
        <f t="shared" si="639"/>
        <v>-0.53112698976838413</v>
      </c>
      <c r="E5854">
        <f t="shared" si="640"/>
        <v>0.90003954171961309</v>
      </c>
      <c r="F5854">
        <f t="shared" si="641"/>
        <v>0.78448929987704863</v>
      </c>
      <c r="G5854">
        <f t="shared" si="642"/>
        <v>-0.97299008115661945</v>
      </c>
      <c r="H5854">
        <f t="shared" si="643"/>
        <v>18.041177067165815</v>
      </c>
    </row>
    <row r="5855" spans="1:8">
      <c r="A5855">
        <v>5854</v>
      </c>
      <c r="B5855">
        <f t="shared" si="637"/>
        <v>0.53097505668934242</v>
      </c>
      <c r="C5855">
        <f t="shared" si="638"/>
        <v>-0.9189668736660439</v>
      </c>
      <c r="D5855">
        <f t="shared" si="639"/>
        <v>-0.72476112157581385</v>
      </c>
      <c r="E5855">
        <f t="shared" si="640"/>
        <v>0.99872115861876098</v>
      </c>
      <c r="F5855">
        <f t="shared" si="641"/>
        <v>-0.10098542368601288</v>
      </c>
      <c r="G5855">
        <f t="shared" si="642"/>
        <v>0.20093835328283066</v>
      </c>
      <c r="H5855">
        <f t="shared" si="643"/>
        <v>37.39129666397649</v>
      </c>
    </row>
    <row r="5856" spans="1:8">
      <c r="A5856">
        <v>5855</v>
      </c>
      <c r="B5856">
        <f t="shared" si="637"/>
        <v>0.53106575963718816</v>
      </c>
      <c r="C5856">
        <f t="shared" si="638"/>
        <v>-0.86244156285891715</v>
      </c>
      <c r="D5856">
        <f t="shared" si="639"/>
        <v>-0.87306105827470237</v>
      </c>
      <c r="E5856">
        <f t="shared" si="640"/>
        <v>0.85142817447848895</v>
      </c>
      <c r="F5856">
        <f t="shared" si="641"/>
        <v>-0.89309915184816935</v>
      </c>
      <c r="G5856">
        <f t="shared" si="642"/>
        <v>0.80353894132406767</v>
      </c>
      <c r="H5856">
        <f t="shared" si="643"/>
        <v>-11.11930943203151</v>
      </c>
    </row>
    <row r="5857" spans="1:8">
      <c r="A5857">
        <v>5856</v>
      </c>
      <c r="B5857">
        <f t="shared" si="637"/>
        <v>0.53115646258503402</v>
      </c>
      <c r="C5857">
        <f t="shared" si="638"/>
        <v>-0.79237656626866881</v>
      </c>
      <c r="D5857">
        <f t="shared" si="639"/>
        <v>-0.96675055964695744</v>
      </c>
      <c r="E5857">
        <f t="shared" si="640"/>
        <v>0.49443731448549871</v>
      </c>
      <c r="F5857">
        <f t="shared" si="641"/>
        <v>-0.8595429688102173</v>
      </c>
      <c r="G5857">
        <f t="shared" si="642"/>
        <v>-0.87856204872825094</v>
      </c>
      <c r="H5857">
        <f t="shared" si="643"/>
        <v>-221.0418262699927</v>
      </c>
    </row>
    <row r="5858" spans="1:8">
      <c r="A5858">
        <v>5857</v>
      </c>
      <c r="B5858">
        <f t="shared" si="637"/>
        <v>0.53124716553287987</v>
      </c>
      <c r="C5858">
        <f t="shared" si="638"/>
        <v>-0.70987185179946921</v>
      </c>
      <c r="D5858">
        <f t="shared" si="639"/>
        <v>-0.99996929736011497</v>
      </c>
      <c r="E5858">
        <f t="shared" si="640"/>
        <v>1.567170273141183E-2</v>
      </c>
      <c r="F5858">
        <f t="shared" si="641"/>
        <v>-3.1339556220752726E-2</v>
      </c>
      <c r="G5858">
        <f t="shared" si="642"/>
        <v>-6.2648324177349543E-2</v>
      </c>
      <c r="H5858">
        <f t="shared" si="643"/>
        <v>-107.82854750268054</v>
      </c>
    </row>
    <row r="5859" spans="1:8">
      <c r="A5859">
        <v>5858</v>
      </c>
      <c r="B5859">
        <f t="shared" si="637"/>
        <v>0.53133786848072562</v>
      </c>
      <c r="C5859">
        <f t="shared" si="638"/>
        <v>-0.61622268159737548</v>
      </c>
      <c r="D5859">
        <f t="shared" si="639"/>
        <v>-0.97063942163472827</v>
      </c>
      <c r="E5859">
        <f t="shared" si="640"/>
        <v>-0.46695368589162384</v>
      </c>
      <c r="F5859">
        <f t="shared" si="641"/>
        <v>0.82583726715725381</v>
      </c>
      <c r="G5859">
        <f t="shared" si="642"/>
        <v>0.93139332641736372</v>
      </c>
      <c r="H5859">
        <f t="shared" si="643"/>
        <v>31.963748604826534</v>
      </c>
    </row>
    <row r="5860" spans="1:8">
      <c r="A5860">
        <v>5859</v>
      </c>
      <c r="B5860">
        <f t="shared" si="637"/>
        <v>0.53142857142857147</v>
      </c>
      <c r="C5860">
        <f t="shared" si="638"/>
        <v>-0.51289927740580876</v>
      </c>
      <c r="D5860">
        <f t="shared" si="639"/>
        <v>-0.88059553185663042</v>
      </c>
      <c r="E5860">
        <f t="shared" si="640"/>
        <v>-0.83457325372155267</v>
      </c>
      <c r="F5860">
        <f t="shared" si="641"/>
        <v>0.91952777255109386</v>
      </c>
      <c r="G5860">
        <f t="shared" si="642"/>
        <v>-0.72279486382864611</v>
      </c>
      <c r="H5860">
        <f t="shared" si="643"/>
        <v>-151.84358768557354</v>
      </c>
    </row>
    <row r="5861" spans="1:8">
      <c r="A5861">
        <v>5860</v>
      </c>
      <c r="B5861">
        <f t="shared" si="637"/>
        <v>0.53151927437641722</v>
      </c>
      <c r="C5861">
        <f t="shared" si="638"/>
        <v>-0.40152373918765483</v>
      </c>
      <c r="D5861">
        <f t="shared" si="639"/>
        <v>-0.73546992140664968</v>
      </c>
      <c r="E5861">
        <f t="shared" si="640"/>
        <v>-0.99664613682247172</v>
      </c>
      <c r="F5861">
        <f t="shared" si="641"/>
        <v>0.16311511444150667</v>
      </c>
      <c r="G5861">
        <f t="shared" si="642"/>
        <v>-0.32186104180987146</v>
      </c>
      <c r="H5861">
        <f t="shared" si="643"/>
        <v>-189.08619855974865</v>
      </c>
    </row>
    <row r="5862" spans="1:8">
      <c r="A5862">
        <v>5861</v>
      </c>
      <c r="B5862">
        <f t="shared" si="637"/>
        <v>0.53160997732426307</v>
      </c>
      <c r="C5862">
        <f t="shared" si="638"/>
        <v>-0.28384457937097574</v>
      </c>
      <c r="D5862">
        <f t="shared" si="639"/>
        <v>-0.54434027470142154</v>
      </c>
      <c r="E5862">
        <f t="shared" si="640"/>
        <v>-0.91325547510251182</v>
      </c>
      <c r="F5862">
        <f t="shared" si="641"/>
        <v>-0.74409742045443927</v>
      </c>
      <c r="G5862">
        <f t="shared" si="642"/>
        <v>0.9942200024921396</v>
      </c>
      <c r="H5862">
        <f t="shared" si="643"/>
        <v>-120.74731677662326</v>
      </c>
    </row>
    <row r="5863" spans="1:8">
      <c r="A5863">
        <v>5862</v>
      </c>
      <c r="B5863">
        <f t="shared" si="637"/>
        <v>0.53170068027210882</v>
      </c>
      <c r="C5863">
        <f t="shared" si="638"/>
        <v>-0.16170927251628001</v>
      </c>
      <c r="D5863">
        <f t="shared" si="639"/>
        <v>-0.31916185318777751</v>
      </c>
      <c r="E5863">
        <f t="shared" si="640"/>
        <v>-0.60493951847265237</v>
      </c>
      <c r="F5863">
        <f t="shared" si="641"/>
        <v>-0.96339210233309402</v>
      </c>
      <c r="G5863">
        <f t="shared" si="642"/>
        <v>-0.51656382788468691</v>
      </c>
      <c r="H5863">
        <f t="shared" si="643"/>
        <v>-240.40573018782106</v>
      </c>
    </row>
    <row r="5864" spans="1:8">
      <c r="A5864">
        <v>5863</v>
      </c>
      <c r="B5864">
        <f t="shared" si="637"/>
        <v>0.53179138321995467</v>
      </c>
      <c r="C5864">
        <f t="shared" si="638"/>
        <v>-3.7035251350317565E-2</v>
      </c>
      <c r="D5864">
        <f t="shared" si="639"/>
        <v>-7.4019687354674318E-2</v>
      </c>
      <c r="E5864">
        <f t="shared" si="640"/>
        <v>-0.14763327018246683</v>
      </c>
      <c r="F5864">
        <f t="shared" si="641"/>
        <v>-0.29203106033290838</v>
      </c>
      <c r="G5864">
        <f t="shared" si="642"/>
        <v>-0.55860217243477706</v>
      </c>
      <c r="H5864">
        <f t="shared" si="643"/>
        <v>-107.22861903048266</v>
      </c>
    </row>
    <row r="5865" spans="1:8">
      <c r="A5865">
        <v>5864</v>
      </c>
      <c r="B5865">
        <f t="shared" si="637"/>
        <v>0.53188208616780042</v>
      </c>
      <c r="C5865">
        <f t="shared" si="638"/>
        <v>8.822019548850013E-2</v>
      </c>
      <c r="D5865">
        <f t="shared" si="639"/>
        <v>0.17575244944151422</v>
      </c>
      <c r="E5865">
        <f t="shared" si="640"/>
        <v>0.34603351219584988</v>
      </c>
      <c r="F5865">
        <f t="shared" si="641"/>
        <v>0.64931261366627235</v>
      </c>
      <c r="G5865">
        <f t="shared" si="642"/>
        <v>0.98763255760536361</v>
      </c>
      <c r="H5865">
        <f t="shared" si="643"/>
        <v>215.87311329090002</v>
      </c>
    </row>
    <row r="5866" spans="1:8">
      <c r="A5866">
        <v>5865</v>
      </c>
      <c r="B5866">
        <f t="shared" si="637"/>
        <v>0.53197278911564627</v>
      </c>
      <c r="C5866">
        <f t="shared" si="638"/>
        <v>0.21209065141561315</v>
      </c>
      <c r="D5866">
        <f t="shared" si="639"/>
        <v>0.41453117669043782</v>
      </c>
      <c r="E5866">
        <f t="shared" si="640"/>
        <v>0.75447585092101987</v>
      </c>
      <c r="F5866">
        <f t="shared" si="641"/>
        <v>0.99036696149475145</v>
      </c>
      <c r="G5866">
        <f t="shared" si="642"/>
        <v>-0.27426751067613431</v>
      </c>
      <c r="H5866">
        <f t="shared" si="643"/>
        <v>188.51064784300746</v>
      </c>
    </row>
    <row r="5867" spans="1:8">
      <c r="A5867">
        <v>5866</v>
      </c>
      <c r="B5867">
        <f t="shared" si="637"/>
        <v>0.53206349206349202</v>
      </c>
      <c r="C5867">
        <f t="shared" si="638"/>
        <v>0.33263144316426091</v>
      </c>
      <c r="D5867">
        <f t="shared" si="639"/>
        <v>0.62738075751665767</v>
      </c>
      <c r="E5867">
        <f t="shared" si="640"/>
        <v>0.97709865951689023</v>
      </c>
      <c r="F5867">
        <f t="shared" si="641"/>
        <v>0.41582733584219556</v>
      </c>
      <c r="G5867">
        <f t="shared" si="642"/>
        <v>-0.75634300265510768</v>
      </c>
      <c r="H5867">
        <f t="shared" si="643"/>
        <v>126.39637502206359</v>
      </c>
    </row>
    <row r="5868" spans="1:8">
      <c r="A5868">
        <v>5867</v>
      </c>
      <c r="B5868">
        <f t="shared" si="637"/>
        <v>0.53215419501133787</v>
      </c>
      <c r="C5868">
        <f t="shared" si="638"/>
        <v>0.44795017069911175</v>
      </c>
      <c r="D5868">
        <f t="shared" si="639"/>
        <v>0.80098733699862146</v>
      </c>
      <c r="E5868">
        <f t="shared" si="640"/>
        <v>0.95907226300034032</v>
      </c>
      <c r="F5868">
        <f t="shared" si="641"/>
        <v>-0.54314454321604644</v>
      </c>
      <c r="G5868">
        <f t="shared" si="642"/>
        <v>0.91209091178996582</v>
      </c>
      <c r="H5868">
        <f t="shared" si="643"/>
        <v>212.90059685728809</v>
      </c>
    </row>
    <row r="5869" spans="1:8">
      <c r="A5869">
        <v>5868</v>
      </c>
      <c r="B5869">
        <f t="shared" si="637"/>
        <v>0.53224489795918373</v>
      </c>
      <c r="C5869">
        <f t="shared" si="638"/>
        <v>0.55623641647656241</v>
      </c>
      <c r="D5869">
        <f t="shared" si="639"/>
        <v>0.92449173090017112</v>
      </c>
      <c r="E5869">
        <f t="shared" si="640"/>
        <v>0.70483637475127836</v>
      </c>
      <c r="F5869">
        <f t="shared" si="641"/>
        <v>-0.99997944695836005</v>
      </c>
      <c r="G5869">
        <f t="shared" si="642"/>
        <v>-1.2822475763606801E-2</v>
      </c>
      <c r="H5869">
        <f t="shared" si="643"/>
        <v>61.652618292948262</v>
      </c>
    </row>
    <row r="5870" spans="1:8">
      <c r="A5870">
        <v>5869</v>
      </c>
      <c r="B5870">
        <f t="shared" si="637"/>
        <v>0.53233560090702947</v>
      </c>
      <c r="C5870">
        <f t="shared" si="638"/>
        <v>0.65579016764260423</v>
      </c>
      <c r="D5870">
        <f t="shared" si="639"/>
        <v>0.9901686734428824</v>
      </c>
      <c r="E5870">
        <f t="shared" si="640"/>
        <v>0.27700664143263298</v>
      </c>
      <c r="F5870">
        <f t="shared" si="641"/>
        <v>-0.53233363714957438</v>
      </c>
      <c r="G5870">
        <f t="shared" si="642"/>
        <v>-0.90127772905092352</v>
      </c>
      <c r="H5870">
        <f t="shared" si="643"/>
        <v>-16.643605132498251</v>
      </c>
    </row>
    <row r="5871" spans="1:8">
      <c r="A5871">
        <v>5870</v>
      </c>
      <c r="B5871">
        <f t="shared" si="637"/>
        <v>0.53242630385487533</v>
      </c>
      <c r="C5871">
        <f t="shared" si="638"/>
        <v>0.74504850496060349</v>
      </c>
      <c r="D5871">
        <f t="shared" si="639"/>
        <v>0.99391003680570778</v>
      </c>
      <c r="E5871">
        <f t="shared" si="640"/>
        <v>-0.21904693747493367</v>
      </c>
      <c r="F5871">
        <f t="shared" si="641"/>
        <v>0.42745446839960805</v>
      </c>
      <c r="G5871">
        <f t="shared" si="642"/>
        <v>0.77286920651090707</v>
      </c>
      <c r="H5871">
        <f t="shared" si="643"/>
        <v>197.51867742412892</v>
      </c>
    </row>
    <row r="5872" spans="1:8">
      <c r="A5872">
        <v>5871</v>
      </c>
      <c r="B5872">
        <f t="shared" si="637"/>
        <v>0.53251700680272107</v>
      </c>
      <c r="C5872">
        <f t="shared" si="638"/>
        <v>0.82261013947032635</v>
      </c>
      <c r="D5872">
        <f t="shared" si="639"/>
        <v>0.93548179671268261</v>
      </c>
      <c r="E5872">
        <f t="shared" si="640"/>
        <v>-0.66115154114618035</v>
      </c>
      <c r="F5872">
        <f t="shared" si="641"/>
        <v>0.99206103980958582</v>
      </c>
      <c r="G5872">
        <f t="shared" si="642"/>
        <v>0.24951779449240416</v>
      </c>
      <c r="H5872">
        <f t="shared" si="643"/>
        <v>151.59090898684923</v>
      </c>
    </row>
    <row r="5873" spans="1:8">
      <c r="A5873">
        <v>5872</v>
      </c>
      <c r="B5873">
        <f t="shared" si="637"/>
        <v>0.53260770975056693</v>
      </c>
      <c r="C5873">
        <f t="shared" si="638"/>
        <v>0.88725741167424488</v>
      </c>
      <c r="D5873">
        <f t="shared" si="639"/>
        <v>0.81853867077676212</v>
      </c>
      <c r="E5873">
        <f t="shared" si="640"/>
        <v>-0.94042141847101657</v>
      </c>
      <c r="F5873">
        <f t="shared" si="641"/>
        <v>0.63950746281942539</v>
      </c>
      <c r="G5873">
        <f t="shared" si="642"/>
        <v>-0.98328734717370292</v>
      </c>
      <c r="H5873">
        <f t="shared" si="643"/>
        <v>-46.5662632048532</v>
      </c>
    </row>
    <row r="5874" spans="1:8">
      <c r="A5874">
        <v>5873</v>
      </c>
      <c r="B5874">
        <f t="shared" si="637"/>
        <v>0.53269841269841267</v>
      </c>
      <c r="C5874">
        <f t="shared" si="638"/>
        <v>0.9379754078783783</v>
      </c>
      <c r="D5874">
        <f t="shared" si="639"/>
        <v>0.65039551396194395</v>
      </c>
      <c r="E5874">
        <f t="shared" si="640"/>
        <v>-0.98807531247452351</v>
      </c>
      <c r="F5874">
        <f t="shared" si="641"/>
        <v>-0.30427058117951722</v>
      </c>
      <c r="G5874">
        <f t="shared" si="642"/>
        <v>0.57968757641140201</v>
      </c>
      <c r="H5874">
        <f t="shared" si="643"/>
        <v>-6.2262803280694783</v>
      </c>
    </row>
    <row r="5875" spans="1:8">
      <c r="A5875">
        <v>5874</v>
      </c>
      <c r="B5875">
        <f t="shared" si="637"/>
        <v>0.53278911564625853</v>
      </c>
      <c r="C5875">
        <f t="shared" si="638"/>
        <v>0.97396789357639102</v>
      </c>
      <c r="D5875">
        <f t="shared" si="639"/>
        <v>0.44156977049897922</v>
      </c>
      <c r="E5875">
        <f t="shared" si="640"/>
        <v>-0.79237656626851338</v>
      </c>
      <c r="F5875">
        <f t="shared" si="641"/>
        <v>-0.96675055964708778</v>
      </c>
      <c r="G5875">
        <f t="shared" si="642"/>
        <v>0.49443731448461276</v>
      </c>
      <c r="H5875">
        <f t="shared" si="643"/>
        <v>-82.312004093200926</v>
      </c>
    </row>
    <row r="5876" spans="1:8">
      <c r="A5876">
        <v>5875</v>
      </c>
      <c r="B5876">
        <f t="shared" si="637"/>
        <v>0.53287981859410427</v>
      </c>
      <c r="C5876">
        <f t="shared" si="638"/>
        <v>0.99466981373383345</v>
      </c>
      <c r="D5876">
        <f t="shared" si="639"/>
        <v>0.20512360213533914</v>
      </c>
      <c r="E5876">
        <f t="shared" si="640"/>
        <v>-0.40152373918773382</v>
      </c>
      <c r="F5876">
        <f t="shared" si="641"/>
        <v>-0.73546992140676659</v>
      </c>
      <c r="G5876">
        <f t="shared" si="642"/>
        <v>-0.99664613682244352</v>
      </c>
      <c r="H5876">
        <f t="shared" si="643"/>
        <v>-192.85161952816048</v>
      </c>
    </row>
    <row r="5877" spans="1:8">
      <c r="A5877">
        <v>5876</v>
      </c>
      <c r="B5877">
        <f t="shared" si="637"/>
        <v>0.53297052154195013</v>
      </c>
      <c r="C5877">
        <f t="shared" si="638"/>
        <v>0.99975616372889531</v>
      </c>
      <c r="D5877">
        <f t="shared" si="639"/>
        <v>-4.4153157058610983E-2</v>
      </c>
      <c r="E5877">
        <f t="shared" si="640"/>
        <v>8.822019548852747E-2</v>
      </c>
      <c r="F5877">
        <f t="shared" si="641"/>
        <v>0.17575244944156823</v>
      </c>
      <c r="G5877">
        <f t="shared" si="642"/>
        <v>0.34603351219595285</v>
      </c>
      <c r="H5877">
        <f t="shared" si="643"/>
        <v>56.585300006743758</v>
      </c>
    </row>
    <row r="5878" spans="1:8">
      <c r="A5878">
        <v>5877</v>
      </c>
      <c r="B5878">
        <f t="shared" si="637"/>
        <v>0.53306122448979587</v>
      </c>
      <c r="C5878">
        <f t="shared" si="638"/>
        <v>0.98914709168095172</v>
      </c>
      <c r="D5878">
        <f t="shared" si="639"/>
        <v>-0.29066811270473097</v>
      </c>
      <c r="E5878">
        <f t="shared" si="640"/>
        <v>0.55623641647611277</v>
      </c>
      <c r="F5878">
        <f t="shared" si="641"/>
        <v>0.92449173089975867</v>
      </c>
      <c r="G5878">
        <f t="shared" si="642"/>
        <v>0.70483637475281347</v>
      </c>
      <c r="H5878">
        <f t="shared" si="643"/>
        <v>189.4896409423954</v>
      </c>
    </row>
    <row r="5879" spans="1:8">
      <c r="A5879">
        <v>5878</v>
      </c>
      <c r="B5879">
        <f t="shared" si="637"/>
        <v>0.53315192743764173</v>
      </c>
      <c r="C5879">
        <f t="shared" si="638"/>
        <v>0.96300915206525251</v>
      </c>
      <c r="D5879">
        <f t="shared" si="639"/>
        <v>-0.51900162271239914</v>
      </c>
      <c r="E5879">
        <f t="shared" si="640"/>
        <v>0.88725741167425753</v>
      </c>
      <c r="F5879">
        <f t="shared" si="641"/>
        <v>0.81853867077673059</v>
      </c>
      <c r="G5879">
        <f t="shared" si="642"/>
        <v>-0.94042141847105387</v>
      </c>
      <c r="H5879">
        <f t="shared" si="643"/>
        <v>24.637304126753502</v>
      </c>
    </row>
    <row r="5880" spans="1:8">
      <c r="A5880">
        <v>5879</v>
      </c>
      <c r="B5880">
        <f t="shared" si="637"/>
        <v>0.53324263038548758</v>
      </c>
      <c r="C5880">
        <f t="shared" si="638"/>
        <v>0.92175269093270162</v>
      </c>
      <c r="D5880">
        <f t="shared" si="639"/>
        <v>-0.71487130412156774</v>
      </c>
      <c r="E5880">
        <f t="shared" si="640"/>
        <v>0.9997561637288922</v>
      </c>
      <c r="F5880">
        <f t="shared" si="641"/>
        <v>-4.4153157058892958E-2</v>
      </c>
      <c r="G5880">
        <f t="shared" si="642"/>
        <v>8.8220195489089756E-2</v>
      </c>
      <c r="H5880">
        <f t="shared" si="643"/>
        <v>32.895189803752132</v>
      </c>
    </row>
    <row r="5881" spans="1:8">
      <c r="A5881">
        <v>5880</v>
      </c>
      <c r="B5881">
        <f t="shared" si="637"/>
        <v>0.53333333333333333</v>
      </c>
      <c r="C5881">
        <f t="shared" si="638"/>
        <v>0.86602540378441517</v>
      </c>
      <c r="D5881">
        <f t="shared" si="639"/>
        <v>-0.86602540378448567</v>
      </c>
      <c r="E5881">
        <f t="shared" si="640"/>
        <v>0.86602540378434456</v>
      </c>
      <c r="F5881">
        <f t="shared" si="641"/>
        <v>-0.86602540378462678</v>
      </c>
      <c r="G5881">
        <f t="shared" si="642"/>
        <v>0.86602540378406234</v>
      </c>
      <c r="H5881">
        <f t="shared" si="643"/>
        <v>-7.0554673214928698E-11</v>
      </c>
    </row>
    <row r="5882" spans="1:8">
      <c r="A5882">
        <v>5881</v>
      </c>
      <c r="B5882">
        <f t="shared" si="637"/>
        <v>0.53342403628117918</v>
      </c>
      <c r="C5882">
        <f t="shared" si="638"/>
        <v>0.79670216723815035</v>
      </c>
      <c r="D5882">
        <f t="shared" si="639"/>
        <v>-0.96300915206529047</v>
      </c>
      <c r="E5882">
        <f t="shared" si="640"/>
        <v>0.51900162271215788</v>
      </c>
      <c r="F5882">
        <f t="shared" si="641"/>
        <v>-0.88725741167399708</v>
      </c>
      <c r="G5882">
        <f t="shared" si="642"/>
        <v>-0.81853867077737907</v>
      </c>
      <c r="H5882">
        <f t="shared" si="643"/>
        <v>-214.98036118045087</v>
      </c>
    </row>
    <row r="5883" spans="1:8">
      <c r="A5883">
        <v>5882</v>
      </c>
      <c r="B5883">
        <f t="shared" si="637"/>
        <v>0.53351473922902493</v>
      </c>
      <c r="C5883">
        <f t="shared" si="638"/>
        <v>0.71487130412154853</v>
      </c>
      <c r="D5883">
        <f t="shared" si="639"/>
        <v>-0.99975616372889342</v>
      </c>
      <c r="E5883">
        <f t="shared" si="640"/>
        <v>4.4153157058783317E-2</v>
      </c>
      <c r="F5883">
        <f t="shared" si="641"/>
        <v>-8.8220195488871125E-2</v>
      </c>
      <c r="G5883">
        <f t="shared" si="642"/>
        <v>-0.17575244944224749</v>
      </c>
      <c r="H5883">
        <f t="shared" si="643"/>
        <v>-121.95756516012288</v>
      </c>
    </row>
    <row r="5884" spans="1:8">
      <c r="A5884">
        <v>5883</v>
      </c>
      <c r="B5884">
        <f t="shared" si="637"/>
        <v>0.53360544217687078</v>
      </c>
      <c r="C5884">
        <f t="shared" si="638"/>
        <v>0.62181749761948979</v>
      </c>
      <c r="D5884">
        <f t="shared" si="639"/>
        <v>-0.97396789357633329</v>
      </c>
      <c r="E5884">
        <f t="shared" si="640"/>
        <v>-0.44156977049943646</v>
      </c>
      <c r="F5884">
        <f t="shared" si="641"/>
        <v>0.79237656626913511</v>
      </c>
      <c r="G5884">
        <f t="shared" si="642"/>
        <v>0.96675055964656653</v>
      </c>
      <c r="H5884">
        <f t="shared" si="643"/>
        <v>34.35894618399319</v>
      </c>
    </row>
    <row r="5885" spans="1:8">
      <c r="A5885">
        <v>5884</v>
      </c>
      <c r="B5885">
        <f t="shared" si="637"/>
        <v>0.53369614512471653</v>
      </c>
      <c r="C5885">
        <f t="shared" si="638"/>
        <v>0.51900162271237571</v>
      </c>
      <c r="D5885">
        <f t="shared" si="639"/>
        <v>-0.88725741167423222</v>
      </c>
      <c r="E5885">
        <f t="shared" si="640"/>
        <v>-0.81853867077679365</v>
      </c>
      <c r="F5885">
        <f t="shared" si="641"/>
        <v>0.94042141847097915</v>
      </c>
      <c r="G5885">
        <f t="shared" si="642"/>
        <v>-0.63950746281959414</v>
      </c>
      <c r="H5885">
        <f t="shared" si="643"/>
        <v>-140.48821267996408</v>
      </c>
    </row>
    <row r="5886" spans="1:8">
      <c r="A5886">
        <v>5885</v>
      </c>
      <c r="B5886">
        <f t="shared" si="637"/>
        <v>0.53378684807256238</v>
      </c>
      <c r="C5886">
        <f t="shared" si="638"/>
        <v>0.40803781153329083</v>
      </c>
      <c r="D5886">
        <f t="shared" si="639"/>
        <v>-0.74504850496058517</v>
      </c>
      <c r="E5886">
        <f t="shared" si="640"/>
        <v>-0.99391003680571377</v>
      </c>
      <c r="F5886">
        <f t="shared" si="641"/>
        <v>0.21904693747482659</v>
      </c>
      <c r="G5886">
        <f t="shared" si="642"/>
        <v>-0.42745446839940965</v>
      </c>
      <c r="H5886">
        <f t="shared" si="643"/>
        <v>-194.73660726908821</v>
      </c>
    </row>
    <row r="5887" spans="1:8">
      <c r="A5887">
        <v>5886</v>
      </c>
      <c r="B5887">
        <f t="shared" si="637"/>
        <v>0.53387755102040813</v>
      </c>
      <c r="C5887">
        <f t="shared" si="638"/>
        <v>0.29066811270492232</v>
      </c>
      <c r="D5887">
        <f t="shared" si="639"/>
        <v>-0.55623641647644517</v>
      </c>
      <c r="E5887">
        <f t="shared" si="640"/>
        <v>-0.92449173090006354</v>
      </c>
      <c r="F5887">
        <f t="shared" si="641"/>
        <v>-0.70483637475167882</v>
      </c>
      <c r="G5887">
        <f t="shared" si="642"/>
        <v>0.99997944695836727</v>
      </c>
      <c r="H5887">
        <f t="shared" si="643"/>
        <v>-118.55850751698202</v>
      </c>
    </row>
    <row r="5888" spans="1:8">
      <c r="A5888">
        <v>5887</v>
      </c>
      <c r="B5888">
        <f t="shared" si="637"/>
        <v>0.53396825396825398</v>
      </c>
      <c r="C5888">
        <f t="shared" si="638"/>
        <v>0.16873514248212043</v>
      </c>
      <c r="D5888">
        <f t="shared" si="639"/>
        <v>-0.33263144316423504</v>
      </c>
      <c r="E5888">
        <f t="shared" si="640"/>
        <v>-0.62738075751661493</v>
      </c>
      <c r="F5888">
        <f t="shared" si="641"/>
        <v>-0.97709865951686692</v>
      </c>
      <c r="G5888">
        <f t="shared" si="642"/>
        <v>-0.41582733584239517</v>
      </c>
      <c r="H5888">
        <f t="shared" si="643"/>
        <v>-235.29381960401122</v>
      </c>
    </row>
    <row r="5889" spans="1:8">
      <c r="A5889">
        <v>5888</v>
      </c>
      <c r="B5889">
        <f t="shared" si="637"/>
        <v>0.53405895691609973</v>
      </c>
      <c r="C5889">
        <f t="shared" si="638"/>
        <v>4.415315705869715E-2</v>
      </c>
      <c r="D5889">
        <f t="shared" si="639"/>
        <v>-8.8220195488699291E-2</v>
      </c>
      <c r="E5889">
        <f t="shared" si="640"/>
        <v>-0.17575244944190785</v>
      </c>
      <c r="F5889">
        <f t="shared" si="641"/>
        <v>-0.34603351219660022</v>
      </c>
      <c r="G5889">
        <f t="shared" si="642"/>
        <v>-0.64931261366748882</v>
      </c>
      <c r="H5889">
        <f t="shared" si="643"/>
        <v>-125.9318770794696</v>
      </c>
    </row>
    <row r="5890" spans="1:8">
      <c r="A5890">
        <v>5889</v>
      </c>
      <c r="B5890">
        <f t="shared" si="637"/>
        <v>0.53414965986394558</v>
      </c>
      <c r="C5890">
        <f t="shared" si="638"/>
        <v>-8.11219998198624E-2</v>
      </c>
      <c r="D5890">
        <f t="shared" si="639"/>
        <v>0.1617092725163071</v>
      </c>
      <c r="E5890">
        <f t="shared" si="640"/>
        <v>0.31916185318782953</v>
      </c>
      <c r="F5890">
        <f t="shared" si="641"/>
        <v>0.60493951847273975</v>
      </c>
      <c r="G5890">
        <f t="shared" si="642"/>
        <v>0.96339210233315287</v>
      </c>
      <c r="H5890">
        <f t="shared" si="643"/>
        <v>204.9202746510029</v>
      </c>
    </row>
    <row r="5891" spans="1:8">
      <c r="A5891">
        <v>5890</v>
      </c>
      <c r="B5891">
        <f t="shared" ref="B5891:B5954" si="644">$A5891/11025</f>
        <v>0.53424036281179144</v>
      </c>
      <c r="C5891">
        <f t="shared" ref="C5891:C5954" si="645">SIN(440*PI()*$B5891)</f>
        <v>-0.20512360213536598</v>
      </c>
      <c r="D5891">
        <f t="shared" ref="D5891:D5954" si="646">SIN(440*PI()*$B5891*2)</f>
        <v>0.40152373918778411</v>
      </c>
      <c r="E5891">
        <f t="shared" ref="E5891:E5954" si="647">SIN(440*PI()*$B5891*4)</f>
        <v>0.73546992140684087</v>
      </c>
      <c r="F5891">
        <f t="shared" ref="F5891:F5954" si="648">SIN(440*PI()*$B5891*8)</f>
        <v>0.99664613682242553</v>
      </c>
      <c r="G5891">
        <f t="shared" ref="G5891:G5954" si="649">SIN(440*PI()*$B5891*16)</f>
        <v>-0.16311511444262053</v>
      </c>
      <c r="H5891">
        <f t="shared" ref="H5891:H5954" si="650">SUM($D5891:$G5891)*100</f>
        <v>197.05246829744297</v>
      </c>
    </row>
    <row r="5892" spans="1:8">
      <c r="A5892">
        <v>5891</v>
      </c>
      <c r="B5892">
        <f t="shared" si="644"/>
        <v>0.53433106575963718</v>
      </c>
      <c r="C5892">
        <f t="shared" si="645"/>
        <v>-0.32590491772155467</v>
      </c>
      <c r="D5892">
        <f t="shared" si="646"/>
        <v>0.61622268159730764</v>
      </c>
      <c r="E5892">
        <f t="shared" si="647"/>
        <v>0.97063942163468675</v>
      </c>
      <c r="F5892">
        <f t="shared" si="648"/>
        <v>0.46695368589192893</v>
      </c>
      <c r="G5892">
        <f t="shared" si="649"/>
        <v>-0.82583726715764294</v>
      </c>
      <c r="H5892">
        <f t="shared" si="650"/>
        <v>122.79785219662801</v>
      </c>
    </row>
    <row r="5893" spans="1:8">
      <c r="A5893">
        <v>5892</v>
      </c>
      <c r="B5893">
        <f t="shared" si="644"/>
        <v>0.53442176870748304</v>
      </c>
      <c r="C5893">
        <f t="shared" si="645"/>
        <v>-0.44156977049920787</v>
      </c>
      <c r="D5893">
        <f t="shared" si="646"/>
        <v>0.79237656626882425</v>
      </c>
      <c r="E5893">
        <f t="shared" si="647"/>
        <v>0.9667505596468271</v>
      </c>
      <c r="F5893">
        <f t="shared" si="648"/>
        <v>-0.49443731448638462</v>
      </c>
      <c r="G5893">
        <f t="shared" si="649"/>
        <v>0.85954296881125913</v>
      </c>
      <c r="H5893">
        <f t="shared" si="650"/>
        <v>212.42327802405256</v>
      </c>
    </row>
    <row r="5894" spans="1:8">
      <c r="A5894">
        <v>5893</v>
      </c>
      <c r="B5894">
        <f t="shared" si="644"/>
        <v>0.53451247165532878</v>
      </c>
      <c r="C5894">
        <f t="shared" si="645"/>
        <v>-0.55030230901757404</v>
      </c>
      <c r="D5894">
        <f t="shared" si="646"/>
        <v>0.91896687366605467</v>
      </c>
      <c r="E5894">
        <f t="shared" si="647"/>
        <v>0.7247611215757761</v>
      </c>
      <c r="F5894">
        <f t="shared" si="648"/>
        <v>-0.99872115861876642</v>
      </c>
      <c r="G5894">
        <f t="shared" si="649"/>
        <v>0.10098542368579451</v>
      </c>
      <c r="H5894">
        <f t="shared" si="650"/>
        <v>74.599226030885902</v>
      </c>
    </row>
    <row r="5895" spans="1:8">
      <c r="A5895">
        <v>5894</v>
      </c>
      <c r="B5895">
        <f t="shared" si="644"/>
        <v>0.53460317460317464</v>
      </c>
      <c r="C5895">
        <f t="shared" si="645"/>
        <v>-0.65039551396196471</v>
      </c>
      <c r="D5895">
        <f t="shared" si="646"/>
        <v>0.98807531247453195</v>
      </c>
      <c r="E5895">
        <f t="shared" si="647"/>
        <v>0.30427058117941264</v>
      </c>
      <c r="F5895">
        <f t="shared" si="648"/>
        <v>-0.57968757641122315</v>
      </c>
      <c r="G5895">
        <f t="shared" si="649"/>
        <v>-0.94470388941355954</v>
      </c>
      <c r="H5895">
        <f t="shared" si="650"/>
        <v>-23.204557217083799</v>
      </c>
    </row>
    <row r="5896" spans="1:8">
      <c r="A5896">
        <v>5895</v>
      </c>
      <c r="B5896">
        <f t="shared" si="644"/>
        <v>0.53469387755102038</v>
      </c>
      <c r="C5896">
        <f t="shared" si="645"/>
        <v>-0.74027799707532616</v>
      </c>
      <c r="D5896">
        <f t="shared" si="646"/>
        <v>0.99537911294919512</v>
      </c>
      <c r="E5896">
        <f t="shared" si="647"/>
        <v>-0.19115862870143449</v>
      </c>
      <c r="F5896">
        <f t="shared" si="648"/>
        <v>0.37526700487949161</v>
      </c>
      <c r="G5896">
        <f t="shared" si="649"/>
        <v>0.69568255060366846</v>
      </c>
      <c r="H5896">
        <f t="shared" si="650"/>
        <v>187.51700397309205</v>
      </c>
    </row>
    <row r="5897" spans="1:8">
      <c r="A5897">
        <v>5896</v>
      </c>
      <c r="B5897">
        <f t="shared" si="644"/>
        <v>0.53478458049886624</v>
      </c>
      <c r="C5897">
        <f t="shared" si="645"/>
        <v>-0.81853867077684317</v>
      </c>
      <c r="D5897">
        <f t="shared" si="646"/>
        <v>0.94042141847092053</v>
      </c>
      <c r="E5897">
        <f t="shared" si="647"/>
        <v>-0.63950746281985937</v>
      </c>
      <c r="F5897">
        <f t="shared" si="648"/>
        <v>0.98328734717390842</v>
      </c>
      <c r="G5897">
        <f t="shared" si="649"/>
        <v>0.35803539513956634</v>
      </c>
      <c r="H5897">
        <f t="shared" si="650"/>
        <v>164.22366979645358</v>
      </c>
    </row>
    <row r="5898" spans="1:8">
      <c r="A5898">
        <v>5897</v>
      </c>
      <c r="B5898">
        <f t="shared" si="644"/>
        <v>0.53487528344671198</v>
      </c>
      <c r="C5898">
        <f t="shared" si="645"/>
        <v>-0.8839489011777536</v>
      </c>
      <c r="D5898">
        <f t="shared" si="646"/>
        <v>0.82663986217161134</v>
      </c>
      <c r="E5898">
        <f t="shared" si="647"/>
        <v>-0.93035228125628</v>
      </c>
      <c r="F5898">
        <f t="shared" si="648"/>
        <v>0.68225881740856154</v>
      </c>
      <c r="G5898">
        <f t="shared" si="649"/>
        <v>-0.99761349019868673</v>
      </c>
      <c r="H5898">
        <f t="shared" si="650"/>
        <v>-41.906709187479386</v>
      </c>
    </row>
    <row r="5899" spans="1:8">
      <c r="A5899">
        <v>5898</v>
      </c>
      <c r="B5899">
        <f t="shared" si="644"/>
        <v>0.53496598639455784</v>
      </c>
      <c r="C5899">
        <f t="shared" si="645"/>
        <v>-0.93548179671273246</v>
      </c>
      <c r="D5899">
        <f t="shared" si="646"/>
        <v>0.66115154114596852</v>
      </c>
      <c r="E5899">
        <f t="shared" si="647"/>
        <v>-0.99206103980951488</v>
      </c>
      <c r="F5899">
        <f t="shared" si="648"/>
        <v>-0.24951779449349742</v>
      </c>
      <c r="G5899">
        <f t="shared" si="649"/>
        <v>0.48325119980945141</v>
      </c>
      <c r="H5899">
        <f t="shared" si="650"/>
        <v>-9.7176093347592367</v>
      </c>
    </row>
    <row r="5900" spans="1:8">
      <c r="A5900">
        <v>5899</v>
      </c>
      <c r="B5900">
        <f t="shared" si="644"/>
        <v>0.53505668934240358</v>
      </c>
      <c r="C5900">
        <f t="shared" si="645"/>
        <v>-0.97232832956674853</v>
      </c>
      <c r="D5900">
        <f t="shared" si="646"/>
        <v>0.45430783822978571</v>
      </c>
      <c r="E5900">
        <f t="shared" si="647"/>
        <v>-0.80943551509661638</v>
      </c>
      <c r="F5900">
        <f t="shared" si="648"/>
        <v>-0.95061527653980116</v>
      </c>
      <c r="G5900">
        <f t="shared" si="649"/>
        <v>0.59008817063783925</v>
      </c>
      <c r="H5900">
        <f t="shared" si="650"/>
        <v>-71.565478276879261</v>
      </c>
    </row>
    <row r="5901" spans="1:8">
      <c r="A5901">
        <v>5900</v>
      </c>
      <c r="B5901">
        <f t="shared" si="644"/>
        <v>0.53514739229024944</v>
      </c>
      <c r="C5901">
        <f t="shared" si="645"/>
        <v>-0.99391003680571077</v>
      </c>
      <c r="D5901">
        <f t="shared" si="646"/>
        <v>0.21904693747488013</v>
      </c>
      <c r="E5901">
        <f t="shared" si="647"/>
        <v>-0.42745446839950885</v>
      </c>
      <c r="F5901">
        <f t="shared" si="648"/>
        <v>-0.77286920651076785</v>
      </c>
      <c r="G5901">
        <f t="shared" si="649"/>
        <v>-0.98087204462702293</v>
      </c>
      <c r="H5901">
        <f t="shared" si="650"/>
        <v>-196.21487820624196</v>
      </c>
    </row>
    <row r="5902" spans="1:8">
      <c r="A5902">
        <v>5901</v>
      </c>
      <c r="B5902">
        <f t="shared" si="644"/>
        <v>0.53523809523809529</v>
      </c>
      <c r="C5902">
        <f t="shared" si="645"/>
        <v>-0.99988810181027199</v>
      </c>
      <c r="D5902">
        <f t="shared" si="646"/>
        <v>-2.9915466169586985E-2</v>
      </c>
      <c r="E5902">
        <f t="shared" si="647"/>
        <v>5.9804153945410728E-2</v>
      </c>
      <c r="F5902">
        <f t="shared" si="648"/>
        <v>0.11939422454099341</v>
      </c>
      <c r="G5902">
        <f t="shared" si="649"/>
        <v>0.23708037771696341</v>
      </c>
      <c r="H5902">
        <f t="shared" si="650"/>
        <v>38.636329003378059</v>
      </c>
    </row>
    <row r="5903" spans="1:8">
      <c r="A5903">
        <v>5902</v>
      </c>
      <c r="B5903">
        <f t="shared" si="644"/>
        <v>0.53532879818594103</v>
      </c>
      <c r="C5903">
        <f t="shared" si="645"/>
        <v>-0.99016867344287862</v>
      </c>
      <c r="D5903">
        <f t="shared" si="646"/>
        <v>-0.27700664143268572</v>
      </c>
      <c r="E5903">
        <f t="shared" si="647"/>
        <v>0.5323336371496673</v>
      </c>
      <c r="F5903">
        <f t="shared" si="648"/>
        <v>0.90127772905101855</v>
      </c>
      <c r="G5903">
        <f t="shared" si="649"/>
        <v>0.78094236679403151</v>
      </c>
      <c r="H5903">
        <f t="shared" si="650"/>
        <v>193.75470915620318</v>
      </c>
    </row>
    <row r="5904" spans="1:8">
      <c r="A5904">
        <v>5903</v>
      </c>
      <c r="B5904">
        <f t="shared" si="644"/>
        <v>0.53541950113378689</v>
      </c>
      <c r="C5904">
        <f t="shared" si="645"/>
        <v>-0.96490433944016352</v>
      </c>
      <c r="D5904">
        <f t="shared" si="646"/>
        <v>-0.50677090337933017</v>
      </c>
      <c r="E5904">
        <f t="shared" si="647"/>
        <v>0.87375489971885523</v>
      </c>
      <c r="F5904">
        <f t="shared" si="648"/>
        <v>0.84993023006915147</v>
      </c>
      <c r="G5904">
        <f t="shared" si="649"/>
        <v>-0.89564840137094959</v>
      </c>
      <c r="H5904">
        <f t="shared" si="650"/>
        <v>32.126582503772696</v>
      </c>
    </row>
    <row r="5905" spans="1:8">
      <c r="A5905">
        <v>5904</v>
      </c>
      <c r="B5905">
        <f t="shared" si="644"/>
        <v>0.53551020408163263</v>
      </c>
      <c r="C5905">
        <f t="shared" si="645"/>
        <v>-0.92449173090007397</v>
      </c>
      <c r="D5905">
        <f t="shared" si="646"/>
        <v>-0.70483637475163985</v>
      </c>
      <c r="E5905">
        <f t="shared" si="647"/>
        <v>0.9999794469583666</v>
      </c>
      <c r="F5905">
        <f t="shared" si="648"/>
        <v>1.2822475761568487E-2</v>
      </c>
      <c r="G5905">
        <f t="shared" si="649"/>
        <v>-2.5642843217777871E-2</v>
      </c>
      <c r="H5905">
        <f t="shared" si="650"/>
        <v>28.232270475051735</v>
      </c>
    </row>
    <row r="5906" spans="1:8">
      <c r="A5906">
        <v>5905</v>
      </c>
      <c r="B5906">
        <f t="shared" si="644"/>
        <v>0.53560090702947849</v>
      </c>
      <c r="C5906">
        <f t="shared" si="645"/>
        <v>-0.86956529547076578</v>
      </c>
      <c r="D5906">
        <f t="shared" si="646"/>
        <v>-0.85881395456768417</v>
      </c>
      <c r="E5906">
        <f t="shared" si="647"/>
        <v>0.87991948986916113</v>
      </c>
      <c r="F5906">
        <f t="shared" si="648"/>
        <v>-0.836139653731507</v>
      </c>
      <c r="G5906">
        <f t="shared" si="649"/>
        <v>0.91727298891576614</v>
      </c>
      <c r="H5906">
        <f t="shared" si="650"/>
        <v>10.22388704857361</v>
      </c>
    </row>
    <row r="5907" spans="1:8">
      <c r="A5907">
        <v>5906</v>
      </c>
      <c r="B5907">
        <f t="shared" si="644"/>
        <v>0.53569160997732423</v>
      </c>
      <c r="C5907">
        <f t="shared" si="645"/>
        <v>-0.80098733699867308</v>
      </c>
      <c r="D5907">
        <f t="shared" si="646"/>
        <v>-0.95907226300029147</v>
      </c>
      <c r="E5907">
        <f t="shared" si="647"/>
        <v>0.5431445432163361</v>
      </c>
      <c r="F5907">
        <f t="shared" si="648"/>
        <v>-0.9120909117902487</v>
      </c>
      <c r="G5907">
        <f t="shared" si="649"/>
        <v>-0.74789267636391332</v>
      </c>
      <c r="H5907">
        <f t="shared" si="650"/>
        <v>-207.59113079381171</v>
      </c>
    </row>
    <row r="5908" spans="1:8">
      <c r="A5908">
        <v>5907</v>
      </c>
      <c r="B5908">
        <f t="shared" si="644"/>
        <v>0.53578231292517009</v>
      </c>
      <c r="C5908">
        <f t="shared" si="645"/>
        <v>-0.71983447800428191</v>
      </c>
      <c r="D5908">
        <f t="shared" si="646"/>
        <v>-0.9993400893287675</v>
      </c>
      <c r="E5908">
        <f t="shared" si="647"/>
        <v>7.2598762560318081E-2</v>
      </c>
      <c r="F5908">
        <f t="shared" si="648"/>
        <v>-0.14481438199742613</v>
      </c>
      <c r="G5908">
        <f t="shared" si="649"/>
        <v>-0.28657574066455394</v>
      </c>
      <c r="H5908">
        <f t="shared" si="650"/>
        <v>-135.81314494304294</v>
      </c>
    </row>
    <row r="5909" spans="1:8">
      <c r="A5909">
        <v>5908</v>
      </c>
      <c r="B5909">
        <f t="shared" si="644"/>
        <v>0.53587301587301583</v>
      </c>
      <c r="C5909">
        <f t="shared" si="645"/>
        <v>-0.62738075751672484</v>
      </c>
      <c r="D5909">
        <f t="shared" si="646"/>
        <v>-0.97709865951692698</v>
      </c>
      <c r="E5909">
        <f t="shared" si="647"/>
        <v>-0.41582733584188181</v>
      </c>
      <c r="F5909">
        <f t="shared" si="648"/>
        <v>0.75634300265465626</v>
      </c>
      <c r="G5909">
        <f t="shared" si="649"/>
        <v>0.98956175103947264</v>
      </c>
      <c r="H5909">
        <f t="shared" si="650"/>
        <v>35.297875833532025</v>
      </c>
    </row>
    <row r="5910" spans="1:8">
      <c r="A5910">
        <v>5909</v>
      </c>
      <c r="B5910">
        <f t="shared" si="644"/>
        <v>0.53596371882086169</v>
      </c>
      <c r="C5910">
        <f t="shared" si="645"/>
        <v>-0.52507762961531979</v>
      </c>
      <c r="D5910">
        <f t="shared" si="646"/>
        <v>-0.89373918687423581</v>
      </c>
      <c r="E5910">
        <f t="shared" si="647"/>
        <v>-0.80183950003271254</v>
      </c>
      <c r="F5910">
        <f t="shared" si="648"/>
        <v>0.95826149703778818</v>
      </c>
      <c r="G5910">
        <f t="shared" si="649"/>
        <v>-0.5479208296032223</v>
      </c>
      <c r="H5910">
        <f t="shared" si="650"/>
        <v>-128.52380194723824</v>
      </c>
    </row>
    <row r="5911" spans="1:8">
      <c r="A5911">
        <v>5910</v>
      </c>
      <c r="B5911">
        <f t="shared" si="644"/>
        <v>0.53605442176870743</v>
      </c>
      <c r="C5911">
        <f t="shared" si="645"/>
        <v>-0.41453117669030937</v>
      </c>
      <c r="D5911">
        <f t="shared" si="646"/>
        <v>-0.75447585092083458</v>
      </c>
      <c r="E5911">
        <f t="shared" si="647"/>
        <v>-0.99036696149482961</v>
      </c>
      <c r="F5911">
        <f t="shared" si="648"/>
        <v>0.27426751067504862</v>
      </c>
      <c r="G5911">
        <f t="shared" si="649"/>
        <v>-0.52750058850897363</v>
      </c>
      <c r="H5911">
        <f t="shared" si="650"/>
        <v>-199.80758902495893</v>
      </c>
    </row>
    <row r="5912" spans="1:8">
      <c r="A5912">
        <v>5911</v>
      </c>
      <c r="B5912">
        <f t="shared" si="644"/>
        <v>0.53614512471655329</v>
      </c>
      <c r="C5912">
        <f t="shared" si="645"/>
        <v>-0.29747689515239528</v>
      </c>
      <c r="D5912">
        <f t="shared" si="646"/>
        <v>-0.5680196476737166</v>
      </c>
      <c r="E5912">
        <f t="shared" si="647"/>
        <v>-0.93497737350443533</v>
      </c>
      <c r="F5912">
        <f t="shared" si="648"/>
        <v>-0.66328671109478199</v>
      </c>
      <c r="G5912">
        <f t="shared" si="649"/>
        <v>0.99276162044945604</v>
      </c>
      <c r="H5912">
        <f t="shared" si="650"/>
        <v>-117.35221118234777</v>
      </c>
    </row>
    <row r="5913" spans="1:8">
      <c r="A5913">
        <v>5912</v>
      </c>
      <c r="B5913">
        <f t="shared" si="644"/>
        <v>0.53623582766439915</v>
      </c>
      <c r="C5913">
        <f t="shared" si="645"/>
        <v>-0.17575244944148719</v>
      </c>
      <c r="D5913">
        <f t="shared" si="646"/>
        <v>-0.34603351219579842</v>
      </c>
      <c r="E5913">
        <f t="shared" si="647"/>
        <v>-0.64931261366618898</v>
      </c>
      <c r="F5913">
        <f t="shared" si="648"/>
        <v>-0.9876325576053292</v>
      </c>
      <c r="G5913">
        <f t="shared" si="649"/>
        <v>-0.30969442887143794</v>
      </c>
      <c r="H5913">
        <f t="shared" si="650"/>
        <v>-229.26731123387546</v>
      </c>
    </row>
    <row r="5914" spans="1:8">
      <c r="A5914">
        <v>5913</v>
      </c>
      <c r="B5914">
        <f t="shared" si="644"/>
        <v>0.53632653061224489</v>
      </c>
      <c r="C5914">
        <f t="shared" si="645"/>
        <v>-5.1268822073155453E-2</v>
      </c>
      <c r="D5914">
        <f t="shared" si="646"/>
        <v>-0.10240279578138393</v>
      </c>
      <c r="E5914">
        <f t="shared" si="647"/>
        <v>-0.20372893179698204</v>
      </c>
      <c r="F5914">
        <f t="shared" si="648"/>
        <v>-0.3989123862508665</v>
      </c>
      <c r="G5914">
        <f t="shared" si="649"/>
        <v>-0.73159657597254102</v>
      </c>
      <c r="H5914">
        <f t="shared" si="650"/>
        <v>-143.66406898017738</v>
      </c>
    </row>
    <row r="5915" spans="1:8">
      <c r="A5915">
        <v>5914</v>
      </c>
      <c r="B5915">
        <f t="shared" si="644"/>
        <v>0.53641723356009074</v>
      </c>
      <c r="C5915">
        <f t="shared" si="645"/>
        <v>7.4019687354815053E-2</v>
      </c>
      <c r="D5915">
        <f t="shared" si="646"/>
        <v>0.147633270182746</v>
      </c>
      <c r="E5915">
        <f t="shared" si="647"/>
        <v>0.29203106033344828</v>
      </c>
      <c r="F5915">
        <f t="shared" si="648"/>
        <v>0.55860217243571353</v>
      </c>
      <c r="G5915">
        <f t="shared" si="649"/>
        <v>0.92664918972984478</v>
      </c>
      <c r="H5915">
        <f t="shared" si="650"/>
        <v>192.49156926817525</v>
      </c>
    </row>
    <row r="5916" spans="1:8">
      <c r="A5916">
        <v>5915</v>
      </c>
      <c r="B5916">
        <f t="shared" si="644"/>
        <v>0.53650793650793649</v>
      </c>
      <c r="C5916">
        <f t="shared" si="645"/>
        <v>0.19814614319933518</v>
      </c>
      <c r="D5916">
        <f t="shared" si="646"/>
        <v>0.38843479627457739</v>
      </c>
      <c r="E5916">
        <f t="shared" si="647"/>
        <v>0.71586684925954069</v>
      </c>
      <c r="F5916">
        <f t="shared" si="648"/>
        <v>0.99968918200082901</v>
      </c>
      <c r="G5916">
        <f t="shared" si="649"/>
        <v>-4.9845885659679887E-2</v>
      </c>
      <c r="H5916">
        <f t="shared" si="650"/>
        <v>205.41449418752674</v>
      </c>
    </row>
    <row r="5917" spans="1:8">
      <c r="A5917">
        <v>5916</v>
      </c>
      <c r="B5917">
        <f t="shared" si="644"/>
        <v>0.53659863945578234</v>
      </c>
      <c r="C5917">
        <f t="shared" si="645"/>
        <v>0.3191618531876958</v>
      </c>
      <c r="D5917">
        <f t="shared" si="646"/>
        <v>0.60493951847251504</v>
      </c>
      <c r="E5917">
        <f t="shared" si="647"/>
        <v>0.96339210233300154</v>
      </c>
      <c r="F5917">
        <f t="shared" si="648"/>
        <v>0.51656382788527777</v>
      </c>
      <c r="G5917">
        <f t="shared" si="649"/>
        <v>-0.88461419738823965</v>
      </c>
      <c r="H5917">
        <f t="shared" si="650"/>
        <v>120.02812513025548</v>
      </c>
    </row>
    <row r="5918" spans="1:8">
      <c r="A5918">
        <v>5917</v>
      </c>
      <c r="B5918">
        <f t="shared" si="644"/>
        <v>0.53668934240362809</v>
      </c>
      <c r="C5918">
        <f t="shared" si="645"/>
        <v>0.43516696142358141</v>
      </c>
      <c r="D5918">
        <f t="shared" si="646"/>
        <v>0.78360495080934223</v>
      </c>
      <c r="E5918">
        <f t="shared" si="647"/>
        <v>0.97364393231820856</v>
      </c>
      <c r="F5918">
        <f t="shared" si="648"/>
        <v>-0.44412463780202582</v>
      </c>
      <c r="G5918">
        <f t="shared" si="649"/>
        <v>0.79584027454559847</v>
      </c>
      <c r="H5918">
        <f t="shared" si="650"/>
        <v>210.89645198711233</v>
      </c>
    </row>
    <row r="5919" spans="1:8">
      <c r="A5919">
        <v>5918</v>
      </c>
      <c r="B5919">
        <f t="shared" si="644"/>
        <v>0.53678004535147394</v>
      </c>
      <c r="C5919">
        <f t="shared" si="645"/>
        <v>0.54434027470153989</v>
      </c>
      <c r="D5919">
        <f t="shared" si="646"/>
        <v>0.91325547510262672</v>
      </c>
      <c r="E5919">
        <f t="shared" si="647"/>
        <v>0.74409742045406213</v>
      </c>
      <c r="F5919">
        <f t="shared" si="648"/>
        <v>-0.99422000249226083</v>
      </c>
      <c r="G5919">
        <f t="shared" si="649"/>
        <v>0.21348278098826293</v>
      </c>
      <c r="H5919">
        <f t="shared" si="650"/>
        <v>87.661567405269082</v>
      </c>
    </row>
    <row r="5920" spans="1:8">
      <c r="A5920">
        <v>5919</v>
      </c>
      <c r="B5920">
        <f t="shared" si="644"/>
        <v>0.53687074829931969</v>
      </c>
      <c r="C5920">
        <f t="shared" si="645"/>
        <v>0.64496785387291566</v>
      </c>
      <c r="D5920">
        <f t="shared" si="646"/>
        <v>0.98578138183629216</v>
      </c>
      <c r="E5920">
        <f t="shared" si="647"/>
        <v>0.33128747760055133</v>
      </c>
      <c r="F5920">
        <f t="shared" si="648"/>
        <v>-0.62515925839778608</v>
      </c>
      <c r="G5920">
        <f t="shared" si="649"/>
        <v>-0.97587011943433466</v>
      </c>
      <c r="H5920">
        <f t="shared" si="650"/>
        <v>-28.396051839527736</v>
      </c>
    </row>
    <row r="5921" spans="1:8">
      <c r="A5921">
        <v>5920</v>
      </c>
      <c r="B5921">
        <f t="shared" si="644"/>
        <v>0.53696145124716554</v>
      </c>
      <c r="C5921">
        <f t="shared" si="645"/>
        <v>0.73546992140666823</v>
      </c>
      <c r="D5921">
        <f t="shared" si="646"/>
        <v>0.99664613682246728</v>
      </c>
      <c r="E5921">
        <f t="shared" si="647"/>
        <v>-0.16311511444161494</v>
      </c>
      <c r="F5921">
        <f t="shared" si="648"/>
        <v>0.3218610418100793</v>
      </c>
      <c r="G5921">
        <f t="shared" si="649"/>
        <v>0.60946764816664345</v>
      </c>
      <c r="H5921">
        <f t="shared" si="650"/>
        <v>176.48597123575752</v>
      </c>
    </row>
    <row r="5922" spans="1:8">
      <c r="A5922">
        <v>5921</v>
      </c>
      <c r="B5922">
        <f t="shared" si="644"/>
        <v>0.53705215419501129</v>
      </c>
      <c r="C5922">
        <f t="shared" si="645"/>
        <v>0.81442566271079619</v>
      </c>
      <c r="D5922">
        <f t="shared" si="646"/>
        <v>0.94517014383600007</v>
      </c>
      <c r="E5922">
        <f t="shared" si="647"/>
        <v>-0.61734415568595025</v>
      </c>
      <c r="F5922">
        <f t="shared" si="648"/>
        <v>0.97132090064870213</v>
      </c>
      <c r="G5922">
        <f t="shared" si="649"/>
        <v>0.46190657794890549</v>
      </c>
      <c r="H5922">
        <f t="shared" si="650"/>
        <v>176.10534667476574</v>
      </c>
    </row>
    <row r="5923" spans="1:8">
      <c r="A5923">
        <v>5922</v>
      </c>
      <c r="B5923">
        <f t="shared" si="644"/>
        <v>0.53714285714285714</v>
      </c>
      <c r="C5923">
        <f t="shared" si="645"/>
        <v>0.88059553185675121</v>
      </c>
      <c r="D5923">
        <f t="shared" si="646"/>
        <v>0.83457325372127189</v>
      </c>
      <c r="E5923">
        <f t="shared" si="647"/>
        <v>-0.91952777255149443</v>
      </c>
      <c r="F5923">
        <f t="shared" si="648"/>
        <v>0.72279486382723734</v>
      </c>
      <c r="G5923">
        <f t="shared" si="649"/>
        <v>-0.99899306654133468</v>
      </c>
      <c r="H5923">
        <f t="shared" si="650"/>
        <v>-36.115272154431985</v>
      </c>
    </row>
    <row r="5924" spans="1:8">
      <c r="A5924">
        <v>5923</v>
      </c>
      <c r="B5924">
        <f t="shared" si="644"/>
        <v>0.537233560090703</v>
      </c>
      <c r="C5924">
        <f t="shared" si="645"/>
        <v>0.9329407115202164</v>
      </c>
      <c r="D5924">
        <f t="shared" si="646"/>
        <v>0.67177336100342278</v>
      </c>
      <c r="E5924">
        <f t="shared" si="647"/>
        <v>-0.99524129308782516</v>
      </c>
      <c r="F5924">
        <f t="shared" si="648"/>
        <v>-0.19395481848493287</v>
      </c>
      <c r="G5924">
        <f t="shared" si="649"/>
        <v>0.38054341254046586</v>
      </c>
      <c r="H5924">
        <f t="shared" si="650"/>
        <v>-13.687933802886942</v>
      </c>
    </row>
    <row r="5925" spans="1:8">
      <c r="A5925">
        <v>5924</v>
      </c>
      <c r="B5925">
        <f t="shared" si="644"/>
        <v>0.53732426303854874</v>
      </c>
      <c r="C5925">
        <f t="shared" si="645"/>
        <v>0.97063942163473482</v>
      </c>
      <c r="D5925">
        <f t="shared" si="646"/>
        <v>0.46695368589157532</v>
      </c>
      <c r="E5925">
        <f t="shared" si="647"/>
        <v>-0.82583726715719197</v>
      </c>
      <c r="F5925">
        <f t="shared" si="648"/>
        <v>-0.93139332641744366</v>
      </c>
      <c r="G5925">
        <f t="shared" si="649"/>
        <v>0.678081135305594</v>
      </c>
      <c r="H5925">
        <f t="shared" si="650"/>
        <v>-61.219577237746627</v>
      </c>
    </row>
    <row r="5926" spans="1:8">
      <c r="A5926">
        <v>5925</v>
      </c>
      <c r="B5926">
        <f t="shared" si="644"/>
        <v>0.5374149659863946</v>
      </c>
      <c r="C5926">
        <f t="shared" si="645"/>
        <v>0.99309982072216241</v>
      </c>
      <c r="D5926">
        <f t="shared" si="646"/>
        <v>0.23292580841824803</v>
      </c>
      <c r="E5926">
        <f t="shared" si="647"/>
        <v>-0.45303813884037758</v>
      </c>
      <c r="F5926">
        <f t="shared" si="648"/>
        <v>-0.80775896968037575</v>
      </c>
      <c r="G5926">
        <f t="shared" si="649"/>
        <v>-0.95236864849117975</v>
      </c>
      <c r="H5926">
        <f t="shared" si="650"/>
        <v>-198.02399485936851</v>
      </c>
    </row>
    <row r="5927" spans="1:8">
      <c r="A5927">
        <v>5926</v>
      </c>
      <c r="B5927">
        <f t="shared" si="644"/>
        <v>0.53750566893424034</v>
      </c>
      <c r="C5927">
        <f t="shared" si="645"/>
        <v>0.99996929736011386</v>
      </c>
      <c r="D5927">
        <f t="shared" si="646"/>
        <v>-1.5671702731694041E-2</v>
      </c>
      <c r="E5927">
        <f t="shared" si="647"/>
        <v>3.1339556221316942E-2</v>
      </c>
      <c r="F5927">
        <f t="shared" si="648"/>
        <v>6.2648324178476322E-2</v>
      </c>
      <c r="G5927">
        <f t="shared" si="649"/>
        <v>0.12505052369399652</v>
      </c>
      <c r="H5927">
        <f t="shared" si="650"/>
        <v>20.336670136209577</v>
      </c>
    </row>
    <row r="5928" spans="1:8">
      <c r="A5928">
        <v>5927</v>
      </c>
      <c r="B5928">
        <f t="shared" si="644"/>
        <v>0.5375963718820862</v>
      </c>
      <c r="C5928">
        <f t="shared" si="645"/>
        <v>0.99114000591686224</v>
      </c>
      <c r="D5928">
        <f t="shared" si="646"/>
        <v>-0.26328894050900686</v>
      </c>
      <c r="E5928">
        <f t="shared" si="647"/>
        <v>0.50799864557312813</v>
      </c>
      <c r="F5928">
        <f t="shared" si="648"/>
        <v>0.87513726020058547</v>
      </c>
      <c r="G5928">
        <f t="shared" si="649"/>
        <v>0.84691364982662398</v>
      </c>
      <c r="H5928">
        <f t="shared" si="650"/>
        <v>196.67606150913306</v>
      </c>
    </row>
    <row r="5929" spans="1:8">
      <c r="A5929">
        <v>5928</v>
      </c>
      <c r="B5929">
        <f t="shared" si="644"/>
        <v>0.53768707482993194</v>
      </c>
      <c r="C5929">
        <f t="shared" si="645"/>
        <v>0.96675055964692136</v>
      </c>
      <c r="D5929">
        <f t="shared" si="646"/>
        <v>-0.49443731448574402</v>
      </c>
      <c r="E5929">
        <f t="shared" si="647"/>
        <v>0.85954296881050574</v>
      </c>
      <c r="F5929">
        <f t="shared" si="648"/>
        <v>0.87856204872771171</v>
      </c>
      <c r="G5929">
        <f t="shared" si="649"/>
        <v>-0.83925207337180441</v>
      </c>
      <c r="H5929">
        <f t="shared" si="650"/>
        <v>40.441562968066904</v>
      </c>
    </row>
    <row r="5930" spans="1:8">
      <c r="A5930">
        <v>5929</v>
      </c>
      <c r="B5930">
        <f t="shared" si="644"/>
        <v>0.5377777777777778</v>
      </c>
      <c r="C5930">
        <f t="shared" si="645"/>
        <v>0.9271838545667852</v>
      </c>
      <c r="D5930">
        <f t="shared" si="646"/>
        <v>-0.69465837045900558</v>
      </c>
      <c r="E5930">
        <f t="shared" si="647"/>
        <v>0.99939082701909654</v>
      </c>
      <c r="F5930">
        <f t="shared" si="648"/>
        <v>6.9756473744079436E-2</v>
      </c>
      <c r="G5930">
        <f t="shared" si="649"/>
        <v>-0.13917310095997437</v>
      </c>
      <c r="H5930">
        <f t="shared" si="650"/>
        <v>23.531582934419603</v>
      </c>
    </row>
    <row r="5931" spans="1:8">
      <c r="A5931">
        <v>5930</v>
      </c>
      <c r="B5931">
        <f t="shared" si="644"/>
        <v>0.53786848072562354</v>
      </c>
      <c r="C5931">
        <f t="shared" si="645"/>
        <v>0.87306105827474445</v>
      </c>
      <c r="D5931">
        <f t="shared" si="646"/>
        <v>-0.85142817447839847</v>
      </c>
      <c r="E5931">
        <f t="shared" si="647"/>
        <v>0.89309915184832456</v>
      </c>
      <c r="F5931">
        <f t="shared" si="648"/>
        <v>-0.803538941323657</v>
      </c>
      <c r="G5931">
        <f t="shared" si="649"/>
        <v>0.95661662924986157</v>
      </c>
      <c r="H5931">
        <f t="shared" si="650"/>
        <v>19.474866529613067</v>
      </c>
    </row>
    <row r="5932" spans="1:8">
      <c r="A5932">
        <v>5931</v>
      </c>
      <c r="B5932">
        <f t="shared" si="644"/>
        <v>0.5379591836734694</v>
      </c>
      <c r="C5932">
        <f t="shared" si="645"/>
        <v>0.80523185808533737</v>
      </c>
      <c r="D5932">
        <f t="shared" si="646"/>
        <v>-0.95494069160230943</v>
      </c>
      <c r="E5932">
        <f t="shared" si="647"/>
        <v>0.56684647388034481</v>
      </c>
      <c r="F5932">
        <f t="shared" si="648"/>
        <v>-0.93396283428107196</v>
      </c>
      <c r="G5932">
        <f t="shared" si="649"/>
        <v>-0.66754087654752803</v>
      </c>
      <c r="H5932">
        <f t="shared" si="650"/>
        <v>-198.95979285505646</v>
      </c>
    </row>
    <row r="5933" spans="1:8">
      <c r="A5933">
        <v>5932</v>
      </c>
      <c r="B5933">
        <f t="shared" si="644"/>
        <v>0.53804988662131514</v>
      </c>
      <c r="C5933">
        <f t="shared" si="645"/>
        <v>0.72476112157579498</v>
      </c>
      <c r="D5933">
        <f t="shared" si="646"/>
        <v>-0.99872115861876376</v>
      </c>
      <c r="E5933">
        <f t="shared" si="647"/>
        <v>0.10098542368590369</v>
      </c>
      <c r="F5933">
        <f t="shared" si="648"/>
        <v>-0.20093835328261567</v>
      </c>
      <c r="G5933">
        <f t="shared" si="649"/>
        <v>-0.39367998441108037</v>
      </c>
      <c r="H5933">
        <f t="shared" si="650"/>
        <v>-149.2354072626556</v>
      </c>
    </row>
    <row r="5934" spans="1:8">
      <c r="A5934">
        <v>5933</v>
      </c>
      <c r="B5934">
        <f t="shared" si="644"/>
        <v>0.538140589569161</v>
      </c>
      <c r="C5934">
        <f t="shared" si="645"/>
        <v>0.63291217896324303</v>
      </c>
      <c r="D5934">
        <f t="shared" si="646"/>
        <v>-0.98003108394130067</v>
      </c>
      <c r="E5934">
        <f t="shared" si="647"/>
        <v>-0.38974728271444686</v>
      </c>
      <c r="F5934">
        <f t="shared" si="648"/>
        <v>0.71785357802543703</v>
      </c>
      <c r="G5934">
        <f t="shared" si="649"/>
        <v>0.99953086749828512</v>
      </c>
      <c r="H5934">
        <f t="shared" si="650"/>
        <v>34.760607886797466</v>
      </c>
    </row>
    <row r="5935" spans="1:8">
      <c r="A5935">
        <v>5934</v>
      </c>
      <c r="B5935">
        <f t="shared" si="644"/>
        <v>0.53823129251700685</v>
      </c>
      <c r="C5935">
        <f t="shared" si="645"/>
        <v>0.53112698976845718</v>
      </c>
      <c r="D5935">
        <f t="shared" si="646"/>
        <v>-0.90003954171968825</v>
      </c>
      <c r="E5935">
        <f t="shared" si="647"/>
        <v>-0.78448929987683469</v>
      </c>
      <c r="F5935">
        <f t="shared" si="648"/>
        <v>0.97299008115677865</v>
      </c>
      <c r="G5935">
        <f t="shared" si="649"/>
        <v>-0.44922353316101088</v>
      </c>
      <c r="H5935">
        <f t="shared" si="650"/>
        <v>-116.07622936007552</v>
      </c>
    </row>
    <row r="5936" spans="1:8">
      <c r="A5936">
        <v>5935</v>
      </c>
      <c r="B5936">
        <f t="shared" si="644"/>
        <v>0.5383219954648526</v>
      </c>
      <c r="C5936">
        <f t="shared" si="645"/>
        <v>0.42100350513205076</v>
      </c>
      <c r="D5936">
        <f t="shared" si="646"/>
        <v>-0.76375004562794035</v>
      </c>
      <c r="E5936">
        <f t="shared" si="647"/>
        <v>-0.98601978758301589</v>
      </c>
      <c r="F5936">
        <f t="shared" si="648"/>
        <v>0.32859753172493872</v>
      </c>
      <c r="G5936">
        <f t="shared" si="649"/>
        <v>-0.62070104984280172</v>
      </c>
      <c r="H5936">
        <f t="shared" si="650"/>
        <v>-204.18733513288191</v>
      </c>
    </row>
    <row r="5937" spans="1:8">
      <c r="A5937">
        <v>5936</v>
      </c>
      <c r="B5937">
        <f t="shared" si="644"/>
        <v>0.53841269841269845</v>
      </c>
      <c r="C5937">
        <f t="shared" si="645"/>
        <v>0.30427058117976369</v>
      </c>
      <c r="D5937">
        <f t="shared" si="646"/>
        <v>-0.57968757641182378</v>
      </c>
      <c r="E5937">
        <f t="shared" si="647"/>
        <v>-0.94470388941404282</v>
      </c>
      <c r="F5937">
        <f t="shared" si="648"/>
        <v>-0.61958334208210908</v>
      </c>
      <c r="G5937">
        <f t="shared" si="649"/>
        <v>0.97266019258148162</v>
      </c>
      <c r="H5937">
        <f t="shared" si="650"/>
        <v>-117.1314615326494</v>
      </c>
    </row>
    <row r="5938" spans="1:8">
      <c r="A5938">
        <v>5937</v>
      </c>
      <c r="B5938">
        <f t="shared" si="644"/>
        <v>0.5385034013605442</v>
      </c>
      <c r="C5938">
        <f t="shared" si="645"/>
        <v>0.18276083727883544</v>
      </c>
      <c r="D5938">
        <f t="shared" si="646"/>
        <v>-0.35936533979334379</v>
      </c>
      <c r="E5938">
        <f t="shared" si="647"/>
        <v>-0.67071728001255904</v>
      </c>
      <c r="F5938">
        <f t="shared" si="648"/>
        <v>-0.99495959281867263</v>
      </c>
      <c r="G5938">
        <f t="shared" si="649"/>
        <v>-0.19954245076995228</v>
      </c>
      <c r="H5938">
        <f t="shared" si="650"/>
        <v>-222.45846633945274</v>
      </c>
    </row>
    <row r="5939" spans="1:8">
      <c r="A5939">
        <v>5938</v>
      </c>
      <c r="B5939">
        <f t="shared" si="644"/>
        <v>0.53859410430839005</v>
      </c>
      <c r="C5939">
        <f t="shared" si="645"/>
        <v>5.838188528676954E-2</v>
      </c>
      <c r="D5939">
        <f t="shared" si="646"/>
        <v>-0.11656460930361157</v>
      </c>
      <c r="E5939">
        <f t="shared" si="647"/>
        <v>-0.23154000258750221</v>
      </c>
      <c r="F5939">
        <f t="shared" si="648"/>
        <v>-0.45049598372548499</v>
      </c>
      <c r="G5939">
        <f t="shared" si="649"/>
        <v>-0.80438621613089867</v>
      </c>
      <c r="H5939">
        <f t="shared" si="650"/>
        <v>-160.29868117474973</v>
      </c>
    </row>
    <row r="5940" spans="1:8">
      <c r="A5940">
        <v>5939</v>
      </c>
      <c r="B5940">
        <f t="shared" si="644"/>
        <v>0.5386848072562358</v>
      </c>
      <c r="C5940">
        <f t="shared" si="645"/>
        <v>-6.691361852311703E-2</v>
      </c>
      <c r="D5940">
        <f t="shared" si="646"/>
        <v>0.13352729973250282</v>
      </c>
      <c r="E5940">
        <f t="shared" si="647"/>
        <v>0.26466316166256476</v>
      </c>
      <c r="F5940">
        <f t="shared" si="648"/>
        <v>0.51045103385498325</v>
      </c>
      <c r="G5940">
        <f t="shared" si="649"/>
        <v>0.87788065232935264</v>
      </c>
      <c r="H5940">
        <f t="shared" si="650"/>
        <v>178.65221475794036</v>
      </c>
    </row>
    <row r="5941" spans="1:8">
      <c r="A5941">
        <v>5940</v>
      </c>
      <c r="B5941">
        <f t="shared" si="644"/>
        <v>0.53877551020408165</v>
      </c>
      <c r="C5941">
        <f t="shared" si="645"/>
        <v>-0.19115862870140757</v>
      </c>
      <c r="D5941">
        <f t="shared" si="646"/>
        <v>0.3752670048794407</v>
      </c>
      <c r="E5941">
        <f t="shared" si="647"/>
        <v>0.69568255060358963</v>
      </c>
      <c r="F5941">
        <f t="shared" si="648"/>
        <v>0.99948621620069711</v>
      </c>
      <c r="G5941">
        <f t="shared" si="649"/>
        <v>6.4070219980139384E-2</v>
      </c>
      <c r="H5941">
        <f t="shared" si="650"/>
        <v>213.4505991663867</v>
      </c>
    </row>
    <row r="5942" spans="1:8">
      <c r="A5942">
        <v>5941</v>
      </c>
      <c r="B5942">
        <f t="shared" si="644"/>
        <v>0.5388662131519274</v>
      </c>
      <c r="C5942">
        <f t="shared" si="645"/>
        <v>-0.31240259176081731</v>
      </c>
      <c r="D5942">
        <f t="shared" si="646"/>
        <v>0.5935335585140129</v>
      </c>
      <c r="E5942">
        <f t="shared" si="647"/>
        <v>0.95536258585391387</v>
      </c>
      <c r="F5942">
        <f t="shared" si="648"/>
        <v>0.56449667669086201</v>
      </c>
      <c r="G5942">
        <f t="shared" si="649"/>
        <v>-0.93191101352129657</v>
      </c>
      <c r="H5942">
        <f t="shared" si="650"/>
        <v>118.14818075374922</v>
      </c>
    </row>
    <row r="5943" spans="1:8">
      <c r="A5943">
        <v>5942</v>
      </c>
      <c r="B5943">
        <f t="shared" si="644"/>
        <v>0.53895691609977325</v>
      </c>
      <c r="C5943">
        <f t="shared" si="645"/>
        <v>-0.42874206840374179</v>
      </c>
      <c r="D5943">
        <f t="shared" si="646"/>
        <v>0.77467427117328469</v>
      </c>
      <c r="E5943">
        <f t="shared" si="647"/>
        <v>0.97974678414789707</v>
      </c>
      <c r="F5943">
        <f t="shared" si="648"/>
        <v>-0.39236987944422996</v>
      </c>
      <c r="G5943">
        <f t="shared" si="649"/>
        <v>0.72180953311363583</v>
      </c>
      <c r="H5943">
        <f t="shared" si="650"/>
        <v>208.38607089905875</v>
      </c>
    </row>
    <row r="5944" spans="1:8">
      <c r="A5944">
        <v>5943</v>
      </c>
      <c r="B5944">
        <f t="shared" si="644"/>
        <v>0.539047619047619</v>
      </c>
      <c r="C5944">
        <f t="shared" si="645"/>
        <v>-0.53835061609064983</v>
      </c>
      <c r="D5944">
        <f t="shared" si="646"/>
        <v>0.90735869456783247</v>
      </c>
      <c r="E5944">
        <f t="shared" si="647"/>
        <v>0.76282957186236622</v>
      </c>
      <c r="F5944">
        <f t="shared" si="648"/>
        <v>-0.98649059392347094</v>
      </c>
      <c r="G5944">
        <f t="shared" si="649"/>
        <v>0.32320965745504343</v>
      </c>
      <c r="H5944">
        <f t="shared" si="650"/>
        <v>100.69073299617712</v>
      </c>
    </row>
    <row r="5945" spans="1:8">
      <c r="A5945">
        <v>5944</v>
      </c>
      <c r="B5945">
        <f t="shared" si="644"/>
        <v>0.53913832199546485</v>
      </c>
      <c r="C5945">
        <f t="shared" si="645"/>
        <v>-0.6395074628197509</v>
      </c>
      <c r="D5945">
        <f t="shared" si="646"/>
        <v>0.98328734717385702</v>
      </c>
      <c r="E5945">
        <f t="shared" si="647"/>
        <v>0.35803539514009342</v>
      </c>
      <c r="F5945">
        <f t="shared" si="648"/>
        <v>-0.66860103563661188</v>
      </c>
      <c r="G5945">
        <f t="shared" si="649"/>
        <v>-0.99437195818631174</v>
      </c>
      <c r="H5945">
        <f t="shared" si="650"/>
        <v>-32.165025150897321</v>
      </c>
    </row>
    <row r="5946" spans="1:8">
      <c r="A5946">
        <v>5945</v>
      </c>
      <c r="B5946">
        <f t="shared" si="644"/>
        <v>0.53922902494331071</v>
      </c>
      <c r="C5946">
        <f t="shared" si="645"/>
        <v>-0.73062452195594185</v>
      </c>
      <c r="D5946">
        <f t="shared" si="646"/>
        <v>0.99771085123199643</v>
      </c>
      <c r="E5946">
        <f t="shared" si="647"/>
        <v>-0.13493916378198986</v>
      </c>
      <c r="F5946">
        <f t="shared" si="648"/>
        <v>0.26740998943371197</v>
      </c>
      <c r="G5946">
        <f t="shared" si="649"/>
        <v>0.51534335634832884</v>
      </c>
      <c r="H5946">
        <f t="shared" si="650"/>
        <v>164.55250332320475</v>
      </c>
    </row>
    <row r="5947" spans="1:8">
      <c r="A5947">
        <v>5946</v>
      </c>
      <c r="B5947">
        <f t="shared" si="644"/>
        <v>0.53931972789115645</v>
      </c>
      <c r="C5947">
        <f t="shared" si="645"/>
        <v>-0.8102713240001812</v>
      </c>
      <c r="D5947">
        <f t="shared" si="646"/>
        <v>0.94972700886267658</v>
      </c>
      <c r="E5947">
        <f t="shared" si="647"/>
        <v>-0.59467961457466623</v>
      </c>
      <c r="F5947">
        <f t="shared" si="648"/>
        <v>0.95620055552833416</v>
      </c>
      <c r="G5947">
        <f t="shared" si="649"/>
        <v>0.55978335072443797</v>
      </c>
      <c r="H5947">
        <f t="shared" si="650"/>
        <v>187.10313005407824</v>
      </c>
    </row>
    <row r="5948" spans="1:8">
      <c r="A5948">
        <v>5947</v>
      </c>
      <c r="B5948">
        <f t="shared" si="644"/>
        <v>0.53941043083900231</v>
      </c>
      <c r="C5948">
        <f t="shared" si="645"/>
        <v>-0.87719747388862379</v>
      </c>
      <c r="D5948">
        <f t="shared" si="646"/>
        <v>0.84233723502474966</v>
      </c>
      <c r="E5948">
        <f t="shared" si="647"/>
        <v>-0.90795668098990123</v>
      </c>
      <c r="F5948">
        <f t="shared" si="648"/>
        <v>0.76098398071486761</v>
      </c>
      <c r="G5948">
        <f t="shared" si="649"/>
        <v>-0.98740817269830861</v>
      </c>
      <c r="H5948">
        <f t="shared" si="650"/>
        <v>-29.204363794859255</v>
      </c>
    </row>
    <row r="5949" spans="1:8">
      <c r="A5949">
        <v>5948</v>
      </c>
      <c r="B5949">
        <f t="shared" si="644"/>
        <v>0.53950113378684805</v>
      </c>
      <c r="C5949">
        <f t="shared" si="645"/>
        <v>-0.93035228125639491</v>
      </c>
      <c r="D5949">
        <f t="shared" si="646"/>
        <v>0.6822588174081029</v>
      </c>
      <c r="E5949">
        <f t="shared" si="647"/>
        <v>-0.99761349019860013</v>
      </c>
      <c r="F5949">
        <f t="shared" si="648"/>
        <v>-0.13776206726076271</v>
      </c>
      <c r="G5949">
        <f t="shared" si="649"/>
        <v>0.27289710878760376</v>
      </c>
      <c r="H5949">
        <f t="shared" si="650"/>
        <v>-18.021963126365613</v>
      </c>
    </row>
    <row r="5950" spans="1:8">
      <c r="A5950">
        <v>5949</v>
      </c>
      <c r="B5950">
        <f t="shared" si="644"/>
        <v>0.53959183673469391</v>
      </c>
      <c r="C5950">
        <f t="shared" si="645"/>
        <v>-0.96890125548932515</v>
      </c>
      <c r="D5950">
        <f t="shared" si="646"/>
        <v>0.47950474650098379</v>
      </c>
      <c r="E5950">
        <f t="shared" si="647"/>
        <v>-0.84156850554286688</v>
      </c>
      <c r="F5950">
        <f t="shared" si="648"/>
        <v>-0.90914712333970804</v>
      </c>
      <c r="G5950">
        <f t="shared" si="649"/>
        <v>0.75727427647568812</v>
      </c>
      <c r="H5950">
        <f t="shared" si="650"/>
        <v>-51.393660590590294</v>
      </c>
    </row>
    <row r="5951" spans="1:8">
      <c r="A5951">
        <v>5950</v>
      </c>
      <c r="B5951">
        <f t="shared" si="644"/>
        <v>0.53968253968253965</v>
      </c>
      <c r="C5951">
        <f t="shared" si="645"/>
        <v>-0.99223920660016451</v>
      </c>
      <c r="D5951">
        <f t="shared" si="646"/>
        <v>0.24675739769041122</v>
      </c>
      <c r="E5951">
        <f t="shared" si="647"/>
        <v>-0.47825397862153135</v>
      </c>
      <c r="F5951">
        <f t="shared" si="648"/>
        <v>-0.84002592315103475</v>
      </c>
      <c r="G5951">
        <f t="shared" si="649"/>
        <v>-0.9115058523112739</v>
      </c>
      <c r="H5951">
        <f t="shared" si="650"/>
        <v>-198.3028356393429</v>
      </c>
    </row>
    <row r="5952" spans="1:8">
      <c r="A5952">
        <v>5951</v>
      </c>
      <c r="B5952">
        <f t="shared" si="644"/>
        <v>0.53977324263038551</v>
      </c>
      <c r="C5952">
        <f t="shared" si="645"/>
        <v>-0.99999974625788679</v>
      </c>
      <c r="D5952">
        <f t="shared" si="646"/>
        <v>-1.4247580911604749E-3</v>
      </c>
      <c r="E5952">
        <f t="shared" si="647"/>
        <v>2.8495132901522851E-3</v>
      </c>
      <c r="F5952">
        <f t="shared" si="648"/>
        <v>5.6990034429904805E-3</v>
      </c>
      <c r="G5952">
        <f t="shared" si="649"/>
        <v>1.139782178859545E-2</v>
      </c>
      <c r="H5952">
        <f t="shared" si="650"/>
        <v>1.8521580430577742</v>
      </c>
    </row>
    <row r="5953" spans="1:8">
      <c r="A5953">
        <v>5952</v>
      </c>
      <c r="B5953">
        <f t="shared" si="644"/>
        <v>0.53986394557823125</v>
      </c>
      <c r="C5953">
        <f t="shared" si="645"/>
        <v>-0.99206103980954685</v>
      </c>
      <c r="D5953">
        <f t="shared" si="646"/>
        <v>-0.24951779449300393</v>
      </c>
      <c r="E5953">
        <f t="shared" si="647"/>
        <v>0.48325119980855907</v>
      </c>
      <c r="F5953">
        <f t="shared" si="648"/>
        <v>0.84615520297816493</v>
      </c>
      <c r="G5953">
        <f t="shared" si="649"/>
        <v>0.90189407903931818</v>
      </c>
      <c r="H5953">
        <f t="shared" si="650"/>
        <v>198.17826873330381</v>
      </c>
    </row>
    <row r="5954" spans="1:8">
      <c r="A5954">
        <v>5953</v>
      </c>
      <c r="B5954">
        <f t="shared" si="644"/>
        <v>0.53995464852607711</v>
      </c>
      <c r="C5954">
        <f t="shared" si="645"/>
        <v>-0.96854771899306535</v>
      </c>
      <c r="D5954">
        <f t="shared" si="646"/>
        <v>-0.48200335963071039</v>
      </c>
      <c r="E5954">
        <f t="shared" si="647"/>
        <v>0.84463315789877147</v>
      </c>
      <c r="F5954">
        <f t="shared" si="648"/>
        <v>0.90434115865711873</v>
      </c>
      <c r="G5954">
        <f t="shared" si="649"/>
        <v>-0.77196431994895487</v>
      </c>
      <c r="H5954">
        <f t="shared" si="650"/>
        <v>49.500663697622485</v>
      </c>
    </row>
    <row r="5955" spans="1:8">
      <c r="A5955">
        <v>5954</v>
      </c>
      <c r="B5955">
        <f t="shared" ref="B5955:B6018" si="651">$A5955/11025</f>
        <v>0.54004535147392285</v>
      </c>
      <c r="C5955">
        <f t="shared" ref="C5955:C6018" si="652">SIN(440*PI()*$B5955)</f>
        <v>-0.9298289253123776</v>
      </c>
      <c r="D5955">
        <f t="shared" ref="D5955:D6018" si="653">SIN(440*PI()*$B5955*2)</f>
        <v>-0.68433935727945627</v>
      </c>
      <c r="E5955">
        <f t="shared" ref="E5955:E6018" si="654">SIN(440*PI()*$B5955*4)</f>
        <v>0.99799078182329848</v>
      </c>
      <c r="F5955">
        <f t="shared" ref="F5955:F6018" si="655">SIN(440*PI()*$B5955*8)</f>
        <v>0.12646397104650814</v>
      </c>
      <c r="G5955">
        <f t="shared" ref="G5955:G6018" si="656">SIN(440*PI()*$B5955*16)</f>
        <v>-0.25089723453721779</v>
      </c>
      <c r="H5955">
        <f t="shared" ref="H5955:H6018" si="657">SUM($D5955:$G5955)*100</f>
        <v>18.921816105313255</v>
      </c>
    </row>
    <row r="5956" spans="1:8">
      <c r="A5956">
        <v>5955</v>
      </c>
      <c r="B5956">
        <f t="shared" si="651"/>
        <v>0.54013605442176871</v>
      </c>
      <c r="C5956">
        <f t="shared" si="652"/>
        <v>-0.87651251479264547</v>
      </c>
      <c r="D5956">
        <f t="shared" si="653"/>
        <v>-0.84386956275808833</v>
      </c>
      <c r="E5956">
        <f t="shared" si="654"/>
        <v>0.90555368889257637</v>
      </c>
      <c r="F5956">
        <f t="shared" si="655"/>
        <v>-0.76832912173315193</v>
      </c>
      <c r="G5956">
        <f t="shared" si="656"/>
        <v>0.98354574121053906</v>
      </c>
      <c r="H5956">
        <f t="shared" si="657"/>
        <v>27.690074561187515</v>
      </c>
    </row>
    <row r="5957" spans="1:8">
      <c r="A5957">
        <v>5956</v>
      </c>
      <c r="B5957">
        <f t="shared" si="651"/>
        <v>0.54022675736961456</v>
      </c>
      <c r="C5957">
        <f t="shared" si="652"/>
        <v>-0.8094355150964323</v>
      </c>
      <c r="D5957">
        <f t="shared" si="653"/>
        <v>-0.95061527653999578</v>
      </c>
      <c r="E5957">
        <f t="shared" si="654"/>
        <v>0.59008817063682639</v>
      </c>
      <c r="F5957">
        <f t="shared" si="655"/>
        <v>-0.95280216057293099</v>
      </c>
      <c r="G5957">
        <f t="shared" si="656"/>
        <v>-0.57852603983772188</v>
      </c>
      <c r="H5957">
        <f t="shared" si="657"/>
        <v>-189.18553063138222</v>
      </c>
    </row>
    <row r="5958" spans="1:8">
      <c r="A5958">
        <v>5957</v>
      </c>
      <c r="B5958">
        <f t="shared" si="651"/>
        <v>0.54031746031746031</v>
      </c>
      <c r="C5958">
        <f t="shared" si="652"/>
        <v>-0.72965098481742974</v>
      </c>
      <c r="D5958">
        <f t="shared" si="653"/>
        <v>-0.99789949723583038</v>
      </c>
      <c r="E5958">
        <f t="shared" si="654"/>
        <v>0.12929009273991079</v>
      </c>
      <c r="F5958">
        <f t="shared" si="655"/>
        <v>-0.25640987367178958</v>
      </c>
      <c r="G5958">
        <f t="shared" si="656"/>
        <v>-0.49567523131366859</v>
      </c>
      <c r="H5958">
        <f t="shared" si="657"/>
        <v>-162.06945094813778</v>
      </c>
    </row>
    <row r="5959" spans="1:8">
      <c r="A5959">
        <v>5958</v>
      </c>
      <c r="B5959">
        <f t="shared" si="651"/>
        <v>0.54040816326530616</v>
      </c>
      <c r="C5959">
        <f t="shared" si="652"/>
        <v>-0.63841148124957192</v>
      </c>
      <c r="D5959">
        <f t="shared" si="653"/>
        <v>-0.98276457159598762</v>
      </c>
      <c r="E5959">
        <f t="shared" si="654"/>
        <v>-0.36335078602887538</v>
      </c>
      <c r="F5959">
        <f t="shared" si="655"/>
        <v>0.67703326831936828</v>
      </c>
      <c r="G5959">
        <f t="shared" si="656"/>
        <v>0.99652853443907674</v>
      </c>
      <c r="H5959">
        <f t="shared" si="657"/>
        <v>32.744644513358203</v>
      </c>
    </row>
    <row r="5960" spans="1:8">
      <c r="A5960">
        <v>5959</v>
      </c>
      <c r="B5960">
        <f t="shared" si="651"/>
        <v>0.54049886621315191</v>
      </c>
      <c r="C5960">
        <f t="shared" si="652"/>
        <v>-0.53714939617758606</v>
      </c>
      <c r="D5960">
        <f t="shared" si="653"/>
        <v>-0.90615719729987954</v>
      </c>
      <c r="E5960">
        <f t="shared" si="654"/>
        <v>-0.76650215728114413</v>
      </c>
      <c r="F5960">
        <f t="shared" si="655"/>
        <v>0.98455934681748958</v>
      </c>
      <c r="G5960">
        <f t="shared" si="656"/>
        <v>-0.34469642137841489</v>
      </c>
      <c r="H5960">
        <f t="shared" si="657"/>
        <v>-103.27964291419489</v>
      </c>
    </row>
    <row r="5961" spans="1:8">
      <c r="A5961">
        <v>5960</v>
      </c>
      <c r="B5961">
        <f t="shared" si="651"/>
        <v>0.54058956916099776</v>
      </c>
      <c r="C5961">
        <f t="shared" si="652"/>
        <v>-0.4274544683993281</v>
      </c>
      <c r="D5961">
        <f t="shared" si="653"/>
        <v>-0.77286920651051405</v>
      </c>
      <c r="E5961">
        <f t="shared" si="654"/>
        <v>-0.98087204462717859</v>
      </c>
      <c r="F5961">
        <f t="shared" si="655"/>
        <v>0.38186058994725336</v>
      </c>
      <c r="G5961">
        <f t="shared" si="656"/>
        <v>-0.70584633989870749</v>
      </c>
      <c r="H5961">
        <f t="shared" si="657"/>
        <v>-207.77270010891468</v>
      </c>
    </row>
    <row r="5962" spans="1:8">
      <c r="A5962">
        <v>5961</v>
      </c>
      <c r="B5962">
        <f t="shared" si="651"/>
        <v>0.54068027210884351</v>
      </c>
      <c r="C5962">
        <f t="shared" si="652"/>
        <v>-0.3110488260199461</v>
      </c>
      <c r="D5962">
        <f t="shared" si="653"/>
        <v>-0.59123783421537235</v>
      </c>
      <c r="E5962">
        <f t="shared" si="654"/>
        <v>-0.95366338147793506</v>
      </c>
      <c r="F5962">
        <f t="shared" si="655"/>
        <v>-0.57386817343398566</v>
      </c>
      <c r="G5962">
        <f t="shared" si="656"/>
        <v>0.9399360303912232</v>
      </c>
      <c r="H5962">
        <f t="shared" si="657"/>
        <v>-117.88333587360702</v>
      </c>
    </row>
    <row r="5963" spans="1:8">
      <c r="A5963">
        <v>5962</v>
      </c>
      <c r="B5963">
        <f t="shared" si="651"/>
        <v>0.54077097505668936</v>
      </c>
      <c r="C5963">
        <f t="shared" si="652"/>
        <v>-0.18975995033057885</v>
      </c>
      <c r="D5963">
        <f t="shared" si="653"/>
        <v>-0.37262421972479925</v>
      </c>
      <c r="E5963">
        <f t="shared" si="654"/>
        <v>-0.69157737768073835</v>
      </c>
      <c r="F5963">
        <f t="shared" si="655"/>
        <v>-0.99905597412500724</v>
      </c>
      <c r="G5963">
        <f t="shared" si="656"/>
        <v>-8.6800902993789938E-2</v>
      </c>
      <c r="H5963">
        <f t="shared" si="657"/>
        <v>-215.00584745243344</v>
      </c>
    </row>
    <row r="5964" spans="1:8">
      <c r="A5964">
        <v>5963</v>
      </c>
      <c r="B5964">
        <f t="shared" si="651"/>
        <v>0.54086167800453511</v>
      </c>
      <c r="C5964">
        <f t="shared" si="652"/>
        <v>-6.5491985724198912E-2</v>
      </c>
      <c r="D5964">
        <f t="shared" si="653"/>
        <v>-0.13070276134487163</v>
      </c>
      <c r="E5964">
        <f t="shared" si="654"/>
        <v>-0.25916308145242462</v>
      </c>
      <c r="F5964">
        <f t="shared" si="655"/>
        <v>-0.50061681163605576</v>
      </c>
      <c r="G5964">
        <f t="shared" si="656"/>
        <v>-0.86673690384163482</v>
      </c>
      <c r="H5964">
        <f t="shared" si="657"/>
        <v>-175.72195582749868</v>
      </c>
    </row>
    <row r="5965" spans="1:8">
      <c r="A5965">
        <v>5964</v>
      </c>
      <c r="B5965">
        <f t="shared" si="651"/>
        <v>0.54095238095238096</v>
      </c>
      <c r="C5965">
        <f t="shared" si="652"/>
        <v>5.980415394504289E-2</v>
      </c>
      <c r="D5965">
        <f t="shared" si="653"/>
        <v>0.11939422454026168</v>
      </c>
      <c r="E5965">
        <f t="shared" si="654"/>
        <v>0.23708037771553145</v>
      </c>
      <c r="F5965">
        <f t="shared" si="655"/>
        <v>0.4606424504506943</v>
      </c>
      <c r="G5965">
        <f t="shared" si="656"/>
        <v>0.81771938566451174</v>
      </c>
      <c r="H5965">
        <f t="shared" si="657"/>
        <v>163.48364383709992</v>
      </c>
    </row>
    <row r="5966" spans="1:8">
      <c r="A5966">
        <v>5965</v>
      </c>
      <c r="B5966">
        <f t="shared" si="651"/>
        <v>0.54104308390022671</v>
      </c>
      <c r="C5966">
        <f t="shared" si="652"/>
        <v>0.18416141324499138</v>
      </c>
      <c r="D5966">
        <f t="shared" si="653"/>
        <v>0.3620230379350024</v>
      </c>
      <c r="E5966">
        <f t="shared" si="654"/>
        <v>0.67493341347056157</v>
      </c>
      <c r="F5966">
        <f t="shared" si="655"/>
        <v>0.99603789845607205</v>
      </c>
      <c r="G5966">
        <f t="shared" si="656"/>
        <v>0.17715485192813307</v>
      </c>
      <c r="H5966">
        <f t="shared" si="657"/>
        <v>221.01492017897692</v>
      </c>
    </row>
    <row r="5967" spans="1:8">
      <c r="A5967">
        <v>5966</v>
      </c>
      <c r="B5967">
        <f t="shared" si="651"/>
        <v>0.54113378684807256</v>
      </c>
      <c r="C5967">
        <f t="shared" si="652"/>
        <v>0.30562747646177008</v>
      </c>
      <c r="D5967">
        <f t="shared" si="653"/>
        <v>0.58200711702136732</v>
      </c>
      <c r="E5967">
        <f t="shared" si="654"/>
        <v>0.94655739152180096</v>
      </c>
      <c r="F5967">
        <f t="shared" si="655"/>
        <v>0.61059659337679395</v>
      </c>
      <c r="G5967">
        <f t="shared" si="656"/>
        <v>-0.96711391933921831</v>
      </c>
      <c r="H5967">
        <f t="shared" si="657"/>
        <v>117.20471825807439</v>
      </c>
    </row>
    <row r="5968" spans="1:8">
      <c r="A5968">
        <v>5967</v>
      </c>
      <c r="B5968">
        <f t="shared" si="651"/>
        <v>0.54122448979591842</v>
      </c>
      <c r="C5968">
        <f t="shared" si="652"/>
        <v>0.42229541749120331</v>
      </c>
      <c r="D5968">
        <f t="shared" si="653"/>
        <v>0.76558634020125649</v>
      </c>
      <c r="E5968">
        <f t="shared" si="654"/>
        <v>0.98505416010962366</v>
      </c>
      <c r="F5968">
        <f t="shared" si="655"/>
        <v>-0.33934108815694869</v>
      </c>
      <c r="G5968">
        <f t="shared" si="656"/>
        <v>0.63841148125019642</v>
      </c>
      <c r="H5968">
        <f t="shared" si="657"/>
        <v>204.97108934041276</v>
      </c>
    </row>
    <row r="5969" spans="1:8">
      <c r="A5969">
        <v>5968</v>
      </c>
      <c r="B5969">
        <f t="shared" si="651"/>
        <v>0.54131519274376416</v>
      </c>
      <c r="C5969">
        <f t="shared" si="652"/>
        <v>0.5323336371496441</v>
      </c>
      <c r="D5969">
        <f t="shared" si="653"/>
        <v>0.90127772905099479</v>
      </c>
      <c r="E5969">
        <f t="shared" si="654"/>
        <v>0.78094236679410001</v>
      </c>
      <c r="F5969">
        <f t="shared" si="655"/>
        <v>-0.97555803045853007</v>
      </c>
      <c r="G5969">
        <f t="shared" si="656"/>
        <v>0.42874206840444662</v>
      </c>
      <c r="H5969">
        <f t="shared" si="657"/>
        <v>113.54041337910115</v>
      </c>
    </row>
    <row r="5970" spans="1:8">
      <c r="A5970">
        <v>5969</v>
      </c>
      <c r="B5970">
        <f t="shared" si="651"/>
        <v>0.54140589569161002</v>
      </c>
      <c r="C5970">
        <f t="shared" si="652"/>
        <v>0.63401461790754488</v>
      </c>
      <c r="D5970">
        <f t="shared" si="653"/>
        <v>0.98059371475199386</v>
      </c>
      <c r="E5970">
        <f t="shared" si="654"/>
        <v>0.38449261663269091</v>
      </c>
      <c r="F5970">
        <f t="shared" si="655"/>
        <v>-0.70987185179911305</v>
      </c>
      <c r="G5970">
        <f t="shared" si="656"/>
        <v>-0.99996929736012286</v>
      </c>
      <c r="H5970">
        <f t="shared" si="657"/>
        <v>-34.475481777455109</v>
      </c>
    </row>
    <row r="5971" spans="1:8">
      <c r="A5971">
        <v>5970</v>
      </c>
      <c r="B5971">
        <f t="shared" si="651"/>
        <v>0.54149659863945576</v>
      </c>
      <c r="C5971">
        <f t="shared" si="652"/>
        <v>0.72574204461826386</v>
      </c>
      <c r="D5971">
        <f t="shared" si="653"/>
        <v>0.99857304005116843</v>
      </c>
      <c r="E5971">
        <f t="shared" si="654"/>
        <v>-0.10665365333501484</v>
      </c>
      <c r="F5971">
        <f t="shared" si="655"/>
        <v>0.21209065141532962</v>
      </c>
      <c r="G5971">
        <f t="shared" si="656"/>
        <v>0.4145311766899098</v>
      </c>
      <c r="H5971">
        <f t="shared" si="657"/>
        <v>151.85412148213931</v>
      </c>
    </row>
    <row r="5972" spans="1:8">
      <c r="A5972">
        <v>5971</v>
      </c>
      <c r="B5972">
        <f t="shared" si="651"/>
        <v>0.54158730158730162</v>
      </c>
      <c r="C5972">
        <f t="shared" si="652"/>
        <v>0.80607586547012144</v>
      </c>
      <c r="D5972">
        <f t="shared" si="653"/>
        <v>0.9540910885518642</v>
      </c>
      <c r="E5972">
        <f t="shared" si="654"/>
        <v>-0.57153224127626667</v>
      </c>
      <c r="F5972">
        <f t="shared" si="655"/>
        <v>0.93797540787867184</v>
      </c>
      <c r="G5972">
        <f t="shared" si="656"/>
        <v>0.65039551396065753</v>
      </c>
      <c r="H5972">
        <f t="shared" si="657"/>
        <v>197.09297691149268</v>
      </c>
    </row>
    <row r="5973" spans="1:8">
      <c r="A5973">
        <v>5972</v>
      </c>
      <c r="B5973">
        <f t="shared" si="651"/>
        <v>0.54167800453514736</v>
      </c>
      <c r="C5973">
        <f t="shared" si="652"/>
        <v>0.87375489971862075</v>
      </c>
      <c r="D5973">
        <f t="shared" si="653"/>
        <v>0.84993023006965951</v>
      </c>
      <c r="E5973">
        <f t="shared" si="654"/>
        <v>-0.89564840137009183</v>
      </c>
      <c r="F5973">
        <f t="shared" si="655"/>
        <v>0.79670216723818821</v>
      </c>
      <c r="G5973">
        <f t="shared" si="656"/>
        <v>-0.96300915206525672</v>
      </c>
      <c r="H5973">
        <f t="shared" si="657"/>
        <v>-21.202515612750084</v>
      </c>
    </row>
    <row r="5974" spans="1:8">
      <c r="A5974">
        <v>5973</v>
      </c>
      <c r="B5974">
        <f t="shared" si="651"/>
        <v>0.54176870748299322</v>
      </c>
      <c r="C5974">
        <f t="shared" si="652"/>
        <v>0.92771663727947107</v>
      </c>
      <c r="D5974">
        <f t="shared" si="653"/>
        <v>0.69260578191443156</v>
      </c>
      <c r="E5974">
        <f t="shared" si="654"/>
        <v>-0.99917570510790277</v>
      </c>
      <c r="F5974">
        <f t="shared" si="655"/>
        <v>-8.1121999819913179E-2</v>
      </c>
      <c r="G5974">
        <f t="shared" si="656"/>
        <v>0.16170927251640765</v>
      </c>
      <c r="H5974">
        <f t="shared" si="657"/>
        <v>-22.598265049697673</v>
      </c>
    </row>
    <row r="5975" spans="1:8">
      <c r="A5975">
        <v>5974</v>
      </c>
      <c r="B5975">
        <f t="shared" si="651"/>
        <v>0.54185941043083896</v>
      </c>
      <c r="C5975">
        <f t="shared" si="652"/>
        <v>0.96711391933933788</v>
      </c>
      <c r="D5975">
        <f t="shared" si="653"/>
        <v>0.4919584723148836</v>
      </c>
      <c r="E5975">
        <f t="shared" si="654"/>
        <v>-0.85661645774880135</v>
      </c>
      <c r="F5975">
        <f t="shared" si="655"/>
        <v>-0.8839489011774585</v>
      </c>
      <c r="G5975">
        <f t="shared" si="656"/>
        <v>0.82663986217232177</v>
      </c>
      <c r="H5975">
        <f t="shared" si="657"/>
        <v>-42.196702443905444</v>
      </c>
    </row>
    <row r="5976" spans="1:8">
      <c r="A5976">
        <v>5975</v>
      </c>
      <c r="B5976">
        <f t="shared" si="651"/>
        <v>0.54195011337868482</v>
      </c>
      <c r="C5976">
        <f t="shared" si="652"/>
        <v>0.9913282381143983</v>
      </c>
      <c r="D5976">
        <f t="shared" si="653"/>
        <v>0.26053889761251092</v>
      </c>
      <c r="E5976">
        <f t="shared" si="654"/>
        <v>-0.50308151450035299</v>
      </c>
      <c r="F5976">
        <f t="shared" si="655"/>
        <v>-0.86956529547062833</v>
      </c>
      <c r="G5976">
        <f t="shared" si="656"/>
        <v>-0.85881395456796938</v>
      </c>
      <c r="H5976">
        <f t="shared" si="657"/>
        <v>-197.09218669264399</v>
      </c>
    </row>
    <row r="5977" spans="1:8">
      <c r="A5977">
        <v>5976</v>
      </c>
      <c r="B5977">
        <f t="shared" si="651"/>
        <v>0.54204081632653056</v>
      </c>
      <c r="C5977">
        <f t="shared" si="652"/>
        <v>0.9999794469583656</v>
      </c>
      <c r="D5977">
        <f t="shared" si="653"/>
        <v>1.2822475761850711E-2</v>
      </c>
      <c r="E5977">
        <f t="shared" si="654"/>
        <v>-2.564284321834218E-2</v>
      </c>
      <c r="F5977">
        <f t="shared" si="655"/>
        <v>-5.1268822073672261E-2</v>
      </c>
      <c r="G5977">
        <f t="shared" si="656"/>
        <v>-0.10240279578241346</v>
      </c>
      <c r="H5977">
        <f t="shared" si="657"/>
        <v>-16.649198531257721</v>
      </c>
    </row>
    <row r="5978" spans="1:8">
      <c r="A5978">
        <v>5977</v>
      </c>
      <c r="B5978">
        <f t="shared" si="651"/>
        <v>0.54213151927437642</v>
      </c>
      <c r="C5978">
        <f t="shared" si="652"/>
        <v>0.99293172838005206</v>
      </c>
      <c r="D5978">
        <f t="shared" si="653"/>
        <v>-0.23569599879413919</v>
      </c>
      <c r="E5978">
        <f t="shared" si="654"/>
        <v>0.4581113928001449</v>
      </c>
      <c r="F5978">
        <f t="shared" si="655"/>
        <v>0.81442566271115557</v>
      </c>
      <c r="G5978">
        <f t="shared" si="656"/>
        <v>0.9451701438355955</v>
      </c>
      <c r="H5978">
        <f t="shared" si="657"/>
        <v>198.20112005527568</v>
      </c>
    </row>
    <row r="5979" spans="1:8">
      <c r="A5979">
        <v>5978</v>
      </c>
      <c r="B5979">
        <f t="shared" si="651"/>
        <v>0.54222222222222227</v>
      </c>
      <c r="C5979">
        <f t="shared" si="652"/>
        <v>0.9702957262759776</v>
      </c>
      <c r="D5979">
        <f t="shared" si="653"/>
        <v>-0.46947156278602875</v>
      </c>
      <c r="E5979">
        <f t="shared" si="654"/>
        <v>0.82903757255521648</v>
      </c>
      <c r="F5979">
        <f t="shared" si="655"/>
        <v>0.92718385456655317</v>
      </c>
      <c r="G5979">
        <f t="shared" si="656"/>
        <v>-0.69465837045989665</v>
      </c>
      <c r="H5979">
        <f t="shared" si="657"/>
        <v>59.209149387584425</v>
      </c>
    </row>
    <row r="5980" spans="1:8">
      <c r="A5980">
        <v>5979</v>
      </c>
      <c r="B5980">
        <f t="shared" si="651"/>
        <v>0.54231292517006802</v>
      </c>
      <c r="C5980">
        <f t="shared" si="652"/>
        <v>0.93242680890424512</v>
      </c>
      <c r="D5980">
        <f t="shared" si="653"/>
        <v>-0.67388142987221511</v>
      </c>
      <c r="E5980">
        <f t="shared" si="654"/>
        <v>0.99578044809546651</v>
      </c>
      <c r="F5980">
        <f t="shared" si="655"/>
        <v>0.18276083727900888</v>
      </c>
      <c r="G5980">
        <f t="shared" si="656"/>
        <v>-0.35936533979367308</v>
      </c>
      <c r="H5980">
        <f t="shared" si="657"/>
        <v>14.529451570858726</v>
      </c>
    </row>
    <row r="5981" spans="1:8">
      <c r="A5981">
        <v>5980</v>
      </c>
      <c r="B5981">
        <f t="shared" si="651"/>
        <v>0.54240362811791387</v>
      </c>
      <c r="C5981">
        <f t="shared" si="652"/>
        <v>0.87991948986917412</v>
      </c>
      <c r="D5981">
        <f t="shared" si="653"/>
        <v>-0.83613965373147692</v>
      </c>
      <c r="E5981">
        <f t="shared" si="654"/>
        <v>0.91727298891580988</v>
      </c>
      <c r="F5981">
        <f t="shared" si="655"/>
        <v>-0.73062452195644234</v>
      </c>
      <c r="G5981">
        <f t="shared" si="656"/>
        <v>0.99771085123189729</v>
      </c>
      <c r="H5981">
        <f t="shared" si="657"/>
        <v>34.821966445978788</v>
      </c>
    </row>
    <row r="5982" spans="1:8">
      <c r="A5982">
        <v>5981</v>
      </c>
      <c r="B5982">
        <f t="shared" si="651"/>
        <v>0.54249433106575962</v>
      </c>
      <c r="C5982">
        <f t="shared" si="652"/>
        <v>0.81359809470402067</v>
      </c>
      <c r="D5982">
        <f t="shared" si="653"/>
        <v>-0.9460968958303545</v>
      </c>
      <c r="E5982">
        <f t="shared" si="654"/>
        <v>0.61285076309141273</v>
      </c>
      <c r="F5982">
        <f t="shared" si="655"/>
        <v>-0.9685477189930527</v>
      </c>
      <c r="G5982">
        <f t="shared" si="656"/>
        <v>-0.48200335963079965</v>
      </c>
      <c r="H5982">
        <f t="shared" si="657"/>
        <v>-178.37972113627941</v>
      </c>
    </row>
    <row r="5983" spans="1:8">
      <c r="A5983">
        <v>5982</v>
      </c>
      <c r="B5983">
        <f t="shared" si="651"/>
        <v>0.54258503401360547</v>
      </c>
      <c r="C5983">
        <f t="shared" si="652"/>
        <v>0.73450381957761379</v>
      </c>
      <c r="D5983">
        <f t="shared" si="653"/>
        <v>-0.99687527196919523</v>
      </c>
      <c r="E5983">
        <f t="shared" si="654"/>
        <v>0.15748978860086912</v>
      </c>
      <c r="F5983">
        <f t="shared" si="655"/>
        <v>-0.31104882601978961</v>
      </c>
      <c r="G5983">
        <f t="shared" si="656"/>
        <v>-0.59123783421510678</v>
      </c>
      <c r="H5983">
        <f t="shared" si="657"/>
        <v>-174.16721436032225</v>
      </c>
    </row>
    <row r="5984" spans="1:8">
      <c r="A5984">
        <v>5983</v>
      </c>
      <c r="B5984">
        <f t="shared" si="651"/>
        <v>0.54267573696145122</v>
      </c>
      <c r="C5984">
        <f t="shared" si="652"/>
        <v>0.6438783852958746</v>
      </c>
      <c r="D5984">
        <f t="shared" si="653"/>
        <v>-0.98529856760955525</v>
      </c>
      <c r="E5984">
        <f t="shared" si="654"/>
        <v>-0.33665927762537312</v>
      </c>
      <c r="F5984">
        <f t="shared" si="655"/>
        <v>0.63401461790767222</v>
      </c>
      <c r="G5984">
        <f t="shared" si="656"/>
        <v>0.98059371475205848</v>
      </c>
      <c r="H5984">
        <f t="shared" si="657"/>
        <v>29.265048742480239</v>
      </c>
    </row>
    <row r="5985" spans="1:8">
      <c r="A5985">
        <v>5984</v>
      </c>
      <c r="B5985">
        <f t="shared" si="651"/>
        <v>0.54276643990929707</v>
      </c>
      <c r="C5985">
        <f t="shared" si="652"/>
        <v>0.54314454321607275</v>
      </c>
      <c r="D5985">
        <f t="shared" si="653"/>
        <v>-0.91209091178999158</v>
      </c>
      <c r="E5985">
        <f t="shared" si="654"/>
        <v>-0.7478926763647461</v>
      </c>
      <c r="F5985">
        <f t="shared" si="655"/>
        <v>0.99293172838001897</v>
      </c>
      <c r="G5985">
        <f t="shared" si="656"/>
        <v>-0.23569599879468014</v>
      </c>
      <c r="H5985">
        <f t="shared" si="657"/>
        <v>-90.2747858569399</v>
      </c>
    </row>
    <row r="5986" spans="1:8">
      <c r="A5986">
        <v>5985</v>
      </c>
      <c r="B5986">
        <f t="shared" si="651"/>
        <v>0.54285714285714282</v>
      </c>
      <c r="C5986">
        <f t="shared" si="652"/>
        <v>0.43388373911761008</v>
      </c>
      <c r="D5986">
        <f t="shared" si="653"/>
        <v>-0.78183148246810175</v>
      </c>
      <c r="E5986">
        <f t="shared" si="654"/>
        <v>-0.97492791218177222</v>
      </c>
      <c r="F5986">
        <f t="shared" si="655"/>
        <v>0.4338837391179739</v>
      </c>
      <c r="G5986">
        <f t="shared" si="656"/>
        <v>-0.78183148246860523</v>
      </c>
      <c r="H5986">
        <f t="shared" si="657"/>
        <v>-210.4707138000505</v>
      </c>
    </row>
    <row r="5987" spans="1:8">
      <c r="A5987">
        <v>5986</v>
      </c>
      <c r="B5987">
        <f t="shared" si="651"/>
        <v>0.54294784580498867</v>
      </c>
      <c r="C5987">
        <f t="shared" si="652"/>
        <v>0.31781128568871603</v>
      </c>
      <c r="D5987">
        <f t="shared" si="653"/>
        <v>-0.60266807649372922</v>
      </c>
      <c r="E5987">
        <f t="shared" si="654"/>
        <v>-0.96184857530603229</v>
      </c>
      <c r="F5987">
        <f t="shared" si="655"/>
        <v>-0.52628964322986571</v>
      </c>
      <c r="G5987">
        <f t="shared" si="656"/>
        <v>0.89501381292937732</v>
      </c>
      <c r="H5987">
        <f t="shared" si="657"/>
        <v>-119.57924821002499</v>
      </c>
    </row>
    <row r="5988" spans="1:8">
      <c r="A5988">
        <v>5987</v>
      </c>
      <c r="B5988">
        <f t="shared" si="651"/>
        <v>0.54303854875283442</v>
      </c>
      <c r="C5988">
        <f t="shared" si="652"/>
        <v>0.19674943340470408</v>
      </c>
      <c r="D5988">
        <f t="shared" si="653"/>
        <v>-0.38580746056745618</v>
      </c>
      <c r="E5988">
        <f t="shared" si="654"/>
        <v>-0.71187596994455937</v>
      </c>
      <c r="F5988">
        <f t="shared" si="655"/>
        <v>-0.99990840049170104</v>
      </c>
      <c r="G5988">
        <f t="shared" si="656"/>
        <v>2.7067106777230492E-2</v>
      </c>
      <c r="H5988">
        <f t="shared" si="657"/>
        <v>-207.05247242264861</v>
      </c>
    </row>
    <row r="5989" spans="1:8">
      <c r="A5989">
        <v>5988</v>
      </c>
      <c r="B5989">
        <f t="shared" si="651"/>
        <v>0.54312925170068027</v>
      </c>
      <c r="C5989">
        <f t="shared" si="652"/>
        <v>7.2598762560572211E-2</v>
      </c>
      <c r="D5989">
        <f t="shared" si="653"/>
        <v>-0.14481438199793037</v>
      </c>
      <c r="E5989">
        <f t="shared" si="654"/>
        <v>-0.28657574066553038</v>
      </c>
      <c r="F5989">
        <f t="shared" si="655"/>
        <v>-0.54911212664137032</v>
      </c>
      <c r="G5989">
        <f t="shared" si="656"/>
        <v>-0.91783948070417454</v>
      </c>
      <c r="H5989">
        <f t="shared" si="657"/>
        <v>-189.83417300090056</v>
      </c>
    </row>
    <row r="5990" spans="1:8">
      <c r="A5990">
        <v>5989</v>
      </c>
      <c r="B5990">
        <f t="shared" si="651"/>
        <v>0.54321995464852613</v>
      </c>
      <c r="C5990">
        <f t="shared" si="652"/>
        <v>-5.269165441330876E-2</v>
      </c>
      <c r="D5990">
        <f t="shared" si="653"/>
        <v>0.10523691348293149</v>
      </c>
      <c r="E5990">
        <f t="shared" si="654"/>
        <v>0.20930510350276801</v>
      </c>
      <c r="F5990">
        <f t="shared" si="655"/>
        <v>0.40933815170066229</v>
      </c>
      <c r="G5990">
        <f t="shared" si="656"/>
        <v>0.74694613484293571</v>
      </c>
      <c r="H5990">
        <f t="shared" si="657"/>
        <v>147.08263035292975</v>
      </c>
    </row>
    <row r="5991" spans="1:8">
      <c r="A5991">
        <v>5990</v>
      </c>
      <c r="B5991">
        <f t="shared" si="651"/>
        <v>0.54331065759637187</v>
      </c>
      <c r="C5991">
        <f t="shared" si="652"/>
        <v>-0.17715485192669395</v>
      </c>
      <c r="D5991">
        <f t="shared" si="653"/>
        <v>0.34870558383847139</v>
      </c>
      <c r="E5991">
        <f t="shared" si="654"/>
        <v>0.65363628449821698</v>
      </c>
      <c r="F5991">
        <f t="shared" si="655"/>
        <v>0.98935542552458366</v>
      </c>
      <c r="G5991">
        <f t="shared" si="656"/>
        <v>0.28794045010240082</v>
      </c>
      <c r="H5991">
        <f t="shared" si="657"/>
        <v>227.96377439636731</v>
      </c>
    </row>
    <row r="5992" spans="1:8">
      <c r="A5992">
        <v>5991</v>
      </c>
      <c r="B5992">
        <f t="shared" si="651"/>
        <v>0.54340136054421773</v>
      </c>
      <c r="C5992">
        <f t="shared" si="652"/>
        <v>-0.2988368511152053</v>
      </c>
      <c r="D5992">
        <f t="shared" si="653"/>
        <v>0.5703625337494459</v>
      </c>
      <c r="E5992">
        <f t="shared" si="654"/>
        <v>0.93698366844837555</v>
      </c>
      <c r="F5992">
        <f t="shared" si="655"/>
        <v>0.65471389058412721</v>
      </c>
      <c r="G5992">
        <f t="shared" si="656"/>
        <v>-0.9897660678064677</v>
      </c>
      <c r="H5992">
        <f t="shared" si="657"/>
        <v>117.22940249754809</v>
      </c>
    </row>
    <row r="5993" spans="1:8">
      <c r="A5993">
        <v>5992</v>
      </c>
      <c r="B5993">
        <f t="shared" si="651"/>
        <v>0.54349206349206347</v>
      </c>
      <c r="C5993">
        <f t="shared" si="652"/>
        <v>-0.41582733584206361</v>
      </c>
      <c r="D5993">
        <f t="shared" si="653"/>
        <v>0.75634300265491783</v>
      </c>
      <c r="E5993">
        <f t="shared" si="654"/>
        <v>0.9895617510393574</v>
      </c>
      <c r="F5993">
        <f t="shared" si="655"/>
        <v>-0.28521044949806174</v>
      </c>
      <c r="G5993">
        <f t="shared" si="656"/>
        <v>0.54672842031879709</v>
      </c>
      <c r="H5993">
        <f t="shared" si="657"/>
        <v>200.74227245150107</v>
      </c>
    </row>
    <row r="5994" spans="1:8">
      <c r="A5994">
        <v>5993</v>
      </c>
      <c r="B5994">
        <f t="shared" si="651"/>
        <v>0.54358276643990933</v>
      </c>
      <c r="C5994">
        <f t="shared" si="652"/>
        <v>-0.52628964322943572</v>
      </c>
      <c r="D5994">
        <f t="shared" si="653"/>
        <v>0.89501381292892623</v>
      </c>
      <c r="E5994">
        <f t="shared" si="654"/>
        <v>0.79842109911143788</v>
      </c>
      <c r="F5994">
        <f t="shared" si="655"/>
        <v>-0.96145781035211741</v>
      </c>
      <c r="G5994">
        <f t="shared" si="656"/>
        <v>0.52871046299472002</v>
      </c>
      <c r="H5994">
        <f t="shared" si="657"/>
        <v>126.06875646829666</v>
      </c>
    </row>
    <row r="5995" spans="1:8">
      <c r="A5995">
        <v>5994</v>
      </c>
      <c r="B5995">
        <f t="shared" si="651"/>
        <v>0.54367346938775507</v>
      </c>
      <c r="C5995">
        <f t="shared" si="652"/>
        <v>-0.6284895978880819</v>
      </c>
      <c r="D5995">
        <f t="shared" si="653"/>
        <v>0.97770103135172892</v>
      </c>
      <c r="E5995">
        <f t="shared" si="654"/>
        <v>0.41063766093613391</v>
      </c>
      <c r="F5995">
        <f t="shared" si="655"/>
        <v>-0.74883769971301284</v>
      </c>
      <c r="G5995">
        <f t="shared" si="656"/>
        <v>-0.99258949727556067</v>
      </c>
      <c r="H5995">
        <f t="shared" si="657"/>
        <v>-35.308850470071064</v>
      </c>
    </row>
    <row r="5996" spans="1:8">
      <c r="A5996">
        <v>5995</v>
      </c>
      <c r="B5996">
        <f t="shared" si="651"/>
        <v>0.54376417233560093</v>
      </c>
      <c r="C5996">
        <f t="shared" si="652"/>
        <v>-0.72082273717093182</v>
      </c>
      <c r="D5996">
        <f t="shared" si="653"/>
        <v>0.999232528263991</v>
      </c>
      <c r="E5996">
        <f t="shared" si="654"/>
        <v>-7.8281548670068271E-2</v>
      </c>
      <c r="F5996">
        <f t="shared" si="655"/>
        <v>0.15608265076705144</v>
      </c>
      <c r="G5996">
        <f t="shared" si="656"/>
        <v>0.3083394030602129</v>
      </c>
      <c r="H5996">
        <f t="shared" si="657"/>
        <v>138.53730334211872</v>
      </c>
    </row>
    <row r="5997" spans="1:8">
      <c r="A5997">
        <v>5996</v>
      </c>
      <c r="B5997">
        <f t="shared" si="651"/>
        <v>0.54385487528344667</v>
      </c>
      <c r="C5997">
        <f t="shared" si="652"/>
        <v>-0.80183950003249238</v>
      </c>
      <c r="D5997">
        <f t="shared" si="653"/>
        <v>0.9582614970379989</v>
      </c>
      <c r="E5997">
        <f t="shared" si="654"/>
        <v>-0.54792082960198929</v>
      </c>
      <c r="F5997">
        <f t="shared" si="655"/>
        <v>0.91670463512175027</v>
      </c>
      <c r="G5997">
        <f t="shared" si="656"/>
        <v>0.73256714489532848</v>
      </c>
      <c r="H5997">
        <f t="shared" si="657"/>
        <v>205.96124474530885</v>
      </c>
    </row>
    <row r="5998" spans="1:8">
      <c r="A5998">
        <v>5997</v>
      </c>
      <c r="B5998">
        <f t="shared" si="651"/>
        <v>0.54394557823129253</v>
      </c>
      <c r="C5998">
        <f t="shared" si="652"/>
        <v>-0.87026798405138317</v>
      </c>
      <c r="D5998">
        <f t="shared" si="653"/>
        <v>0.85735069755155546</v>
      </c>
      <c r="E5998">
        <f t="shared" si="654"/>
        <v>-0.88261292702925631</v>
      </c>
      <c r="F5998">
        <f t="shared" si="655"/>
        <v>0.8298334457218961</v>
      </c>
      <c r="G5998">
        <f t="shared" si="656"/>
        <v>-0.92611264385322045</v>
      </c>
      <c r="H5998">
        <f t="shared" si="657"/>
        <v>-12.15414276090252</v>
      </c>
    </row>
    <row r="5999" spans="1:8">
      <c r="A5999">
        <v>5998</v>
      </c>
      <c r="B5999">
        <f t="shared" si="651"/>
        <v>0.54403628117913827</v>
      </c>
      <c r="C5999">
        <f t="shared" si="652"/>
        <v>-0.92503391334365925</v>
      </c>
      <c r="D5999">
        <f t="shared" si="653"/>
        <v>0.70281215418933862</v>
      </c>
      <c r="E5999">
        <f t="shared" si="654"/>
        <v>-0.99992666942242869</v>
      </c>
      <c r="F5999">
        <f t="shared" si="655"/>
        <v>-2.4218527606106637E-2</v>
      </c>
      <c r="G5999">
        <f t="shared" si="656"/>
        <v>4.8422848064203293E-2</v>
      </c>
      <c r="H5999">
        <f t="shared" si="657"/>
        <v>-27.291019477499347</v>
      </c>
    </row>
    <row r="6000" spans="1:8">
      <c r="A6000">
        <v>5999</v>
      </c>
      <c r="B6000">
        <f t="shared" si="651"/>
        <v>0.54412698412698413</v>
      </c>
      <c r="C6000">
        <f t="shared" si="652"/>
        <v>-0.96527750388897049</v>
      </c>
      <c r="D6000">
        <f t="shared" si="653"/>
        <v>0.50431233534757391</v>
      </c>
      <c r="E6000">
        <f t="shared" si="654"/>
        <v>-0.87096890604310107</v>
      </c>
      <c r="F6000">
        <f t="shared" si="655"/>
        <v>-0.85588047906860698</v>
      </c>
      <c r="G6000">
        <f t="shared" si="656"/>
        <v>0.88527769788876787</v>
      </c>
      <c r="H6000">
        <f t="shared" si="657"/>
        <v>-33.725935187536628</v>
      </c>
    </row>
    <row r="6001" spans="1:8">
      <c r="A6001">
        <v>6000</v>
      </c>
      <c r="B6001">
        <f t="shared" si="651"/>
        <v>0.54421768707482998</v>
      </c>
      <c r="C6001">
        <f t="shared" si="652"/>
        <v>-0.99036696149485726</v>
      </c>
      <c r="D6001">
        <f t="shared" si="653"/>
        <v>0.27426751067466404</v>
      </c>
      <c r="E6001">
        <f t="shared" si="654"/>
        <v>-0.52750058850829429</v>
      </c>
      <c r="F6001">
        <f t="shared" si="655"/>
        <v>-0.8962811717012954</v>
      </c>
      <c r="G6001">
        <f t="shared" si="656"/>
        <v>-0.7949767663497419</v>
      </c>
      <c r="H6001">
        <f t="shared" si="657"/>
        <v>-194.44910158846676</v>
      </c>
    </row>
    <row r="6002" spans="1:8">
      <c r="A6002">
        <v>6001</v>
      </c>
      <c r="B6002">
        <f t="shared" si="651"/>
        <v>0.54430839002267573</v>
      </c>
      <c r="C6002">
        <f t="shared" si="652"/>
        <v>-0.99990840049170493</v>
      </c>
      <c r="D6002">
        <f t="shared" si="653"/>
        <v>2.7067106776650484E-2</v>
      </c>
      <c r="E6002">
        <f t="shared" si="654"/>
        <v>-5.4114379792350266E-2</v>
      </c>
      <c r="F6002">
        <f t="shared" si="655"/>
        <v>-0.10807017668706345</v>
      </c>
      <c r="G6002">
        <f t="shared" si="656"/>
        <v>-0.21487447720666694</v>
      </c>
      <c r="H6002">
        <f t="shared" si="657"/>
        <v>-34.999192690943012</v>
      </c>
    </row>
    <row r="6003" spans="1:8">
      <c r="A6003">
        <v>6002</v>
      </c>
      <c r="B6003">
        <f t="shared" si="651"/>
        <v>0.54439909297052158</v>
      </c>
      <c r="C6003">
        <f t="shared" si="652"/>
        <v>-0.9937520274425341</v>
      </c>
      <c r="D6003">
        <f t="shared" si="653"/>
        <v>-0.22182635910172802</v>
      </c>
      <c r="E6003">
        <f t="shared" si="654"/>
        <v>0.43259963605518181</v>
      </c>
      <c r="F6003">
        <f t="shared" si="655"/>
        <v>0.78005166585663188</v>
      </c>
      <c r="G6003">
        <f t="shared" si="656"/>
        <v>0.97618022745527122</v>
      </c>
      <c r="H6003">
        <f t="shared" si="657"/>
        <v>196.70051702653569</v>
      </c>
    </row>
    <row r="6004" spans="1:8">
      <c r="A6004">
        <v>6003</v>
      </c>
      <c r="B6004">
        <f t="shared" si="651"/>
        <v>0.54448979591836733</v>
      </c>
      <c r="C6004">
        <f t="shared" si="652"/>
        <v>-0.97199449278749961</v>
      </c>
      <c r="D6004">
        <f t="shared" si="653"/>
        <v>-0.45684446778386317</v>
      </c>
      <c r="E6004">
        <f t="shared" si="654"/>
        <v>0.81276887514448692</v>
      </c>
      <c r="F6004">
        <f t="shared" si="655"/>
        <v>0.94701596576174885</v>
      </c>
      <c r="G6004">
        <f t="shared" si="656"/>
        <v>-0.60833746577488257</v>
      </c>
      <c r="H6004">
        <f t="shared" si="657"/>
        <v>69.460290734748995</v>
      </c>
    </row>
    <row r="6005" spans="1:8">
      <c r="A6005">
        <v>6004</v>
      </c>
      <c r="B6005">
        <f t="shared" si="651"/>
        <v>0.54458049886621318</v>
      </c>
      <c r="C6005">
        <f t="shared" si="652"/>
        <v>-0.9349773735044048</v>
      </c>
      <c r="D6005">
        <f t="shared" si="653"/>
        <v>-0.66328671109491111</v>
      </c>
      <c r="E6005">
        <f t="shared" si="654"/>
        <v>0.99276162044949756</v>
      </c>
      <c r="F6005">
        <f t="shared" si="655"/>
        <v>0.23846427537823592</v>
      </c>
      <c r="G6005">
        <f t="shared" si="656"/>
        <v>-0.46316976780218833</v>
      </c>
      <c r="H6005">
        <f t="shared" si="657"/>
        <v>10.476941693063402</v>
      </c>
    </row>
    <row r="6006" spans="1:8">
      <c r="A6006">
        <v>6005</v>
      </c>
      <c r="B6006">
        <f t="shared" si="651"/>
        <v>0.54467120181405893</v>
      </c>
      <c r="C6006">
        <f t="shared" si="652"/>
        <v>-0.88328181060660527</v>
      </c>
      <c r="D6006">
        <f t="shared" si="653"/>
        <v>-0.82824001649447421</v>
      </c>
      <c r="E6006">
        <f t="shared" si="654"/>
        <v>0.92824753678617911</v>
      </c>
      <c r="F6006">
        <f t="shared" si="655"/>
        <v>-0.69054756958918306</v>
      </c>
      <c r="G6006">
        <f t="shared" si="656"/>
        <v>0.99892813106493428</v>
      </c>
      <c r="H6006">
        <f t="shared" si="657"/>
        <v>40.838808176745609</v>
      </c>
    </row>
    <row r="6007" spans="1:8">
      <c r="A6007">
        <v>6006</v>
      </c>
      <c r="B6007">
        <f t="shared" si="651"/>
        <v>0.54476190476190478</v>
      </c>
      <c r="C6007">
        <f t="shared" si="652"/>
        <v>-0.81771938566443736</v>
      </c>
      <c r="D6007">
        <f t="shared" si="653"/>
        <v>-0.94138646666089609</v>
      </c>
      <c r="E6007">
        <f t="shared" si="654"/>
        <v>0.63511576984221096</v>
      </c>
      <c r="F6007">
        <f t="shared" si="655"/>
        <v>-0.98114838339418875</v>
      </c>
      <c r="G6007">
        <f t="shared" si="656"/>
        <v>-0.37922546265277418</v>
      </c>
      <c r="H6007">
        <f t="shared" si="657"/>
        <v>-166.66445428656482</v>
      </c>
    </row>
    <row r="6008" spans="1:8">
      <c r="A6008">
        <v>6007</v>
      </c>
      <c r="B6008">
        <f t="shared" si="651"/>
        <v>0.54485260770975052</v>
      </c>
      <c r="C6008">
        <f t="shared" si="652"/>
        <v>-0.7393193795835904</v>
      </c>
      <c r="D6008">
        <f t="shared" si="653"/>
        <v>-0.99564869072662843</v>
      </c>
      <c r="E6008">
        <f t="shared" si="654"/>
        <v>0.18556161537531884</v>
      </c>
      <c r="F6008">
        <f t="shared" si="655"/>
        <v>-0.36467779654315302</v>
      </c>
      <c r="G6008">
        <f t="shared" si="656"/>
        <v>-0.67912762583157149</v>
      </c>
      <c r="H6008">
        <f t="shared" si="657"/>
        <v>-185.38924977260339</v>
      </c>
    </row>
    <row r="6009" spans="1:8">
      <c r="A6009">
        <v>6008</v>
      </c>
      <c r="B6009">
        <f t="shared" si="651"/>
        <v>0.54494331065759638</v>
      </c>
      <c r="C6009">
        <f t="shared" si="652"/>
        <v>-0.64931261366655568</v>
      </c>
      <c r="D6009">
        <f t="shared" si="653"/>
        <v>-0.98763255760548041</v>
      </c>
      <c r="E6009">
        <f t="shared" si="654"/>
        <v>-0.30969442886960402</v>
      </c>
      <c r="F6009">
        <f t="shared" si="655"/>
        <v>0.58893730921767751</v>
      </c>
      <c r="G6009">
        <f t="shared" si="656"/>
        <v>0.95193320316050911</v>
      </c>
      <c r="H6009">
        <f t="shared" si="657"/>
        <v>24.354352590310214</v>
      </c>
    </row>
    <row r="6010" spans="1:8">
      <c r="A6010">
        <v>6009</v>
      </c>
      <c r="B6010">
        <f t="shared" si="651"/>
        <v>0.54503401360544212</v>
      </c>
      <c r="C6010">
        <f t="shared" si="652"/>
        <v>-0.54911212664131781</v>
      </c>
      <c r="D6010">
        <f t="shared" si="653"/>
        <v>-0.9178394807041248</v>
      </c>
      <c r="E6010">
        <f t="shared" si="654"/>
        <v>-0.72867596653352218</v>
      </c>
      <c r="F6010">
        <f t="shared" si="655"/>
        <v>0.99808004055275445</v>
      </c>
      <c r="G6010">
        <f t="shared" si="656"/>
        <v>-0.12363682249662597</v>
      </c>
      <c r="H6010">
        <f t="shared" si="657"/>
        <v>-77.207222918151842</v>
      </c>
    </row>
    <row r="6011" spans="1:8">
      <c r="A6011">
        <v>6010</v>
      </c>
      <c r="B6011">
        <f t="shared" si="651"/>
        <v>0.54512471655328798</v>
      </c>
      <c r="C6011">
        <f t="shared" si="652"/>
        <v>-0.44029099101250463</v>
      </c>
      <c r="D6011">
        <f t="shared" si="653"/>
        <v>-0.79063505424535685</v>
      </c>
      <c r="E6011">
        <f t="shared" si="654"/>
        <v>-0.96819221640633646</v>
      </c>
      <c r="F6011">
        <f t="shared" si="655"/>
        <v>0.48449805901699805</v>
      </c>
      <c r="G6011">
        <f t="shared" si="656"/>
        <v>-0.84767037749511176</v>
      </c>
      <c r="H6011">
        <f t="shared" si="657"/>
        <v>-212.19995891298069</v>
      </c>
    </row>
    <row r="6012" spans="1:8">
      <c r="A6012">
        <v>6011</v>
      </c>
      <c r="B6012">
        <f t="shared" si="651"/>
        <v>0.54521541950113384</v>
      </c>
      <c r="C6012">
        <f t="shared" si="652"/>
        <v>-0.32455761700367314</v>
      </c>
      <c r="D6012">
        <f t="shared" si="653"/>
        <v>-0.61397598301953193</v>
      </c>
      <c r="E6012">
        <f t="shared" si="654"/>
        <v>-0.96925282517734956</v>
      </c>
      <c r="F6012">
        <f t="shared" si="655"/>
        <v>-0.47700223991669077</v>
      </c>
      <c r="G6012">
        <f t="shared" si="656"/>
        <v>0.83847651996490347</v>
      </c>
      <c r="H6012">
        <f t="shared" si="657"/>
        <v>-122.17545281486686</v>
      </c>
    </row>
    <row r="6013" spans="1:8">
      <c r="A6013">
        <v>6012</v>
      </c>
      <c r="B6013">
        <f t="shared" si="651"/>
        <v>0.54530612244897958</v>
      </c>
      <c r="C6013">
        <f t="shared" si="652"/>
        <v>-0.20372893179712021</v>
      </c>
      <c r="D6013">
        <f t="shared" si="653"/>
        <v>-0.39891238625112535</v>
      </c>
      <c r="E6013">
        <f t="shared" si="654"/>
        <v>-0.73159657597292582</v>
      </c>
      <c r="F6013">
        <f t="shared" si="655"/>
        <v>-0.9975141040729949</v>
      </c>
      <c r="G6013">
        <f t="shared" si="656"/>
        <v>0.14058385214772584</v>
      </c>
      <c r="H6013">
        <f t="shared" si="657"/>
        <v>-198.743921414932</v>
      </c>
    </row>
    <row r="6014" spans="1:8">
      <c r="A6014">
        <v>6013</v>
      </c>
      <c r="B6014">
        <f t="shared" si="651"/>
        <v>0.54539682539682544</v>
      </c>
      <c r="C6014">
        <f t="shared" si="652"/>
        <v>-7.9701855139571606E-2</v>
      </c>
      <c r="D6014">
        <f t="shared" si="653"/>
        <v>-0.15889660674094308</v>
      </c>
      <c r="E6014">
        <f t="shared" si="654"/>
        <v>-0.31375572334406227</v>
      </c>
      <c r="F6014">
        <f t="shared" si="655"/>
        <v>-0.59582446347274609</v>
      </c>
      <c r="G6014">
        <f t="shared" si="656"/>
        <v>-0.95703076110003593</v>
      </c>
      <c r="H6014">
        <f t="shared" si="657"/>
        <v>-202.55075546577874</v>
      </c>
    </row>
    <row r="6015" spans="1:8">
      <c r="A6015">
        <v>6014</v>
      </c>
      <c r="B6015">
        <f t="shared" si="651"/>
        <v>0.54548752834467118</v>
      </c>
      <c r="C6015">
        <f t="shared" si="652"/>
        <v>4.5576480874195149E-2</v>
      </c>
      <c r="D6015">
        <f t="shared" si="653"/>
        <v>9.1058240356161474E-2</v>
      </c>
      <c r="E6015">
        <f t="shared" si="654"/>
        <v>0.1813598903195846</v>
      </c>
      <c r="F6015">
        <f t="shared" si="655"/>
        <v>0.35670472369734357</v>
      </c>
      <c r="G6015">
        <f t="shared" si="656"/>
        <v>0.66647936239191363</v>
      </c>
      <c r="H6015">
        <f t="shared" si="657"/>
        <v>129.56022167650033</v>
      </c>
    </row>
    <row r="6016" spans="1:8">
      <c r="A6016">
        <v>6015</v>
      </c>
      <c r="B6016">
        <f t="shared" si="651"/>
        <v>0.54557823129251704</v>
      </c>
      <c r="C6016">
        <f t="shared" si="652"/>
        <v>0.17013930031673835</v>
      </c>
      <c r="D6016">
        <f t="shared" si="653"/>
        <v>0.33531734590296647</v>
      </c>
      <c r="E6016">
        <f t="shared" si="654"/>
        <v>0.63180845524779394</v>
      </c>
      <c r="F6016">
        <f t="shared" si="655"/>
        <v>0.9794604955308398</v>
      </c>
      <c r="G6016">
        <f t="shared" si="656"/>
        <v>0.39498929022936163</v>
      </c>
      <c r="H6016">
        <f t="shared" si="657"/>
        <v>234.15755869109617</v>
      </c>
    </row>
    <row r="6017" spans="1:8">
      <c r="A6017">
        <v>6016</v>
      </c>
      <c r="B6017">
        <f t="shared" si="651"/>
        <v>0.54566893424036278</v>
      </c>
      <c r="C6017">
        <f t="shared" si="652"/>
        <v>0.29203106033331327</v>
      </c>
      <c r="D6017">
        <f t="shared" si="653"/>
        <v>0.55860217243547938</v>
      </c>
      <c r="E6017">
        <f t="shared" si="654"/>
        <v>0.92664918972963262</v>
      </c>
      <c r="F6017">
        <f t="shared" si="655"/>
        <v>0.69670531855643225</v>
      </c>
      <c r="G6017">
        <f t="shared" si="656"/>
        <v>-0.99957348981159722</v>
      </c>
      <c r="H6017">
        <f t="shared" si="657"/>
        <v>118.23831909099471</v>
      </c>
    </row>
    <row r="6018" spans="1:8">
      <c r="A6018">
        <v>6017</v>
      </c>
      <c r="B6018">
        <f t="shared" si="651"/>
        <v>0.54575963718820864</v>
      </c>
      <c r="C6018">
        <f t="shared" si="652"/>
        <v>0.40933815169988974</v>
      </c>
      <c r="D6018">
        <f t="shared" si="653"/>
        <v>0.74694613484180972</v>
      </c>
      <c r="E6018">
        <f t="shared" si="654"/>
        <v>0.99326589713451885</v>
      </c>
      <c r="F6018">
        <f t="shared" si="655"/>
        <v>-0.23015372674531887</v>
      </c>
      <c r="G6018">
        <f t="shared" si="656"/>
        <v>0.44795017069940268</v>
      </c>
      <c r="H6018">
        <f t="shared" si="657"/>
        <v>195.80084759304123</v>
      </c>
    </row>
    <row r="6019" spans="1:8">
      <c r="A6019">
        <v>6018</v>
      </c>
      <c r="B6019">
        <f t="shared" ref="B6019:B6082" si="658">$A6019/11025</f>
        <v>0.54585034013605438</v>
      </c>
      <c r="C6019">
        <f t="shared" ref="C6019:C6082" si="659">SIN(440*PI()*$B6019)</f>
        <v>0.52021894105160849</v>
      </c>
      <c r="D6019">
        <f t="shared" ref="D6019:D6082" si="660">SIN(440*PI()*$B6019*2)</f>
        <v>0.8885682177153178</v>
      </c>
      <c r="E6019">
        <f t="shared" ref="E6019:E6082" si="661">SIN(440*PI()*$B6019*4)</f>
        <v>0.8152515774853718</v>
      </c>
      <c r="F6019">
        <f t="shared" ref="F6019:F6082" si="662">SIN(440*PI()*$B6019*8)</f>
        <v>-0.94423571730314582</v>
      </c>
      <c r="G6019">
        <f t="shared" ref="G6019:G6082" si="663">SIN(440*PI()*$B6019*16)</f>
        <v>0.62181749762057048</v>
      </c>
      <c r="H6019">
        <f t="shared" ref="H6019:H6082" si="664">SUM($D6019:$G6019)*100</f>
        <v>138.14015755181143</v>
      </c>
    </row>
    <row r="6020" spans="1:8">
      <c r="A6020">
        <v>6019</v>
      </c>
      <c r="B6020">
        <f t="shared" si="658"/>
        <v>0.54594104308390023</v>
      </c>
      <c r="C6020">
        <f t="shared" si="659"/>
        <v>0.62293268314659178</v>
      </c>
      <c r="D6020">
        <f t="shared" si="660"/>
        <v>0.97460988415981764</v>
      </c>
      <c r="E6020">
        <f t="shared" si="661"/>
        <v>0.43644930036814394</v>
      </c>
      <c r="F6020">
        <f t="shared" si="662"/>
        <v>-0.78537205648012032</v>
      </c>
      <c r="G6020">
        <f t="shared" si="663"/>
        <v>-0.97232832956693072</v>
      </c>
      <c r="H6020">
        <f t="shared" si="664"/>
        <v>-34.664120151908939</v>
      </c>
    </row>
    <row r="6021" spans="1:8">
      <c r="A6021">
        <v>6020</v>
      </c>
      <c r="B6021">
        <f t="shared" si="658"/>
        <v>0.54603174603174598</v>
      </c>
      <c r="C6021">
        <f t="shared" si="659"/>
        <v>0.71586684925968025</v>
      </c>
      <c r="D6021">
        <f t="shared" si="660"/>
        <v>0.99968918200081902</v>
      </c>
      <c r="E6021">
        <f t="shared" si="661"/>
        <v>-4.9845885660478643E-2</v>
      </c>
      <c r="F6021">
        <f t="shared" si="662"/>
        <v>9.9567846595381246E-2</v>
      </c>
      <c r="G6021">
        <f t="shared" si="663"/>
        <v>0.19814614319853976</v>
      </c>
      <c r="H6021">
        <f t="shared" si="664"/>
        <v>124.75572861342614</v>
      </c>
    </row>
    <row r="6022" spans="1:8">
      <c r="A6022">
        <v>6021</v>
      </c>
      <c r="B6022">
        <f t="shared" si="658"/>
        <v>0.54612244897959183</v>
      </c>
      <c r="C6022">
        <f t="shared" si="659"/>
        <v>0.79756244267545939</v>
      </c>
      <c r="D6022">
        <f t="shared" si="660"/>
        <v>0.9622373877685515</v>
      </c>
      <c r="E6022">
        <f t="shared" si="661"/>
        <v>-0.52386455012692368</v>
      </c>
      <c r="F6022">
        <f t="shared" si="662"/>
        <v>0.89245730388755562</v>
      </c>
      <c r="G6022">
        <f t="shared" si="663"/>
        <v>0.80523185808575115</v>
      </c>
      <c r="H6022">
        <f t="shared" si="664"/>
        <v>213.60619996149347</v>
      </c>
    </row>
    <row r="6023" spans="1:8">
      <c r="A6023">
        <v>6022</v>
      </c>
      <c r="B6023">
        <f t="shared" si="658"/>
        <v>0.54621315192743769</v>
      </c>
      <c r="C6023">
        <f t="shared" si="659"/>
        <v>0.86673690384164259</v>
      </c>
      <c r="D6023">
        <f t="shared" si="660"/>
        <v>0.8645971311877827</v>
      </c>
      <c r="E6023">
        <f t="shared" si="661"/>
        <v>-0.86886084172788125</v>
      </c>
      <c r="F6023">
        <f t="shared" si="662"/>
        <v>0.86027023823527082</v>
      </c>
      <c r="G6023">
        <f t="shared" si="663"/>
        <v>-0.87719747388921665</v>
      </c>
      <c r="H6023">
        <f t="shared" si="664"/>
        <v>-2.119094619404438</v>
      </c>
    </row>
    <row r="6024" spans="1:8">
      <c r="A6024">
        <v>6023</v>
      </c>
      <c r="B6024">
        <f t="shared" si="658"/>
        <v>0.54630385487528343</v>
      </c>
      <c r="C6024">
        <f t="shared" si="659"/>
        <v>0.92230424559239765</v>
      </c>
      <c r="D6024">
        <f t="shared" si="660"/>
        <v>0.71287586243860801</v>
      </c>
      <c r="E6024">
        <f t="shared" si="661"/>
        <v>-0.99986577341933947</v>
      </c>
      <c r="F6024">
        <f t="shared" si="662"/>
        <v>3.2763582656313121E-2</v>
      </c>
      <c r="G6024">
        <f t="shared" si="663"/>
        <v>-6.5491985724441468E-2</v>
      </c>
      <c r="H6024">
        <f t="shared" si="664"/>
        <v>-31.971831404885982</v>
      </c>
    </row>
    <row r="6025" spans="1:8">
      <c r="A6025">
        <v>6024</v>
      </c>
      <c r="B6025">
        <f t="shared" si="658"/>
        <v>0.54639455782312929</v>
      </c>
      <c r="C6025">
        <f t="shared" si="659"/>
        <v>0.96339210233296368</v>
      </c>
      <c r="D6025">
        <f t="shared" si="660"/>
        <v>0.51656382788551947</v>
      </c>
      <c r="E6025">
        <f t="shared" si="661"/>
        <v>-0.88461419738850289</v>
      </c>
      <c r="F6025">
        <f t="shared" si="662"/>
        <v>-0.82503299574626621</v>
      </c>
      <c r="G6025">
        <f t="shared" si="663"/>
        <v>0.93242680890359342</v>
      </c>
      <c r="H6025">
        <f t="shared" si="664"/>
        <v>-26.065655634565623</v>
      </c>
    </row>
    <row r="6026" spans="1:8">
      <c r="A6026">
        <v>6025</v>
      </c>
      <c r="B6026">
        <f t="shared" si="658"/>
        <v>0.54648526077097503</v>
      </c>
      <c r="C6026">
        <f t="shared" si="659"/>
        <v>0.98935542552457623</v>
      </c>
      <c r="D6026">
        <f t="shared" si="660"/>
        <v>0.28794045010249841</v>
      </c>
      <c r="E6026">
        <f t="shared" si="661"/>
        <v>-0.55149137431505824</v>
      </c>
      <c r="F6026">
        <f t="shared" si="662"/>
        <v>-0.92008680485368044</v>
      </c>
      <c r="G6026">
        <f t="shared" si="663"/>
        <v>-0.72082273717099976</v>
      </c>
      <c r="H6026">
        <f t="shared" si="664"/>
        <v>-190.44604662372402</v>
      </c>
    </row>
    <row r="6027" spans="1:8">
      <c r="A6027">
        <v>6026</v>
      </c>
      <c r="B6027">
        <f t="shared" si="658"/>
        <v>0.54657596371882089</v>
      </c>
      <c r="C6027">
        <f t="shared" si="659"/>
        <v>0.99978661046338346</v>
      </c>
      <c r="D6027">
        <f t="shared" si="660"/>
        <v>4.1306243432492014E-2</v>
      </c>
      <c r="E6027">
        <f t="shared" si="661"/>
        <v>-8.254197982735538E-2</v>
      </c>
      <c r="F6027">
        <f t="shared" si="662"/>
        <v>-0.16452062525347366</v>
      </c>
      <c r="G6027">
        <f t="shared" si="663"/>
        <v>-0.32455761700336544</v>
      </c>
      <c r="H6027">
        <f t="shared" si="664"/>
        <v>-53.031397865170248</v>
      </c>
    </row>
    <row r="6028" spans="1:8">
      <c r="A6028">
        <v>6027</v>
      </c>
      <c r="B6028">
        <f t="shared" si="658"/>
        <v>0.54666666666666663</v>
      </c>
      <c r="C6028">
        <f t="shared" si="659"/>
        <v>0.99452189536828139</v>
      </c>
      <c r="D6028">
        <f t="shared" si="660"/>
        <v>-0.20791169081760902</v>
      </c>
      <c r="E6028">
        <f t="shared" si="661"/>
        <v>0.40673664307551943</v>
      </c>
      <c r="F6028">
        <f t="shared" si="662"/>
        <v>0.74314482547698291</v>
      </c>
      <c r="G6028">
        <f t="shared" si="663"/>
        <v>0.99452189536840185</v>
      </c>
      <c r="H6028">
        <f t="shared" si="664"/>
        <v>193.64916731032952</v>
      </c>
    </row>
    <row r="6029" spans="1:8">
      <c r="A6029">
        <v>6028</v>
      </c>
      <c r="B6029">
        <f t="shared" si="658"/>
        <v>0.54675736961451249</v>
      </c>
      <c r="C6029">
        <f t="shared" si="659"/>
        <v>0.97364393231816304</v>
      </c>
      <c r="D6029">
        <f t="shared" si="660"/>
        <v>-0.44412463780238415</v>
      </c>
      <c r="E6029">
        <f t="shared" si="661"/>
        <v>0.79584027454608275</v>
      </c>
      <c r="F6029">
        <f t="shared" si="662"/>
        <v>0.96377309697556812</v>
      </c>
      <c r="G6029">
        <f t="shared" si="663"/>
        <v>-0.51412183869448902</v>
      </c>
      <c r="H6029">
        <f t="shared" si="664"/>
        <v>80.136689502477765</v>
      </c>
    </row>
    <row r="6030" spans="1:8">
      <c r="A6030">
        <v>6029</v>
      </c>
      <c r="B6030">
        <f t="shared" si="658"/>
        <v>0.54684807256235823</v>
      </c>
      <c r="C6030">
        <f t="shared" si="659"/>
        <v>0.93748048967638919</v>
      </c>
      <c r="D6030">
        <f t="shared" si="660"/>
        <v>-0.65255735157180916</v>
      </c>
      <c r="E6030">
        <f t="shared" si="661"/>
        <v>0.98893674993133585</v>
      </c>
      <c r="F6030">
        <f t="shared" si="662"/>
        <v>0.29339341515751605</v>
      </c>
      <c r="G6030">
        <f t="shared" si="663"/>
        <v>-0.56096339268935891</v>
      </c>
      <c r="H6030">
        <f t="shared" si="664"/>
        <v>6.8809420827683816</v>
      </c>
    </row>
    <row r="6031" spans="1:8">
      <c r="A6031">
        <v>6030</v>
      </c>
      <c r="B6031">
        <f t="shared" si="658"/>
        <v>0.54693877551020409</v>
      </c>
      <c r="C6031">
        <f t="shared" si="659"/>
        <v>0.88659930637296491</v>
      </c>
      <c r="D6031">
        <f t="shared" si="660"/>
        <v>-0.8201722545970429</v>
      </c>
      <c r="E6031">
        <f t="shared" si="661"/>
        <v>0.9384684220496553</v>
      </c>
      <c r="F6031">
        <f t="shared" si="662"/>
        <v>-0.64822839530825183</v>
      </c>
      <c r="G6031">
        <f t="shared" si="663"/>
        <v>0.98718178341464446</v>
      </c>
      <c r="H6031">
        <f t="shared" si="664"/>
        <v>45.724955555900507</v>
      </c>
    </row>
    <row r="6032" spans="1:8">
      <c r="A6032">
        <v>6031</v>
      </c>
      <c r="B6032">
        <f t="shared" si="658"/>
        <v>0.54702947845804983</v>
      </c>
      <c r="C6032">
        <f t="shared" si="659"/>
        <v>0.82179917882960929</v>
      </c>
      <c r="D6032">
        <f t="shared" si="660"/>
        <v>-0.936484945202817</v>
      </c>
      <c r="E6032">
        <f t="shared" si="661"/>
        <v>0.6568651134885094</v>
      </c>
      <c r="F6032">
        <f t="shared" si="662"/>
        <v>-0.99056323916463518</v>
      </c>
      <c r="G6032">
        <f t="shared" si="663"/>
        <v>-0.2715261529352303</v>
      </c>
      <c r="H6032">
        <f t="shared" si="664"/>
        <v>-154.17092238141728</v>
      </c>
    </row>
    <row r="6033" spans="1:8">
      <c r="A6033">
        <v>6032</v>
      </c>
      <c r="B6033">
        <f t="shared" si="658"/>
        <v>0.54712018140589569</v>
      </c>
      <c r="C6033">
        <f t="shared" si="659"/>
        <v>0.74409742045430827</v>
      </c>
      <c r="D6033">
        <f t="shared" si="660"/>
        <v>-0.99422000249218168</v>
      </c>
      <c r="E6033">
        <f t="shared" si="661"/>
        <v>0.21348278098970291</v>
      </c>
      <c r="F6033">
        <f t="shared" si="662"/>
        <v>-0.41712265089070522</v>
      </c>
      <c r="G6033">
        <f t="shared" si="663"/>
        <v>-0.75820401307865026</v>
      </c>
      <c r="H6033">
        <f t="shared" si="664"/>
        <v>-195.60638854718343</v>
      </c>
    </row>
    <row r="6034" spans="1:8">
      <c r="A6034">
        <v>6033</v>
      </c>
      <c r="B6034">
        <f t="shared" si="658"/>
        <v>0.54721088435374154</v>
      </c>
      <c r="C6034">
        <f t="shared" si="659"/>
        <v>0.65471389058416563</v>
      </c>
      <c r="D6034">
        <f t="shared" si="660"/>
        <v>-0.98976606780648224</v>
      </c>
      <c r="E6034">
        <f t="shared" si="661"/>
        <v>-0.28247813305812758</v>
      </c>
      <c r="F6034">
        <f t="shared" si="662"/>
        <v>0.54194770918251434</v>
      </c>
      <c r="G6034">
        <f t="shared" si="663"/>
        <v>0.91091894253494621</v>
      </c>
      <c r="H6034">
        <f t="shared" si="664"/>
        <v>18.062245085285078</v>
      </c>
    </row>
    <row r="6035" spans="1:8">
      <c r="A6035">
        <v>6034</v>
      </c>
      <c r="B6035">
        <f t="shared" si="658"/>
        <v>0.54730158730158729</v>
      </c>
      <c r="C6035">
        <f t="shared" si="659"/>
        <v>0.55505184360876259</v>
      </c>
      <c r="D6035">
        <f t="shared" si="660"/>
        <v>-0.92340173713838314</v>
      </c>
      <c r="E6035">
        <f t="shared" si="661"/>
        <v>-0.70886763021698052</v>
      </c>
      <c r="F6035">
        <f t="shared" si="662"/>
        <v>0.9999875666616912</v>
      </c>
      <c r="G6035">
        <f t="shared" si="663"/>
        <v>-9.9731446767279165E-3</v>
      </c>
      <c r="H6035">
        <f t="shared" si="664"/>
        <v>-64.225494537040035</v>
      </c>
    </row>
    <row r="6036" spans="1:8">
      <c r="A6036">
        <v>6035</v>
      </c>
      <c r="B6036">
        <f t="shared" si="658"/>
        <v>0.54739229024943314</v>
      </c>
      <c r="C6036">
        <f t="shared" si="659"/>
        <v>0.44667589892775328</v>
      </c>
      <c r="D6036">
        <f t="shared" si="660"/>
        <v>-0.79927813480333409</v>
      </c>
      <c r="E6036">
        <f t="shared" si="661"/>
        <v>-0.96067042614571274</v>
      </c>
      <c r="F6036">
        <f t="shared" si="662"/>
        <v>0.53353920392711274</v>
      </c>
      <c r="G6036">
        <f t="shared" si="663"/>
        <v>-0.90250859823908358</v>
      </c>
      <c r="H6036">
        <f t="shared" si="664"/>
        <v>-212.89179552610179</v>
      </c>
    </row>
    <row r="6037" spans="1:8">
      <c r="A6037">
        <v>6036</v>
      </c>
      <c r="B6037">
        <f t="shared" si="658"/>
        <v>0.54748299319727889</v>
      </c>
      <c r="C6037">
        <f t="shared" si="659"/>
        <v>0.33128747760046995</v>
      </c>
      <c r="D6037">
        <f t="shared" si="660"/>
        <v>-0.62515925839765141</v>
      </c>
      <c r="E6037">
        <f t="shared" si="661"/>
        <v>-0.97587011943425928</v>
      </c>
      <c r="F6037">
        <f t="shared" si="662"/>
        <v>-0.42616600068990218</v>
      </c>
      <c r="G6037">
        <f t="shared" si="663"/>
        <v>0.77105786634949502</v>
      </c>
      <c r="H6037">
        <f t="shared" si="664"/>
        <v>-125.61375121723177</v>
      </c>
    </row>
    <row r="6038" spans="1:8">
      <c r="A6038">
        <v>6037</v>
      </c>
      <c r="B6038">
        <f t="shared" si="658"/>
        <v>0.54757369614512474</v>
      </c>
      <c r="C6038">
        <f t="shared" si="659"/>
        <v>0.21069809131077641</v>
      </c>
      <c r="D6038">
        <f t="shared" si="660"/>
        <v>-0.41193633660346923</v>
      </c>
      <c r="E6038">
        <f t="shared" si="661"/>
        <v>-0.75072318421425566</v>
      </c>
      <c r="F6038">
        <f t="shared" si="662"/>
        <v>-0.99188085919790603</v>
      </c>
      <c r="G6038">
        <f t="shared" si="663"/>
        <v>0.25227616527477936</v>
      </c>
      <c r="H6038">
        <f t="shared" si="664"/>
        <v>-190.22642147408516</v>
      </c>
    </row>
    <row r="6039" spans="1:8">
      <c r="A6039">
        <v>6038</v>
      </c>
      <c r="B6039">
        <f t="shared" si="658"/>
        <v>0.54766439909297049</v>
      </c>
      <c r="C6039">
        <f t="shared" si="659"/>
        <v>8.6800902992302004E-2</v>
      </c>
      <c r="D6039">
        <f t="shared" si="660"/>
        <v>-0.17294657702004651</v>
      </c>
      <c r="E6039">
        <f t="shared" si="661"/>
        <v>-0.34068096152168825</v>
      </c>
      <c r="F6039">
        <f t="shared" si="662"/>
        <v>-0.64060214623058631</v>
      </c>
      <c r="G6039">
        <f t="shared" si="663"/>
        <v>-0.98380213871182776</v>
      </c>
      <c r="H6039">
        <f t="shared" si="664"/>
        <v>-213.80318234841488</v>
      </c>
    </row>
    <row r="6040" spans="1:8">
      <c r="A6040">
        <v>6039</v>
      </c>
      <c r="B6040">
        <f t="shared" si="658"/>
        <v>0.54775510204081634</v>
      </c>
      <c r="C6040">
        <f t="shared" si="659"/>
        <v>-3.8458994410478405E-2</v>
      </c>
      <c r="D6040">
        <f t="shared" si="660"/>
        <v>7.6861083293476296E-2</v>
      </c>
      <c r="E6040">
        <f t="shared" si="661"/>
        <v>0.15326742744123248</v>
      </c>
      <c r="F6040">
        <f t="shared" si="662"/>
        <v>0.30291306824858288</v>
      </c>
      <c r="G6040">
        <f t="shared" si="663"/>
        <v>0.57736332888986586</v>
      </c>
      <c r="H6040">
        <f t="shared" si="664"/>
        <v>111.04049078731575</v>
      </c>
    </row>
    <row r="6041" spans="1:8">
      <c r="A6041">
        <v>6040</v>
      </c>
      <c r="B6041">
        <f t="shared" si="658"/>
        <v>0.54784580498866209</v>
      </c>
      <c r="C6041">
        <f t="shared" si="659"/>
        <v>-0.16311511444158788</v>
      </c>
      <c r="D6041">
        <f t="shared" si="660"/>
        <v>0.32186104181002734</v>
      </c>
      <c r="E6041">
        <f t="shared" si="661"/>
        <v>0.60946764816655641</v>
      </c>
      <c r="F6041">
        <f t="shared" si="662"/>
        <v>0.96638523751204597</v>
      </c>
      <c r="G6041">
        <f t="shared" si="663"/>
        <v>0.49691214195340561</v>
      </c>
      <c r="H6041">
        <f t="shared" si="664"/>
        <v>239.46260694420354</v>
      </c>
    </row>
    <row r="6042" spans="1:8">
      <c r="A6042">
        <v>6041</v>
      </c>
      <c r="B6042">
        <f t="shared" si="658"/>
        <v>0.54793650793650794</v>
      </c>
      <c r="C6042">
        <f t="shared" si="659"/>
        <v>-0.28521044949779495</v>
      </c>
      <c r="D6042">
        <f t="shared" si="660"/>
        <v>0.54672842031833102</v>
      </c>
      <c r="E6042">
        <f t="shared" si="661"/>
        <v>0.91556234613404708</v>
      </c>
      <c r="F6042">
        <f t="shared" si="662"/>
        <v>0.73643453027840222</v>
      </c>
      <c r="G6042">
        <f t="shared" si="663"/>
        <v>-0.99640890916576585</v>
      </c>
      <c r="H6042">
        <f t="shared" si="664"/>
        <v>120.23163875650144</v>
      </c>
    </row>
    <row r="6043" spans="1:8">
      <c r="A6043">
        <v>6042</v>
      </c>
      <c r="B6043">
        <f t="shared" si="658"/>
        <v>0.54802721088435369</v>
      </c>
      <c r="C6043">
        <f t="shared" si="659"/>
        <v>-0.40282819437905826</v>
      </c>
      <c r="D6043">
        <f t="shared" si="660"/>
        <v>0.73739764423446896</v>
      </c>
      <c r="E6043">
        <f t="shared" si="661"/>
        <v>0.99616359092538309</v>
      </c>
      <c r="F6043">
        <f t="shared" si="662"/>
        <v>-0.17434969018934393</v>
      </c>
      <c r="G6043">
        <f t="shared" si="663"/>
        <v>0.34335863084897783</v>
      </c>
      <c r="H6043">
        <f t="shared" si="664"/>
        <v>190.25701758194856</v>
      </c>
    </row>
    <row r="6044" spans="1:8">
      <c r="A6044">
        <v>6043</v>
      </c>
      <c r="B6044">
        <f t="shared" si="658"/>
        <v>0.54811791383219954</v>
      </c>
      <c r="C6044">
        <f t="shared" si="659"/>
        <v>-0.51412183869381989</v>
      </c>
      <c r="D6044">
        <f t="shared" si="660"/>
        <v>0.88194225180366359</v>
      </c>
      <c r="E6044">
        <f t="shared" si="661"/>
        <v>0.83142013691524741</v>
      </c>
      <c r="F6044">
        <f t="shared" si="662"/>
        <v>-0.92394767179691528</v>
      </c>
      <c r="G6044">
        <f t="shared" si="663"/>
        <v>0.70685487222382715</v>
      </c>
      <c r="H6044">
        <f t="shared" si="664"/>
        <v>149.62695891458227</v>
      </c>
    </row>
    <row r="6045" spans="1:8">
      <c r="A6045">
        <v>6044</v>
      </c>
      <c r="B6045">
        <f t="shared" si="658"/>
        <v>0.5482086167800454</v>
      </c>
      <c r="C6045">
        <f t="shared" si="659"/>
        <v>-0.61734415568628642</v>
      </c>
      <c r="D6045">
        <f t="shared" si="660"/>
        <v>0.97132090064890542</v>
      </c>
      <c r="E6045">
        <f t="shared" si="661"/>
        <v>0.46190657794738954</v>
      </c>
      <c r="F6045">
        <f t="shared" si="662"/>
        <v>-0.81935629430743018</v>
      </c>
      <c r="G6045">
        <f t="shared" si="663"/>
        <v>-0.93944873430141873</v>
      </c>
      <c r="H6045">
        <f t="shared" si="664"/>
        <v>-32.557755001255387</v>
      </c>
    </row>
    <row r="6046" spans="1:8">
      <c r="A6046">
        <v>6045</v>
      </c>
      <c r="B6046">
        <f t="shared" si="658"/>
        <v>0.54829931972789114</v>
      </c>
      <c r="C6046">
        <f t="shared" si="659"/>
        <v>-0.71087463238726656</v>
      </c>
      <c r="D6046">
        <f t="shared" si="660"/>
        <v>0.99994290856536006</v>
      </c>
      <c r="E6046">
        <f t="shared" si="661"/>
        <v>-2.1369751787481035E-2</v>
      </c>
      <c r="F6046">
        <f t="shared" si="662"/>
        <v>4.2729743615275498E-2</v>
      </c>
      <c r="G6046">
        <f t="shared" si="663"/>
        <v>8.5381434296343955E-2</v>
      </c>
      <c r="H6046">
        <f t="shared" si="664"/>
        <v>110.66843346894986</v>
      </c>
    </row>
    <row r="6047" spans="1:8">
      <c r="A6047">
        <v>6046</v>
      </c>
      <c r="B6047">
        <f t="shared" si="658"/>
        <v>0.548390022675737</v>
      </c>
      <c r="C6047">
        <f t="shared" si="659"/>
        <v>-0.79324491045203027</v>
      </c>
      <c r="D6047">
        <f t="shared" si="660"/>
        <v>0.96601795367641696</v>
      </c>
      <c r="E6047">
        <f t="shared" si="661"/>
        <v>-0.49938293462206201</v>
      </c>
      <c r="F6047">
        <f t="shared" si="662"/>
        <v>0.86531214575080428</v>
      </c>
      <c r="G6047">
        <f t="shared" si="663"/>
        <v>0.8674466444772948</v>
      </c>
      <c r="H6047">
        <f t="shared" si="664"/>
        <v>219.93938092824541</v>
      </c>
    </row>
    <row r="6048" spans="1:8">
      <c r="A6048">
        <v>6047</v>
      </c>
      <c r="B6048">
        <f t="shared" si="658"/>
        <v>0.54848072562358274</v>
      </c>
      <c r="C6048">
        <f t="shared" si="659"/>
        <v>-0.8631618382852293</v>
      </c>
      <c r="D6048">
        <f t="shared" si="660"/>
        <v>0.87166806002319785</v>
      </c>
      <c r="E6048">
        <f t="shared" si="661"/>
        <v>-0.85440331105641121</v>
      </c>
      <c r="F6048">
        <f t="shared" si="662"/>
        <v>0.8879137158992586</v>
      </c>
      <c r="G6048">
        <f t="shared" si="663"/>
        <v>-0.81689844063309369</v>
      </c>
      <c r="H6048">
        <f t="shared" si="664"/>
        <v>8.8280024232951568</v>
      </c>
    </row>
    <row r="6049" spans="1:8">
      <c r="A6049">
        <v>6048</v>
      </c>
      <c r="B6049">
        <f t="shared" si="658"/>
        <v>0.5485714285714286</v>
      </c>
      <c r="C6049">
        <f t="shared" si="659"/>
        <v>-0.91952777255148366</v>
      </c>
      <c r="D6049">
        <f t="shared" si="660"/>
        <v>0.72279486382727531</v>
      </c>
      <c r="E6049">
        <f t="shared" si="661"/>
        <v>-0.99899306654132969</v>
      </c>
      <c r="F6049">
        <f t="shared" si="662"/>
        <v>8.9639308902763282E-2</v>
      </c>
      <c r="G6049">
        <f t="shared" si="663"/>
        <v>-0.17855689479731243</v>
      </c>
      <c r="H6049">
        <f t="shared" si="664"/>
        <v>-36.511578860860347</v>
      </c>
    </row>
    <row r="6050" spans="1:8">
      <c r="A6050">
        <v>6049</v>
      </c>
      <c r="B6050">
        <f t="shared" si="658"/>
        <v>0.54866213151927434</v>
      </c>
      <c r="C6050">
        <f t="shared" si="659"/>
        <v>-0.96145781035200961</v>
      </c>
      <c r="D6050">
        <f t="shared" si="660"/>
        <v>0.52871046299538549</v>
      </c>
      <c r="E6050">
        <f t="shared" si="661"/>
        <v>-0.89754125290242159</v>
      </c>
      <c r="F6050">
        <f t="shared" si="662"/>
        <v>-0.79150661361112162</v>
      </c>
      <c r="G6050">
        <f t="shared" si="663"/>
        <v>0.96747531585188007</v>
      </c>
      <c r="H6050">
        <f t="shared" si="664"/>
        <v>-19.286208766627766</v>
      </c>
    </row>
    <row r="6051" spans="1:8">
      <c r="A6051">
        <v>6050</v>
      </c>
      <c r="B6051">
        <f t="shared" si="658"/>
        <v>0.5487528344671202</v>
      </c>
      <c r="C6051">
        <f t="shared" si="659"/>
        <v>-0.98829368153724251</v>
      </c>
      <c r="D6051">
        <f t="shared" si="660"/>
        <v>0.30155494042175612</v>
      </c>
      <c r="E6051">
        <f t="shared" si="661"/>
        <v>-0.57503439332412454</v>
      </c>
      <c r="F6051">
        <f t="shared" si="662"/>
        <v>-0.94090489755459794</v>
      </c>
      <c r="G6051">
        <f t="shared" si="663"/>
        <v>-0.63731420374453651</v>
      </c>
      <c r="H6051">
        <f t="shared" si="664"/>
        <v>-185.1698554201503</v>
      </c>
    </row>
    <row r="6052" spans="1:8">
      <c r="A6052">
        <v>6051</v>
      </c>
      <c r="B6052">
        <f t="shared" si="658"/>
        <v>0.54884353741496594</v>
      </c>
      <c r="C6052">
        <f t="shared" si="659"/>
        <v>-0.99961408305402799</v>
      </c>
      <c r="D6052">
        <f t="shared" si="660"/>
        <v>5.5536995323020491E-2</v>
      </c>
      <c r="E6052">
        <f t="shared" si="661"/>
        <v>-0.11090256238997133</v>
      </c>
      <c r="F6052">
        <f t="shared" si="662"/>
        <v>-0.22043687202458989</v>
      </c>
      <c r="G6052">
        <f t="shared" si="663"/>
        <v>-0.43002879808860317</v>
      </c>
      <c r="H6052">
        <f t="shared" si="664"/>
        <v>-70.583123718014377</v>
      </c>
    </row>
    <row r="6053" spans="1:8">
      <c r="A6053">
        <v>6052</v>
      </c>
      <c r="B6053">
        <f t="shared" si="658"/>
        <v>0.5489342403628118</v>
      </c>
      <c r="C6053">
        <f t="shared" si="659"/>
        <v>-0.99524129308783893</v>
      </c>
      <c r="D6053">
        <f t="shared" si="660"/>
        <v>-0.19395481848465598</v>
      </c>
      <c r="E6053">
        <f t="shared" si="661"/>
        <v>0.38054341253994384</v>
      </c>
      <c r="F6053">
        <f t="shared" si="662"/>
        <v>0.70382497883066264</v>
      </c>
      <c r="G6053">
        <f t="shared" si="663"/>
        <v>0.99995711788754071</v>
      </c>
      <c r="H6053">
        <f t="shared" si="664"/>
        <v>189.03706907734912</v>
      </c>
    </row>
    <row r="6054" spans="1:8">
      <c r="A6054">
        <v>6053</v>
      </c>
      <c r="B6054">
        <f t="shared" si="658"/>
        <v>0.54902494331065754</v>
      </c>
      <c r="C6054">
        <f t="shared" si="659"/>
        <v>-0.97524396116196921</v>
      </c>
      <c r="D6054">
        <f t="shared" si="660"/>
        <v>-0.43131465484244225</v>
      </c>
      <c r="E6054">
        <f t="shared" si="661"/>
        <v>0.77826551542588673</v>
      </c>
      <c r="F6054">
        <f t="shared" si="662"/>
        <v>0.977400837465352</v>
      </c>
      <c r="G6054">
        <f t="shared" si="663"/>
        <v>-0.41323417606539609</v>
      </c>
      <c r="H6054">
        <f t="shared" si="664"/>
        <v>91.111752198340042</v>
      </c>
    </row>
    <row r="6055" spans="1:8">
      <c r="A6055">
        <v>6054</v>
      </c>
      <c r="B6055">
        <f t="shared" si="658"/>
        <v>0.5491156462585034</v>
      </c>
      <c r="C6055">
        <f t="shared" si="659"/>
        <v>-0.93993603039137308</v>
      </c>
      <c r="D6055">
        <f t="shared" si="660"/>
        <v>-0.64169552925913043</v>
      </c>
      <c r="E6055">
        <f t="shared" si="661"/>
        <v>0.98430894202954644</v>
      </c>
      <c r="F6055">
        <f t="shared" si="662"/>
        <v>0.3473699005863235</v>
      </c>
      <c r="G6055">
        <f t="shared" si="663"/>
        <v>-0.65147709399490183</v>
      </c>
      <c r="H6055">
        <f t="shared" si="664"/>
        <v>3.8506219361837624</v>
      </c>
    </row>
    <row r="6056" spans="1:8">
      <c r="A6056">
        <v>6055</v>
      </c>
      <c r="B6056">
        <f t="shared" si="658"/>
        <v>0.54920634920634925</v>
      </c>
      <c r="C6056">
        <f t="shared" si="659"/>
        <v>-0.88987180881144035</v>
      </c>
      <c r="D6056">
        <f t="shared" si="660"/>
        <v>-0.81193800571592889</v>
      </c>
      <c r="E6056">
        <f t="shared" si="661"/>
        <v>0.94792734616705276</v>
      </c>
      <c r="F6056">
        <f t="shared" si="662"/>
        <v>-0.60380441032587262</v>
      </c>
      <c r="G6056">
        <f t="shared" si="663"/>
        <v>0.96262424695028059</v>
      </c>
      <c r="H6056">
        <f t="shared" si="664"/>
        <v>49.480917707553182</v>
      </c>
    </row>
    <row r="6057" spans="1:8">
      <c r="A6057">
        <v>6056</v>
      </c>
      <c r="B6057">
        <f t="shared" si="658"/>
        <v>0.549297052154195</v>
      </c>
      <c r="C6057">
        <f t="shared" si="659"/>
        <v>-0.82583726715733563</v>
      </c>
      <c r="D6057">
        <f t="shared" si="660"/>
        <v>-0.93139332641725814</v>
      </c>
      <c r="E6057">
        <f t="shared" si="661"/>
        <v>0.67808113530634317</v>
      </c>
      <c r="F6057">
        <f t="shared" si="662"/>
        <v>-0.99676171607742337</v>
      </c>
      <c r="G6057">
        <f t="shared" si="663"/>
        <v>-0.16030310233061576</v>
      </c>
      <c r="H6057">
        <f t="shared" si="664"/>
        <v>-141.0377009518954</v>
      </c>
    </row>
    <row r="6058" spans="1:8">
      <c r="A6058">
        <v>6057</v>
      </c>
      <c r="B6058">
        <f t="shared" si="658"/>
        <v>0.54938775510204085</v>
      </c>
      <c r="C6058">
        <f t="shared" si="659"/>
        <v>-0.74883769971266978</v>
      </c>
      <c r="D6058">
        <f t="shared" si="660"/>
        <v>-0.99258949727568635</v>
      </c>
      <c r="E6058">
        <f t="shared" si="661"/>
        <v>0.24123061569481039</v>
      </c>
      <c r="F6058">
        <f t="shared" si="662"/>
        <v>-0.46821309955962281</v>
      </c>
      <c r="G6058">
        <f t="shared" si="663"/>
        <v>-0.82744077915840464</v>
      </c>
      <c r="H6058">
        <f t="shared" si="664"/>
        <v>-204.70127602989035</v>
      </c>
    </row>
    <row r="6059" spans="1:8">
      <c r="A6059">
        <v>6058</v>
      </c>
      <c r="B6059">
        <f t="shared" si="658"/>
        <v>0.5494784580498866</v>
      </c>
      <c r="C6059">
        <f t="shared" si="659"/>
        <v>-0.66008194194382619</v>
      </c>
      <c r="D6059">
        <f t="shared" si="660"/>
        <v>-0.99169866513085636</v>
      </c>
      <c r="E6059">
        <f t="shared" si="661"/>
        <v>-0.25503248764061615</v>
      </c>
      <c r="F6059">
        <f t="shared" si="662"/>
        <v>0.49319839398090426</v>
      </c>
      <c r="G6059">
        <f t="shared" si="663"/>
        <v>0.85808319698675739</v>
      </c>
      <c r="H6059">
        <f t="shared" si="664"/>
        <v>10.455043819618925</v>
      </c>
    </row>
    <row r="6060" spans="1:8">
      <c r="A6060">
        <v>6059</v>
      </c>
      <c r="B6060">
        <f t="shared" si="658"/>
        <v>0.54956916099773245</v>
      </c>
      <c r="C6060">
        <f t="shared" si="659"/>
        <v>-0.56096339268868711</v>
      </c>
      <c r="D6060">
        <f t="shared" si="660"/>
        <v>-0.92877655200912812</v>
      </c>
      <c r="E6060">
        <f t="shared" si="661"/>
        <v>-0.68848375019576025</v>
      </c>
      <c r="F6060">
        <f t="shared" si="662"/>
        <v>0.99864811293116984</v>
      </c>
      <c r="G6060">
        <f t="shared" si="663"/>
        <v>0.10381996000603499</v>
      </c>
      <c r="H6060">
        <f t="shared" si="664"/>
        <v>-51.479222926768351</v>
      </c>
    </row>
    <row r="6061" spans="1:8">
      <c r="A6061">
        <v>6060</v>
      </c>
      <c r="B6061">
        <f t="shared" si="658"/>
        <v>0.5496598639455782</v>
      </c>
      <c r="C6061">
        <f t="shared" si="659"/>
        <v>-0.45303813884060473</v>
      </c>
      <c r="D6061">
        <f t="shared" si="660"/>
        <v>-0.80775896968067618</v>
      </c>
      <c r="E6061">
        <f t="shared" si="661"/>
        <v>-0.95236864849086889</v>
      </c>
      <c r="F6061">
        <f t="shared" si="662"/>
        <v>0.5808479362588137</v>
      </c>
      <c r="G6061">
        <f t="shared" si="663"/>
        <v>-0.94563447962211555</v>
      </c>
      <c r="H6061">
        <f t="shared" si="664"/>
        <v>-212.49141615348469</v>
      </c>
    </row>
    <row r="6062" spans="1:8">
      <c r="A6062">
        <v>6061</v>
      </c>
      <c r="B6062">
        <f t="shared" si="658"/>
        <v>0.54975056689342405</v>
      </c>
      <c r="C6062">
        <f t="shared" si="659"/>
        <v>-0.33800052595072638</v>
      </c>
      <c r="D6062">
        <f t="shared" si="660"/>
        <v>-0.63621563253205171</v>
      </c>
      <c r="E6062">
        <f t="shared" si="661"/>
        <v>-0.98169508536416028</v>
      </c>
      <c r="F6062">
        <f t="shared" si="662"/>
        <v>-0.3739459918457112</v>
      </c>
      <c r="G6062">
        <f t="shared" si="663"/>
        <v>0.69363278020233243</v>
      </c>
      <c r="H6062">
        <f t="shared" si="664"/>
        <v>-129.82239295395908</v>
      </c>
    </row>
    <row r="6063" spans="1:8">
      <c r="A6063">
        <v>6062</v>
      </c>
      <c r="B6063">
        <f t="shared" si="658"/>
        <v>0.5498412698412698</v>
      </c>
      <c r="C6063">
        <f t="shared" si="659"/>
        <v>-0.21765655827363437</v>
      </c>
      <c r="D6063">
        <f t="shared" si="660"/>
        <v>-0.42487666788997214</v>
      </c>
      <c r="E6063">
        <f t="shared" si="661"/>
        <v>-0.76924026539643753</v>
      </c>
      <c r="F6063">
        <f t="shared" si="662"/>
        <v>-0.98302695712604993</v>
      </c>
      <c r="G6063">
        <f t="shared" si="663"/>
        <v>0.36069455495890568</v>
      </c>
      <c r="H6063">
        <f t="shared" si="664"/>
        <v>-181.64493354535537</v>
      </c>
    </row>
    <row r="6064" spans="1:8">
      <c r="A6064">
        <v>6063</v>
      </c>
      <c r="B6064">
        <f t="shared" si="658"/>
        <v>0.54993197278911565</v>
      </c>
      <c r="C6064">
        <f t="shared" si="659"/>
        <v>-9.3895545854337778E-2</v>
      </c>
      <c r="D6064">
        <f t="shared" si="660"/>
        <v>-0.18696144082714941</v>
      </c>
      <c r="E6064">
        <f t="shared" si="661"/>
        <v>-0.36732959406118199</v>
      </c>
      <c r="F6064">
        <f t="shared" si="662"/>
        <v>-0.68329978087112964</v>
      </c>
      <c r="G6064">
        <f t="shared" si="663"/>
        <v>-0.99780618697553558</v>
      </c>
      <c r="H6064">
        <f t="shared" si="664"/>
        <v>-223.53970027349965</v>
      </c>
    </row>
    <row r="6065" spans="1:8">
      <c r="A6065">
        <v>6064</v>
      </c>
      <c r="B6065">
        <f t="shared" si="658"/>
        <v>0.5500226757369614</v>
      </c>
      <c r="C6065">
        <f t="shared" si="659"/>
        <v>3.133955622140315E-2</v>
      </c>
      <c r="D6065">
        <f t="shared" si="660"/>
        <v>6.2648324178648476E-2</v>
      </c>
      <c r="E6065">
        <f t="shared" si="661"/>
        <v>0.12505052369433881</v>
      </c>
      <c r="F6065">
        <f t="shared" si="662"/>
        <v>0.24813784794336824</v>
      </c>
      <c r="G6065">
        <f t="shared" si="663"/>
        <v>0.48075454101586257</v>
      </c>
      <c r="H6065">
        <f t="shared" si="664"/>
        <v>91.659123683221807</v>
      </c>
    </row>
    <row r="6066" spans="1:8">
      <c r="A6066">
        <v>6065</v>
      </c>
      <c r="B6066">
        <f t="shared" si="658"/>
        <v>0.55011337868480725</v>
      </c>
      <c r="C6066">
        <f t="shared" si="659"/>
        <v>0.15608265076643965</v>
      </c>
      <c r="D6066">
        <f t="shared" si="660"/>
        <v>0.30833940305903451</v>
      </c>
      <c r="E6066">
        <f t="shared" si="661"/>
        <v>0.58663200220043343</v>
      </c>
      <c r="F6066">
        <f t="shared" si="662"/>
        <v>0.95017210709580036</v>
      </c>
      <c r="G6066">
        <f t="shared" si="663"/>
        <v>0.59238629761849393</v>
      </c>
      <c r="H6066">
        <f t="shared" si="664"/>
        <v>243.75298099737623</v>
      </c>
    </row>
    <row r="6067" spans="1:8">
      <c r="A6067">
        <v>6066</v>
      </c>
      <c r="B6067">
        <f t="shared" si="658"/>
        <v>0.55020408163265311</v>
      </c>
      <c r="C6067">
        <f t="shared" si="659"/>
        <v>0.2783753647425517</v>
      </c>
      <c r="D6067">
        <f t="shared" si="660"/>
        <v>0.53474368765428526</v>
      </c>
      <c r="E6067">
        <f t="shared" si="661"/>
        <v>0.90373213929027119</v>
      </c>
      <c r="F6067">
        <f t="shared" si="662"/>
        <v>0.7737725241960397</v>
      </c>
      <c r="G6067">
        <f t="shared" si="663"/>
        <v>-0.98031339433397824</v>
      </c>
      <c r="H6067">
        <f t="shared" si="664"/>
        <v>123.19349568066178</v>
      </c>
    </row>
    <row r="6068" spans="1:8">
      <c r="A6068">
        <v>6067</v>
      </c>
      <c r="B6068">
        <f t="shared" si="658"/>
        <v>0.55029478458049885</v>
      </c>
      <c r="C6068">
        <f t="shared" si="659"/>
        <v>0.39629779424856371</v>
      </c>
      <c r="D6068">
        <f t="shared" si="660"/>
        <v>0.72769946908399774</v>
      </c>
      <c r="E6068">
        <f t="shared" si="661"/>
        <v>0.99825247971670483</v>
      </c>
      <c r="F6068">
        <f t="shared" si="662"/>
        <v>-0.11797953666736304</v>
      </c>
      <c r="G6068">
        <f t="shared" si="663"/>
        <v>0.23431114142445056</v>
      </c>
      <c r="H6068">
        <f t="shared" si="664"/>
        <v>184.22835535577903</v>
      </c>
    </row>
    <row r="6069" spans="1:8">
      <c r="A6069">
        <v>6068</v>
      </c>
      <c r="B6069">
        <f t="shared" si="658"/>
        <v>0.55038548752834471</v>
      </c>
      <c r="C6069">
        <f t="shared" si="659"/>
        <v>0.50799864557290864</v>
      </c>
      <c r="D6069">
        <f t="shared" si="660"/>
        <v>0.87513726020033888</v>
      </c>
      <c r="E6069">
        <f t="shared" si="661"/>
        <v>0.84691364982716588</v>
      </c>
      <c r="F6069">
        <f t="shared" si="662"/>
        <v>-0.90065954952672012</v>
      </c>
      <c r="G6069">
        <f t="shared" si="663"/>
        <v>0.78271901107253417</v>
      </c>
      <c r="H6069">
        <f t="shared" si="664"/>
        <v>160.41103715733186</v>
      </c>
    </row>
    <row r="6070" spans="1:8">
      <c r="A6070">
        <v>6069</v>
      </c>
      <c r="B6070">
        <f t="shared" si="658"/>
        <v>0.55047619047619045</v>
      </c>
      <c r="C6070">
        <f t="shared" si="659"/>
        <v>0.61172429911502035</v>
      </c>
      <c r="D6070">
        <f t="shared" si="660"/>
        <v>0.96783474845067541</v>
      </c>
      <c r="E6070">
        <f t="shared" si="661"/>
        <v>0.48698882440430546</v>
      </c>
      <c r="F6070">
        <f t="shared" si="662"/>
        <v>-0.85068006568726517</v>
      </c>
      <c r="G6070">
        <f t="shared" si="663"/>
        <v>-0.89437740766646345</v>
      </c>
      <c r="H6070">
        <f t="shared" si="664"/>
        <v>-29.023390049874763</v>
      </c>
    </row>
    <row r="6071" spans="1:8">
      <c r="A6071">
        <v>6070</v>
      </c>
      <c r="B6071">
        <f t="shared" si="658"/>
        <v>0.55056689342403631</v>
      </c>
      <c r="C6071">
        <f t="shared" si="659"/>
        <v>0.70584633989952383</v>
      </c>
      <c r="D6071">
        <f t="shared" si="660"/>
        <v>0.9999936564536086</v>
      </c>
      <c r="E6071">
        <f t="shared" si="661"/>
        <v>7.1237326117683719E-3</v>
      </c>
      <c r="F6071">
        <f t="shared" si="662"/>
        <v>-1.4247103706856973E-2</v>
      </c>
      <c r="G6071">
        <f t="shared" si="663"/>
        <v>-2.8491315390352791E-2</v>
      </c>
      <c r="H6071">
        <f t="shared" si="664"/>
        <v>96.437896996816733</v>
      </c>
    </row>
    <row r="6072" spans="1:8">
      <c r="A6072">
        <v>6071</v>
      </c>
      <c r="B6072">
        <f t="shared" si="658"/>
        <v>0.55065759637188205</v>
      </c>
      <c r="C6072">
        <f t="shared" si="659"/>
        <v>0.78888712246902981</v>
      </c>
      <c r="D6072">
        <f t="shared" si="660"/>
        <v>0.96960242734369506</v>
      </c>
      <c r="E6072">
        <f t="shared" si="661"/>
        <v>-0.47449586019596207</v>
      </c>
      <c r="F6072">
        <f t="shared" si="662"/>
        <v>0.83535730158722588</v>
      </c>
      <c r="G6072">
        <f t="shared" si="663"/>
        <v>0.9184041093365819</v>
      </c>
      <c r="H6072">
        <f t="shared" si="664"/>
        <v>224.8867978071541</v>
      </c>
    </row>
    <row r="6073" spans="1:8">
      <c r="A6073">
        <v>6072</v>
      </c>
      <c r="B6073">
        <f t="shared" si="658"/>
        <v>0.55074829931972791</v>
      </c>
      <c r="C6073">
        <f t="shared" si="659"/>
        <v>0.85954296881054981</v>
      </c>
      <c r="D6073">
        <f t="shared" si="660"/>
        <v>0.87856204872762933</v>
      </c>
      <c r="E6073">
        <f t="shared" si="661"/>
        <v>-0.83925207337199192</v>
      </c>
      <c r="F6073">
        <f t="shared" si="662"/>
        <v>0.9126741197814261</v>
      </c>
      <c r="G6073">
        <f t="shared" si="663"/>
        <v>-0.74599807706620813</v>
      </c>
      <c r="H6073">
        <f t="shared" si="664"/>
        <v>20.598601807085537</v>
      </c>
    </row>
    <row r="6074" spans="1:8">
      <c r="A6074">
        <v>6073</v>
      </c>
      <c r="B6074">
        <f t="shared" si="658"/>
        <v>0.55083900226757365</v>
      </c>
      <c r="C6074">
        <f t="shared" si="659"/>
        <v>0.91670463512182077</v>
      </c>
      <c r="D6074">
        <f t="shared" si="660"/>
        <v>0.73256714489508834</v>
      </c>
      <c r="E6074">
        <f t="shared" si="661"/>
        <v>-0.9973092573563811</v>
      </c>
      <c r="F6074">
        <f t="shared" si="662"/>
        <v>0.14622397450333138</v>
      </c>
      <c r="G6074">
        <f t="shared" si="663"/>
        <v>-0.2893045750393749</v>
      </c>
      <c r="H6074">
        <f t="shared" si="664"/>
        <v>-40.78227129973363</v>
      </c>
    </row>
    <row r="6075" spans="1:8">
      <c r="A6075">
        <v>6074</v>
      </c>
      <c r="B6075">
        <f t="shared" si="658"/>
        <v>0.55092970521541951</v>
      </c>
      <c r="C6075">
        <f t="shared" si="659"/>
        <v>0.95947472610805551</v>
      </c>
      <c r="D6075">
        <f t="shared" si="660"/>
        <v>0.54074977502790456</v>
      </c>
      <c r="E6075">
        <f t="shared" si="661"/>
        <v>-0.9097395768511678</v>
      </c>
      <c r="F6075">
        <f t="shared" si="662"/>
        <v>-0.75541019350510163</v>
      </c>
      <c r="G6075">
        <f t="shared" si="663"/>
        <v>0.98996837541130844</v>
      </c>
      <c r="H6075">
        <f t="shared" si="664"/>
        <v>-13.443161991705654</v>
      </c>
    </row>
    <row r="6076" spans="1:8">
      <c r="A6076">
        <v>6075</v>
      </c>
      <c r="B6076">
        <f t="shared" si="658"/>
        <v>0.55102040816326525</v>
      </c>
      <c r="C6076">
        <f t="shared" si="659"/>
        <v>0.98718178341444729</v>
      </c>
      <c r="D6076">
        <f t="shared" si="660"/>
        <v>0.31510821802365396</v>
      </c>
      <c r="E6076">
        <f t="shared" si="661"/>
        <v>-0.59811053049127216</v>
      </c>
      <c r="F6076">
        <f t="shared" si="662"/>
        <v>-0.95866785303670055</v>
      </c>
      <c r="G6076">
        <f t="shared" si="663"/>
        <v>-0.54553490121031367</v>
      </c>
      <c r="H6076">
        <f t="shared" si="664"/>
        <v>-178.72050667146326</v>
      </c>
    </row>
    <row r="6077" spans="1:8">
      <c r="A6077">
        <v>6076</v>
      </c>
      <c r="B6077">
        <f t="shared" si="658"/>
        <v>0.55111111111111111</v>
      </c>
      <c r="C6077">
        <f t="shared" si="659"/>
        <v>0.99939082701909554</v>
      </c>
      <c r="D6077">
        <f t="shared" si="660"/>
        <v>6.975647374413417E-2</v>
      </c>
      <c r="E6077">
        <f t="shared" si="661"/>
        <v>-0.13917310096008306</v>
      </c>
      <c r="F6077">
        <f t="shared" si="662"/>
        <v>-0.27563735581703336</v>
      </c>
      <c r="G6077">
        <f t="shared" si="663"/>
        <v>-0.5299192642332653</v>
      </c>
      <c r="H6077">
        <f t="shared" si="664"/>
        <v>-87.497324726624754</v>
      </c>
    </row>
    <row r="6078" spans="1:8">
      <c r="A6078">
        <v>6077</v>
      </c>
      <c r="B6078">
        <f t="shared" si="658"/>
        <v>0.55120181405895696</v>
      </c>
      <c r="C6078">
        <f t="shared" si="659"/>
        <v>0.99591018409308552</v>
      </c>
      <c r="D6078">
        <f t="shared" si="660"/>
        <v>-0.17995857521164307</v>
      </c>
      <c r="E6078">
        <f t="shared" si="661"/>
        <v>0.35404121125160343</v>
      </c>
      <c r="F6078">
        <f t="shared" si="662"/>
        <v>0.66221979825327548</v>
      </c>
      <c r="G6078">
        <f t="shared" si="663"/>
        <v>0.99241535920831303</v>
      </c>
      <c r="H6078">
        <f t="shared" si="664"/>
        <v>182.8717793501549</v>
      </c>
    </row>
    <row r="6079" spans="1:8">
      <c r="A6079">
        <v>6078</v>
      </c>
      <c r="B6079">
        <f t="shared" si="658"/>
        <v>0.55129251700680271</v>
      </c>
      <c r="C6079">
        <f t="shared" si="659"/>
        <v>0.97679449812021579</v>
      </c>
      <c r="D6079">
        <f t="shared" si="660"/>
        <v>-0.41841711920669472</v>
      </c>
      <c r="E6079">
        <f t="shared" si="661"/>
        <v>0.76005886708091719</v>
      </c>
      <c r="F6079">
        <f t="shared" si="662"/>
        <v>0.98785493768143429</v>
      </c>
      <c r="G6079">
        <f t="shared" si="663"/>
        <v>-0.30698375133953282</v>
      </c>
      <c r="H6079">
        <f t="shared" si="664"/>
        <v>102.25129342161239</v>
      </c>
    </row>
    <row r="6080" spans="1:8">
      <c r="A6080">
        <v>6079</v>
      </c>
      <c r="B6080">
        <f t="shared" si="658"/>
        <v>0.55138321995464856</v>
      </c>
      <c r="C6080">
        <f t="shared" si="659"/>
        <v>0.9423438710351788</v>
      </c>
      <c r="D6080">
        <f t="shared" si="660"/>
        <v>-0.63070344900055075</v>
      </c>
      <c r="E6080">
        <f t="shared" si="661"/>
        <v>0.97888195415305312</v>
      </c>
      <c r="F6080">
        <f t="shared" si="662"/>
        <v>0.4002184689281677</v>
      </c>
      <c r="G6080">
        <f t="shared" si="663"/>
        <v>-0.73353622675198338</v>
      </c>
      <c r="H6080">
        <f t="shared" si="664"/>
        <v>1.4860747328686696</v>
      </c>
    </row>
    <row r="6081" spans="1:8">
      <c r="A6081">
        <v>6080</v>
      </c>
      <c r="B6081">
        <f t="shared" si="658"/>
        <v>0.55147392290249431</v>
      </c>
      <c r="C6081">
        <f t="shared" si="659"/>
        <v>0.89309915184838795</v>
      </c>
      <c r="D6081">
        <f t="shared" si="660"/>
        <v>-0.80353894132348902</v>
      </c>
      <c r="E6081">
        <f t="shared" si="661"/>
        <v>0.95661662925002611</v>
      </c>
      <c r="F6081">
        <f t="shared" si="662"/>
        <v>-0.55741986021903067</v>
      </c>
      <c r="G6081">
        <f t="shared" si="663"/>
        <v>0.92557421802659789</v>
      </c>
      <c r="H6081">
        <f t="shared" si="664"/>
        <v>52.123204573410433</v>
      </c>
    </row>
    <row r="6082" spans="1:8">
      <c r="A6082">
        <v>6081</v>
      </c>
      <c r="B6082">
        <f t="shared" si="658"/>
        <v>0.55156462585034016</v>
      </c>
      <c r="C6082">
        <f t="shared" si="659"/>
        <v>0.82983344572179762</v>
      </c>
      <c r="D6082">
        <f t="shared" si="660"/>
        <v>-0.92611264385335357</v>
      </c>
      <c r="E6082">
        <f t="shared" si="661"/>
        <v>0.6987466095860041</v>
      </c>
      <c r="F6082">
        <f t="shared" si="662"/>
        <v>-0.9997236875527199</v>
      </c>
      <c r="G6082">
        <f t="shared" si="663"/>
        <v>-4.6999712173412943E-2</v>
      </c>
      <c r="H6082">
        <f t="shared" si="664"/>
        <v>-127.40894339934823</v>
      </c>
    </row>
    <row r="6083" spans="1:8">
      <c r="A6083">
        <v>6082</v>
      </c>
      <c r="B6083">
        <f t="shared" ref="B6083:B6146" si="665">$A6083/11025</f>
        <v>0.55165532879818591</v>
      </c>
      <c r="C6083">
        <f t="shared" ref="C6083:C6146" si="666">SIN(440*PI()*$B6083)</f>
        <v>0.75353997679821294</v>
      </c>
      <c r="D6083">
        <f t="shared" ref="D6083:D6146" si="667">SIN(440*PI()*$B6083*2)</f>
        <v>-0.99075750605374624</v>
      </c>
      <c r="E6083">
        <f t="shared" ref="E6083:E6146" si="668">SIN(440*PI()*$B6083*4)</f>
        <v>0.2687825904740021</v>
      </c>
      <c r="F6083">
        <f t="shared" ref="F6083:F6146" si="669">SIN(440*PI()*$B6083*8)</f>
        <v>-0.51778325083290655</v>
      </c>
      <c r="G6083">
        <f t="shared" ref="G6083:G6146" si="670">SIN(440*PI()*$B6083*16)</f>
        <v>-0.88593940133165128</v>
      </c>
      <c r="H6083">
        <f t="shared" ref="H6083:H6146" si="671">SUM($D6083:$G6083)*100</f>
        <v>-212.5697567744302</v>
      </c>
    </row>
    <row r="6084" spans="1:8">
      <c r="A6084">
        <v>6083</v>
      </c>
      <c r="B6084">
        <f t="shared" si="665"/>
        <v>0.55174603174603176</v>
      </c>
      <c r="C6084">
        <f t="shared" si="666"/>
        <v>0.66541649532619607</v>
      </c>
      <c r="D6084">
        <f t="shared" si="667"/>
        <v>-0.99342995728003569</v>
      </c>
      <c r="E6084">
        <f t="shared" si="668"/>
        <v>-0.22737977628330072</v>
      </c>
      <c r="F6084">
        <f t="shared" si="669"/>
        <v>0.44284765362767631</v>
      </c>
      <c r="G6084">
        <f t="shared" si="670"/>
        <v>0.79411164439920812</v>
      </c>
      <c r="H6084">
        <f t="shared" si="671"/>
        <v>1.6149564463548094</v>
      </c>
    </row>
    <row r="6085" spans="1:8">
      <c r="A6085">
        <v>6084</v>
      </c>
      <c r="B6085">
        <f t="shared" si="665"/>
        <v>0.55183673469387751</v>
      </c>
      <c r="C6085">
        <f t="shared" si="666"/>
        <v>0.56684647388046105</v>
      </c>
      <c r="D6085">
        <f t="shared" si="667"/>
        <v>-0.93396283428117288</v>
      </c>
      <c r="E6085">
        <f t="shared" si="668"/>
        <v>-0.6675408765471077</v>
      </c>
      <c r="F6085">
        <f t="shared" si="669"/>
        <v>0.99406602859446858</v>
      </c>
      <c r="G6085">
        <f t="shared" si="670"/>
        <v>0.21626573724349443</v>
      </c>
      <c r="H6085">
        <f t="shared" si="671"/>
        <v>-39.117194499031761</v>
      </c>
    </row>
    <row r="6086" spans="1:8">
      <c r="A6086">
        <v>6085</v>
      </c>
      <c r="B6086">
        <f t="shared" si="665"/>
        <v>0.55192743764172336</v>
      </c>
      <c r="C6086">
        <f t="shared" si="666"/>
        <v>0.4593773878787708</v>
      </c>
      <c r="D6086">
        <f t="shared" si="667"/>
        <v>-0.8160758373504613</v>
      </c>
      <c r="E6086">
        <f t="shared" si="668"/>
        <v>-0.94329362381992443</v>
      </c>
      <c r="F6086">
        <f t="shared" si="669"/>
        <v>0.62627064360207207</v>
      </c>
      <c r="G6086">
        <f t="shared" si="670"/>
        <v>-0.97648835389258382</v>
      </c>
      <c r="H6086">
        <f t="shared" si="671"/>
        <v>-210.95871714608978</v>
      </c>
    </row>
    <row r="6087" spans="1:8">
      <c r="A6087">
        <v>6086</v>
      </c>
      <c r="B6087">
        <f t="shared" si="665"/>
        <v>0.55201814058956911</v>
      </c>
      <c r="C6087">
        <f t="shared" si="666"/>
        <v>0.34469642137936063</v>
      </c>
      <c r="D6087">
        <f t="shared" si="667"/>
        <v>-0.64714286108658725</v>
      </c>
      <c r="E6087">
        <f t="shared" si="668"/>
        <v>-0.9867229935616264</v>
      </c>
      <c r="F6087">
        <f t="shared" si="669"/>
        <v>-0.3205117728073823</v>
      </c>
      <c r="G6087">
        <f t="shared" si="670"/>
        <v>0.60720604849660409</v>
      </c>
      <c r="H6087">
        <f t="shared" si="671"/>
        <v>-134.71715789589916</v>
      </c>
    </row>
    <row r="6088" spans="1:8">
      <c r="A6088">
        <v>6087</v>
      </c>
      <c r="B6088">
        <f t="shared" si="665"/>
        <v>0.55210884353741496</v>
      </c>
      <c r="C6088">
        <f t="shared" si="666"/>
        <v>0.22460397955550604</v>
      </c>
      <c r="D6088">
        <f t="shared" si="667"/>
        <v>-0.43773075334852707</v>
      </c>
      <c r="E6088">
        <f t="shared" si="668"/>
        <v>-0.78713278513239993</v>
      </c>
      <c r="F6088">
        <f t="shared" si="669"/>
        <v>-0.97098114665696245</v>
      </c>
      <c r="G6088">
        <f t="shared" si="670"/>
        <v>0.46443201745341073</v>
      </c>
      <c r="H6088">
        <f t="shared" si="671"/>
        <v>-173.14126676844791</v>
      </c>
    </row>
    <row r="6089" spans="1:8">
      <c r="A6089">
        <v>6088</v>
      </c>
      <c r="B6089">
        <f t="shared" si="665"/>
        <v>0.55219954648526082</v>
      </c>
      <c r="C6089">
        <f t="shared" si="666"/>
        <v>0.10098542368559167</v>
      </c>
      <c r="D6089">
        <f t="shared" si="667"/>
        <v>-0.20093835328200121</v>
      </c>
      <c r="E6089">
        <f t="shared" si="668"/>
        <v>-0.39367998440992719</v>
      </c>
      <c r="F6089">
        <f t="shared" si="669"/>
        <v>-0.72377872731383719</v>
      </c>
      <c r="G6089">
        <f t="shared" si="670"/>
        <v>-0.99886116782779621</v>
      </c>
      <c r="H6089">
        <f t="shared" si="671"/>
        <v>-231.72582328335619</v>
      </c>
    </row>
    <row r="6090" spans="1:8">
      <c r="A6090">
        <v>6089</v>
      </c>
      <c r="B6090">
        <f t="shared" si="665"/>
        <v>0.55229024943310656</v>
      </c>
      <c r="C6090">
        <f t="shared" si="666"/>
        <v>-2.4218527606169354E-2</v>
      </c>
      <c r="D6090">
        <f t="shared" si="667"/>
        <v>4.8422848064328616E-2</v>
      </c>
      <c r="E6090">
        <f t="shared" si="668"/>
        <v>9.6732088945135616E-2</v>
      </c>
      <c r="F6090">
        <f t="shared" si="669"/>
        <v>0.19255691903257252</v>
      </c>
      <c r="G6090">
        <f t="shared" si="670"/>
        <v>0.37790674296310112</v>
      </c>
      <c r="H6090">
        <f t="shared" si="671"/>
        <v>71.561859900513795</v>
      </c>
    </row>
    <row r="6091" spans="1:8">
      <c r="A6091">
        <v>6090</v>
      </c>
      <c r="B6091">
        <f t="shared" si="665"/>
        <v>0.55238095238095242</v>
      </c>
      <c r="C6091">
        <f t="shared" si="666"/>
        <v>-0.1490422661762387</v>
      </c>
      <c r="D6091">
        <f t="shared" si="667"/>
        <v>0.29475517441102839</v>
      </c>
      <c r="E6091">
        <f t="shared" si="668"/>
        <v>0.56332005806383667</v>
      </c>
      <c r="F6091">
        <f t="shared" si="669"/>
        <v>0.93087374864439409</v>
      </c>
      <c r="G6091">
        <f t="shared" si="670"/>
        <v>0.68017273777015741</v>
      </c>
      <c r="H6091">
        <f t="shared" si="671"/>
        <v>246.91217188894169</v>
      </c>
    </row>
    <row r="6092" spans="1:8">
      <c r="A6092">
        <v>6091</v>
      </c>
      <c r="B6092">
        <f t="shared" si="665"/>
        <v>0.55247165532879816</v>
      </c>
      <c r="C6092">
        <f t="shared" si="666"/>
        <v>-0.27152615293557364</v>
      </c>
      <c r="D6092">
        <f t="shared" si="667"/>
        <v>0.52265040722682887</v>
      </c>
      <c r="E6092">
        <f t="shared" si="668"/>
        <v>0.89116817437756002</v>
      </c>
      <c r="F6092">
        <f t="shared" si="669"/>
        <v>0.80859806309018967</v>
      </c>
      <c r="G6092">
        <f t="shared" si="670"/>
        <v>-0.95149582546574063</v>
      </c>
      <c r="H6092">
        <f t="shared" si="671"/>
        <v>127.09208192288379</v>
      </c>
    </row>
    <row r="6093" spans="1:8">
      <c r="A6093">
        <v>6092</v>
      </c>
      <c r="B6093">
        <f t="shared" si="665"/>
        <v>0.55256235827664402</v>
      </c>
      <c r="C6093">
        <f t="shared" si="666"/>
        <v>-0.38974728271431691</v>
      </c>
      <c r="D6093">
        <f t="shared" si="667"/>
        <v>0.71785357802524052</v>
      </c>
      <c r="E6093">
        <f t="shared" si="668"/>
        <v>0.99953086749830233</v>
      </c>
      <c r="F6093">
        <f t="shared" si="669"/>
        <v>-6.1226301205372827E-2</v>
      </c>
      <c r="G6093">
        <f t="shared" si="670"/>
        <v>0.12222287032794879</v>
      </c>
      <c r="H6093">
        <f t="shared" si="671"/>
        <v>177.8381014646119</v>
      </c>
    </row>
    <row r="6094" spans="1:8">
      <c r="A6094">
        <v>6093</v>
      </c>
      <c r="B6094">
        <f t="shared" si="665"/>
        <v>0.55265306122448976</v>
      </c>
      <c r="C6094">
        <f t="shared" si="666"/>
        <v>-0.5018496724297693</v>
      </c>
      <c r="D6094">
        <f t="shared" si="667"/>
        <v>0.86815462425216894</v>
      </c>
      <c r="E6094">
        <f t="shared" si="668"/>
        <v>0.86171953673081436</v>
      </c>
      <c r="F6094">
        <f t="shared" si="669"/>
        <v>-0.87444696749535888</v>
      </c>
      <c r="G6094">
        <f t="shared" si="670"/>
        <v>0.8484253844464329</v>
      </c>
      <c r="H6094">
        <f t="shared" si="671"/>
        <v>170.38525779340574</v>
      </c>
    </row>
    <row r="6095" spans="1:8">
      <c r="A6095">
        <v>6094</v>
      </c>
      <c r="B6095">
        <f t="shared" si="665"/>
        <v>0.55274376417233562</v>
      </c>
      <c r="C6095">
        <f t="shared" si="666"/>
        <v>-0.60607339863045606</v>
      </c>
      <c r="D6095">
        <f t="shared" si="667"/>
        <v>0.96415213522008725</v>
      </c>
      <c r="E6095">
        <f t="shared" si="668"/>
        <v>0.51167567496495603</v>
      </c>
      <c r="F6095">
        <f t="shared" si="669"/>
        <v>-0.87924166170087581</v>
      </c>
      <c r="G6095">
        <f t="shared" si="670"/>
        <v>-0.83769926450279497</v>
      </c>
      <c r="H6095">
        <f t="shared" si="671"/>
        <v>-24.111311601862752</v>
      </c>
    </row>
    <row r="6096" spans="1:8">
      <c r="A6096">
        <v>6095</v>
      </c>
      <c r="B6096">
        <f t="shared" si="665"/>
        <v>0.55283446712018136</v>
      </c>
      <c r="C6096">
        <f t="shared" si="666"/>
        <v>-0.70078222697329429</v>
      </c>
      <c r="D6096">
        <f t="shared" si="667"/>
        <v>0.99984141536422744</v>
      </c>
      <c r="E6096">
        <f t="shared" si="668"/>
        <v>3.5611433111514719E-2</v>
      </c>
      <c r="F6096">
        <f t="shared" si="669"/>
        <v>-7.1177690396214882E-2</v>
      </c>
      <c r="G6096">
        <f t="shared" si="670"/>
        <v>-0.1419943179591634</v>
      </c>
      <c r="H6096">
        <f t="shared" si="671"/>
        <v>82.228084012036391</v>
      </c>
    </row>
    <row r="6097" spans="1:8">
      <c r="A6097">
        <v>6096</v>
      </c>
      <c r="B6097">
        <f t="shared" si="665"/>
        <v>0.55292517006802722</v>
      </c>
      <c r="C6097">
        <f t="shared" si="666"/>
        <v>-0.7844892998766767</v>
      </c>
      <c r="D6097">
        <f t="shared" si="667"/>
        <v>0.97299008115689634</v>
      </c>
      <c r="E6097">
        <f t="shared" si="668"/>
        <v>-0.44922353316010027</v>
      </c>
      <c r="F6097">
        <f t="shared" si="669"/>
        <v>0.80269003538313999</v>
      </c>
      <c r="G6097">
        <f t="shared" si="670"/>
        <v>0.95744295023892256</v>
      </c>
      <c r="H6097">
        <f t="shared" si="671"/>
        <v>228.38995336188589</v>
      </c>
    </row>
    <row r="6098" spans="1:8">
      <c r="A6098">
        <v>6097</v>
      </c>
      <c r="B6098">
        <f t="shared" si="665"/>
        <v>0.55301587301587296</v>
      </c>
      <c r="C6098">
        <f t="shared" si="666"/>
        <v>-0.85588047906852183</v>
      </c>
      <c r="D6098">
        <f t="shared" si="667"/>
        <v>0.88527769788892097</v>
      </c>
      <c r="E6098">
        <f t="shared" si="668"/>
        <v>-0.82341943026437836</v>
      </c>
      <c r="F6098">
        <f t="shared" si="669"/>
        <v>0.93447105235151739</v>
      </c>
      <c r="G6098">
        <f t="shared" si="670"/>
        <v>-0.66541649532541469</v>
      </c>
      <c r="H6098">
        <f t="shared" si="671"/>
        <v>33.091282465064531</v>
      </c>
    </row>
    <row r="6099" spans="1:8">
      <c r="A6099">
        <v>6098</v>
      </c>
      <c r="B6099">
        <f t="shared" si="665"/>
        <v>0.55310657596371882</v>
      </c>
      <c r="C6099">
        <f t="shared" si="666"/>
        <v>-0.91383497657276058</v>
      </c>
      <c r="D6099">
        <f t="shared" si="667"/>
        <v>0.74219072196349678</v>
      </c>
      <c r="E6099">
        <f t="shared" si="668"/>
        <v>-0.99481571298271232</v>
      </c>
      <c r="F6099">
        <f t="shared" si="669"/>
        <v>0.20233384790158493</v>
      </c>
      <c r="G6099">
        <f t="shared" si="670"/>
        <v>-0.3962977942477503</v>
      </c>
      <c r="H6099">
        <f t="shared" si="671"/>
        <v>-44.65889373653809</v>
      </c>
    </row>
    <row r="6100" spans="1:8">
      <c r="A6100">
        <v>6099</v>
      </c>
      <c r="B6100">
        <f t="shared" si="665"/>
        <v>0.55319727891156467</v>
      </c>
      <c r="C6100">
        <f t="shared" si="666"/>
        <v>-0.95744295023907988</v>
      </c>
      <c r="D6100">
        <f t="shared" si="667"/>
        <v>0.55267932011993826</v>
      </c>
      <c r="E6100">
        <f t="shared" si="668"/>
        <v>-0.92119926517335071</v>
      </c>
      <c r="F6100">
        <f t="shared" si="669"/>
        <v>-0.71686094123394895</v>
      </c>
      <c r="G6100">
        <f t="shared" si="670"/>
        <v>0.99961408305399702</v>
      </c>
      <c r="H6100">
        <f t="shared" si="671"/>
        <v>-8.5766803233364506</v>
      </c>
    </row>
    <row r="6101" spans="1:8">
      <c r="A6101">
        <v>6100</v>
      </c>
      <c r="B6101">
        <f t="shared" si="665"/>
        <v>0.55328798185941042</v>
      </c>
      <c r="C6101">
        <f t="shared" si="666"/>
        <v>-0.98601978758303033</v>
      </c>
      <c r="D6101">
        <f t="shared" si="667"/>
        <v>0.32859753172477579</v>
      </c>
      <c r="E6101">
        <f t="shared" si="668"/>
        <v>-0.62070104984253127</v>
      </c>
      <c r="F6101">
        <f t="shared" si="669"/>
        <v>-0.97331799462453406</v>
      </c>
      <c r="G6101">
        <f t="shared" si="670"/>
        <v>-0.44667589892732534</v>
      </c>
      <c r="H6101">
        <f t="shared" si="671"/>
        <v>-171.20974116696149</v>
      </c>
    </row>
    <row r="6102" spans="1:8">
      <c r="A6102">
        <v>6101</v>
      </c>
      <c r="B6102">
        <f t="shared" si="665"/>
        <v>0.55337868480725627</v>
      </c>
      <c r="C6102">
        <f t="shared" si="666"/>
        <v>-0.99911685368843528</v>
      </c>
      <c r="D6102">
        <f t="shared" si="667"/>
        <v>8.3961792279909311E-2</v>
      </c>
      <c r="E6102">
        <f t="shared" si="668"/>
        <v>-0.16733064212563262</v>
      </c>
      <c r="F6102">
        <f t="shared" si="669"/>
        <v>-0.32994283954342468</v>
      </c>
      <c r="G6102">
        <f t="shared" si="670"/>
        <v>-0.6229326831453651</v>
      </c>
      <c r="H6102">
        <f t="shared" si="671"/>
        <v>-103.62443725345129</v>
      </c>
    </row>
    <row r="6103" spans="1:8">
      <c r="A6103">
        <v>6102</v>
      </c>
      <c r="B6103">
        <f t="shared" si="665"/>
        <v>0.55346938775510202</v>
      </c>
      <c r="C6103">
        <f t="shared" si="666"/>
        <v>-0.99652853443901868</v>
      </c>
      <c r="D6103">
        <f t="shared" si="667"/>
        <v>-0.16592580209925697</v>
      </c>
      <c r="E6103">
        <f t="shared" si="668"/>
        <v>0.32725155687309615</v>
      </c>
      <c r="F6103">
        <f t="shared" si="669"/>
        <v>0.61846437660559717</v>
      </c>
      <c r="G6103">
        <f t="shared" si="670"/>
        <v>0.9719944927874673</v>
      </c>
      <c r="H6103">
        <f t="shared" si="671"/>
        <v>175.17846241669037</v>
      </c>
    </row>
    <row r="6104" spans="1:8">
      <c r="A6104">
        <v>6103</v>
      </c>
      <c r="B6104">
        <f t="shared" si="665"/>
        <v>0.55356009070294787</v>
      </c>
      <c r="C6104">
        <f t="shared" si="666"/>
        <v>-0.97829546450600302</v>
      </c>
      <c r="D6104">
        <f t="shared" si="667"/>
        <v>-0.40543464896870673</v>
      </c>
      <c r="E6104">
        <f t="shared" si="668"/>
        <v>0.74123511184962321</v>
      </c>
      <c r="F6104">
        <f t="shared" si="669"/>
        <v>0.99510145294970354</v>
      </c>
      <c r="G6104">
        <f t="shared" si="670"/>
        <v>-0.19674943340479245</v>
      </c>
      <c r="H6104">
        <f t="shared" si="671"/>
        <v>113.41524824258275</v>
      </c>
    </row>
    <row r="6105" spans="1:8">
      <c r="A6105">
        <v>6104</v>
      </c>
      <c r="B6105">
        <f t="shared" si="665"/>
        <v>0.55365079365079362</v>
      </c>
      <c r="C6105">
        <f t="shared" si="666"/>
        <v>-0.94470388941416372</v>
      </c>
      <c r="D6105">
        <f t="shared" si="667"/>
        <v>-0.61958334208153054</v>
      </c>
      <c r="E6105">
        <f t="shared" si="668"/>
        <v>0.97266019258113934</v>
      </c>
      <c r="F6105">
        <f t="shared" si="669"/>
        <v>0.45176751981266067</v>
      </c>
      <c r="G6105">
        <f t="shared" si="670"/>
        <v>-0.8060758654698662</v>
      </c>
      <c r="H6105">
        <f t="shared" si="671"/>
        <v>-0.12314951575967958</v>
      </c>
    </row>
    <row r="6106" spans="1:8">
      <c r="A6106">
        <v>6105</v>
      </c>
      <c r="B6106">
        <f t="shared" si="665"/>
        <v>0.55374149659863947</v>
      </c>
      <c r="C6106">
        <f t="shared" si="666"/>
        <v>-0.89628117170177168</v>
      </c>
      <c r="D6106">
        <f t="shared" si="667"/>
        <v>-0.79497676634843861</v>
      </c>
      <c r="E6106">
        <f t="shared" si="668"/>
        <v>0.96452921629670674</v>
      </c>
      <c r="F6106">
        <f t="shared" si="669"/>
        <v>-0.50922535656165557</v>
      </c>
      <c r="G6106">
        <f t="shared" si="670"/>
        <v>0.8765125147929077</v>
      </c>
      <c r="H6106">
        <f t="shared" si="671"/>
        <v>53.683960817952027</v>
      </c>
    </row>
    <row r="6107" spans="1:8">
      <c r="A6107">
        <v>6106</v>
      </c>
      <c r="B6107">
        <f t="shared" si="665"/>
        <v>0.55383219954648522</v>
      </c>
      <c r="C6107">
        <f t="shared" si="666"/>
        <v>-0.83378751172427601</v>
      </c>
      <c r="D6107">
        <f t="shared" si="667"/>
        <v>-0.92064396943800053</v>
      </c>
      <c r="E6107">
        <f t="shared" si="668"/>
        <v>0.71884475761956312</v>
      </c>
      <c r="F6107">
        <f t="shared" si="669"/>
        <v>-0.99943953600934476</v>
      </c>
      <c r="G6107">
        <f t="shared" si="670"/>
        <v>6.6913618524161417E-2</v>
      </c>
      <c r="H6107">
        <f t="shared" si="671"/>
        <v>-113.43251293036207</v>
      </c>
    </row>
    <row r="6108" spans="1:8">
      <c r="A6108">
        <v>6107</v>
      </c>
      <c r="B6108">
        <f t="shared" si="665"/>
        <v>0.55392290249433107</v>
      </c>
      <c r="C6108">
        <f t="shared" si="666"/>
        <v>-0.75820401307849172</v>
      </c>
      <c r="D6108">
        <f t="shared" si="667"/>
        <v>-0.98872440070286227</v>
      </c>
      <c r="E6108">
        <f t="shared" si="668"/>
        <v>0.29611633533012033</v>
      </c>
      <c r="F6108">
        <f t="shared" si="669"/>
        <v>-0.5656721494243605</v>
      </c>
      <c r="G6108">
        <f t="shared" si="670"/>
        <v>-0.93294071151985658</v>
      </c>
      <c r="H6108">
        <f t="shared" si="671"/>
        <v>-219.12209263169592</v>
      </c>
    </row>
    <row r="6109" spans="1:8">
      <c r="A6109">
        <v>6108</v>
      </c>
      <c r="B6109">
        <f t="shared" si="665"/>
        <v>0.55401360544217693</v>
      </c>
      <c r="C6109">
        <f t="shared" si="666"/>
        <v>-0.67071728001249509</v>
      </c>
      <c r="D6109">
        <f t="shared" si="667"/>
        <v>-0.99495959281865531</v>
      </c>
      <c r="E6109">
        <f t="shared" si="668"/>
        <v>-0.19954245077029034</v>
      </c>
      <c r="F6109">
        <f t="shared" si="669"/>
        <v>0.39105897799201605</v>
      </c>
      <c r="G6109">
        <f t="shared" si="670"/>
        <v>0.71983447800513367</v>
      </c>
      <c r="H6109">
        <f t="shared" si="671"/>
        <v>-8.3608587591796013</v>
      </c>
    </row>
    <row r="6110" spans="1:8">
      <c r="A6110">
        <v>6109</v>
      </c>
      <c r="B6110">
        <f t="shared" si="665"/>
        <v>0.55410430839002267</v>
      </c>
      <c r="C6110">
        <f t="shared" si="666"/>
        <v>-0.5727007886282437</v>
      </c>
      <c r="D6110">
        <f t="shared" si="667"/>
        <v>-0.9389595311897031</v>
      </c>
      <c r="E6110">
        <f t="shared" si="668"/>
        <v>-0.64605601320598338</v>
      </c>
      <c r="F6110">
        <f t="shared" si="669"/>
        <v>0.98625619177203605</v>
      </c>
      <c r="G6110">
        <f t="shared" si="670"/>
        <v>0.32590491772200686</v>
      </c>
      <c r="H6110">
        <f t="shared" si="671"/>
        <v>-27.285443490164369</v>
      </c>
    </row>
    <row r="6111" spans="1:8">
      <c r="A6111">
        <v>6110</v>
      </c>
      <c r="B6111">
        <f t="shared" si="665"/>
        <v>0.55419501133786853</v>
      </c>
      <c r="C6111">
        <f t="shared" si="666"/>
        <v>-0.46569332433660826</v>
      </c>
      <c r="D6111">
        <f t="shared" si="667"/>
        <v>-0.82422704956938597</v>
      </c>
      <c r="E6111">
        <f t="shared" si="668"/>
        <v>-0.93345272032576787</v>
      </c>
      <c r="F6111">
        <f t="shared" si="669"/>
        <v>0.66965983750743874</v>
      </c>
      <c r="G6111">
        <f t="shared" si="670"/>
        <v>-0.99466981373367169</v>
      </c>
      <c r="H6111">
        <f t="shared" si="671"/>
        <v>-208.26897461213866</v>
      </c>
    </row>
    <row r="6112" spans="1:8">
      <c r="A6112">
        <v>6111</v>
      </c>
      <c r="B6112">
        <f t="shared" si="665"/>
        <v>0.55428571428571427</v>
      </c>
      <c r="C6112">
        <f t="shared" si="666"/>
        <v>-0.35137482408134407</v>
      </c>
      <c r="D6112">
        <f t="shared" si="667"/>
        <v>-0.65793872593971481</v>
      </c>
      <c r="E6112">
        <f t="shared" si="668"/>
        <v>-0.99094976176793559</v>
      </c>
      <c r="F6112">
        <f t="shared" si="669"/>
        <v>-0.26603684556666385</v>
      </c>
      <c r="G6112">
        <f t="shared" si="670"/>
        <v>0.51289927740588614</v>
      </c>
      <c r="H6112">
        <f t="shared" si="671"/>
        <v>-140.20260558684279</v>
      </c>
    </row>
    <row r="6113" spans="1:8">
      <c r="A6113">
        <v>6112</v>
      </c>
      <c r="B6113">
        <f t="shared" si="665"/>
        <v>0.55437641723356013</v>
      </c>
      <c r="C6113">
        <f t="shared" si="666"/>
        <v>-0.23154000258752891</v>
      </c>
      <c r="D6113">
        <f t="shared" si="667"/>
        <v>-0.45049598372553395</v>
      </c>
      <c r="E6113">
        <f t="shared" si="668"/>
        <v>-0.80438621613096384</v>
      </c>
      <c r="F6113">
        <f t="shared" si="669"/>
        <v>-0.95578254078019231</v>
      </c>
      <c r="G6113">
        <f t="shared" si="670"/>
        <v>0.56214229593262499</v>
      </c>
      <c r="H6113">
        <f t="shared" si="671"/>
        <v>-164.8522444704065</v>
      </c>
    </row>
    <row r="6114" spans="1:8">
      <c r="A6114">
        <v>6113</v>
      </c>
      <c r="B6114">
        <f t="shared" si="665"/>
        <v>0.55446712018140587</v>
      </c>
      <c r="C6114">
        <f t="shared" si="666"/>
        <v>-0.10807017668734013</v>
      </c>
      <c r="D6114">
        <f t="shared" si="667"/>
        <v>-0.21487447720721059</v>
      </c>
      <c r="E6114">
        <f t="shared" si="668"/>
        <v>-0.41971073816235449</v>
      </c>
      <c r="F6114">
        <f t="shared" si="669"/>
        <v>-0.76190754960079854</v>
      </c>
      <c r="G6114">
        <f t="shared" si="670"/>
        <v>-0.98695339021449746</v>
      </c>
      <c r="H6114">
        <f t="shared" si="671"/>
        <v>-238.34461551848611</v>
      </c>
    </row>
    <row r="6115" spans="1:8">
      <c r="A6115">
        <v>6114</v>
      </c>
      <c r="B6115">
        <f t="shared" si="665"/>
        <v>0.55455782312925173</v>
      </c>
      <c r="C6115">
        <f t="shared" si="666"/>
        <v>1.7096269943892937E-2</v>
      </c>
      <c r="D6115">
        <f t="shared" si="667"/>
        <v>3.4187542583006485E-2</v>
      </c>
      <c r="E6115">
        <f t="shared" si="668"/>
        <v>6.8335115491738166E-2</v>
      </c>
      <c r="F6115">
        <f t="shared" si="669"/>
        <v>0.1363507539130647</v>
      </c>
      <c r="G6115">
        <f t="shared" si="670"/>
        <v>0.27015464590371879</v>
      </c>
      <c r="H6115">
        <f t="shared" si="671"/>
        <v>50.902805789152815</v>
      </c>
    </row>
    <row r="6116" spans="1:8">
      <c r="A6116">
        <v>6115</v>
      </c>
      <c r="B6116">
        <f t="shared" si="665"/>
        <v>0.55464852607709747</v>
      </c>
      <c r="C6116">
        <f t="shared" si="666"/>
        <v>0.14199431795756459</v>
      </c>
      <c r="D6116">
        <f t="shared" si="667"/>
        <v>0.28111111333153443</v>
      </c>
      <c r="E6116">
        <f t="shared" si="668"/>
        <v>0.53955074318596963</v>
      </c>
      <c r="F6116">
        <f t="shared" si="669"/>
        <v>0.90855282431675866</v>
      </c>
      <c r="G6116">
        <f t="shared" si="670"/>
        <v>0.75913221057549762</v>
      </c>
      <c r="H6116">
        <f t="shared" si="671"/>
        <v>248.83468914097602</v>
      </c>
    </row>
    <row r="6117" spans="1:8">
      <c r="A6117">
        <v>6116</v>
      </c>
      <c r="B6117">
        <f t="shared" si="665"/>
        <v>0.55473922902494333</v>
      </c>
      <c r="C6117">
        <f t="shared" si="666"/>
        <v>0.26466316166253828</v>
      </c>
      <c r="D6117">
        <f t="shared" si="667"/>
        <v>0.51045103385493606</v>
      </c>
      <c r="E6117">
        <f t="shared" si="668"/>
        <v>0.87788065232930002</v>
      </c>
      <c r="F6117">
        <f t="shared" si="669"/>
        <v>0.84079806772999111</v>
      </c>
      <c r="G6117">
        <f t="shared" si="670"/>
        <v>-0.91033018364937524</v>
      </c>
      <c r="H6117">
        <f t="shared" si="671"/>
        <v>131.87995702648522</v>
      </c>
    </row>
    <row r="6118" spans="1:8">
      <c r="A6118">
        <v>6117</v>
      </c>
      <c r="B6118">
        <f t="shared" si="665"/>
        <v>0.55482993197278907</v>
      </c>
      <c r="C6118">
        <f t="shared" si="666"/>
        <v>0.3831769922028439</v>
      </c>
      <c r="D6118">
        <f t="shared" si="667"/>
        <v>0.70786196967791426</v>
      </c>
      <c r="E6118">
        <f t="shared" si="668"/>
        <v>0.99999771632175405</v>
      </c>
      <c r="F6118">
        <f t="shared" si="669"/>
        <v>-4.2742627041226786E-3</v>
      </c>
      <c r="G6118">
        <f t="shared" si="670"/>
        <v>8.5484473200084839E-3</v>
      </c>
      <c r="H6118">
        <f t="shared" si="671"/>
        <v>171.21338706155541</v>
      </c>
    </row>
    <row r="6119" spans="1:8">
      <c r="A6119">
        <v>6118</v>
      </c>
      <c r="B6119">
        <f t="shared" si="665"/>
        <v>0.55492063492063493</v>
      </c>
      <c r="C6119">
        <f t="shared" si="666"/>
        <v>0.49567523131407715</v>
      </c>
      <c r="D6119">
        <f t="shared" si="667"/>
        <v>0.86099576136660749</v>
      </c>
      <c r="E6119">
        <f t="shared" si="668"/>
        <v>0.87582577643190207</v>
      </c>
      <c r="F6119">
        <f t="shared" si="669"/>
        <v>-0.8453950384876493</v>
      </c>
      <c r="G6119">
        <f t="shared" si="670"/>
        <v>0.90312128540435377</v>
      </c>
      <c r="H6119">
        <f t="shared" si="671"/>
        <v>179.45477847152142</v>
      </c>
    </row>
    <row r="6120" spans="1:8">
      <c r="A6120">
        <v>6119</v>
      </c>
      <c r="B6120">
        <f t="shared" si="665"/>
        <v>0.55501133786848078</v>
      </c>
      <c r="C6120">
        <f t="shared" si="666"/>
        <v>0.60039174100576975</v>
      </c>
      <c r="D6120">
        <f t="shared" si="667"/>
        <v>0.96027380849184107</v>
      </c>
      <c r="E6120">
        <f t="shared" si="668"/>
        <v>0.53594708588480111</v>
      </c>
      <c r="F6120">
        <f t="shared" si="669"/>
        <v>-0.90494834226836607</v>
      </c>
      <c r="G6120">
        <f t="shared" si="670"/>
        <v>-0.77014984755141669</v>
      </c>
      <c r="H6120">
        <f t="shared" si="671"/>
        <v>-17.887729544314055</v>
      </c>
    </row>
    <row r="6121" spans="1:8">
      <c r="A6121">
        <v>6120</v>
      </c>
      <c r="B6121">
        <f t="shared" si="665"/>
        <v>0.55510204081632653</v>
      </c>
      <c r="C6121">
        <f t="shared" si="666"/>
        <v>0.69568255060348827</v>
      </c>
      <c r="D6121">
        <f t="shared" si="667"/>
        <v>0.999486216200688</v>
      </c>
      <c r="E6121">
        <f t="shared" si="668"/>
        <v>6.4070219980702711E-2</v>
      </c>
      <c r="F6121">
        <f t="shared" si="669"/>
        <v>-0.12787716168448571</v>
      </c>
      <c r="G6121">
        <f t="shared" si="670"/>
        <v>-0.25365458390946777</v>
      </c>
      <c r="H6121">
        <f t="shared" si="671"/>
        <v>68.202469058743716</v>
      </c>
    </row>
    <row r="6122" spans="1:8">
      <c r="A6122">
        <v>6121</v>
      </c>
      <c r="B6122">
        <f t="shared" si="665"/>
        <v>0.55519274376417238</v>
      </c>
      <c r="C6122">
        <f t="shared" si="666"/>
        <v>0.78005166585645769</v>
      </c>
      <c r="D6122">
        <f t="shared" si="667"/>
        <v>0.9761802274553919</v>
      </c>
      <c r="E6122">
        <f t="shared" si="668"/>
        <v>-0.4235864726178199</v>
      </c>
      <c r="F6122">
        <f t="shared" si="669"/>
        <v>0.7674164184112281</v>
      </c>
      <c r="G6122">
        <f t="shared" si="670"/>
        <v>0.9840565391564513</v>
      </c>
      <c r="H6122">
        <f t="shared" si="671"/>
        <v>230.40667124052513</v>
      </c>
    </row>
    <row r="6123" spans="1:8">
      <c r="A6123">
        <v>6122</v>
      </c>
      <c r="B6123">
        <f t="shared" si="665"/>
        <v>0.55528344671201812</v>
      </c>
      <c r="C6123">
        <f t="shared" si="666"/>
        <v>0.85217455492417837</v>
      </c>
      <c r="D6123">
        <f t="shared" si="667"/>
        <v>0.89181364429523924</v>
      </c>
      <c r="E6123">
        <f t="shared" si="668"/>
        <v>-0.80691823657189521</v>
      </c>
      <c r="F6123">
        <f t="shared" si="669"/>
        <v>0.953233738527555</v>
      </c>
      <c r="G6123">
        <f t="shared" si="670"/>
        <v>-0.5761994459310279</v>
      </c>
      <c r="H6123">
        <f t="shared" si="671"/>
        <v>46.192970031987116</v>
      </c>
    </row>
    <row r="6124" spans="1:8">
      <c r="A6124">
        <v>6123</v>
      </c>
      <c r="B6124">
        <f t="shared" si="665"/>
        <v>0.55537414965986398</v>
      </c>
      <c r="C6124">
        <f t="shared" si="666"/>
        <v>0.91091894253420214</v>
      </c>
      <c r="D6124">
        <f t="shared" si="667"/>
        <v>0.7516636415405028</v>
      </c>
      <c r="E6124">
        <f t="shared" si="668"/>
        <v>-0.99151445797841253</v>
      </c>
      <c r="F6124">
        <f t="shared" si="669"/>
        <v>0.25778673920726969</v>
      </c>
      <c r="G6124">
        <f t="shared" si="670"/>
        <v>-0.49814804389139644</v>
      </c>
      <c r="H6124">
        <f t="shared" si="671"/>
        <v>-48.021212112203649</v>
      </c>
    </row>
    <row r="6125" spans="1:8">
      <c r="A6125">
        <v>6124</v>
      </c>
      <c r="B6125">
        <f t="shared" si="665"/>
        <v>0.55546485260770972</v>
      </c>
      <c r="C6125">
        <f t="shared" si="666"/>
        <v>0.95536258585397293</v>
      </c>
      <c r="D6125">
        <f t="shared" si="667"/>
        <v>0.56449667669053194</v>
      </c>
      <c r="E6125">
        <f t="shared" si="668"/>
        <v>-0.93191101352100647</v>
      </c>
      <c r="F6125">
        <f t="shared" si="669"/>
        <v>-0.67598402699699933</v>
      </c>
      <c r="G6125">
        <f t="shared" si="670"/>
        <v>0.99628726124549138</v>
      </c>
      <c r="H6125">
        <f t="shared" si="671"/>
        <v>-4.7111102581982367</v>
      </c>
    </row>
    <row r="6126" spans="1:8">
      <c r="A6126">
        <v>6125</v>
      </c>
      <c r="B6126">
        <f t="shared" si="665"/>
        <v>0.55555555555555558</v>
      </c>
      <c r="C6126">
        <f t="shared" si="666"/>
        <v>0.9848077530122199</v>
      </c>
      <c r="D6126">
        <f t="shared" si="667"/>
        <v>0.34202014332554104</v>
      </c>
      <c r="E6126">
        <f t="shared" si="668"/>
        <v>-0.64278760968633109</v>
      </c>
      <c r="F6126">
        <f t="shared" si="669"/>
        <v>-0.98480775301211365</v>
      </c>
      <c r="G6126">
        <f t="shared" si="670"/>
        <v>-0.34202014332669034</v>
      </c>
      <c r="H6126">
        <f t="shared" si="671"/>
        <v>-162.7595362699594</v>
      </c>
    </row>
    <row r="6127" spans="1:8">
      <c r="A6127">
        <v>6126</v>
      </c>
      <c r="B6127">
        <f t="shared" si="665"/>
        <v>0.55564625850340132</v>
      </c>
      <c r="C6127">
        <f t="shared" si="666"/>
        <v>0.99879217696568889</v>
      </c>
      <c r="D6127">
        <f t="shared" si="667"/>
        <v>9.8150067389647266E-2</v>
      </c>
      <c r="E6127">
        <f t="shared" si="668"/>
        <v>-0.1953523242211915</v>
      </c>
      <c r="F6127">
        <f t="shared" si="669"/>
        <v>-0.38317699220311913</v>
      </c>
      <c r="G6127">
        <f t="shared" si="670"/>
        <v>-0.70786196967833515</v>
      </c>
      <c r="H6127">
        <f t="shared" si="671"/>
        <v>-118.82412187129985</v>
      </c>
    </row>
    <row r="6128" spans="1:8">
      <c r="A6128">
        <v>6127</v>
      </c>
      <c r="B6128">
        <f t="shared" si="665"/>
        <v>0.55573696145124718</v>
      </c>
      <c r="C6128">
        <f t="shared" si="666"/>
        <v>0.99709631274542565</v>
      </c>
      <c r="D6128">
        <f t="shared" si="667"/>
        <v>-0.15185934766473044</v>
      </c>
      <c r="E6128">
        <f t="shared" si="668"/>
        <v>0.30019620045846107</v>
      </c>
      <c r="F6128">
        <f t="shared" si="669"/>
        <v>0.57270078862883822</v>
      </c>
      <c r="G6128">
        <f t="shared" si="670"/>
        <v>0.93895953119020203</v>
      </c>
      <c r="H6128">
        <f t="shared" si="671"/>
        <v>165.99971726127708</v>
      </c>
    </row>
    <row r="6129" spans="1:8">
      <c r="A6129">
        <v>6128</v>
      </c>
      <c r="B6129">
        <f t="shared" si="665"/>
        <v>0.55582766439909292</v>
      </c>
      <c r="C6129">
        <f t="shared" si="666"/>
        <v>0.97974678414794802</v>
      </c>
      <c r="D6129">
        <f t="shared" si="667"/>
        <v>-0.39236987944376123</v>
      </c>
      <c r="E6129">
        <f t="shared" si="668"/>
        <v>0.7218095331129305</v>
      </c>
      <c r="F6129">
        <f t="shared" si="669"/>
        <v>0.9991168536884335</v>
      </c>
      <c r="G6129">
        <f t="shared" si="670"/>
        <v>-8.3961792279995215E-2</v>
      </c>
      <c r="H6129">
        <f t="shared" si="671"/>
        <v>124.45947150776078</v>
      </c>
    </row>
    <row r="6130" spans="1:8">
      <c r="A6130">
        <v>6129</v>
      </c>
      <c r="B6130">
        <f t="shared" si="665"/>
        <v>0.55591836734693878</v>
      </c>
      <c r="C6130">
        <f t="shared" si="666"/>
        <v>0.94701596576161917</v>
      </c>
      <c r="D6130">
        <f t="shared" si="667"/>
        <v>-0.6083374657755235</v>
      </c>
      <c r="E6130">
        <f t="shared" si="668"/>
        <v>0.96564870888556564</v>
      </c>
      <c r="F6130">
        <f t="shared" si="669"/>
        <v>0.501849672429732</v>
      </c>
      <c r="G6130">
        <f t="shared" si="670"/>
        <v>-0.86815462425212619</v>
      </c>
      <c r="H6130">
        <f t="shared" si="671"/>
        <v>-0.89937087123520554</v>
      </c>
    </row>
    <row r="6131" spans="1:8">
      <c r="A6131">
        <v>6130</v>
      </c>
      <c r="B6131">
        <f t="shared" si="665"/>
        <v>0.55600907029478464</v>
      </c>
      <c r="C6131">
        <f t="shared" si="666"/>
        <v>0.89941770688988298</v>
      </c>
      <c r="D6131">
        <f t="shared" si="667"/>
        <v>-0.78625321882868215</v>
      </c>
      <c r="E6131">
        <f t="shared" si="668"/>
        <v>0.971658682920848</v>
      </c>
      <c r="F6131">
        <f t="shared" si="669"/>
        <v>-0.45937738787971794</v>
      </c>
      <c r="G6131">
        <f t="shared" si="670"/>
        <v>0.81607583735169387</v>
      </c>
      <c r="H6131">
        <f t="shared" si="671"/>
        <v>54.210391356414178</v>
      </c>
    </row>
    <row r="6132" spans="1:8">
      <c r="A6132">
        <v>6131</v>
      </c>
      <c r="B6132">
        <f t="shared" si="665"/>
        <v>0.55609977324263038</v>
      </c>
      <c r="C6132">
        <f t="shared" si="666"/>
        <v>0.83769926450274579</v>
      </c>
      <c r="D6132">
        <f t="shared" si="667"/>
        <v>-0.91498841325921854</v>
      </c>
      <c r="E6132">
        <f t="shared" si="668"/>
        <v>0.73835926132027729</v>
      </c>
      <c r="F6132">
        <f t="shared" si="669"/>
        <v>-0.99591018409312015</v>
      </c>
      <c r="G6132">
        <f t="shared" si="670"/>
        <v>0.17995857521088729</v>
      </c>
      <c r="H6132">
        <f t="shared" si="671"/>
        <v>-99.258076082117398</v>
      </c>
    </row>
    <row r="6133" spans="1:8">
      <c r="A6133">
        <v>6132</v>
      </c>
      <c r="B6133">
        <f t="shared" si="665"/>
        <v>0.55619047619047624</v>
      </c>
      <c r="C6133">
        <f t="shared" si="666"/>
        <v>0.76282957186223688</v>
      </c>
      <c r="D6133">
        <f t="shared" si="667"/>
        <v>-0.98649059392353644</v>
      </c>
      <c r="E6133">
        <f t="shared" si="668"/>
        <v>0.32320965745428659</v>
      </c>
      <c r="F6133">
        <f t="shared" si="669"/>
        <v>-0.61172429911471649</v>
      </c>
      <c r="G6133">
        <f t="shared" si="670"/>
        <v>-0.96783474845048212</v>
      </c>
      <c r="H6133">
        <f t="shared" si="671"/>
        <v>-224.28399840344485</v>
      </c>
    </row>
    <row r="6134" spans="1:8">
      <c r="A6134">
        <v>6133</v>
      </c>
      <c r="B6134">
        <f t="shared" si="665"/>
        <v>0.55628117913832198</v>
      </c>
      <c r="C6134">
        <f t="shared" si="666"/>
        <v>0.67598402699738647</v>
      </c>
      <c r="D6134">
        <f t="shared" si="667"/>
        <v>-0.99628726124558187</v>
      </c>
      <c r="E6134">
        <f t="shared" si="668"/>
        <v>-0.17154311277890333</v>
      </c>
      <c r="F6134">
        <f t="shared" si="669"/>
        <v>0.33800052595033897</v>
      </c>
      <c r="G6134">
        <f t="shared" si="670"/>
        <v>0.63621563253141655</v>
      </c>
      <c r="H6134">
        <f t="shared" si="671"/>
        <v>-19.361421554272962</v>
      </c>
    </row>
    <row r="6135" spans="1:8">
      <c r="A6135">
        <v>6134</v>
      </c>
      <c r="B6135">
        <f t="shared" si="665"/>
        <v>0.55637188208616783</v>
      </c>
      <c r="C6135">
        <f t="shared" si="666"/>
        <v>0.5785260398359473</v>
      </c>
      <c r="D6135">
        <f t="shared" si="667"/>
        <v>-0.94376562845381251</v>
      </c>
      <c r="E6135">
        <f t="shared" si="668"/>
        <v>-0.62404660415989643</v>
      </c>
      <c r="F6135">
        <f t="shared" si="669"/>
        <v>0.97524396116207923</v>
      </c>
      <c r="G6135">
        <f t="shared" si="670"/>
        <v>0.43131465484154391</v>
      </c>
      <c r="H6135">
        <f t="shared" si="671"/>
        <v>-16.125361661008579</v>
      </c>
    </row>
    <row r="6136" spans="1:8">
      <c r="A6136">
        <v>6135</v>
      </c>
      <c r="B6136">
        <f t="shared" si="665"/>
        <v>0.55646258503401358</v>
      </c>
      <c r="C6136">
        <f t="shared" si="666"/>
        <v>0.47198562769194824</v>
      </c>
      <c r="D6136">
        <f t="shared" si="667"/>
        <v>-0.8322109517211056</v>
      </c>
      <c r="E6136">
        <f t="shared" si="668"/>
        <v>-0.92285392803285959</v>
      </c>
      <c r="F6136">
        <f t="shared" si="669"/>
        <v>0.71087463238739623</v>
      </c>
      <c r="G6136">
        <f t="shared" si="670"/>
        <v>-0.99994290856535617</v>
      </c>
      <c r="H6136">
        <f t="shared" si="671"/>
        <v>-204.41331559319252</v>
      </c>
    </row>
    <row r="6137" spans="1:8">
      <c r="A6137">
        <v>6136</v>
      </c>
      <c r="B6137">
        <f t="shared" si="665"/>
        <v>0.55655328798185943</v>
      </c>
      <c r="C6137">
        <f t="shared" si="666"/>
        <v>0.35803539513990673</v>
      </c>
      <c r="D6137">
        <f t="shared" si="667"/>
        <v>-0.66860103563631457</v>
      </c>
      <c r="E6137">
        <f t="shared" si="668"/>
        <v>-0.99437195818622703</v>
      </c>
      <c r="F6137">
        <f t="shared" si="669"/>
        <v>-0.21069809131159647</v>
      </c>
      <c r="G6137">
        <f t="shared" si="670"/>
        <v>0.41193633660499812</v>
      </c>
      <c r="H6137">
        <f t="shared" si="671"/>
        <v>-146.17347485291398</v>
      </c>
    </row>
    <row r="6138" spans="1:8">
      <c r="A6138">
        <v>6137</v>
      </c>
      <c r="B6138">
        <f t="shared" si="665"/>
        <v>0.55664399092970518</v>
      </c>
      <c r="C6138">
        <f t="shared" si="666"/>
        <v>0.23846427537883744</v>
      </c>
      <c r="D6138">
        <f t="shared" si="667"/>
        <v>-0.46316976780328623</v>
      </c>
      <c r="E6138">
        <f t="shared" si="668"/>
        <v>-0.82098654998862397</v>
      </c>
      <c r="F6138">
        <f t="shared" si="669"/>
        <v>-0.93748048967636466</v>
      </c>
      <c r="G6138">
        <f t="shared" si="670"/>
        <v>0.65255735157191619</v>
      </c>
      <c r="H6138">
        <f t="shared" si="671"/>
        <v>-156.90794558963583</v>
      </c>
    </row>
    <row r="6139" spans="1:8">
      <c r="A6139">
        <v>6138</v>
      </c>
      <c r="B6139">
        <f t="shared" si="665"/>
        <v>0.55673469387755103</v>
      </c>
      <c r="C6139">
        <f t="shared" si="666"/>
        <v>0.11514944532104884</v>
      </c>
      <c r="D6139">
        <f t="shared" si="667"/>
        <v>-0.2287669837052847</v>
      </c>
      <c r="E6139">
        <f t="shared" si="668"/>
        <v>-0.44540072043262124</v>
      </c>
      <c r="F6139">
        <f t="shared" si="669"/>
        <v>-0.79756244267543341</v>
      </c>
      <c r="G6139">
        <f t="shared" si="670"/>
        <v>-0.96223738776857493</v>
      </c>
      <c r="H6139">
        <f t="shared" si="671"/>
        <v>-243.39675345819143</v>
      </c>
    </row>
    <row r="6140" spans="1:8">
      <c r="A6140">
        <v>6139</v>
      </c>
      <c r="B6140">
        <f t="shared" si="665"/>
        <v>0.55682539682539678</v>
      </c>
      <c r="C6140">
        <f t="shared" si="666"/>
        <v>-9.9731446764025795E-3</v>
      </c>
      <c r="D6140">
        <f t="shared" si="667"/>
        <v>1.9945297363118022E-2</v>
      </c>
      <c r="E6140">
        <f t="shared" si="668"/>
        <v>3.9882659400745125E-2</v>
      </c>
      <c r="F6140">
        <f t="shared" si="669"/>
        <v>7.970185513893463E-2</v>
      </c>
      <c r="G6140">
        <f t="shared" si="670"/>
        <v>0.15889660673968128</v>
      </c>
      <c r="H6140">
        <f t="shared" si="671"/>
        <v>29.842641864247909</v>
      </c>
    </row>
    <row r="6141" spans="1:8">
      <c r="A6141">
        <v>6140</v>
      </c>
      <c r="B6141">
        <f t="shared" si="665"/>
        <v>0.55691609977324263</v>
      </c>
      <c r="C6141">
        <f t="shared" si="666"/>
        <v>-0.13493916378162474</v>
      </c>
      <c r="D6141">
        <f t="shared" si="667"/>
        <v>0.26740998943300182</v>
      </c>
      <c r="E6141">
        <f t="shared" si="668"/>
        <v>0.51534335634706563</v>
      </c>
      <c r="F6141">
        <f t="shared" si="669"/>
        <v>0.88328181060673217</v>
      </c>
      <c r="G6141">
        <f t="shared" si="670"/>
        <v>0.82824001649417112</v>
      </c>
      <c r="H6141">
        <f t="shared" si="671"/>
        <v>249.42751728809708</v>
      </c>
    </row>
    <row r="6142" spans="1:8">
      <c r="A6142">
        <v>6141</v>
      </c>
      <c r="B6142">
        <f t="shared" si="665"/>
        <v>0.55700680272108849</v>
      </c>
      <c r="C6142">
        <f t="shared" si="666"/>
        <v>-0.25778673920764089</v>
      </c>
      <c r="D6142">
        <f t="shared" si="667"/>
        <v>0.49814804389206263</v>
      </c>
      <c r="E6142">
        <f t="shared" si="668"/>
        <v>0.86388036154786274</v>
      </c>
      <c r="F6142">
        <f t="shared" si="669"/>
        <v>0.87026798405119399</v>
      </c>
      <c r="G6142">
        <f t="shared" si="670"/>
        <v>-0.85735069755195092</v>
      </c>
      <c r="H6142">
        <f t="shared" si="671"/>
        <v>137.49456919391682</v>
      </c>
    </row>
    <row r="6143" spans="1:8">
      <c r="A6143">
        <v>6142</v>
      </c>
      <c r="B6143">
        <f t="shared" si="665"/>
        <v>0.55709750566893423</v>
      </c>
      <c r="C6143">
        <f t="shared" si="666"/>
        <v>-0.37658725614504784</v>
      </c>
      <c r="D6143">
        <f t="shared" si="667"/>
        <v>0.69772667224188578</v>
      </c>
      <c r="E6143">
        <f t="shared" si="668"/>
        <v>0.99965264714320057</v>
      </c>
      <c r="F6143">
        <f t="shared" si="669"/>
        <v>5.2691654412698068E-2</v>
      </c>
      <c r="G6143">
        <f t="shared" si="670"/>
        <v>-0.1052369134817152</v>
      </c>
      <c r="H6143">
        <f t="shared" si="671"/>
        <v>164.4834060316069</v>
      </c>
    </row>
    <row r="6144" spans="1:8">
      <c r="A6144">
        <v>6143</v>
      </c>
      <c r="B6144">
        <f t="shared" si="665"/>
        <v>0.55718820861678009</v>
      </c>
      <c r="C6144">
        <f t="shared" si="666"/>
        <v>-0.48947563556766871</v>
      </c>
      <c r="D6144">
        <f t="shared" si="667"/>
        <v>0.85366212472313918</v>
      </c>
      <c r="E6144">
        <f t="shared" si="668"/>
        <v>0.88922091579435392</v>
      </c>
      <c r="F6144">
        <f t="shared" si="669"/>
        <v>-0.81359809470437616</v>
      </c>
      <c r="G6144">
        <f t="shared" si="670"/>
        <v>0.94609689582995837</v>
      </c>
      <c r="H6144">
        <f t="shared" si="671"/>
        <v>187.53818416430752</v>
      </c>
    </row>
    <row r="6145" spans="1:8">
      <c r="A6145">
        <v>6144</v>
      </c>
      <c r="B6145">
        <f t="shared" si="665"/>
        <v>0.55727891156462583</v>
      </c>
      <c r="C6145">
        <f t="shared" si="666"/>
        <v>-0.59467961457464413</v>
      </c>
      <c r="D6145">
        <f t="shared" si="667"/>
        <v>0.95620055552831806</v>
      </c>
      <c r="E6145">
        <f t="shared" si="668"/>
        <v>0.55978335072452889</v>
      </c>
      <c r="F6145">
        <f t="shared" si="669"/>
        <v>-0.9277166372795399</v>
      </c>
      <c r="G6145">
        <f t="shared" si="670"/>
        <v>-0.69260578191416577</v>
      </c>
      <c r="H6145">
        <f t="shared" si="671"/>
        <v>-10.433851294085883</v>
      </c>
    </row>
    <row r="6146" spans="1:8">
      <c r="A6146">
        <v>6145</v>
      </c>
      <c r="B6146">
        <f t="shared" si="665"/>
        <v>0.55736961451247169</v>
      </c>
      <c r="C6146">
        <f t="shared" si="666"/>
        <v>-0.6905475695893929</v>
      </c>
      <c r="D6146">
        <f t="shared" si="667"/>
        <v>0.99892813106496114</v>
      </c>
      <c r="E6146">
        <f t="shared" si="668"/>
        <v>9.2476986966101044E-2</v>
      </c>
      <c r="F6146">
        <f t="shared" si="669"/>
        <v>-0.18416141324427857</v>
      </c>
      <c r="G6146">
        <f t="shared" si="670"/>
        <v>-0.36202303793365032</v>
      </c>
      <c r="H6146">
        <f t="shared" si="671"/>
        <v>54.522066685313334</v>
      </c>
    </row>
    <row r="6147" spans="1:8">
      <c r="A6147">
        <v>6146</v>
      </c>
      <c r="B6147">
        <f t="shared" ref="B6147:B6210" si="672">$A6147/11025</f>
        <v>0.55746031746031743</v>
      </c>
      <c r="C6147">
        <f t="shared" ref="C6147:C6210" si="673">SIN(440*PI()*$B6147)</f>
        <v>-0.77557444561021327</v>
      </c>
      <c r="D6147">
        <f t="shared" ref="D6147:D6210" si="674">SIN(440*PI()*$B6147*2)</f>
        <v>0.97917221867063087</v>
      </c>
      <c r="E6147">
        <f t="shared" ref="E6147:E6210" si="675">SIN(440*PI()*$B6147*4)</f>
        <v>-0.39760549380679383</v>
      </c>
      <c r="F6147">
        <f t="shared" ref="F6147:F6210" si="676">SIN(440*PI()*$B6147*8)</f>
        <v>0.72965098481745927</v>
      </c>
      <c r="G6147">
        <f t="shared" ref="G6147:G6210" si="677">SIN(440*PI()*$B6147*16)</f>
        <v>0.99789949723582483</v>
      </c>
      <c r="H6147">
        <f t="shared" ref="H6147:H6210" si="678">SUM($D6147:$G6147)*100</f>
        <v>230.91172069171213</v>
      </c>
    </row>
    <row r="6148" spans="1:8">
      <c r="A6148">
        <v>6147</v>
      </c>
      <c r="B6148">
        <f t="shared" si="672"/>
        <v>0.55755102040816329</v>
      </c>
      <c r="C6148">
        <f t="shared" si="673"/>
        <v>-0.84842538444636018</v>
      </c>
      <c r="D6148">
        <f t="shared" si="674"/>
        <v>0.89816856121340627</v>
      </c>
      <c r="E6148">
        <f t="shared" si="675"/>
        <v>-0.78976188994057817</v>
      </c>
      <c r="F6148">
        <f t="shared" si="676"/>
        <v>0.96890125548928641</v>
      </c>
      <c r="G6148">
        <f t="shared" si="677"/>
        <v>-0.47950474650125896</v>
      </c>
      <c r="H6148">
        <f t="shared" si="678"/>
        <v>59.780318026085546</v>
      </c>
    </row>
    <row r="6149" spans="1:8">
      <c r="A6149">
        <v>6148</v>
      </c>
      <c r="B6149">
        <f t="shared" si="672"/>
        <v>0.55764172335600903</v>
      </c>
      <c r="C6149">
        <f t="shared" si="673"/>
        <v>-0.90795668098965154</v>
      </c>
      <c r="D6149">
        <f t="shared" si="674"/>
        <v>0.76098398071564077</v>
      </c>
      <c r="E6149">
        <f t="shared" si="675"/>
        <v>-0.98740817269793157</v>
      </c>
      <c r="F6149">
        <f t="shared" si="676"/>
        <v>0.31240259176153229</v>
      </c>
      <c r="G6149">
        <f t="shared" si="677"/>
        <v>-0.59353355851522449</v>
      </c>
      <c r="H6149">
        <f t="shared" si="678"/>
        <v>-50.755515873598299</v>
      </c>
    </row>
    <row r="6150" spans="1:8">
      <c r="A6150">
        <v>6149</v>
      </c>
      <c r="B6150">
        <f t="shared" si="672"/>
        <v>0.55773242630385489</v>
      </c>
      <c r="C6150">
        <f t="shared" si="673"/>
        <v>-0.95323373852763671</v>
      </c>
      <c r="D6150">
        <f t="shared" si="674"/>
        <v>0.57619944593058581</v>
      </c>
      <c r="E6150">
        <f t="shared" si="675"/>
        <v>-0.94186612481227416</v>
      </c>
      <c r="F6150">
        <f t="shared" si="676"/>
        <v>-0.63291217896354046</v>
      </c>
      <c r="G6150">
        <f t="shared" si="677"/>
        <v>0.98003108394145344</v>
      </c>
      <c r="H6150">
        <f t="shared" si="678"/>
        <v>-1.8547773903775377</v>
      </c>
    </row>
    <row r="6151" spans="1:8">
      <c r="A6151">
        <v>6150</v>
      </c>
      <c r="B6151">
        <f t="shared" si="672"/>
        <v>0.55782312925170063</v>
      </c>
      <c r="C6151">
        <f t="shared" si="673"/>
        <v>-0.98354574121054195</v>
      </c>
      <c r="D6151">
        <f t="shared" si="674"/>
        <v>0.35537332816710065</v>
      </c>
      <c r="E6151">
        <f t="shared" si="675"/>
        <v>-0.66435227750722492</v>
      </c>
      <c r="F6151">
        <f t="shared" si="676"/>
        <v>-0.9930998207222107</v>
      </c>
      <c r="G6151">
        <f t="shared" si="677"/>
        <v>-0.23292580841744739</v>
      </c>
      <c r="H6151">
        <f t="shared" si="678"/>
        <v>-153.50045784797825</v>
      </c>
    </row>
    <row r="6152" spans="1:8">
      <c r="A6152">
        <v>6151</v>
      </c>
      <c r="B6152">
        <f t="shared" si="672"/>
        <v>0.55791383219954649</v>
      </c>
      <c r="C6152">
        <f t="shared" si="673"/>
        <v>-0.99841681332763987</v>
      </c>
      <c r="D6152">
        <f t="shared" si="674"/>
        <v>0.11231841899071372</v>
      </c>
      <c r="E6152">
        <f t="shared" si="675"/>
        <v>-0.22321539588487521</v>
      </c>
      <c r="F6152">
        <f t="shared" si="676"/>
        <v>-0.43516696142313316</v>
      </c>
      <c r="G6152">
        <f t="shared" si="677"/>
        <v>-0.78360495080872372</v>
      </c>
      <c r="H6152">
        <f t="shared" si="678"/>
        <v>-132.96688891260183</v>
      </c>
    </row>
    <row r="6153" spans="1:8">
      <c r="A6153">
        <v>6152</v>
      </c>
      <c r="B6153">
        <f t="shared" si="672"/>
        <v>0.55800453514739234</v>
      </c>
      <c r="C6153">
        <f t="shared" si="673"/>
        <v>-0.99761349019860202</v>
      </c>
      <c r="D6153">
        <f t="shared" si="674"/>
        <v>-0.13776206726070836</v>
      </c>
      <c r="E6153">
        <f t="shared" si="675"/>
        <v>0.27289710878749818</v>
      </c>
      <c r="F6153">
        <f t="shared" si="676"/>
        <v>0.52507762961593707</v>
      </c>
      <c r="G6153">
        <f t="shared" si="677"/>
        <v>0.8937391868748864</v>
      </c>
      <c r="H6153">
        <f t="shared" si="678"/>
        <v>155.39518580176133</v>
      </c>
    </row>
    <row r="6154" spans="1:8">
      <c r="A6154">
        <v>6153</v>
      </c>
      <c r="B6154">
        <f t="shared" si="672"/>
        <v>0.55809523809523809</v>
      </c>
      <c r="C6154">
        <f t="shared" si="673"/>
        <v>-0.98114838339417665</v>
      </c>
      <c r="D6154">
        <f t="shared" si="674"/>
        <v>-0.37922546265289026</v>
      </c>
      <c r="E6154">
        <f t="shared" si="675"/>
        <v>0.70179790288393262</v>
      </c>
      <c r="F6154">
        <f t="shared" si="676"/>
        <v>0.99988810181027099</v>
      </c>
      <c r="G6154">
        <f t="shared" si="677"/>
        <v>2.9915466169728084E-2</v>
      </c>
      <c r="H6154">
        <f t="shared" si="678"/>
        <v>135.23760082110414</v>
      </c>
    </row>
    <row r="6155" spans="1:8">
      <c r="A6155">
        <v>6154</v>
      </c>
      <c r="B6155">
        <f t="shared" si="672"/>
        <v>0.55818594104308394</v>
      </c>
      <c r="C6155">
        <f t="shared" si="673"/>
        <v>-0.94927998274377301</v>
      </c>
      <c r="D6155">
        <f t="shared" si="674"/>
        <v>-0.59696810288612689</v>
      </c>
      <c r="E6155">
        <f t="shared" si="675"/>
        <v>0.9578531958292964</v>
      </c>
      <c r="F6155">
        <f t="shared" si="676"/>
        <v>0.5503023090168736</v>
      </c>
      <c r="G6155">
        <f t="shared" si="677"/>
        <v>-0.91896687366539309</v>
      </c>
      <c r="H6155">
        <f t="shared" si="678"/>
        <v>-0.77794717053499829</v>
      </c>
    </row>
    <row r="6156" spans="1:8">
      <c r="A6156">
        <v>6155</v>
      </c>
      <c r="B6156">
        <f t="shared" si="672"/>
        <v>0.55827664399092969</v>
      </c>
      <c r="C6156">
        <f t="shared" si="673"/>
        <v>-0.90250859823927265</v>
      </c>
      <c r="D6156">
        <f t="shared" si="674"/>
        <v>-0.77737006955915866</v>
      </c>
      <c r="E6156">
        <f t="shared" si="675"/>
        <v>0.97799924056712351</v>
      </c>
      <c r="F6156">
        <f t="shared" si="676"/>
        <v>-0.40803781153333019</v>
      </c>
      <c r="G6156">
        <f t="shared" si="677"/>
        <v>0.74504850496064268</v>
      </c>
      <c r="H6156">
        <f t="shared" si="678"/>
        <v>53.763986443527735</v>
      </c>
    </row>
    <row r="6157" spans="1:8">
      <c r="A6157">
        <v>6156</v>
      </c>
      <c r="B6157">
        <f t="shared" si="672"/>
        <v>0.55836734693877554</v>
      </c>
      <c r="C6157">
        <f t="shared" si="673"/>
        <v>-0.84156850554294305</v>
      </c>
      <c r="D6157">
        <f t="shared" si="674"/>
        <v>-0.90914712333959047</v>
      </c>
      <c r="E6157">
        <f t="shared" si="675"/>
        <v>0.75727427647605672</v>
      </c>
      <c r="F6157">
        <f t="shared" si="676"/>
        <v>-0.98914709168095805</v>
      </c>
      <c r="G6157">
        <f t="shared" si="677"/>
        <v>0.29066811270464848</v>
      </c>
      <c r="H6157">
        <f t="shared" si="678"/>
        <v>-85.035182583984351</v>
      </c>
    </row>
    <row r="6158" spans="1:8">
      <c r="A6158">
        <v>6157</v>
      </c>
      <c r="B6158">
        <f t="shared" si="672"/>
        <v>0.55845804988662129</v>
      </c>
      <c r="C6158">
        <f t="shared" si="673"/>
        <v>-0.76741641841054442</v>
      </c>
      <c r="D6158">
        <f t="shared" si="674"/>
        <v>-0.98405653915683056</v>
      </c>
      <c r="E6158">
        <f t="shared" si="675"/>
        <v>0.35004055923986083</v>
      </c>
      <c r="F6158">
        <f t="shared" si="676"/>
        <v>-0.65579016764240006</v>
      </c>
      <c r="G6158">
        <f t="shared" si="677"/>
        <v>-0.99016867344280679</v>
      </c>
      <c r="H6158">
        <f t="shared" si="678"/>
        <v>-227.99748210021767</v>
      </c>
    </row>
    <row r="6159" spans="1:8">
      <c r="A6159">
        <v>6158</v>
      </c>
      <c r="B6159">
        <f t="shared" si="672"/>
        <v>0.55854875283446714</v>
      </c>
      <c r="C6159">
        <f t="shared" si="673"/>
        <v>-0.68121646900263588</v>
      </c>
      <c r="D6159">
        <f t="shared" si="674"/>
        <v>-0.99741269305699032</v>
      </c>
      <c r="E6159">
        <f t="shared" si="675"/>
        <v>-0.14340449552895809</v>
      </c>
      <c r="F6159">
        <f t="shared" si="676"/>
        <v>0.28384457937134411</v>
      </c>
      <c r="G6159">
        <f t="shared" si="677"/>
        <v>0.54434027470206603</v>
      </c>
      <c r="H6159">
        <f t="shared" si="678"/>
        <v>-31.263233451253825</v>
      </c>
    </row>
    <row r="6160" spans="1:8">
      <c r="A6160">
        <v>6159</v>
      </c>
      <c r="B6160">
        <f t="shared" si="672"/>
        <v>0.55863945578231289</v>
      </c>
      <c r="C6160">
        <f t="shared" si="673"/>
        <v>-0.58432193188277715</v>
      </c>
      <c r="D6160">
        <f t="shared" si="674"/>
        <v>-0.94838015048276791</v>
      </c>
      <c r="E6160">
        <f t="shared" si="675"/>
        <v>-0.60153051928400803</v>
      </c>
      <c r="F6160">
        <f t="shared" si="676"/>
        <v>0.961065093699352</v>
      </c>
      <c r="G6160">
        <f t="shared" si="677"/>
        <v>0.5311269897692743</v>
      </c>
      <c r="H6160">
        <f t="shared" si="678"/>
        <v>-5.7718586298149628</v>
      </c>
    </row>
    <row r="6161" spans="1:8">
      <c r="A6161">
        <v>6160</v>
      </c>
      <c r="B6161">
        <f t="shared" si="672"/>
        <v>0.55873015873015874</v>
      </c>
      <c r="C6161">
        <f t="shared" si="673"/>
        <v>-0.4782539786212559</v>
      </c>
      <c r="D6161">
        <f t="shared" si="674"/>
        <v>-0.84002592315069446</v>
      </c>
      <c r="E6161">
        <f t="shared" si="675"/>
        <v>-0.91150585231178982</v>
      </c>
      <c r="F6161">
        <f t="shared" si="676"/>
        <v>0.74978120296735873</v>
      </c>
      <c r="G6161">
        <f t="shared" si="677"/>
        <v>-0.99223920660031317</v>
      </c>
      <c r="H6161">
        <f t="shared" si="678"/>
        <v>-199.39897790954387</v>
      </c>
    </row>
    <row r="6162" spans="1:8">
      <c r="A6162">
        <v>6161</v>
      </c>
      <c r="B6162">
        <f t="shared" si="672"/>
        <v>0.55882086167800449</v>
      </c>
      <c r="C6162">
        <f t="shared" si="673"/>
        <v>-0.36467779654320043</v>
      </c>
      <c r="D6162">
        <f t="shared" si="674"/>
        <v>-0.67912762583164621</v>
      </c>
      <c r="E6162">
        <f t="shared" si="675"/>
        <v>-0.99698680426734776</v>
      </c>
      <c r="F6162">
        <f t="shared" si="676"/>
        <v>-0.15467519609388489</v>
      </c>
      <c r="G6162">
        <f t="shared" si="677"/>
        <v>0.3056274764612848</v>
      </c>
      <c r="H6162">
        <f t="shared" si="678"/>
        <v>-152.51621497315938</v>
      </c>
    </row>
    <row r="6163" spans="1:8">
      <c r="A6163">
        <v>6162</v>
      </c>
      <c r="B6163">
        <f t="shared" si="672"/>
        <v>0.55891156462585034</v>
      </c>
      <c r="C6163">
        <f t="shared" si="673"/>
        <v>-0.24537644653498072</v>
      </c>
      <c r="D6163">
        <f t="shared" si="674"/>
        <v>-0.4757495329269914</v>
      </c>
      <c r="E6163">
        <f t="shared" si="675"/>
        <v>-0.83692030856470234</v>
      </c>
      <c r="F6163">
        <f t="shared" si="676"/>
        <v>-0.91613442047531279</v>
      </c>
      <c r="G6163">
        <f t="shared" si="677"/>
        <v>0.73450381957780531</v>
      </c>
      <c r="H6163">
        <f t="shared" si="678"/>
        <v>-149.43004423892012</v>
      </c>
    </row>
    <row r="6164" spans="1:8">
      <c r="A6164">
        <v>6163</v>
      </c>
      <c r="B6164">
        <f t="shared" si="672"/>
        <v>0.5590022675736962</v>
      </c>
      <c r="C6164">
        <f t="shared" si="673"/>
        <v>-0.12222287032639248</v>
      </c>
      <c r="D6164">
        <f t="shared" si="674"/>
        <v>-0.24261305273242315</v>
      </c>
      <c r="E6164">
        <f t="shared" si="675"/>
        <v>-0.47072907301361638</v>
      </c>
      <c r="F6164">
        <f t="shared" si="676"/>
        <v>-0.83062763437880749</v>
      </c>
      <c r="G6164">
        <f t="shared" si="677"/>
        <v>-0.92503391334432938</v>
      </c>
      <c r="H6164">
        <f t="shared" si="678"/>
        <v>-246.90036734691762</v>
      </c>
    </row>
    <row r="6165" spans="1:8">
      <c r="A6165">
        <v>6164</v>
      </c>
      <c r="B6165">
        <f t="shared" si="672"/>
        <v>0.55909297052154194</v>
      </c>
      <c r="C6165">
        <f t="shared" si="673"/>
        <v>2.8495132898974764E-3</v>
      </c>
      <c r="D6165">
        <f t="shared" si="674"/>
        <v>5.6990034424808681E-3</v>
      </c>
      <c r="E6165">
        <f t="shared" si="675"/>
        <v>1.1397821787576276E-2</v>
      </c>
      <c r="F6165">
        <f t="shared" si="676"/>
        <v>2.2794162832139239E-2</v>
      </c>
      <c r="G6165">
        <f t="shared" si="677"/>
        <v>4.5576480874367435E-2</v>
      </c>
      <c r="H6165">
        <f t="shared" si="678"/>
        <v>8.5467468936563815</v>
      </c>
    </row>
    <row r="6166" spans="1:8">
      <c r="A6166">
        <v>6165</v>
      </c>
      <c r="B6166">
        <f t="shared" si="672"/>
        <v>0.5591836734693878</v>
      </c>
      <c r="C6166">
        <f t="shared" si="673"/>
        <v>0.12787716168452845</v>
      </c>
      <c r="D6166">
        <f t="shared" si="674"/>
        <v>0.2536545839095512</v>
      </c>
      <c r="E6166">
        <f t="shared" si="675"/>
        <v>0.49071755200401679</v>
      </c>
      <c r="F6166">
        <f t="shared" si="676"/>
        <v>0.85514276300544001</v>
      </c>
      <c r="G6166">
        <f t="shared" si="677"/>
        <v>0.88659930637283246</v>
      </c>
      <c r="H6166">
        <f t="shared" si="678"/>
        <v>248.61142052918404</v>
      </c>
    </row>
    <row r="6167" spans="1:8">
      <c r="A6167">
        <v>6166</v>
      </c>
      <c r="B6167">
        <f t="shared" si="672"/>
        <v>0.55927437641723354</v>
      </c>
      <c r="C6167">
        <f t="shared" si="673"/>
        <v>0.25089723453712287</v>
      </c>
      <c r="D6167">
        <f t="shared" si="674"/>
        <v>0.48574393472559907</v>
      </c>
      <c r="E6167">
        <f t="shared" si="675"/>
        <v>0.84917866914753193</v>
      </c>
      <c r="F6167">
        <f t="shared" si="676"/>
        <v>0.89691212263935716</v>
      </c>
      <c r="G6167">
        <f t="shared" si="677"/>
        <v>-0.79324491045234291</v>
      </c>
      <c r="H6167">
        <f t="shared" si="678"/>
        <v>143.85898160601451</v>
      </c>
    </row>
    <row r="6168" spans="1:8">
      <c r="A6168">
        <v>6167</v>
      </c>
      <c r="B6168">
        <f t="shared" si="672"/>
        <v>0.5593650793650794</v>
      </c>
      <c r="C6168">
        <f t="shared" si="673"/>
        <v>0.36997840895792417</v>
      </c>
      <c r="D6168">
        <f t="shared" si="674"/>
        <v>0.68744974308338891</v>
      </c>
      <c r="E6168">
        <f t="shared" si="675"/>
        <v>0.9984959401311625</v>
      </c>
      <c r="F6168">
        <f t="shared" si="676"/>
        <v>0.10948648066360898</v>
      </c>
      <c r="G6168">
        <f t="shared" si="677"/>
        <v>-0.21765655827280028</v>
      </c>
      <c r="H6168">
        <f t="shared" si="678"/>
        <v>157.77756056053599</v>
      </c>
    </row>
    <row r="6169" spans="1:8">
      <c r="A6169">
        <v>6168</v>
      </c>
      <c r="B6169">
        <f t="shared" si="672"/>
        <v>0.55945578231292514</v>
      </c>
      <c r="C6169">
        <f t="shared" si="673"/>
        <v>0.48325119980863462</v>
      </c>
      <c r="D6169">
        <f t="shared" si="674"/>
        <v>0.84615520297825686</v>
      </c>
      <c r="E6169">
        <f t="shared" si="675"/>
        <v>0.90189407903916918</v>
      </c>
      <c r="F6169">
        <f t="shared" si="676"/>
        <v>-0.7791593814630613</v>
      </c>
      <c r="G6169">
        <f t="shared" si="677"/>
        <v>0.97679449812039809</v>
      </c>
      <c r="H6169">
        <f t="shared" si="678"/>
        <v>194.56843986747629</v>
      </c>
    </row>
    <row r="6170" spans="1:8">
      <c r="A6170">
        <v>6169</v>
      </c>
      <c r="B6170">
        <f t="shared" si="672"/>
        <v>0.559546485260771</v>
      </c>
      <c r="C6170">
        <f t="shared" si="673"/>
        <v>0.58893730921763643</v>
      </c>
      <c r="D6170">
        <f t="shared" si="674"/>
        <v>0.95193320316047791</v>
      </c>
      <c r="E6170">
        <f t="shared" si="675"/>
        <v>0.5831651163458984</v>
      </c>
      <c r="F6170">
        <f t="shared" si="676"/>
        <v>-0.94747261761887958</v>
      </c>
      <c r="G6170">
        <f t="shared" si="677"/>
        <v>-0.60607339863140708</v>
      </c>
      <c r="H6170">
        <f t="shared" si="678"/>
        <v>-1.8447696743910336</v>
      </c>
    </row>
    <row r="6171" spans="1:8">
      <c r="A6171">
        <v>6170</v>
      </c>
      <c r="B6171">
        <f t="shared" si="672"/>
        <v>0.55963718820861674</v>
      </c>
      <c r="C6171">
        <f t="shared" si="673"/>
        <v>0.68537754452193844</v>
      </c>
      <c r="D6171">
        <f t="shared" si="674"/>
        <v>0.99816727324286891</v>
      </c>
      <c r="E6171">
        <f t="shared" si="675"/>
        <v>0.12080867005044833</v>
      </c>
      <c r="F6171">
        <f t="shared" si="676"/>
        <v>-0.23984768897499995</v>
      </c>
      <c r="G6171">
        <f t="shared" si="677"/>
        <v>-0.46569332433705929</v>
      </c>
      <c r="H6171">
        <f t="shared" si="678"/>
        <v>41.343492998125804</v>
      </c>
    </row>
    <row r="6172" spans="1:8">
      <c r="A6172">
        <v>6171</v>
      </c>
      <c r="B6172">
        <f t="shared" si="672"/>
        <v>0.5597278911564626</v>
      </c>
      <c r="C6172">
        <f t="shared" si="673"/>
        <v>0.7710578663490707</v>
      </c>
      <c r="D6172">
        <f t="shared" si="674"/>
        <v>0.98196544745737435</v>
      </c>
      <c r="E6172">
        <f t="shared" si="675"/>
        <v>-0.37130169120083689</v>
      </c>
      <c r="F6172">
        <f t="shared" si="676"/>
        <v>0.68951635972972991</v>
      </c>
      <c r="G6172">
        <f t="shared" si="677"/>
        <v>0.99879217696568068</v>
      </c>
      <c r="H6172">
        <f t="shared" si="678"/>
        <v>229.89722929519479</v>
      </c>
    </row>
    <row r="6173" spans="1:8">
      <c r="A6173">
        <v>6172</v>
      </c>
      <c r="B6173">
        <f t="shared" si="672"/>
        <v>0.55981859410430834</v>
      </c>
      <c r="C6173">
        <f t="shared" si="673"/>
        <v>0.84463315789881765</v>
      </c>
      <c r="D6173">
        <f t="shared" si="674"/>
        <v>0.90434115865704512</v>
      </c>
      <c r="E6173">
        <f t="shared" si="675"/>
        <v>-0.77196431994917425</v>
      </c>
      <c r="F6173">
        <f t="shared" si="676"/>
        <v>0.98142273049215978</v>
      </c>
      <c r="G6173">
        <f t="shared" si="677"/>
        <v>-0.376587256144997</v>
      </c>
      <c r="H6173">
        <f t="shared" si="678"/>
        <v>73.721231305503366</v>
      </c>
    </row>
    <row r="6174" spans="1:8">
      <c r="A6174">
        <v>6173</v>
      </c>
      <c r="B6174">
        <f t="shared" si="672"/>
        <v>0.5599092970521542</v>
      </c>
      <c r="C6174">
        <f t="shared" si="673"/>
        <v>0.904948342268723</v>
      </c>
      <c r="D6174">
        <f t="shared" si="674"/>
        <v>0.77014984755034643</v>
      </c>
      <c r="E6174">
        <f t="shared" si="675"/>
        <v>-0.98250019111603926</v>
      </c>
      <c r="F6174">
        <f t="shared" si="676"/>
        <v>0.36600406678470898</v>
      </c>
      <c r="G6174">
        <f t="shared" si="677"/>
        <v>-0.68121646900250965</v>
      </c>
      <c r="H6174">
        <f t="shared" si="678"/>
        <v>-52.756274578349348</v>
      </c>
    </row>
    <row r="6175" spans="1:8">
      <c r="A6175">
        <v>6174</v>
      </c>
      <c r="B6175">
        <f t="shared" si="672"/>
        <v>0.56000000000000005</v>
      </c>
      <c r="C6175">
        <f t="shared" si="673"/>
        <v>0.95105651629519694</v>
      </c>
      <c r="D6175">
        <f t="shared" si="674"/>
        <v>0.5877852522922461</v>
      </c>
      <c r="E6175">
        <f t="shared" si="675"/>
        <v>-0.95105651629498011</v>
      </c>
      <c r="F6175">
        <f t="shared" si="676"/>
        <v>-0.58778525229338141</v>
      </c>
      <c r="G6175">
        <f t="shared" si="677"/>
        <v>0.95105651629584742</v>
      </c>
      <c r="H6175">
        <f t="shared" si="678"/>
        <v>-2.6800783814451279E-11</v>
      </c>
    </row>
    <row r="6176" spans="1:8">
      <c r="A6176">
        <v>6175</v>
      </c>
      <c r="B6176">
        <f t="shared" si="672"/>
        <v>0.5600907029478458</v>
      </c>
      <c r="C6176">
        <f t="shared" si="673"/>
        <v>0.98223381622291717</v>
      </c>
      <c r="D6176">
        <f t="shared" si="674"/>
        <v>0.36865437568206882</v>
      </c>
      <c r="E6176">
        <f t="shared" si="675"/>
        <v>-0.68537754452184141</v>
      </c>
      <c r="F6176">
        <f t="shared" si="676"/>
        <v>-0.99816727324285281</v>
      </c>
      <c r="G6176">
        <f t="shared" si="677"/>
        <v>-0.12080867005097753</v>
      </c>
      <c r="H6176">
        <f t="shared" si="678"/>
        <v>-143.56991121336029</v>
      </c>
    </row>
    <row r="6177" spans="1:8">
      <c r="A6177">
        <v>6176</v>
      </c>
      <c r="B6177">
        <f t="shared" si="672"/>
        <v>0.56018140589569165</v>
      </c>
      <c r="C6177">
        <f t="shared" si="673"/>
        <v>0.99799078182330403</v>
      </c>
      <c r="D6177">
        <f t="shared" si="674"/>
        <v>0.12646397104633703</v>
      </c>
      <c r="E6177">
        <f t="shared" si="675"/>
        <v>-0.25089723453688378</v>
      </c>
      <c r="F6177">
        <f t="shared" si="676"/>
        <v>-0.4857439347251673</v>
      </c>
      <c r="G6177">
        <f t="shared" si="677"/>
        <v>-0.84917866914701023</v>
      </c>
      <c r="H6177">
        <f t="shared" si="678"/>
        <v>-145.93558673627243</v>
      </c>
    </row>
    <row r="6178" spans="1:8">
      <c r="A6178">
        <v>6177</v>
      </c>
      <c r="B6178">
        <f t="shared" si="672"/>
        <v>0.5602721088435374</v>
      </c>
      <c r="C6178">
        <f t="shared" si="673"/>
        <v>0.99808004055271538</v>
      </c>
      <c r="D6178">
        <f t="shared" si="674"/>
        <v>-0.12363682249787862</v>
      </c>
      <c r="E6178">
        <f t="shared" si="675"/>
        <v>0.2453764465347793</v>
      </c>
      <c r="F6178">
        <f t="shared" si="676"/>
        <v>0.47574953292662586</v>
      </c>
      <c r="G6178">
        <f t="shared" si="677"/>
        <v>0.83692030856424748</v>
      </c>
      <c r="H6178">
        <f t="shared" si="678"/>
        <v>143.4409465527774</v>
      </c>
    </row>
    <row r="6179" spans="1:8">
      <c r="A6179">
        <v>6178</v>
      </c>
      <c r="B6179">
        <f t="shared" si="672"/>
        <v>0.56036281179138325</v>
      </c>
      <c r="C6179">
        <f t="shared" si="673"/>
        <v>0.98250019111601439</v>
      </c>
      <c r="D6179">
        <f t="shared" si="674"/>
        <v>-0.36600406678495706</v>
      </c>
      <c r="E6179">
        <f t="shared" si="675"/>
        <v>0.68121646900289989</v>
      </c>
      <c r="F6179">
        <f t="shared" si="676"/>
        <v>0.99741269305704217</v>
      </c>
      <c r="G6179">
        <f t="shared" si="677"/>
        <v>0.14340449552753037</v>
      </c>
      <c r="H6179">
        <f t="shared" si="678"/>
        <v>145.60295908025154</v>
      </c>
    </row>
    <row r="6180" spans="1:8">
      <c r="A6180">
        <v>6179</v>
      </c>
      <c r="B6180">
        <f t="shared" si="672"/>
        <v>0.560453514739229</v>
      </c>
      <c r="C6180">
        <f t="shared" si="673"/>
        <v>0.95149582546592271</v>
      </c>
      <c r="D6180">
        <f t="shared" si="674"/>
        <v>-0.58547756128278283</v>
      </c>
      <c r="E6180">
        <f t="shared" si="675"/>
        <v>0.94927998274377912</v>
      </c>
      <c r="F6180">
        <f t="shared" si="676"/>
        <v>0.59696810288609548</v>
      </c>
      <c r="G6180">
        <f t="shared" si="677"/>
        <v>-0.95785319582927386</v>
      </c>
      <c r="H6180">
        <f t="shared" si="678"/>
        <v>0.29173285178178965</v>
      </c>
    </row>
    <row r="6181" spans="1:8">
      <c r="A6181">
        <v>6180</v>
      </c>
      <c r="B6181">
        <f t="shared" si="672"/>
        <v>0.56054421768707485</v>
      </c>
      <c r="C6181">
        <f t="shared" si="673"/>
        <v>0.90555368889253973</v>
      </c>
      <c r="D6181">
        <f t="shared" si="674"/>
        <v>-0.76832912173326229</v>
      </c>
      <c r="E6181">
        <f t="shared" si="675"/>
        <v>0.98354574121047678</v>
      </c>
      <c r="F6181">
        <f t="shared" si="676"/>
        <v>-0.35537332816777489</v>
      </c>
      <c r="G6181">
        <f t="shared" si="677"/>
        <v>0.66435227750830317</v>
      </c>
      <c r="H6181">
        <f t="shared" si="678"/>
        <v>52.419556881774277</v>
      </c>
    </row>
    <row r="6182" spans="1:8">
      <c r="A6182">
        <v>6181</v>
      </c>
      <c r="B6182">
        <f t="shared" si="672"/>
        <v>0.5606349206349206</v>
      </c>
      <c r="C6182">
        <f t="shared" si="673"/>
        <v>0.84539503848774777</v>
      </c>
      <c r="D6182">
        <f t="shared" si="674"/>
        <v>-0.90312128540419556</v>
      </c>
      <c r="E6182">
        <f t="shared" si="675"/>
        <v>0.77557444561020084</v>
      </c>
      <c r="F6182">
        <f t="shared" si="676"/>
        <v>-0.97917221867063875</v>
      </c>
      <c r="G6182">
        <f t="shared" si="677"/>
        <v>0.39760549380672194</v>
      </c>
      <c r="H6182">
        <f t="shared" si="678"/>
        <v>-70.911356465791158</v>
      </c>
    </row>
    <row r="6183" spans="1:8">
      <c r="A6183">
        <v>6182</v>
      </c>
      <c r="B6183">
        <f t="shared" si="672"/>
        <v>0.56072562358276645</v>
      </c>
      <c r="C6183">
        <f t="shared" si="673"/>
        <v>0.7719643199491617</v>
      </c>
      <c r="D6183">
        <f t="shared" si="674"/>
        <v>-0.98142273049216733</v>
      </c>
      <c r="E6183">
        <f t="shared" si="675"/>
        <v>0.37658725614492439</v>
      </c>
      <c r="F6183">
        <f t="shared" si="676"/>
        <v>-0.69772667224169482</v>
      </c>
      <c r="G6183">
        <f t="shared" si="677"/>
        <v>-0.99965264714318647</v>
      </c>
      <c r="H6183">
        <f t="shared" si="678"/>
        <v>-230.22147937321242</v>
      </c>
    </row>
    <row r="6184" spans="1:8">
      <c r="A6184">
        <v>6183</v>
      </c>
      <c r="B6184">
        <f t="shared" si="672"/>
        <v>0.5608163265306122</v>
      </c>
      <c r="C6184">
        <f t="shared" si="673"/>
        <v>0.68641434049151073</v>
      </c>
      <c r="D6184">
        <f t="shared" si="674"/>
        <v>-0.9983356598012505</v>
      </c>
      <c r="E6184">
        <f t="shared" si="675"/>
        <v>-0.11514944532072952</v>
      </c>
      <c r="F6184">
        <f t="shared" si="676"/>
        <v>0.22876698370465881</v>
      </c>
      <c r="G6184">
        <f t="shared" si="677"/>
        <v>0.44540072043146994</v>
      </c>
      <c r="H6184">
        <f t="shared" si="678"/>
        <v>-43.931740098585124</v>
      </c>
    </row>
    <row r="6185" spans="1:8">
      <c r="A6185">
        <v>6184</v>
      </c>
      <c r="B6185">
        <f t="shared" si="672"/>
        <v>0.56090702947845805</v>
      </c>
      <c r="C6185">
        <f t="shared" si="673"/>
        <v>0.59008817063721575</v>
      </c>
      <c r="D6185">
        <f t="shared" si="674"/>
        <v>-0.95280216057322376</v>
      </c>
      <c r="E6185">
        <f t="shared" si="675"/>
        <v>-0.5785260398361487</v>
      </c>
      <c r="F6185">
        <f t="shared" si="676"/>
        <v>0.94376562845397582</v>
      </c>
      <c r="G6185">
        <f t="shared" si="677"/>
        <v>0.6240466041591245</v>
      </c>
      <c r="H6185">
        <f t="shared" si="678"/>
        <v>3.6484032203727867</v>
      </c>
    </row>
    <row r="6186" spans="1:8">
      <c r="A6186">
        <v>6185</v>
      </c>
      <c r="B6186">
        <f t="shared" si="672"/>
        <v>0.56099773242630391</v>
      </c>
      <c r="C6186">
        <f t="shared" si="673"/>
        <v>0.48449805901724152</v>
      </c>
      <c r="D6186">
        <f t="shared" si="674"/>
        <v>-0.84767037749540708</v>
      </c>
      <c r="E6186">
        <f t="shared" si="675"/>
        <v>-0.89941770689004064</v>
      </c>
      <c r="F6186">
        <f t="shared" si="676"/>
        <v>0.7862532188282364</v>
      </c>
      <c r="G6186">
        <f t="shared" si="677"/>
        <v>-0.97165868292118895</v>
      </c>
      <c r="H6186">
        <f t="shared" si="678"/>
        <v>-193.24935484784004</v>
      </c>
    </row>
    <row r="6187" spans="1:8">
      <c r="A6187">
        <v>6186</v>
      </c>
      <c r="B6187">
        <f t="shared" si="672"/>
        <v>0.56108843537414965</v>
      </c>
      <c r="C6187">
        <f t="shared" si="673"/>
        <v>0.37130169120092427</v>
      </c>
      <c r="D6187">
        <f t="shared" si="674"/>
        <v>-0.68951635972986625</v>
      </c>
      <c r="E6187">
        <f t="shared" si="675"/>
        <v>-0.99879217696569911</v>
      </c>
      <c r="F6187">
        <f t="shared" si="676"/>
        <v>-9.8150067389233708E-2</v>
      </c>
      <c r="G6187">
        <f t="shared" si="677"/>
        <v>0.19535232422037638</v>
      </c>
      <c r="H6187">
        <f t="shared" si="678"/>
        <v>-159.1106279864423</v>
      </c>
    </row>
    <row r="6188" spans="1:8">
      <c r="A6188">
        <v>6187</v>
      </c>
      <c r="B6188">
        <f t="shared" si="672"/>
        <v>0.56117913832199551</v>
      </c>
      <c r="C6188">
        <f t="shared" si="673"/>
        <v>0.2522761652755342</v>
      </c>
      <c r="D6188">
        <f t="shared" si="674"/>
        <v>-0.48823272552659119</v>
      </c>
      <c r="E6188">
        <f t="shared" si="675"/>
        <v>-0.85217455492398964</v>
      </c>
      <c r="F6188">
        <f t="shared" si="676"/>
        <v>-0.89181364429556553</v>
      </c>
      <c r="G6188">
        <f t="shared" si="677"/>
        <v>0.80691823657104311</v>
      </c>
      <c r="H6188">
        <f t="shared" si="678"/>
        <v>-142.53026881751029</v>
      </c>
    </row>
    <row r="6189" spans="1:8">
      <c r="A6189">
        <v>6188</v>
      </c>
      <c r="B6189">
        <f t="shared" si="672"/>
        <v>0.56126984126984125</v>
      </c>
      <c r="C6189">
        <f t="shared" si="673"/>
        <v>0.12929009274005074</v>
      </c>
      <c r="D6189">
        <f t="shared" si="674"/>
        <v>-0.25640987367206242</v>
      </c>
      <c r="E6189">
        <f t="shared" si="675"/>
        <v>-0.49567523131415886</v>
      </c>
      <c r="F6189">
        <f t="shared" si="676"/>
        <v>-0.86099576136670319</v>
      </c>
      <c r="G6189">
        <f t="shared" si="677"/>
        <v>-0.87582577643172044</v>
      </c>
      <c r="H6189">
        <f t="shared" si="678"/>
        <v>-248.8906642784645</v>
      </c>
    </row>
    <row r="6190" spans="1:8">
      <c r="A6190">
        <v>6189</v>
      </c>
      <c r="B6190">
        <f t="shared" si="672"/>
        <v>0.56136054421768711</v>
      </c>
      <c r="C6190">
        <f t="shared" si="673"/>
        <v>4.2742627043069444E-3</v>
      </c>
      <c r="D6190">
        <f t="shared" si="674"/>
        <v>-8.5484473203770051E-3</v>
      </c>
      <c r="E6190">
        <f t="shared" si="675"/>
        <v>-1.7096269943418667E-2</v>
      </c>
      <c r="F6190">
        <f t="shared" si="676"/>
        <v>-3.4187542582058361E-2</v>
      </c>
      <c r="G6190">
        <f t="shared" si="677"/>
        <v>-6.833511548984525E-2</v>
      </c>
      <c r="H6190">
        <f t="shared" si="678"/>
        <v>-12.816737533569928</v>
      </c>
    </row>
    <row r="6191" spans="1:8">
      <c r="A6191">
        <v>6190</v>
      </c>
      <c r="B6191">
        <f t="shared" si="672"/>
        <v>0.56145124716553285</v>
      </c>
      <c r="C6191">
        <f t="shared" si="673"/>
        <v>-0.12080867005035492</v>
      </c>
      <c r="D6191">
        <f t="shared" si="674"/>
        <v>0.23984768897481723</v>
      </c>
      <c r="E6191">
        <f t="shared" si="675"/>
        <v>0.46569332433672622</v>
      </c>
      <c r="F6191">
        <f t="shared" si="676"/>
        <v>0.82422704956953696</v>
      </c>
      <c r="G6191">
        <f t="shared" si="677"/>
        <v>0.93345272032557658</v>
      </c>
      <c r="H6191">
        <f t="shared" si="678"/>
        <v>246.3220783206657</v>
      </c>
    </row>
    <row r="6192" spans="1:8">
      <c r="A6192">
        <v>6191</v>
      </c>
      <c r="B6192">
        <f t="shared" si="672"/>
        <v>0.56154195011337871</v>
      </c>
      <c r="C6192">
        <f t="shared" si="673"/>
        <v>-0.2439949972810152</v>
      </c>
      <c r="D6192">
        <f t="shared" si="674"/>
        <v>0.47324122426895582</v>
      </c>
      <c r="E6192">
        <f t="shared" si="675"/>
        <v>0.83378751172428678</v>
      </c>
      <c r="F6192">
        <f t="shared" si="676"/>
        <v>0.92064396943798521</v>
      </c>
      <c r="G6192">
        <f t="shared" si="677"/>
        <v>-0.71884475761961764</v>
      </c>
      <c r="H6192">
        <f t="shared" si="678"/>
        <v>150.88279478116101</v>
      </c>
    </row>
    <row r="6193" spans="1:8">
      <c r="A6193">
        <v>6192</v>
      </c>
      <c r="B6193">
        <f t="shared" si="672"/>
        <v>0.56163265306122445</v>
      </c>
      <c r="C6193">
        <f t="shared" si="673"/>
        <v>-0.36335078602863796</v>
      </c>
      <c r="D6193">
        <f t="shared" si="674"/>
        <v>0.67703326831899324</v>
      </c>
      <c r="E6193">
        <f t="shared" si="675"/>
        <v>0.99652853443899192</v>
      </c>
      <c r="F6193">
        <f t="shared" si="676"/>
        <v>0.16592580209989102</v>
      </c>
      <c r="G6193">
        <f t="shared" si="677"/>
        <v>-0.32725155687431118</v>
      </c>
      <c r="H6193">
        <f t="shared" si="678"/>
        <v>151.22360479835652</v>
      </c>
    </row>
    <row r="6194" spans="1:8">
      <c r="A6194">
        <v>6193</v>
      </c>
      <c r="B6194">
        <f t="shared" si="672"/>
        <v>0.56172335600907031</v>
      </c>
      <c r="C6194">
        <f t="shared" si="673"/>
        <v>-0.47700223991634622</v>
      </c>
      <c r="D6194">
        <f t="shared" si="674"/>
        <v>0.83847651996447614</v>
      </c>
      <c r="E6194">
        <f t="shared" si="675"/>
        <v>0.91383497657266033</v>
      </c>
      <c r="F6194">
        <f t="shared" si="676"/>
        <v>-0.74219072196382785</v>
      </c>
      <c r="G6194">
        <f t="shared" si="677"/>
        <v>0.99481571298261184</v>
      </c>
      <c r="H6194">
        <f t="shared" si="678"/>
        <v>200.49364875559209</v>
      </c>
    </row>
    <row r="6195" spans="1:8">
      <c r="A6195">
        <v>6194</v>
      </c>
      <c r="B6195">
        <f t="shared" si="672"/>
        <v>0.56181405895691605</v>
      </c>
      <c r="C6195">
        <f t="shared" si="673"/>
        <v>-0.58316511634609902</v>
      </c>
      <c r="D6195">
        <f t="shared" si="674"/>
        <v>0.94747261761903745</v>
      </c>
      <c r="E6195">
        <f t="shared" si="675"/>
        <v>0.60607339863062126</v>
      </c>
      <c r="F6195">
        <f t="shared" si="676"/>
        <v>-0.96415213522019749</v>
      </c>
      <c r="G6195">
        <f t="shared" si="677"/>
        <v>-0.51167567496424204</v>
      </c>
      <c r="H6195">
        <f t="shared" si="678"/>
        <v>7.7718206065219286</v>
      </c>
    </row>
    <row r="6196" spans="1:8">
      <c r="A6196">
        <v>6195</v>
      </c>
      <c r="B6196">
        <f t="shared" si="672"/>
        <v>0.56190476190476191</v>
      </c>
      <c r="C6196">
        <f t="shared" si="673"/>
        <v>-0.68017273777097353</v>
      </c>
      <c r="D6196">
        <f t="shared" si="674"/>
        <v>0.99720379718119123</v>
      </c>
      <c r="E6196">
        <f t="shared" si="675"/>
        <v>0.14904226617588207</v>
      </c>
      <c r="F6196">
        <f t="shared" si="676"/>
        <v>-0.2947551744103391</v>
      </c>
      <c r="G6196">
        <f t="shared" si="677"/>
        <v>-0.56332005806264474</v>
      </c>
      <c r="H6196">
        <f t="shared" si="678"/>
        <v>28.817083088408936</v>
      </c>
    </row>
    <row r="6197" spans="1:8">
      <c r="A6197">
        <v>6196</v>
      </c>
      <c r="B6197">
        <f t="shared" si="672"/>
        <v>0.56199546485260776</v>
      </c>
      <c r="C6197">
        <f t="shared" si="673"/>
        <v>-0.76650215728134563</v>
      </c>
      <c r="D6197">
        <f t="shared" si="674"/>
        <v>0.98455934681737978</v>
      </c>
      <c r="E6197">
        <f t="shared" si="675"/>
        <v>-0.3446964213795925</v>
      </c>
      <c r="F6197">
        <f t="shared" si="676"/>
        <v>0.64714286108696384</v>
      </c>
      <c r="G6197">
        <f t="shared" si="677"/>
        <v>0.98672299356178683</v>
      </c>
      <c r="H6197">
        <f t="shared" si="678"/>
        <v>227.37287800865377</v>
      </c>
    </row>
    <row r="6198" spans="1:8">
      <c r="A6198">
        <v>6197</v>
      </c>
      <c r="B6198">
        <f t="shared" si="672"/>
        <v>0.56208616780045351</v>
      </c>
      <c r="C6198">
        <f t="shared" si="673"/>
        <v>-0.84079806773026056</v>
      </c>
      <c r="D6198">
        <f t="shared" si="674"/>
        <v>0.91033018364896312</v>
      </c>
      <c r="E6198">
        <f t="shared" si="675"/>
        <v>-0.7535399767981511</v>
      </c>
      <c r="F6198">
        <f t="shared" si="676"/>
        <v>0.99075750605377177</v>
      </c>
      <c r="G6198">
        <f t="shared" si="677"/>
        <v>-0.26878259047363962</v>
      </c>
      <c r="H6198">
        <f t="shared" si="678"/>
        <v>87.87651224309441</v>
      </c>
    </row>
    <row r="6199" spans="1:8">
      <c r="A6199">
        <v>6198</v>
      </c>
      <c r="B6199">
        <f t="shared" si="672"/>
        <v>0.56217687074829936</v>
      </c>
      <c r="C6199">
        <f t="shared" si="673"/>
        <v>-0.90189407903912855</v>
      </c>
      <c r="D6199">
        <f t="shared" si="674"/>
        <v>0.7791593814631792</v>
      </c>
      <c r="E6199">
        <f t="shared" si="675"/>
        <v>-0.97679449812031749</v>
      </c>
      <c r="F6199">
        <f t="shared" si="676"/>
        <v>0.41841711920583308</v>
      </c>
      <c r="G6199">
        <f t="shared" si="677"/>
        <v>-0.76005886707968418</v>
      </c>
      <c r="H6199">
        <f t="shared" si="678"/>
        <v>-53.927686453098936</v>
      </c>
    </row>
    <row r="6200" spans="1:8">
      <c r="A6200">
        <v>6199</v>
      </c>
      <c r="B6200">
        <f t="shared" si="672"/>
        <v>0.56226757369614511</v>
      </c>
      <c r="C6200">
        <f t="shared" si="673"/>
        <v>-0.9488310296467134</v>
      </c>
      <c r="D6200">
        <f t="shared" si="674"/>
        <v>0.59925174396996983</v>
      </c>
      <c r="E6200">
        <f t="shared" si="675"/>
        <v>-0.95947472610804996</v>
      </c>
      <c r="F6200">
        <f t="shared" si="676"/>
        <v>-0.54074977502793742</v>
      </c>
      <c r="G6200">
        <f t="shared" si="677"/>
        <v>0.90973957685120033</v>
      </c>
      <c r="H6200">
        <f t="shared" si="678"/>
        <v>0.87668196851827807</v>
      </c>
    </row>
    <row r="6201" spans="1:8">
      <c r="A6201">
        <v>6200</v>
      </c>
      <c r="B6201">
        <f t="shared" si="672"/>
        <v>0.56235827664399096</v>
      </c>
      <c r="C6201">
        <f t="shared" si="673"/>
        <v>-0.98087204462712896</v>
      </c>
      <c r="D6201">
        <f t="shared" si="674"/>
        <v>0.38186058994772437</v>
      </c>
      <c r="E6201">
        <f t="shared" si="675"/>
        <v>-0.70584633989942946</v>
      </c>
      <c r="F6201">
        <f t="shared" si="676"/>
        <v>-0.9999936564536076</v>
      </c>
      <c r="G6201">
        <f t="shared" si="677"/>
        <v>-7.1237326123014732E-3</v>
      </c>
      <c r="H6201">
        <f t="shared" si="678"/>
        <v>-133.11031390176143</v>
      </c>
    </row>
    <row r="6202" spans="1:8">
      <c r="A6202">
        <v>6201</v>
      </c>
      <c r="B6202">
        <f t="shared" si="672"/>
        <v>0.56244897959183671</v>
      </c>
      <c r="C6202">
        <f t="shared" si="673"/>
        <v>-0.99751410407301533</v>
      </c>
      <c r="D6202">
        <f t="shared" si="674"/>
        <v>0.14058385214715138</v>
      </c>
      <c r="E6202">
        <f t="shared" si="675"/>
        <v>-0.27837536474275126</v>
      </c>
      <c r="F6202">
        <f t="shared" si="676"/>
        <v>-0.53474368765463642</v>
      </c>
      <c r="G6202">
        <f t="shared" si="677"/>
        <v>-0.90373213929062701</v>
      </c>
      <c r="H6202">
        <f t="shared" si="678"/>
        <v>-157.62673395408632</v>
      </c>
    </row>
    <row r="6203" spans="1:8">
      <c r="A6203">
        <v>6202</v>
      </c>
      <c r="B6203">
        <f t="shared" si="672"/>
        <v>0.56253968253968256</v>
      </c>
      <c r="C6203">
        <f t="shared" si="673"/>
        <v>-0.99849594013114895</v>
      </c>
      <c r="D6203">
        <f t="shared" si="674"/>
        <v>-0.10948648066409994</v>
      </c>
      <c r="E6203">
        <f t="shared" si="675"/>
        <v>0.21765655827376446</v>
      </c>
      <c r="F6203">
        <f t="shared" si="676"/>
        <v>0.42487666789021344</v>
      </c>
      <c r="G6203">
        <f t="shared" si="677"/>
        <v>0.76924026539677814</v>
      </c>
      <c r="H6203">
        <f t="shared" si="678"/>
        <v>130.22870108966563</v>
      </c>
    </row>
    <row r="6204" spans="1:8">
      <c r="A6204">
        <v>6203</v>
      </c>
      <c r="B6204">
        <f t="shared" si="672"/>
        <v>0.56263038548752831</v>
      </c>
      <c r="C6204">
        <f t="shared" si="673"/>
        <v>-0.98380213871170263</v>
      </c>
      <c r="D6204">
        <f t="shared" si="674"/>
        <v>-0.35270837565398183</v>
      </c>
      <c r="E6204">
        <f t="shared" si="675"/>
        <v>0.66008194194367009</v>
      </c>
      <c r="F6204">
        <f t="shared" si="676"/>
        <v>0.99169866513080285</v>
      </c>
      <c r="G6204">
        <f t="shared" si="677"/>
        <v>0.25503248764141984</v>
      </c>
      <c r="H6204">
        <f t="shared" si="678"/>
        <v>155.41047190619108</v>
      </c>
    </row>
    <row r="6205" spans="1:8">
      <c r="A6205">
        <v>6204</v>
      </c>
      <c r="B6205">
        <f t="shared" si="672"/>
        <v>0.56272108843537416</v>
      </c>
      <c r="C6205">
        <f t="shared" si="673"/>
        <v>-0.95366338147787488</v>
      </c>
      <c r="D6205">
        <f t="shared" si="674"/>
        <v>-0.57386817343431318</v>
      </c>
      <c r="E6205">
        <f t="shared" si="675"/>
        <v>0.9399360303914962</v>
      </c>
      <c r="F6205">
        <f t="shared" si="676"/>
        <v>0.6416955292585772</v>
      </c>
      <c r="G6205">
        <f t="shared" si="677"/>
        <v>-0.98430894202929198</v>
      </c>
      <c r="H6205">
        <f t="shared" si="678"/>
        <v>2.3454444186468248</v>
      </c>
    </row>
    <row r="6206" spans="1:8">
      <c r="A6206">
        <v>6205</v>
      </c>
      <c r="B6206">
        <f t="shared" si="672"/>
        <v>0.56281179138321991</v>
      </c>
      <c r="C6206">
        <f t="shared" si="673"/>
        <v>-0.90855282431697815</v>
      </c>
      <c r="D6206">
        <f t="shared" si="674"/>
        <v>-0.75913221057481373</v>
      </c>
      <c r="E6206">
        <f t="shared" si="675"/>
        <v>0.98829368153725694</v>
      </c>
      <c r="F6206">
        <f t="shared" si="676"/>
        <v>-0.30155494042157666</v>
      </c>
      <c r="G6206">
        <f t="shared" si="677"/>
        <v>0.57503439332381667</v>
      </c>
      <c r="H6206">
        <f t="shared" si="678"/>
        <v>50.26409238646832</v>
      </c>
    </row>
    <row r="6207" spans="1:8">
      <c r="A6207">
        <v>6206</v>
      </c>
      <c r="B6207">
        <f t="shared" si="672"/>
        <v>0.56290249433106576</v>
      </c>
      <c r="C6207">
        <f t="shared" si="673"/>
        <v>-0.84917866914746154</v>
      </c>
      <c r="D6207">
        <f t="shared" si="674"/>
        <v>-0.89691212263947506</v>
      </c>
      <c r="E6207">
        <f t="shared" si="675"/>
        <v>0.79324491045201828</v>
      </c>
      <c r="F6207">
        <f t="shared" si="676"/>
        <v>-0.96601795367642707</v>
      </c>
      <c r="G6207">
        <f t="shared" si="677"/>
        <v>0.49938293462199412</v>
      </c>
      <c r="H6207">
        <f t="shared" si="678"/>
        <v>-57.030223124188964</v>
      </c>
    </row>
    <row r="6208" spans="1:8">
      <c r="A6208">
        <v>6207</v>
      </c>
      <c r="B6208">
        <f t="shared" si="672"/>
        <v>0.56299319727891162</v>
      </c>
      <c r="C6208">
        <f t="shared" si="673"/>
        <v>-0.77647304568015396</v>
      </c>
      <c r="D6208">
        <f t="shared" si="674"/>
        <v>-0.9785897025671132</v>
      </c>
      <c r="E6208">
        <f t="shared" si="675"/>
        <v>0.40282819437872819</v>
      </c>
      <c r="F6208">
        <f t="shared" si="676"/>
        <v>-0.73739764423398169</v>
      </c>
      <c r="G6208">
        <f t="shared" si="677"/>
        <v>-0.99616359092550932</v>
      </c>
      <c r="H6208">
        <f t="shared" si="678"/>
        <v>-230.93227433478759</v>
      </c>
    </row>
    <row r="6209" spans="1:8">
      <c r="A6209">
        <v>6208</v>
      </c>
      <c r="B6209">
        <f t="shared" si="672"/>
        <v>0.56308390022675736</v>
      </c>
      <c r="C6209">
        <f t="shared" si="673"/>
        <v>-0.69157737768100447</v>
      </c>
      <c r="D6209">
        <f t="shared" si="674"/>
        <v>-0.99905597412503921</v>
      </c>
      <c r="E6209">
        <f t="shared" si="675"/>
        <v>-8.6800902992321516E-2</v>
      </c>
      <c r="F6209">
        <f t="shared" si="676"/>
        <v>0.17294657702008509</v>
      </c>
      <c r="G6209">
        <f t="shared" si="677"/>
        <v>0.34068096152176197</v>
      </c>
      <c r="H6209">
        <f t="shared" si="678"/>
        <v>-57.222933857551361</v>
      </c>
    </row>
    <row r="6210" spans="1:8">
      <c r="A6210">
        <v>6209</v>
      </c>
      <c r="B6210">
        <f t="shared" si="672"/>
        <v>0.56317460317460322</v>
      </c>
      <c r="C6210">
        <f t="shared" si="673"/>
        <v>-0.59582446347324358</v>
      </c>
      <c r="D6210">
        <f t="shared" si="674"/>
        <v>-0.95703076110039509</v>
      </c>
      <c r="E6210">
        <f t="shared" si="675"/>
        <v>-0.5550518436088735</v>
      </c>
      <c r="F6210">
        <f t="shared" si="676"/>
        <v>0.92340173713848539</v>
      </c>
      <c r="G6210">
        <f t="shared" si="677"/>
        <v>0.70886763021660448</v>
      </c>
      <c r="H6210">
        <f t="shared" si="678"/>
        <v>12.01867626458213</v>
      </c>
    </row>
    <row r="6211" spans="1:8">
      <c r="A6211">
        <v>6210</v>
      </c>
      <c r="B6211">
        <f t="shared" ref="B6211:B6274" si="679">$A6211/11025</f>
        <v>0.56326530612244896</v>
      </c>
      <c r="C6211">
        <f t="shared" ref="C6211:C6274" si="680">SIN(440*PI()*$B6211)</f>
        <v>-0.49071755200390066</v>
      </c>
      <c r="D6211">
        <f t="shared" ref="D6211:D6274" si="681">SIN(440*PI()*$B6211*2)</f>
        <v>-0.8551427630053019</v>
      </c>
      <c r="E6211">
        <f t="shared" ref="E6211:E6274" si="682">SIN(440*PI()*$B6211*4)</f>
        <v>-0.88659930637307915</v>
      </c>
      <c r="F6211">
        <f t="shared" ref="F6211:F6274" si="683">SIN(440*PI()*$B6211*8)</f>
        <v>0.82017225459676035</v>
      </c>
      <c r="G6211">
        <f t="shared" ref="G6211:G6274" si="684">SIN(440*PI()*$B6211*16)</f>
        <v>-0.93846842204999648</v>
      </c>
      <c r="H6211">
        <f t="shared" ref="H6211:H6274" si="685">SUM($D6211:$G6211)*100</f>
        <v>-186.00382368316173</v>
      </c>
    </row>
    <row r="6212" spans="1:8">
      <c r="A6212">
        <v>6211</v>
      </c>
      <c r="B6212">
        <f t="shared" si="679"/>
        <v>0.56335600907029482</v>
      </c>
      <c r="C6212">
        <f t="shared" si="680"/>
        <v>-0.37790674296228088</v>
      </c>
      <c r="D6212">
        <f t="shared" si="681"/>
        <v>-0.69976512851913097</v>
      </c>
      <c r="E6212">
        <f t="shared" si="682"/>
        <v>-0.99978661046337836</v>
      </c>
      <c r="F6212">
        <f t="shared" si="683"/>
        <v>-4.1306243432985529E-2</v>
      </c>
      <c r="G6212">
        <f t="shared" si="684"/>
        <v>8.254197982833987E-2</v>
      </c>
      <c r="H6212">
        <f t="shared" si="685"/>
        <v>-165.83160025871553</v>
      </c>
    </row>
    <row r="6213" spans="1:8">
      <c r="A6213">
        <v>6212</v>
      </c>
      <c r="B6213">
        <f t="shared" si="679"/>
        <v>0.56344671201814056</v>
      </c>
      <c r="C6213">
        <f t="shared" si="680"/>
        <v>-0.25916308145245115</v>
      </c>
      <c r="D6213">
        <f t="shared" si="681"/>
        <v>-0.50061681163610317</v>
      </c>
      <c r="E6213">
        <f t="shared" si="682"/>
        <v>-0.86673690384168955</v>
      </c>
      <c r="F6213">
        <f t="shared" si="683"/>
        <v>-0.86459713118768822</v>
      </c>
      <c r="G6213">
        <f t="shared" si="684"/>
        <v>0.86886084172806755</v>
      </c>
      <c r="H6213">
        <f t="shared" si="685"/>
        <v>-136.30900049374134</v>
      </c>
    </row>
    <row r="6214" spans="1:8">
      <c r="A6214">
        <v>6213</v>
      </c>
      <c r="B6214">
        <f t="shared" si="679"/>
        <v>0.56353741496598642</v>
      </c>
      <c r="C6214">
        <f t="shared" si="680"/>
        <v>-0.13635075391268411</v>
      </c>
      <c r="D6214">
        <f t="shared" si="681"/>
        <v>-0.270154645902979</v>
      </c>
      <c r="E6214">
        <f t="shared" si="682"/>
        <v>-0.52021894105139754</v>
      </c>
      <c r="F6214">
        <f t="shared" si="683"/>
        <v>-0.88856821771509131</v>
      </c>
      <c r="G6214">
        <f t="shared" si="684"/>
        <v>-0.8152515774859439</v>
      </c>
      <c r="H6214">
        <f t="shared" si="685"/>
        <v>-249.41933821554119</v>
      </c>
    </row>
    <row r="6215" spans="1:8">
      <c r="A6215">
        <v>6214</v>
      </c>
      <c r="B6215">
        <f t="shared" si="679"/>
        <v>0.56362811791383216</v>
      </c>
      <c r="C6215">
        <f t="shared" si="680"/>
        <v>-1.1397821787556685E-2</v>
      </c>
      <c r="D6215">
        <f t="shared" si="681"/>
        <v>-2.2794162832100066E-2</v>
      </c>
      <c r="E6215">
        <f t="shared" si="682"/>
        <v>-4.5576480874289151E-2</v>
      </c>
      <c r="F6215">
        <f t="shared" si="683"/>
        <v>-9.1058240356348893E-2</v>
      </c>
      <c r="G6215">
        <f t="shared" si="684"/>
        <v>-0.18135989031995473</v>
      </c>
      <c r="H6215">
        <f t="shared" si="685"/>
        <v>-34.078877438269281</v>
      </c>
    </row>
    <row r="6216" spans="1:8">
      <c r="A6216">
        <v>6215</v>
      </c>
      <c r="B6216">
        <f t="shared" si="679"/>
        <v>0.56371882086167802</v>
      </c>
      <c r="C6216">
        <f t="shared" si="680"/>
        <v>0.11373404759240317</v>
      </c>
      <c r="D6216">
        <f t="shared" si="681"/>
        <v>0.2259921072940658</v>
      </c>
      <c r="E6216">
        <f t="shared" si="682"/>
        <v>0.44029099101252223</v>
      </c>
      <c r="F6216">
        <f t="shared" si="683"/>
        <v>0.79063505424538083</v>
      </c>
      <c r="G6216">
        <f t="shared" si="684"/>
        <v>0.96819221640631681</v>
      </c>
      <c r="H6216">
        <f t="shared" si="685"/>
        <v>242.51103689582854</v>
      </c>
    </row>
    <row r="6217" spans="1:8">
      <c r="A6217">
        <v>6216</v>
      </c>
      <c r="B6217">
        <f t="shared" si="679"/>
        <v>0.56380952380952376</v>
      </c>
      <c r="C6217">
        <f t="shared" si="680"/>
        <v>0.23708037771539436</v>
      </c>
      <c r="D6217">
        <f t="shared" si="681"/>
        <v>0.46064245045044377</v>
      </c>
      <c r="E6217">
        <f t="shared" si="682"/>
        <v>0.81771938566418689</v>
      </c>
      <c r="F6217">
        <f t="shared" si="683"/>
        <v>0.94138646666118975</v>
      </c>
      <c r="G6217">
        <f t="shared" si="684"/>
        <v>-0.63511576984086648</v>
      </c>
      <c r="H6217">
        <f t="shared" si="685"/>
        <v>158.4632532934954</v>
      </c>
    </row>
    <row r="6218" spans="1:8">
      <c r="A6218">
        <v>6217</v>
      </c>
      <c r="B6218">
        <f t="shared" si="679"/>
        <v>0.56390022675736962</v>
      </c>
      <c r="C6218">
        <f t="shared" si="680"/>
        <v>0.35670472369750839</v>
      </c>
      <c r="D6218">
        <f t="shared" si="681"/>
        <v>0.66647936239217664</v>
      </c>
      <c r="E6218">
        <f t="shared" si="682"/>
        <v>0.99375202744254898</v>
      </c>
      <c r="F6218">
        <f t="shared" si="683"/>
        <v>0.22182635910146808</v>
      </c>
      <c r="G6218">
        <f t="shared" si="684"/>
        <v>-0.43259963605470114</v>
      </c>
      <c r="H6218">
        <f t="shared" si="685"/>
        <v>144.94581128814926</v>
      </c>
    </row>
    <row r="6219" spans="1:8">
      <c r="A6219">
        <v>6218</v>
      </c>
      <c r="B6219">
        <f t="shared" si="679"/>
        <v>0.56399092970521547</v>
      </c>
      <c r="C6219">
        <f t="shared" si="680"/>
        <v>0.47072907301403488</v>
      </c>
      <c r="D6219">
        <f t="shared" si="681"/>
        <v>0.83062763437933573</v>
      </c>
      <c r="E6219">
        <f t="shared" si="682"/>
        <v>0.92503391334360863</v>
      </c>
      <c r="F6219">
        <f t="shared" si="683"/>
        <v>-0.70281215418952825</v>
      </c>
      <c r="G6219">
        <f t="shared" si="684"/>
        <v>0.99992666942243513</v>
      </c>
      <c r="H6219">
        <f t="shared" si="685"/>
        <v>205.27760629558509</v>
      </c>
    </row>
    <row r="6220" spans="1:8">
      <c r="A6220">
        <v>6219</v>
      </c>
      <c r="B6220">
        <f t="shared" si="679"/>
        <v>0.56408163265306122</v>
      </c>
      <c r="C6220">
        <f t="shared" si="680"/>
        <v>0.57736332888885766</v>
      </c>
      <c r="D6220">
        <f t="shared" si="681"/>
        <v>0.94281970435972406</v>
      </c>
      <c r="E6220">
        <f t="shared" si="682"/>
        <v>0.6284895978879782</v>
      </c>
      <c r="F6220">
        <f t="shared" si="683"/>
        <v>-0.97770103135167297</v>
      </c>
      <c r="G6220">
        <f t="shared" si="684"/>
        <v>-0.41063766093661996</v>
      </c>
      <c r="H6220">
        <f t="shared" si="685"/>
        <v>18.297060995940935</v>
      </c>
    </row>
    <row r="6221" spans="1:8">
      <c r="A6221">
        <v>6220</v>
      </c>
      <c r="B6221">
        <f t="shared" si="679"/>
        <v>0.56417233560090707</v>
      </c>
      <c r="C6221">
        <f t="shared" si="680"/>
        <v>0.67493341347087688</v>
      </c>
      <c r="D6221">
        <f t="shared" si="681"/>
        <v>0.9960378984561481</v>
      </c>
      <c r="E6221">
        <f t="shared" si="682"/>
        <v>0.17715485192645086</v>
      </c>
      <c r="F6221">
        <f t="shared" si="683"/>
        <v>-0.34870558383800848</v>
      </c>
      <c r="G6221">
        <f t="shared" si="684"/>
        <v>-0.65363628449746936</v>
      </c>
      <c r="H6221">
        <f t="shared" si="685"/>
        <v>17.085088204712118</v>
      </c>
    </row>
    <row r="6222" spans="1:8">
      <c r="A6222">
        <v>6221</v>
      </c>
      <c r="B6222">
        <f t="shared" si="679"/>
        <v>0.56426303854875282</v>
      </c>
      <c r="C6222">
        <f t="shared" si="680"/>
        <v>0.76190754960090012</v>
      </c>
      <c r="D6222">
        <f t="shared" si="681"/>
        <v>0.98695339021444695</v>
      </c>
      <c r="E6222">
        <f t="shared" si="682"/>
        <v>-0.31781128568862682</v>
      </c>
      <c r="F6222">
        <f t="shared" si="683"/>
        <v>0.60266807649357901</v>
      </c>
      <c r="G6222">
        <f t="shared" si="684"/>
        <v>0.96184857530592938</v>
      </c>
      <c r="H6222">
        <f t="shared" si="685"/>
        <v>223.36587563253286</v>
      </c>
    </row>
    <row r="6223" spans="1:8">
      <c r="A6223">
        <v>6222</v>
      </c>
      <c r="B6223">
        <f t="shared" si="679"/>
        <v>0.56435374149659867</v>
      </c>
      <c r="C6223">
        <f t="shared" si="680"/>
        <v>0.83692030856471311</v>
      </c>
      <c r="D6223">
        <f t="shared" si="681"/>
        <v>0.91613442047529703</v>
      </c>
      <c r="E6223">
        <f t="shared" si="682"/>
        <v>-0.73450381957785849</v>
      </c>
      <c r="F6223">
        <f t="shared" si="683"/>
        <v>0.99687527196913828</v>
      </c>
      <c r="G6223">
        <f t="shared" si="684"/>
        <v>-0.15748978860229373</v>
      </c>
      <c r="H6223">
        <f t="shared" si="685"/>
        <v>102.1016084264283</v>
      </c>
    </row>
    <row r="6224" spans="1:8">
      <c r="A6224">
        <v>6223</v>
      </c>
      <c r="B6224">
        <f t="shared" si="679"/>
        <v>0.56444444444444442</v>
      </c>
      <c r="C6224">
        <f t="shared" si="680"/>
        <v>0.8987940462991606</v>
      </c>
      <c r="D6224">
        <f t="shared" si="681"/>
        <v>0.78801075360674</v>
      </c>
      <c r="E6224">
        <f t="shared" si="682"/>
        <v>-0.97029572627598226</v>
      </c>
      <c r="F6224">
        <f t="shared" si="683"/>
        <v>0.46947156278599417</v>
      </c>
      <c r="G6224">
        <f t="shared" si="684"/>
        <v>-0.82903757255517263</v>
      </c>
      <c r="H6224">
        <f t="shared" si="685"/>
        <v>-54.185098243842077</v>
      </c>
    </row>
    <row r="6225" spans="1:8">
      <c r="A6225">
        <v>6224</v>
      </c>
      <c r="B6225">
        <f t="shared" si="679"/>
        <v>0.56453514739229027</v>
      </c>
      <c r="C6225">
        <f t="shared" si="680"/>
        <v>0.94655739152175544</v>
      </c>
      <c r="D6225">
        <f t="shared" si="681"/>
        <v>0.61059659337701744</v>
      </c>
      <c r="E6225">
        <f t="shared" si="682"/>
        <v>-0.96711391933936186</v>
      </c>
      <c r="F6225">
        <f t="shared" si="683"/>
        <v>-0.49195847231471979</v>
      </c>
      <c r="G6225">
        <f t="shared" si="684"/>
        <v>0.85661645774860717</v>
      </c>
      <c r="H6225">
        <f t="shared" si="685"/>
        <v>0.81406594715429659</v>
      </c>
    </row>
    <row r="6226" spans="1:8">
      <c r="A6226">
        <v>6225</v>
      </c>
      <c r="B6226">
        <f t="shared" si="679"/>
        <v>0.56462585034013602</v>
      </c>
      <c r="C6226">
        <f t="shared" si="680"/>
        <v>0.97946049553066905</v>
      </c>
      <c r="D6226">
        <f t="shared" si="681"/>
        <v>0.39498929023091744</v>
      </c>
      <c r="E6226">
        <f t="shared" si="682"/>
        <v>-0.72574204461825031</v>
      </c>
      <c r="F6226">
        <f t="shared" si="683"/>
        <v>-0.99857304005117054</v>
      </c>
      <c r="G6226">
        <f t="shared" si="684"/>
        <v>0.10665365333493691</v>
      </c>
      <c r="H6226">
        <f t="shared" si="685"/>
        <v>-122.26721411035663</v>
      </c>
    </row>
    <row r="6227" spans="1:8">
      <c r="A6227">
        <v>6226</v>
      </c>
      <c r="B6227">
        <f t="shared" si="679"/>
        <v>0.56471655328798187</v>
      </c>
      <c r="C6227">
        <f t="shared" si="680"/>
        <v>0.99698680426734043</v>
      </c>
      <c r="D6227">
        <f t="shared" si="681"/>
        <v>0.15467519609407082</v>
      </c>
      <c r="E6227">
        <f t="shared" si="682"/>
        <v>-0.30562747646164318</v>
      </c>
      <c r="F6227">
        <f t="shared" si="683"/>
        <v>-0.58200711702115049</v>
      </c>
      <c r="G6227">
        <f t="shared" si="684"/>
        <v>-0.9465573915216291</v>
      </c>
      <c r="H6227">
        <f t="shared" si="685"/>
        <v>-167.95167889103519</v>
      </c>
    </row>
    <row r="6228" spans="1:8">
      <c r="A6228">
        <v>6227</v>
      </c>
      <c r="B6228">
        <f t="shared" si="679"/>
        <v>0.56480725623582761</v>
      </c>
      <c r="C6228">
        <f t="shared" si="680"/>
        <v>0.99886116782777024</v>
      </c>
      <c r="D6228">
        <f t="shared" si="681"/>
        <v>-9.5313914140112116E-2</v>
      </c>
      <c r="E6228">
        <f t="shared" si="682"/>
        <v>0.18975995033037485</v>
      </c>
      <c r="F6228">
        <f t="shared" si="683"/>
        <v>0.37262421972441362</v>
      </c>
      <c r="G6228">
        <f t="shared" si="684"/>
        <v>0.69157737768013805</v>
      </c>
      <c r="H6228">
        <f t="shared" si="685"/>
        <v>115.86476335948144</v>
      </c>
    </row>
    <row r="6229" spans="1:8">
      <c r="A6229">
        <v>6228</v>
      </c>
      <c r="B6229">
        <f t="shared" si="679"/>
        <v>0.56489795918367347</v>
      </c>
      <c r="C6229">
        <f t="shared" si="680"/>
        <v>0.98505416010964797</v>
      </c>
      <c r="D6229">
        <f t="shared" si="681"/>
        <v>-0.33934108815668318</v>
      </c>
      <c r="E6229">
        <f t="shared" si="682"/>
        <v>0.63841148124976199</v>
      </c>
      <c r="F6229">
        <f t="shared" si="683"/>
        <v>0.982764571596079</v>
      </c>
      <c r="G6229">
        <f t="shared" si="684"/>
        <v>0.36335078602795501</v>
      </c>
      <c r="H6229">
        <f t="shared" si="685"/>
        <v>164.51857507171127</v>
      </c>
    </row>
    <row r="6230" spans="1:8">
      <c r="A6230">
        <v>6229</v>
      </c>
      <c r="B6230">
        <f t="shared" si="679"/>
        <v>0.56498866213151933</v>
      </c>
      <c r="C6230">
        <f t="shared" si="680"/>
        <v>0.95578254078014624</v>
      </c>
      <c r="D6230">
        <f t="shared" si="681"/>
        <v>-0.56214229593288434</v>
      </c>
      <c r="E6230">
        <f t="shared" si="682"/>
        <v>0.92982892531246852</v>
      </c>
      <c r="F6230">
        <f t="shared" si="683"/>
        <v>0.68433935727909612</v>
      </c>
      <c r="G6230">
        <f t="shared" si="684"/>
        <v>-0.99799078182323597</v>
      </c>
      <c r="H6230">
        <f t="shared" si="685"/>
        <v>5.4035204835444333</v>
      </c>
    </row>
    <row r="6231" spans="1:8">
      <c r="A6231">
        <v>6230</v>
      </c>
      <c r="B6231">
        <f t="shared" si="679"/>
        <v>0.56507936507936507</v>
      </c>
      <c r="C6231">
        <f t="shared" si="680"/>
        <v>0.91150585231168824</v>
      </c>
      <c r="D6231">
        <f t="shared" si="681"/>
        <v>-0.74978120296768547</v>
      </c>
      <c r="E6231">
        <f t="shared" si="682"/>
        <v>0.99223920660019038</v>
      </c>
      <c r="F6231">
        <f t="shared" si="683"/>
        <v>-0.24675739769000851</v>
      </c>
      <c r="G6231">
        <f t="shared" si="684"/>
        <v>0.47825397862080143</v>
      </c>
      <c r="H6231">
        <f t="shared" si="685"/>
        <v>47.395458456329784</v>
      </c>
    </row>
    <row r="6232" spans="1:8">
      <c r="A6232">
        <v>6231</v>
      </c>
      <c r="B6232">
        <f t="shared" si="679"/>
        <v>0.56517006802721093</v>
      </c>
      <c r="C6232">
        <f t="shared" si="680"/>
        <v>0.85291920550954126</v>
      </c>
      <c r="D6232">
        <f t="shared" si="681"/>
        <v>-0.89052089544512936</v>
      </c>
      <c r="E6232">
        <f t="shared" si="682"/>
        <v>0.81027132399996982</v>
      </c>
      <c r="F6232">
        <f t="shared" si="683"/>
        <v>-0.9497270088629024</v>
      </c>
      <c r="G6232">
        <f t="shared" si="684"/>
        <v>0.59467961457350638</v>
      </c>
      <c r="H6232">
        <f t="shared" si="685"/>
        <v>-43.529696573455567</v>
      </c>
    </row>
    <row r="6233" spans="1:8">
      <c r="A6233">
        <v>6232</v>
      </c>
      <c r="B6233">
        <f t="shared" si="679"/>
        <v>0.56526077097505667</v>
      </c>
      <c r="C6233">
        <f t="shared" si="680"/>
        <v>0.78094236679397511</v>
      </c>
      <c r="D6233">
        <f t="shared" si="681"/>
        <v>-0.975558030458618</v>
      </c>
      <c r="E6233">
        <f t="shared" si="682"/>
        <v>0.42874206840372409</v>
      </c>
      <c r="F6233">
        <f t="shared" si="683"/>
        <v>-0.77467427117325993</v>
      </c>
      <c r="G6233">
        <f t="shared" si="684"/>
        <v>-0.97974678414791272</v>
      </c>
      <c r="H6233">
        <f t="shared" si="685"/>
        <v>-230.12370173760667</v>
      </c>
    </row>
    <row r="6234" spans="1:8">
      <c r="A6234">
        <v>6233</v>
      </c>
      <c r="B6234">
        <f t="shared" si="679"/>
        <v>0.56535147392290253</v>
      </c>
      <c r="C6234">
        <f t="shared" si="680"/>
        <v>0.69670531855638729</v>
      </c>
      <c r="D6234">
        <f t="shared" si="681"/>
        <v>-0.99957348981159355</v>
      </c>
      <c r="E6234">
        <f t="shared" si="682"/>
        <v>-5.8381885287243071E-2</v>
      </c>
      <c r="F6234">
        <f t="shared" si="683"/>
        <v>0.11656460930455377</v>
      </c>
      <c r="G6234">
        <f t="shared" si="684"/>
        <v>0.23154000258934801</v>
      </c>
      <c r="H6234">
        <f t="shared" si="685"/>
        <v>-70.985076320493476</v>
      </c>
    </row>
    <row r="6235" spans="1:8">
      <c r="A6235">
        <v>6234</v>
      </c>
      <c r="B6235">
        <f t="shared" si="679"/>
        <v>0.56544217687074827</v>
      </c>
      <c r="C6235">
        <f t="shared" si="680"/>
        <v>0.601530519284174</v>
      </c>
      <c r="D6235">
        <f t="shared" si="681"/>
        <v>-0.96106509369946691</v>
      </c>
      <c r="E6235">
        <f t="shared" si="682"/>
        <v>-0.53112698976857009</v>
      </c>
      <c r="F6235">
        <f t="shared" si="683"/>
        <v>0.90003954171980449</v>
      </c>
      <c r="G6235">
        <f t="shared" si="684"/>
        <v>0.78448929987650406</v>
      </c>
      <c r="H6235">
        <f t="shared" si="685"/>
        <v>19.233675812827144</v>
      </c>
    </row>
    <row r="6236" spans="1:8">
      <c r="A6236">
        <v>6235</v>
      </c>
      <c r="B6236">
        <f t="shared" si="679"/>
        <v>0.56553287981859413</v>
      </c>
      <c r="C6236">
        <f t="shared" si="680"/>
        <v>0.49691214195309602</v>
      </c>
      <c r="D6236">
        <f t="shared" si="681"/>
        <v>-0.86244156285886164</v>
      </c>
      <c r="E6236">
        <f t="shared" si="682"/>
        <v>-0.8730610582748094</v>
      </c>
      <c r="F6236">
        <f t="shared" si="683"/>
        <v>0.85142817447825869</v>
      </c>
      <c r="G6236">
        <f t="shared" si="684"/>
        <v>-0.89309915184856437</v>
      </c>
      <c r="H6236">
        <f t="shared" si="685"/>
        <v>-177.71735985039768</v>
      </c>
    </row>
    <row r="6237" spans="1:8">
      <c r="A6237">
        <v>6236</v>
      </c>
      <c r="B6237">
        <f t="shared" si="679"/>
        <v>0.56562358276643987</v>
      </c>
      <c r="C6237">
        <f t="shared" si="680"/>
        <v>0.38449261663303108</v>
      </c>
      <c r="D6237">
        <f t="shared" si="681"/>
        <v>-0.70987185179963219</v>
      </c>
      <c r="E6237">
        <f t="shared" si="682"/>
        <v>-0.99996929736011131</v>
      </c>
      <c r="F6237">
        <f t="shared" si="683"/>
        <v>1.5671702732336899E-2</v>
      </c>
      <c r="G6237">
        <f t="shared" si="684"/>
        <v>-3.1339556222602184E-2</v>
      </c>
      <c r="H6237">
        <f t="shared" si="685"/>
        <v>-172.55090026500088</v>
      </c>
    </row>
    <row r="6238" spans="1:8">
      <c r="A6238">
        <v>6237</v>
      </c>
      <c r="B6238">
        <f t="shared" si="679"/>
        <v>0.56571428571428573</v>
      </c>
      <c r="C6238">
        <f t="shared" si="680"/>
        <v>0.26603684556662233</v>
      </c>
      <c r="D6238">
        <f t="shared" si="681"/>
        <v>-0.51289927740581209</v>
      </c>
      <c r="E6238">
        <f t="shared" si="682"/>
        <v>-0.88059553185663419</v>
      </c>
      <c r="F6238">
        <f t="shared" si="683"/>
        <v>-0.83457325372154401</v>
      </c>
      <c r="G6238">
        <f t="shared" si="684"/>
        <v>0.91952777255110618</v>
      </c>
      <c r="H6238">
        <f t="shared" si="685"/>
        <v>-130.85402904328842</v>
      </c>
    </row>
    <row r="6239" spans="1:8">
      <c r="A6239">
        <v>6238</v>
      </c>
      <c r="B6239">
        <f t="shared" si="679"/>
        <v>0.56580498866213147</v>
      </c>
      <c r="C6239">
        <f t="shared" si="680"/>
        <v>0.14340449552882617</v>
      </c>
      <c r="D6239">
        <f t="shared" si="681"/>
        <v>-0.28384457937108853</v>
      </c>
      <c r="E6239">
        <f t="shared" si="682"/>
        <v>-0.54434027470161883</v>
      </c>
      <c r="F6239">
        <f t="shared" si="683"/>
        <v>-0.91325547510270344</v>
      </c>
      <c r="G6239">
        <f t="shared" si="684"/>
        <v>-0.74409742045381067</v>
      </c>
      <c r="H6239">
        <f t="shared" si="685"/>
        <v>-248.55377496292218</v>
      </c>
    </row>
    <row r="6240" spans="1:8">
      <c r="A6240">
        <v>6239</v>
      </c>
      <c r="B6240">
        <f t="shared" si="679"/>
        <v>0.56589569160997732</v>
      </c>
      <c r="C6240">
        <f t="shared" si="680"/>
        <v>1.8520802451637175E-2</v>
      </c>
      <c r="D6240">
        <f t="shared" si="681"/>
        <v>-3.7035251350435096E-2</v>
      </c>
      <c r="E6240">
        <f t="shared" si="682"/>
        <v>-7.4019687354908895E-2</v>
      </c>
      <c r="F6240">
        <f t="shared" si="683"/>
        <v>-0.1476332701829321</v>
      </c>
      <c r="G6240">
        <f t="shared" si="684"/>
        <v>-0.29203106033380821</v>
      </c>
      <c r="H6240">
        <f t="shared" si="685"/>
        <v>-55.071926922208434</v>
      </c>
    </row>
    <row r="6241" spans="1:8">
      <c r="A6241">
        <v>6240</v>
      </c>
      <c r="B6241">
        <f t="shared" si="679"/>
        <v>0.56598639455782318</v>
      </c>
      <c r="C6241">
        <f t="shared" si="680"/>
        <v>-0.10665365333521362</v>
      </c>
      <c r="D6241">
        <f t="shared" si="681"/>
        <v>0.21209065141572042</v>
      </c>
      <c r="E6241">
        <f t="shared" si="682"/>
        <v>0.4145311766906376</v>
      </c>
      <c r="F6241">
        <f t="shared" si="683"/>
        <v>0.75447585092130798</v>
      </c>
      <c r="G6241">
        <f t="shared" si="684"/>
        <v>0.99036696149462988</v>
      </c>
      <c r="H6241">
        <f t="shared" si="685"/>
        <v>237.14646405222962</v>
      </c>
    </row>
    <row r="6242" spans="1:8">
      <c r="A6242">
        <v>6241</v>
      </c>
      <c r="B6242">
        <f t="shared" si="679"/>
        <v>0.56607709750566892</v>
      </c>
      <c r="C6242">
        <f t="shared" si="680"/>
        <v>-0.23015372674515863</v>
      </c>
      <c r="D6242">
        <f t="shared" si="681"/>
        <v>0.44795017069910825</v>
      </c>
      <c r="E6242">
        <f t="shared" si="682"/>
        <v>0.80098733699861679</v>
      </c>
      <c r="F6242">
        <f t="shared" si="683"/>
        <v>0.95907226300034476</v>
      </c>
      <c r="G6242">
        <f t="shared" si="684"/>
        <v>-0.54314454321602001</v>
      </c>
      <c r="H6242">
        <f t="shared" si="685"/>
        <v>166.48652274820495</v>
      </c>
    </row>
    <row r="6243" spans="1:8">
      <c r="A6243">
        <v>6242</v>
      </c>
      <c r="B6243">
        <f t="shared" si="679"/>
        <v>0.56616780045351478</v>
      </c>
      <c r="C6243">
        <f t="shared" si="680"/>
        <v>-0.35004055924009214</v>
      </c>
      <c r="D6243">
        <f t="shared" si="681"/>
        <v>0.65579016764277298</v>
      </c>
      <c r="E6243">
        <f t="shared" si="682"/>
        <v>0.9901686734429449</v>
      </c>
      <c r="F6243">
        <f t="shared" si="683"/>
        <v>0.27700664143177411</v>
      </c>
      <c r="G6243">
        <f t="shared" si="684"/>
        <v>-0.53233363714806115</v>
      </c>
      <c r="H6243">
        <f t="shared" si="685"/>
        <v>139.06318453694306</v>
      </c>
    </row>
    <row r="6244" spans="1:8">
      <c r="A6244">
        <v>6243</v>
      </c>
      <c r="B6244">
        <f t="shared" si="679"/>
        <v>0.56625850340136052</v>
      </c>
      <c r="C6244">
        <f t="shared" si="680"/>
        <v>-0.46443201745379264</v>
      </c>
      <c r="D6244">
        <f t="shared" si="681"/>
        <v>0.82261013947032413</v>
      </c>
      <c r="E6244">
        <f t="shared" si="682"/>
        <v>0.93548179671268539</v>
      </c>
      <c r="F6244">
        <f t="shared" si="683"/>
        <v>-0.66115154114616859</v>
      </c>
      <c r="G6244">
        <f t="shared" si="684"/>
        <v>0.99206103980958193</v>
      </c>
      <c r="H6244">
        <f t="shared" si="685"/>
        <v>208.90014348464229</v>
      </c>
    </row>
    <row r="6245" spans="1:8">
      <c r="A6245">
        <v>6244</v>
      </c>
      <c r="B6245">
        <f t="shared" si="679"/>
        <v>0.56634920634920638</v>
      </c>
      <c r="C6245">
        <f t="shared" si="680"/>
        <v>-0.57153224127596425</v>
      </c>
      <c r="D6245">
        <f t="shared" si="681"/>
        <v>0.93797540787841638</v>
      </c>
      <c r="E6245">
        <f t="shared" si="682"/>
        <v>0.65039551396177719</v>
      </c>
      <c r="F6245">
        <f t="shared" si="683"/>
        <v>-0.9880753124744559</v>
      </c>
      <c r="G6245">
        <f t="shared" si="684"/>
        <v>-0.30427058118035366</v>
      </c>
      <c r="H6245">
        <f t="shared" si="685"/>
        <v>29.602502818538401</v>
      </c>
    </row>
    <row r="6246" spans="1:8">
      <c r="A6246">
        <v>6245</v>
      </c>
      <c r="B6246">
        <f t="shared" si="679"/>
        <v>0.56643990929705212</v>
      </c>
      <c r="C6246">
        <f t="shared" si="680"/>
        <v>-0.66965983750797731</v>
      </c>
      <c r="D6246">
        <f t="shared" si="681"/>
        <v>0.99466981373382124</v>
      </c>
      <c r="E6246">
        <f t="shared" si="682"/>
        <v>0.20512360213556935</v>
      </c>
      <c r="F6246">
        <f t="shared" si="683"/>
        <v>-0.4015237391881647</v>
      </c>
      <c r="G6246">
        <f t="shared" si="684"/>
        <v>-0.73546992140740408</v>
      </c>
      <c r="H6246">
        <f t="shared" si="685"/>
        <v>6.2799755273821756</v>
      </c>
    </row>
    <row r="6247" spans="1:8">
      <c r="A6247">
        <v>6246</v>
      </c>
      <c r="B6247">
        <f t="shared" si="679"/>
        <v>0.56653061224489798</v>
      </c>
      <c r="C6247">
        <f t="shared" si="680"/>
        <v>-0.75727427647614376</v>
      </c>
      <c r="D6247">
        <f t="shared" si="681"/>
        <v>0.98914709168091897</v>
      </c>
      <c r="E6247">
        <f t="shared" si="682"/>
        <v>-0.29066811270515863</v>
      </c>
      <c r="F6247">
        <f t="shared" si="683"/>
        <v>0.55623641647685562</v>
      </c>
      <c r="G6247">
        <f t="shared" si="684"/>
        <v>0.92449173090044012</v>
      </c>
      <c r="H6247">
        <f t="shared" si="685"/>
        <v>217.92071263530559</v>
      </c>
    </row>
    <row r="6248" spans="1:8">
      <c r="A6248">
        <v>6247</v>
      </c>
      <c r="B6248">
        <f t="shared" si="679"/>
        <v>0.56662131519274372</v>
      </c>
      <c r="C6248">
        <f t="shared" si="680"/>
        <v>-0.83300007719132563</v>
      </c>
      <c r="D6248">
        <f t="shared" si="681"/>
        <v>0.92175269093274714</v>
      </c>
      <c r="E6248">
        <f t="shared" si="682"/>
        <v>-0.71487130412140321</v>
      </c>
      <c r="F6248">
        <f t="shared" si="683"/>
        <v>0.99975616372890252</v>
      </c>
      <c r="G6248">
        <f t="shared" si="684"/>
        <v>-4.4153157057953002E-2</v>
      </c>
      <c r="H6248">
        <f t="shared" si="685"/>
        <v>116.24843934822935</v>
      </c>
    </row>
    <row r="6249" spans="1:8">
      <c r="A6249">
        <v>6248</v>
      </c>
      <c r="B6249">
        <f t="shared" si="679"/>
        <v>0.56671201814058958</v>
      </c>
      <c r="C6249">
        <f t="shared" si="680"/>
        <v>-0.89564840137013013</v>
      </c>
      <c r="D6249">
        <f t="shared" si="681"/>
        <v>0.79670216723808396</v>
      </c>
      <c r="E6249">
        <f t="shared" si="682"/>
        <v>-0.96300915206534965</v>
      </c>
      <c r="F6249">
        <f t="shared" si="683"/>
        <v>0.51900162271178263</v>
      </c>
      <c r="G6249">
        <f t="shared" si="684"/>
        <v>-0.88725741167359207</v>
      </c>
      <c r="H6249">
        <f t="shared" si="685"/>
        <v>-53.456277378907515</v>
      </c>
    </row>
    <row r="6250" spans="1:8">
      <c r="A6250">
        <v>6249</v>
      </c>
      <c r="B6250">
        <f t="shared" si="679"/>
        <v>0.56680272108843532</v>
      </c>
      <c r="C6250">
        <f t="shared" si="680"/>
        <v>-0.94423571730335365</v>
      </c>
      <c r="D6250">
        <f t="shared" si="681"/>
        <v>0.62181749761958194</v>
      </c>
      <c r="E6250">
        <f t="shared" si="682"/>
        <v>-0.97396789357638658</v>
      </c>
      <c r="F6250">
        <f t="shared" si="683"/>
        <v>-0.44156977049901436</v>
      </c>
      <c r="G6250">
        <f t="shared" si="684"/>
        <v>0.79237656626856112</v>
      </c>
      <c r="H6250">
        <f t="shared" si="685"/>
        <v>-0.13436001872578762</v>
      </c>
    </row>
    <row r="6251" spans="1:8">
      <c r="A6251">
        <v>6250</v>
      </c>
      <c r="B6251">
        <f t="shared" si="679"/>
        <v>0.56689342403628118</v>
      </c>
      <c r="C6251">
        <f t="shared" si="680"/>
        <v>-0.97799924056712761</v>
      </c>
      <c r="D6251">
        <f t="shared" si="681"/>
        <v>0.40803781153329444</v>
      </c>
      <c r="E6251">
        <f t="shared" si="682"/>
        <v>-0.74504850496059039</v>
      </c>
      <c r="F6251">
        <f t="shared" si="683"/>
        <v>-0.9939100368057121</v>
      </c>
      <c r="G6251">
        <f t="shared" si="684"/>
        <v>0.21904693747485723</v>
      </c>
      <c r="H6251">
        <f t="shared" si="685"/>
        <v>-111.1873792758151</v>
      </c>
    </row>
    <row r="6252" spans="1:8">
      <c r="A6252">
        <v>6251</v>
      </c>
      <c r="B6252">
        <f t="shared" si="679"/>
        <v>0.56698412698412703</v>
      </c>
      <c r="C6252">
        <f t="shared" si="680"/>
        <v>-0.99640890916578639</v>
      </c>
      <c r="D6252">
        <f t="shared" si="681"/>
        <v>0.16873514248190019</v>
      </c>
      <c r="E6252">
        <f t="shared" si="682"/>
        <v>-0.33263144316381354</v>
      </c>
      <c r="F6252">
        <f t="shared" si="683"/>
        <v>-0.62738075751591893</v>
      </c>
      <c r="G6252">
        <f t="shared" si="684"/>
        <v>-0.97709865951648656</v>
      </c>
      <c r="H6252">
        <f t="shared" si="685"/>
        <v>-176.8375717714319</v>
      </c>
    </row>
    <row r="6253" spans="1:8">
      <c r="A6253">
        <v>6252</v>
      </c>
      <c r="B6253">
        <f t="shared" si="679"/>
        <v>0.56707482993197278</v>
      </c>
      <c r="C6253">
        <f t="shared" si="680"/>
        <v>-0.99917570510790388</v>
      </c>
      <c r="D6253">
        <f t="shared" si="681"/>
        <v>-8.1121999819858487E-2</v>
      </c>
      <c r="E6253">
        <f t="shared" si="682"/>
        <v>0.16170927251629935</v>
      </c>
      <c r="F6253">
        <f t="shared" si="683"/>
        <v>0.31916185318781465</v>
      </c>
      <c r="G6253">
        <f t="shared" si="684"/>
        <v>0.60493951847271477</v>
      </c>
      <c r="H6253">
        <f t="shared" si="685"/>
        <v>100.46886443569703</v>
      </c>
    </row>
    <row r="6254" spans="1:8">
      <c r="A6254">
        <v>6253</v>
      </c>
      <c r="B6254">
        <f t="shared" si="679"/>
        <v>0.56716553287981863</v>
      </c>
      <c r="C6254">
        <f t="shared" si="680"/>
        <v>-0.98625619177206647</v>
      </c>
      <c r="D6254">
        <f t="shared" si="681"/>
        <v>-0.32590491772165842</v>
      </c>
      <c r="E6254">
        <f t="shared" si="682"/>
        <v>0.6162226815974805</v>
      </c>
      <c r="F6254">
        <f t="shared" si="683"/>
        <v>0.97063942163479233</v>
      </c>
      <c r="G6254">
        <f t="shared" si="684"/>
        <v>0.46695368589115244</v>
      </c>
      <c r="H6254">
        <f t="shared" si="685"/>
        <v>172.79108714017667</v>
      </c>
    </row>
    <row r="6255" spans="1:8">
      <c r="A6255">
        <v>6254</v>
      </c>
      <c r="B6255">
        <f t="shared" si="679"/>
        <v>0.56725623582766438</v>
      </c>
      <c r="C6255">
        <f t="shared" si="680"/>
        <v>-0.95785319582919282</v>
      </c>
      <c r="D6255">
        <f t="shared" si="681"/>
        <v>-0.5503023090174759</v>
      </c>
      <c r="E6255">
        <f t="shared" si="682"/>
        <v>0.91896687366596197</v>
      </c>
      <c r="F6255">
        <f t="shared" si="683"/>
        <v>0.72476112157610018</v>
      </c>
      <c r="G6255">
        <f t="shared" si="684"/>
        <v>-0.99872115861871891</v>
      </c>
      <c r="H6255">
        <f t="shared" si="685"/>
        <v>9.4704527605867455</v>
      </c>
    </row>
    <row r="6256" spans="1:8">
      <c r="A6256">
        <v>6255</v>
      </c>
      <c r="B6256">
        <f t="shared" si="679"/>
        <v>0.56734693877551023</v>
      </c>
      <c r="C6256">
        <f t="shared" si="680"/>
        <v>-0.91441262301578707</v>
      </c>
      <c r="D6256">
        <f t="shared" si="681"/>
        <v>-0.74027799707539998</v>
      </c>
      <c r="E6256">
        <f t="shared" si="682"/>
        <v>0.99537911294917403</v>
      </c>
      <c r="F6256">
        <f t="shared" si="683"/>
        <v>-0.19115862870186545</v>
      </c>
      <c r="G6256">
        <f t="shared" si="684"/>
        <v>0.37526700488030551</v>
      </c>
      <c r="H6256">
        <f t="shared" si="685"/>
        <v>43.920949205221412</v>
      </c>
    </row>
    <row r="6257" spans="1:8">
      <c r="A6257">
        <v>6256</v>
      </c>
      <c r="B6257">
        <f t="shared" si="679"/>
        <v>0.56743764172335598</v>
      </c>
      <c r="C6257">
        <f t="shared" si="680"/>
        <v>-0.85661645774863948</v>
      </c>
      <c r="D6257">
        <f t="shared" si="681"/>
        <v>-0.88394890117775182</v>
      </c>
      <c r="E6257">
        <f t="shared" si="682"/>
        <v>0.82663986217161578</v>
      </c>
      <c r="F6257">
        <f t="shared" si="683"/>
        <v>-0.93035228125627423</v>
      </c>
      <c r="G6257">
        <f t="shared" si="684"/>
        <v>0.68225881740858441</v>
      </c>
      <c r="H6257">
        <f t="shared" si="685"/>
        <v>-30.540250285382587</v>
      </c>
    </row>
    <row r="6258" spans="1:8">
      <c r="A6258">
        <v>6257</v>
      </c>
      <c r="B6258">
        <f t="shared" si="679"/>
        <v>0.56752834467120183</v>
      </c>
      <c r="C6258">
        <f t="shared" si="680"/>
        <v>-0.78537205648029262</v>
      </c>
      <c r="D6258">
        <f t="shared" si="681"/>
        <v>-0.97232832956680071</v>
      </c>
      <c r="E6258">
        <f t="shared" si="682"/>
        <v>0.45430783822938758</v>
      </c>
      <c r="F6258">
        <f t="shared" si="683"/>
        <v>-0.80943551509609157</v>
      </c>
      <c r="G6258">
        <f t="shared" si="684"/>
        <v>-0.95061527654035594</v>
      </c>
      <c r="H6258">
        <f t="shared" si="685"/>
        <v>-227.80712829738604</v>
      </c>
    </row>
    <row r="6259" spans="1:8">
      <c r="A6259">
        <v>6258</v>
      </c>
      <c r="B6259">
        <f t="shared" si="679"/>
        <v>0.56761904761904758</v>
      </c>
      <c r="C6259">
        <f t="shared" si="680"/>
        <v>-0.70179790288399968</v>
      </c>
      <c r="D6259">
        <f t="shared" si="681"/>
        <v>-0.99988810181027377</v>
      </c>
      <c r="E6259">
        <f t="shared" si="682"/>
        <v>-2.9915466169351874E-2</v>
      </c>
      <c r="F6259">
        <f t="shared" si="683"/>
        <v>5.9804153944941131E-2</v>
      </c>
      <c r="G6259">
        <f t="shared" si="684"/>
        <v>0.11939422454005927</v>
      </c>
      <c r="H6259">
        <f t="shared" si="685"/>
        <v>-85.060518949462519</v>
      </c>
    </row>
    <row r="6260" spans="1:8">
      <c r="A6260">
        <v>6259</v>
      </c>
      <c r="B6260">
        <f t="shared" si="679"/>
        <v>0.56770975056689343</v>
      </c>
      <c r="C6260">
        <f t="shared" si="680"/>
        <v>-0.6072060484978874</v>
      </c>
      <c r="D6260">
        <f t="shared" si="681"/>
        <v>-0.96490433944019438</v>
      </c>
      <c r="E6260">
        <f t="shared" si="682"/>
        <v>-0.50677090337912745</v>
      </c>
      <c r="F6260">
        <f t="shared" si="683"/>
        <v>0.87375489971862641</v>
      </c>
      <c r="G6260">
        <f t="shared" si="684"/>
        <v>0.84993023006964719</v>
      </c>
      <c r="H6260">
        <f t="shared" si="685"/>
        <v>25.200988696895177</v>
      </c>
    </row>
    <row r="6261" spans="1:8">
      <c r="A6261">
        <v>6260</v>
      </c>
      <c r="B6261">
        <f t="shared" si="679"/>
        <v>0.56780045351473918</v>
      </c>
      <c r="C6261">
        <f t="shared" si="680"/>
        <v>-0.50308151450057326</v>
      </c>
      <c r="D6261">
        <f t="shared" si="681"/>
        <v>-0.86956529547088002</v>
      </c>
      <c r="E6261">
        <f t="shared" si="682"/>
        <v>-0.85881395456744725</v>
      </c>
      <c r="F6261">
        <f t="shared" si="683"/>
        <v>0.87991948986960067</v>
      </c>
      <c r="G6261">
        <f t="shared" si="684"/>
        <v>-0.83613965373049204</v>
      </c>
      <c r="H6261">
        <f t="shared" si="685"/>
        <v>-168.45994138992185</v>
      </c>
    </row>
    <row r="6262" spans="1:8">
      <c r="A6262">
        <v>6261</v>
      </c>
      <c r="B6262">
        <f t="shared" si="679"/>
        <v>0.56789115646258503</v>
      </c>
      <c r="C6262">
        <f t="shared" si="680"/>
        <v>-0.39105897799145323</v>
      </c>
      <c r="D6262">
        <f t="shared" si="681"/>
        <v>-0.71983447800428468</v>
      </c>
      <c r="E6262">
        <f t="shared" si="682"/>
        <v>-0.99934008932876728</v>
      </c>
      <c r="F6262">
        <f t="shared" si="683"/>
        <v>7.2598762560333721E-2</v>
      </c>
      <c r="G6262">
        <f t="shared" si="684"/>
        <v>-0.14481438199745716</v>
      </c>
      <c r="H6262">
        <f t="shared" si="685"/>
        <v>-179.13901867701753</v>
      </c>
    </row>
    <row r="6263" spans="1:8">
      <c r="A6263">
        <v>6262</v>
      </c>
      <c r="B6263">
        <f t="shared" si="679"/>
        <v>0.56798185941043089</v>
      </c>
      <c r="C6263">
        <f t="shared" si="680"/>
        <v>-0.27289710878715123</v>
      </c>
      <c r="D6263">
        <f t="shared" si="681"/>
        <v>-0.52507762961532312</v>
      </c>
      <c r="E6263">
        <f t="shared" si="682"/>
        <v>-0.89373918687423926</v>
      </c>
      <c r="F6263">
        <f t="shared" si="683"/>
        <v>-0.80183950003270321</v>
      </c>
      <c r="G6263">
        <f t="shared" si="684"/>
        <v>0.95826149703779717</v>
      </c>
      <c r="H6263">
        <f t="shared" si="685"/>
        <v>-126.23948194844681</v>
      </c>
    </row>
    <row r="6264" spans="1:8">
      <c r="A6264">
        <v>6263</v>
      </c>
      <c r="B6264">
        <f t="shared" si="679"/>
        <v>0.56807256235827663</v>
      </c>
      <c r="C6264">
        <f t="shared" si="680"/>
        <v>-0.15045095962326466</v>
      </c>
      <c r="D6264">
        <f t="shared" si="681"/>
        <v>-0.29747689515229048</v>
      </c>
      <c r="E6264">
        <f t="shared" si="682"/>
        <v>-0.56801964767353585</v>
      </c>
      <c r="F6264">
        <f t="shared" si="683"/>
        <v>-0.93497737350427956</v>
      </c>
      <c r="G6264">
        <f t="shared" si="684"/>
        <v>-0.66328671109543913</v>
      </c>
      <c r="H6264">
        <f t="shared" si="685"/>
        <v>-246.3760627425545</v>
      </c>
    </row>
    <row r="6265" spans="1:8">
      <c r="A6265">
        <v>6264</v>
      </c>
      <c r="B6265">
        <f t="shared" si="679"/>
        <v>0.56816326530612249</v>
      </c>
      <c r="C6265">
        <f t="shared" si="680"/>
        <v>-2.564284321802866E-2</v>
      </c>
      <c r="D6265">
        <f t="shared" si="681"/>
        <v>-5.1268822073045839E-2</v>
      </c>
      <c r="E6265">
        <f t="shared" si="682"/>
        <v>-0.10240279578116557</v>
      </c>
      <c r="F6265">
        <f t="shared" si="683"/>
        <v>-0.20372893179655219</v>
      </c>
      <c r="G6265">
        <f t="shared" si="684"/>
        <v>-0.39891238625006131</v>
      </c>
      <c r="H6265">
        <f t="shared" si="685"/>
        <v>-75.631293590082493</v>
      </c>
    </row>
    <row r="6266" spans="1:8">
      <c r="A6266">
        <v>6265</v>
      </c>
      <c r="B6266">
        <f t="shared" si="679"/>
        <v>0.56825396825396823</v>
      </c>
      <c r="C6266">
        <f t="shared" si="680"/>
        <v>9.9567846595783036E-2</v>
      </c>
      <c r="D6266">
        <f t="shared" si="681"/>
        <v>0.19814614319933135</v>
      </c>
      <c r="E6266">
        <f t="shared" si="682"/>
        <v>0.38843479627457017</v>
      </c>
      <c r="F6266">
        <f t="shared" si="683"/>
        <v>0.7158668492595297</v>
      </c>
      <c r="G6266">
        <f t="shared" si="684"/>
        <v>0.99968918200082979</v>
      </c>
      <c r="H6266">
        <f t="shared" si="685"/>
        <v>230.21369707342609</v>
      </c>
    </row>
    <row r="6267" spans="1:8">
      <c r="A6267">
        <v>6266</v>
      </c>
      <c r="B6267">
        <f t="shared" si="679"/>
        <v>0.56834467120181409</v>
      </c>
      <c r="C6267">
        <f t="shared" si="680"/>
        <v>0.22321539588522676</v>
      </c>
      <c r="D6267">
        <f t="shared" si="681"/>
        <v>0.43516696142378258</v>
      </c>
      <c r="E6267">
        <f t="shared" si="682"/>
        <v>0.78360495080961989</v>
      </c>
      <c r="F6267">
        <f t="shared" si="683"/>
        <v>0.97364393231800472</v>
      </c>
      <c r="G6267">
        <f t="shared" si="684"/>
        <v>-0.44412463780362749</v>
      </c>
      <c r="H6267">
        <f t="shared" si="685"/>
        <v>174.82912067477795</v>
      </c>
    </row>
    <row r="6268" spans="1:8">
      <c r="A6268">
        <v>6267</v>
      </c>
      <c r="B6268">
        <f t="shared" si="679"/>
        <v>0.56843537414965983</v>
      </c>
      <c r="C6268">
        <f t="shared" si="680"/>
        <v>0.3433586308505942</v>
      </c>
      <c r="D6268">
        <f t="shared" si="681"/>
        <v>0.64496785387291267</v>
      </c>
      <c r="E6268">
        <f t="shared" si="682"/>
        <v>0.98578138183629083</v>
      </c>
      <c r="F6268">
        <f t="shared" si="683"/>
        <v>0.33128747760056615</v>
      </c>
      <c r="G6268">
        <f t="shared" si="684"/>
        <v>-0.6251592583978105</v>
      </c>
      <c r="H6268">
        <f t="shared" si="685"/>
        <v>133.6877454911959</v>
      </c>
    </row>
    <row r="6269" spans="1:8">
      <c r="A6269">
        <v>6268</v>
      </c>
      <c r="B6269">
        <f t="shared" si="679"/>
        <v>0.56852607709750569</v>
      </c>
      <c r="C6269">
        <f t="shared" si="680"/>
        <v>0.45811139279991842</v>
      </c>
      <c r="D6269">
        <f t="shared" si="681"/>
        <v>0.81442566271085992</v>
      </c>
      <c r="E6269">
        <f t="shared" si="682"/>
        <v>0.94517014383592834</v>
      </c>
      <c r="F6269">
        <f t="shared" si="683"/>
        <v>-0.61734415568629564</v>
      </c>
      <c r="G6269">
        <f t="shared" si="684"/>
        <v>0.97132090064891097</v>
      </c>
      <c r="H6269">
        <f t="shared" si="685"/>
        <v>211.35725515094035</v>
      </c>
    </row>
    <row r="6270" spans="1:8">
      <c r="A6270">
        <v>6269</v>
      </c>
      <c r="B6270">
        <f t="shared" si="679"/>
        <v>0.56861678004535143</v>
      </c>
      <c r="C6270">
        <f t="shared" si="680"/>
        <v>0.56567214942467736</v>
      </c>
      <c r="D6270">
        <f t="shared" si="681"/>
        <v>0.93294071152013314</v>
      </c>
      <c r="E6270">
        <f t="shared" si="682"/>
        <v>0.67177336100376539</v>
      </c>
      <c r="F6270">
        <f t="shared" si="683"/>
        <v>-0.99524129308791531</v>
      </c>
      <c r="G6270">
        <f t="shared" si="684"/>
        <v>-0.19395481848311763</v>
      </c>
      <c r="H6270">
        <f t="shared" si="685"/>
        <v>41.551796095286548</v>
      </c>
    </row>
    <row r="6271" spans="1:8">
      <c r="A6271">
        <v>6270</v>
      </c>
      <c r="B6271">
        <f t="shared" si="679"/>
        <v>0.56870748299319729</v>
      </c>
      <c r="C6271">
        <f t="shared" si="680"/>
        <v>0.66435227750706971</v>
      </c>
      <c r="D6271">
        <f t="shared" si="681"/>
        <v>0.99309982072216196</v>
      </c>
      <c r="E6271">
        <f t="shared" si="682"/>
        <v>0.23292580841825566</v>
      </c>
      <c r="F6271">
        <f t="shared" si="683"/>
        <v>-0.45303813884039157</v>
      </c>
      <c r="G6271">
        <f t="shared" si="684"/>
        <v>-0.80775896968039429</v>
      </c>
      <c r="H6271">
        <f t="shared" si="685"/>
        <v>-3.4771479380368175</v>
      </c>
    </row>
    <row r="6272" spans="1:8">
      <c r="A6272">
        <v>6271</v>
      </c>
      <c r="B6272">
        <f t="shared" si="679"/>
        <v>0.56879818594104303</v>
      </c>
      <c r="C6272">
        <f t="shared" si="680"/>
        <v>0.75260257303709921</v>
      </c>
      <c r="D6272">
        <f t="shared" si="681"/>
        <v>0.991140005916893</v>
      </c>
      <c r="E6272">
        <f t="shared" si="682"/>
        <v>-0.26328894050856061</v>
      </c>
      <c r="F6272">
        <f t="shared" si="683"/>
        <v>0.50799864557233121</v>
      </c>
      <c r="G6272">
        <f t="shared" si="684"/>
        <v>0.87513726019969018</v>
      </c>
      <c r="H6272">
        <f t="shared" si="685"/>
        <v>211.0986971180354</v>
      </c>
    </row>
    <row r="6273" spans="1:8">
      <c r="A6273">
        <v>6272</v>
      </c>
      <c r="B6273">
        <f t="shared" si="679"/>
        <v>0.56888888888888889</v>
      </c>
      <c r="C6273">
        <f t="shared" si="680"/>
        <v>0.82903757255507404</v>
      </c>
      <c r="D6273">
        <f t="shared" si="681"/>
        <v>0.92718385456674413</v>
      </c>
      <c r="E6273">
        <f t="shared" si="682"/>
        <v>-0.69465837045916345</v>
      </c>
      <c r="F6273">
        <f t="shared" si="683"/>
        <v>0.99939082701911186</v>
      </c>
      <c r="G6273">
        <f t="shared" si="684"/>
        <v>6.9756473743203457E-2</v>
      </c>
      <c r="H6273">
        <f t="shared" si="685"/>
        <v>130.1672784869896</v>
      </c>
    </row>
    <row r="6274" spans="1:8">
      <c r="A6274">
        <v>6273</v>
      </c>
      <c r="B6274">
        <f t="shared" si="679"/>
        <v>0.56897959183673474</v>
      </c>
      <c r="C6274">
        <f t="shared" si="680"/>
        <v>0.89245730388773781</v>
      </c>
      <c r="D6274">
        <f t="shared" si="681"/>
        <v>0.8052318580852722</v>
      </c>
      <c r="E6274">
        <f t="shared" si="682"/>
        <v>-0.95494069160237449</v>
      </c>
      <c r="F6274">
        <f t="shared" si="683"/>
        <v>0.5668464738799831</v>
      </c>
      <c r="G6274">
        <f t="shared" si="684"/>
        <v>-0.93396283428075821</v>
      </c>
      <c r="H6274">
        <f t="shared" si="685"/>
        <v>-51.682519391787743</v>
      </c>
    </row>
    <row r="6275" spans="1:8">
      <c r="A6275">
        <v>6274</v>
      </c>
      <c r="B6275">
        <f t="shared" ref="B6275:B6338" si="686">$A6275/11025</f>
        <v>0.56907029478458049</v>
      </c>
      <c r="C6275">
        <f t="shared" ref="C6275:C6338" si="687">SIN(440*PI()*$B6275)</f>
        <v>0.94186612481231902</v>
      </c>
      <c r="D6275">
        <f t="shared" ref="D6275:D6338" si="688">SIN(440*PI()*$B6275*2)</f>
        <v>0.63291217896333407</v>
      </c>
      <c r="E6275">
        <f t="shared" ref="E6275:E6338" si="689">SIN(440*PI()*$B6275*4)</f>
        <v>-0.98003108394134741</v>
      </c>
      <c r="F6275">
        <f t="shared" ref="F6275:F6338" si="690">SIN(440*PI()*$B6275*8)</f>
        <v>-0.38974728271401365</v>
      </c>
      <c r="G6275">
        <f t="shared" ref="G6275:G6338" si="691">SIN(440*PI()*$B6275*16)</f>
        <v>0.717853578024782</v>
      </c>
      <c r="H6275">
        <f t="shared" ref="H6275:H6338" si="692">SUM($D6275:$G6275)*100</f>
        <v>-1.9012609667245051</v>
      </c>
    </row>
    <row r="6276" spans="1:8">
      <c r="A6276">
        <v>6275</v>
      </c>
      <c r="B6276">
        <f t="shared" si="686"/>
        <v>0.56916099773242634</v>
      </c>
      <c r="C6276">
        <f t="shared" si="687"/>
        <v>0.97648835389260324</v>
      </c>
      <c r="D6276">
        <f t="shared" si="688"/>
        <v>0.42100350513184803</v>
      </c>
      <c r="E6276">
        <f t="shared" si="689"/>
        <v>-0.76375004562765192</v>
      </c>
      <c r="F6276">
        <f t="shared" si="690"/>
        <v>-0.98601978758316489</v>
      </c>
      <c r="G6276">
        <f t="shared" si="691"/>
        <v>0.3285975317232504</v>
      </c>
      <c r="H6276">
        <f t="shared" si="692"/>
        <v>-100.01687963557184</v>
      </c>
    </row>
    <row r="6277" spans="1:8">
      <c r="A6277">
        <v>6276</v>
      </c>
      <c r="B6277">
        <f t="shared" si="686"/>
        <v>0.56925170068027209</v>
      </c>
      <c r="C6277">
        <f t="shared" si="687"/>
        <v>0.99578044809547439</v>
      </c>
      <c r="D6277">
        <f t="shared" si="688"/>
        <v>0.18276083727883929</v>
      </c>
      <c r="E6277">
        <f t="shared" si="689"/>
        <v>-0.35936533979335111</v>
      </c>
      <c r="F6277">
        <f t="shared" si="690"/>
        <v>-0.67071728001257069</v>
      </c>
      <c r="G6277">
        <f t="shared" si="691"/>
        <v>-0.99495959281867574</v>
      </c>
      <c r="H6277">
        <f t="shared" si="692"/>
        <v>-184.22813753457584</v>
      </c>
    </row>
    <row r="6278" spans="1:8">
      <c r="A6278">
        <v>6277</v>
      </c>
      <c r="B6278">
        <f t="shared" si="686"/>
        <v>0.56934240362811794</v>
      </c>
      <c r="C6278">
        <f t="shared" si="687"/>
        <v>0.99943953600936231</v>
      </c>
      <c r="D6278">
        <f t="shared" si="688"/>
        <v>-6.6913618523113116E-2</v>
      </c>
      <c r="E6278">
        <f t="shared" si="689"/>
        <v>0.13352729973249505</v>
      </c>
      <c r="F6278">
        <f t="shared" si="690"/>
        <v>0.26466316166254961</v>
      </c>
      <c r="G6278">
        <f t="shared" si="691"/>
        <v>0.51045103385495627</v>
      </c>
      <c r="H6278">
        <f t="shared" si="692"/>
        <v>84.172787672688784</v>
      </c>
    </row>
    <row r="6279" spans="1:8">
      <c r="A6279">
        <v>6278</v>
      </c>
      <c r="B6279">
        <f t="shared" si="686"/>
        <v>0.56943310657596369</v>
      </c>
      <c r="C6279">
        <f t="shared" si="687"/>
        <v>0.98740817269798242</v>
      </c>
      <c r="D6279">
        <f t="shared" si="688"/>
        <v>-0.31240259176092156</v>
      </c>
      <c r="E6279">
        <f t="shared" si="689"/>
        <v>0.59353355851418954</v>
      </c>
      <c r="F6279">
        <f t="shared" si="690"/>
        <v>0.95536258585404366</v>
      </c>
      <c r="G6279">
        <f t="shared" si="691"/>
        <v>0.56449667669013714</v>
      </c>
      <c r="H6279">
        <f t="shared" si="692"/>
        <v>180.09902292974488</v>
      </c>
    </row>
    <row r="6280" spans="1:8">
      <c r="A6280">
        <v>6279</v>
      </c>
      <c r="B6280">
        <f t="shared" si="686"/>
        <v>0.56952380952380954</v>
      </c>
      <c r="C6280">
        <f t="shared" si="687"/>
        <v>0.95987524154287907</v>
      </c>
      <c r="D6280">
        <f t="shared" si="688"/>
        <v>-0.53835061609074242</v>
      </c>
      <c r="E6280">
        <f t="shared" si="689"/>
        <v>0.90735869456792473</v>
      </c>
      <c r="F6280">
        <f t="shared" si="690"/>
        <v>0.76282957186208233</v>
      </c>
      <c r="G6280">
        <f t="shared" si="691"/>
        <v>-0.98649059392361482</v>
      </c>
      <c r="H6280">
        <f t="shared" si="692"/>
        <v>14.534705641564983</v>
      </c>
    </row>
    <row r="6281" spans="1:8">
      <c r="A6281">
        <v>6280</v>
      </c>
      <c r="B6281">
        <f t="shared" si="686"/>
        <v>0.56961451247165529</v>
      </c>
      <c r="C6281">
        <f t="shared" si="687"/>
        <v>0.91727298891600195</v>
      </c>
      <c r="D6281">
        <f t="shared" si="688"/>
        <v>-0.73062452195578398</v>
      </c>
      <c r="E6281">
        <f t="shared" si="689"/>
        <v>0.99771085123202774</v>
      </c>
      <c r="F6281">
        <f t="shared" si="690"/>
        <v>-0.13493916378107315</v>
      </c>
      <c r="G6281">
        <f t="shared" si="691"/>
        <v>0.26740998943192901</v>
      </c>
      <c r="H6281">
        <f t="shared" si="692"/>
        <v>39.955715492709963</v>
      </c>
    </row>
    <row r="6282" spans="1:8">
      <c r="A6282">
        <v>6281</v>
      </c>
      <c r="B6282">
        <f t="shared" si="686"/>
        <v>0.56970521541950114</v>
      </c>
      <c r="C6282">
        <f t="shared" si="687"/>
        <v>0.86027023823558657</v>
      </c>
      <c r="D6282">
        <f t="shared" si="688"/>
        <v>-0.8771974738886219</v>
      </c>
      <c r="E6282">
        <f t="shared" si="689"/>
        <v>0.84233723502475388</v>
      </c>
      <c r="F6282">
        <f t="shared" si="690"/>
        <v>-0.90795668098989468</v>
      </c>
      <c r="G6282">
        <f t="shared" si="691"/>
        <v>0.76098398071488793</v>
      </c>
      <c r="H6282">
        <f t="shared" si="692"/>
        <v>-18.183293913887479</v>
      </c>
    </row>
    <row r="6283" spans="1:8">
      <c r="A6283">
        <v>6282</v>
      </c>
      <c r="B6283">
        <f t="shared" si="686"/>
        <v>0.56979591836734689</v>
      </c>
      <c r="C6283">
        <f t="shared" si="687"/>
        <v>0.78976188994056606</v>
      </c>
      <c r="D6283">
        <f t="shared" si="688"/>
        <v>-0.96890125548929606</v>
      </c>
      <c r="E6283">
        <f t="shared" si="689"/>
        <v>0.47950474650119018</v>
      </c>
      <c r="F6283">
        <f t="shared" si="690"/>
        <v>-0.84156850554312101</v>
      </c>
      <c r="G6283">
        <f t="shared" si="691"/>
        <v>-0.90914712333931613</v>
      </c>
      <c r="H6283">
        <f t="shared" si="692"/>
        <v>-224.01121378705429</v>
      </c>
    </row>
    <row r="6284" spans="1:8">
      <c r="A6284">
        <v>6283</v>
      </c>
      <c r="B6284">
        <f t="shared" si="686"/>
        <v>0.56988662131519274</v>
      </c>
      <c r="C6284">
        <f t="shared" si="687"/>
        <v>0.7068548722240573</v>
      </c>
      <c r="D6284">
        <f t="shared" si="688"/>
        <v>-0.99999974625788679</v>
      </c>
      <c r="E6284">
        <f t="shared" si="689"/>
        <v>-1.4247580909252571E-3</v>
      </c>
      <c r="F6284">
        <f t="shared" si="690"/>
        <v>2.8495132896818511E-3</v>
      </c>
      <c r="G6284">
        <f t="shared" si="691"/>
        <v>5.6990034420496228E-3</v>
      </c>
      <c r="H6284">
        <f t="shared" si="692"/>
        <v>-99.287598761708068</v>
      </c>
    </row>
    <row r="6285" spans="1:8">
      <c r="A6285">
        <v>6284</v>
      </c>
      <c r="B6285">
        <f t="shared" si="686"/>
        <v>0.5699773242630386</v>
      </c>
      <c r="C6285">
        <f t="shared" si="687"/>
        <v>0.61285076309134456</v>
      </c>
      <c r="D6285">
        <f t="shared" si="688"/>
        <v>-0.96854771899300973</v>
      </c>
      <c r="E6285">
        <f t="shared" si="689"/>
        <v>-0.48200335963110197</v>
      </c>
      <c r="F6285">
        <f t="shared" si="690"/>
        <v>0.84463315789924998</v>
      </c>
      <c r="G6285">
        <f t="shared" si="691"/>
        <v>0.90434115865635578</v>
      </c>
      <c r="H6285">
        <f t="shared" si="692"/>
        <v>29.842323793149419</v>
      </c>
    </row>
    <row r="6286" spans="1:8">
      <c r="A6286">
        <v>6285</v>
      </c>
      <c r="B6286">
        <f t="shared" si="686"/>
        <v>0.57006802721088434</v>
      </c>
      <c r="C6286">
        <f t="shared" si="687"/>
        <v>0.50922535656142276</v>
      </c>
      <c r="D6286">
        <f t="shared" si="688"/>
        <v>-0.87651251479264736</v>
      </c>
      <c r="E6286">
        <f t="shared" si="689"/>
        <v>-0.84386956275808411</v>
      </c>
      <c r="F6286">
        <f t="shared" si="690"/>
        <v>0.90555368889258303</v>
      </c>
      <c r="G6286">
        <f t="shared" si="691"/>
        <v>-0.76832912173313184</v>
      </c>
      <c r="H6286">
        <f t="shared" si="692"/>
        <v>-158.31575103912803</v>
      </c>
    </row>
    <row r="6287" spans="1:8">
      <c r="A6287">
        <v>6286</v>
      </c>
      <c r="B6287">
        <f t="shared" si="686"/>
        <v>0.5701587301587302</v>
      </c>
      <c r="C6287">
        <f t="shared" si="687"/>
        <v>0.39760549380667154</v>
      </c>
      <c r="D6287">
        <f t="shared" si="688"/>
        <v>-0.72965098481727697</v>
      </c>
      <c r="E6287">
        <f t="shared" si="689"/>
        <v>-0.99789949723585936</v>
      </c>
      <c r="F6287">
        <f t="shared" si="690"/>
        <v>0.1292900927390245</v>
      </c>
      <c r="G6287">
        <f t="shared" si="691"/>
        <v>-0.25640987367006174</v>
      </c>
      <c r="H6287">
        <f t="shared" si="692"/>
        <v>-185.46702629841735</v>
      </c>
    </row>
    <row r="6288" spans="1:8">
      <c r="A6288">
        <v>6287</v>
      </c>
      <c r="B6288">
        <f t="shared" si="686"/>
        <v>0.57024943310657594</v>
      </c>
      <c r="C6288">
        <f t="shared" si="687"/>
        <v>0.27974352296784827</v>
      </c>
      <c r="D6288">
        <f t="shared" si="688"/>
        <v>-0.53714939617749358</v>
      </c>
      <c r="E6288">
        <f t="shared" si="689"/>
        <v>-0.90615719729978661</v>
      </c>
      <c r="F6288">
        <f t="shared" si="690"/>
        <v>-0.76650215728142612</v>
      </c>
      <c r="G6288">
        <f t="shared" si="691"/>
        <v>0.98455934681733581</v>
      </c>
      <c r="H6288">
        <f t="shared" si="692"/>
        <v>-122.52494039413708</v>
      </c>
    </row>
    <row r="6289" spans="1:8">
      <c r="A6289">
        <v>6288</v>
      </c>
      <c r="B6289">
        <f t="shared" si="686"/>
        <v>0.5703401360544218</v>
      </c>
      <c r="C6289">
        <f t="shared" si="687"/>
        <v>0.15748978860089621</v>
      </c>
      <c r="D6289">
        <f t="shared" si="688"/>
        <v>-0.31104882601984174</v>
      </c>
      <c r="E6289">
        <f t="shared" si="689"/>
        <v>-0.59123783421519527</v>
      </c>
      <c r="F6289">
        <f t="shared" si="690"/>
        <v>-0.95366338147780294</v>
      </c>
      <c r="G6289">
        <f t="shared" si="691"/>
        <v>-0.57386817343470475</v>
      </c>
      <c r="H6289">
        <f t="shared" si="692"/>
        <v>-242.98182151475447</v>
      </c>
    </row>
    <row r="6290" spans="1:8">
      <c r="A6290">
        <v>6289</v>
      </c>
      <c r="B6290">
        <f t="shared" si="686"/>
        <v>0.57043083900226754</v>
      </c>
      <c r="C6290">
        <f t="shared" si="687"/>
        <v>3.2763582656250421E-2</v>
      </c>
      <c r="D6290">
        <f t="shared" si="688"/>
        <v>-6.5491985724316262E-2</v>
      </c>
      <c r="E6290">
        <f t="shared" si="689"/>
        <v>-0.13070276134510483</v>
      </c>
      <c r="F6290">
        <f t="shared" si="690"/>
        <v>-0.25916308145287897</v>
      </c>
      <c r="G6290">
        <f t="shared" si="691"/>
        <v>-0.50061681163687022</v>
      </c>
      <c r="H6290">
        <f t="shared" si="692"/>
        <v>-95.597464015917026</v>
      </c>
    </row>
    <row r="6291" spans="1:8">
      <c r="A6291">
        <v>6290</v>
      </c>
      <c r="B6291">
        <f t="shared" si="686"/>
        <v>0.5705215419501134</v>
      </c>
      <c r="C6291">
        <f t="shared" si="687"/>
        <v>-9.2476986966573346E-2</v>
      </c>
      <c r="D6291">
        <f t="shared" si="688"/>
        <v>0.18416141324521101</v>
      </c>
      <c r="E6291">
        <f t="shared" si="689"/>
        <v>0.36202303793541896</v>
      </c>
      <c r="F6291">
        <f t="shared" si="690"/>
        <v>0.67493341347122104</v>
      </c>
      <c r="G6291">
        <f t="shared" si="691"/>
        <v>0.99603789845623103</v>
      </c>
      <c r="H6291">
        <f t="shared" si="692"/>
        <v>221.71557631080822</v>
      </c>
    </row>
    <row r="6292" spans="1:8">
      <c r="A6292">
        <v>6291</v>
      </c>
      <c r="B6292">
        <f t="shared" si="686"/>
        <v>0.57061224489795914</v>
      </c>
      <c r="C6292">
        <f t="shared" si="687"/>
        <v>-0.21626573724324946</v>
      </c>
      <c r="D6292">
        <f t="shared" si="688"/>
        <v>0.42229541749109667</v>
      </c>
      <c r="E6292">
        <f t="shared" si="689"/>
        <v>0.76558634020110516</v>
      </c>
      <c r="F6292">
        <f t="shared" si="690"/>
        <v>0.9850541601097047</v>
      </c>
      <c r="G6292">
        <f t="shared" si="691"/>
        <v>-0.33934108815606362</v>
      </c>
      <c r="H6292">
        <f t="shared" si="692"/>
        <v>183.35948296458426</v>
      </c>
    </row>
    <row r="6293" spans="1:8">
      <c r="A6293">
        <v>6292</v>
      </c>
      <c r="B6293">
        <f t="shared" si="686"/>
        <v>0.570702947845805</v>
      </c>
      <c r="C6293">
        <f t="shared" si="687"/>
        <v>-0.33665927762524023</v>
      </c>
      <c r="D6293">
        <f t="shared" si="688"/>
        <v>0.63401461790745395</v>
      </c>
      <c r="E6293">
        <f t="shared" si="689"/>
        <v>0.98059371475194779</v>
      </c>
      <c r="F6293">
        <f t="shared" si="690"/>
        <v>0.38449261663312517</v>
      </c>
      <c r="G6293">
        <f t="shared" si="691"/>
        <v>-0.70987185179977574</v>
      </c>
      <c r="H6293">
        <f t="shared" si="692"/>
        <v>128.92290974927514</v>
      </c>
    </row>
    <row r="6294" spans="1:8">
      <c r="A6294">
        <v>6293</v>
      </c>
      <c r="B6294">
        <f t="shared" si="686"/>
        <v>0.57079365079365074</v>
      </c>
      <c r="C6294">
        <f t="shared" si="687"/>
        <v>-0.45176751981280056</v>
      </c>
      <c r="D6294">
        <f t="shared" si="688"/>
        <v>0.80607586547005183</v>
      </c>
      <c r="E6294">
        <f t="shared" si="689"/>
        <v>0.95409108855193459</v>
      </c>
      <c r="F6294">
        <f t="shared" si="690"/>
        <v>-0.57153224127588065</v>
      </c>
      <c r="G6294">
        <f t="shared" si="691"/>
        <v>0.93797540787834566</v>
      </c>
      <c r="H6294">
        <f t="shared" si="692"/>
        <v>212.66101206244511</v>
      </c>
    </row>
    <row r="6295" spans="1:8">
      <c r="A6295">
        <v>6294</v>
      </c>
      <c r="B6295">
        <f t="shared" si="686"/>
        <v>0.5708843537414966</v>
      </c>
      <c r="C6295">
        <f t="shared" si="687"/>
        <v>-0.55978335072445096</v>
      </c>
      <c r="D6295">
        <f t="shared" si="688"/>
        <v>0.92771663727946962</v>
      </c>
      <c r="E6295">
        <f t="shared" si="689"/>
        <v>0.69260578191443722</v>
      </c>
      <c r="F6295">
        <f t="shared" si="690"/>
        <v>-0.99917570510790343</v>
      </c>
      <c r="G6295">
        <f t="shared" si="691"/>
        <v>-8.1121999819881913E-2</v>
      </c>
      <c r="H6295">
        <f t="shared" si="692"/>
        <v>54.002471426612161</v>
      </c>
    </row>
    <row r="6296" spans="1:8">
      <c r="A6296">
        <v>6295</v>
      </c>
      <c r="B6296">
        <f t="shared" si="686"/>
        <v>0.57097505668934245</v>
      </c>
      <c r="C6296">
        <f t="shared" si="687"/>
        <v>-0.65901100281715641</v>
      </c>
      <c r="D6296">
        <f t="shared" si="688"/>
        <v>0.99132823811442772</v>
      </c>
      <c r="E6296">
        <f t="shared" si="689"/>
        <v>0.26053889761207949</v>
      </c>
      <c r="F6296">
        <f t="shared" si="690"/>
        <v>-0.5030815144995805</v>
      </c>
      <c r="G6296">
        <f t="shared" si="691"/>
        <v>-0.86956529546974559</v>
      </c>
      <c r="H6296">
        <f t="shared" si="692"/>
        <v>-12.077967424281887</v>
      </c>
    </row>
    <row r="6297" spans="1:8">
      <c r="A6297">
        <v>6296</v>
      </c>
      <c r="B6297">
        <f t="shared" si="686"/>
        <v>0.5710657596371882</v>
      </c>
      <c r="C6297">
        <f t="shared" si="687"/>
        <v>-0.7478926763646524</v>
      </c>
      <c r="D6297">
        <f t="shared" si="688"/>
        <v>0.9929317283800525</v>
      </c>
      <c r="E6297">
        <f t="shared" si="689"/>
        <v>-0.23569599879413156</v>
      </c>
      <c r="F6297">
        <f t="shared" si="690"/>
        <v>0.45811139280013097</v>
      </c>
      <c r="G6297">
        <f t="shared" si="691"/>
        <v>0.81442566271113737</v>
      </c>
      <c r="H6297">
        <f t="shared" si="692"/>
        <v>202.97727850971893</v>
      </c>
    </row>
    <row r="6298" spans="1:8">
      <c r="A6298">
        <v>6297</v>
      </c>
      <c r="B6298">
        <f t="shared" si="686"/>
        <v>0.57115646258503405</v>
      </c>
      <c r="C6298">
        <f t="shared" si="687"/>
        <v>-0.8250329957457877</v>
      </c>
      <c r="D6298">
        <f t="shared" si="688"/>
        <v>0.93242680890420548</v>
      </c>
      <c r="E6298">
        <f t="shared" si="689"/>
        <v>-0.67388142987237731</v>
      </c>
      <c r="F6298">
        <f t="shared" si="690"/>
        <v>0.99578044809550681</v>
      </c>
      <c r="G6298">
        <f t="shared" si="691"/>
        <v>0.18276083727814557</v>
      </c>
      <c r="H6298">
        <f t="shared" si="692"/>
        <v>143.70866644054806</v>
      </c>
    </row>
    <row r="6299" spans="1:8">
      <c r="A6299">
        <v>6298</v>
      </c>
      <c r="B6299">
        <f t="shared" si="686"/>
        <v>0.5712471655328798</v>
      </c>
      <c r="C6299">
        <f t="shared" si="687"/>
        <v>-0.88922091579446683</v>
      </c>
      <c r="D6299">
        <f t="shared" si="688"/>
        <v>0.81359809470408895</v>
      </c>
      <c r="E6299">
        <f t="shared" si="689"/>
        <v>-0.94609689583027834</v>
      </c>
      <c r="F6299">
        <f t="shared" si="690"/>
        <v>0.61285076309178455</v>
      </c>
      <c r="G6299">
        <f t="shared" si="691"/>
        <v>-0.96854771899328673</v>
      </c>
      <c r="H6299">
        <f t="shared" si="692"/>
        <v>-48.819575702769157</v>
      </c>
    </row>
    <row r="6300" spans="1:8">
      <c r="A6300">
        <v>6299</v>
      </c>
      <c r="B6300">
        <f t="shared" si="686"/>
        <v>0.57133786848072565</v>
      </c>
      <c r="C6300">
        <f t="shared" si="687"/>
        <v>-0.93944873430126818</v>
      </c>
      <c r="D6300">
        <f t="shared" si="688"/>
        <v>0.64387838529579056</v>
      </c>
      <c r="E6300">
        <f t="shared" si="689"/>
        <v>-0.98529856760951773</v>
      </c>
      <c r="F6300">
        <f t="shared" si="690"/>
        <v>-0.33665927762578657</v>
      </c>
      <c r="G6300">
        <f t="shared" si="691"/>
        <v>0.63401461790835123</v>
      </c>
      <c r="H6300">
        <f t="shared" si="692"/>
        <v>-4.4064842031162454</v>
      </c>
    </row>
    <row r="6301" spans="1:8">
      <c r="A6301">
        <v>6300</v>
      </c>
      <c r="B6301">
        <f t="shared" si="686"/>
        <v>0.5714285714285714</v>
      </c>
      <c r="C6301">
        <f t="shared" si="687"/>
        <v>-0.97492791218181674</v>
      </c>
      <c r="D6301">
        <f t="shared" si="688"/>
        <v>0.43388373911761363</v>
      </c>
      <c r="E6301">
        <f t="shared" si="689"/>
        <v>-0.78183148246810663</v>
      </c>
      <c r="F6301">
        <f t="shared" si="690"/>
        <v>-0.97492791218176877</v>
      </c>
      <c r="G6301">
        <f t="shared" si="691"/>
        <v>0.43388373911800215</v>
      </c>
      <c r="H6301">
        <f t="shared" si="692"/>
        <v>-88.899191641425972</v>
      </c>
    </row>
    <row r="6302" spans="1:8">
      <c r="A6302">
        <v>6301</v>
      </c>
      <c r="B6302">
        <f t="shared" si="686"/>
        <v>0.57151927437641725</v>
      </c>
      <c r="C6302">
        <f t="shared" si="687"/>
        <v>-0.99510145294971897</v>
      </c>
      <c r="D6302">
        <f t="shared" si="688"/>
        <v>0.196749433404485</v>
      </c>
      <c r="E6302">
        <f t="shared" si="689"/>
        <v>-0.38580746056704385</v>
      </c>
      <c r="F6302">
        <f t="shared" si="690"/>
        <v>-0.71187596994393165</v>
      </c>
      <c r="G6302">
        <f t="shared" si="691"/>
        <v>-0.99990840049172525</v>
      </c>
      <c r="H6302">
        <f t="shared" si="692"/>
        <v>-190.08423975982157</v>
      </c>
    </row>
    <row r="6303" spans="1:8">
      <c r="A6303">
        <v>6302</v>
      </c>
      <c r="B6303">
        <f t="shared" si="686"/>
        <v>0.571609977324263</v>
      </c>
      <c r="C6303">
        <f t="shared" si="687"/>
        <v>-0.99965264714319402</v>
      </c>
      <c r="D6303">
        <f t="shared" si="688"/>
        <v>-5.2691654413191319E-2</v>
      </c>
      <c r="E6303">
        <f t="shared" si="689"/>
        <v>0.10523691348269758</v>
      </c>
      <c r="F6303">
        <f t="shared" si="690"/>
        <v>0.20930510350230799</v>
      </c>
      <c r="G6303">
        <f t="shared" si="691"/>
        <v>0.40933815169980386</v>
      </c>
      <c r="H6303">
        <f t="shared" si="692"/>
        <v>67.118851427161815</v>
      </c>
    </row>
    <row r="6304" spans="1:8">
      <c r="A6304">
        <v>6303</v>
      </c>
      <c r="B6304">
        <f t="shared" si="686"/>
        <v>0.57170068027210885</v>
      </c>
      <c r="C6304">
        <f t="shared" si="687"/>
        <v>-0.98851004442642554</v>
      </c>
      <c r="D6304">
        <f t="shared" si="688"/>
        <v>-0.29883685111520158</v>
      </c>
      <c r="E6304">
        <f t="shared" si="689"/>
        <v>0.57036253374943946</v>
      </c>
      <c r="F6304">
        <f t="shared" si="690"/>
        <v>0.93698366844837</v>
      </c>
      <c r="G6304">
        <f t="shared" si="691"/>
        <v>0.65471389058415086</v>
      </c>
      <c r="H6304">
        <f t="shared" si="692"/>
        <v>186.32232416667586</v>
      </c>
    </row>
    <row r="6305" spans="1:8">
      <c r="A6305">
        <v>6304</v>
      </c>
      <c r="B6305">
        <f t="shared" si="686"/>
        <v>0.5717913832199546</v>
      </c>
      <c r="C6305">
        <f t="shared" si="687"/>
        <v>-0.96184857530613321</v>
      </c>
      <c r="D6305">
        <f t="shared" si="688"/>
        <v>-0.52628964322923899</v>
      </c>
      <c r="E6305">
        <f t="shared" si="689"/>
        <v>0.89501381292871984</v>
      </c>
      <c r="F6305">
        <f t="shared" si="690"/>
        <v>0.79842109911199488</v>
      </c>
      <c r="G6305">
        <f t="shared" si="691"/>
        <v>-0.9614578103516086</v>
      </c>
      <c r="H6305">
        <f t="shared" si="692"/>
        <v>20.568745845986726</v>
      </c>
    </row>
    <row r="6306" spans="1:8">
      <c r="A6306">
        <v>6305</v>
      </c>
      <c r="B6306">
        <f t="shared" si="686"/>
        <v>0.57188208616780045</v>
      </c>
      <c r="C6306">
        <f t="shared" si="687"/>
        <v>-0.92008680485370042</v>
      </c>
      <c r="D6306">
        <f t="shared" si="688"/>
        <v>-0.72082273717092915</v>
      </c>
      <c r="E6306">
        <f t="shared" si="689"/>
        <v>0.99923252826399134</v>
      </c>
      <c r="F6306">
        <f t="shared" si="690"/>
        <v>-7.8281548670052631E-2</v>
      </c>
      <c r="G6306">
        <f t="shared" si="691"/>
        <v>0.15608265076702046</v>
      </c>
      <c r="H6306">
        <f t="shared" si="692"/>
        <v>35.621089319003005</v>
      </c>
    </row>
    <row r="6307" spans="1:8">
      <c r="A6307">
        <v>6306</v>
      </c>
      <c r="B6307">
        <f t="shared" si="686"/>
        <v>0.57197278911564631</v>
      </c>
      <c r="C6307">
        <f t="shared" si="687"/>
        <v>-0.86388036154773828</v>
      </c>
      <c r="D6307">
        <f t="shared" si="688"/>
        <v>-0.87026798405143724</v>
      </c>
      <c r="E6307">
        <f t="shared" si="689"/>
        <v>0.85735069755144244</v>
      </c>
      <c r="F6307">
        <f t="shared" si="690"/>
        <v>-0.8826129270294627</v>
      </c>
      <c r="G6307">
        <f t="shared" si="691"/>
        <v>0.82983344572140605</v>
      </c>
      <c r="H6307">
        <f t="shared" si="692"/>
        <v>-6.5696767808051444</v>
      </c>
    </row>
    <row r="6308" spans="1:8">
      <c r="A6308">
        <v>6307</v>
      </c>
      <c r="B6308">
        <f t="shared" si="686"/>
        <v>0.57206349206349205</v>
      </c>
      <c r="C6308">
        <f t="shared" si="687"/>
        <v>-0.79411164439839332</v>
      </c>
      <c r="D6308">
        <f t="shared" si="688"/>
        <v>-0.96527750388893974</v>
      </c>
      <c r="E6308">
        <f t="shared" si="689"/>
        <v>0.50431233534777709</v>
      </c>
      <c r="F6308">
        <f t="shared" si="690"/>
        <v>-0.87096890604333221</v>
      </c>
      <c r="G6308">
        <f t="shared" si="691"/>
        <v>-0.85588047906812048</v>
      </c>
      <c r="H6308">
        <f t="shared" si="692"/>
        <v>-218.78145536526156</v>
      </c>
    </row>
    <row r="6309" spans="1:8">
      <c r="A6309">
        <v>6308</v>
      </c>
      <c r="B6309">
        <f t="shared" si="686"/>
        <v>0.57215419501133791</v>
      </c>
      <c r="C6309">
        <f t="shared" si="687"/>
        <v>-0.71187596994441893</v>
      </c>
      <c r="D6309">
        <f t="shared" si="688"/>
        <v>-0.99990840049170648</v>
      </c>
      <c r="E6309">
        <f t="shared" si="689"/>
        <v>2.7067106776431035E-2</v>
      </c>
      <c r="F6309">
        <f t="shared" si="690"/>
        <v>-5.4114379791911853E-2</v>
      </c>
      <c r="G6309">
        <f t="shared" si="691"/>
        <v>-0.10807017668619047</v>
      </c>
      <c r="H6309">
        <f t="shared" si="692"/>
        <v>-113.50258501933779</v>
      </c>
    </row>
    <row r="6310" spans="1:8">
      <c r="A6310">
        <v>6309</v>
      </c>
      <c r="B6310">
        <f t="shared" si="686"/>
        <v>0.57224489795918365</v>
      </c>
      <c r="C6310">
        <f t="shared" si="687"/>
        <v>-0.61846437660565257</v>
      </c>
      <c r="D6310">
        <f t="shared" si="688"/>
        <v>-0.9719944927875005</v>
      </c>
      <c r="E6310">
        <f t="shared" si="689"/>
        <v>-0.45684446778385623</v>
      </c>
      <c r="F6310">
        <f t="shared" si="690"/>
        <v>0.81276887514447782</v>
      </c>
      <c r="G6310">
        <f t="shared" si="691"/>
        <v>0.94701596576175895</v>
      </c>
      <c r="H6310">
        <f t="shared" si="692"/>
        <v>33.094588033488002</v>
      </c>
    </row>
    <row r="6311" spans="1:8">
      <c r="A6311">
        <v>6310</v>
      </c>
      <c r="B6311">
        <f t="shared" si="686"/>
        <v>0.57233560090702951</v>
      </c>
      <c r="C6311">
        <f t="shared" si="687"/>
        <v>-0.51534335634685402</v>
      </c>
      <c r="D6311">
        <f t="shared" si="688"/>
        <v>-0.88328181060650057</v>
      </c>
      <c r="E6311">
        <f t="shared" si="689"/>
        <v>-0.82824001649472467</v>
      </c>
      <c r="F6311">
        <f t="shared" si="690"/>
        <v>0.92824753678584659</v>
      </c>
      <c r="G6311">
        <f t="shared" si="691"/>
        <v>-0.69054756959047603</v>
      </c>
      <c r="H6311">
        <f t="shared" si="692"/>
        <v>-147.38218599058547</v>
      </c>
    </row>
    <row r="6312" spans="1:8">
      <c r="A6312">
        <v>6311</v>
      </c>
      <c r="B6312">
        <f t="shared" si="686"/>
        <v>0.57242630385487525</v>
      </c>
      <c r="C6312">
        <f t="shared" si="687"/>
        <v>-0.40413183185493362</v>
      </c>
      <c r="D6312">
        <f t="shared" si="688"/>
        <v>-0.73931937958359306</v>
      </c>
      <c r="E6312">
        <f t="shared" si="689"/>
        <v>-0.99564869072662765</v>
      </c>
      <c r="F6312">
        <f t="shared" si="690"/>
        <v>0.18556161537533425</v>
      </c>
      <c r="G6312">
        <f t="shared" si="691"/>
        <v>-0.36467779654318222</v>
      </c>
      <c r="H6312">
        <f t="shared" si="692"/>
        <v>-191.40842514780684</v>
      </c>
    </row>
    <row r="6313" spans="1:8">
      <c r="A6313">
        <v>6312</v>
      </c>
      <c r="B6313">
        <f t="shared" si="686"/>
        <v>0.57251700680272111</v>
      </c>
      <c r="C6313">
        <f t="shared" si="687"/>
        <v>-0.28657574066544778</v>
      </c>
      <c r="D6313">
        <f t="shared" si="688"/>
        <v>-0.54911212664122611</v>
      </c>
      <c r="E6313">
        <f t="shared" si="689"/>
        <v>-0.91783948070403765</v>
      </c>
      <c r="F6313">
        <f t="shared" si="690"/>
        <v>-0.72867596653382283</v>
      </c>
      <c r="G6313">
        <f t="shared" si="691"/>
        <v>0.99808004055270005</v>
      </c>
      <c r="H6313">
        <f t="shared" si="692"/>
        <v>-119.75475333263863</v>
      </c>
    </row>
    <row r="6314" spans="1:8">
      <c r="A6314">
        <v>6313</v>
      </c>
      <c r="B6314">
        <f t="shared" si="686"/>
        <v>0.57260770975056685</v>
      </c>
      <c r="C6314">
        <f t="shared" si="687"/>
        <v>-0.16452062525374819</v>
      </c>
      <c r="D6314">
        <f t="shared" si="688"/>
        <v>-0.32455761700389196</v>
      </c>
      <c r="E6314">
        <f t="shared" si="689"/>
        <v>-0.61397598301989709</v>
      </c>
      <c r="F6314">
        <f t="shared" si="690"/>
        <v>-0.96925282517757716</v>
      </c>
      <c r="G6314">
        <f t="shared" si="691"/>
        <v>-0.47700223991506446</v>
      </c>
      <c r="H6314">
        <f t="shared" si="692"/>
        <v>-238.47886651164308</v>
      </c>
    </row>
    <row r="6315" spans="1:8">
      <c r="A6315">
        <v>6314</v>
      </c>
      <c r="B6315">
        <f t="shared" si="686"/>
        <v>0.57269841269841271</v>
      </c>
      <c r="C6315">
        <f t="shared" si="687"/>
        <v>-3.9882659401066341E-2</v>
      </c>
      <c r="D6315">
        <f t="shared" si="688"/>
        <v>-7.970185513957552E-2</v>
      </c>
      <c r="E6315">
        <f t="shared" si="689"/>
        <v>-0.15889660674095082</v>
      </c>
      <c r="F6315">
        <f t="shared" si="690"/>
        <v>-0.31375572334407714</v>
      </c>
      <c r="G6315">
        <f t="shared" si="691"/>
        <v>-0.59582446347277129</v>
      </c>
      <c r="H6315">
        <f t="shared" si="692"/>
        <v>-114.81786486973746</v>
      </c>
    </row>
    <row r="6316" spans="1:8">
      <c r="A6316">
        <v>6315</v>
      </c>
      <c r="B6316">
        <f t="shared" si="686"/>
        <v>0.57278911564625845</v>
      </c>
      <c r="C6316">
        <f t="shared" si="687"/>
        <v>8.5381434295566702E-2</v>
      </c>
      <c r="D6316">
        <f t="shared" si="688"/>
        <v>0.17013930031651042</v>
      </c>
      <c r="E6316">
        <f t="shared" si="689"/>
        <v>0.33531734590253065</v>
      </c>
      <c r="F6316">
        <f t="shared" si="690"/>
        <v>0.63180845524707685</v>
      </c>
      <c r="G6316">
        <f t="shared" si="691"/>
        <v>0.97946049553046666</v>
      </c>
      <c r="H6316">
        <f t="shared" si="692"/>
        <v>211.67255969965845</v>
      </c>
    </row>
    <row r="6317" spans="1:8">
      <c r="A6317">
        <v>6316</v>
      </c>
      <c r="B6317">
        <f t="shared" si="686"/>
        <v>0.57287981859410431</v>
      </c>
      <c r="C6317">
        <f t="shared" si="687"/>
        <v>0.20930510350240769</v>
      </c>
      <c r="D6317">
        <f t="shared" si="688"/>
        <v>0.40933815169998988</v>
      </c>
      <c r="E6317">
        <f t="shared" si="689"/>
        <v>0.74694613484195571</v>
      </c>
      <c r="F6317">
        <f t="shared" si="690"/>
        <v>0.993265897134468</v>
      </c>
      <c r="G6317">
        <f t="shared" si="691"/>
        <v>-0.2301537267461734</v>
      </c>
      <c r="H6317">
        <f t="shared" si="692"/>
        <v>191.93964569302403</v>
      </c>
    </row>
    <row r="6318" spans="1:8">
      <c r="A6318">
        <v>6317</v>
      </c>
      <c r="B6318">
        <f t="shared" si="686"/>
        <v>0.57297052154195016</v>
      </c>
      <c r="C6318">
        <f t="shared" si="687"/>
        <v>0.32994283954421666</v>
      </c>
      <c r="D6318">
        <f t="shared" si="688"/>
        <v>0.6229326831466776</v>
      </c>
      <c r="E6318">
        <f t="shared" si="689"/>
        <v>0.97460988415986682</v>
      </c>
      <c r="F6318">
        <f t="shared" si="690"/>
        <v>0.43644930036774893</v>
      </c>
      <c r="G6318">
        <f t="shared" si="691"/>
        <v>-0.78537205647957675</v>
      </c>
      <c r="H6318">
        <f t="shared" si="692"/>
        <v>124.86198111947164</v>
      </c>
    </row>
    <row r="6319" spans="1:8">
      <c r="A6319">
        <v>6318</v>
      </c>
      <c r="B6319">
        <f t="shared" si="686"/>
        <v>0.57306122448979591</v>
      </c>
      <c r="C6319">
        <f t="shared" si="687"/>
        <v>0.44540072043263879</v>
      </c>
      <c r="D6319">
        <f t="shared" si="688"/>
        <v>0.79756244267545706</v>
      </c>
      <c r="E6319">
        <f t="shared" si="689"/>
        <v>0.96223738776855361</v>
      </c>
      <c r="F6319">
        <f t="shared" si="690"/>
        <v>-0.52386455012691036</v>
      </c>
      <c r="G6319">
        <f t="shared" si="691"/>
        <v>0.89245730388754141</v>
      </c>
      <c r="H6319">
        <f t="shared" si="692"/>
        <v>212.83925842046418</v>
      </c>
    </row>
    <row r="6320" spans="1:8">
      <c r="A6320">
        <v>6319</v>
      </c>
      <c r="B6320">
        <f t="shared" si="686"/>
        <v>0.57315192743764176</v>
      </c>
      <c r="C6320">
        <f t="shared" si="687"/>
        <v>0.55386614402109258</v>
      </c>
      <c r="D6320">
        <f t="shared" si="688"/>
        <v>0.92230424559248403</v>
      </c>
      <c r="E6320">
        <f t="shared" si="689"/>
        <v>0.71287586243829459</v>
      </c>
      <c r="F6320">
        <f t="shared" si="690"/>
        <v>-0.99986577341935412</v>
      </c>
      <c r="G6320">
        <f t="shared" si="691"/>
        <v>3.2763582654526474E-2</v>
      </c>
      <c r="H6320">
        <f t="shared" si="692"/>
        <v>66.807791726595099</v>
      </c>
    </row>
    <row r="6321" spans="1:8">
      <c r="A6321">
        <v>6320</v>
      </c>
      <c r="B6321">
        <f t="shared" si="686"/>
        <v>0.57324263038548751</v>
      </c>
      <c r="C6321">
        <f t="shared" si="687"/>
        <v>0.65363628449819622</v>
      </c>
      <c r="D6321">
        <f t="shared" si="688"/>
        <v>0.98935542552457567</v>
      </c>
      <c r="E6321">
        <f t="shared" si="689"/>
        <v>0.28794045010250591</v>
      </c>
      <c r="F6321">
        <f t="shared" si="690"/>
        <v>-0.55149137431507134</v>
      </c>
      <c r="G6321">
        <f t="shared" si="691"/>
        <v>-0.92008680485369276</v>
      </c>
      <c r="H6321">
        <f t="shared" si="692"/>
        <v>-19.428230354168253</v>
      </c>
    </row>
    <row r="6322" spans="1:8">
      <c r="A6322">
        <v>6321</v>
      </c>
      <c r="B6322">
        <f t="shared" si="686"/>
        <v>0.57333333333333336</v>
      </c>
      <c r="C6322">
        <f t="shared" si="687"/>
        <v>0.74314482547740524</v>
      </c>
      <c r="D6322">
        <f t="shared" si="688"/>
        <v>0.99452189536826985</v>
      </c>
      <c r="E6322">
        <f t="shared" si="689"/>
        <v>-0.20791169081782376</v>
      </c>
      <c r="F6322">
        <f t="shared" si="690"/>
        <v>0.4067366430759205</v>
      </c>
      <c r="G6322">
        <f t="shared" si="691"/>
        <v>0.74314482547757044</v>
      </c>
      <c r="H6322">
        <f t="shared" si="692"/>
        <v>193.64916731039366</v>
      </c>
    </row>
    <row r="6323" spans="1:8">
      <c r="A6323">
        <v>6322</v>
      </c>
      <c r="B6323">
        <f t="shared" si="686"/>
        <v>0.57342403628117911</v>
      </c>
      <c r="C6323">
        <f t="shared" si="687"/>
        <v>0.82098654998863518</v>
      </c>
      <c r="D6323">
        <f t="shared" si="688"/>
        <v>0.937480489676351</v>
      </c>
      <c r="E6323">
        <f t="shared" si="689"/>
        <v>-0.65255735157197547</v>
      </c>
      <c r="F6323">
        <f t="shared" si="690"/>
        <v>0.98893674993140102</v>
      </c>
      <c r="G6323">
        <f t="shared" si="691"/>
        <v>0.29339341515667655</v>
      </c>
      <c r="H6323">
        <f t="shared" si="692"/>
        <v>156.7253303192453</v>
      </c>
    </row>
    <row r="6324" spans="1:8">
      <c r="A6324">
        <v>6323</v>
      </c>
      <c r="B6324">
        <f t="shared" si="686"/>
        <v>0.57351473922902496</v>
      </c>
      <c r="C6324">
        <f t="shared" si="687"/>
        <v>0.88593940133137672</v>
      </c>
      <c r="D6324">
        <f t="shared" si="688"/>
        <v>0.82179917882954678</v>
      </c>
      <c r="E6324">
        <f t="shared" si="689"/>
        <v>-0.93648494520289394</v>
      </c>
      <c r="F6324">
        <f t="shared" si="690"/>
        <v>0.65686511348817833</v>
      </c>
      <c r="G6324">
        <f t="shared" si="691"/>
        <v>-0.99056323916451483</v>
      </c>
      <c r="H6324">
        <f t="shared" si="692"/>
        <v>-44.838389204968365</v>
      </c>
    </row>
    <row r="6325" spans="1:8">
      <c r="A6325">
        <v>6324</v>
      </c>
      <c r="B6325">
        <f t="shared" si="686"/>
        <v>0.57360544217687071</v>
      </c>
      <c r="C6325">
        <f t="shared" si="687"/>
        <v>0.93698366844832626</v>
      </c>
      <c r="D6325">
        <f t="shared" si="688"/>
        <v>0.65471389058434049</v>
      </c>
      <c r="E6325">
        <f t="shared" si="689"/>
        <v>-0.9897660678065483</v>
      </c>
      <c r="F6325">
        <f t="shared" si="690"/>
        <v>-0.28247813305724007</v>
      </c>
      <c r="G6325">
        <f t="shared" si="691"/>
        <v>0.54194770918095925</v>
      </c>
      <c r="H6325">
        <f t="shared" si="692"/>
        <v>-7.5582601098488578</v>
      </c>
    </row>
    <row r="6326" spans="1:8">
      <c r="A6326">
        <v>6325</v>
      </c>
      <c r="B6326">
        <f t="shared" si="686"/>
        <v>0.57369614512471656</v>
      </c>
      <c r="C6326">
        <f t="shared" si="687"/>
        <v>0.97331799462449176</v>
      </c>
      <c r="D6326">
        <f t="shared" si="688"/>
        <v>0.44667589892765508</v>
      </c>
      <c r="E6326">
        <f t="shared" si="689"/>
        <v>-0.7992781348032022</v>
      </c>
      <c r="F6326">
        <f t="shared" si="690"/>
        <v>-0.96067042614583464</v>
      </c>
      <c r="G6326">
        <f t="shared" si="691"/>
        <v>0.53353920392637</v>
      </c>
      <c r="H6326">
        <f t="shared" si="692"/>
        <v>-77.973345809501168</v>
      </c>
    </row>
    <row r="6327" spans="1:8">
      <c r="A6327">
        <v>6326</v>
      </c>
      <c r="B6327">
        <f t="shared" si="686"/>
        <v>0.57378684807256231</v>
      </c>
      <c r="C6327">
        <f t="shared" si="687"/>
        <v>0.99437195818626523</v>
      </c>
      <c r="D6327">
        <f t="shared" si="688"/>
        <v>0.21069809131089137</v>
      </c>
      <c r="E6327">
        <f t="shared" si="689"/>
        <v>-0.41193633660368356</v>
      </c>
      <c r="F6327">
        <f t="shared" si="690"/>
        <v>-0.75072318421456641</v>
      </c>
      <c r="G6327">
        <f t="shared" si="691"/>
        <v>-0.99188085919778635</v>
      </c>
      <c r="H6327">
        <f t="shared" si="692"/>
        <v>-194.38422887051451</v>
      </c>
    </row>
    <row r="6328" spans="1:8">
      <c r="A6328">
        <v>6327</v>
      </c>
      <c r="B6328">
        <f t="shared" si="686"/>
        <v>0.57387755102040816</v>
      </c>
      <c r="C6328">
        <f t="shared" si="687"/>
        <v>0.99981502769439035</v>
      </c>
      <c r="D6328">
        <f t="shared" si="688"/>
        <v>-3.8458994410360887E-2</v>
      </c>
      <c r="E6328">
        <f t="shared" si="689"/>
        <v>7.6861083293241775E-2</v>
      </c>
      <c r="F6328">
        <f t="shared" si="690"/>
        <v>0.1532674274407676</v>
      </c>
      <c r="G6328">
        <f t="shared" si="691"/>
        <v>0.30291306824768621</v>
      </c>
      <c r="H6328">
        <f t="shared" si="692"/>
        <v>49.458258457133468</v>
      </c>
    </row>
    <row r="6329" spans="1:8">
      <c r="A6329">
        <v>6328</v>
      </c>
      <c r="B6329">
        <f t="shared" si="686"/>
        <v>0.57396825396825402</v>
      </c>
      <c r="C6329">
        <f t="shared" si="687"/>
        <v>0.98956175103936139</v>
      </c>
      <c r="D6329">
        <f t="shared" si="688"/>
        <v>-0.28521044949800911</v>
      </c>
      <c r="E6329">
        <f t="shared" si="689"/>
        <v>0.54672842031870528</v>
      </c>
      <c r="F6329">
        <f t="shared" si="690"/>
        <v>0.91556234613440657</v>
      </c>
      <c r="G6329">
        <f t="shared" si="691"/>
        <v>0.73643453027719286</v>
      </c>
      <c r="H6329">
        <f t="shared" si="692"/>
        <v>191.35148472322956</v>
      </c>
    </row>
    <row r="6330" spans="1:8">
      <c r="A6330">
        <v>6329</v>
      </c>
      <c r="B6330">
        <f t="shared" si="686"/>
        <v>0.57405895691609976</v>
      </c>
      <c r="C6330">
        <f t="shared" si="687"/>
        <v>0.96377309697567259</v>
      </c>
      <c r="D6330">
        <f t="shared" si="688"/>
        <v>-0.51412183869381656</v>
      </c>
      <c r="E6330">
        <f t="shared" si="689"/>
        <v>0.88194225180365993</v>
      </c>
      <c r="F6330">
        <f t="shared" si="690"/>
        <v>0.83142013691525607</v>
      </c>
      <c r="G6330">
        <f t="shared" si="691"/>
        <v>-0.92394767179690329</v>
      </c>
      <c r="H6330">
        <f t="shared" si="692"/>
        <v>27.529287822819605</v>
      </c>
    </row>
    <row r="6331" spans="1:8">
      <c r="A6331">
        <v>6330</v>
      </c>
      <c r="B6331">
        <f t="shared" si="686"/>
        <v>0.57414965986394562</v>
      </c>
      <c r="C6331">
        <f t="shared" si="687"/>
        <v>0.92285392803289579</v>
      </c>
      <c r="D6331">
        <f t="shared" si="688"/>
        <v>-0.71087463238726389</v>
      </c>
      <c r="E6331">
        <f t="shared" si="689"/>
        <v>0.99994290856536017</v>
      </c>
      <c r="F6331">
        <f t="shared" si="690"/>
        <v>-2.1369751787465349E-2</v>
      </c>
      <c r="G6331">
        <f t="shared" si="691"/>
        <v>4.2729743615244148E-2</v>
      </c>
      <c r="H6331">
        <f t="shared" si="692"/>
        <v>31.042826800587509</v>
      </c>
    </row>
    <row r="6332" spans="1:8">
      <c r="A6332">
        <v>6331</v>
      </c>
      <c r="B6332">
        <f t="shared" si="686"/>
        <v>0.57424036281179136</v>
      </c>
      <c r="C6332">
        <f t="shared" si="687"/>
        <v>0.86744664447773956</v>
      </c>
      <c r="D6332">
        <f t="shared" si="688"/>
        <v>-0.8631618382852847</v>
      </c>
      <c r="E6332">
        <f t="shared" si="689"/>
        <v>0.87166806002309027</v>
      </c>
      <c r="F6332">
        <f t="shared" si="690"/>
        <v>-0.85440331105663936</v>
      </c>
      <c r="G6332">
        <f t="shared" si="691"/>
        <v>0.88791371589885471</v>
      </c>
      <c r="H6332">
        <f t="shared" si="692"/>
        <v>4.2016626580020926</v>
      </c>
    </row>
    <row r="6333" spans="1:8">
      <c r="A6333">
        <v>6332</v>
      </c>
      <c r="B6333">
        <f t="shared" si="686"/>
        <v>0.57433106575963722</v>
      </c>
      <c r="C6333">
        <f t="shared" si="687"/>
        <v>0.79842109911152281</v>
      </c>
      <c r="D6333">
        <f t="shared" si="688"/>
        <v>-0.96145781035203981</v>
      </c>
      <c r="E6333">
        <f t="shared" si="689"/>
        <v>0.52871046299519908</v>
      </c>
      <c r="F6333">
        <f t="shared" si="690"/>
        <v>-0.89754125290222808</v>
      </c>
      <c r="G6333">
        <f t="shared" si="691"/>
        <v>-0.79150661361165831</v>
      </c>
      <c r="H6333">
        <f t="shared" si="692"/>
        <v>-212.1795213870727</v>
      </c>
    </row>
    <row r="6334" spans="1:8">
      <c r="A6334">
        <v>6333</v>
      </c>
      <c r="B6334">
        <f t="shared" si="686"/>
        <v>0.57442176870748296</v>
      </c>
      <c r="C6334">
        <f t="shared" si="687"/>
        <v>0.71686094123360178</v>
      </c>
      <c r="D6334">
        <f t="shared" si="688"/>
        <v>-0.99961408305402466</v>
      </c>
      <c r="E6334">
        <f t="shared" si="689"/>
        <v>5.5536995323255345E-2</v>
      </c>
      <c r="F6334">
        <f t="shared" si="690"/>
        <v>-0.11090256239043886</v>
      </c>
      <c r="G6334">
        <f t="shared" si="691"/>
        <v>-0.2204368720255076</v>
      </c>
      <c r="H6334">
        <f t="shared" si="692"/>
        <v>-127.5416522146716</v>
      </c>
    </row>
    <row r="6335" spans="1:8">
      <c r="A6335">
        <v>6334</v>
      </c>
      <c r="B6335">
        <f t="shared" si="686"/>
        <v>0.57451247165532882</v>
      </c>
      <c r="C6335">
        <f t="shared" si="687"/>
        <v>0.62404660415961455</v>
      </c>
      <c r="D6335">
        <f t="shared" si="688"/>
        <v>-0.97524396116191969</v>
      </c>
      <c r="E6335">
        <f t="shared" si="689"/>
        <v>-0.43131465484284542</v>
      </c>
      <c r="F6335">
        <f t="shared" si="690"/>
        <v>0.77826551542644795</v>
      </c>
      <c r="G6335">
        <f t="shared" si="691"/>
        <v>0.97740083746497408</v>
      </c>
      <c r="H6335">
        <f t="shared" si="692"/>
        <v>34.910773688665685</v>
      </c>
    </row>
    <row r="6336" spans="1:8">
      <c r="A6336">
        <v>6335</v>
      </c>
      <c r="B6336">
        <f t="shared" si="686"/>
        <v>0.57460317460317456</v>
      </c>
      <c r="C6336">
        <f t="shared" si="687"/>
        <v>0.52143520337952176</v>
      </c>
      <c r="D6336">
        <f t="shared" si="688"/>
        <v>-0.88987180881149397</v>
      </c>
      <c r="E6336">
        <f t="shared" si="689"/>
        <v>-0.81193800571579156</v>
      </c>
      <c r="F6336">
        <f t="shared" si="690"/>
        <v>0.94792734616720264</v>
      </c>
      <c r="G6336">
        <f t="shared" si="691"/>
        <v>-0.60380441032512255</v>
      </c>
      <c r="H6336">
        <f t="shared" si="692"/>
        <v>-135.76868786852054</v>
      </c>
    </row>
    <row r="6337" spans="1:8">
      <c r="A6337">
        <v>6336</v>
      </c>
      <c r="B6337">
        <f t="shared" si="686"/>
        <v>0.57469387755102042</v>
      </c>
      <c r="C6337">
        <f t="shared" si="687"/>
        <v>0.41063766093595161</v>
      </c>
      <c r="D6337">
        <f t="shared" si="688"/>
        <v>-0.74883769971274772</v>
      </c>
      <c r="E6337">
        <f t="shared" si="689"/>
        <v>-0.99258949727565782</v>
      </c>
      <c r="F6337">
        <f t="shared" si="690"/>
        <v>0.24123061569526694</v>
      </c>
      <c r="G6337">
        <f t="shared" si="691"/>
        <v>-0.46821309956045415</v>
      </c>
      <c r="H6337">
        <f t="shared" si="692"/>
        <v>-196.84096808535924</v>
      </c>
    </row>
    <row r="6338" spans="1:8">
      <c r="A6338">
        <v>6337</v>
      </c>
      <c r="B6338">
        <f t="shared" si="686"/>
        <v>0.57478458049886616</v>
      </c>
      <c r="C6338">
        <f t="shared" si="687"/>
        <v>0.29339341515713002</v>
      </c>
      <c r="D6338">
        <f t="shared" si="688"/>
        <v>-0.56096339268869033</v>
      </c>
      <c r="E6338">
        <f t="shared" si="689"/>
        <v>-0.92877655200913101</v>
      </c>
      <c r="F6338">
        <f t="shared" si="690"/>
        <v>-0.68848375019574892</v>
      </c>
      <c r="G6338">
        <f t="shared" si="691"/>
        <v>0.99864811293116829</v>
      </c>
      <c r="H6338">
        <f t="shared" si="692"/>
        <v>-117.95755819624021</v>
      </c>
    </row>
    <row r="6339" spans="1:8">
      <c r="A6339">
        <v>6338</v>
      </c>
      <c r="B6339">
        <f t="shared" ref="B6339:B6402" si="693">$A6339/11025</f>
        <v>0.57487528344671202</v>
      </c>
      <c r="C6339">
        <f t="shared" ref="C6339:C6402" si="694">SIN(440*PI()*$B6339)</f>
        <v>0.17154311277910803</v>
      </c>
      <c r="D6339">
        <f t="shared" ref="D6339:D6402" si="695">SIN(440*PI()*$B6339*2)</f>
        <v>-0.33800052595073005</v>
      </c>
      <c r="E6339">
        <f t="shared" ref="E6339:E6402" si="696">SIN(440*PI()*$B6339*4)</f>
        <v>-0.63621563253205771</v>
      </c>
      <c r="F6339">
        <f t="shared" ref="F6339:F6402" si="697">SIN(440*PI()*$B6339*8)</f>
        <v>-0.98169508536416328</v>
      </c>
      <c r="G6339">
        <f t="shared" ref="G6339:G6402" si="698">SIN(440*PI()*$B6339*16)</f>
        <v>-0.37394599184568211</v>
      </c>
      <c r="H6339">
        <f t="shared" ref="H6339:H6402" si="699">SUM($D6339:$G6339)*100</f>
        <v>-232.98572356926331</v>
      </c>
    </row>
    <row r="6340" spans="1:8">
      <c r="A6340">
        <v>6339</v>
      </c>
      <c r="B6340">
        <f t="shared" si="693"/>
        <v>0.57496598639455787</v>
      </c>
      <c r="C6340">
        <f t="shared" si="694"/>
        <v>4.6999712172300853E-2</v>
      </c>
      <c r="D6340">
        <f t="shared" si="695"/>
        <v>-9.3895545854115317E-2</v>
      </c>
      <c r="E6340">
        <f t="shared" si="696"/>
        <v>-0.1869614408267104</v>
      </c>
      <c r="F6340">
        <f t="shared" si="697"/>
        <v>-0.36732959406035065</v>
      </c>
      <c r="G6340">
        <f t="shared" si="698"/>
        <v>-0.68329978086982446</v>
      </c>
      <c r="H6340">
        <f t="shared" si="699"/>
        <v>-133.14863616110009</v>
      </c>
    </row>
    <row r="6341" spans="1:8">
      <c r="A6341">
        <v>6340</v>
      </c>
      <c r="B6341">
        <f t="shared" si="693"/>
        <v>0.57505668934240362</v>
      </c>
      <c r="C6341">
        <f t="shared" si="694"/>
        <v>-7.8281548669814238E-2</v>
      </c>
      <c r="D6341">
        <f t="shared" si="695"/>
        <v>0.15608265076654806</v>
      </c>
      <c r="E6341">
        <f t="shared" si="696"/>
        <v>0.30833940305924334</v>
      </c>
      <c r="F6341">
        <f t="shared" si="697"/>
        <v>0.58663200220078904</v>
      </c>
      <c r="G6341">
        <f t="shared" si="698"/>
        <v>0.95017210709607414</v>
      </c>
      <c r="H6341">
        <f t="shared" si="699"/>
        <v>200.12261631226545</v>
      </c>
    </row>
    <row r="6342" spans="1:8">
      <c r="A6342">
        <v>6341</v>
      </c>
      <c r="B6342">
        <f t="shared" si="693"/>
        <v>0.57514739229024947</v>
      </c>
      <c r="C6342">
        <f t="shared" si="694"/>
        <v>-0.20233384790207248</v>
      </c>
      <c r="D6342">
        <f t="shared" si="695"/>
        <v>0.39629779424866451</v>
      </c>
      <c r="E6342">
        <f t="shared" si="696"/>
        <v>0.72769946908414829</v>
      </c>
      <c r="F6342">
        <f t="shared" si="697"/>
        <v>0.99825247971667885</v>
      </c>
      <c r="G6342">
        <f t="shared" si="698"/>
        <v>-0.11797953666823502</v>
      </c>
      <c r="H6342">
        <f t="shared" si="699"/>
        <v>200.4270206381257</v>
      </c>
    </row>
    <row r="6343" spans="1:8">
      <c r="A6343">
        <v>6342</v>
      </c>
      <c r="B6343">
        <f t="shared" si="693"/>
        <v>0.57523809523809522</v>
      </c>
      <c r="C6343">
        <f t="shared" si="694"/>
        <v>-0.32320965745441271</v>
      </c>
      <c r="D6343">
        <f t="shared" si="695"/>
        <v>0.61172429911492732</v>
      </c>
      <c r="E6343">
        <f t="shared" si="696"/>
        <v>0.96783474845061623</v>
      </c>
      <c r="F6343">
        <f t="shared" si="697"/>
        <v>0.4869888244047163</v>
      </c>
      <c r="G6343">
        <f t="shared" si="698"/>
        <v>-0.85068006568775978</v>
      </c>
      <c r="H6343">
        <f t="shared" si="699"/>
        <v>121.58678062825001</v>
      </c>
    </row>
    <row r="6344" spans="1:8">
      <c r="A6344">
        <v>6343</v>
      </c>
      <c r="B6344">
        <f t="shared" si="693"/>
        <v>0.57532879818594107</v>
      </c>
      <c r="C6344">
        <f t="shared" si="694"/>
        <v>-0.43901131776320823</v>
      </c>
      <c r="D6344">
        <f t="shared" si="695"/>
        <v>0.78888712246916703</v>
      </c>
      <c r="E6344">
        <f t="shared" si="696"/>
        <v>0.9696024273435857</v>
      </c>
      <c r="F6344">
        <f t="shared" si="697"/>
        <v>-0.47449586019674889</v>
      </c>
      <c r="G6344">
        <f t="shared" si="698"/>
        <v>0.83535730158820853</v>
      </c>
      <c r="H6344">
        <f t="shared" si="699"/>
        <v>211.93509912042123</v>
      </c>
    </row>
    <row r="6345" spans="1:8">
      <c r="A6345">
        <v>6344</v>
      </c>
      <c r="B6345">
        <f t="shared" si="693"/>
        <v>0.57541950113378681</v>
      </c>
      <c r="C6345">
        <f t="shared" si="694"/>
        <v>-0.54792082960206145</v>
      </c>
      <c r="D6345">
        <f t="shared" si="695"/>
        <v>0.91670463512181921</v>
      </c>
      <c r="E6345">
        <f t="shared" si="696"/>
        <v>0.73256714489509367</v>
      </c>
      <c r="F6345">
        <f t="shared" si="697"/>
        <v>-0.99730925735637999</v>
      </c>
      <c r="G6345">
        <f t="shared" si="698"/>
        <v>0.14622397450336244</v>
      </c>
      <c r="H6345">
        <f t="shared" si="699"/>
        <v>79.818649716389544</v>
      </c>
    </row>
    <row r="6346" spans="1:8">
      <c r="A6346">
        <v>6345</v>
      </c>
      <c r="B6346">
        <f t="shared" si="693"/>
        <v>0.57551020408163267</v>
      </c>
      <c r="C6346">
        <f t="shared" si="694"/>
        <v>-0.6482283953077802</v>
      </c>
      <c r="D6346">
        <f t="shared" si="695"/>
        <v>0.98718178341444673</v>
      </c>
      <c r="E6346">
        <f t="shared" si="696"/>
        <v>0.3151082180236614</v>
      </c>
      <c r="F6346">
        <f t="shared" si="697"/>
        <v>-0.59811053049128471</v>
      </c>
      <c r="G6346">
        <f t="shared" si="698"/>
        <v>-0.95866785303670943</v>
      </c>
      <c r="H6346">
        <f t="shared" si="699"/>
        <v>-25.448838208988612</v>
      </c>
    </row>
    <row r="6347" spans="1:8">
      <c r="A6347">
        <v>6346</v>
      </c>
      <c r="B6347">
        <f t="shared" si="693"/>
        <v>0.57560090702947841</v>
      </c>
      <c r="C6347">
        <f t="shared" si="694"/>
        <v>-0.73835926132036711</v>
      </c>
      <c r="D6347">
        <f t="shared" si="695"/>
        <v>0.99591018409309606</v>
      </c>
      <c r="E6347">
        <f t="shared" si="696"/>
        <v>-0.17995857521141168</v>
      </c>
      <c r="F6347">
        <f t="shared" si="697"/>
        <v>0.35404121125116345</v>
      </c>
      <c r="G6347">
        <f t="shared" si="698"/>
        <v>0.66221979825257049</v>
      </c>
      <c r="H6347">
        <f t="shared" si="699"/>
        <v>183.22126183854181</v>
      </c>
    </row>
    <row r="6348" spans="1:8">
      <c r="A6348">
        <v>6347</v>
      </c>
      <c r="B6348">
        <f t="shared" si="693"/>
        <v>0.57569160997732427</v>
      </c>
      <c r="C6348">
        <f t="shared" si="694"/>
        <v>-0.81689844063349615</v>
      </c>
      <c r="D6348">
        <f t="shared" si="695"/>
        <v>0.94234387103518003</v>
      </c>
      <c r="E6348">
        <f t="shared" si="696"/>
        <v>-0.63070344900054465</v>
      </c>
      <c r="F6348">
        <f t="shared" si="697"/>
        <v>0.9788819541530499</v>
      </c>
      <c r="G6348">
        <f t="shared" si="698"/>
        <v>0.40021846892819651</v>
      </c>
      <c r="H6348">
        <f t="shared" si="699"/>
        <v>169.07408451158815</v>
      </c>
    </row>
    <row r="6349" spans="1:8">
      <c r="A6349">
        <v>6348</v>
      </c>
      <c r="B6349">
        <f t="shared" si="693"/>
        <v>0.57578231292517001</v>
      </c>
      <c r="C6349">
        <f t="shared" si="694"/>
        <v>-0.88261292702924343</v>
      </c>
      <c r="D6349">
        <f t="shared" si="695"/>
        <v>0.82983344572192674</v>
      </c>
      <c r="E6349">
        <f t="shared" si="696"/>
        <v>-0.92611264385317904</v>
      </c>
      <c r="F6349">
        <f t="shared" si="697"/>
        <v>0.6987466095866659</v>
      </c>
      <c r="G6349">
        <f t="shared" si="698"/>
        <v>-0.99972368755276342</v>
      </c>
      <c r="H6349">
        <f t="shared" si="699"/>
        <v>-39.725627609734978</v>
      </c>
    </row>
    <row r="6350" spans="1:8">
      <c r="A6350">
        <v>6349</v>
      </c>
      <c r="B6350">
        <f t="shared" si="693"/>
        <v>0.57587301587301587</v>
      </c>
      <c r="C6350">
        <f t="shared" si="694"/>
        <v>-0.93447105235133032</v>
      </c>
      <c r="D6350">
        <f t="shared" si="695"/>
        <v>0.66541649532619895</v>
      </c>
      <c r="E6350">
        <f t="shared" si="696"/>
        <v>-0.99342995728003658</v>
      </c>
      <c r="F6350">
        <f t="shared" si="697"/>
        <v>-0.22737977628328546</v>
      </c>
      <c r="G6350">
        <f t="shared" si="698"/>
        <v>0.44284765362764816</v>
      </c>
      <c r="H6350">
        <f t="shared" si="699"/>
        <v>-11.254558460947489</v>
      </c>
    </row>
    <row r="6351" spans="1:8">
      <c r="A6351">
        <v>6350</v>
      </c>
      <c r="B6351">
        <f t="shared" si="693"/>
        <v>0.57596371882086173</v>
      </c>
      <c r="C6351">
        <f t="shared" si="694"/>
        <v>-0.971658682920987</v>
      </c>
      <c r="D6351">
        <f t="shared" si="695"/>
        <v>0.45937738787867327</v>
      </c>
      <c r="E6351">
        <f t="shared" si="696"/>
        <v>-0.8160758373503344</v>
      </c>
      <c r="F6351">
        <f t="shared" si="697"/>
        <v>-0.94329362382007009</v>
      </c>
      <c r="G6351">
        <f t="shared" si="698"/>
        <v>0.62627064360138751</v>
      </c>
      <c r="H6351">
        <f t="shared" si="699"/>
        <v>-67.372142969034371</v>
      </c>
    </row>
    <row r="6352" spans="1:8">
      <c r="A6352">
        <v>6351</v>
      </c>
      <c r="B6352">
        <f t="shared" si="693"/>
        <v>0.57605442176870747</v>
      </c>
      <c r="C6352">
        <f t="shared" si="694"/>
        <v>-0.99359200082570043</v>
      </c>
      <c r="D6352">
        <f t="shared" si="695"/>
        <v>0.22460397955562064</v>
      </c>
      <c r="E6352">
        <f t="shared" si="696"/>
        <v>-0.43773075334873851</v>
      </c>
      <c r="F6352">
        <f t="shared" si="697"/>
        <v>-0.78713278513269003</v>
      </c>
      <c r="G6352">
        <f t="shared" si="698"/>
        <v>-0.9709811466567374</v>
      </c>
      <c r="H6352">
        <f t="shared" si="699"/>
        <v>-197.12407055825452</v>
      </c>
    </row>
    <row r="6353" spans="1:8">
      <c r="A6353">
        <v>6352</v>
      </c>
      <c r="B6353">
        <f t="shared" si="693"/>
        <v>0.57614512471655333</v>
      </c>
      <c r="C6353">
        <f t="shared" si="694"/>
        <v>-0.99992666942242758</v>
      </c>
      <c r="D6353">
        <f t="shared" si="695"/>
        <v>-2.4218527606279086E-2</v>
      </c>
      <c r="E6353">
        <f t="shared" si="696"/>
        <v>4.8422848064547885E-2</v>
      </c>
      <c r="F6353">
        <f t="shared" si="697"/>
        <v>9.6732088945572614E-2</v>
      </c>
      <c r="G6353">
        <f t="shared" si="698"/>
        <v>0.19255691903343422</v>
      </c>
      <c r="H6353">
        <f t="shared" si="699"/>
        <v>31.349332843727563</v>
      </c>
    </row>
    <row r="6354" spans="1:8">
      <c r="A6354">
        <v>6353</v>
      </c>
      <c r="B6354">
        <f t="shared" si="693"/>
        <v>0.57623582766439907</v>
      </c>
      <c r="C6354">
        <f t="shared" si="694"/>
        <v>-0.99056323916461098</v>
      </c>
      <c r="D6354">
        <f t="shared" si="695"/>
        <v>-0.27152615293556986</v>
      </c>
      <c r="E6354">
        <f t="shared" si="696"/>
        <v>0.52265040722682221</v>
      </c>
      <c r="F6354">
        <f t="shared" si="697"/>
        <v>0.89116817437755291</v>
      </c>
      <c r="G6354">
        <f t="shared" si="698"/>
        <v>0.8085980630902081</v>
      </c>
      <c r="H6354">
        <f t="shared" si="699"/>
        <v>195.08904917590132</v>
      </c>
    </row>
    <row r="6355" spans="1:8">
      <c r="A6355">
        <v>6354</v>
      </c>
      <c r="B6355">
        <f t="shared" si="693"/>
        <v>0.57632653061224492</v>
      </c>
      <c r="C6355">
        <f t="shared" si="694"/>
        <v>-0.965648708885531</v>
      </c>
      <c r="D6355">
        <f t="shared" si="695"/>
        <v>-0.50184967242996259</v>
      </c>
      <c r="E6355">
        <f t="shared" si="696"/>
        <v>0.86815462425239076</v>
      </c>
      <c r="F6355">
        <f t="shared" si="697"/>
        <v>0.86171953673036084</v>
      </c>
      <c r="G6355">
        <f t="shared" si="698"/>
        <v>-0.87444696749622608</v>
      </c>
      <c r="H6355">
        <f t="shared" si="699"/>
        <v>35.357752105656282</v>
      </c>
    </row>
    <row r="6356" spans="1:8">
      <c r="A6356">
        <v>6355</v>
      </c>
      <c r="B6356">
        <f t="shared" si="693"/>
        <v>0.57641723356009067</v>
      </c>
      <c r="C6356">
        <f t="shared" si="694"/>
        <v>-0.92557421802699413</v>
      </c>
      <c r="D6356">
        <f t="shared" si="695"/>
        <v>-0.70078222697337256</v>
      </c>
      <c r="E6356">
        <f t="shared" si="696"/>
        <v>0.99984141536423132</v>
      </c>
      <c r="F6356">
        <f t="shared" si="697"/>
        <v>3.5611433111075938E-2</v>
      </c>
      <c r="G6356">
        <f t="shared" si="698"/>
        <v>-7.1177690395338999E-2</v>
      </c>
      <c r="H6356">
        <f t="shared" si="699"/>
        <v>26.349293110659573</v>
      </c>
    </row>
    <row r="6357" spans="1:8">
      <c r="A6357">
        <v>6356</v>
      </c>
      <c r="B6357">
        <f t="shared" si="693"/>
        <v>0.57650793650793652</v>
      </c>
      <c r="C6357">
        <f t="shared" si="694"/>
        <v>-0.8709689060431145</v>
      </c>
      <c r="D6357">
        <f t="shared" si="695"/>
        <v>-0.85588047906857867</v>
      </c>
      <c r="E6357">
        <f t="shared" si="696"/>
        <v>0.88527769788881883</v>
      </c>
      <c r="F6357">
        <f t="shared" si="697"/>
        <v>-0.82341943026462749</v>
      </c>
      <c r="G6357">
        <f t="shared" si="698"/>
        <v>0.93447105235120476</v>
      </c>
      <c r="H6357">
        <f t="shared" si="699"/>
        <v>14.044884090681741</v>
      </c>
    </row>
    <row r="6358" spans="1:8">
      <c r="A6358">
        <v>6357</v>
      </c>
      <c r="B6358">
        <f t="shared" si="693"/>
        <v>0.57659863945578227</v>
      </c>
      <c r="C6358">
        <f t="shared" si="694"/>
        <v>-0.8026900353830464</v>
      </c>
      <c r="D6358">
        <f t="shared" si="695"/>
        <v>-0.95744295023901316</v>
      </c>
      <c r="E6358">
        <f t="shared" si="696"/>
        <v>0.55267932012032372</v>
      </c>
      <c r="F6358">
        <f t="shared" si="697"/>
        <v>-0.92119926517371065</v>
      </c>
      <c r="G6358">
        <f t="shared" si="698"/>
        <v>-0.71686094123265887</v>
      </c>
      <c r="H6358">
        <f t="shared" si="699"/>
        <v>-204.28238365250587</v>
      </c>
    </row>
    <row r="6359" spans="1:8">
      <c r="A6359">
        <v>6358</v>
      </c>
      <c r="B6359">
        <f t="shared" si="693"/>
        <v>0.57668934240362812</v>
      </c>
      <c r="C6359">
        <f t="shared" si="694"/>
        <v>-0.72180953311291696</v>
      </c>
      <c r="D6359">
        <f t="shared" si="695"/>
        <v>-0.99911685368843517</v>
      </c>
      <c r="E6359">
        <f t="shared" si="696"/>
        <v>8.3961792279917125E-2</v>
      </c>
      <c r="F6359">
        <f t="shared" si="697"/>
        <v>-0.16733064212564808</v>
      </c>
      <c r="G6359">
        <f t="shared" si="698"/>
        <v>-0.32994283954345432</v>
      </c>
      <c r="H6359">
        <f t="shared" si="699"/>
        <v>-141.24285430776206</v>
      </c>
    </row>
    <row r="6360" spans="1:8">
      <c r="A6360">
        <v>6359</v>
      </c>
      <c r="B6360">
        <f t="shared" si="693"/>
        <v>0.57678004535147387</v>
      </c>
      <c r="C6360">
        <f t="shared" si="694"/>
        <v>-0.62959716246552977</v>
      </c>
      <c r="D6360">
        <f t="shared" si="695"/>
        <v>-0.97829546450602745</v>
      </c>
      <c r="E6360">
        <f t="shared" si="696"/>
        <v>-0.40543464896849168</v>
      </c>
      <c r="F6360">
        <f t="shared" si="697"/>
        <v>0.74123511184930746</v>
      </c>
      <c r="G6360">
        <f t="shared" si="698"/>
        <v>0.99510145294979657</v>
      </c>
      <c r="H6360">
        <f t="shared" si="699"/>
        <v>35.2606451324585</v>
      </c>
    </row>
    <row r="6361" spans="1:8">
      <c r="A6361">
        <v>6360</v>
      </c>
      <c r="B6361">
        <f t="shared" si="693"/>
        <v>0.57687074829931972</v>
      </c>
      <c r="C6361">
        <f t="shared" si="694"/>
        <v>-0.52750058850880044</v>
      </c>
      <c r="D6361">
        <f t="shared" si="695"/>
        <v>-0.89628117170182386</v>
      </c>
      <c r="E6361">
        <f t="shared" si="696"/>
        <v>-0.79497676634829595</v>
      </c>
      <c r="F6361">
        <f t="shared" si="697"/>
        <v>0.96452921629683097</v>
      </c>
      <c r="G6361">
        <f t="shared" si="698"/>
        <v>-0.50922535656084589</v>
      </c>
      <c r="H6361">
        <f t="shared" si="699"/>
        <v>-123.59540783141347</v>
      </c>
    </row>
    <row r="6362" spans="1:8">
      <c r="A6362">
        <v>6361</v>
      </c>
      <c r="B6362">
        <f t="shared" si="693"/>
        <v>0.57696145124716558</v>
      </c>
      <c r="C6362">
        <f t="shared" si="694"/>
        <v>-0.41712265089054484</v>
      </c>
      <c r="D6362">
        <f t="shared" si="695"/>
        <v>-0.75820401307842011</v>
      </c>
      <c r="E6362">
        <f t="shared" si="696"/>
        <v>-0.98872440070289513</v>
      </c>
      <c r="F6362">
        <f t="shared" si="697"/>
        <v>0.29611633532970094</v>
      </c>
      <c r="G6362">
        <f t="shared" si="698"/>
        <v>-0.56567214942363642</v>
      </c>
      <c r="H6362">
        <f t="shared" si="699"/>
        <v>-201.64842278752508</v>
      </c>
    </row>
    <row r="6363" spans="1:8">
      <c r="A6363">
        <v>6362</v>
      </c>
      <c r="B6363">
        <f t="shared" si="693"/>
        <v>0.57705215419501132</v>
      </c>
      <c r="C6363">
        <f t="shared" si="694"/>
        <v>-0.30019620045811707</v>
      </c>
      <c r="D6363">
        <f t="shared" si="695"/>
        <v>-0.57270078862824692</v>
      </c>
      <c r="E6363">
        <f t="shared" si="696"/>
        <v>-0.93895953118970577</v>
      </c>
      <c r="F6363">
        <f t="shared" si="697"/>
        <v>-0.64605601320597139</v>
      </c>
      <c r="G6363">
        <f t="shared" si="698"/>
        <v>0.98625619177203083</v>
      </c>
      <c r="H6363">
        <f t="shared" si="699"/>
        <v>-117.1460141251893</v>
      </c>
    </row>
    <row r="6364" spans="1:8">
      <c r="A6364">
        <v>6363</v>
      </c>
      <c r="B6364">
        <f t="shared" si="693"/>
        <v>0.57714285714285718</v>
      </c>
      <c r="C6364">
        <f t="shared" si="694"/>
        <v>-0.17855689479852743</v>
      </c>
      <c r="D6364">
        <f t="shared" si="695"/>
        <v>-0.35137482408113485</v>
      </c>
      <c r="E6364">
        <f t="shared" si="696"/>
        <v>-0.6579387259393783</v>
      </c>
      <c r="F6364">
        <f t="shared" si="697"/>
        <v>-0.99094976176781557</v>
      </c>
      <c r="G6364">
        <f t="shared" si="698"/>
        <v>-0.26603684556838708</v>
      </c>
      <c r="H6364">
        <f t="shared" si="699"/>
        <v>-226.63001573567158</v>
      </c>
    </row>
    <row r="6365" spans="1:8">
      <c r="A6365">
        <v>6364</v>
      </c>
      <c r="B6365">
        <f t="shared" si="693"/>
        <v>0.57723356009070292</v>
      </c>
      <c r="C6365">
        <f t="shared" si="694"/>
        <v>-5.4114379792491181E-2</v>
      </c>
      <c r="D6365">
        <f t="shared" si="695"/>
        <v>-0.10807017668734403</v>
      </c>
      <c r="E6365">
        <f t="shared" si="696"/>
        <v>-0.21487447720721825</v>
      </c>
      <c r="F6365">
        <f t="shared" si="697"/>
        <v>-0.4197107381623687</v>
      </c>
      <c r="G6365">
        <f t="shared" si="698"/>
        <v>-0.76190754960081886</v>
      </c>
      <c r="H6365">
        <f t="shared" si="699"/>
        <v>-150.45629416577501</v>
      </c>
    </row>
    <row r="6366" spans="1:8">
      <c r="A6366">
        <v>6365</v>
      </c>
      <c r="B6366">
        <f t="shared" si="693"/>
        <v>0.57732426303854878</v>
      </c>
      <c r="C6366">
        <f t="shared" si="694"/>
        <v>7.1177690395464094E-2</v>
      </c>
      <c r="D6366">
        <f t="shared" si="695"/>
        <v>0.14199431795767326</v>
      </c>
      <c r="E6366">
        <f t="shared" si="696"/>
        <v>0.2811111133317451</v>
      </c>
      <c r="F6366">
        <f t="shared" si="697"/>
        <v>0.53955074318633933</v>
      </c>
      <c r="G6366">
        <f t="shared" si="698"/>
        <v>0.90855282431712547</v>
      </c>
      <c r="H6366">
        <f t="shared" si="699"/>
        <v>187.12089987928832</v>
      </c>
    </row>
    <row r="6367" spans="1:8">
      <c r="A6367">
        <v>6366</v>
      </c>
      <c r="B6367">
        <f t="shared" si="693"/>
        <v>0.57741496598639452</v>
      </c>
      <c r="C6367">
        <f t="shared" si="694"/>
        <v>0.19535232422098772</v>
      </c>
      <c r="D6367">
        <f t="shared" si="695"/>
        <v>0.38317699220273527</v>
      </c>
      <c r="E6367">
        <f t="shared" si="696"/>
        <v>0.70786196967774817</v>
      </c>
      <c r="F6367">
        <f t="shared" si="697"/>
        <v>0.99999771632175505</v>
      </c>
      <c r="G6367">
        <f t="shared" si="698"/>
        <v>-4.2742627031818149E-3</v>
      </c>
      <c r="H6367">
        <f t="shared" si="699"/>
        <v>208.67624154990563</v>
      </c>
    </row>
    <row r="6368" spans="1:8">
      <c r="A6368">
        <v>6367</v>
      </c>
      <c r="B6368">
        <f t="shared" si="693"/>
        <v>0.57750566893424038</v>
      </c>
      <c r="C6368">
        <f t="shared" si="694"/>
        <v>0.31646007305319818</v>
      </c>
      <c r="D6368">
        <f t="shared" si="695"/>
        <v>0.60039174100576664</v>
      </c>
      <c r="E6368">
        <f t="shared" si="696"/>
        <v>0.96027380849183885</v>
      </c>
      <c r="F6368">
        <f t="shared" si="697"/>
        <v>0.53594708588481432</v>
      </c>
      <c r="G6368">
        <f t="shared" si="698"/>
        <v>-0.90494834226837939</v>
      </c>
      <c r="H6368">
        <f t="shared" si="699"/>
        <v>119.16642931140404</v>
      </c>
    </row>
    <row r="6369" spans="1:8">
      <c r="A6369">
        <v>6368</v>
      </c>
      <c r="B6369">
        <f t="shared" si="693"/>
        <v>0.57759637188208612</v>
      </c>
      <c r="C6369">
        <f t="shared" si="694"/>
        <v>0.43259963605495205</v>
      </c>
      <c r="D6369">
        <f t="shared" si="695"/>
        <v>0.78005166585631291</v>
      </c>
      <c r="E6369">
        <f t="shared" si="696"/>
        <v>0.97618022745549227</v>
      </c>
      <c r="F6369">
        <f t="shared" si="697"/>
        <v>-0.42358647261698185</v>
      </c>
      <c r="G6369">
        <f t="shared" si="698"/>
        <v>0.76741641841004171</v>
      </c>
      <c r="H6369">
        <f t="shared" si="699"/>
        <v>210.0061839104865</v>
      </c>
    </row>
    <row r="6370" spans="1:8">
      <c r="A6370">
        <v>6369</v>
      </c>
      <c r="B6370">
        <f t="shared" si="693"/>
        <v>0.57768707482993198</v>
      </c>
      <c r="C6370">
        <f t="shared" si="694"/>
        <v>0.54194770918180268</v>
      </c>
      <c r="D6370">
        <f t="shared" si="695"/>
        <v>0.91091894253424743</v>
      </c>
      <c r="E6370">
        <f t="shared" si="696"/>
        <v>0.75166364154035792</v>
      </c>
      <c r="F6370">
        <f t="shared" si="697"/>
        <v>-0.99151445797846971</v>
      </c>
      <c r="G6370">
        <f t="shared" si="698"/>
        <v>0.25778673920642126</v>
      </c>
      <c r="H6370">
        <f t="shared" si="699"/>
        <v>92.88548653025569</v>
      </c>
    </row>
    <row r="6371" spans="1:8">
      <c r="A6371">
        <v>6370</v>
      </c>
      <c r="B6371">
        <f t="shared" si="693"/>
        <v>0.57777777777777772</v>
      </c>
      <c r="C6371">
        <f t="shared" si="694"/>
        <v>0.64278760968652027</v>
      </c>
      <c r="D6371">
        <f t="shared" si="695"/>
        <v>0.98480775301219947</v>
      </c>
      <c r="E6371">
        <f t="shared" si="696"/>
        <v>0.34202014332576208</v>
      </c>
      <c r="F6371">
        <f t="shared" si="697"/>
        <v>-0.64278760968669146</v>
      </c>
      <c r="G6371">
        <f t="shared" si="698"/>
        <v>-0.98480775301227708</v>
      </c>
      <c r="H6371">
        <f t="shared" si="699"/>
        <v>-30.076746636100694</v>
      </c>
    </row>
    <row r="6372" spans="1:8">
      <c r="A6372">
        <v>6371</v>
      </c>
      <c r="B6372">
        <f t="shared" si="693"/>
        <v>0.57786848072562358</v>
      </c>
      <c r="C6372">
        <f t="shared" si="694"/>
        <v>0.73353622675235375</v>
      </c>
      <c r="D6372">
        <f t="shared" si="695"/>
        <v>0.99709631274543464</v>
      </c>
      <c r="E6372">
        <f t="shared" si="696"/>
        <v>-0.15185934766449796</v>
      </c>
      <c r="F6372">
        <f t="shared" si="697"/>
        <v>0.30019620045801232</v>
      </c>
      <c r="G6372">
        <f t="shared" si="698"/>
        <v>0.57270078862806695</v>
      </c>
      <c r="H6372">
        <f t="shared" si="699"/>
        <v>171.81339541670161</v>
      </c>
    </row>
    <row r="6373" spans="1:8">
      <c r="A6373">
        <v>6372</v>
      </c>
      <c r="B6373">
        <f t="shared" si="693"/>
        <v>0.57795918367346943</v>
      </c>
      <c r="C6373">
        <f t="shared" si="694"/>
        <v>0.81276887514466967</v>
      </c>
      <c r="D6373">
        <f t="shared" si="695"/>
        <v>0.94701596576154734</v>
      </c>
      <c r="E6373">
        <f t="shared" si="696"/>
        <v>-0.60833746577587822</v>
      </c>
      <c r="F6373">
        <f t="shared" si="697"/>
        <v>0.9656487088857979</v>
      </c>
      <c r="G6373">
        <f t="shared" si="698"/>
        <v>0.50184967242818579</v>
      </c>
      <c r="H6373">
        <f t="shared" si="699"/>
        <v>180.61768812996527</v>
      </c>
    </row>
    <row r="6374" spans="1:8">
      <c r="A6374">
        <v>6373</v>
      </c>
      <c r="B6374">
        <f t="shared" si="693"/>
        <v>0.57804988662131518</v>
      </c>
      <c r="C6374">
        <f t="shared" si="694"/>
        <v>0.87924166170089635</v>
      </c>
      <c r="D6374">
        <f t="shared" si="695"/>
        <v>0.8376992645027479</v>
      </c>
      <c r="E6374">
        <f t="shared" si="696"/>
        <v>-0.91498841325921532</v>
      </c>
      <c r="F6374">
        <f t="shared" si="697"/>
        <v>0.73835926132028784</v>
      </c>
      <c r="G6374">
        <f t="shared" si="698"/>
        <v>-0.99591018409311738</v>
      </c>
      <c r="H6374">
        <f t="shared" si="699"/>
        <v>-33.484007152929692</v>
      </c>
    </row>
    <row r="6375" spans="1:8">
      <c r="A6375">
        <v>6374</v>
      </c>
      <c r="B6375">
        <f t="shared" si="693"/>
        <v>0.57814058956916103</v>
      </c>
      <c r="C6375">
        <f t="shared" si="694"/>
        <v>0.9319110135209312</v>
      </c>
      <c r="D6375">
        <f t="shared" si="695"/>
        <v>0.67598402699730553</v>
      </c>
      <c r="E6375">
        <f t="shared" si="696"/>
        <v>-0.99628726124556299</v>
      </c>
      <c r="F6375">
        <f t="shared" si="697"/>
        <v>-0.1715431127793359</v>
      </c>
      <c r="G6375">
        <f t="shared" si="698"/>
        <v>0.33800052595116542</v>
      </c>
      <c r="H6375">
        <f t="shared" si="699"/>
        <v>-15.384582107642791</v>
      </c>
    </row>
    <row r="6376" spans="1:8">
      <c r="A6376">
        <v>6375</v>
      </c>
      <c r="B6376">
        <f t="shared" si="693"/>
        <v>0.57823129251700678</v>
      </c>
      <c r="C6376">
        <f t="shared" si="694"/>
        <v>0.96995006127842665</v>
      </c>
      <c r="D6376">
        <f t="shared" si="695"/>
        <v>0.47198562769185148</v>
      </c>
      <c r="E6376">
        <f t="shared" si="696"/>
        <v>-0.8322109517209838</v>
      </c>
      <c r="F6376">
        <f t="shared" si="697"/>
        <v>-0.92285392803302868</v>
      </c>
      <c r="G6376">
        <f t="shared" si="698"/>
        <v>0.71087463238677862</v>
      </c>
      <c r="H6376">
        <f t="shared" si="699"/>
        <v>-57.220461967538242</v>
      </c>
    </row>
    <row r="6377" spans="1:8">
      <c r="A6377">
        <v>6376</v>
      </c>
      <c r="B6377">
        <f t="shared" si="693"/>
        <v>0.57832199546485263</v>
      </c>
      <c r="C6377">
        <f t="shared" si="694"/>
        <v>0.99276162044946692</v>
      </c>
      <c r="D6377">
        <f t="shared" si="695"/>
        <v>0.23846427537873083</v>
      </c>
      <c r="E6377">
        <f t="shared" si="696"/>
        <v>-0.46316976780309166</v>
      </c>
      <c r="F6377">
        <f t="shared" si="697"/>
        <v>-0.82098654998837339</v>
      </c>
      <c r="G6377">
        <f t="shared" si="698"/>
        <v>-0.93748048967667019</v>
      </c>
      <c r="H6377">
        <f t="shared" si="699"/>
        <v>-198.31725320894046</v>
      </c>
    </row>
    <row r="6378" spans="1:8">
      <c r="A6378">
        <v>6377</v>
      </c>
      <c r="B6378">
        <f t="shared" si="693"/>
        <v>0.57841269841269838</v>
      </c>
      <c r="C6378">
        <f t="shared" si="694"/>
        <v>0.99998756666169208</v>
      </c>
      <c r="D6378">
        <f t="shared" si="695"/>
        <v>-9.9731446763986573E-3</v>
      </c>
      <c r="E6378">
        <f t="shared" si="696"/>
        <v>1.9945297363110178E-2</v>
      </c>
      <c r="F6378">
        <f t="shared" si="697"/>
        <v>3.988265940072945E-2</v>
      </c>
      <c r="G6378">
        <f t="shared" si="698"/>
        <v>7.9701855138903349E-2</v>
      </c>
      <c r="H6378">
        <f t="shared" si="699"/>
        <v>12.955666722634431</v>
      </c>
    </row>
    <row r="6379" spans="1:8">
      <c r="A6379">
        <v>6378</v>
      </c>
      <c r="B6379">
        <f t="shared" si="693"/>
        <v>0.57850340136054423</v>
      </c>
      <c r="C6379">
        <f t="shared" si="694"/>
        <v>0.99151445797838045</v>
      </c>
      <c r="D6379">
        <f t="shared" si="695"/>
        <v>-0.25778673920774697</v>
      </c>
      <c r="E6379">
        <f t="shared" si="696"/>
        <v>0.49814804389225298</v>
      </c>
      <c r="F6379">
        <f t="shared" si="697"/>
        <v>0.8638803615480839</v>
      </c>
      <c r="G6379">
        <f t="shared" si="698"/>
        <v>0.87026798405076145</v>
      </c>
      <c r="H6379">
        <f t="shared" si="699"/>
        <v>197.45096502833513</v>
      </c>
    </row>
    <row r="6380" spans="1:8">
      <c r="A6380">
        <v>6379</v>
      </c>
      <c r="B6380">
        <f t="shared" si="693"/>
        <v>0.57859410430838998</v>
      </c>
      <c r="C6380">
        <f t="shared" si="694"/>
        <v>0.96747531585181856</v>
      </c>
      <c r="D6380">
        <f t="shared" si="695"/>
        <v>-0.48947563556756618</v>
      </c>
      <c r="E6380">
        <f t="shared" si="696"/>
        <v>0.85366212472301672</v>
      </c>
      <c r="F6380">
        <f t="shared" si="697"/>
        <v>0.88922091579456908</v>
      </c>
      <c r="G6380">
        <f t="shared" si="698"/>
        <v>-0.81359809470382916</v>
      </c>
      <c r="H6380">
        <f t="shared" si="699"/>
        <v>43.980931024619053</v>
      </c>
    </row>
    <row r="6381" spans="1:8">
      <c r="A6381">
        <v>6380</v>
      </c>
      <c r="B6381">
        <f t="shared" si="693"/>
        <v>0.57868480725623583</v>
      </c>
      <c r="C6381">
        <f t="shared" si="694"/>
        <v>0.92824753678614702</v>
      </c>
      <c r="D6381">
        <f t="shared" si="695"/>
        <v>-0.69054756958930785</v>
      </c>
      <c r="E6381">
        <f t="shared" si="696"/>
        <v>0.99892813106495026</v>
      </c>
      <c r="F6381">
        <f t="shared" si="697"/>
        <v>9.247698696656946E-2</v>
      </c>
      <c r="G6381">
        <f t="shared" si="698"/>
        <v>-0.18416141324520335</v>
      </c>
      <c r="H6381">
        <f t="shared" si="699"/>
        <v>21.669613519700853</v>
      </c>
    </row>
    <row r="6382" spans="1:8">
      <c r="A6382">
        <v>6381</v>
      </c>
      <c r="B6382">
        <f t="shared" si="693"/>
        <v>0.57877551020408158</v>
      </c>
      <c r="C6382">
        <f t="shared" si="694"/>
        <v>0.87444696749544826</v>
      </c>
      <c r="D6382">
        <f t="shared" si="695"/>
        <v>-0.84842538444623783</v>
      </c>
      <c r="E6382">
        <f t="shared" si="696"/>
        <v>0.89816856121360955</v>
      </c>
      <c r="F6382">
        <f t="shared" si="697"/>
        <v>-0.78976188994001062</v>
      </c>
      <c r="G6382">
        <f t="shared" si="698"/>
        <v>0.96890125548974426</v>
      </c>
      <c r="H6382">
        <f t="shared" si="699"/>
        <v>22.888254231710537</v>
      </c>
    </row>
    <row r="6383" spans="1:8">
      <c r="A6383">
        <v>6382</v>
      </c>
      <c r="B6383">
        <f t="shared" si="693"/>
        <v>0.57886621315192743</v>
      </c>
      <c r="C6383">
        <f t="shared" si="694"/>
        <v>0.80691823657181649</v>
      </c>
      <c r="D6383">
        <f t="shared" si="695"/>
        <v>-0.95323373852763549</v>
      </c>
      <c r="E6383">
        <f t="shared" si="696"/>
        <v>0.57619944593059214</v>
      </c>
      <c r="F6383">
        <f t="shared" si="697"/>
        <v>-0.94186612481227949</v>
      </c>
      <c r="G6383">
        <f t="shared" si="698"/>
        <v>-0.63291217896351615</v>
      </c>
      <c r="H6383">
        <f t="shared" si="699"/>
        <v>-195.18125963728389</v>
      </c>
    </row>
    <row r="6384" spans="1:8">
      <c r="A6384">
        <v>6383</v>
      </c>
      <c r="B6384">
        <f t="shared" si="693"/>
        <v>0.57895691609977329</v>
      </c>
      <c r="C6384">
        <f t="shared" si="694"/>
        <v>0.72672149445042133</v>
      </c>
      <c r="D6384">
        <f t="shared" si="695"/>
        <v>-0.99841681332763965</v>
      </c>
      <c r="E6384">
        <f t="shared" si="696"/>
        <v>0.11231841899072151</v>
      </c>
      <c r="F6384">
        <f t="shared" si="697"/>
        <v>-0.22321539588489051</v>
      </c>
      <c r="G6384">
        <f t="shared" si="698"/>
        <v>-0.43516696142316141</v>
      </c>
      <c r="H6384">
        <f t="shared" si="699"/>
        <v>-154.448075164497</v>
      </c>
    </row>
    <row r="6385" spans="1:8">
      <c r="A6385">
        <v>6384</v>
      </c>
      <c r="B6385">
        <f t="shared" si="693"/>
        <v>0.57904761904761903</v>
      </c>
      <c r="C6385">
        <f t="shared" si="694"/>
        <v>0.63511576984214435</v>
      </c>
      <c r="D6385">
        <f t="shared" si="695"/>
        <v>-0.98114838339415544</v>
      </c>
      <c r="E6385">
        <f t="shared" si="696"/>
        <v>-0.37922546265309337</v>
      </c>
      <c r="F6385">
        <f t="shared" si="697"/>
        <v>0.70179790288424537</v>
      </c>
      <c r="G6385">
        <f t="shared" si="698"/>
        <v>0.99988810181028409</v>
      </c>
      <c r="H6385">
        <f t="shared" si="699"/>
        <v>34.13121586472807</v>
      </c>
    </row>
    <row r="6386" spans="1:8">
      <c r="A6386">
        <v>6385</v>
      </c>
      <c r="B6386">
        <f t="shared" si="693"/>
        <v>0.57913832199546489</v>
      </c>
      <c r="C6386">
        <f t="shared" si="694"/>
        <v>0.53353920392725196</v>
      </c>
      <c r="D6386">
        <f t="shared" si="695"/>
        <v>-0.90250859823922536</v>
      </c>
      <c r="E6386">
        <f t="shared" si="696"/>
        <v>-0.77737006955929677</v>
      </c>
      <c r="F6386">
        <f t="shared" si="697"/>
        <v>0.97799924056703191</v>
      </c>
      <c r="G6386">
        <f t="shared" si="698"/>
        <v>-0.40803781153413188</v>
      </c>
      <c r="H6386">
        <f t="shared" si="699"/>
        <v>-110.99172387656222</v>
      </c>
    </row>
    <row r="6387" spans="1:8">
      <c r="A6387">
        <v>6386</v>
      </c>
      <c r="B6387">
        <f t="shared" si="693"/>
        <v>0.57922902494331063</v>
      </c>
      <c r="C6387">
        <f t="shared" si="694"/>
        <v>0.42358647261739024</v>
      </c>
      <c r="D6387">
        <f t="shared" si="695"/>
        <v>-0.76741641841061992</v>
      </c>
      <c r="E6387">
        <f t="shared" si="696"/>
        <v>-0.9840565391567887</v>
      </c>
      <c r="F6387">
        <f t="shared" si="697"/>
        <v>0.35004055924030147</v>
      </c>
      <c r="G6387">
        <f t="shared" si="698"/>
        <v>-0.65579016764311038</v>
      </c>
      <c r="H6387">
        <f t="shared" si="699"/>
        <v>-205.72225659702178</v>
      </c>
    </row>
    <row r="6388" spans="1:8">
      <c r="A6388">
        <v>6387</v>
      </c>
      <c r="B6388">
        <f t="shared" si="693"/>
        <v>0.57931972789115649</v>
      </c>
      <c r="C6388">
        <f t="shared" si="694"/>
        <v>0.30698375133912242</v>
      </c>
      <c r="D6388">
        <f t="shared" si="695"/>
        <v>-0.58432193188259585</v>
      </c>
      <c r="E6388">
        <f t="shared" si="696"/>
        <v>-0.94838015048262614</v>
      </c>
      <c r="F6388">
        <f t="shared" si="697"/>
        <v>-0.60153051928472201</v>
      </c>
      <c r="G6388">
        <f t="shared" si="698"/>
        <v>0.96106509369984605</v>
      </c>
      <c r="H6388">
        <f t="shared" si="699"/>
        <v>-117.31675079500978</v>
      </c>
    </row>
    <row r="6389" spans="1:8">
      <c r="A6389">
        <v>6388</v>
      </c>
      <c r="B6389">
        <f t="shared" si="693"/>
        <v>0.57941043083900223</v>
      </c>
      <c r="C6389">
        <f t="shared" si="694"/>
        <v>0.1855616153753458</v>
      </c>
      <c r="D6389">
        <f t="shared" si="695"/>
        <v>-0.36467779654320409</v>
      </c>
      <c r="E6389">
        <f t="shared" si="696"/>
        <v>-0.67912762583165198</v>
      </c>
      <c r="F6389">
        <f t="shared" si="697"/>
        <v>-0.99698680426734898</v>
      </c>
      <c r="G6389">
        <f t="shared" si="698"/>
        <v>-0.15467519609385388</v>
      </c>
      <c r="H6389">
        <f t="shared" si="699"/>
        <v>-219.5467422736059</v>
      </c>
    </row>
    <row r="6390" spans="1:8">
      <c r="A6390">
        <v>6389</v>
      </c>
      <c r="B6390">
        <f t="shared" si="693"/>
        <v>0.57950113378684809</v>
      </c>
      <c r="C6390">
        <f t="shared" si="694"/>
        <v>6.1226301204648961E-2</v>
      </c>
      <c r="D6390">
        <f t="shared" si="695"/>
        <v>-0.12222287032650921</v>
      </c>
      <c r="E6390">
        <f t="shared" si="696"/>
        <v>-0.24261305273265132</v>
      </c>
      <c r="F6390">
        <f t="shared" si="697"/>
        <v>-0.47072907301403144</v>
      </c>
      <c r="G6390">
        <f t="shared" si="698"/>
        <v>-0.8306276343793314</v>
      </c>
      <c r="H6390">
        <f t="shared" si="699"/>
        <v>-166.61926304525232</v>
      </c>
    </row>
    <row r="6391" spans="1:8">
      <c r="A6391">
        <v>6390</v>
      </c>
      <c r="B6391">
        <f t="shared" si="693"/>
        <v>0.57959183673469383</v>
      </c>
      <c r="C6391">
        <f t="shared" si="694"/>
        <v>-6.4070219980722265E-2</v>
      </c>
      <c r="D6391">
        <f t="shared" si="695"/>
        <v>0.12787716168452457</v>
      </c>
      <c r="E6391">
        <f t="shared" si="696"/>
        <v>0.2536545839095436</v>
      </c>
      <c r="F6391">
        <f t="shared" si="697"/>
        <v>0.49071755200400313</v>
      </c>
      <c r="G6391">
        <f t="shared" si="698"/>
        <v>0.8551427630054238</v>
      </c>
      <c r="H6391">
        <f t="shared" si="699"/>
        <v>172.73920606034952</v>
      </c>
    </row>
    <row r="6392" spans="1:8">
      <c r="A6392">
        <v>6391</v>
      </c>
      <c r="B6392">
        <f t="shared" si="693"/>
        <v>0.57968253968253969</v>
      </c>
      <c r="C6392">
        <f t="shared" si="694"/>
        <v>-0.18836088675931895</v>
      </c>
      <c r="D6392">
        <f t="shared" si="695"/>
        <v>0.3699784089579205</v>
      </c>
      <c r="E6392">
        <f t="shared" si="696"/>
        <v>0.68744974308338325</v>
      </c>
      <c r="F6392">
        <f t="shared" si="697"/>
        <v>0.99849594013116161</v>
      </c>
      <c r="G6392">
        <f t="shared" si="698"/>
        <v>0.10948648066364017</v>
      </c>
      <c r="H6392">
        <f t="shared" si="699"/>
        <v>216.54105728361054</v>
      </c>
    </row>
    <row r="6393" spans="1:8">
      <c r="A6393">
        <v>6392</v>
      </c>
      <c r="B6393">
        <f t="shared" si="693"/>
        <v>0.57977324263038543</v>
      </c>
      <c r="C6393">
        <f t="shared" si="694"/>
        <v>-0.30969442886946985</v>
      </c>
      <c r="D6393">
        <f t="shared" si="695"/>
        <v>0.58893730921744947</v>
      </c>
      <c r="E6393">
        <f t="shared" si="696"/>
        <v>0.95193320316033625</v>
      </c>
      <c r="F6393">
        <f t="shared" si="697"/>
        <v>0.58316511634665003</v>
      </c>
      <c r="G6393">
        <f t="shared" si="698"/>
        <v>-0.94747261761947132</v>
      </c>
      <c r="H6393">
        <f t="shared" si="699"/>
        <v>117.65630111049643</v>
      </c>
    </row>
    <row r="6394" spans="1:8">
      <c r="A6394">
        <v>6393</v>
      </c>
      <c r="B6394">
        <f t="shared" si="693"/>
        <v>0.57986394557823129</v>
      </c>
      <c r="C6394">
        <f t="shared" si="694"/>
        <v>-0.42616600068965038</v>
      </c>
      <c r="D6394">
        <f t="shared" si="695"/>
        <v>0.77105786634914064</v>
      </c>
      <c r="E6394">
        <f t="shared" si="696"/>
        <v>0.98196544745733294</v>
      </c>
      <c r="F6394">
        <f t="shared" si="697"/>
        <v>-0.37130169120124457</v>
      </c>
      <c r="G6394">
        <f t="shared" si="698"/>
        <v>0.68951635973036596</v>
      </c>
      <c r="H6394">
        <f t="shared" si="699"/>
        <v>207.12379823355951</v>
      </c>
    </row>
    <row r="6395" spans="1:8">
      <c r="A6395">
        <v>6394</v>
      </c>
      <c r="B6395">
        <f t="shared" si="693"/>
        <v>0.57995464852607714</v>
      </c>
      <c r="C6395">
        <f t="shared" si="694"/>
        <v>-0.53594708588520157</v>
      </c>
      <c r="D6395">
        <f t="shared" si="695"/>
        <v>0.90494834226876975</v>
      </c>
      <c r="E6395">
        <f t="shared" si="696"/>
        <v>0.77014984755020643</v>
      </c>
      <c r="F6395">
        <f t="shared" si="697"/>
        <v>-0.98250019111612108</v>
      </c>
      <c r="G6395">
        <f t="shared" si="698"/>
        <v>0.3660040667838918</v>
      </c>
      <c r="H6395">
        <f t="shared" si="699"/>
        <v>105.8602065486747</v>
      </c>
    </row>
    <row r="6396" spans="1:8">
      <c r="A6396">
        <v>6395</v>
      </c>
      <c r="B6396">
        <f t="shared" si="693"/>
        <v>0.58004535147392289</v>
      </c>
      <c r="C6396">
        <f t="shared" si="694"/>
        <v>-0.63731420374454861</v>
      </c>
      <c r="D6396">
        <f t="shared" si="695"/>
        <v>0.98223381622289507</v>
      </c>
      <c r="E6396">
        <f t="shared" si="696"/>
        <v>0.36865437568228748</v>
      </c>
      <c r="F6396">
        <f t="shared" si="697"/>
        <v>-0.68537754452218391</v>
      </c>
      <c r="G6396">
        <f t="shared" si="698"/>
        <v>-0.99816727324290977</v>
      </c>
      <c r="H6396">
        <f t="shared" si="699"/>
        <v>-33.265662585991116</v>
      </c>
    </row>
    <row r="6397" spans="1:8">
      <c r="A6397">
        <v>6396</v>
      </c>
      <c r="B6397">
        <f t="shared" si="693"/>
        <v>0.58013605442176874</v>
      </c>
      <c r="C6397">
        <f t="shared" si="694"/>
        <v>-0.72867596653381483</v>
      </c>
      <c r="D6397">
        <f t="shared" si="695"/>
        <v>0.9980800405527015</v>
      </c>
      <c r="E6397">
        <f t="shared" si="696"/>
        <v>-0.1236368224983221</v>
      </c>
      <c r="F6397">
        <f t="shared" si="697"/>
        <v>0.24537644653564578</v>
      </c>
      <c r="G6397">
        <f t="shared" si="698"/>
        <v>0.47574953292819822</v>
      </c>
      <c r="H6397">
        <f t="shared" si="699"/>
        <v>159.55691975182233</v>
      </c>
    </row>
    <row r="6398" spans="1:8">
      <c r="A6398">
        <v>6397</v>
      </c>
      <c r="B6398">
        <f t="shared" si="693"/>
        <v>0.58022675736961449</v>
      </c>
      <c r="C6398">
        <f t="shared" si="694"/>
        <v>-0.80859806309001436</v>
      </c>
      <c r="D6398">
        <f t="shared" si="695"/>
        <v>0.95149582546592393</v>
      </c>
      <c r="E6398">
        <f t="shared" si="696"/>
        <v>-0.58547756128277639</v>
      </c>
      <c r="F6398">
        <f t="shared" si="697"/>
        <v>0.94927998274377423</v>
      </c>
      <c r="G6398">
        <f t="shared" si="698"/>
        <v>0.59696810288612068</v>
      </c>
      <c r="H6398">
        <f t="shared" si="699"/>
        <v>191.22663498130424</v>
      </c>
    </row>
    <row r="6399" spans="1:8">
      <c r="A6399">
        <v>6398</v>
      </c>
      <c r="B6399">
        <f t="shared" si="693"/>
        <v>0.58031746031746034</v>
      </c>
      <c r="C6399">
        <f t="shared" si="694"/>
        <v>-0.87582577643185666</v>
      </c>
      <c r="D6399">
        <f t="shared" si="695"/>
        <v>0.84539503848774977</v>
      </c>
      <c r="E6399">
        <f t="shared" si="696"/>
        <v>-0.90312128540419223</v>
      </c>
      <c r="F6399">
        <f t="shared" si="697"/>
        <v>0.77557444561021072</v>
      </c>
      <c r="G6399">
        <f t="shared" si="698"/>
        <v>-0.97917221867063242</v>
      </c>
      <c r="H6399">
        <f t="shared" si="699"/>
        <v>-26.132401997686415</v>
      </c>
    </row>
    <row r="6400" spans="1:8">
      <c r="A6400">
        <v>6399</v>
      </c>
      <c r="B6400">
        <f t="shared" si="693"/>
        <v>0.58040816326530609</v>
      </c>
      <c r="C6400">
        <f t="shared" si="694"/>
        <v>-0.92930368187455703</v>
      </c>
      <c r="D6400">
        <f t="shared" si="695"/>
        <v>0.68641434049143091</v>
      </c>
      <c r="E6400">
        <f t="shared" si="696"/>
        <v>-0.99833565980123784</v>
      </c>
      <c r="F6400">
        <f t="shared" si="697"/>
        <v>-0.11514944532116565</v>
      </c>
      <c r="G6400">
        <f t="shared" si="698"/>
        <v>0.22876698370551363</v>
      </c>
      <c r="H6400">
        <f t="shared" si="699"/>
        <v>-19.830378092545896</v>
      </c>
    </row>
    <row r="6401" spans="1:8">
      <c r="A6401">
        <v>6400</v>
      </c>
      <c r="B6401">
        <f t="shared" si="693"/>
        <v>0.58049886621315194</v>
      </c>
      <c r="C6401">
        <f t="shared" si="694"/>
        <v>-0.96819221640630115</v>
      </c>
      <c r="D6401">
        <f t="shared" si="695"/>
        <v>0.48449805901724496</v>
      </c>
      <c r="E6401">
        <f t="shared" si="696"/>
        <v>-0.8476703774954113</v>
      </c>
      <c r="F6401">
        <f t="shared" si="697"/>
        <v>-0.89941770689003375</v>
      </c>
      <c r="G6401">
        <f t="shared" si="698"/>
        <v>0.78625321882825583</v>
      </c>
      <c r="H6401">
        <f t="shared" si="699"/>
        <v>-47.633680653994425</v>
      </c>
    </row>
    <row r="6402" spans="1:8">
      <c r="A6402">
        <v>6401</v>
      </c>
      <c r="B6402">
        <f t="shared" si="693"/>
        <v>0.58058956916099769</v>
      </c>
      <c r="C6402">
        <f t="shared" si="694"/>
        <v>-0.99188085919784175</v>
      </c>
      <c r="D6402">
        <f t="shared" si="695"/>
        <v>0.25227616527575802</v>
      </c>
      <c r="E6402">
        <f t="shared" si="696"/>
        <v>-0.48823272552699493</v>
      </c>
      <c r="F6402">
        <f t="shared" si="697"/>
        <v>-0.85217455492447369</v>
      </c>
      <c r="G6402">
        <f t="shared" si="698"/>
        <v>-0.89181364429472842</v>
      </c>
      <c r="H6402">
        <f t="shared" si="699"/>
        <v>-197.9944759470439</v>
      </c>
    </row>
    <row r="6403" spans="1:8">
      <c r="A6403">
        <v>6402</v>
      </c>
      <c r="B6403">
        <f t="shared" ref="B6403:B6466" si="700">$A6403/11025</f>
        <v>0.58068027210884354</v>
      </c>
      <c r="C6403">
        <f t="shared" ref="C6403:C6466" si="701">SIN(440*PI()*$B6403)</f>
        <v>-0.99999771632175383</v>
      </c>
      <c r="D6403">
        <f t="shared" ref="D6403:D6466" si="702">SIN(440*PI()*$B6403*2)</f>
        <v>4.2742627043108666E-3</v>
      </c>
      <c r="E6403">
        <f t="shared" ref="E6403:E6466" si="703">SIN(440*PI()*$B6403*4)</f>
        <v>-8.5484473203848495E-3</v>
      </c>
      <c r="F6403">
        <f t="shared" ref="F6403:F6466" si="704">SIN(440*PI()*$B6403*8)</f>
        <v>-1.7096269943434352E-2</v>
      </c>
      <c r="G6403">
        <f t="shared" ref="G6403:G6466" si="705">SIN(440*PI()*$B6403*16)</f>
        <v>-3.4187542582089725E-2</v>
      </c>
      <c r="H6403">
        <f t="shared" ref="H6403:H6466" si="706">SUM($D6403:$G6403)*100</f>
        <v>-5.5557997141598063</v>
      </c>
    </row>
    <row r="6404" spans="1:8">
      <c r="A6404">
        <v>6403</v>
      </c>
      <c r="B6404">
        <f t="shared" si="700"/>
        <v>0.58077097505668929</v>
      </c>
      <c r="C6404">
        <f t="shared" si="701"/>
        <v>-0.99241535920807833</v>
      </c>
      <c r="D6404">
        <f t="shared" si="702"/>
        <v>-0.24399499728090113</v>
      </c>
      <c r="E6404">
        <f t="shared" si="703"/>
        <v>0.47324122426874865</v>
      </c>
      <c r="F6404">
        <f t="shared" si="704"/>
        <v>0.8337875117240271</v>
      </c>
      <c r="G6404">
        <f t="shared" si="705"/>
        <v>0.92064396943835258</v>
      </c>
      <c r="H6404">
        <f t="shared" si="706"/>
        <v>198.36777081502274</v>
      </c>
    </row>
    <row r="6405" spans="1:8">
      <c r="A6405">
        <v>6404</v>
      </c>
      <c r="B6405">
        <f t="shared" si="700"/>
        <v>0.58086167800453514</v>
      </c>
      <c r="C6405">
        <f t="shared" si="701"/>
        <v>-0.96925282517741229</v>
      </c>
      <c r="D6405">
        <f t="shared" si="702"/>
        <v>-0.47700223991624285</v>
      </c>
      <c r="E6405">
        <f t="shared" si="703"/>
        <v>0.83847651996434802</v>
      </c>
      <c r="F6405">
        <f t="shared" si="704"/>
        <v>0.91383497657285129</v>
      </c>
      <c r="G6405">
        <f t="shared" si="705"/>
        <v>-0.74219072196319724</v>
      </c>
      <c r="H6405">
        <f t="shared" si="706"/>
        <v>53.311853465775926</v>
      </c>
    </row>
    <row r="6406" spans="1:8">
      <c r="A6406">
        <v>6405</v>
      </c>
      <c r="B6406">
        <f t="shared" si="700"/>
        <v>0.580952380952381</v>
      </c>
      <c r="C6406">
        <f t="shared" si="701"/>
        <v>-0.93087374864417072</v>
      </c>
      <c r="D6406">
        <f t="shared" si="702"/>
        <v>-0.68017273777105403</v>
      </c>
      <c r="E6406">
        <f t="shared" si="703"/>
        <v>0.99720379718120755</v>
      </c>
      <c r="F6406">
        <f t="shared" si="704"/>
        <v>0.14904226617544791</v>
      </c>
      <c r="G6406">
        <f t="shared" si="705"/>
        <v>-0.2947551744095</v>
      </c>
      <c r="H6406">
        <f t="shared" si="706"/>
        <v>17.131815117610145</v>
      </c>
    </row>
    <row r="6407" spans="1:8">
      <c r="A6407">
        <v>6406</v>
      </c>
      <c r="B6407">
        <f t="shared" si="700"/>
        <v>0.58104308390022674</v>
      </c>
      <c r="C6407">
        <f t="shared" si="701"/>
        <v>-0.87788065232918178</v>
      </c>
      <c r="D6407">
        <f t="shared" si="702"/>
        <v>-0.84079806773025845</v>
      </c>
      <c r="E6407">
        <f t="shared" si="703"/>
        <v>0.91033018364896634</v>
      </c>
      <c r="F6407">
        <f t="shared" si="704"/>
        <v>-0.75353997679814078</v>
      </c>
      <c r="G6407">
        <f t="shared" si="705"/>
        <v>0.99075750605377599</v>
      </c>
      <c r="H6407">
        <f t="shared" si="706"/>
        <v>30.674964517434312</v>
      </c>
    </row>
    <row r="6408" spans="1:8">
      <c r="A6408">
        <v>6407</v>
      </c>
      <c r="B6408">
        <f t="shared" si="700"/>
        <v>0.5811337868480726</v>
      </c>
      <c r="C6408">
        <f t="shared" si="701"/>
        <v>-0.81110548810432748</v>
      </c>
      <c r="D6408">
        <f t="shared" si="702"/>
        <v>-0.9488310296467839</v>
      </c>
      <c r="E6408">
        <f t="shared" si="703"/>
        <v>0.59925174396961201</v>
      </c>
      <c r="F6408">
        <f t="shared" si="704"/>
        <v>-0.95947472610779816</v>
      </c>
      <c r="G6408">
        <f t="shared" si="705"/>
        <v>-0.54074977502944122</v>
      </c>
      <c r="H6408">
        <f t="shared" si="706"/>
        <v>-184.98037868144112</v>
      </c>
    </row>
    <row r="6409" spans="1:8">
      <c r="A6409">
        <v>6408</v>
      </c>
      <c r="B6409">
        <f t="shared" si="700"/>
        <v>0.58122448979591834</v>
      </c>
      <c r="C6409">
        <f t="shared" si="701"/>
        <v>-0.73159657597278949</v>
      </c>
      <c r="D6409">
        <f t="shared" si="702"/>
        <v>-0.99751410407302299</v>
      </c>
      <c r="E6409">
        <f t="shared" si="703"/>
        <v>0.14058385214693406</v>
      </c>
      <c r="F6409">
        <f t="shared" si="704"/>
        <v>-0.27837536474232955</v>
      </c>
      <c r="G6409">
        <f t="shared" si="705"/>
        <v>-0.53474368765389446</v>
      </c>
      <c r="H6409">
        <f t="shared" si="706"/>
        <v>-167.0049304322313</v>
      </c>
    </row>
    <row r="6410" spans="1:8">
      <c r="A6410">
        <v>6409</v>
      </c>
      <c r="B6410">
        <f t="shared" si="700"/>
        <v>0.5813151927437642</v>
      </c>
      <c r="C6410">
        <f t="shared" si="701"/>
        <v>-0.64060214623027623</v>
      </c>
      <c r="D6410">
        <f t="shared" si="702"/>
        <v>-0.98380213871168298</v>
      </c>
      <c r="E6410">
        <f t="shared" si="703"/>
        <v>-0.35270837565418722</v>
      </c>
      <c r="F6410">
        <f t="shared" si="704"/>
        <v>0.66008194194399994</v>
      </c>
      <c r="G6410">
        <f t="shared" si="705"/>
        <v>0.99169866513091576</v>
      </c>
      <c r="H6410">
        <f t="shared" si="706"/>
        <v>31.52700927090455</v>
      </c>
    </row>
    <row r="6411" spans="1:8">
      <c r="A6411">
        <v>6410</v>
      </c>
      <c r="B6411">
        <f t="shared" si="700"/>
        <v>0.58140589569160994</v>
      </c>
      <c r="C6411">
        <f t="shared" si="701"/>
        <v>-0.5395507431862403</v>
      </c>
      <c r="D6411">
        <f t="shared" si="702"/>
        <v>-0.90855282431702733</v>
      </c>
      <c r="E6411">
        <f t="shared" si="703"/>
        <v>-0.75913221057466063</v>
      </c>
      <c r="F6411">
        <f t="shared" si="704"/>
        <v>0.98829368153732866</v>
      </c>
      <c r="G6411">
        <f t="shared" si="705"/>
        <v>-0.3015549404206796</v>
      </c>
      <c r="H6411">
        <f t="shared" si="706"/>
        <v>-98.094629377503878</v>
      </c>
    </row>
    <row r="6412" spans="1:8">
      <c r="A6412">
        <v>6411</v>
      </c>
      <c r="B6412">
        <f t="shared" si="700"/>
        <v>0.5814965986394558</v>
      </c>
      <c r="C6412">
        <f t="shared" si="701"/>
        <v>-0.4300287980886916</v>
      </c>
      <c r="D6412">
        <f t="shared" si="702"/>
        <v>-0.77647304568015652</v>
      </c>
      <c r="E6412">
        <f t="shared" si="703"/>
        <v>-0.97858970256711164</v>
      </c>
      <c r="F6412">
        <f t="shared" si="704"/>
        <v>0.40282819437874257</v>
      </c>
      <c r="G6412">
        <f t="shared" si="705"/>
        <v>-0.73739764423400289</v>
      </c>
      <c r="H6412">
        <f t="shared" si="706"/>
        <v>-208.96321981025287</v>
      </c>
    </row>
    <row r="6413" spans="1:8">
      <c r="A6413">
        <v>6412</v>
      </c>
      <c r="B6413">
        <f t="shared" si="700"/>
        <v>0.58158730158730154</v>
      </c>
      <c r="C6413">
        <f t="shared" si="701"/>
        <v>-0.31375572334441215</v>
      </c>
      <c r="D6413">
        <f t="shared" si="702"/>
        <v>-0.59582446347333806</v>
      </c>
      <c r="E6413">
        <f t="shared" si="703"/>
        <v>-0.95703076110046337</v>
      </c>
      <c r="F6413">
        <f t="shared" si="704"/>
        <v>-0.55505184360848214</v>
      </c>
      <c r="G6413">
        <f t="shared" si="705"/>
        <v>0.92340173713812423</v>
      </c>
      <c r="H6413">
        <f t="shared" si="706"/>
        <v>-118.45053310441595</v>
      </c>
    </row>
    <row r="6414" spans="1:8">
      <c r="A6414">
        <v>6413</v>
      </c>
      <c r="B6414">
        <f t="shared" si="700"/>
        <v>0.5816780045351474</v>
      </c>
      <c r="C6414">
        <f t="shared" si="701"/>
        <v>-0.19255691903219554</v>
      </c>
      <c r="D6414">
        <f t="shared" si="702"/>
        <v>-0.37790674296238974</v>
      </c>
      <c r="E6414">
        <f t="shared" si="703"/>
        <v>-0.69976512851929906</v>
      </c>
      <c r="F6414">
        <f t="shared" si="704"/>
        <v>-0.99978661046338813</v>
      </c>
      <c r="G6414">
        <f t="shared" si="705"/>
        <v>-4.1306243432045454E-2</v>
      </c>
      <c r="H6414">
        <f t="shared" si="706"/>
        <v>-211.8764725377122</v>
      </c>
    </row>
    <row r="6415" spans="1:8">
      <c r="A6415">
        <v>6414</v>
      </c>
      <c r="B6415">
        <f t="shared" si="700"/>
        <v>0.58176870748299325</v>
      </c>
      <c r="C6415">
        <f t="shared" si="701"/>
        <v>-6.833511549149178E-2</v>
      </c>
      <c r="D6415">
        <f t="shared" si="702"/>
        <v>-0.13635075391257537</v>
      </c>
      <c r="E6415">
        <f t="shared" si="703"/>
        <v>-0.27015464590276766</v>
      </c>
      <c r="F6415">
        <f t="shared" si="704"/>
        <v>-0.52021894105102262</v>
      </c>
      <c r="G6415">
        <f t="shared" si="705"/>
        <v>-0.88856821771468841</v>
      </c>
      <c r="H6415">
        <f t="shared" si="706"/>
        <v>-181.52925585810542</v>
      </c>
    </row>
    <row r="6416" spans="1:8">
      <c r="A6416">
        <v>6415</v>
      </c>
      <c r="B6416">
        <f t="shared" si="700"/>
        <v>0.581859410430839</v>
      </c>
      <c r="C6416">
        <f t="shared" si="701"/>
        <v>5.6959498116991136E-2</v>
      </c>
      <c r="D6416">
        <f t="shared" si="702"/>
        <v>0.11373404759239927</v>
      </c>
      <c r="E6416">
        <f t="shared" si="703"/>
        <v>0.22599210729405816</v>
      </c>
      <c r="F6416">
        <f t="shared" si="704"/>
        <v>0.44029099101250818</v>
      </c>
      <c r="G6416">
        <f t="shared" si="705"/>
        <v>0.79063505424536162</v>
      </c>
      <c r="H6416">
        <f t="shared" si="706"/>
        <v>157.06522001443273</v>
      </c>
    </row>
    <row r="6417" spans="1:8">
      <c r="A6417">
        <v>6416</v>
      </c>
      <c r="B6417">
        <f t="shared" si="700"/>
        <v>0.58195011337868485</v>
      </c>
      <c r="C6417">
        <f t="shared" si="701"/>
        <v>0.18135989031978123</v>
      </c>
      <c r="D6417">
        <f t="shared" si="702"/>
        <v>0.35670472369771716</v>
      </c>
      <c r="E6417">
        <f t="shared" si="703"/>
        <v>0.66647936239250982</v>
      </c>
      <c r="F6417">
        <f t="shared" si="704"/>
        <v>0.99375202744264868</v>
      </c>
      <c r="G6417">
        <f t="shared" si="705"/>
        <v>0.22182635909972501</v>
      </c>
      <c r="H6417">
        <f t="shared" si="706"/>
        <v>223.8762472632601</v>
      </c>
    </row>
    <row r="6418" spans="1:8">
      <c r="A6418">
        <v>6417</v>
      </c>
      <c r="B6418">
        <f t="shared" si="700"/>
        <v>0.5820408163265306</v>
      </c>
      <c r="C6418">
        <f t="shared" si="701"/>
        <v>0.30291306824799258</v>
      </c>
      <c r="D6418">
        <f t="shared" si="702"/>
        <v>0.57736332888885444</v>
      </c>
      <c r="E6418">
        <f t="shared" si="703"/>
        <v>0.9428197043597214</v>
      </c>
      <c r="F6418">
        <f t="shared" si="704"/>
        <v>0.62848959788799041</v>
      </c>
      <c r="G6418">
        <f t="shared" si="705"/>
        <v>-0.97770103135167952</v>
      </c>
      <c r="H6418">
        <f t="shared" si="706"/>
        <v>117.09715997848863</v>
      </c>
    </row>
    <row r="6419" spans="1:8">
      <c r="A6419">
        <v>6418</v>
      </c>
      <c r="B6419">
        <f t="shared" si="700"/>
        <v>0.58213151927437645</v>
      </c>
      <c r="C6419">
        <f t="shared" si="701"/>
        <v>0.41971073816247545</v>
      </c>
      <c r="D6419">
        <f t="shared" si="702"/>
        <v>0.76190754960097118</v>
      </c>
      <c r="E6419">
        <f t="shared" si="703"/>
        <v>0.98695339021441164</v>
      </c>
      <c r="F6419">
        <f t="shared" si="704"/>
        <v>-0.3178112856890431</v>
      </c>
      <c r="G6419">
        <f t="shared" si="705"/>
        <v>0.60266807649427978</v>
      </c>
      <c r="H6419">
        <f t="shared" si="706"/>
        <v>203.37177306206195</v>
      </c>
    </row>
    <row r="6420" spans="1:8">
      <c r="A6420">
        <v>6419</v>
      </c>
      <c r="B6420">
        <f t="shared" si="700"/>
        <v>0.5822222222222222</v>
      </c>
      <c r="C6420">
        <f t="shared" si="701"/>
        <v>0.52991926423314883</v>
      </c>
      <c r="D6420">
        <f t="shared" si="702"/>
        <v>0.89879404629910897</v>
      </c>
      <c r="E6420">
        <f t="shared" si="703"/>
        <v>0.78801075360688477</v>
      </c>
      <c r="F6420">
        <f t="shared" si="704"/>
        <v>-0.97029572627586846</v>
      </c>
      <c r="G6420">
        <f t="shared" si="705"/>
        <v>0.46947156278682489</v>
      </c>
      <c r="H6420">
        <f t="shared" si="706"/>
        <v>118.59806364169503</v>
      </c>
    </row>
    <row r="6421" spans="1:8">
      <c r="A6421">
        <v>6420</v>
      </c>
      <c r="B6421">
        <f t="shared" si="700"/>
        <v>0.58231292517006805</v>
      </c>
      <c r="C6421">
        <f t="shared" si="701"/>
        <v>0.63180845524750828</v>
      </c>
      <c r="D6421">
        <f t="shared" si="702"/>
        <v>0.97946049553069114</v>
      </c>
      <c r="E6421">
        <f t="shared" si="703"/>
        <v>0.39498929023071577</v>
      </c>
      <c r="F6421">
        <f t="shared" si="704"/>
        <v>-0.72574204461794822</v>
      </c>
      <c r="G6421">
        <f t="shared" si="705"/>
        <v>-0.99857304005121739</v>
      </c>
      <c r="H6421">
        <f t="shared" si="706"/>
        <v>-34.986529890775877</v>
      </c>
    </row>
    <row r="6422" spans="1:8">
      <c r="A6422">
        <v>6421</v>
      </c>
      <c r="B6422">
        <f t="shared" si="700"/>
        <v>0.5824036281179138</v>
      </c>
      <c r="C6422">
        <f t="shared" si="701"/>
        <v>0.72377872731402382</v>
      </c>
      <c r="D6422">
        <f t="shared" si="702"/>
        <v>0.99886116782777035</v>
      </c>
      <c r="E6422">
        <f t="shared" si="703"/>
        <v>-9.5313914140104317E-2</v>
      </c>
      <c r="F6422">
        <f t="shared" si="704"/>
        <v>0.18975995033035944</v>
      </c>
      <c r="G6422">
        <f t="shared" si="705"/>
        <v>0.37262421972438453</v>
      </c>
      <c r="H6422">
        <f t="shared" si="706"/>
        <v>146.59314237424101</v>
      </c>
    </row>
    <row r="6423" spans="1:8">
      <c r="A6423">
        <v>6422</v>
      </c>
      <c r="B6423">
        <f t="shared" si="700"/>
        <v>0.58249433106575965</v>
      </c>
      <c r="C6423">
        <f t="shared" si="701"/>
        <v>0.804386216131043</v>
      </c>
      <c r="D6423">
        <f t="shared" si="702"/>
        <v>0.95578254078011393</v>
      </c>
      <c r="E6423">
        <f t="shared" si="703"/>
        <v>-0.56214229593306597</v>
      </c>
      <c r="F6423">
        <f t="shared" si="704"/>
        <v>0.92982892531263006</v>
      </c>
      <c r="G6423">
        <f t="shared" si="705"/>
        <v>0.68433935727845585</v>
      </c>
      <c r="H6423">
        <f t="shared" si="706"/>
        <v>200.7808527438134</v>
      </c>
    </row>
    <row r="6424" spans="1:8">
      <c r="A6424">
        <v>6423</v>
      </c>
      <c r="B6424">
        <f t="shared" si="700"/>
        <v>0.5825850340136054</v>
      </c>
      <c r="C6424">
        <f t="shared" si="701"/>
        <v>0.8723654445722413</v>
      </c>
      <c r="D6424">
        <f t="shared" si="702"/>
        <v>0.85291920550960265</v>
      </c>
      <c r="E6424">
        <f t="shared" si="703"/>
        <v>-0.89052089544502233</v>
      </c>
      <c r="F6424">
        <f t="shared" si="704"/>
        <v>0.81027132400024549</v>
      </c>
      <c r="G6424">
        <f t="shared" si="705"/>
        <v>-0.94972700886260786</v>
      </c>
      <c r="H6424">
        <f t="shared" si="706"/>
        <v>-17.705737479778204</v>
      </c>
    </row>
    <row r="6425" spans="1:8">
      <c r="A6425">
        <v>6424</v>
      </c>
      <c r="B6425">
        <f t="shared" si="700"/>
        <v>0.58267573696145125</v>
      </c>
      <c r="C6425">
        <f t="shared" si="701"/>
        <v>0.92664918972962229</v>
      </c>
      <c r="D6425">
        <f t="shared" si="702"/>
        <v>0.69670531855647166</v>
      </c>
      <c r="E6425">
        <f t="shared" si="703"/>
        <v>-0.99957348981160044</v>
      </c>
      <c r="F6425">
        <f t="shared" si="704"/>
        <v>-5.838188528677344E-2</v>
      </c>
      <c r="G6425">
        <f t="shared" si="705"/>
        <v>0.11656460930361932</v>
      </c>
      <c r="H6425">
        <f t="shared" si="706"/>
        <v>-24.468544723828288</v>
      </c>
    </row>
    <row r="6426" spans="1:8">
      <c r="A6426">
        <v>6425</v>
      </c>
      <c r="B6426">
        <f t="shared" si="700"/>
        <v>0.58276643990929711</v>
      </c>
      <c r="C6426">
        <f t="shared" si="701"/>
        <v>0.96638523751212058</v>
      </c>
      <c r="D6426">
        <f t="shared" si="702"/>
        <v>0.49691214195290212</v>
      </c>
      <c r="E6426">
        <f t="shared" si="703"/>
        <v>-0.86244156285863549</v>
      </c>
      <c r="F6426">
        <f t="shared" si="704"/>
        <v>-0.87306105827524527</v>
      </c>
      <c r="G6426">
        <f t="shared" si="705"/>
        <v>0.85142817447732111</v>
      </c>
      <c r="H6426">
        <f t="shared" si="706"/>
        <v>-38.716230470365765</v>
      </c>
    </row>
    <row r="6427" spans="1:8">
      <c r="A6427">
        <v>6426</v>
      </c>
      <c r="B6427">
        <f t="shared" si="700"/>
        <v>0.58285714285714285</v>
      </c>
      <c r="C6427">
        <f t="shared" si="701"/>
        <v>0.99094976176793814</v>
      </c>
      <c r="D6427">
        <f t="shared" si="702"/>
        <v>0.2660368455666261</v>
      </c>
      <c r="E6427">
        <f t="shared" si="703"/>
        <v>-0.51289927740581887</v>
      </c>
      <c r="F6427">
        <f t="shared" si="704"/>
        <v>-0.88059553185664163</v>
      </c>
      <c r="G6427">
        <f t="shared" si="705"/>
        <v>-0.8345732537215268</v>
      </c>
      <c r="H6427">
        <f t="shared" si="706"/>
        <v>-196.20312174173611</v>
      </c>
    </row>
    <row r="6428" spans="1:8">
      <c r="A6428">
        <v>6427</v>
      </c>
      <c r="B6428">
        <f t="shared" si="700"/>
        <v>0.58294784580498871</v>
      </c>
      <c r="C6428">
        <f t="shared" si="701"/>
        <v>0.99995711788753772</v>
      </c>
      <c r="D6428">
        <f t="shared" si="702"/>
        <v>1.8520802451527429E-2</v>
      </c>
      <c r="E6428">
        <f t="shared" si="703"/>
        <v>-3.7035251350215716E-2</v>
      </c>
      <c r="F6428">
        <f t="shared" si="704"/>
        <v>-7.4019687354471037E-2</v>
      </c>
      <c r="G6428">
        <f t="shared" si="705"/>
        <v>-0.14763327018206363</v>
      </c>
      <c r="H6428">
        <f t="shared" si="706"/>
        <v>-24.016740643522294</v>
      </c>
    </row>
    <row r="6429" spans="1:8">
      <c r="A6429">
        <v>6428</v>
      </c>
      <c r="B6429">
        <f t="shared" si="700"/>
        <v>0.58303854875283445</v>
      </c>
      <c r="C6429">
        <f t="shared" si="701"/>
        <v>0.99326589713452207</v>
      </c>
      <c r="D6429">
        <f t="shared" si="702"/>
        <v>-0.23015372674526546</v>
      </c>
      <c r="E6429">
        <f t="shared" si="703"/>
        <v>0.44795017069930454</v>
      </c>
      <c r="F6429">
        <f t="shared" si="704"/>
        <v>0.80098733699887958</v>
      </c>
      <c r="G6429">
        <f t="shared" si="705"/>
        <v>0.95907226300009618</v>
      </c>
      <c r="H6429">
        <f t="shared" si="706"/>
        <v>197.7856043953015</v>
      </c>
    </row>
    <row r="6430" spans="1:8">
      <c r="A6430">
        <v>6429</v>
      </c>
      <c r="B6430">
        <f t="shared" si="700"/>
        <v>0.58312925170068031</v>
      </c>
      <c r="C6430">
        <f t="shared" si="701"/>
        <v>0.97098114665689772</v>
      </c>
      <c r="D6430">
        <f t="shared" si="702"/>
        <v>-0.46443201745388984</v>
      </c>
      <c r="E6430">
        <f t="shared" si="703"/>
        <v>0.82261013947044892</v>
      </c>
      <c r="F6430">
        <f t="shared" si="704"/>
        <v>0.93548179671253029</v>
      </c>
      <c r="G6430">
        <f t="shared" si="705"/>
        <v>-0.66115154114682739</v>
      </c>
      <c r="H6430">
        <f t="shared" si="706"/>
        <v>63.250837758226197</v>
      </c>
    </row>
    <row r="6431" spans="1:8">
      <c r="A6431">
        <v>6430</v>
      </c>
      <c r="B6431">
        <f t="shared" si="700"/>
        <v>0.58321995464852605</v>
      </c>
      <c r="C6431">
        <f t="shared" si="701"/>
        <v>0.93345272032563842</v>
      </c>
      <c r="D6431">
        <f t="shared" si="702"/>
        <v>-0.66965983750797442</v>
      </c>
      <c r="E6431">
        <f t="shared" si="703"/>
        <v>0.99466981373382046</v>
      </c>
      <c r="F6431">
        <f t="shared" si="704"/>
        <v>0.2051236021355847</v>
      </c>
      <c r="G6431">
        <f t="shared" si="705"/>
        <v>-0.4015237391881934</v>
      </c>
      <c r="H6431">
        <f t="shared" si="706"/>
        <v>12.860983917323733</v>
      </c>
    </row>
    <row r="6432" spans="1:8">
      <c r="A6432">
        <v>6431</v>
      </c>
      <c r="B6432">
        <f t="shared" si="700"/>
        <v>0.58331065759637191</v>
      </c>
      <c r="C6432">
        <f t="shared" si="701"/>
        <v>0.88126978629106711</v>
      </c>
      <c r="D6432">
        <f t="shared" si="702"/>
        <v>-0.8330000771914492</v>
      </c>
      <c r="E6432">
        <f t="shared" si="703"/>
        <v>0.92175269093257384</v>
      </c>
      <c r="F6432">
        <f t="shared" si="704"/>
        <v>-0.71487130412202826</v>
      </c>
      <c r="G6432">
        <f t="shared" si="705"/>
        <v>0.99975616372886311</v>
      </c>
      <c r="H6432">
        <f t="shared" si="706"/>
        <v>37.363747334795946</v>
      </c>
    </row>
    <row r="6433" spans="1:8">
      <c r="A6433">
        <v>6432</v>
      </c>
      <c r="B6433">
        <f t="shared" si="700"/>
        <v>0.58340136054421765</v>
      </c>
      <c r="C6433">
        <f t="shared" si="701"/>
        <v>0.81525157748519017</v>
      </c>
      <c r="D6433">
        <f t="shared" si="702"/>
        <v>-0.94423571730335232</v>
      </c>
      <c r="E6433">
        <f t="shared" si="703"/>
        <v>0.62181749761958804</v>
      </c>
      <c r="F6433">
        <f t="shared" si="704"/>
        <v>-0.97396789357639013</v>
      </c>
      <c r="G6433">
        <f t="shared" si="705"/>
        <v>-0.44156977049898621</v>
      </c>
      <c r="H6433">
        <f t="shared" si="706"/>
        <v>-173.79558837591406</v>
      </c>
    </row>
    <row r="6434" spans="1:8">
      <c r="A6434">
        <v>6433</v>
      </c>
      <c r="B6434">
        <f t="shared" si="700"/>
        <v>0.58349206349206351</v>
      </c>
      <c r="C6434">
        <f t="shared" si="701"/>
        <v>0.7364345302783597</v>
      </c>
      <c r="D6434">
        <f t="shared" si="702"/>
        <v>-0.99640890916577651</v>
      </c>
      <c r="E6434">
        <f t="shared" si="703"/>
        <v>0.16873514248213203</v>
      </c>
      <c r="F6434">
        <f t="shared" si="704"/>
        <v>-0.33263144316425725</v>
      </c>
      <c r="G6434">
        <f t="shared" si="705"/>
        <v>-0.62738075751665157</v>
      </c>
      <c r="H6434">
        <f t="shared" si="706"/>
        <v>-178.76859673645532</v>
      </c>
    </row>
    <row r="6435" spans="1:8">
      <c r="A6435">
        <v>6434</v>
      </c>
      <c r="B6435">
        <f t="shared" si="700"/>
        <v>0.58358276643990925</v>
      </c>
      <c r="C6435">
        <f t="shared" si="701"/>
        <v>0.64605601320614203</v>
      </c>
      <c r="D6435">
        <f t="shared" si="702"/>
        <v>-0.98625619177210477</v>
      </c>
      <c r="E6435">
        <f t="shared" si="703"/>
        <v>-0.3259049177212211</v>
      </c>
      <c r="F6435">
        <f t="shared" si="704"/>
        <v>0.61622268159675186</v>
      </c>
      <c r="G6435">
        <f t="shared" si="705"/>
        <v>0.97063942163434724</v>
      </c>
      <c r="H6435">
        <f t="shared" si="706"/>
        <v>27.470099373777323</v>
      </c>
    </row>
    <row r="6436" spans="1:8">
      <c r="A6436">
        <v>6435</v>
      </c>
      <c r="B6436">
        <f t="shared" si="700"/>
        <v>0.58367346938775511</v>
      </c>
      <c r="C6436">
        <f t="shared" si="701"/>
        <v>0.54553490121052395</v>
      </c>
      <c r="D6436">
        <f t="shared" si="702"/>
        <v>-0.91441262301578863</v>
      </c>
      <c r="E6436">
        <f t="shared" si="703"/>
        <v>-0.74027799707539466</v>
      </c>
      <c r="F6436">
        <f t="shared" si="704"/>
        <v>0.99537911294917558</v>
      </c>
      <c r="G6436">
        <f t="shared" si="705"/>
        <v>-0.19115862870183464</v>
      </c>
      <c r="H6436">
        <f t="shared" si="706"/>
        <v>-85.047013584384231</v>
      </c>
    </row>
    <row r="6437" spans="1:8">
      <c r="A6437">
        <v>6436</v>
      </c>
      <c r="B6437">
        <f t="shared" si="700"/>
        <v>0.58376417233560096</v>
      </c>
      <c r="C6437">
        <f t="shared" si="701"/>
        <v>0.4364493003682709</v>
      </c>
      <c r="D6437">
        <f t="shared" si="702"/>
        <v>-0.78537205648029507</v>
      </c>
      <c r="E6437">
        <f t="shared" si="703"/>
        <v>-0.97232832956679882</v>
      </c>
      <c r="F6437">
        <f t="shared" si="704"/>
        <v>0.45430783822940157</v>
      </c>
      <c r="G6437">
        <f t="shared" si="705"/>
        <v>-0.80943551509611</v>
      </c>
      <c r="H6437">
        <f t="shared" si="706"/>
        <v>-211.28280629138021</v>
      </c>
    </row>
    <row r="6438" spans="1:8">
      <c r="A6438">
        <v>6437</v>
      </c>
      <c r="B6438">
        <f t="shared" si="700"/>
        <v>0.58385487528344671</v>
      </c>
      <c r="C6438">
        <f t="shared" si="701"/>
        <v>0.32051177280809529</v>
      </c>
      <c r="D6438">
        <f t="shared" si="702"/>
        <v>-0.60720604849780013</v>
      </c>
      <c r="E6438">
        <f t="shared" si="703"/>
        <v>-0.96490433944013676</v>
      </c>
      <c r="F6438">
        <f t="shared" si="704"/>
        <v>-0.50677090337950592</v>
      </c>
      <c r="G6438">
        <f t="shared" si="705"/>
        <v>0.87375489971905351</v>
      </c>
      <c r="H6438">
        <f t="shared" si="706"/>
        <v>-120.51263915983893</v>
      </c>
    </row>
    <row r="6439" spans="1:8">
      <c r="A6439">
        <v>6438</v>
      </c>
      <c r="B6439">
        <f t="shared" si="700"/>
        <v>0.58394557823129256</v>
      </c>
      <c r="C6439">
        <f t="shared" si="701"/>
        <v>0.19954245076993696</v>
      </c>
      <c r="D6439">
        <f t="shared" si="702"/>
        <v>-0.3910589779913522</v>
      </c>
      <c r="E6439">
        <f t="shared" si="703"/>
        <v>-0.71983447800413225</v>
      </c>
      <c r="F6439">
        <f t="shared" si="704"/>
        <v>-0.99934008932878315</v>
      </c>
      <c r="G6439">
        <f t="shared" si="705"/>
        <v>7.2598762559457922E-2</v>
      </c>
      <c r="H6439">
        <f t="shared" si="706"/>
        <v>-203.76347827648095</v>
      </c>
    </row>
    <row r="6440" spans="1:8">
      <c r="A6440">
        <v>6439</v>
      </c>
      <c r="B6440">
        <f t="shared" si="700"/>
        <v>0.58403628117913831</v>
      </c>
      <c r="C6440">
        <f t="shared" si="701"/>
        <v>7.5440461893758401E-2</v>
      </c>
      <c r="D6440">
        <f t="shared" si="702"/>
        <v>-0.15045095962338093</v>
      </c>
      <c r="E6440">
        <f t="shared" si="703"/>
        <v>-0.29747689515251502</v>
      </c>
      <c r="F6440">
        <f t="shared" si="704"/>
        <v>-0.5680196476739231</v>
      </c>
      <c r="G6440">
        <f t="shared" si="705"/>
        <v>-0.9349773735046133</v>
      </c>
      <c r="H6440">
        <f t="shared" si="706"/>
        <v>-195.09248759544323</v>
      </c>
    </row>
    <row r="6441" spans="1:8">
      <c r="A6441">
        <v>6440</v>
      </c>
      <c r="B6441">
        <f t="shared" si="700"/>
        <v>0.58412698412698416</v>
      </c>
      <c r="C6441">
        <f t="shared" si="701"/>
        <v>-4.9845885660791872E-2</v>
      </c>
      <c r="D6441">
        <f t="shared" si="702"/>
        <v>9.9567846596005372E-2</v>
      </c>
      <c r="E6441">
        <f t="shared" si="703"/>
        <v>0.19814614319976939</v>
      </c>
      <c r="F6441">
        <f t="shared" si="704"/>
        <v>0.38843479627539379</v>
      </c>
      <c r="G6441">
        <f t="shared" si="705"/>
        <v>0.71586684926077782</v>
      </c>
      <c r="H6441">
        <f t="shared" si="706"/>
        <v>140.20156353319464</v>
      </c>
    </row>
    <row r="6442" spans="1:8">
      <c r="A6442">
        <v>6441</v>
      </c>
      <c r="B6442">
        <f t="shared" si="700"/>
        <v>0.58421768707482991</v>
      </c>
      <c r="C6442">
        <f t="shared" si="701"/>
        <v>-0.17434969019018931</v>
      </c>
      <c r="D6442">
        <f t="shared" si="702"/>
        <v>0.34335863085059054</v>
      </c>
      <c r="E6442">
        <f t="shared" si="703"/>
        <v>0.64496785387290667</v>
      </c>
      <c r="F6442">
        <f t="shared" si="704"/>
        <v>0.98578138183628827</v>
      </c>
      <c r="G6442">
        <f t="shared" si="705"/>
        <v>0.33128747760059574</v>
      </c>
      <c r="H6442">
        <f t="shared" si="706"/>
        <v>230.53953441603809</v>
      </c>
    </row>
    <row r="6443" spans="1:8">
      <c r="A6443">
        <v>6442</v>
      </c>
      <c r="B6443">
        <f t="shared" si="700"/>
        <v>0.58430839002267576</v>
      </c>
      <c r="C6443">
        <f t="shared" si="701"/>
        <v>-0.2961163353303562</v>
      </c>
      <c r="D6443">
        <f t="shared" si="702"/>
        <v>0.56567214942476785</v>
      </c>
      <c r="E6443">
        <f t="shared" si="703"/>
        <v>0.93294071152021218</v>
      </c>
      <c r="F6443">
        <f t="shared" si="704"/>
        <v>0.67177336100344021</v>
      </c>
      <c r="G6443">
        <f t="shared" si="705"/>
        <v>-0.99524129308782971</v>
      </c>
      <c r="H6443">
        <f t="shared" si="706"/>
        <v>117.51449288605906</v>
      </c>
    </row>
    <row r="6444" spans="1:8">
      <c r="A6444">
        <v>6443</v>
      </c>
      <c r="B6444">
        <f t="shared" si="700"/>
        <v>0.58439909297052151</v>
      </c>
      <c r="C6444">
        <f t="shared" si="701"/>
        <v>-0.41323417606654916</v>
      </c>
      <c r="D6444">
        <f t="shared" si="702"/>
        <v>0.75260257303717149</v>
      </c>
      <c r="E6444">
        <f t="shared" si="703"/>
        <v>0.99114000591686391</v>
      </c>
      <c r="F6444">
        <f t="shared" si="704"/>
        <v>-0.26328894050898416</v>
      </c>
      <c r="G6444">
        <f t="shared" si="705"/>
        <v>0.5079986455730876</v>
      </c>
      <c r="H6444">
        <f t="shared" si="706"/>
        <v>198.8452284018139</v>
      </c>
    </row>
    <row r="6445" spans="1:8">
      <c r="A6445">
        <v>6444</v>
      </c>
      <c r="B6445">
        <f t="shared" si="700"/>
        <v>0.58448979591836736</v>
      </c>
      <c r="C6445">
        <f t="shared" si="701"/>
        <v>-0.52386455012709399</v>
      </c>
      <c r="D6445">
        <f t="shared" si="702"/>
        <v>0.89245730388773603</v>
      </c>
      <c r="E6445">
        <f t="shared" si="703"/>
        <v>0.80523185808527686</v>
      </c>
      <c r="F6445">
        <f t="shared" si="704"/>
        <v>-0.95494069160236994</v>
      </c>
      <c r="G6445">
        <f t="shared" si="705"/>
        <v>0.56684647388000886</v>
      </c>
      <c r="H6445">
        <f t="shared" si="706"/>
        <v>130.95949442506515</v>
      </c>
    </row>
    <row r="6446" spans="1:8">
      <c r="A6446">
        <v>6445</v>
      </c>
      <c r="B6446">
        <f t="shared" si="700"/>
        <v>0.58458049886621311</v>
      </c>
      <c r="C6446">
        <f t="shared" si="701"/>
        <v>-0.62627064360201701</v>
      </c>
      <c r="D6446">
        <f t="shared" si="702"/>
        <v>0.9764883538925534</v>
      </c>
      <c r="E6446">
        <f t="shared" si="703"/>
        <v>0.42100350513226764</v>
      </c>
      <c r="F6446">
        <f t="shared" si="704"/>
        <v>-0.76375004562824911</v>
      </c>
      <c r="G6446">
        <f t="shared" si="705"/>
        <v>-0.98601978758285658</v>
      </c>
      <c r="H6446">
        <f t="shared" si="706"/>
        <v>-35.227797418628462</v>
      </c>
    </row>
    <row r="6447" spans="1:8">
      <c r="A6447">
        <v>6446</v>
      </c>
      <c r="B6447">
        <f t="shared" si="700"/>
        <v>0.58467120181405896</v>
      </c>
      <c r="C6447">
        <f t="shared" si="701"/>
        <v>-0.71884475761941868</v>
      </c>
      <c r="D6447">
        <f t="shared" si="702"/>
        <v>0.99943953600935864</v>
      </c>
      <c r="E6447">
        <f t="shared" si="703"/>
        <v>-6.6913618523332163E-2</v>
      </c>
      <c r="F6447">
        <f t="shared" si="704"/>
        <v>0.13352729973293018</v>
      </c>
      <c r="G6447">
        <f t="shared" si="705"/>
        <v>0.26466316166339643</v>
      </c>
      <c r="H6447">
        <f t="shared" si="706"/>
        <v>133.07163788823533</v>
      </c>
    </row>
    <row r="6448" spans="1:8">
      <c r="A6448">
        <v>6447</v>
      </c>
      <c r="B6448">
        <f t="shared" si="700"/>
        <v>0.58476190476190482</v>
      </c>
      <c r="C6448">
        <f t="shared" si="701"/>
        <v>-0.80013354801124992</v>
      </c>
      <c r="D6448">
        <f t="shared" si="702"/>
        <v>0.95987524154284831</v>
      </c>
      <c r="E6448">
        <f t="shared" si="703"/>
        <v>-0.53835061609092738</v>
      </c>
      <c r="F6448">
        <f t="shared" si="704"/>
        <v>0.90735869456810925</v>
      </c>
      <c r="G6448">
        <f t="shared" si="705"/>
        <v>0.76282957186151445</v>
      </c>
      <c r="H6448">
        <f t="shared" si="706"/>
        <v>209.17128918815447</v>
      </c>
    </row>
    <row r="6449" spans="1:8">
      <c r="A6449">
        <v>6448</v>
      </c>
      <c r="B6449">
        <f t="shared" si="700"/>
        <v>0.58485260770975056</v>
      </c>
      <c r="C6449">
        <f t="shared" si="701"/>
        <v>-0.86886084172769873</v>
      </c>
      <c r="D6449">
        <f t="shared" si="702"/>
        <v>0.86027023823564652</v>
      </c>
      <c r="E6449">
        <f t="shared" si="703"/>
        <v>-0.87719747388850899</v>
      </c>
      <c r="F6449">
        <f t="shared" si="704"/>
        <v>0.84233723502500746</v>
      </c>
      <c r="G6449">
        <f t="shared" si="705"/>
        <v>-0.90795668098950033</v>
      </c>
      <c r="H6449">
        <f t="shared" si="706"/>
        <v>-8.254668161735534</v>
      </c>
    </row>
    <row r="6450" spans="1:8">
      <c r="A6450">
        <v>6449</v>
      </c>
      <c r="B6450">
        <f t="shared" si="700"/>
        <v>0.58494331065759642</v>
      </c>
      <c r="C6450">
        <f t="shared" si="701"/>
        <v>-0.92394767179689574</v>
      </c>
      <c r="D6450">
        <f t="shared" si="702"/>
        <v>0.7068548722238992</v>
      </c>
      <c r="E6450">
        <f t="shared" si="703"/>
        <v>-0.99999974625788646</v>
      </c>
      <c r="F6450">
        <f t="shared" si="704"/>
        <v>-1.424758091819062E-3</v>
      </c>
      <c r="G6450">
        <f t="shared" si="705"/>
        <v>2.8495132914694555E-3</v>
      </c>
      <c r="H6450">
        <f t="shared" si="706"/>
        <v>-29.17201188343369</v>
      </c>
    </row>
    <row r="6451" spans="1:8">
      <c r="A6451">
        <v>6450</v>
      </c>
      <c r="B6451">
        <f t="shared" si="700"/>
        <v>0.58503401360544216</v>
      </c>
      <c r="C6451">
        <f t="shared" si="701"/>
        <v>-0.96452921629674193</v>
      </c>
      <c r="D6451">
        <f t="shared" si="702"/>
        <v>0.5092253565614262</v>
      </c>
      <c r="E6451">
        <f t="shared" si="703"/>
        <v>-0.87651251479265113</v>
      </c>
      <c r="F6451">
        <f t="shared" si="704"/>
        <v>-0.84386956275807568</v>
      </c>
      <c r="G6451">
        <f t="shared" si="705"/>
        <v>0.90555368889259635</v>
      </c>
      <c r="H6451">
        <f t="shared" si="706"/>
        <v>-30.560303209670426</v>
      </c>
    </row>
    <row r="6452" spans="1:8">
      <c r="A6452">
        <v>6451</v>
      </c>
      <c r="B6452">
        <f t="shared" si="700"/>
        <v>0.58512471655328802</v>
      </c>
      <c r="C6452">
        <f t="shared" si="701"/>
        <v>-0.98996837541124094</v>
      </c>
      <c r="D6452">
        <f t="shared" si="702"/>
        <v>0.27974352296785204</v>
      </c>
      <c r="E6452">
        <f t="shared" si="703"/>
        <v>-0.53714939617750013</v>
      </c>
      <c r="F6452">
        <f t="shared" si="704"/>
        <v>-0.90615719729979327</v>
      </c>
      <c r="G6452">
        <f t="shared" si="705"/>
        <v>-0.76650215728140603</v>
      </c>
      <c r="H6452">
        <f t="shared" si="706"/>
        <v>-193.00652277908475</v>
      </c>
    </row>
    <row r="6453" spans="1:8">
      <c r="A6453">
        <v>6452</v>
      </c>
      <c r="B6453">
        <f t="shared" si="700"/>
        <v>0.58521541950113376</v>
      </c>
      <c r="C6453">
        <f t="shared" si="701"/>
        <v>-0.99986577341934091</v>
      </c>
      <c r="D6453">
        <f t="shared" si="702"/>
        <v>3.2763582656140718E-2</v>
      </c>
      <c r="E6453">
        <f t="shared" si="703"/>
        <v>-6.5491985724097201E-2</v>
      </c>
      <c r="F6453">
        <f t="shared" si="704"/>
        <v>-0.13070276134466954</v>
      </c>
      <c r="G6453">
        <f t="shared" si="705"/>
        <v>-0.25916308145203087</v>
      </c>
      <c r="H6453">
        <f t="shared" si="706"/>
        <v>-42.259424586465691</v>
      </c>
    </row>
    <row r="6454" spans="1:8">
      <c r="A6454">
        <v>6453</v>
      </c>
      <c r="B6454">
        <f t="shared" si="700"/>
        <v>0.58530612244897962</v>
      </c>
      <c r="C6454">
        <f t="shared" si="701"/>
        <v>-0.99406602859447624</v>
      </c>
      <c r="D6454">
        <f t="shared" si="702"/>
        <v>-0.21626573724335663</v>
      </c>
      <c r="E6454">
        <f t="shared" si="703"/>
        <v>0.42229541749129568</v>
      </c>
      <c r="F6454">
        <f t="shared" si="704"/>
        <v>0.76558634020138761</v>
      </c>
      <c r="G6454">
        <f t="shared" si="705"/>
        <v>0.98505416010955349</v>
      </c>
      <c r="H6454">
        <f t="shared" si="706"/>
        <v>195.66701805588801</v>
      </c>
    </row>
    <row r="6455" spans="1:8">
      <c r="A6455">
        <v>6454</v>
      </c>
      <c r="B6455">
        <f t="shared" si="700"/>
        <v>0.58539682539682536</v>
      </c>
      <c r="C6455">
        <f t="shared" si="701"/>
        <v>-0.97266019258113479</v>
      </c>
      <c r="D6455">
        <f t="shared" si="702"/>
        <v>-0.45176751981269564</v>
      </c>
      <c r="E6455">
        <f t="shared" si="703"/>
        <v>0.80607586546991261</v>
      </c>
      <c r="F6455">
        <f t="shared" si="704"/>
        <v>0.95409108855207558</v>
      </c>
      <c r="G6455">
        <f t="shared" si="705"/>
        <v>-0.5715322412751086</v>
      </c>
      <c r="H6455">
        <f t="shared" si="706"/>
        <v>73.686719293418406</v>
      </c>
    </row>
    <row r="6456" spans="1:8">
      <c r="A6456">
        <v>6455</v>
      </c>
      <c r="B6456">
        <f t="shared" si="700"/>
        <v>0.58548752834467122</v>
      </c>
      <c r="C6456">
        <f t="shared" si="701"/>
        <v>-0.93598432095218875</v>
      </c>
      <c r="D6456">
        <f t="shared" si="702"/>
        <v>-0.65901100281715352</v>
      </c>
      <c r="E6456">
        <f t="shared" si="703"/>
        <v>0.99132823811442661</v>
      </c>
      <c r="F6456">
        <f t="shared" si="704"/>
        <v>0.26053889761209464</v>
      </c>
      <c r="G6456">
        <f t="shared" si="705"/>
        <v>-0.5030815144996077</v>
      </c>
      <c r="H6456">
        <f t="shared" si="706"/>
        <v>8.9774618409760087</v>
      </c>
    </row>
    <row r="6457" spans="1:8">
      <c r="A6457">
        <v>6456</v>
      </c>
      <c r="B6457">
        <f t="shared" si="700"/>
        <v>0.58557823129251696</v>
      </c>
      <c r="C6457">
        <f t="shared" si="701"/>
        <v>-0.88461419738872771</v>
      </c>
      <c r="D6457">
        <f t="shared" si="702"/>
        <v>-0.8250329957457212</v>
      </c>
      <c r="E6457">
        <f t="shared" si="703"/>
        <v>0.93242680890429042</v>
      </c>
      <c r="F6457">
        <f t="shared" si="704"/>
        <v>-0.6738814298720297</v>
      </c>
      <c r="G6457">
        <f t="shared" si="705"/>
        <v>0.99578044809542043</v>
      </c>
      <c r="H6457">
        <f t="shared" si="706"/>
        <v>42.929283138195999</v>
      </c>
    </row>
    <row r="6458" spans="1:8">
      <c r="A6458">
        <v>6457</v>
      </c>
      <c r="B6458">
        <f t="shared" si="700"/>
        <v>0.58566893424036282</v>
      </c>
      <c r="C6458">
        <f t="shared" si="701"/>
        <v>-0.81935629430758972</v>
      </c>
      <c r="D6458">
        <f t="shared" si="702"/>
        <v>-0.93944873430122788</v>
      </c>
      <c r="E6458">
        <f t="shared" si="703"/>
        <v>0.64387838529597052</v>
      </c>
      <c r="F6458">
        <f t="shared" si="704"/>
        <v>-0.98529856760959811</v>
      </c>
      <c r="G6458">
        <f t="shared" si="705"/>
        <v>-0.33665927762490061</v>
      </c>
      <c r="H6458">
        <f t="shared" si="706"/>
        <v>-161.75281942397561</v>
      </c>
    </row>
    <row r="6459" spans="1:8">
      <c r="A6459">
        <v>6458</v>
      </c>
      <c r="B6459">
        <f t="shared" si="700"/>
        <v>0.58575963718820867</v>
      </c>
      <c r="C6459">
        <f t="shared" si="701"/>
        <v>-0.74123511184953383</v>
      </c>
      <c r="D6459">
        <f t="shared" si="702"/>
        <v>-0.99510145294972985</v>
      </c>
      <c r="E6459">
        <f t="shared" si="703"/>
        <v>0.19674943340426976</v>
      </c>
      <c r="F6459">
        <f t="shared" si="704"/>
        <v>-0.38580746056663878</v>
      </c>
      <c r="G6459">
        <f t="shared" si="705"/>
        <v>-0.71187596994331492</v>
      </c>
      <c r="H6459">
        <f t="shared" si="706"/>
        <v>-189.60354500554138</v>
      </c>
    </row>
    <row r="6460" spans="1:8">
      <c r="A6460">
        <v>6459</v>
      </c>
      <c r="B6460">
        <f t="shared" si="700"/>
        <v>0.58585034013605441</v>
      </c>
      <c r="C6460">
        <f t="shared" si="701"/>
        <v>-0.65147709399549369</v>
      </c>
      <c r="D6460">
        <f t="shared" si="702"/>
        <v>-0.98851004442642609</v>
      </c>
      <c r="E6460">
        <f t="shared" si="703"/>
        <v>-0.29883685111519409</v>
      </c>
      <c r="F6460">
        <f t="shared" si="704"/>
        <v>0.57036253374942658</v>
      </c>
      <c r="G6460">
        <f t="shared" si="705"/>
        <v>0.93698366844835912</v>
      </c>
      <c r="H6460">
        <f t="shared" si="706"/>
        <v>21.999930665616539</v>
      </c>
    </row>
    <row r="6461" spans="1:8">
      <c r="A6461">
        <v>6460</v>
      </c>
      <c r="B6461">
        <f t="shared" si="700"/>
        <v>0.58594104308390027</v>
      </c>
      <c r="C6461">
        <f t="shared" si="701"/>
        <v>-0.55149137431498629</v>
      </c>
      <c r="D6461">
        <f t="shared" si="702"/>
        <v>-0.92008680485361294</v>
      </c>
      <c r="E6461">
        <f t="shared" si="703"/>
        <v>-0.7208227371712389</v>
      </c>
      <c r="F6461">
        <f t="shared" si="704"/>
        <v>0.99923252826395637</v>
      </c>
      <c r="G6461">
        <f t="shared" si="705"/>
        <v>-7.8281548671834761E-2</v>
      </c>
      <c r="H6461">
        <f t="shared" si="706"/>
        <v>-71.995856243273025</v>
      </c>
    </row>
    <row r="6462" spans="1:8">
      <c r="A6462">
        <v>6461</v>
      </c>
      <c r="B6462">
        <f t="shared" si="700"/>
        <v>0.58603174603174601</v>
      </c>
      <c r="C6462">
        <f t="shared" si="701"/>
        <v>-0.44284765362702611</v>
      </c>
      <c r="D6462">
        <f t="shared" si="702"/>
        <v>-0.7941116443983266</v>
      </c>
      <c r="E6462">
        <f t="shared" si="703"/>
        <v>-0.96527750388899702</v>
      </c>
      <c r="F6462">
        <f t="shared" si="704"/>
        <v>0.50431233534739794</v>
      </c>
      <c r="G6462">
        <f t="shared" si="705"/>
        <v>-0.87096890604290078</v>
      </c>
      <c r="H6462">
        <f t="shared" si="706"/>
        <v>-212.60457189828264</v>
      </c>
    </row>
    <row r="6463" spans="1:8">
      <c r="A6463">
        <v>6462</v>
      </c>
      <c r="B6463">
        <f t="shared" si="700"/>
        <v>0.58612244897959187</v>
      </c>
      <c r="C6463">
        <f t="shared" si="701"/>
        <v>-0.32725155687307761</v>
      </c>
      <c r="D6463">
        <f t="shared" si="702"/>
        <v>-0.6184643766055663</v>
      </c>
      <c r="E6463">
        <f t="shared" si="703"/>
        <v>-0.97199449278744887</v>
      </c>
      <c r="F6463">
        <f t="shared" si="704"/>
        <v>-0.45684446778424675</v>
      </c>
      <c r="G6463">
        <f t="shared" si="705"/>
        <v>0.81276887514498941</v>
      </c>
      <c r="H6463">
        <f t="shared" si="706"/>
        <v>-123.45344620322724</v>
      </c>
    </row>
    <row r="6464" spans="1:8">
      <c r="A6464">
        <v>6463</v>
      </c>
      <c r="B6464">
        <f t="shared" si="700"/>
        <v>0.58621315192743761</v>
      </c>
      <c r="C6464">
        <f t="shared" si="701"/>
        <v>-0.20651785608567141</v>
      </c>
      <c r="D6464">
        <f t="shared" si="702"/>
        <v>-0.4041318318550412</v>
      </c>
      <c r="E6464">
        <f t="shared" si="703"/>
        <v>-0.73931937958375138</v>
      </c>
      <c r="F6464">
        <f t="shared" si="704"/>
        <v>-0.9956486907265838</v>
      </c>
      <c r="G6464">
        <f t="shared" si="705"/>
        <v>0.18556161537625879</v>
      </c>
      <c r="H6464">
        <f t="shared" si="706"/>
        <v>-195.35382867891173</v>
      </c>
    </row>
    <row r="6465" spans="1:8">
      <c r="A6465">
        <v>6464</v>
      </c>
      <c r="B6465">
        <f t="shared" si="700"/>
        <v>0.58630385487528347</v>
      </c>
      <c r="C6465">
        <f t="shared" si="701"/>
        <v>-8.2541979827382719E-2</v>
      </c>
      <c r="D6465">
        <f t="shared" si="702"/>
        <v>-0.16452062525352779</v>
      </c>
      <c r="E6465">
        <f t="shared" si="703"/>
        <v>-0.32455761700346925</v>
      </c>
      <c r="F6465">
        <f t="shared" si="704"/>
        <v>-0.61397598301919154</v>
      </c>
      <c r="G6465">
        <f t="shared" si="705"/>
        <v>-0.96925282517713729</v>
      </c>
      <c r="H6465">
        <f t="shared" si="706"/>
        <v>-207.2307050453326</v>
      </c>
    </row>
    <row r="6466" spans="1:8">
      <c r="A6466">
        <v>6465</v>
      </c>
      <c r="B6466">
        <f t="shared" si="700"/>
        <v>0.58639455782312921</v>
      </c>
      <c r="C6466">
        <f t="shared" si="701"/>
        <v>4.2729743614883846E-2</v>
      </c>
      <c r="D6466">
        <f t="shared" si="702"/>
        <v>8.5381434295562789E-2</v>
      </c>
      <c r="E6466">
        <f t="shared" si="703"/>
        <v>0.17013930031650271</v>
      </c>
      <c r="F6466">
        <f t="shared" si="704"/>
        <v>0.33531734590251588</v>
      </c>
      <c r="G6466">
        <f t="shared" si="705"/>
        <v>0.63180845524705254</v>
      </c>
      <c r="H6466">
        <f t="shared" si="706"/>
        <v>122.26465357616338</v>
      </c>
    </row>
    <row r="6467" spans="1:8">
      <c r="A6467">
        <v>6466</v>
      </c>
      <c r="B6467">
        <f t="shared" ref="B6467:B6530" si="707">$A6467/11025</f>
        <v>0.58648526077097507</v>
      </c>
      <c r="C6467">
        <f t="shared" ref="C6467:C6530" si="708">SIN(440*PI()*$B6467)</f>
        <v>0.16733064212598817</v>
      </c>
      <c r="D6467">
        <f t="shared" ref="D6467:D6530" si="709">SIN(440*PI()*$B6467*2)</f>
        <v>0.32994283954410564</v>
      </c>
      <c r="E6467">
        <f t="shared" ref="E6467:E6530" si="710">SIN(440*PI()*$B6467*4)</f>
        <v>0.62293268314649364</v>
      </c>
      <c r="F6467">
        <f t="shared" ref="F6467:F6530" si="711">SIN(440*PI()*$B6467*8)</f>
        <v>0.97460988415976146</v>
      </c>
      <c r="G6467">
        <f t="shared" ref="G6467:G6530" si="712">SIN(440*PI()*$B6467*16)</f>
        <v>0.43644930036859542</v>
      </c>
      <c r="H6467">
        <f t="shared" ref="H6467:H6530" si="713">SUM($D6467:$G6467)*100</f>
        <v>236.39347072189562</v>
      </c>
    </row>
    <row r="6468" spans="1:8">
      <c r="A6468">
        <v>6467</v>
      </c>
      <c r="B6468">
        <f t="shared" si="707"/>
        <v>0.58657596371882081</v>
      </c>
      <c r="C6468">
        <f t="shared" si="708"/>
        <v>0.28930457503869939</v>
      </c>
      <c r="D6468">
        <f t="shared" si="709"/>
        <v>0.55386614402099466</v>
      </c>
      <c r="E6468">
        <f t="shared" si="710"/>
        <v>0.9223042455923931</v>
      </c>
      <c r="F6468">
        <f t="shared" si="711"/>
        <v>0.71287586243862455</v>
      </c>
      <c r="G6468">
        <f t="shared" si="712"/>
        <v>-0.99986577341933869</v>
      </c>
      <c r="H6468">
        <f t="shared" si="713"/>
        <v>118.91804786326739</v>
      </c>
    </row>
    <row r="6469" spans="1:8">
      <c r="A6469">
        <v>6468</v>
      </c>
      <c r="B6469">
        <f t="shared" si="707"/>
        <v>0.58666666666666667</v>
      </c>
      <c r="C6469">
        <f t="shared" si="708"/>
        <v>0.40673664307580593</v>
      </c>
      <c r="D6469">
        <f t="shared" si="709"/>
        <v>0.74314482547740268</v>
      </c>
      <c r="E6469">
        <f t="shared" si="710"/>
        <v>0.99452189536827074</v>
      </c>
      <c r="F6469">
        <f t="shared" si="711"/>
        <v>-0.20791169081780841</v>
      </c>
      <c r="G6469">
        <f t="shared" si="712"/>
        <v>0.40673664307589186</v>
      </c>
      <c r="H6469">
        <f t="shared" si="713"/>
        <v>193.64916731037567</v>
      </c>
    </row>
    <row r="6470" spans="1:8">
      <c r="A6470">
        <v>6469</v>
      </c>
      <c r="B6470">
        <f t="shared" si="707"/>
        <v>0.58675736961451253</v>
      </c>
      <c r="C6470">
        <f t="shared" si="708"/>
        <v>0.5177832508327489</v>
      </c>
      <c r="D6470">
        <f t="shared" si="709"/>
        <v>0.8859394013314803</v>
      </c>
      <c r="E6470">
        <f t="shared" si="710"/>
        <v>0.82179917882929221</v>
      </c>
      <c r="F6470">
        <f t="shared" si="711"/>
        <v>-0.93648494520320746</v>
      </c>
      <c r="G6470">
        <f t="shared" si="712"/>
        <v>0.65686511348683052</v>
      </c>
      <c r="H6470">
        <f t="shared" si="713"/>
        <v>142.81187484443956</v>
      </c>
    </row>
    <row r="6471" spans="1:8">
      <c r="A6471">
        <v>6470</v>
      </c>
      <c r="B6471">
        <f t="shared" si="707"/>
        <v>0.58684807256235827</v>
      </c>
      <c r="C6471">
        <f t="shared" si="708"/>
        <v>0.62070104984245744</v>
      </c>
      <c r="D6471">
        <f t="shared" si="709"/>
        <v>0.97331799462449087</v>
      </c>
      <c r="E6471">
        <f t="shared" si="710"/>
        <v>0.44667589892766207</v>
      </c>
      <c r="F6471">
        <f t="shared" si="711"/>
        <v>-0.79927813480321164</v>
      </c>
      <c r="G6471">
        <f t="shared" si="712"/>
        <v>-0.96067042614582598</v>
      </c>
      <c r="H6471">
        <f t="shared" si="713"/>
        <v>-33.99546673968846</v>
      </c>
    </row>
    <row r="6472" spans="1:8">
      <c r="A6472">
        <v>6471</v>
      </c>
      <c r="B6472">
        <f t="shared" si="707"/>
        <v>0.58693877551020412</v>
      </c>
      <c r="C6472">
        <f t="shared" si="708"/>
        <v>0.71387430783989492</v>
      </c>
      <c r="D6472">
        <f t="shared" si="709"/>
        <v>0.99981502769438824</v>
      </c>
      <c r="E6472">
        <f t="shared" si="710"/>
        <v>-3.8458994410580254E-2</v>
      </c>
      <c r="F6472">
        <f t="shared" si="711"/>
        <v>7.6861083293679536E-2</v>
      </c>
      <c r="G6472">
        <f t="shared" si="712"/>
        <v>0.15326742744163535</v>
      </c>
      <c r="H6472">
        <f t="shared" si="713"/>
        <v>119.1484544019123</v>
      </c>
    </row>
    <row r="6473" spans="1:8">
      <c r="A6473">
        <v>6472</v>
      </c>
      <c r="B6473">
        <f t="shared" si="707"/>
        <v>0.58702947845804987</v>
      </c>
      <c r="C6473">
        <f t="shared" si="708"/>
        <v>0.79584027454592843</v>
      </c>
      <c r="D6473">
        <f t="shared" si="709"/>
        <v>0.96377309697570401</v>
      </c>
      <c r="E6473">
        <f t="shared" si="710"/>
        <v>-0.51412183869361483</v>
      </c>
      <c r="F6473">
        <f t="shared" si="711"/>
        <v>0.88194225180343822</v>
      </c>
      <c r="G6473">
        <f t="shared" si="712"/>
        <v>0.83142013691577887</v>
      </c>
      <c r="H6473">
        <f t="shared" si="713"/>
        <v>216.30136470013062</v>
      </c>
    </row>
    <row r="6474" spans="1:8">
      <c r="A6474">
        <v>6473</v>
      </c>
      <c r="B6474">
        <f t="shared" si="707"/>
        <v>0.58712018140589572</v>
      </c>
      <c r="C6474">
        <f t="shared" si="708"/>
        <v>0.86531214575060778</v>
      </c>
      <c r="D6474">
        <f t="shared" si="709"/>
        <v>0.86744664447768494</v>
      </c>
      <c r="E6474">
        <f t="shared" si="710"/>
        <v>-0.86316183828539561</v>
      </c>
      <c r="F6474">
        <f t="shared" si="711"/>
        <v>0.87166806002287511</v>
      </c>
      <c r="G6474">
        <f t="shared" si="712"/>
        <v>-0.85440331105709555</v>
      </c>
      <c r="H6474">
        <f t="shared" si="713"/>
        <v>2.1549555158068889</v>
      </c>
    </row>
    <row r="6475" spans="1:8">
      <c r="A6475">
        <v>6474</v>
      </c>
      <c r="B6475">
        <f t="shared" si="707"/>
        <v>0.58721088435374147</v>
      </c>
      <c r="C6475">
        <f t="shared" si="708"/>
        <v>0.92119926517344675</v>
      </c>
      <c r="D6475">
        <f t="shared" si="709"/>
        <v>0.71686094123360455</v>
      </c>
      <c r="E6475">
        <f t="shared" si="710"/>
        <v>-0.99961408305402444</v>
      </c>
      <c r="F6475">
        <f t="shared" si="711"/>
        <v>5.5536995323271006E-2</v>
      </c>
      <c r="G6475">
        <f t="shared" si="712"/>
        <v>-0.11090256239047004</v>
      </c>
      <c r="H6475">
        <f t="shared" si="713"/>
        <v>-33.811870888761888</v>
      </c>
    </row>
    <row r="6476" spans="1:8">
      <c r="A6476">
        <v>6475</v>
      </c>
      <c r="B6476">
        <f t="shared" si="707"/>
        <v>0.58730158730158732</v>
      </c>
      <c r="C6476">
        <f t="shared" si="708"/>
        <v>0.96262424695003856</v>
      </c>
      <c r="D6476">
        <f t="shared" si="709"/>
        <v>0.52143520337933114</v>
      </c>
      <c r="E6476">
        <f t="shared" si="710"/>
        <v>-0.88987180881129013</v>
      </c>
      <c r="F6476">
        <f t="shared" si="711"/>
        <v>-0.81193800571631325</v>
      </c>
      <c r="G6476">
        <f t="shared" si="712"/>
        <v>0.94792734616663332</v>
      </c>
      <c r="H6476">
        <f t="shared" si="713"/>
        <v>-23.244726498163892</v>
      </c>
    </row>
    <row r="6477" spans="1:8">
      <c r="A6477">
        <v>6476</v>
      </c>
      <c r="B6477">
        <f t="shared" si="707"/>
        <v>0.58739229024943307</v>
      </c>
      <c r="C6477">
        <f t="shared" si="708"/>
        <v>0.98893674993136549</v>
      </c>
      <c r="D6477">
        <f t="shared" si="709"/>
        <v>0.29339341515713374</v>
      </c>
      <c r="E6477">
        <f t="shared" si="710"/>
        <v>-0.56096339268869677</v>
      </c>
      <c r="F6477">
        <f t="shared" si="711"/>
        <v>-0.92877655200913678</v>
      </c>
      <c r="G6477">
        <f t="shared" si="712"/>
        <v>-0.68848375019572616</v>
      </c>
      <c r="H6477">
        <f t="shared" si="713"/>
        <v>-188.48302797364261</v>
      </c>
    </row>
    <row r="6478" spans="1:8">
      <c r="A6478">
        <v>6477</v>
      </c>
      <c r="B6478">
        <f t="shared" si="707"/>
        <v>0.58748299319727892</v>
      </c>
      <c r="C6478">
        <f t="shared" si="708"/>
        <v>0.99972368755273167</v>
      </c>
      <c r="D6478">
        <f t="shared" si="709"/>
        <v>4.6999712172418336E-2</v>
      </c>
      <c r="E6478">
        <f t="shared" si="710"/>
        <v>-9.3895545854349491E-2</v>
      </c>
      <c r="F6478">
        <f t="shared" si="711"/>
        <v>-0.18696144082717253</v>
      </c>
      <c r="G6478">
        <f t="shared" si="712"/>
        <v>-0.36732959406122578</v>
      </c>
      <c r="H6478">
        <f t="shared" si="713"/>
        <v>-60.118686857032941</v>
      </c>
    </row>
    <row r="6479" spans="1:8">
      <c r="A6479">
        <v>6478</v>
      </c>
      <c r="B6479">
        <f t="shared" si="707"/>
        <v>0.58757369614512467</v>
      </c>
      <c r="C6479">
        <f t="shared" si="708"/>
        <v>0.99481571298269877</v>
      </c>
      <c r="D6479">
        <f t="shared" si="709"/>
        <v>-0.20233384790184597</v>
      </c>
      <c r="E6479">
        <f t="shared" si="710"/>
        <v>0.3962977942482398</v>
      </c>
      <c r="F6479">
        <f t="shared" si="711"/>
        <v>0.72769946908351379</v>
      </c>
      <c r="G6479">
        <f t="shared" si="712"/>
        <v>0.99825247971678821</v>
      </c>
      <c r="H6479">
        <f t="shared" si="713"/>
        <v>191.99158951466958</v>
      </c>
    </row>
    <row r="6480" spans="1:8">
      <c r="A6480">
        <v>6479</v>
      </c>
      <c r="B6480">
        <f t="shared" si="707"/>
        <v>0.58766439909297052</v>
      </c>
      <c r="C6480">
        <f t="shared" si="708"/>
        <v>0.97428987774144082</v>
      </c>
      <c r="D6480">
        <f t="shared" si="709"/>
        <v>-0.43901131776320468</v>
      </c>
      <c r="E6480">
        <f t="shared" si="710"/>
        <v>0.78888712246916226</v>
      </c>
      <c r="F6480">
        <f t="shared" si="711"/>
        <v>0.96960242734358959</v>
      </c>
      <c r="G6480">
        <f t="shared" si="712"/>
        <v>-0.47449586019672124</v>
      </c>
      <c r="H6480">
        <f t="shared" si="713"/>
        <v>84.498237185282605</v>
      </c>
    </row>
    <row r="6481" spans="1:8">
      <c r="A6481">
        <v>6480</v>
      </c>
      <c r="B6481">
        <f t="shared" si="707"/>
        <v>0.58775510204081638</v>
      </c>
      <c r="C6481">
        <f t="shared" si="708"/>
        <v>0.93846842204974334</v>
      </c>
      <c r="D6481">
        <f t="shared" si="709"/>
        <v>-0.6482283953078638</v>
      </c>
      <c r="E6481">
        <f t="shared" si="710"/>
        <v>0.98718178341448171</v>
      </c>
      <c r="F6481">
        <f t="shared" si="711"/>
        <v>0.31510821802324468</v>
      </c>
      <c r="G6481">
        <f t="shared" si="712"/>
        <v>-0.59811053049058094</v>
      </c>
      <c r="H6481">
        <f t="shared" si="713"/>
        <v>5.5951075639281589</v>
      </c>
    </row>
    <row r="6482" spans="1:8">
      <c r="A6482">
        <v>6481</v>
      </c>
      <c r="B6482">
        <f t="shared" si="707"/>
        <v>0.58784580498866212</v>
      </c>
      <c r="C6482">
        <f t="shared" si="708"/>
        <v>0.88791371589907286</v>
      </c>
      <c r="D6482">
        <f t="shared" si="709"/>
        <v>-0.81689844063355954</v>
      </c>
      <c r="E6482">
        <f t="shared" si="710"/>
        <v>0.94234387103510664</v>
      </c>
      <c r="F6482">
        <f t="shared" si="711"/>
        <v>-0.63070344900088537</v>
      </c>
      <c r="G6482">
        <f t="shared" si="712"/>
        <v>0.97888195415322943</v>
      </c>
      <c r="H6482">
        <f t="shared" si="713"/>
        <v>47.362393555389119</v>
      </c>
    </row>
    <row r="6483" spans="1:8">
      <c r="A6483">
        <v>6482</v>
      </c>
      <c r="B6483">
        <f t="shared" si="707"/>
        <v>0.58793650793650798</v>
      </c>
      <c r="C6483">
        <f t="shared" si="708"/>
        <v>0.82341943026449627</v>
      </c>
      <c r="D6483">
        <f t="shared" si="709"/>
        <v>-0.9344710523513694</v>
      </c>
      <c r="E6483">
        <f t="shared" si="710"/>
        <v>0.66541649532603508</v>
      </c>
      <c r="F6483">
        <f t="shared" si="711"/>
        <v>-0.99342995727998629</v>
      </c>
      <c r="G6483">
        <f t="shared" si="712"/>
        <v>-0.22737977628414058</v>
      </c>
      <c r="H6483">
        <f t="shared" si="713"/>
        <v>-148.98642905894613</v>
      </c>
    </row>
    <row r="6484" spans="1:8">
      <c r="A6484">
        <v>6483</v>
      </c>
      <c r="B6484">
        <f t="shared" si="707"/>
        <v>0.58802721088435372</v>
      </c>
      <c r="C6484">
        <f t="shared" si="708"/>
        <v>0.74599807706561816</v>
      </c>
      <c r="D6484">
        <f t="shared" si="709"/>
        <v>-0.99359200082569998</v>
      </c>
      <c r="E6484">
        <f t="shared" si="710"/>
        <v>0.22460397955562827</v>
      </c>
      <c r="F6484">
        <f t="shared" si="711"/>
        <v>-0.43773075334875261</v>
      </c>
      <c r="G6484">
        <f t="shared" si="712"/>
        <v>-0.78713278513270946</v>
      </c>
      <c r="H6484">
        <f t="shared" si="713"/>
        <v>-199.3851559751534</v>
      </c>
    </row>
    <row r="6485" spans="1:8">
      <c r="A6485">
        <v>6484</v>
      </c>
      <c r="B6485">
        <f t="shared" si="707"/>
        <v>0.58811791383219958</v>
      </c>
      <c r="C6485">
        <f t="shared" si="708"/>
        <v>0.65686511348835863</v>
      </c>
      <c r="D6485">
        <f t="shared" si="709"/>
        <v>-0.99056323916458033</v>
      </c>
      <c r="E6485">
        <f t="shared" si="710"/>
        <v>-0.27152615293599996</v>
      </c>
      <c r="F6485">
        <f t="shared" si="711"/>
        <v>0.52265040722758427</v>
      </c>
      <c r="G6485">
        <f t="shared" si="712"/>
        <v>0.89116817437836393</v>
      </c>
      <c r="H6485">
        <f t="shared" si="713"/>
        <v>15.172918950536795</v>
      </c>
    </row>
    <row r="6486" spans="1:8">
      <c r="A6486">
        <v>6485</v>
      </c>
      <c r="B6486">
        <f t="shared" si="707"/>
        <v>0.58820861678004532</v>
      </c>
      <c r="C6486">
        <f t="shared" si="708"/>
        <v>0.55741986021946688</v>
      </c>
      <c r="D6486">
        <f t="shared" si="709"/>
        <v>-0.92557421802699558</v>
      </c>
      <c r="E6486">
        <f t="shared" si="710"/>
        <v>-0.70078222697336701</v>
      </c>
      <c r="F6486">
        <f t="shared" si="711"/>
        <v>0.9998414153642311</v>
      </c>
      <c r="G6486">
        <f t="shared" si="712"/>
        <v>3.5611433111107295E-2</v>
      </c>
      <c r="H6486">
        <f t="shared" si="713"/>
        <v>-59.090359652502435</v>
      </c>
    </row>
    <row r="6487" spans="1:8">
      <c r="A6487">
        <v>6486</v>
      </c>
      <c r="B6487">
        <f t="shared" si="707"/>
        <v>0.58829931972789118</v>
      </c>
      <c r="C6487">
        <f t="shared" si="708"/>
        <v>0.4492235331599812</v>
      </c>
      <c r="D6487">
        <f t="shared" si="709"/>
        <v>-0.802690035382981</v>
      </c>
      <c r="E6487">
        <f t="shared" si="710"/>
        <v>-0.95744295023907644</v>
      </c>
      <c r="F6487">
        <f t="shared" si="711"/>
        <v>0.5526793201199578</v>
      </c>
      <c r="G6487">
        <f t="shared" si="712"/>
        <v>-0.92119926517336903</v>
      </c>
      <c r="H6487">
        <f t="shared" si="713"/>
        <v>-212.86529306754684</v>
      </c>
    </row>
    <row r="6488" spans="1:8">
      <c r="A6488">
        <v>6487</v>
      </c>
      <c r="B6488">
        <f t="shared" si="707"/>
        <v>0.58839002267573692</v>
      </c>
      <c r="C6488">
        <f t="shared" si="708"/>
        <v>0.33397473350738005</v>
      </c>
      <c r="D6488">
        <f t="shared" si="709"/>
        <v>-0.62959716246562114</v>
      </c>
      <c r="E6488">
        <f t="shared" si="710"/>
        <v>-0.97829546450607618</v>
      </c>
      <c r="F6488">
        <f t="shared" si="711"/>
        <v>-0.40543464896806164</v>
      </c>
      <c r="G6488">
        <f t="shared" si="712"/>
        <v>0.74123511184867596</v>
      </c>
      <c r="H6488">
        <f t="shared" si="713"/>
        <v>-127.20921640910829</v>
      </c>
    </row>
    <row r="6489" spans="1:8">
      <c r="A6489">
        <v>6488</v>
      </c>
      <c r="B6489">
        <f t="shared" si="707"/>
        <v>0.58848072562358278</v>
      </c>
      <c r="C6489">
        <f t="shared" si="708"/>
        <v>0.21348278098961868</v>
      </c>
      <c r="D6489">
        <f t="shared" si="709"/>
        <v>-0.4171226508905484</v>
      </c>
      <c r="E6489">
        <f t="shared" si="710"/>
        <v>-0.75820401307842522</v>
      </c>
      <c r="F6489">
        <f t="shared" si="711"/>
        <v>-0.98872440070289269</v>
      </c>
      <c r="G6489">
        <f t="shared" si="712"/>
        <v>0.29611633532973092</v>
      </c>
      <c r="H6489">
        <f t="shared" si="713"/>
        <v>-186.79347293421353</v>
      </c>
    </row>
    <row r="6490" spans="1:8">
      <c r="A6490">
        <v>6489</v>
      </c>
      <c r="B6490">
        <f t="shared" si="707"/>
        <v>0.58857142857142852</v>
      </c>
      <c r="C6490">
        <f t="shared" si="708"/>
        <v>8.9639308903493406E-2</v>
      </c>
      <c r="D6490">
        <f t="shared" si="709"/>
        <v>-0.178556894798755</v>
      </c>
      <c r="E6490">
        <f t="shared" si="710"/>
        <v>-0.35137482408156795</v>
      </c>
      <c r="F6490">
        <f t="shared" si="711"/>
        <v>-0.65793872594007496</v>
      </c>
      <c r="G6490">
        <f t="shared" si="712"/>
        <v>-0.99094976176806393</v>
      </c>
      <c r="H6490">
        <f t="shared" si="713"/>
        <v>-217.88202065884619</v>
      </c>
    </row>
    <row r="6491" spans="1:8">
      <c r="A6491">
        <v>6490</v>
      </c>
      <c r="B6491">
        <f t="shared" si="707"/>
        <v>0.58866213151927438</v>
      </c>
      <c r="C6491">
        <f t="shared" si="708"/>
        <v>-3.5611433111193455E-2</v>
      </c>
      <c r="D6491">
        <f t="shared" si="709"/>
        <v>7.1177690395573576E-2</v>
      </c>
      <c r="E6491">
        <f t="shared" si="710"/>
        <v>0.14199431795789055</v>
      </c>
      <c r="F6491">
        <f t="shared" si="711"/>
        <v>0.28111111333216643</v>
      </c>
      <c r="G6491">
        <f t="shared" si="712"/>
        <v>0.53955074318707863</v>
      </c>
      <c r="H6491">
        <f t="shared" si="713"/>
        <v>103.38338648727093</v>
      </c>
    </row>
    <row r="6492" spans="1:8">
      <c r="A6492">
        <v>6491</v>
      </c>
      <c r="B6492">
        <f t="shared" si="707"/>
        <v>0.58875283446712023</v>
      </c>
      <c r="C6492">
        <f t="shared" si="708"/>
        <v>-0.16030310233130457</v>
      </c>
      <c r="D6492">
        <f t="shared" si="709"/>
        <v>0.31646007305330232</v>
      </c>
      <c r="E6492">
        <f t="shared" si="710"/>
        <v>0.60039174100594217</v>
      </c>
      <c r="F6492">
        <f t="shared" si="711"/>
        <v>0.96027380849196142</v>
      </c>
      <c r="G6492">
        <f t="shared" si="712"/>
        <v>0.53594708588407303</v>
      </c>
      <c r="H6492">
        <f t="shared" si="713"/>
        <v>241.3072708435279</v>
      </c>
    </row>
    <row r="6493" spans="1:8">
      <c r="A6493">
        <v>6492</v>
      </c>
      <c r="B6493">
        <f t="shared" si="707"/>
        <v>0.58884353741496598</v>
      </c>
      <c r="C6493">
        <f t="shared" si="708"/>
        <v>-0.28247813305766506</v>
      </c>
      <c r="D6493">
        <f t="shared" si="709"/>
        <v>0.54194770918170387</v>
      </c>
      <c r="E6493">
        <f t="shared" si="710"/>
        <v>0.9109189425341504</v>
      </c>
      <c r="F6493">
        <f t="shared" si="711"/>
        <v>0.75166364154066823</v>
      </c>
      <c r="G6493">
        <f t="shared" si="712"/>
        <v>-0.99151445797834736</v>
      </c>
      <c r="H6493">
        <f t="shared" si="713"/>
        <v>121.30158352781754</v>
      </c>
    </row>
    <row r="6494" spans="1:8">
      <c r="A6494">
        <v>6493</v>
      </c>
      <c r="B6494">
        <f t="shared" si="707"/>
        <v>0.58893424036281183</v>
      </c>
      <c r="C6494">
        <f t="shared" si="708"/>
        <v>-0.40021846892851981</v>
      </c>
      <c r="D6494">
        <f t="shared" si="709"/>
        <v>0.73353622675250563</v>
      </c>
      <c r="E6494">
        <f t="shared" si="710"/>
        <v>0.99709631274540056</v>
      </c>
      <c r="F6494">
        <f t="shared" si="711"/>
        <v>-0.15185934766538139</v>
      </c>
      <c r="G6494">
        <f t="shared" si="712"/>
        <v>0.30019620045971751</v>
      </c>
      <c r="H6494">
        <f t="shared" si="713"/>
        <v>187.89693922922424</v>
      </c>
    </row>
    <row r="6495" spans="1:8">
      <c r="A6495">
        <v>6494</v>
      </c>
      <c r="B6495">
        <f t="shared" si="707"/>
        <v>0.58902494331065758</v>
      </c>
      <c r="C6495">
        <f t="shared" si="708"/>
        <v>-0.5116756749649729</v>
      </c>
      <c r="D6495">
        <f t="shared" si="709"/>
        <v>0.87924166170089457</v>
      </c>
      <c r="E6495">
        <f t="shared" si="710"/>
        <v>0.83769926450275223</v>
      </c>
      <c r="F6495">
        <f t="shared" si="711"/>
        <v>-0.91498841325920899</v>
      </c>
      <c r="G6495">
        <f t="shared" si="712"/>
        <v>0.73835926132030893</v>
      </c>
      <c r="H6495">
        <f t="shared" si="713"/>
        <v>154.03117742647467</v>
      </c>
    </row>
    <row r="6496" spans="1:8">
      <c r="A6496">
        <v>6495</v>
      </c>
      <c r="B6496">
        <f t="shared" si="707"/>
        <v>0.58911564625850343</v>
      </c>
      <c r="C6496">
        <f t="shared" si="708"/>
        <v>-0.61509995661547845</v>
      </c>
      <c r="D6496">
        <f t="shared" si="709"/>
        <v>0.96995006127842576</v>
      </c>
      <c r="E6496">
        <f t="shared" si="710"/>
        <v>0.47198562769185842</v>
      </c>
      <c r="F6496">
        <f t="shared" si="711"/>
        <v>-0.83221095172099258</v>
      </c>
      <c r="G6496">
        <f t="shared" si="712"/>
        <v>-0.92285392803301658</v>
      </c>
      <c r="H6496">
        <f t="shared" si="713"/>
        <v>-31.312919078372502</v>
      </c>
    </row>
    <row r="6497" spans="1:8">
      <c r="A6497">
        <v>6496</v>
      </c>
      <c r="B6497">
        <f t="shared" si="707"/>
        <v>0.58920634920634918</v>
      </c>
      <c r="C6497">
        <f t="shared" si="708"/>
        <v>-0.7088676302169612</v>
      </c>
      <c r="D6497">
        <f t="shared" si="709"/>
        <v>0.99998756666169153</v>
      </c>
      <c r="E6497">
        <f t="shared" si="710"/>
        <v>-9.9731446766181762E-3</v>
      </c>
      <c r="F6497">
        <f t="shared" si="711"/>
        <v>1.994529736354915E-2</v>
      </c>
      <c r="G6497">
        <f t="shared" si="712"/>
        <v>3.9882659401606867E-2</v>
      </c>
      <c r="H6497">
        <f t="shared" si="713"/>
        <v>104.98423787502293</v>
      </c>
    </row>
    <row r="6498" spans="1:8">
      <c r="A6498">
        <v>6497</v>
      </c>
      <c r="B6498">
        <f t="shared" si="707"/>
        <v>0.58929705215419503</v>
      </c>
      <c r="C6498">
        <f t="shared" si="708"/>
        <v>-0.79150661361122943</v>
      </c>
      <c r="D6498">
        <f t="shared" si="709"/>
        <v>0.96747531585179081</v>
      </c>
      <c r="E6498">
        <f t="shared" si="710"/>
        <v>-0.48947563556775758</v>
      </c>
      <c r="F6498">
        <f t="shared" si="711"/>
        <v>0.85366212472324543</v>
      </c>
      <c r="G6498">
        <f t="shared" si="712"/>
        <v>0.8892209157941674</v>
      </c>
      <c r="H6498">
        <f t="shared" si="713"/>
        <v>222.08827208014461</v>
      </c>
    </row>
    <row r="6499" spans="1:8">
      <c r="A6499">
        <v>6498</v>
      </c>
      <c r="B6499">
        <f t="shared" si="707"/>
        <v>0.58938775510204078</v>
      </c>
      <c r="C6499">
        <f t="shared" si="708"/>
        <v>-0.86171953673076662</v>
      </c>
      <c r="D6499">
        <f t="shared" si="709"/>
        <v>0.87444696749545014</v>
      </c>
      <c r="E6499">
        <f t="shared" si="710"/>
        <v>-0.84842538444623361</v>
      </c>
      <c r="F6499">
        <f t="shared" si="711"/>
        <v>0.89816856121361655</v>
      </c>
      <c r="G6499">
        <f t="shared" si="712"/>
        <v>-0.7897618899399913</v>
      </c>
      <c r="H6499">
        <f t="shared" si="713"/>
        <v>13.442825432284177</v>
      </c>
    </row>
    <row r="6500" spans="1:8">
      <c r="A6500">
        <v>6499</v>
      </c>
      <c r="B6500">
        <f t="shared" si="707"/>
        <v>0.58947845804988663</v>
      </c>
      <c r="C6500">
        <f t="shared" si="708"/>
        <v>-0.91840410933616767</v>
      </c>
      <c r="D6500">
        <f t="shared" si="709"/>
        <v>0.72672149445034595</v>
      </c>
      <c r="E6500">
        <f t="shared" si="710"/>
        <v>-0.99841681332765198</v>
      </c>
      <c r="F6500">
        <f t="shared" si="711"/>
        <v>0.11231841899028523</v>
      </c>
      <c r="G6500">
        <f t="shared" si="712"/>
        <v>-0.22321539588403455</v>
      </c>
      <c r="H6500">
        <f t="shared" si="713"/>
        <v>-38.259229577105536</v>
      </c>
    </row>
    <row r="6501" spans="1:8">
      <c r="A6501">
        <v>6500</v>
      </c>
      <c r="B6501">
        <f t="shared" si="707"/>
        <v>0.58956916099773238</v>
      </c>
      <c r="C6501">
        <f t="shared" si="708"/>
        <v>-0.96067042614567355</v>
      </c>
      <c r="D6501">
        <f t="shared" si="709"/>
        <v>0.53353920392735144</v>
      </c>
      <c r="E6501">
        <f t="shared" si="710"/>
        <v>-0.90250859823932672</v>
      </c>
      <c r="F6501">
        <f t="shared" si="711"/>
        <v>-0.7773700695590009</v>
      </c>
      <c r="G6501">
        <f t="shared" si="712"/>
        <v>0.9779992405672282</v>
      </c>
      <c r="H6501">
        <f t="shared" si="713"/>
        <v>-16.834022330374786</v>
      </c>
    </row>
    <row r="6502" spans="1:8">
      <c r="A6502">
        <v>6501</v>
      </c>
      <c r="B6502">
        <f t="shared" si="707"/>
        <v>0.58965986394557823</v>
      </c>
      <c r="C6502">
        <f t="shared" si="708"/>
        <v>-0.9878549376814586</v>
      </c>
      <c r="D6502">
        <f t="shared" si="709"/>
        <v>0.30698375133923439</v>
      </c>
      <c r="E6502">
        <f t="shared" si="710"/>
        <v>-0.58432193188278669</v>
      </c>
      <c r="F6502">
        <f t="shared" si="711"/>
        <v>-0.94838015048277535</v>
      </c>
      <c r="G6502">
        <f t="shared" si="712"/>
        <v>-0.60153051928397039</v>
      </c>
      <c r="H6502">
        <f t="shared" si="713"/>
        <v>-182.72488503102983</v>
      </c>
    </row>
    <row r="6503" spans="1:8">
      <c r="A6503">
        <v>6502</v>
      </c>
      <c r="B6503">
        <f t="shared" si="707"/>
        <v>0.58975056689342409</v>
      </c>
      <c r="C6503">
        <f t="shared" si="708"/>
        <v>-0.99953086749831688</v>
      </c>
      <c r="D6503">
        <f t="shared" si="709"/>
        <v>6.1226301204425924E-2</v>
      </c>
      <c r="E6503">
        <f t="shared" si="710"/>
        <v>-0.12222287032606566</v>
      </c>
      <c r="F6503">
        <f t="shared" si="711"/>
        <v>-0.24261305273178424</v>
      </c>
      <c r="G6503">
        <f t="shared" si="712"/>
        <v>-0.47072907301245431</v>
      </c>
      <c r="H6503">
        <f t="shared" si="713"/>
        <v>-77.433869486587838</v>
      </c>
    </row>
    <row r="6504" spans="1:8">
      <c r="A6504">
        <v>6503</v>
      </c>
      <c r="B6504">
        <f t="shared" si="707"/>
        <v>0.58984126984126983</v>
      </c>
      <c r="C6504">
        <f t="shared" si="708"/>
        <v>-0.99551491225401423</v>
      </c>
      <c r="D6504">
        <f t="shared" si="709"/>
        <v>-0.18836088675931512</v>
      </c>
      <c r="E6504">
        <f t="shared" si="710"/>
        <v>0.36997840895791323</v>
      </c>
      <c r="F6504">
        <f t="shared" si="711"/>
        <v>0.68744974308337181</v>
      </c>
      <c r="G6504">
        <f t="shared" si="712"/>
        <v>0.99849594013115994</v>
      </c>
      <c r="H6504">
        <f t="shared" si="713"/>
        <v>186.75632054131299</v>
      </c>
    </row>
    <row r="6505" spans="1:8">
      <c r="A6505">
        <v>6504</v>
      </c>
      <c r="B6505">
        <f t="shared" si="707"/>
        <v>0.58993197278911569</v>
      </c>
      <c r="C6505">
        <f t="shared" si="708"/>
        <v>-0.97587011943429014</v>
      </c>
      <c r="D6505">
        <f t="shared" si="709"/>
        <v>-0.42616600068964683</v>
      </c>
      <c r="E6505">
        <f t="shared" si="710"/>
        <v>0.77105786634913565</v>
      </c>
      <c r="F6505">
        <f t="shared" si="711"/>
        <v>0.98196544745733583</v>
      </c>
      <c r="G6505">
        <f t="shared" si="712"/>
        <v>-0.37130169120121542</v>
      </c>
      <c r="H6505">
        <f t="shared" si="713"/>
        <v>95.555562191560909</v>
      </c>
    </row>
    <row r="6506" spans="1:8">
      <c r="A6506">
        <v>6505</v>
      </c>
      <c r="B6506">
        <f t="shared" si="707"/>
        <v>0.59002267573696143</v>
      </c>
      <c r="C6506">
        <f t="shared" si="708"/>
        <v>-0.94090489755457662</v>
      </c>
      <c r="D6506">
        <f t="shared" si="709"/>
        <v>-0.63731420374463321</v>
      </c>
      <c r="E6506">
        <f t="shared" si="710"/>
        <v>0.98223381622293626</v>
      </c>
      <c r="F6506">
        <f t="shared" si="711"/>
        <v>0.36865437568187931</v>
      </c>
      <c r="G6506">
        <f t="shared" si="712"/>
        <v>-0.68537754452154453</v>
      </c>
      <c r="H6506">
        <f t="shared" si="713"/>
        <v>2.8196443638637825</v>
      </c>
    </row>
    <row r="6507" spans="1:8">
      <c r="A6507">
        <v>6506</v>
      </c>
      <c r="B6507">
        <f t="shared" si="707"/>
        <v>0.59011337868480729</v>
      </c>
      <c r="C6507">
        <f t="shared" si="708"/>
        <v>-0.89116817437760276</v>
      </c>
      <c r="D6507">
        <f t="shared" si="709"/>
        <v>-0.80859806309007887</v>
      </c>
      <c r="E6507">
        <f t="shared" si="710"/>
        <v>0.95149582546585643</v>
      </c>
      <c r="F6507">
        <f t="shared" si="711"/>
        <v>-0.58547756128313233</v>
      </c>
      <c r="G6507">
        <f t="shared" si="712"/>
        <v>0.94927998274405034</v>
      </c>
      <c r="H6507">
        <f t="shared" si="713"/>
        <v>50.670018383669557</v>
      </c>
    </row>
    <row r="6508" spans="1:8">
      <c r="A6508">
        <v>6507</v>
      </c>
      <c r="B6508">
        <f t="shared" si="707"/>
        <v>0.59020408163265303</v>
      </c>
      <c r="C6508">
        <f t="shared" si="708"/>
        <v>-0.82744077915922576</v>
      </c>
      <c r="D6508">
        <f t="shared" si="709"/>
        <v>-0.92930368187451362</v>
      </c>
      <c r="E6508">
        <f t="shared" si="710"/>
        <v>0.68641434049160199</v>
      </c>
      <c r="F6508">
        <f t="shared" si="711"/>
        <v>-0.99833565980126493</v>
      </c>
      <c r="G6508">
        <f t="shared" si="712"/>
        <v>-0.11514944532023104</v>
      </c>
      <c r="H6508">
        <f t="shared" si="713"/>
        <v>-135.63744465044076</v>
      </c>
    </row>
    <row r="6509" spans="1:8">
      <c r="A6509">
        <v>6508</v>
      </c>
      <c r="B6509">
        <f t="shared" si="707"/>
        <v>0.59029478458049889</v>
      </c>
      <c r="C6509">
        <f t="shared" si="708"/>
        <v>-0.7507231842143488</v>
      </c>
      <c r="D6509">
        <f t="shared" si="709"/>
        <v>-0.99188085919787017</v>
      </c>
      <c r="E6509">
        <f t="shared" si="710"/>
        <v>0.25227616527532559</v>
      </c>
      <c r="F6509">
        <f t="shared" si="711"/>
        <v>-0.48823272552621488</v>
      </c>
      <c r="G6509">
        <f t="shared" si="712"/>
        <v>-0.85217455492353833</v>
      </c>
      <c r="H6509">
        <f t="shared" si="713"/>
        <v>-208.00119743722979</v>
      </c>
    </row>
    <row r="6510" spans="1:8">
      <c r="A6510">
        <v>6509</v>
      </c>
      <c r="B6510">
        <f t="shared" si="707"/>
        <v>0.59038548752834463</v>
      </c>
      <c r="C6510">
        <f t="shared" si="708"/>
        <v>-0.66221979825256172</v>
      </c>
      <c r="D6510">
        <f t="shared" si="709"/>
        <v>-0.99241535920807877</v>
      </c>
      <c r="E6510">
        <f t="shared" si="710"/>
        <v>-0.24399499728089352</v>
      </c>
      <c r="F6510">
        <f t="shared" si="711"/>
        <v>0.47324122426873483</v>
      </c>
      <c r="G6510">
        <f t="shared" si="712"/>
        <v>0.83378751172400978</v>
      </c>
      <c r="H6510">
        <f t="shared" si="713"/>
        <v>7.0618379503772255</v>
      </c>
    </row>
    <row r="6511" spans="1:8">
      <c r="A6511">
        <v>6510</v>
      </c>
      <c r="B6511">
        <f t="shared" si="707"/>
        <v>0.59047619047619049</v>
      </c>
      <c r="C6511">
        <f t="shared" si="708"/>
        <v>-0.56332005806363272</v>
      </c>
      <c r="D6511">
        <f t="shared" si="709"/>
        <v>-0.93087374864421368</v>
      </c>
      <c r="E6511">
        <f t="shared" si="710"/>
        <v>-0.68017273777088161</v>
      </c>
      <c r="F6511">
        <f t="shared" si="711"/>
        <v>0.99720379718117247</v>
      </c>
      <c r="G6511">
        <f t="shared" si="712"/>
        <v>0.14904226617637828</v>
      </c>
      <c r="H6511">
        <f t="shared" si="713"/>
        <v>-46.480042305754452</v>
      </c>
    </row>
    <row r="6512" spans="1:8">
      <c r="A6512">
        <v>6511</v>
      </c>
      <c r="B6512">
        <f t="shared" si="707"/>
        <v>0.59056689342403623</v>
      </c>
      <c r="C6512">
        <f t="shared" si="708"/>
        <v>-0.4555766154026617</v>
      </c>
      <c r="D6512">
        <f t="shared" si="709"/>
        <v>-0.81110548810439631</v>
      </c>
      <c r="E6512">
        <f t="shared" si="710"/>
        <v>-0.94883102964670962</v>
      </c>
      <c r="F6512">
        <f t="shared" si="711"/>
        <v>0.59925174396998859</v>
      </c>
      <c r="G6512">
        <f t="shared" si="712"/>
        <v>-0.95947472610806328</v>
      </c>
      <c r="H6512">
        <f t="shared" si="713"/>
        <v>-212.01594998891804</v>
      </c>
    </row>
    <row r="6513" spans="1:8">
      <c r="A6513">
        <v>6512</v>
      </c>
      <c r="B6513">
        <f t="shared" si="707"/>
        <v>0.59065759637188209</v>
      </c>
      <c r="C6513">
        <f t="shared" si="708"/>
        <v>-0.34068096152150029</v>
      </c>
      <c r="D6513">
        <f t="shared" si="709"/>
        <v>-0.64060214623027922</v>
      </c>
      <c r="E6513">
        <f t="shared" si="710"/>
        <v>-0.98380213871168443</v>
      </c>
      <c r="F6513">
        <f t="shared" si="711"/>
        <v>-0.35270837565417257</v>
      </c>
      <c r="G6513">
        <f t="shared" si="712"/>
        <v>0.6600819419439764</v>
      </c>
      <c r="H6513">
        <f t="shared" si="713"/>
        <v>-131.70307186521595</v>
      </c>
    </row>
    <row r="6514" spans="1:8">
      <c r="A6514">
        <v>6513</v>
      </c>
      <c r="B6514">
        <f t="shared" si="707"/>
        <v>0.59074829931972794</v>
      </c>
      <c r="C6514">
        <f t="shared" si="708"/>
        <v>-0.22043687202452869</v>
      </c>
      <c r="D6514">
        <f t="shared" si="709"/>
        <v>-0.43002879808848987</v>
      </c>
      <c r="E6514">
        <f t="shared" si="710"/>
        <v>-0.77647304567987485</v>
      </c>
      <c r="F6514">
        <f t="shared" si="711"/>
        <v>-0.97858970256729561</v>
      </c>
      <c r="G6514">
        <f t="shared" si="712"/>
        <v>0.40282819437710637</v>
      </c>
      <c r="H6514">
        <f t="shared" si="713"/>
        <v>-178.22633519585537</v>
      </c>
    </row>
    <row r="6515" spans="1:8">
      <c r="A6515">
        <v>6514</v>
      </c>
      <c r="B6515">
        <f t="shared" si="707"/>
        <v>0.59083900226757369</v>
      </c>
      <c r="C6515">
        <f t="shared" si="708"/>
        <v>-9.6732088944889813E-2</v>
      </c>
      <c r="D6515">
        <f t="shared" si="709"/>
        <v>-0.19255691903208785</v>
      </c>
      <c r="E6515">
        <f t="shared" si="710"/>
        <v>-0.37790674296218651</v>
      </c>
      <c r="F6515">
        <f t="shared" si="711"/>
        <v>-0.69976512851898531</v>
      </c>
      <c r="G6515">
        <f t="shared" si="712"/>
        <v>-0.99978661046337003</v>
      </c>
      <c r="H6515">
        <f t="shared" si="713"/>
        <v>-227.00154009766297</v>
      </c>
    </row>
    <row r="6516" spans="1:8">
      <c r="A6516">
        <v>6515</v>
      </c>
      <c r="B6516">
        <f t="shared" si="707"/>
        <v>0.59092970521541954</v>
      </c>
      <c r="C6516">
        <f t="shared" si="708"/>
        <v>2.8491315390897453E-2</v>
      </c>
      <c r="D6516">
        <f t="shared" si="709"/>
        <v>5.6959498117100722E-2</v>
      </c>
      <c r="E6516">
        <f t="shared" si="710"/>
        <v>0.11373404759261738</v>
      </c>
      <c r="F6516">
        <f t="shared" si="711"/>
        <v>0.22599210729448585</v>
      </c>
      <c r="G6516">
        <f t="shared" si="712"/>
        <v>0.44029099101329661</v>
      </c>
      <c r="H6516">
        <f t="shared" si="713"/>
        <v>83.69766440175006</v>
      </c>
    </row>
    <row r="6517" spans="1:8">
      <c r="A6517">
        <v>6516</v>
      </c>
      <c r="B6517">
        <f t="shared" si="707"/>
        <v>0.59102040816326529</v>
      </c>
      <c r="C6517">
        <f t="shared" si="708"/>
        <v>0.15326742744086835</v>
      </c>
      <c r="D6517">
        <f t="shared" si="709"/>
        <v>0.3029130682478805</v>
      </c>
      <c r="E6517">
        <f t="shared" si="710"/>
        <v>0.57736332888866237</v>
      </c>
      <c r="F6517">
        <f t="shared" si="711"/>
        <v>0.94281970435956464</v>
      </c>
      <c r="G6517">
        <f t="shared" si="712"/>
        <v>0.62848959788872227</v>
      </c>
      <c r="H6517">
        <f t="shared" si="713"/>
        <v>245.15856993848297</v>
      </c>
    </row>
    <row r="6518" spans="1:8">
      <c r="A6518">
        <v>6517</v>
      </c>
      <c r="B6518">
        <f t="shared" si="707"/>
        <v>0.59111111111111114</v>
      </c>
      <c r="C6518">
        <f t="shared" si="708"/>
        <v>0.27563735581707483</v>
      </c>
      <c r="D6518">
        <f t="shared" si="709"/>
        <v>0.52991926423333835</v>
      </c>
      <c r="E6518">
        <f t="shared" si="710"/>
        <v>0.89879404629930493</v>
      </c>
      <c r="F6518">
        <f t="shared" si="711"/>
        <v>0.78801075360633455</v>
      </c>
      <c r="G6518">
        <f t="shared" si="712"/>
        <v>-0.97029572627630101</v>
      </c>
      <c r="H6518">
        <f t="shared" si="713"/>
        <v>124.64283378626769</v>
      </c>
    </row>
    <row r="6519" spans="1:8">
      <c r="A6519">
        <v>6518</v>
      </c>
      <c r="B6519">
        <f t="shared" si="707"/>
        <v>0.59120181405895689</v>
      </c>
      <c r="C6519">
        <f t="shared" si="708"/>
        <v>0.3936799844100497</v>
      </c>
      <c r="D6519">
        <f t="shared" si="709"/>
        <v>0.72377872731402115</v>
      </c>
      <c r="E6519">
        <f t="shared" si="710"/>
        <v>0.99886116782777079</v>
      </c>
      <c r="F6519">
        <f t="shared" si="711"/>
        <v>-9.531391414008869E-2</v>
      </c>
      <c r="G6519">
        <f t="shared" si="712"/>
        <v>0.18975995033032864</v>
      </c>
      <c r="H6519">
        <f t="shared" si="713"/>
        <v>181.70859313320318</v>
      </c>
    </row>
    <row r="6520" spans="1:8">
      <c r="A6520">
        <v>6519</v>
      </c>
      <c r="B6520">
        <f t="shared" si="707"/>
        <v>0.59129251700680274</v>
      </c>
      <c r="C6520">
        <f t="shared" si="708"/>
        <v>0.50554213247269975</v>
      </c>
      <c r="D6520">
        <f t="shared" si="709"/>
        <v>0.87236544457235055</v>
      </c>
      <c r="E6520">
        <f t="shared" si="710"/>
        <v>0.85291920550936939</v>
      </c>
      <c r="F6520">
        <f t="shared" si="711"/>
        <v>-0.89052089544542889</v>
      </c>
      <c r="G6520">
        <f t="shared" si="712"/>
        <v>0.81027132399919788</v>
      </c>
      <c r="H6520">
        <f t="shared" si="713"/>
        <v>164.50350786354889</v>
      </c>
    </row>
    <row r="6521" spans="1:8">
      <c r="A6521">
        <v>6520</v>
      </c>
      <c r="B6521">
        <f t="shared" si="707"/>
        <v>0.59138321995464849</v>
      </c>
      <c r="C6521">
        <f t="shared" si="708"/>
        <v>0.6094676481666248</v>
      </c>
      <c r="D6521">
        <f t="shared" si="709"/>
        <v>0.96638523751209027</v>
      </c>
      <c r="E6521">
        <f t="shared" si="710"/>
        <v>0.49691214195310623</v>
      </c>
      <c r="F6521">
        <f t="shared" si="711"/>
        <v>-0.86244156285887352</v>
      </c>
      <c r="G6521">
        <f t="shared" si="712"/>
        <v>-0.87306105827478642</v>
      </c>
      <c r="H6521">
        <f t="shared" si="713"/>
        <v>-27.220524166846349</v>
      </c>
    </row>
    <row r="6522" spans="1:8">
      <c r="A6522">
        <v>6521</v>
      </c>
      <c r="B6522">
        <f t="shared" si="707"/>
        <v>0.59147392290249434</v>
      </c>
      <c r="C6522">
        <f t="shared" si="708"/>
        <v>0.70382497883054562</v>
      </c>
      <c r="D6522">
        <f t="shared" si="709"/>
        <v>0.99995711788753772</v>
      </c>
      <c r="E6522">
        <f t="shared" si="710"/>
        <v>1.852080245153527E-2</v>
      </c>
      <c r="F6522">
        <f t="shared" si="711"/>
        <v>-3.7035251350231391E-2</v>
      </c>
      <c r="G6522">
        <f t="shared" si="712"/>
        <v>-7.4019687354502331E-2</v>
      </c>
      <c r="H6522">
        <f t="shared" si="713"/>
        <v>90.742298163433915</v>
      </c>
    </row>
    <row r="6523" spans="1:8">
      <c r="A6523">
        <v>6522</v>
      </c>
      <c r="B6523">
        <f t="shared" si="707"/>
        <v>0.59156462585034009</v>
      </c>
      <c r="C6523">
        <f t="shared" si="708"/>
        <v>0.78713278513241203</v>
      </c>
      <c r="D6523">
        <f t="shared" si="709"/>
        <v>0.97098114665695301</v>
      </c>
      <c r="E6523">
        <f t="shared" si="710"/>
        <v>-0.46443201745348017</v>
      </c>
      <c r="F6523">
        <f t="shared" si="711"/>
        <v>0.8226101394699229</v>
      </c>
      <c r="G6523">
        <f t="shared" si="712"/>
        <v>0.9354817967131841</v>
      </c>
      <c r="H6523">
        <f t="shared" si="713"/>
        <v>226.46410653865797</v>
      </c>
    </row>
    <row r="6524" spans="1:8">
      <c r="A6524">
        <v>6523</v>
      </c>
      <c r="B6524">
        <f t="shared" si="707"/>
        <v>0.59165532879818594</v>
      </c>
      <c r="C6524">
        <f t="shared" si="708"/>
        <v>0.85808319698688218</v>
      </c>
      <c r="D6524">
        <f t="shared" si="709"/>
        <v>0.881269786291069</v>
      </c>
      <c r="E6524">
        <f t="shared" si="710"/>
        <v>-0.83300007719144487</v>
      </c>
      <c r="F6524">
        <f t="shared" si="711"/>
        <v>0.92175269093257994</v>
      </c>
      <c r="G6524">
        <f t="shared" si="712"/>
        <v>-0.71487130412200628</v>
      </c>
      <c r="H6524">
        <f t="shared" si="713"/>
        <v>25.51510959101978</v>
      </c>
    </row>
    <row r="6525" spans="1:8">
      <c r="A6525">
        <v>6524</v>
      </c>
      <c r="B6525">
        <f t="shared" si="707"/>
        <v>0.5917460317460318</v>
      </c>
      <c r="C6525">
        <f t="shared" si="708"/>
        <v>0.91556234613408183</v>
      </c>
      <c r="D6525">
        <f t="shared" si="709"/>
        <v>0.73643453027828543</v>
      </c>
      <c r="E6525">
        <f t="shared" si="710"/>
        <v>-0.99640890916579505</v>
      </c>
      <c r="F6525">
        <f t="shared" si="711"/>
        <v>0.16873514248169927</v>
      </c>
      <c r="G6525">
        <f t="shared" si="712"/>
        <v>-0.33263144316342913</v>
      </c>
      <c r="H6525">
        <f t="shared" si="713"/>
        <v>-42.38706795692395</v>
      </c>
    </row>
    <row r="6526" spans="1:8">
      <c r="A6526">
        <v>6525</v>
      </c>
      <c r="B6526">
        <f t="shared" si="707"/>
        <v>0.59183673469387754</v>
      </c>
      <c r="C6526">
        <f t="shared" si="708"/>
        <v>0.95866785303664803</v>
      </c>
      <c r="D6526">
        <f t="shared" si="709"/>
        <v>0.54553490121062254</v>
      </c>
      <c r="E6526">
        <f t="shared" si="710"/>
        <v>-0.91441262301588389</v>
      </c>
      <c r="F6526">
        <f t="shared" si="711"/>
        <v>-0.74027799707507846</v>
      </c>
      <c r="G6526">
        <f t="shared" si="712"/>
        <v>0.99537911294926595</v>
      </c>
      <c r="H6526">
        <f t="shared" si="713"/>
        <v>-11.377660593107386</v>
      </c>
    </row>
    <row r="6527" spans="1:8">
      <c r="A6527">
        <v>6526</v>
      </c>
      <c r="B6527">
        <f t="shared" si="707"/>
        <v>0.5919274376417234</v>
      </c>
      <c r="C6527">
        <f t="shared" si="708"/>
        <v>0.98672299356157411</v>
      </c>
      <c r="D6527">
        <f t="shared" si="709"/>
        <v>0.32051177280799131</v>
      </c>
      <c r="E6527">
        <f t="shared" si="710"/>
        <v>-0.60720604849762572</v>
      </c>
      <c r="F6527">
        <f t="shared" si="711"/>
        <v>-0.96490433944002152</v>
      </c>
      <c r="G6527">
        <f t="shared" si="712"/>
        <v>-0.50677090338026287</v>
      </c>
      <c r="H6527">
        <f t="shared" si="713"/>
        <v>-175.83695185099185</v>
      </c>
    </row>
    <row r="6528" spans="1:8">
      <c r="A6528">
        <v>6527</v>
      </c>
      <c r="B6528">
        <f t="shared" si="707"/>
        <v>0.59201814058956914</v>
      </c>
      <c r="C6528">
        <f t="shared" si="708"/>
        <v>0.99928732304135881</v>
      </c>
      <c r="D6528">
        <f t="shared" si="709"/>
        <v>7.5440461893762314E-2</v>
      </c>
      <c r="E6528">
        <f t="shared" si="710"/>
        <v>-0.15045095962338867</v>
      </c>
      <c r="F6528">
        <f t="shared" si="711"/>
        <v>-0.29747689515253001</v>
      </c>
      <c r="G6528">
        <f t="shared" si="712"/>
        <v>-0.56801964767394886</v>
      </c>
      <c r="H6528">
        <f t="shared" si="713"/>
        <v>-94.050704055610524</v>
      </c>
    </row>
    <row r="6529" spans="1:8">
      <c r="A6529">
        <v>6528</v>
      </c>
      <c r="B6529">
        <f t="shared" si="707"/>
        <v>0.592108843537415</v>
      </c>
      <c r="C6529">
        <f t="shared" si="708"/>
        <v>0.9961635909253358</v>
      </c>
      <c r="D6529">
        <f t="shared" si="709"/>
        <v>-0.17434969019040936</v>
      </c>
      <c r="E6529">
        <f t="shared" si="710"/>
        <v>0.34335863085101026</v>
      </c>
      <c r="F6529">
        <f t="shared" si="711"/>
        <v>0.64496785387358968</v>
      </c>
      <c r="G6529">
        <f t="shared" si="712"/>
        <v>0.98578138183658859</v>
      </c>
      <c r="H6529">
        <f t="shared" si="713"/>
        <v>179.97581763707791</v>
      </c>
    </row>
    <row r="6530" spans="1:8">
      <c r="A6530">
        <v>6529</v>
      </c>
      <c r="B6530">
        <f t="shared" si="707"/>
        <v>0.59219954648526074</v>
      </c>
      <c r="C6530">
        <f t="shared" si="708"/>
        <v>0.97740083746521855</v>
      </c>
      <c r="D6530">
        <f t="shared" si="709"/>
        <v>-0.41323417606654561</v>
      </c>
      <c r="E6530">
        <f t="shared" si="710"/>
        <v>0.75260257303716627</v>
      </c>
      <c r="F6530">
        <f t="shared" si="711"/>
        <v>0.99114000591686591</v>
      </c>
      <c r="G6530">
        <f t="shared" si="712"/>
        <v>-0.26328894050895391</v>
      </c>
      <c r="H6530">
        <f t="shared" si="713"/>
        <v>106.72194623785325</v>
      </c>
    </row>
    <row r="6531" spans="1:8">
      <c r="A6531">
        <v>6530</v>
      </c>
      <c r="B6531">
        <f t="shared" ref="B6531:B6594" si="714">$A6531/11025</f>
        <v>0.5922902494331066</v>
      </c>
      <c r="C6531">
        <f t="shared" ref="C6531:C6594" si="715">SIN(440*PI()*$B6531)</f>
        <v>0.94329362381991788</v>
      </c>
      <c r="D6531">
        <f t="shared" ref="D6531:D6594" si="716">SIN(440*PI()*$B6531*2)</f>
        <v>-0.62627064360210261</v>
      </c>
      <c r="E6531">
        <f t="shared" ref="E6531:E6594" si="717">SIN(440*PI()*$B6531*4)</f>
        <v>0.97648835389260069</v>
      </c>
      <c r="F6531">
        <f t="shared" ref="F6531:F6594" si="718">SIN(440*PI()*$B6531*8)</f>
        <v>0.4210035051318694</v>
      </c>
      <c r="G6531">
        <f t="shared" ref="G6531:G6594" si="719">SIN(440*PI()*$B6531*16)</f>
        <v>-0.76375004562768223</v>
      </c>
      <c r="H6531">
        <f t="shared" ref="H6531:H6594" si="720">SUM($D6531:$G6531)*100</f>
        <v>0.74711697946852063</v>
      </c>
    </row>
    <row r="6532" spans="1:8">
      <c r="A6532">
        <v>6531</v>
      </c>
      <c r="B6532">
        <f t="shared" si="714"/>
        <v>0.59238095238095234</v>
      </c>
      <c r="C6532">
        <f t="shared" si="715"/>
        <v>0.8943774076663723</v>
      </c>
      <c r="D6532">
        <f t="shared" si="716"/>
        <v>-0.80013354801111114</v>
      </c>
      <c r="E6532">
        <f t="shared" si="717"/>
        <v>0.95987524154297799</v>
      </c>
      <c r="F6532">
        <f t="shared" si="718"/>
        <v>-0.53835061609014767</v>
      </c>
      <c r="G6532">
        <f t="shared" si="719"/>
        <v>0.90735869456733143</v>
      </c>
      <c r="H6532">
        <f t="shared" si="720"/>
        <v>52.874977200905057</v>
      </c>
    </row>
    <row r="6533" spans="1:8">
      <c r="A6533">
        <v>6532</v>
      </c>
      <c r="B6533">
        <f t="shared" si="714"/>
        <v>0.5924716553287982</v>
      </c>
      <c r="C6533">
        <f t="shared" si="715"/>
        <v>0.83142013691526262</v>
      </c>
      <c r="D6533">
        <f t="shared" si="716"/>
        <v>-0.9239476717968943</v>
      </c>
      <c r="E6533">
        <f t="shared" si="717"/>
        <v>0.70685487222390475</v>
      </c>
      <c r="F6533">
        <f t="shared" si="718"/>
        <v>-0.99999974625788657</v>
      </c>
      <c r="G6533">
        <f t="shared" si="719"/>
        <v>-1.4247580917876844E-3</v>
      </c>
      <c r="H6533">
        <f t="shared" si="720"/>
        <v>-121.85173039226638</v>
      </c>
    </row>
    <row r="6534" spans="1:8">
      <c r="A6534">
        <v>6533</v>
      </c>
      <c r="B6534">
        <f t="shared" si="714"/>
        <v>0.59256235827664394</v>
      </c>
      <c r="C6534">
        <f t="shared" si="715"/>
        <v>0.75541019350529692</v>
      </c>
      <c r="D6534">
        <f t="shared" si="716"/>
        <v>-0.98996837541122429</v>
      </c>
      <c r="E6534">
        <f t="shared" si="717"/>
        <v>0.27974352296807786</v>
      </c>
      <c r="F6534">
        <f t="shared" si="718"/>
        <v>-0.53714939617789692</v>
      </c>
      <c r="G6534">
        <f t="shared" si="719"/>
        <v>-0.90615719730019118</v>
      </c>
      <c r="H6534">
        <f t="shared" si="720"/>
        <v>-215.35314459212347</v>
      </c>
    </row>
    <row r="6535" spans="1:8">
      <c r="A6535">
        <v>6534</v>
      </c>
      <c r="B6535">
        <f t="shared" si="714"/>
        <v>0.5926530612244898</v>
      </c>
      <c r="C6535">
        <f t="shared" si="715"/>
        <v>0.66754087654709315</v>
      </c>
      <c r="D6535">
        <f t="shared" si="716"/>
        <v>-0.99406602859446425</v>
      </c>
      <c r="E6535">
        <f t="shared" si="717"/>
        <v>-0.21626573724357095</v>
      </c>
      <c r="F6535">
        <f t="shared" si="718"/>
        <v>0.42229541749169369</v>
      </c>
      <c r="G6535">
        <f t="shared" si="719"/>
        <v>0.76558634020195249</v>
      </c>
      <c r="H6535">
        <f t="shared" si="720"/>
        <v>-2.2450008144389022</v>
      </c>
    </row>
    <row r="6536" spans="1:8">
      <c r="A6536">
        <v>6535</v>
      </c>
      <c r="B6536">
        <f t="shared" si="714"/>
        <v>0.59274376417233565</v>
      </c>
      <c r="C6536">
        <f t="shared" si="715"/>
        <v>0.56919166842300473</v>
      </c>
      <c r="D6536">
        <f t="shared" si="716"/>
        <v>-0.93598432095215012</v>
      </c>
      <c r="E6536">
        <f t="shared" si="717"/>
        <v>-0.65901100281731861</v>
      </c>
      <c r="F6536">
        <f t="shared" si="718"/>
        <v>0.99132823811448434</v>
      </c>
      <c r="G6536">
        <f t="shared" si="719"/>
        <v>0.26053889761124682</v>
      </c>
      <c r="H6536">
        <f t="shared" si="720"/>
        <v>-34.312818804373755</v>
      </c>
    </row>
    <row r="6537" spans="1:8">
      <c r="A6537">
        <v>6536</v>
      </c>
      <c r="B6537">
        <f t="shared" si="714"/>
        <v>0.5928344671201814</v>
      </c>
      <c r="C6537">
        <f t="shared" si="715"/>
        <v>0.46190657794751466</v>
      </c>
      <c r="D6537">
        <f t="shared" si="716"/>
        <v>-0.81935629430759205</v>
      </c>
      <c r="E6537">
        <f t="shared" si="717"/>
        <v>-0.93944873430122522</v>
      </c>
      <c r="F6537">
        <f t="shared" si="718"/>
        <v>0.64387838529598262</v>
      </c>
      <c r="G6537">
        <f t="shared" si="719"/>
        <v>-0.98529856760960344</v>
      </c>
      <c r="H6537">
        <f t="shared" si="720"/>
        <v>-210.02252109224381</v>
      </c>
    </row>
    <row r="6538" spans="1:8">
      <c r="A6538">
        <v>6537</v>
      </c>
      <c r="B6538">
        <f t="shared" si="714"/>
        <v>0.59292517006802725</v>
      </c>
      <c r="C6538">
        <f t="shared" si="715"/>
        <v>0.34736990058658446</v>
      </c>
      <c r="D6538">
        <f t="shared" si="716"/>
        <v>-0.65147709399532416</v>
      </c>
      <c r="E6538">
        <f t="shared" si="717"/>
        <v>-0.98851004442635848</v>
      </c>
      <c r="F6538">
        <f t="shared" si="718"/>
        <v>-0.29883685111604708</v>
      </c>
      <c r="G6538">
        <f t="shared" si="719"/>
        <v>0.57036253375089496</v>
      </c>
      <c r="H6538">
        <f t="shared" si="720"/>
        <v>-136.84614557868349</v>
      </c>
    </row>
    <row r="6539" spans="1:8">
      <c r="A6539">
        <v>6538</v>
      </c>
      <c r="B6539">
        <f t="shared" si="714"/>
        <v>0.593015873015873</v>
      </c>
      <c r="C6539">
        <f t="shared" si="715"/>
        <v>0.22737977628294953</v>
      </c>
      <c r="D6539">
        <f t="shared" si="716"/>
        <v>-0.4428476536270296</v>
      </c>
      <c r="E6539">
        <f t="shared" si="717"/>
        <v>-0.79411164439833137</v>
      </c>
      <c r="F6539">
        <f t="shared" si="718"/>
        <v>-0.96527750388899292</v>
      </c>
      <c r="G6539">
        <f t="shared" si="719"/>
        <v>0.50431233534742503</v>
      </c>
      <c r="H6539">
        <f t="shared" si="720"/>
        <v>-169.79244665669287</v>
      </c>
    </row>
    <row r="6540" spans="1:8">
      <c r="A6540">
        <v>6539</v>
      </c>
      <c r="B6540">
        <f t="shared" si="714"/>
        <v>0.59310657596371885</v>
      </c>
      <c r="C6540">
        <f t="shared" si="715"/>
        <v>0.10381996000601937</v>
      </c>
      <c r="D6540">
        <f t="shared" si="716"/>
        <v>-0.206517856085564</v>
      </c>
      <c r="E6540">
        <f t="shared" si="717"/>
        <v>-0.40413183185484042</v>
      </c>
      <c r="F6540">
        <f t="shared" si="718"/>
        <v>-0.73931937958345573</v>
      </c>
      <c r="G6540">
        <f t="shared" si="719"/>
        <v>-0.99564869072666562</v>
      </c>
      <c r="H6540">
        <f t="shared" si="720"/>
        <v>-234.56177582505256</v>
      </c>
    </row>
    <row r="6541" spans="1:8">
      <c r="A6541">
        <v>6540</v>
      </c>
      <c r="B6541">
        <f t="shared" si="714"/>
        <v>0.5931972789115646</v>
      </c>
      <c r="C6541">
        <f t="shared" si="715"/>
        <v>-2.1369751787226283E-2</v>
      </c>
      <c r="D6541">
        <f t="shared" si="716"/>
        <v>4.2729743614766343E-2</v>
      </c>
      <c r="E6541">
        <f t="shared" si="717"/>
        <v>8.5381434295328434E-2</v>
      </c>
      <c r="F6541">
        <f t="shared" si="718"/>
        <v>0.17013930031603913</v>
      </c>
      <c r="G6541">
        <f t="shared" si="719"/>
        <v>0.33531734590162948</v>
      </c>
      <c r="H6541">
        <f t="shared" si="720"/>
        <v>63.356782412776333</v>
      </c>
    </row>
    <row r="6542" spans="1:8">
      <c r="A6542">
        <v>6541</v>
      </c>
      <c r="B6542">
        <f t="shared" si="714"/>
        <v>0.59328798185941045</v>
      </c>
      <c r="C6542">
        <f t="shared" si="715"/>
        <v>-0.14622397450303665</v>
      </c>
      <c r="D6542">
        <f t="shared" si="716"/>
        <v>0.28930457503880447</v>
      </c>
      <c r="E6542">
        <f t="shared" si="717"/>
        <v>0.5538661440211774</v>
      </c>
      <c r="F6542">
        <f t="shared" si="718"/>
        <v>0.92230424559256274</v>
      </c>
      <c r="G6542">
        <f t="shared" si="719"/>
        <v>0.71287586243800871</v>
      </c>
      <c r="H6542">
        <f t="shared" si="720"/>
        <v>247.83508270905531</v>
      </c>
    </row>
    <row r="6543" spans="1:8">
      <c r="A6543">
        <v>6542</v>
      </c>
      <c r="B6543">
        <f t="shared" si="714"/>
        <v>0.5933786848072562</v>
      </c>
      <c r="C6543">
        <f t="shared" si="715"/>
        <v>-0.26878259047380199</v>
      </c>
      <c r="D6543">
        <f t="shared" si="716"/>
        <v>0.51778325083255106</v>
      </c>
      <c r="E6543">
        <f t="shared" si="717"/>
        <v>0.88593940133126581</v>
      </c>
      <c r="F6543">
        <f t="shared" si="718"/>
        <v>0.82179917882981934</v>
      </c>
      <c r="G6543">
        <f t="shared" si="719"/>
        <v>-0.93648494520255854</v>
      </c>
      <c r="H6543">
        <f t="shared" si="720"/>
        <v>128.90368857910778</v>
      </c>
    </row>
    <row r="6544" spans="1:8">
      <c r="A6544">
        <v>6543</v>
      </c>
      <c r="B6544">
        <f t="shared" si="714"/>
        <v>0.59346938775510205</v>
      </c>
      <c r="C6544">
        <f t="shared" si="715"/>
        <v>-0.38712152133719963</v>
      </c>
      <c r="D6544">
        <f t="shared" si="716"/>
        <v>0.71387430783997186</v>
      </c>
      <c r="E6544">
        <f t="shared" si="717"/>
        <v>0.99981502769438402</v>
      </c>
      <c r="F6544">
        <f t="shared" si="718"/>
        <v>-3.8458994411018986E-2</v>
      </c>
      <c r="G6544">
        <f t="shared" si="719"/>
        <v>7.6861083294555044E-2</v>
      </c>
      <c r="H6544">
        <f t="shared" si="720"/>
        <v>175.2091424417892</v>
      </c>
    </row>
    <row r="6545" spans="1:8">
      <c r="A6545">
        <v>6544</v>
      </c>
      <c r="B6545">
        <f t="shared" si="714"/>
        <v>0.5935600907029478</v>
      </c>
      <c r="C6545">
        <f t="shared" si="715"/>
        <v>-0.49938293462184125</v>
      </c>
      <c r="D6545">
        <f t="shared" si="716"/>
        <v>0.86531214575054882</v>
      </c>
      <c r="E6545">
        <f t="shared" si="717"/>
        <v>0.86744664447780195</v>
      </c>
      <c r="F6545">
        <f t="shared" si="718"/>
        <v>-0.86316183828515802</v>
      </c>
      <c r="G6545">
        <f t="shared" si="719"/>
        <v>0.8716680600233363</v>
      </c>
      <c r="H6545">
        <f t="shared" si="720"/>
        <v>174.1265011966529</v>
      </c>
    </row>
    <row r="6546" spans="1:8">
      <c r="A6546">
        <v>6545</v>
      </c>
      <c r="B6546">
        <f t="shared" si="714"/>
        <v>0.59365079365079365</v>
      </c>
      <c r="C6546">
        <f t="shared" si="715"/>
        <v>-0.6038044103254695</v>
      </c>
      <c r="D6546">
        <f t="shared" si="716"/>
        <v>0.9626242469500067</v>
      </c>
      <c r="E6546">
        <f t="shared" si="717"/>
        <v>0.52143520337953186</v>
      </c>
      <c r="F6546">
        <f t="shared" si="718"/>
        <v>-0.88987180881150474</v>
      </c>
      <c r="G6546">
        <f t="shared" si="719"/>
        <v>-0.81193800571576402</v>
      </c>
      <c r="H6546">
        <f t="shared" si="720"/>
        <v>-21.77503641977302</v>
      </c>
    </row>
    <row r="6547" spans="1:8">
      <c r="A6547">
        <v>6546</v>
      </c>
      <c r="B6547">
        <f t="shared" si="714"/>
        <v>0.59374149659863951</v>
      </c>
      <c r="C6547">
        <f t="shared" si="715"/>
        <v>-0.69874660958626211</v>
      </c>
      <c r="D6547">
        <f t="shared" si="716"/>
        <v>0.99972368755273688</v>
      </c>
      <c r="E6547">
        <f t="shared" si="717"/>
        <v>4.6999712171971922E-2</v>
      </c>
      <c r="F6547">
        <f t="shared" si="718"/>
        <v>-9.3895545853459633E-2</v>
      </c>
      <c r="G6547">
        <f t="shared" si="719"/>
        <v>-0.18696144082541644</v>
      </c>
      <c r="H6547">
        <f t="shared" si="720"/>
        <v>76.586641304583267</v>
      </c>
    </row>
    <row r="6548" spans="1:8">
      <c r="A6548">
        <v>6547</v>
      </c>
      <c r="B6548">
        <f t="shared" si="714"/>
        <v>0.59383219954648525</v>
      </c>
      <c r="C6548">
        <f t="shared" si="715"/>
        <v>-0.78271901107372233</v>
      </c>
      <c r="D6548">
        <f t="shared" si="716"/>
        <v>0.97428987774144171</v>
      </c>
      <c r="E6548">
        <f t="shared" si="717"/>
        <v>-0.43901131776319768</v>
      </c>
      <c r="F6548">
        <f t="shared" si="718"/>
        <v>0.7888871224691526</v>
      </c>
      <c r="G6548">
        <f t="shared" si="719"/>
        <v>0.96960242734359725</v>
      </c>
      <c r="H6548">
        <f t="shared" si="720"/>
        <v>229.37681097909942</v>
      </c>
    </row>
    <row r="6549" spans="1:8">
      <c r="A6549">
        <v>6548</v>
      </c>
      <c r="B6549">
        <f t="shared" si="714"/>
        <v>0.59392290249433111</v>
      </c>
      <c r="C6549">
        <f t="shared" si="715"/>
        <v>-0.85440331105651501</v>
      </c>
      <c r="D6549">
        <f t="shared" si="716"/>
        <v>0.88791371589907464</v>
      </c>
      <c r="E6549">
        <f t="shared" si="717"/>
        <v>-0.81689844063355499</v>
      </c>
      <c r="F6549">
        <f t="shared" si="718"/>
        <v>0.94234387103511186</v>
      </c>
      <c r="G6549">
        <f t="shared" si="719"/>
        <v>-0.63070344900086106</v>
      </c>
      <c r="H6549">
        <f t="shared" si="720"/>
        <v>38.265569729977045</v>
      </c>
    </row>
    <row r="6550" spans="1:8">
      <c r="A6550">
        <v>6549</v>
      </c>
      <c r="B6550">
        <f t="shared" si="714"/>
        <v>0.59401360544217685</v>
      </c>
      <c r="C6550">
        <f t="shared" si="715"/>
        <v>-0.91267411978162949</v>
      </c>
      <c r="D6550">
        <f t="shared" si="716"/>
        <v>0.745998077065545</v>
      </c>
      <c r="E6550">
        <f t="shared" si="717"/>
        <v>-0.99359200082572474</v>
      </c>
      <c r="F6550">
        <f t="shared" si="718"/>
        <v>0.22460397955520045</v>
      </c>
      <c r="G6550">
        <f t="shared" si="719"/>
        <v>-0.43773075334796313</v>
      </c>
      <c r="H6550">
        <f t="shared" si="720"/>
        <v>-46.072069755294244</v>
      </c>
    </row>
    <row r="6551" spans="1:8">
      <c r="A6551">
        <v>6550</v>
      </c>
      <c r="B6551">
        <f t="shared" si="714"/>
        <v>0.59410430839002271</v>
      </c>
      <c r="C6551">
        <f t="shared" si="715"/>
        <v>-0.95661662924996549</v>
      </c>
      <c r="D6551">
        <f t="shared" si="716"/>
        <v>0.55741986021937573</v>
      </c>
      <c r="E6551">
        <f t="shared" si="717"/>
        <v>-0.92557421802691253</v>
      </c>
      <c r="F6551">
        <f t="shared" si="718"/>
        <v>-0.7007822269736802</v>
      </c>
      <c r="G6551">
        <f t="shared" si="719"/>
        <v>0.99984141536424676</v>
      </c>
      <c r="H6551">
        <f t="shared" si="720"/>
        <v>-6.9095169416970359</v>
      </c>
    </row>
    <row r="6552" spans="1:8">
      <c r="A6552">
        <v>6551</v>
      </c>
      <c r="B6552">
        <f t="shared" si="714"/>
        <v>0.59419501133786845</v>
      </c>
      <c r="C6552">
        <f t="shared" si="715"/>
        <v>-0.98554097501579474</v>
      </c>
      <c r="D6552">
        <f t="shared" si="716"/>
        <v>0.33397473350738377</v>
      </c>
      <c r="E6552">
        <f t="shared" si="717"/>
        <v>-0.62959716246562725</v>
      </c>
      <c r="F6552">
        <f t="shared" si="718"/>
        <v>-0.9782954645060794</v>
      </c>
      <c r="G6552">
        <f t="shared" si="719"/>
        <v>-0.405434648968033</v>
      </c>
      <c r="H6552">
        <f t="shared" si="720"/>
        <v>-167.93525424323559</v>
      </c>
    </row>
    <row r="6553" spans="1:8">
      <c r="A6553">
        <v>6552</v>
      </c>
      <c r="B6553">
        <f t="shared" si="714"/>
        <v>0.59428571428571431</v>
      </c>
      <c r="C6553">
        <f t="shared" si="715"/>
        <v>-0.99899306654131836</v>
      </c>
      <c r="D6553">
        <f t="shared" si="716"/>
        <v>8.9639308903270862E-2</v>
      </c>
      <c r="E6553">
        <f t="shared" si="717"/>
        <v>-0.1785568947983153</v>
      </c>
      <c r="F6553">
        <f t="shared" si="718"/>
        <v>-0.35137482408073117</v>
      </c>
      <c r="G6553">
        <f t="shared" si="719"/>
        <v>-0.65793872593872882</v>
      </c>
      <c r="H6553">
        <f t="shared" si="720"/>
        <v>-109.82311359145045</v>
      </c>
    </row>
    <row r="6554" spans="1:8">
      <c r="A6554">
        <v>6553</v>
      </c>
      <c r="B6554">
        <f t="shared" si="714"/>
        <v>0.59437641723356005</v>
      </c>
      <c r="C6554">
        <f t="shared" si="715"/>
        <v>-0.99676171607740005</v>
      </c>
      <c r="D6554">
        <f t="shared" si="716"/>
        <v>-0.1603031023311885</v>
      </c>
      <c r="E6554">
        <f t="shared" si="717"/>
        <v>0.31646007305307916</v>
      </c>
      <c r="F6554">
        <f t="shared" si="718"/>
        <v>0.60039174100556603</v>
      </c>
      <c r="G6554">
        <f t="shared" si="719"/>
        <v>0.96027380849169885</v>
      </c>
      <c r="H6554">
        <f t="shared" si="720"/>
        <v>171.68225202191556</v>
      </c>
    </row>
    <row r="6555" spans="1:8">
      <c r="A6555">
        <v>6554</v>
      </c>
      <c r="B6555">
        <f t="shared" si="714"/>
        <v>0.59446712018140591</v>
      </c>
      <c r="C6555">
        <f t="shared" si="715"/>
        <v>-0.97888195415302592</v>
      </c>
      <c r="D6555">
        <f t="shared" si="716"/>
        <v>-0.40021846892841201</v>
      </c>
      <c r="E6555">
        <f t="shared" si="717"/>
        <v>0.73353622675234575</v>
      </c>
      <c r="F6555">
        <f t="shared" si="718"/>
        <v>0.99709631274543642</v>
      </c>
      <c r="G6555">
        <f t="shared" si="719"/>
        <v>-0.15185934766445144</v>
      </c>
      <c r="H6555">
        <f t="shared" si="720"/>
        <v>117.85547229049187</v>
      </c>
    </row>
    <row r="6556" spans="1:8">
      <c r="A6556">
        <v>6555</v>
      </c>
      <c r="B6556">
        <f t="shared" si="714"/>
        <v>0.59455782312925165</v>
      </c>
      <c r="C6556">
        <f t="shared" si="715"/>
        <v>-0.94563447962222136</v>
      </c>
      <c r="D6556">
        <f t="shared" si="716"/>
        <v>-0.61509995661529604</v>
      </c>
      <c r="E6556">
        <f t="shared" si="717"/>
        <v>0.96995006127831318</v>
      </c>
      <c r="F6556">
        <f t="shared" si="718"/>
        <v>0.47198562769267405</v>
      </c>
      <c r="G6556">
        <f t="shared" si="719"/>
        <v>-0.83221095172201842</v>
      </c>
      <c r="H6556">
        <f t="shared" si="720"/>
        <v>-0.5375219366327233</v>
      </c>
    </row>
    <row r="6557" spans="1:8">
      <c r="A6557">
        <v>6556</v>
      </c>
      <c r="B6557">
        <f t="shared" si="714"/>
        <v>0.59464852607709751</v>
      </c>
      <c r="C6557">
        <f t="shared" si="715"/>
        <v>-0.89754125290238362</v>
      </c>
      <c r="D6557">
        <f t="shared" si="716"/>
        <v>-0.79150661361122698</v>
      </c>
      <c r="E6557">
        <f t="shared" si="717"/>
        <v>0.96747531585179281</v>
      </c>
      <c r="F6557">
        <f t="shared" si="718"/>
        <v>-0.48947563556774393</v>
      </c>
      <c r="G6557">
        <f t="shared" si="719"/>
        <v>0.853662124723229</v>
      </c>
      <c r="H6557">
        <f t="shared" si="720"/>
        <v>54.015519139605097</v>
      </c>
    </row>
    <row r="6558" spans="1:8">
      <c r="A6558">
        <v>6557</v>
      </c>
      <c r="B6558">
        <f t="shared" si="714"/>
        <v>0.59473922902494336</v>
      </c>
      <c r="C6558">
        <f t="shared" si="715"/>
        <v>-0.83535730158751464</v>
      </c>
      <c r="D6558">
        <f t="shared" si="716"/>
        <v>-0.91840410933616612</v>
      </c>
      <c r="E6558">
        <f t="shared" si="717"/>
        <v>0.72672149445035128</v>
      </c>
      <c r="F6558">
        <f t="shared" si="718"/>
        <v>-0.99841681332765109</v>
      </c>
      <c r="G6558">
        <f t="shared" si="719"/>
        <v>0.11231841899031642</v>
      </c>
      <c r="H6558">
        <f t="shared" si="720"/>
        <v>-107.77810092231496</v>
      </c>
    </row>
    <row r="6559" spans="1:8">
      <c r="A6559">
        <v>6558</v>
      </c>
      <c r="B6559">
        <f t="shared" si="714"/>
        <v>0.59482993197278911</v>
      </c>
      <c r="C6559">
        <f t="shared" si="715"/>
        <v>-0.76005886708083059</v>
      </c>
      <c r="D6559">
        <f t="shared" si="716"/>
        <v>-0.9878549376814757</v>
      </c>
      <c r="E6559">
        <f t="shared" si="717"/>
        <v>0.30698375133902545</v>
      </c>
      <c r="F6559">
        <f t="shared" si="718"/>
        <v>-0.58432193188243042</v>
      </c>
      <c r="G6559">
        <f t="shared" si="719"/>
        <v>-0.94838015048249691</v>
      </c>
      <c r="H6559">
        <f t="shared" si="720"/>
        <v>-221.35732687073775</v>
      </c>
    </row>
    <row r="6560" spans="1:8">
      <c r="A6560">
        <v>6559</v>
      </c>
      <c r="B6560">
        <f t="shared" si="714"/>
        <v>0.59492063492063496</v>
      </c>
      <c r="C6560">
        <f t="shared" si="715"/>
        <v>-0.67282807833700886</v>
      </c>
      <c r="D6560">
        <f t="shared" si="716"/>
        <v>-0.9955149122540039</v>
      </c>
      <c r="E6560">
        <f t="shared" si="717"/>
        <v>-0.18836088675953069</v>
      </c>
      <c r="F6560">
        <f t="shared" si="718"/>
        <v>0.36997840895832113</v>
      </c>
      <c r="G6560">
        <f t="shared" si="719"/>
        <v>0.68744974308400952</v>
      </c>
      <c r="H6560">
        <f t="shared" si="720"/>
        <v>-12.644764697120403</v>
      </c>
    </row>
    <row r="6561" spans="1:8">
      <c r="A6561">
        <v>6560</v>
      </c>
      <c r="B6561">
        <f t="shared" si="714"/>
        <v>0.59501133786848071</v>
      </c>
      <c r="C6561">
        <f t="shared" si="715"/>
        <v>-0.57503439332414708</v>
      </c>
      <c r="D6561">
        <f t="shared" si="716"/>
        <v>-0.94090489755461648</v>
      </c>
      <c r="E6561">
        <f t="shared" si="717"/>
        <v>-0.63731420374445191</v>
      </c>
      <c r="F6561">
        <f t="shared" si="718"/>
        <v>0.982233816222848</v>
      </c>
      <c r="G6561">
        <f t="shared" si="719"/>
        <v>0.36865437568275394</v>
      </c>
      <c r="H6561">
        <f t="shared" si="720"/>
        <v>-22.733090939346656</v>
      </c>
    </row>
    <row r="6562" spans="1:8">
      <c r="A6562">
        <v>6561</v>
      </c>
      <c r="B6562">
        <f t="shared" si="714"/>
        <v>0.59510204081632656</v>
      </c>
      <c r="C6562">
        <f t="shared" si="715"/>
        <v>-0.4682130995601701</v>
      </c>
      <c r="D6562">
        <f t="shared" si="716"/>
        <v>-0.8274407791591003</v>
      </c>
      <c r="E6562">
        <f t="shared" si="717"/>
        <v>-0.9293036818746786</v>
      </c>
      <c r="F6562">
        <f t="shared" si="718"/>
        <v>0.68641434049095196</v>
      </c>
      <c r="G6562">
        <f t="shared" si="719"/>
        <v>-0.9983356598011619</v>
      </c>
      <c r="H6562">
        <f t="shared" si="720"/>
        <v>-206.86657803439888</v>
      </c>
    </row>
    <row r="6563" spans="1:8">
      <c r="A6563">
        <v>6562</v>
      </c>
      <c r="B6563">
        <f t="shared" si="714"/>
        <v>0.59519274376417231</v>
      </c>
      <c r="C6563">
        <f t="shared" si="715"/>
        <v>-0.35404121125115978</v>
      </c>
      <c r="D6563">
        <f t="shared" si="716"/>
        <v>-0.66221979825256461</v>
      </c>
      <c r="E6563">
        <f t="shared" si="717"/>
        <v>-0.99241535920807977</v>
      </c>
      <c r="F6563">
        <f t="shared" si="718"/>
        <v>-0.24399499728087831</v>
      </c>
      <c r="G6563">
        <f t="shared" si="719"/>
        <v>0.47324122426870718</v>
      </c>
      <c r="H6563">
        <f t="shared" si="720"/>
        <v>-142.53889304728156</v>
      </c>
    </row>
    <row r="6564" spans="1:8">
      <c r="A6564">
        <v>6563</v>
      </c>
      <c r="B6564">
        <f t="shared" si="714"/>
        <v>0.59528344671201816</v>
      </c>
      <c r="C6564">
        <f t="shared" si="715"/>
        <v>-0.23431114142458398</v>
      </c>
      <c r="D6564">
        <f t="shared" si="716"/>
        <v>-0.4555766154026652</v>
      </c>
      <c r="E6564">
        <f t="shared" si="717"/>
        <v>-0.81110548810440086</v>
      </c>
      <c r="F6564">
        <f t="shared" si="718"/>
        <v>-0.94883102964670463</v>
      </c>
      <c r="G6564">
        <f t="shared" si="719"/>
        <v>0.59925174397001379</v>
      </c>
      <c r="H6564">
        <f t="shared" si="720"/>
        <v>-161.62613891837569</v>
      </c>
    </row>
    <row r="6565" spans="1:8">
      <c r="A6565">
        <v>6564</v>
      </c>
      <c r="B6565">
        <f t="shared" si="714"/>
        <v>0.5953741496598639</v>
      </c>
      <c r="C6565">
        <f t="shared" si="715"/>
        <v>-0.11090256238999859</v>
      </c>
      <c r="D6565">
        <f t="shared" si="716"/>
        <v>-0.2204368720246434</v>
      </c>
      <c r="E6565">
        <f t="shared" si="717"/>
        <v>-0.4300287980887022</v>
      </c>
      <c r="F6565">
        <f t="shared" si="718"/>
        <v>-0.77647304568017128</v>
      </c>
      <c r="G6565">
        <f t="shared" si="719"/>
        <v>-0.97858970256710198</v>
      </c>
      <c r="H6565">
        <f t="shared" si="720"/>
        <v>-240.55284183606184</v>
      </c>
    </row>
    <row r="6566" spans="1:8">
      <c r="A6566">
        <v>6565</v>
      </c>
      <c r="B6566">
        <f t="shared" si="714"/>
        <v>0.59546485260770976</v>
      </c>
      <c r="C6566">
        <f t="shared" si="715"/>
        <v>1.4247103707127425E-2</v>
      </c>
      <c r="D6566">
        <f t="shared" si="716"/>
        <v>2.8491315390893533E-2</v>
      </c>
      <c r="E6566">
        <f t="shared" si="717"/>
        <v>5.6959498117092895E-2</v>
      </c>
      <c r="F6566">
        <f t="shared" si="718"/>
        <v>0.11373404759260179</v>
      </c>
      <c r="G6566">
        <f t="shared" si="719"/>
        <v>0.22599210729445529</v>
      </c>
      <c r="H6566">
        <f t="shared" si="720"/>
        <v>42.517696839504346</v>
      </c>
    </row>
    <row r="6567" spans="1:8">
      <c r="A6567">
        <v>6566</v>
      </c>
      <c r="B6567">
        <f t="shared" si="714"/>
        <v>0.5955555555555555</v>
      </c>
      <c r="C6567">
        <f t="shared" si="715"/>
        <v>0.13917310095998986</v>
      </c>
      <c r="D6567">
        <f t="shared" si="716"/>
        <v>0.27563735581685245</v>
      </c>
      <c r="E6567">
        <f t="shared" si="717"/>
        <v>0.52991926423294611</v>
      </c>
      <c r="F6567">
        <f t="shared" si="718"/>
        <v>0.89879404629889936</v>
      </c>
      <c r="G6567">
        <f t="shared" si="719"/>
        <v>0.78801075360747375</v>
      </c>
      <c r="H6567">
        <f t="shared" si="720"/>
        <v>249.23614199561715</v>
      </c>
    </row>
    <row r="6568" spans="1:8">
      <c r="A6568">
        <v>6567</v>
      </c>
      <c r="B6568">
        <f t="shared" si="714"/>
        <v>0.59564625850340136</v>
      </c>
      <c r="C6568">
        <f t="shared" si="715"/>
        <v>0.26191418489535645</v>
      </c>
      <c r="D6568">
        <f t="shared" si="716"/>
        <v>0.5055421324726963</v>
      </c>
      <c r="E6568">
        <f t="shared" si="717"/>
        <v>0.87236544457234677</v>
      </c>
      <c r="F6568">
        <f t="shared" si="718"/>
        <v>0.85291920550937761</v>
      </c>
      <c r="G6568">
        <f t="shared" si="719"/>
        <v>-0.89052089544541468</v>
      </c>
      <c r="H6568">
        <f t="shared" si="720"/>
        <v>134.03058871090062</v>
      </c>
    </row>
    <row r="6569" spans="1:8">
      <c r="A6569">
        <v>6568</v>
      </c>
      <c r="B6569">
        <f t="shared" si="714"/>
        <v>0.59573696145124722</v>
      </c>
      <c r="C6569">
        <f t="shared" si="715"/>
        <v>0.38054341253991847</v>
      </c>
      <c r="D6569">
        <f t="shared" si="716"/>
        <v>0.70382497883062367</v>
      </c>
      <c r="E6569">
        <f t="shared" si="717"/>
        <v>0.99995711788753971</v>
      </c>
      <c r="F6569">
        <f t="shared" si="718"/>
        <v>1.8520802451096288E-2</v>
      </c>
      <c r="G6569">
        <f t="shared" si="719"/>
        <v>-3.7035251349353877E-2</v>
      </c>
      <c r="H6569">
        <f t="shared" si="720"/>
        <v>168.52676478199058</v>
      </c>
    </row>
    <row r="6570" spans="1:8">
      <c r="A6570">
        <v>6569</v>
      </c>
      <c r="B6570">
        <f t="shared" si="714"/>
        <v>0.59582766439909296</v>
      </c>
      <c r="C6570">
        <f t="shared" si="715"/>
        <v>0.49319839398095883</v>
      </c>
      <c r="D6570">
        <f t="shared" si="716"/>
        <v>0.85808319698682178</v>
      </c>
      <c r="E6570">
        <f t="shared" si="717"/>
        <v>0.88126978629118013</v>
      </c>
      <c r="F6570">
        <f t="shared" si="718"/>
        <v>-0.83300007719118463</v>
      </c>
      <c r="G6570">
        <f t="shared" si="719"/>
        <v>0.92175269093294476</v>
      </c>
      <c r="H6570">
        <f t="shared" si="720"/>
        <v>182.81055970197619</v>
      </c>
    </row>
    <row r="6571" spans="1:8">
      <c r="A6571">
        <v>6570</v>
      </c>
      <c r="B6571">
        <f t="shared" si="714"/>
        <v>0.59591836734693882</v>
      </c>
      <c r="C6571">
        <f t="shared" si="715"/>
        <v>0.59811053049128782</v>
      </c>
      <c r="D6571">
        <f t="shared" si="716"/>
        <v>0.95866785303671165</v>
      </c>
      <c r="E6571">
        <f t="shared" si="717"/>
        <v>0.54553490121024806</v>
      </c>
      <c r="F6571">
        <f t="shared" si="718"/>
        <v>-0.91441262301552206</v>
      </c>
      <c r="G6571">
        <f t="shared" si="719"/>
        <v>-0.74027799707628028</v>
      </c>
      <c r="H6571">
        <f t="shared" si="720"/>
        <v>-15.048786584484253</v>
      </c>
    </row>
    <row r="6572" spans="1:8">
      <c r="A6572">
        <v>6571</v>
      </c>
      <c r="B6572">
        <f t="shared" si="714"/>
        <v>0.59600907029478456</v>
      </c>
      <c r="C6572">
        <f t="shared" si="715"/>
        <v>0.69363278020201624</v>
      </c>
      <c r="D6572">
        <f t="shared" si="716"/>
        <v>0.9992873230413587</v>
      </c>
      <c r="E6572">
        <f t="shared" si="717"/>
        <v>7.5440461893770142E-2</v>
      </c>
      <c r="F6572">
        <f t="shared" si="718"/>
        <v>-0.15045095962340418</v>
      </c>
      <c r="G6572">
        <f t="shared" si="719"/>
        <v>-0.29747689515255998</v>
      </c>
      <c r="H6572">
        <f t="shared" si="720"/>
        <v>62.679993015916466</v>
      </c>
    </row>
    <row r="6573" spans="1:8">
      <c r="A6573">
        <v>6572</v>
      </c>
      <c r="B6573">
        <f t="shared" si="714"/>
        <v>0.59609977324263042</v>
      </c>
      <c r="C6573">
        <f t="shared" si="715"/>
        <v>0.77826551542615496</v>
      </c>
      <c r="D6573">
        <f t="shared" si="716"/>
        <v>0.97740083746517137</v>
      </c>
      <c r="E6573">
        <f t="shared" si="717"/>
        <v>-0.41323417606695256</v>
      </c>
      <c r="F6573">
        <f t="shared" si="718"/>
        <v>0.7526025730377548</v>
      </c>
      <c r="G6573">
        <f t="shared" si="719"/>
        <v>0.99114000591662854</v>
      </c>
      <c r="H6573">
        <f t="shared" si="720"/>
        <v>230.79092403526022</v>
      </c>
    </row>
    <row r="6574" spans="1:8">
      <c r="A6574">
        <v>6573</v>
      </c>
      <c r="B6574">
        <f t="shared" si="714"/>
        <v>0.59619047619047616</v>
      </c>
      <c r="C6574">
        <f t="shared" si="715"/>
        <v>0.85068006568734755</v>
      </c>
      <c r="D6574">
        <f t="shared" si="716"/>
        <v>0.89437740766632323</v>
      </c>
      <c r="E6574">
        <f t="shared" si="717"/>
        <v>-0.80013354801124281</v>
      </c>
      <c r="F6574">
        <f t="shared" si="718"/>
        <v>0.95987524154285486</v>
      </c>
      <c r="G6574">
        <f t="shared" si="719"/>
        <v>-0.53835061609088775</v>
      </c>
      <c r="H6574">
        <f t="shared" si="720"/>
        <v>51.576848510704764</v>
      </c>
    </row>
    <row r="6575" spans="1:8">
      <c r="A6575">
        <v>6574</v>
      </c>
      <c r="B6575">
        <f t="shared" si="714"/>
        <v>0.59628117913832202</v>
      </c>
      <c r="C6575">
        <f t="shared" si="715"/>
        <v>0.90973957685112883</v>
      </c>
      <c r="D6575">
        <f t="shared" si="716"/>
        <v>0.75541019350522498</v>
      </c>
      <c r="E6575">
        <f t="shared" si="717"/>
        <v>-0.98996837541125526</v>
      </c>
      <c r="F6575">
        <f t="shared" si="718"/>
        <v>0.27974352296765637</v>
      </c>
      <c r="G6575">
        <f t="shared" si="719"/>
        <v>-0.53714939617715629</v>
      </c>
      <c r="H6575">
        <f t="shared" si="720"/>
        <v>-49.196405511553024</v>
      </c>
    </row>
    <row r="6576" spans="1:8">
      <c r="A6576">
        <v>6575</v>
      </c>
      <c r="B6576">
        <f t="shared" si="714"/>
        <v>0.59637188208616776</v>
      </c>
      <c r="C6576">
        <f t="shared" si="715"/>
        <v>0.95451685888146232</v>
      </c>
      <c r="D6576">
        <f t="shared" si="716"/>
        <v>0.56919166842319491</v>
      </c>
      <c r="E6576">
        <f t="shared" si="717"/>
        <v>-0.93598432095231299</v>
      </c>
      <c r="F6576">
        <f t="shared" si="718"/>
        <v>-0.65901100281662273</v>
      </c>
      <c r="G6576">
        <f t="shared" si="719"/>
        <v>0.9913282381142412</v>
      </c>
      <c r="H6576">
        <f t="shared" si="720"/>
        <v>-3.4475417231499605</v>
      </c>
    </row>
    <row r="6577" spans="1:8">
      <c r="A6577">
        <v>6576</v>
      </c>
      <c r="B6577">
        <f t="shared" si="714"/>
        <v>0.59646258503401361</v>
      </c>
      <c r="C6577">
        <f t="shared" si="715"/>
        <v>0.98430894202952157</v>
      </c>
      <c r="D6577">
        <f t="shared" si="716"/>
        <v>0.34736990058658818</v>
      </c>
      <c r="E6577">
        <f t="shared" si="717"/>
        <v>-0.65147709399533016</v>
      </c>
      <c r="F6577">
        <f t="shared" si="718"/>
        <v>-0.98851004442636092</v>
      </c>
      <c r="G6577">
        <f t="shared" si="719"/>
        <v>-0.2988368511160171</v>
      </c>
      <c r="H6577">
        <f t="shared" si="720"/>
        <v>-159.14540889511198</v>
      </c>
    </row>
    <row r="6578" spans="1:8">
      <c r="A6578">
        <v>6577</v>
      </c>
      <c r="B6578">
        <f t="shared" si="714"/>
        <v>0.59655328798185936</v>
      </c>
      <c r="C6578">
        <f t="shared" si="715"/>
        <v>0.99864811293116729</v>
      </c>
      <c r="D6578">
        <f t="shared" si="716"/>
        <v>0.10381996000613634</v>
      </c>
      <c r="E6578">
        <f t="shared" si="717"/>
        <v>-0.20651785608579415</v>
      </c>
      <c r="F6578">
        <f t="shared" si="718"/>
        <v>-0.40413183185527074</v>
      </c>
      <c r="G6578">
        <f t="shared" si="719"/>
        <v>-0.73931937958408933</v>
      </c>
      <c r="H6578">
        <f t="shared" si="720"/>
        <v>-124.61491075190179</v>
      </c>
    </row>
    <row r="6579" spans="1:8">
      <c r="A6579">
        <v>6578</v>
      </c>
      <c r="B6579">
        <f t="shared" si="714"/>
        <v>0.59664399092970521</v>
      </c>
      <c r="C6579">
        <f t="shared" si="715"/>
        <v>0.99730925735639642</v>
      </c>
      <c r="D6579">
        <f t="shared" si="716"/>
        <v>-0.1462239745029203</v>
      </c>
      <c r="E6579">
        <f t="shared" si="717"/>
        <v>0.28930457503857931</v>
      </c>
      <c r="F6579">
        <f t="shared" si="718"/>
        <v>0.55386614402078571</v>
      </c>
      <c r="G6579">
        <f t="shared" si="719"/>
        <v>0.92230424559219915</v>
      </c>
      <c r="H6579">
        <f t="shared" si="720"/>
        <v>161.9250990148644</v>
      </c>
    </row>
    <row r="6580" spans="1:8">
      <c r="A6580">
        <v>6579</v>
      </c>
      <c r="B6580">
        <f t="shared" si="714"/>
        <v>0.59673469387755107</v>
      </c>
      <c r="C6580">
        <f t="shared" si="715"/>
        <v>0.98031339433366871</v>
      </c>
      <c r="D6580">
        <f t="shared" si="716"/>
        <v>-0.38712152133730088</v>
      </c>
      <c r="E6580">
        <f t="shared" si="717"/>
        <v>0.71387430784012551</v>
      </c>
      <c r="F6580">
        <f t="shared" si="718"/>
        <v>0.99981502769437558</v>
      </c>
      <c r="G6580">
        <f t="shared" si="719"/>
        <v>-3.8458994411896451E-2</v>
      </c>
      <c r="H6580">
        <f t="shared" si="720"/>
        <v>128.81088197853038</v>
      </c>
    </row>
    <row r="6581" spans="1:8">
      <c r="A6581">
        <v>6580</v>
      </c>
      <c r="B6581">
        <f t="shared" si="714"/>
        <v>0.59682539682539681</v>
      </c>
      <c r="C6581">
        <f t="shared" si="715"/>
        <v>0.94792734616713392</v>
      </c>
      <c r="D6581">
        <f t="shared" si="716"/>
        <v>-0.60380441032546639</v>
      </c>
      <c r="E6581">
        <f t="shared" si="717"/>
        <v>0.96262424695000459</v>
      </c>
      <c r="F6581">
        <f t="shared" si="718"/>
        <v>0.52143520337954519</v>
      </c>
      <c r="G6581">
        <f t="shared" si="719"/>
        <v>-0.88987180881151906</v>
      </c>
      <c r="H6581">
        <f t="shared" si="720"/>
        <v>-0.96167688074356716</v>
      </c>
    </row>
    <row r="6582" spans="1:8">
      <c r="A6582">
        <v>6581</v>
      </c>
      <c r="B6582">
        <f t="shared" si="714"/>
        <v>0.59691609977324267</v>
      </c>
      <c r="C6582">
        <f t="shared" si="715"/>
        <v>0.90065954952625682</v>
      </c>
      <c r="D6582">
        <f t="shared" si="716"/>
        <v>-0.78271901107386144</v>
      </c>
      <c r="E6582">
        <f t="shared" si="717"/>
        <v>0.97428987774134101</v>
      </c>
      <c r="F6582">
        <f t="shared" si="718"/>
        <v>-0.43901131776400071</v>
      </c>
      <c r="G6582">
        <f t="shared" si="719"/>
        <v>0.78888712247025117</v>
      </c>
      <c r="H6582">
        <f t="shared" si="720"/>
        <v>54.144667137373006</v>
      </c>
    </row>
    <row r="6583" spans="1:8">
      <c r="A6583">
        <v>6582</v>
      </c>
      <c r="B6583">
        <f t="shared" si="714"/>
        <v>0.59700680272108841</v>
      </c>
      <c r="C6583">
        <f t="shared" si="715"/>
        <v>0.8392520733718577</v>
      </c>
      <c r="D6583">
        <f t="shared" si="716"/>
        <v>-0.91267411978162793</v>
      </c>
      <c r="E6583">
        <f t="shared" si="717"/>
        <v>0.74599807706555021</v>
      </c>
      <c r="F6583">
        <f t="shared" si="718"/>
        <v>-0.99359200082572297</v>
      </c>
      <c r="G6583">
        <f t="shared" si="719"/>
        <v>0.22460397955523101</v>
      </c>
      <c r="H6583">
        <f t="shared" si="720"/>
        <v>-93.566406398656966</v>
      </c>
    </row>
    <row r="6584" spans="1:8">
      <c r="A6584">
        <v>6583</v>
      </c>
      <c r="B6584">
        <f t="shared" si="714"/>
        <v>0.59709750566893427</v>
      </c>
      <c r="C6584">
        <f t="shared" si="715"/>
        <v>0.76466896902930959</v>
      </c>
      <c r="D6584">
        <f t="shared" si="716"/>
        <v>-0.98554097501581339</v>
      </c>
      <c r="E6584">
        <f t="shared" si="717"/>
        <v>0.33397473350717682</v>
      </c>
      <c r="F6584">
        <f t="shared" si="718"/>
        <v>-0.62959716246528608</v>
      </c>
      <c r="G6584">
        <f t="shared" si="719"/>
        <v>-0.97829546450589744</v>
      </c>
      <c r="H6584">
        <f t="shared" si="720"/>
        <v>-225.945886847982</v>
      </c>
    </row>
    <row r="6585" spans="1:8">
      <c r="A6585">
        <v>6584</v>
      </c>
      <c r="B6585">
        <f t="shared" si="714"/>
        <v>0.59718820861678001</v>
      </c>
      <c r="C6585">
        <f t="shared" si="715"/>
        <v>0.67808113530627978</v>
      </c>
      <c r="D6585">
        <f t="shared" si="716"/>
        <v>-0.99676171607740949</v>
      </c>
      <c r="E6585">
        <f t="shared" si="717"/>
        <v>-0.16030310233095632</v>
      </c>
      <c r="F6585">
        <f t="shared" si="718"/>
        <v>0.31646007305263291</v>
      </c>
      <c r="G6585">
        <f t="shared" si="719"/>
        <v>0.60039174100481363</v>
      </c>
      <c r="H6585">
        <f t="shared" si="720"/>
        <v>-24.021300435091931</v>
      </c>
    </row>
    <row r="6586" spans="1:8">
      <c r="A6586">
        <v>6585</v>
      </c>
      <c r="B6586">
        <f t="shared" si="714"/>
        <v>0.59727891156462587</v>
      </c>
      <c r="C6586">
        <f t="shared" si="715"/>
        <v>0.58084793625885522</v>
      </c>
      <c r="D6586">
        <f t="shared" si="716"/>
        <v>-0.94563447962214864</v>
      </c>
      <c r="E6586">
        <f t="shared" si="717"/>
        <v>-0.61509995661564842</v>
      </c>
      <c r="F6586">
        <f t="shared" si="718"/>
        <v>0.96995006127853067</v>
      </c>
      <c r="G6586">
        <f t="shared" si="719"/>
        <v>0.47198562769109809</v>
      </c>
      <c r="H6586">
        <f t="shared" si="720"/>
        <v>-11.87987472681683</v>
      </c>
    </row>
    <row r="6587" spans="1:8">
      <c r="A6587">
        <v>6586</v>
      </c>
      <c r="B6587">
        <f t="shared" si="714"/>
        <v>0.59736961451247161</v>
      </c>
      <c r="C6587">
        <f t="shared" si="715"/>
        <v>0.47449586019624507</v>
      </c>
      <c r="D6587">
        <f t="shared" si="716"/>
        <v>-0.83535730158757926</v>
      </c>
      <c r="E6587">
        <f t="shared" si="717"/>
        <v>-0.91840410933607308</v>
      </c>
      <c r="F6587">
        <f t="shared" si="718"/>
        <v>0.72672149445067447</v>
      </c>
      <c r="G6587">
        <f t="shared" si="719"/>
        <v>-0.99841681332759813</v>
      </c>
      <c r="H6587">
        <f t="shared" si="720"/>
        <v>-202.54567298005756</v>
      </c>
    </row>
    <row r="6588" spans="1:8">
      <c r="A6588">
        <v>6587</v>
      </c>
      <c r="B6588">
        <f t="shared" si="714"/>
        <v>0.59746031746031747</v>
      </c>
      <c r="C6588">
        <f t="shared" si="715"/>
        <v>0.36069455495772462</v>
      </c>
      <c r="D6588">
        <f t="shared" si="716"/>
        <v>-0.6728280783369277</v>
      </c>
      <c r="E6588">
        <f t="shared" si="717"/>
        <v>-0.99551491225398314</v>
      </c>
      <c r="F6588">
        <f t="shared" si="718"/>
        <v>-0.1883608867599619</v>
      </c>
      <c r="G6588">
        <f t="shared" si="719"/>
        <v>0.36997840895913692</v>
      </c>
      <c r="H6588">
        <f t="shared" si="720"/>
        <v>-148.67254683917361</v>
      </c>
    </row>
    <row r="6589" spans="1:8">
      <c r="A6589">
        <v>6588</v>
      </c>
      <c r="B6589">
        <f t="shared" si="714"/>
        <v>0.59755102040816321</v>
      </c>
      <c r="C6589">
        <f t="shared" si="715"/>
        <v>0.24123061569516802</v>
      </c>
      <c r="D6589">
        <f t="shared" si="716"/>
        <v>-0.46821309956027402</v>
      </c>
      <c r="E6589">
        <f t="shared" si="717"/>
        <v>-0.82744077915923242</v>
      </c>
      <c r="F6589">
        <f t="shared" si="718"/>
        <v>-0.92930368187450485</v>
      </c>
      <c r="G6589">
        <f t="shared" si="719"/>
        <v>0.68641434049163619</v>
      </c>
      <c r="H6589">
        <f t="shared" si="720"/>
        <v>-153.85432201023747</v>
      </c>
    </row>
    <row r="6590" spans="1:8">
      <c r="A6590">
        <v>6589</v>
      </c>
      <c r="B6590">
        <f t="shared" si="714"/>
        <v>0.59764172335600907</v>
      </c>
      <c r="C6590">
        <f t="shared" si="715"/>
        <v>0.11797953666743313</v>
      </c>
      <c r="D6590">
        <f t="shared" si="716"/>
        <v>-0.23431114142458781</v>
      </c>
      <c r="E6590">
        <f t="shared" si="717"/>
        <v>-0.45557661540267219</v>
      </c>
      <c r="F6590">
        <f t="shared" si="718"/>
        <v>-0.81110548810441008</v>
      </c>
      <c r="G6590">
        <f t="shared" si="719"/>
        <v>-0.94883102964669475</v>
      </c>
      <c r="H6590">
        <f t="shared" si="720"/>
        <v>-244.98242745783648</v>
      </c>
    </row>
    <row r="6591" spans="1:8">
      <c r="A6591">
        <v>6590</v>
      </c>
      <c r="B6591">
        <f t="shared" si="714"/>
        <v>0.59773242630385492</v>
      </c>
      <c r="C6591">
        <f t="shared" si="715"/>
        <v>-7.1237326120153315E-3</v>
      </c>
      <c r="D6591">
        <f t="shared" si="716"/>
        <v>1.4247103707350854E-2</v>
      </c>
      <c r="E6591">
        <f t="shared" si="717"/>
        <v>2.8491315391340255E-2</v>
      </c>
      <c r="F6591">
        <f t="shared" si="718"/>
        <v>5.6959498117985251E-2</v>
      </c>
      <c r="G6591">
        <f t="shared" si="719"/>
        <v>0.1137340475943778</v>
      </c>
      <c r="H6591">
        <f t="shared" si="720"/>
        <v>21.343196481105416</v>
      </c>
    </row>
    <row r="6592" spans="1:8">
      <c r="A6592">
        <v>6591</v>
      </c>
      <c r="B6592">
        <f t="shared" si="714"/>
        <v>0.59782312925170067</v>
      </c>
      <c r="C6592">
        <f t="shared" si="715"/>
        <v>-0.13211516463139056</v>
      </c>
      <c r="D6592">
        <f t="shared" si="716"/>
        <v>0.26191418489535268</v>
      </c>
      <c r="E6592">
        <f t="shared" si="717"/>
        <v>0.50554213247268953</v>
      </c>
      <c r="F6592">
        <f t="shared" si="718"/>
        <v>0.87236544457233911</v>
      </c>
      <c r="G6592">
        <f t="shared" si="719"/>
        <v>0.85291920550939393</v>
      </c>
      <c r="H6592">
        <f t="shared" si="720"/>
        <v>249.27409674497753</v>
      </c>
    </row>
    <row r="6593" spans="1:8">
      <c r="A6593">
        <v>6592</v>
      </c>
      <c r="B6593">
        <f t="shared" si="714"/>
        <v>0.59791383219954652</v>
      </c>
      <c r="C6593">
        <f t="shared" si="715"/>
        <v>-0.25503248764069958</v>
      </c>
      <c r="D6593">
        <f t="shared" si="716"/>
        <v>0.49319839398105431</v>
      </c>
      <c r="E6593">
        <f t="shared" si="717"/>
        <v>0.85808319698693447</v>
      </c>
      <c r="F6593">
        <f t="shared" si="718"/>
        <v>0.88126978629097263</v>
      </c>
      <c r="G6593">
        <f t="shared" si="719"/>
        <v>-0.83300007719167046</v>
      </c>
      <c r="H6593">
        <f t="shared" si="720"/>
        <v>139.95513000672906</v>
      </c>
    </row>
    <row r="6594" spans="1:8">
      <c r="A6594">
        <v>6593</v>
      </c>
      <c r="B6594">
        <f t="shared" si="714"/>
        <v>0.59800453514739227</v>
      </c>
      <c r="C6594">
        <f t="shared" si="715"/>
        <v>-0.37394599184545307</v>
      </c>
      <c r="D6594">
        <f t="shared" si="716"/>
        <v>0.69363278020193153</v>
      </c>
      <c r="E6594">
        <f t="shared" si="717"/>
        <v>0.99928732304134982</v>
      </c>
      <c r="F6594">
        <f t="shared" si="718"/>
        <v>7.5440461894239239E-2</v>
      </c>
      <c r="G6594">
        <f t="shared" si="719"/>
        <v>-0.15045095962433433</v>
      </c>
      <c r="H6594">
        <f t="shared" si="720"/>
        <v>161.79096055131862</v>
      </c>
    </row>
    <row r="6595" spans="1:8">
      <c r="A6595">
        <v>6594</v>
      </c>
      <c r="B6595">
        <f t="shared" ref="B6595:B6658" si="721">$A6595/11025</f>
        <v>0.59809523809523812</v>
      </c>
      <c r="C6595">
        <f t="shared" ref="C6595:C6658" si="722">SIN(440*PI()*$B6595)</f>
        <v>-0.48698882440442187</v>
      </c>
      <c r="D6595">
        <f t="shared" ref="D6595:D6658" si="723">SIN(440*PI()*$B6595*2)</f>
        <v>0.85068006568740528</v>
      </c>
      <c r="E6595">
        <f t="shared" ref="E6595:E6658" si="724">SIN(440*PI()*$B6595*4)</f>
        <v>0.89437740766622498</v>
      </c>
      <c r="F6595">
        <f t="shared" ref="F6595:F6658" si="725">SIN(440*PI()*$B6595*8)</f>
        <v>-0.80013354801150616</v>
      </c>
      <c r="G6595">
        <f t="shared" ref="G6595:G6658" si="726">SIN(440*PI()*$B6595*16)</f>
        <v>0.95987524154260861</v>
      </c>
      <c r="H6595">
        <f t="shared" ref="H6595:H6658" si="727">SUM($D6595:$G6595)*100</f>
        <v>190.47991668847325</v>
      </c>
    </row>
    <row r="6596" spans="1:8">
      <c r="A6596">
        <v>6595</v>
      </c>
      <c r="B6596">
        <f t="shared" si="721"/>
        <v>0.59818594104308387</v>
      </c>
      <c r="C6596">
        <f t="shared" si="722"/>
        <v>-0.59238629761801709</v>
      </c>
      <c r="D6596">
        <f t="shared" si="723"/>
        <v>0.95451685888146121</v>
      </c>
      <c r="E6596">
        <f t="shared" si="724"/>
        <v>0.56919166842320135</v>
      </c>
      <c r="F6596">
        <f t="shared" si="725"/>
        <v>-0.93598432095231854</v>
      </c>
      <c r="G6596">
        <f t="shared" si="726"/>
        <v>-0.65901100281659919</v>
      </c>
      <c r="H6596">
        <f t="shared" si="727"/>
        <v>-7.1286796464255069</v>
      </c>
    </row>
    <row r="6597" spans="1:8">
      <c r="A6597">
        <v>6596</v>
      </c>
      <c r="B6597">
        <f t="shared" si="721"/>
        <v>0.59827664399092972</v>
      </c>
      <c r="C6597">
        <f t="shared" si="722"/>
        <v>-0.68848375019582275</v>
      </c>
      <c r="D6597">
        <f t="shared" si="723"/>
        <v>0.99864811293117883</v>
      </c>
      <c r="E6597">
        <f t="shared" si="724"/>
        <v>0.10381996000569185</v>
      </c>
      <c r="F6597">
        <f t="shared" si="725"/>
        <v>-0.20651785608491963</v>
      </c>
      <c r="G6597">
        <f t="shared" si="726"/>
        <v>-0.4041318318536356</v>
      </c>
      <c r="H6597">
        <f t="shared" si="727"/>
        <v>49.181838499831549</v>
      </c>
    </row>
    <row r="6598" spans="1:8">
      <c r="A6598">
        <v>6597</v>
      </c>
      <c r="B6598">
        <f t="shared" si="721"/>
        <v>0.59836734693877547</v>
      </c>
      <c r="C6598">
        <f t="shared" si="722"/>
        <v>-0.77377252419649911</v>
      </c>
      <c r="D6598">
        <f t="shared" si="723"/>
        <v>0.98031339433369191</v>
      </c>
      <c r="E6598">
        <f t="shared" si="724"/>
        <v>-0.387121521337084</v>
      </c>
      <c r="F6598">
        <f t="shared" si="725"/>
        <v>0.71387430783979611</v>
      </c>
      <c r="G6598">
        <f t="shared" si="726"/>
        <v>0.99981502769439368</v>
      </c>
      <c r="H6598">
        <f t="shared" si="727"/>
        <v>230.68812085307977</v>
      </c>
    </row>
    <row r="6599" spans="1:8">
      <c r="A6599">
        <v>6598</v>
      </c>
      <c r="B6599">
        <f t="shared" si="721"/>
        <v>0.59845804988662132</v>
      </c>
      <c r="C6599">
        <f t="shared" si="722"/>
        <v>-0.84691364982741812</v>
      </c>
      <c r="D6599">
        <f t="shared" si="723"/>
        <v>0.90065954952630789</v>
      </c>
      <c r="E6599">
        <f t="shared" si="724"/>
        <v>-0.782719011073715</v>
      </c>
      <c r="F6599">
        <f t="shared" si="725"/>
        <v>0.97428987774144704</v>
      </c>
      <c r="G6599">
        <f t="shared" si="726"/>
        <v>-0.43901131776315538</v>
      </c>
      <c r="H6599">
        <f t="shared" si="727"/>
        <v>65.321909843088449</v>
      </c>
    </row>
    <row r="6600" spans="1:8">
      <c r="A6600">
        <v>6599</v>
      </c>
      <c r="B6600">
        <f t="shared" si="721"/>
        <v>0.59854875283446707</v>
      </c>
      <c r="C6600">
        <f t="shared" si="722"/>
        <v>-0.90675886626533309</v>
      </c>
      <c r="D6600">
        <f t="shared" si="723"/>
        <v>0.76466896902945869</v>
      </c>
      <c r="E6600">
        <f t="shared" si="724"/>
        <v>-0.98554097501573501</v>
      </c>
      <c r="F6600">
        <f t="shared" si="725"/>
        <v>0.3339747335080489</v>
      </c>
      <c r="G6600">
        <f t="shared" si="726"/>
        <v>-0.6295971624667237</v>
      </c>
      <c r="H6600">
        <f t="shared" si="727"/>
        <v>-51.649443494495117</v>
      </c>
    </row>
    <row r="6601" spans="1:8">
      <c r="A6601">
        <v>6600</v>
      </c>
      <c r="B6601">
        <f t="shared" si="721"/>
        <v>0.59863945578231292</v>
      </c>
      <c r="C6601">
        <f t="shared" si="722"/>
        <v>-0.95236864849086056</v>
      </c>
      <c r="D6601">
        <f t="shared" si="723"/>
        <v>0.58084793625885844</v>
      </c>
      <c r="E6601">
        <f t="shared" si="724"/>
        <v>-0.94563447962215119</v>
      </c>
      <c r="F6601">
        <f t="shared" si="725"/>
        <v>-0.61509995661563599</v>
      </c>
      <c r="G6601">
        <f t="shared" si="726"/>
        <v>0.96995006127852301</v>
      </c>
      <c r="H6601">
        <f t="shared" si="727"/>
        <v>-0.99364387004057253</v>
      </c>
    </row>
    <row r="6602" spans="1:8">
      <c r="A6602">
        <v>6601</v>
      </c>
      <c r="B6602">
        <f t="shared" si="721"/>
        <v>0.59873015873015878</v>
      </c>
      <c r="C6602">
        <f t="shared" si="722"/>
        <v>-0.98302695712616572</v>
      </c>
      <c r="D6602">
        <f t="shared" si="723"/>
        <v>0.36069455495772829</v>
      </c>
      <c r="E6602">
        <f t="shared" si="724"/>
        <v>-0.67282807833693348</v>
      </c>
      <c r="F6602">
        <f t="shared" si="725"/>
        <v>-0.99551491225398459</v>
      </c>
      <c r="G6602">
        <f t="shared" si="726"/>
        <v>-0.1883608867599311</v>
      </c>
      <c r="H6602">
        <f t="shared" si="727"/>
        <v>-149.6009322393121</v>
      </c>
    </row>
    <row r="6603" spans="1:8">
      <c r="A6603">
        <v>6602</v>
      </c>
      <c r="B6603">
        <f t="shared" si="721"/>
        <v>0.59882086167800452</v>
      </c>
      <c r="C6603">
        <f t="shared" si="722"/>
        <v>-0.99825247971670594</v>
      </c>
      <c r="D6603">
        <f t="shared" si="723"/>
        <v>0.11797953666732412</v>
      </c>
      <c r="E6603">
        <f t="shared" si="724"/>
        <v>-0.2343111414243744</v>
      </c>
      <c r="F6603">
        <f t="shared" si="725"/>
        <v>-0.45557661540228134</v>
      </c>
      <c r="G6603">
        <f t="shared" si="726"/>
        <v>-0.81110548810389649</v>
      </c>
      <c r="H6603">
        <f t="shared" si="727"/>
        <v>-138.30137082632282</v>
      </c>
    </row>
    <row r="6604" spans="1:8">
      <c r="A6604">
        <v>6603</v>
      </c>
      <c r="B6604">
        <f t="shared" si="721"/>
        <v>0.59891156462585038</v>
      </c>
      <c r="C6604">
        <f t="shared" si="722"/>
        <v>-0.99780618697558721</v>
      </c>
      <c r="D6604">
        <f t="shared" si="723"/>
        <v>-0.13211516463149939</v>
      </c>
      <c r="E6604">
        <f t="shared" si="724"/>
        <v>0.26191418489556456</v>
      </c>
      <c r="F6604">
        <f t="shared" si="725"/>
        <v>0.50554213247306834</v>
      </c>
      <c r="G6604">
        <f t="shared" si="726"/>
        <v>0.87236544457276832</v>
      </c>
      <c r="H6604">
        <f t="shared" si="727"/>
        <v>150.77065973099019</v>
      </c>
    </row>
    <row r="6605" spans="1:8">
      <c r="A6605">
        <v>6604</v>
      </c>
      <c r="B6605">
        <f t="shared" si="721"/>
        <v>0.59900226757369612</v>
      </c>
      <c r="C6605">
        <f t="shared" si="722"/>
        <v>-0.98169508536418715</v>
      </c>
      <c r="D6605">
        <f t="shared" si="723"/>
        <v>-0.37394599184544941</v>
      </c>
      <c r="E6605">
        <f t="shared" si="724"/>
        <v>0.69363278020192587</v>
      </c>
      <c r="F6605">
        <f t="shared" si="725"/>
        <v>0.99928732304134926</v>
      </c>
      <c r="G6605">
        <f t="shared" si="726"/>
        <v>7.5440461894270519E-2</v>
      </c>
      <c r="H6605">
        <f t="shared" si="727"/>
        <v>139.44145732920964</v>
      </c>
    </row>
    <row r="6606" spans="1:8">
      <c r="A6606">
        <v>6605</v>
      </c>
      <c r="B6606">
        <f t="shared" si="721"/>
        <v>0.59909297052154198</v>
      </c>
      <c r="C6606">
        <f t="shared" si="722"/>
        <v>-0.95017210709585787</v>
      </c>
      <c r="D6606">
        <f t="shared" si="723"/>
        <v>-0.59238629761819706</v>
      </c>
      <c r="E6606">
        <f t="shared" si="724"/>
        <v>0.95451685888159443</v>
      </c>
      <c r="F6606">
        <f t="shared" si="725"/>
        <v>0.56919166842246649</v>
      </c>
      <c r="G6606">
        <f t="shared" si="726"/>
        <v>-0.93598432095168915</v>
      </c>
      <c r="H6606">
        <f t="shared" si="727"/>
        <v>-0.46620912658252855</v>
      </c>
    </row>
    <row r="6607" spans="1:8">
      <c r="A6607">
        <v>6606</v>
      </c>
      <c r="B6607">
        <f t="shared" si="721"/>
        <v>0.59918367346938772</v>
      </c>
      <c r="C6607">
        <f t="shared" si="722"/>
        <v>-0.90373213929011686</v>
      </c>
      <c r="D6607">
        <f t="shared" si="723"/>
        <v>-0.77377252419649667</v>
      </c>
      <c r="E6607">
        <f t="shared" si="724"/>
        <v>0.98031339433369347</v>
      </c>
      <c r="F6607">
        <f t="shared" si="725"/>
        <v>-0.38712152133706951</v>
      </c>
      <c r="G6607">
        <f t="shared" si="726"/>
        <v>0.71387430783977412</v>
      </c>
      <c r="H6607">
        <f t="shared" si="727"/>
        <v>53.329365663990139</v>
      </c>
    </row>
    <row r="6608" spans="1:8">
      <c r="A6608">
        <v>6607</v>
      </c>
      <c r="B6608">
        <f t="shared" si="721"/>
        <v>0.59927437641723358</v>
      </c>
      <c r="C6608">
        <f t="shared" si="722"/>
        <v>-0.84310425461559468</v>
      </c>
      <c r="D6608">
        <f t="shared" si="723"/>
        <v>-0.90675886626537938</v>
      </c>
      <c r="E6608">
        <f t="shared" si="724"/>
        <v>0.76466896902931725</v>
      </c>
      <c r="F6608">
        <f t="shared" si="725"/>
        <v>-0.9855409750158094</v>
      </c>
      <c r="G6608">
        <f t="shared" si="726"/>
        <v>0.33397473350722118</v>
      </c>
      <c r="H6608">
        <f t="shared" si="727"/>
        <v>-79.365613874465041</v>
      </c>
    </row>
    <row r="6609" spans="1:8">
      <c r="A6609">
        <v>6608</v>
      </c>
      <c r="B6609">
        <f t="shared" si="721"/>
        <v>0.59936507936507932</v>
      </c>
      <c r="C6609">
        <f t="shared" si="722"/>
        <v>-0.76924026539630974</v>
      </c>
      <c r="D6609">
        <f t="shared" si="723"/>
        <v>-0.9830269571261232</v>
      </c>
      <c r="E6609">
        <f t="shared" si="724"/>
        <v>0.36069455495815977</v>
      </c>
      <c r="F6609">
        <f t="shared" si="725"/>
        <v>-0.67282807833761793</v>
      </c>
      <c r="G6609">
        <f t="shared" si="726"/>
        <v>-0.99551491225415967</v>
      </c>
      <c r="H6609">
        <f t="shared" si="727"/>
        <v>-229.0675392759741</v>
      </c>
    </row>
    <row r="6610" spans="1:8">
      <c r="A6610">
        <v>6609</v>
      </c>
      <c r="B6610">
        <f t="shared" si="721"/>
        <v>0.59945578231292518</v>
      </c>
      <c r="C6610">
        <f t="shared" si="722"/>
        <v>-0.68329978087141585</v>
      </c>
      <c r="D6610">
        <f t="shared" si="723"/>
        <v>-0.99780618697558743</v>
      </c>
      <c r="E6610">
        <f t="shared" si="724"/>
        <v>-0.13211516463149159</v>
      </c>
      <c r="F6610">
        <f t="shared" si="725"/>
        <v>0.26191418489554941</v>
      </c>
      <c r="G6610">
        <f t="shared" si="726"/>
        <v>0.50554213247304136</v>
      </c>
      <c r="H6610">
        <f t="shared" si="727"/>
        <v>-36.246503423848822</v>
      </c>
    </row>
    <row r="6611" spans="1:8">
      <c r="A6611">
        <v>6610</v>
      </c>
      <c r="B6611">
        <f t="shared" si="721"/>
        <v>0.59954648526077092</v>
      </c>
      <c r="C6611">
        <f t="shared" si="722"/>
        <v>-0.58663200220060174</v>
      </c>
      <c r="D6611">
        <f t="shared" si="723"/>
        <v>-0.95017210709592992</v>
      </c>
      <c r="E6611">
        <f t="shared" si="724"/>
        <v>-0.59238629761782435</v>
      </c>
      <c r="F6611">
        <f t="shared" si="725"/>
        <v>0.95451685888131854</v>
      </c>
      <c r="G6611">
        <f t="shared" si="726"/>
        <v>0.56919166842398783</v>
      </c>
      <c r="H6611">
        <f t="shared" si="727"/>
        <v>-1.884987740844779</v>
      </c>
    </row>
    <row r="6612" spans="1:8">
      <c r="A6612">
        <v>6611</v>
      </c>
      <c r="B6612">
        <f t="shared" si="721"/>
        <v>0.59963718820861678</v>
      </c>
      <c r="C6612">
        <f t="shared" si="722"/>
        <v>-0.4807545410164813</v>
      </c>
      <c r="D6612">
        <f t="shared" si="723"/>
        <v>-0.84310425461553573</v>
      </c>
      <c r="E6612">
        <f t="shared" si="724"/>
        <v>-0.90675886626547186</v>
      </c>
      <c r="F6612">
        <f t="shared" si="725"/>
        <v>0.76466896902903425</v>
      </c>
      <c r="G6612">
        <f t="shared" si="726"/>
        <v>-0.98554097501595816</v>
      </c>
      <c r="H6612">
        <f t="shared" si="727"/>
        <v>-197.07351268679315</v>
      </c>
    </row>
    <row r="6613" spans="1:8">
      <c r="A6613">
        <v>6612</v>
      </c>
      <c r="B6613">
        <f t="shared" si="721"/>
        <v>0.59972789115646263</v>
      </c>
      <c r="C6613">
        <f t="shared" si="722"/>
        <v>-0.36732959406131327</v>
      </c>
      <c r="D6613">
        <f t="shared" si="723"/>
        <v>-0.6832997808713358</v>
      </c>
      <c r="E6613">
        <f t="shared" si="724"/>
        <v>-0.99780618697557288</v>
      </c>
      <c r="F6613">
        <f t="shared" si="725"/>
        <v>-0.1321151646319268</v>
      </c>
      <c r="G6613">
        <f t="shared" si="726"/>
        <v>0.26191418489639684</v>
      </c>
      <c r="H6613">
        <f t="shared" si="727"/>
        <v>-155.13069475824386</v>
      </c>
    </row>
    <row r="6614" spans="1:8">
      <c r="A6614">
        <v>6613</v>
      </c>
      <c r="B6614">
        <f t="shared" si="721"/>
        <v>0.59981859410430838</v>
      </c>
      <c r="C6614">
        <f t="shared" si="722"/>
        <v>-0.248137847943767</v>
      </c>
      <c r="D6614">
        <f t="shared" si="723"/>
        <v>-0.48075454101658444</v>
      </c>
      <c r="E6614">
        <f t="shared" si="724"/>
        <v>-0.84310425461566219</v>
      </c>
      <c r="F6614">
        <f t="shared" si="725"/>
        <v>-0.90675886626527358</v>
      </c>
      <c r="G6614">
        <f t="shared" si="726"/>
        <v>0.76466896902964065</v>
      </c>
      <c r="H6614">
        <f t="shared" si="727"/>
        <v>-146.59486928678797</v>
      </c>
    </row>
    <row r="6615" spans="1:8">
      <c r="A6615">
        <v>6614</v>
      </c>
      <c r="B6615">
        <f t="shared" si="721"/>
        <v>0.59990929705215423</v>
      </c>
      <c r="C6615">
        <f t="shared" si="722"/>
        <v>-0.12505052369443218</v>
      </c>
      <c r="D6615">
        <f t="shared" si="723"/>
        <v>-0.24813784794355054</v>
      </c>
      <c r="E6615">
        <f t="shared" si="724"/>
        <v>-0.48075454101619258</v>
      </c>
      <c r="F6615">
        <f t="shared" si="725"/>
        <v>-0.84310425461518157</v>
      </c>
      <c r="G6615">
        <f t="shared" si="726"/>
        <v>-0.90675886626602731</v>
      </c>
      <c r="H6615">
        <f t="shared" si="727"/>
        <v>-247.87555098409521</v>
      </c>
    </row>
    <row r="6616" spans="1:8">
      <c r="A6616">
        <v>6615</v>
      </c>
      <c r="B6616">
        <f t="shared" si="721"/>
        <v>0.6</v>
      </c>
      <c r="C6616">
        <f t="shared" si="722"/>
        <v>-3.9222097791835608E-15</v>
      </c>
      <c r="D6616">
        <f t="shared" si="723"/>
        <v>-7.8444195583671217E-15</v>
      </c>
      <c r="E6616">
        <f t="shared" si="724"/>
        <v>-1.5688839116734243E-14</v>
      </c>
      <c r="F6616">
        <f t="shared" si="725"/>
        <v>-3.1377678233468487E-14</v>
      </c>
      <c r="G6616">
        <f t="shared" si="726"/>
        <v>-6.2755356466936973E-14</v>
      </c>
      <c r="H6616">
        <f t="shared" si="727"/>
        <v>-1.1766629337550683E-11</v>
      </c>
    </row>
    <row r="6617" spans="1:8">
      <c r="A6617">
        <v>6616</v>
      </c>
      <c r="B6617">
        <f t="shared" si="721"/>
        <v>0.60009070294784583</v>
      </c>
      <c r="C6617">
        <f t="shared" si="722"/>
        <v>0.12505052369453717</v>
      </c>
      <c r="D6617">
        <f t="shared" si="723"/>
        <v>0.24813784794375562</v>
      </c>
      <c r="E6617">
        <f t="shared" si="724"/>
        <v>0.48075454101656379</v>
      </c>
      <c r="F6617">
        <f t="shared" si="725"/>
        <v>0.84310425461563687</v>
      </c>
      <c r="G6617">
        <f t="shared" si="726"/>
        <v>0.90675886626531321</v>
      </c>
      <c r="H6617">
        <f t="shared" si="727"/>
        <v>247.87555098412693</v>
      </c>
    </row>
    <row r="6618" spans="1:8">
      <c r="A6618">
        <v>6617</v>
      </c>
      <c r="B6618">
        <f t="shared" si="721"/>
        <v>0.60018140589569158</v>
      </c>
      <c r="C6618">
        <f t="shared" si="722"/>
        <v>0.2481378479437594</v>
      </c>
      <c r="D6618">
        <f t="shared" si="723"/>
        <v>0.48075454101657067</v>
      </c>
      <c r="E6618">
        <f t="shared" si="724"/>
        <v>0.84310425461564531</v>
      </c>
      <c r="F6618">
        <f t="shared" si="725"/>
        <v>0.9067588662653</v>
      </c>
      <c r="G6618">
        <f t="shared" si="726"/>
        <v>-0.76466896902955972</v>
      </c>
      <c r="H6618">
        <f t="shared" si="727"/>
        <v>146.59486928679564</v>
      </c>
    </row>
    <row r="6619" spans="1:8">
      <c r="A6619">
        <v>6618</v>
      </c>
      <c r="B6619">
        <f t="shared" si="721"/>
        <v>0.60027210884353743</v>
      </c>
      <c r="C6619">
        <f t="shared" si="722"/>
        <v>0.36732959406141169</v>
      </c>
      <c r="D6619">
        <f t="shared" si="723"/>
        <v>0.68329978087149035</v>
      </c>
      <c r="E6619">
        <f t="shared" si="724"/>
        <v>0.99780618697560097</v>
      </c>
      <c r="F6619">
        <f t="shared" si="725"/>
        <v>0.13211516463108749</v>
      </c>
      <c r="G6619">
        <f t="shared" si="726"/>
        <v>-0.26191418489476248</v>
      </c>
      <c r="H6619">
        <f t="shared" si="727"/>
        <v>155.13069475834163</v>
      </c>
    </row>
    <row r="6620" spans="1:8">
      <c r="A6620">
        <v>6619</v>
      </c>
      <c r="B6620">
        <f t="shared" si="721"/>
        <v>0.60036281179138318</v>
      </c>
      <c r="C6620">
        <f t="shared" si="722"/>
        <v>0.48075454101647441</v>
      </c>
      <c r="D6620">
        <f t="shared" si="723"/>
        <v>0.84310425461552729</v>
      </c>
      <c r="E6620">
        <f t="shared" si="724"/>
        <v>0.90675886626548519</v>
      </c>
      <c r="F6620">
        <f t="shared" si="725"/>
        <v>-0.76466896902899384</v>
      </c>
      <c r="G6620">
        <f t="shared" si="726"/>
        <v>0.98554097501597948</v>
      </c>
      <c r="H6620">
        <f t="shared" si="727"/>
        <v>197.07351268679983</v>
      </c>
    </row>
    <row r="6621" spans="1:8">
      <c r="A6621">
        <v>6620</v>
      </c>
      <c r="B6621">
        <f t="shared" si="721"/>
        <v>0.60045351473922903</v>
      </c>
      <c r="C6621">
        <f t="shared" si="722"/>
        <v>0.58663200220059541</v>
      </c>
      <c r="D6621">
        <f t="shared" si="723"/>
        <v>0.95017210709592503</v>
      </c>
      <c r="E6621">
        <f t="shared" si="724"/>
        <v>0.59238629761784967</v>
      </c>
      <c r="F6621">
        <f t="shared" si="725"/>
        <v>-0.9545168588813373</v>
      </c>
      <c r="G6621">
        <f t="shared" si="726"/>
        <v>-0.56919166842388469</v>
      </c>
      <c r="H6621">
        <f t="shared" si="727"/>
        <v>1.8849877408552596</v>
      </c>
    </row>
    <row r="6622" spans="1:8">
      <c r="A6622">
        <v>6621</v>
      </c>
      <c r="B6622">
        <f t="shared" si="721"/>
        <v>0.60054421768707478</v>
      </c>
      <c r="C6622">
        <f t="shared" si="722"/>
        <v>0.68329978087141019</v>
      </c>
      <c r="D6622">
        <f t="shared" si="723"/>
        <v>0.99780618697558643</v>
      </c>
      <c r="E6622">
        <f t="shared" si="724"/>
        <v>0.1321151646315227</v>
      </c>
      <c r="F6622">
        <f t="shared" si="725"/>
        <v>-0.26191418489560997</v>
      </c>
      <c r="G6622">
        <f t="shared" si="726"/>
        <v>-0.50554213247314961</v>
      </c>
      <c r="H6622">
        <f t="shared" si="727"/>
        <v>36.246503423834966</v>
      </c>
    </row>
    <row r="6623" spans="1:8">
      <c r="A6623">
        <v>6622</v>
      </c>
      <c r="B6623">
        <f t="shared" si="721"/>
        <v>0.60063492063492063</v>
      </c>
      <c r="C6623">
        <f t="shared" si="722"/>
        <v>0.76924026539623203</v>
      </c>
      <c r="D6623">
        <f t="shared" si="723"/>
        <v>0.98302695712616783</v>
      </c>
      <c r="E6623">
        <f t="shared" si="724"/>
        <v>-0.36069455495770636</v>
      </c>
      <c r="F6623">
        <f t="shared" si="725"/>
        <v>0.67282807833689873</v>
      </c>
      <c r="G6623">
        <f t="shared" si="726"/>
        <v>0.9955149122539757</v>
      </c>
      <c r="H6623">
        <f t="shared" si="727"/>
        <v>229.0675392759336</v>
      </c>
    </row>
    <row r="6624" spans="1:8">
      <c r="A6624">
        <v>6623</v>
      </c>
      <c r="B6624">
        <f t="shared" si="721"/>
        <v>0.60072562358276649</v>
      </c>
      <c r="C6624">
        <f t="shared" si="722"/>
        <v>0.84310425461565164</v>
      </c>
      <c r="D6624">
        <f t="shared" si="723"/>
        <v>0.90675886626529012</v>
      </c>
      <c r="E6624">
        <f t="shared" si="724"/>
        <v>-0.76466896902959003</v>
      </c>
      <c r="F6624">
        <f t="shared" si="725"/>
        <v>0.98554097501566595</v>
      </c>
      <c r="G6624">
        <f t="shared" si="726"/>
        <v>-0.3339747335088174</v>
      </c>
      <c r="H6624">
        <f t="shared" si="727"/>
        <v>79.365613874254876</v>
      </c>
    </row>
    <row r="6625" spans="1:8">
      <c r="A6625">
        <v>6624</v>
      </c>
      <c r="B6625">
        <f t="shared" si="721"/>
        <v>0.60081632653061223</v>
      </c>
      <c r="C6625">
        <f t="shared" si="722"/>
        <v>0.90373213929011342</v>
      </c>
      <c r="D6625">
        <f t="shared" si="723"/>
        <v>0.77377252419650655</v>
      </c>
      <c r="E6625">
        <f t="shared" si="724"/>
        <v>-0.98031339433368725</v>
      </c>
      <c r="F6625">
        <f t="shared" si="725"/>
        <v>0.38712152133712735</v>
      </c>
      <c r="G6625">
        <f t="shared" si="726"/>
        <v>-0.71387430783986205</v>
      </c>
      <c r="H6625">
        <f t="shared" si="727"/>
        <v>-53.329365663991538</v>
      </c>
    </row>
    <row r="6626" spans="1:8">
      <c r="A6626">
        <v>6625</v>
      </c>
      <c r="B6626">
        <f t="shared" si="721"/>
        <v>0.60090702947845809</v>
      </c>
      <c r="C6626">
        <f t="shared" si="722"/>
        <v>0.95017210709592625</v>
      </c>
      <c r="D6626">
        <f t="shared" si="723"/>
        <v>0.59238629761784334</v>
      </c>
      <c r="E6626">
        <f t="shared" si="724"/>
        <v>-0.95451685888133264</v>
      </c>
      <c r="F6626">
        <f t="shared" si="725"/>
        <v>-0.56919166842391045</v>
      </c>
      <c r="G6626">
        <f t="shared" si="726"/>
        <v>0.93598432095292572</v>
      </c>
      <c r="H6626">
        <f t="shared" si="727"/>
        <v>0.46620912655259694</v>
      </c>
    </row>
    <row r="6627" spans="1:8">
      <c r="A6627">
        <v>6626</v>
      </c>
      <c r="B6627">
        <f t="shared" si="721"/>
        <v>0.60099773242630383</v>
      </c>
      <c r="C6627">
        <f t="shared" si="722"/>
        <v>0.98169508536418559</v>
      </c>
      <c r="D6627">
        <f t="shared" si="723"/>
        <v>0.37394599184546395</v>
      </c>
      <c r="E6627">
        <f t="shared" si="724"/>
        <v>-0.69363278020194841</v>
      </c>
      <c r="F6627">
        <f t="shared" si="725"/>
        <v>-0.99928732304135159</v>
      </c>
      <c r="G6627">
        <f t="shared" si="726"/>
        <v>-7.5440461894145369E-2</v>
      </c>
      <c r="H6627">
        <f t="shared" si="727"/>
        <v>-139.44145732919816</v>
      </c>
    </row>
    <row r="6628" spans="1:8">
      <c r="A6628">
        <v>6627</v>
      </c>
      <c r="B6628">
        <f t="shared" si="721"/>
        <v>0.60108843537414969</v>
      </c>
      <c r="C6628">
        <f t="shared" si="722"/>
        <v>0.9978061869755942</v>
      </c>
      <c r="D6628">
        <f t="shared" si="723"/>
        <v>0.13211516463128956</v>
      </c>
      <c r="E6628">
        <f t="shared" si="724"/>
        <v>-0.26191418489515594</v>
      </c>
      <c r="F6628">
        <f t="shared" si="725"/>
        <v>-0.50554213247233781</v>
      </c>
      <c r="G6628">
        <f t="shared" si="726"/>
        <v>-0.87236544457194043</v>
      </c>
      <c r="H6628">
        <f t="shared" si="727"/>
        <v>-150.77065973081446</v>
      </c>
    </row>
    <row r="6629" spans="1:8">
      <c r="A6629">
        <v>6628</v>
      </c>
      <c r="B6629">
        <f t="shared" si="721"/>
        <v>0.60117913832199543</v>
      </c>
      <c r="C6629">
        <f t="shared" si="722"/>
        <v>0.99825247971670639</v>
      </c>
      <c r="D6629">
        <f t="shared" si="723"/>
        <v>-0.11797953666730855</v>
      </c>
      <c r="E6629">
        <f t="shared" si="724"/>
        <v>0.23431114142434389</v>
      </c>
      <c r="F6629">
        <f t="shared" si="725"/>
        <v>0.45557661540222544</v>
      </c>
      <c r="G6629">
        <f t="shared" si="726"/>
        <v>0.81110548810382299</v>
      </c>
      <c r="H6629">
        <f t="shared" si="727"/>
        <v>138.30137082630839</v>
      </c>
    </row>
    <row r="6630" spans="1:8">
      <c r="A6630">
        <v>6629</v>
      </c>
      <c r="B6630">
        <f t="shared" si="721"/>
        <v>0.60126984126984129</v>
      </c>
      <c r="C6630">
        <f t="shared" si="722"/>
        <v>0.98302695712614629</v>
      </c>
      <c r="D6630">
        <f t="shared" si="723"/>
        <v>-0.36069455495792574</v>
      </c>
      <c r="E6630">
        <f t="shared" si="724"/>
        <v>0.67282807833724667</v>
      </c>
      <c r="F6630">
        <f t="shared" si="725"/>
        <v>0.99551491225406463</v>
      </c>
      <c r="G6630">
        <f t="shared" si="726"/>
        <v>0.18836088675826793</v>
      </c>
      <c r="H6630">
        <f t="shared" si="727"/>
        <v>149.60093223916536</v>
      </c>
    </row>
    <row r="6631" spans="1:8">
      <c r="A6631">
        <v>6630</v>
      </c>
      <c r="B6631">
        <f t="shared" si="721"/>
        <v>0.60136054421768703</v>
      </c>
      <c r="C6631">
        <f t="shared" si="722"/>
        <v>0.95236864849086289</v>
      </c>
      <c r="D6631">
        <f t="shared" si="723"/>
        <v>-0.58084793625884568</v>
      </c>
      <c r="E6631">
        <f t="shared" si="724"/>
        <v>0.94563447962214109</v>
      </c>
      <c r="F6631">
        <f t="shared" si="725"/>
        <v>0.61509995661568551</v>
      </c>
      <c r="G6631">
        <f t="shared" si="726"/>
        <v>-0.96995006127855354</v>
      </c>
      <c r="H6631">
        <f t="shared" si="727"/>
        <v>0.99364387004273746</v>
      </c>
    </row>
    <row r="6632" spans="1:8">
      <c r="A6632">
        <v>6631</v>
      </c>
      <c r="B6632">
        <f t="shared" si="721"/>
        <v>0.60145124716553289</v>
      </c>
      <c r="C6632">
        <f t="shared" si="722"/>
        <v>0.90675886626538427</v>
      </c>
      <c r="D6632">
        <f t="shared" si="723"/>
        <v>-0.76466896902930204</v>
      </c>
      <c r="E6632">
        <f t="shared" si="724"/>
        <v>0.98554097501581739</v>
      </c>
      <c r="F6632">
        <f t="shared" si="725"/>
        <v>-0.33397473350713247</v>
      </c>
      <c r="G6632">
        <f t="shared" si="726"/>
        <v>0.62959716246521302</v>
      </c>
      <c r="H6632">
        <f t="shared" si="727"/>
        <v>51.649443494459589</v>
      </c>
    </row>
    <row r="6633" spans="1:8">
      <c r="A6633">
        <v>6632</v>
      </c>
      <c r="B6633">
        <f t="shared" si="721"/>
        <v>0.60154195011337863</v>
      </c>
      <c r="C6633">
        <f t="shared" si="722"/>
        <v>0.84691364982742234</v>
      </c>
      <c r="D6633">
        <f t="shared" si="723"/>
        <v>-0.90065954952630112</v>
      </c>
      <c r="E6633">
        <f t="shared" si="724"/>
        <v>0.78271901107373454</v>
      </c>
      <c r="F6633">
        <f t="shared" si="725"/>
        <v>-0.97428987774143294</v>
      </c>
      <c r="G6633">
        <f t="shared" si="726"/>
        <v>0.43901131776326813</v>
      </c>
      <c r="H6633">
        <f t="shared" si="727"/>
        <v>-65.321909843073129</v>
      </c>
    </row>
    <row r="6634" spans="1:8">
      <c r="A6634">
        <v>6633</v>
      </c>
      <c r="B6634">
        <f t="shared" si="721"/>
        <v>0.60163265306122449</v>
      </c>
      <c r="C6634">
        <f t="shared" si="722"/>
        <v>0.77377252419650411</v>
      </c>
      <c r="D6634">
        <f t="shared" si="723"/>
        <v>-0.9803133943336888</v>
      </c>
      <c r="E6634">
        <f t="shared" si="724"/>
        <v>0.38712152133711292</v>
      </c>
      <c r="F6634">
        <f t="shared" si="725"/>
        <v>-0.71387430783984007</v>
      </c>
      <c r="G6634">
        <f t="shared" si="726"/>
        <v>-0.99981502769439123</v>
      </c>
      <c r="H6634">
        <f t="shared" si="727"/>
        <v>-230.6881208530807</v>
      </c>
    </row>
    <row r="6635" spans="1:8">
      <c r="A6635">
        <v>6634</v>
      </c>
      <c r="B6635">
        <f t="shared" si="721"/>
        <v>0.60172335600907034</v>
      </c>
      <c r="C6635">
        <f t="shared" si="722"/>
        <v>0.68848375019566355</v>
      </c>
      <c r="D6635">
        <f t="shared" si="723"/>
        <v>-0.99864811293115607</v>
      </c>
      <c r="E6635">
        <f t="shared" si="724"/>
        <v>-0.10381996000656522</v>
      </c>
      <c r="F6635">
        <f t="shared" si="725"/>
        <v>0.206517856086638</v>
      </c>
      <c r="G6635">
        <f t="shared" si="726"/>
        <v>0.40413183185684848</v>
      </c>
      <c r="H6635">
        <f t="shared" si="727"/>
        <v>-49.181838499423478</v>
      </c>
    </row>
    <row r="6636" spans="1:8">
      <c r="A6636">
        <v>6635</v>
      </c>
      <c r="B6636">
        <f t="shared" si="721"/>
        <v>0.60181405895691609</v>
      </c>
      <c r="C6636">
        <f t="shared" si="722"/>
        <v>0.59238629761802331</v>
      </c>
      <c r="D6636">
        <f t="shared" si="723"/>
        <v>-0.95451685888146587</v>
      </c>
      <c r="E6636">
        <f t="shared" si="724"/>
        <v>-0.56919166842317559</v>
      </c>
      <c r="F6636">
        <f t="shared" si="725"/>
        <v>0.93598432095229644</v>
      </c>
      <c r="G6636">
        <f t="shared" si="726"/>
        <v>0.65901100281669356</v>
      </c>
      <c r="H6636">
        <f t="shared" si="727"/>
        <v>7.1286796464348656</v>
      </c>
    </row>
    <row r="6637" spans="1:8">
      <c r="A6637">
        <v>6636</v>
      </c>
      <c r="B6637">
        <f t="shared" si="721"/>
        <v>0.60190476190476194</v>
      </c>
      <c r="C6637">
        <f t="shared" si="722"/>
        <v>0.48698882440432939</v>
      </c>
      <c r="D6637">
        <f t="shared" si="723"/>
        <v>-0.85068006568729393</v>
      </c>
      <c r="E6637">
        <f t="shared" si="724"/>
        <v>-0.89437740766641438</v>
      </c>
      <c r="F6637">
        <f t="shared" si="725"/>
        <v>0.80013354801099834</v>
      </c>
      <c r="G6637">
        <f t="shared" si="726"/>
        <v>-0.95987524154308357</v>
      </c>
      <c r="H6637">
        <f t="shared" si="727"/>
        <v>-190.47991668857935</v>
      </c>
    </row>
    <row r="6638" spans="1:8">
      <c r="A6638">
        <v>6637</v>
      </c>
      <c r="B6638">
        <f t="shared" si="721"/>
        <v>0.60199546485260769</v>
      </c>
      <c r="C6638">
        <f t="shared" si="722"/>
        <v>0.37394599184556576</v>
      </c>
      <c r="D6638">
        <f t="shared" si="723"/>
        <v>-0.69363278020210661</v>
      </c>
      <c r="E6638">
        <f t="shared" si="724"/>
        <v>-0.99928732304136814</v>
      </c>
      <c r="F6638">
        <f t="shared" si="725"/>
        <v>-7.544046189326975E-2</v>
      </c>
      <c r="G6638">
        <f t="shared" si="726"/>
        <v>0.15045095962241198</v>
      </c>
      <c r="H6638">
        <f t="shared" si="727"/>
        <v>-161.79096055143324</v>
      </c>
    </row>
    <row r="6639" spans="1:8">
      <c r="A6639">
        <v>6638</v>
      </c>
      <c r="B6639">
        <f t="shared" si="721"/>
        <v>0.60208616780045354</v>
      </c>
      <c r="C6639">
        <f t="shared" si="722"/>
        <v>0.25503248764059722</v>
      </c>
      <c r="D6639">
        <f t="shared" si="723"/>
        <v>-0.49319839398087018</v>
      </c>
      <c r="E6639">
        <f t="shared" si="724"/>
        <v>-0.85808319698671709</v>
      </c>
      <c r="F6639">
        <f t="shared" si="725"/>
        <v>-0.88126978629137276</v>
      </c>
      <c r="G6639">
        <f t="shared" si="726"/>
        <v>0.83300007719073343</v>
      </c>
      <c r="H6639">
        <f t="shared" si="727"/>
        <v>-139.95513000682266</v>
      </c>
    </row>
    <row r="6640" spans="1:8">
      <c r="A6640">
        <v>6639</v>
      </c>
      <c r="B6640">
        <f t="shared" si="721"/>
        <v>0.60217687074829929</v>
      </c>
      <c r="C6640">
        <f t="shared" si="722"/>
        <v>0.13211516463139836</v>
      </c>
      <c r="D6640">
        <f t="shared" si="723"/>
        <v>-0.26191418489536783</v>
      </c>
      <c r="E6640">
        <f t="shared" si="724"/>
        <v>-0.50554213247271662</v>
      </c>
      <c r="F6640">
        <f t="shared" si="725"/>
        <v>-0.87236544457236975</v>
      </c>
      <c r="G6640">
        <f t="shared" si="726"/>
        <v>-0.85291920550932843</v>
      </c>
      <c r="H6640">
        <f t="shared" si="727"/>
        <v>-249.27409674497829</v>
      </c>
    </row>
    <row r="6641" spans="1:8">
      <c r="A6641">
        <v>6640</v>
      </c>
      <c r="B6641">
        <f t="shared" si="721"/>
        <v>0.60226757369614514</v>
      </c>
      <c r="C6641">
        <f t="shared" si="722"/>
        <v>7.1237326117958074E-3</v>
      </c>
      <c r="D6641">
        <f t="shared" si="723"/>
        <v>-1.424710370691184E-2</v>
      </c>
      <c r="E6641">
        <f t="shared" si="724"/>
        <v>-2.8491315390462492E-2</v>
      </c>
      <c r="F6641">
        <f t="shared" si="725"/>
        <v>-5.6959498116231862E-2</v>
      </c>
      <c r="G6641">
        <f t="shared" si="726"/>
        <v>-0.11373404759088813</v>
      </c>
      <c r="H6641">
        <f t="shared" si="727"/>
        <v>-21.343196480449432</v>
      </c>
    </row>
    <row r="6642" spans="1:8">
      <c r="A6642">
        <v>6641</v>
      </c>
      <c r="B6642">
        <f t="shared" si="721"/>
        <v>0.60235827664399089</v>
      </c>
      <c r="C6642">
        <f t="shared" si="722"/>
        <v>-0.11797953666742533</v>
      </c>
      <c r="D6642">
        <f t="shared" si="723"/>
        <v>0.23431114142457254</v>
      </c>
      <c r="E6642">
        <f t="shared" si="724"/>
        <v>0.45557661540264421</v>
      </c>
      <c r="F6642">
        <f t="shared" si="725"/>
        <v>0.81110548810437333</v>
      </c>
      <c r="G6642">
        <f t="shared" si="726"/>
        <v>0.94883102964673438</v>
      </c>
      <c r="H6642">
        <f t="shared" si="727"/>
        <v>244.98242745783244</v>
      </c>
    </row>
    <row r="6643" spans="1:8">
      <c r="A6643">
        <v>6642</v>
      </c>
      <c r="B6643">
        <f t="shared" si="721"/>
        <v>0.60244897959183674</v>
      </c>
      <c r="C6643">
        <f t="shared" si="722"/>
        <v>-0.24123061569516038</v>
      </c>
      <c r="D6643">
        <f t="shared" si="723"/>
        <v>0.46821309956026014</v>
      </c>
      <c r="E6643">
        <f t="shared" si="724"/>
        <v>0.82744077915921477</v>
      </c>
      <c r="F6643">
        <f t="shared" si="725"/>
        <v>0.92930368187452805</v>
      </c>
      <c r="G6643">
        <f t="shared" si="726"/>
        <v>-0.68641434049154493</v>
      </c>
      <c r="H6643">
        <f t="shared" si="727"/>
        <v>153.85432201024582</v>
      </c>
    </row>
    <row r="6644" spans="1:8">
      <c r="A6644">
        <v>6643</v>
      </c>
      <c r="B6644">
        <f t="shared" si="721"/>
        <v>0.60253968253968249</v>
      </c>
      <c r="C6644">
        <f t="shared" si="722"/>
        <v>-0.36069455495771735</v>
      </c>
      <c r="D6644">
        <f t="shared" si="723"/>
        <v>0.67282807833691605</v>
      </c>
      <c r="E6644">
        <f t="shared" si="724"/>
        <v>0.99551491225398014</v>
      </c>
      <c r="F6644">
        <f t="shared" si="725"/>
        <v>0.18836088676002355</v>
      </c>
      <c r="G6644">
        <f t="shared" si="726"/>
        <v>-0.36997840895925355</v>
      </c>
      <c r="H6644">
        <f t="shared" si="727"/>
        <v>148.67254683916661</v>
      </c>
    </row>
    <row r="6645" spans="1:8">
      <c r="A6645">
        <v>6644</v>
      </c>
      <c r="B6645">
        <f t="shared" si="721"/>
        <v>0.60263038548752834</v>
      </c>
      <c r="C6645">
        <f t="shared" si="722"/>
        <v>-0.47449586019623818</v>
      </c>
      <c r="D6645">
        <f t="shared" si="723"/>
        <v>0.8353573015875706</v>
      </c>
      <c r="E6645">
        <f t="shared" si="724"/>
        <v>0.91840410933608552</v>
      </c>
      <c r="F6645">
        <f t="shared" si="725"/>
        <v>-0.72672149445063139</v>
      </c>
      <c r="G6645">
        <f t="shared" si="726"/>
        <v>0.99841681332760523</v>
      </c>
      <c r="H6645">
        <f t="shared" si="727"/>
        <v>202.54567298006299</v>
      </c>
    </row>
    <row r="6646" spans="1:8">
      <c r="A6646">
        <v>6645</v>
      </c>
      <c r="B6646">
        <f t="shared" si="721"/>
        <v>0.6027210884353742</v>
      </c>
      <c r="C6646">
        <f t="shared" si="722"/>
        <v>-0.58084793625894138</v>
      </c>
      <c r="D6646">
        <f t="shared" si="723"/>
        <v>0.94563447962221758</v>
      </c>
      <c r="E6646">
        <f t="shared" si="724"/>
        <v>0.61509995661531458</v>
      </c>
      <c r="F6646">
        <f t="shared" si="725"/>
        <v>-0.96995006127832462</v>
      </c>
      <c r="G6646">
        <f t="shared" si="726"/>
        <v>-0.47198562769259106</v>
      </c>
      <c r="H6646">
        <f t="shared" si="727"/>
        <v>11.879874726661649</v>
      </c>
    </row>
    <row r="6647" spans="1:8">
      <c r="A6647">
        <v>6646</v>
      </c>
      <c r="B6647">
        <f t="shared" si="721"/>
        <v>0.60281179138321994</v>
      </c>
      <c r="C6647">
        <f t="shared" si="722"/>
        <v>-0.67808113530619041</v>
      </c>
      <c r="D6647">
        <f t="shared" si="723"/>
        <v>0.99676171607738995</v>
      </c>
      <c r="E6647">
        <f t="shared" si="724"/>
        <v>0.16030310233143616</v>
      </c>
      <c r="F6647">
        <f t="shared" si="725"/>
        <v>-0.31646007305355517</v>
      </c>
      <c r="G6647">
        <f t="shared" si="726"/>
        <v>-0.60039174100636861</v>
      </c>
      <c r="H6647">
        <f t="shared" si="727"/>
        <v>24.021300434890236</v>
      </c>
    </row>
    <row r="6648" spans="1:8">
      <c r="A6648">
        <v>6647</v>
      </c>
      <c r="B6648">
        <f t="shared" si="721"/>
        <v>0.6029024943310658</v>
      </c>
      <c r="C6648">
        <f t="shared" si="722"/>
        <v>-0.76466896902937787</v>
      </c>
      <c r="D6648">
        <f t="shared" si="723"/>
        <v>0.98554097501577753</v>
      </c>
      <c r="E6648">
        <f t="shared" si="724"/>
        <v>-0.33397473350757589</v>
      </c>
      <c r="F6648">
        <f t="shared" si="725"/>
        <v>0.62959716246594399</v>
      </c>
      <c r="G6648">
        <f t="shared" si="726"/>
        <v>0.97829546450624838</v>
      </c>
      <c r="H6648">
        <f t="shared" si="727"/>
        <v>225.94588684803938</v>
      </c>
    </row>
    <row r="6649" spans="1:8">
      <c r="A6649">
        <v>6648</v>
      </c>
      <c r="B6649">
        <f t="shared" si="721"/>
        <v>0.60299319727891154</v>
      </c>
      <c r="C6649">
        <f t="shared" si="722"/>
        <v>-0.83925207337185337</v>
      </c>
      <c r="D6649">
        <f t="shared" si="723"/>
        <v>0.91267411978163437</v>
      </c>
      <c r="E6649">
        <f t="shared" si="724"/>
        <v>-0.74599807706552934</v>
      </c>
      <c r="F6649">
        <f t="shared" si="725"/>
        <v>0.99359200082573007</v>
      </c>
      <c r="G6649">
        <f t="shared" si="726"/>
        <v>-0.22460397955510872</v>
      </c>
      <c r="H6649">
        <f t="shared" si="727"/>
        <v>93.56640639867264</v>
      </c>
    </row>
    <row r="6650" spans="1:8">
      <c r="A6650">
        <v>6649</v>
      </c>
      <c r="B6650">
        <f t="shared" si="721"/>
        <v>0.6030839002267574</v>
      </c>
      <c r="C6650">
        <f t="shared" si="722"/>
        <v>-0.90065954952635219</v>
      </c>
      <c r="D6650">
        <f t="shared" si="723"/>
        <v>0.7827190110735881</v>
      </c>
      <c r="E6650">
        <f t="shared" si="724"/>
        <v>-0.97428987774153886</v>
      </c>
      <c r="F6650">
        <f t="shared" si="725"/>
        <v>0.4390113177624228</v>
      </c>
      <c r="G6650">
        <f t="shared" si="726"/>
        <v>-0.78888712246809267</v>
      </c>
      <c r="H6650">
        <f t="shared" si="727"/>
        <v>-54.144667137362056</v>
      </c>
    </row>
    <row r="6651" spans="1:8">
      <c r="A6651">
        <v>6650</v>
      </c>
      <c r="B6651">
        <f t="shared" si="721"/>
        <v>0.60317460317460314</v>
      </c>
      <c r="C6651">
        <f t="shared" si="722"/>
        <v>-0.94792734616713148</v>
      </c>
      <c r="D6651">
        <f t="shared" si="723"/>
        <v>0.60380441032547882</v>
      </c>
      <c r="E6651">
        <f t="shared" si="724"/>
        <v>-0.96262424695001314</v>
      </c>
      <c r="F6651">
        <f t="shared" si="725"/>
        <v>-0.52143520337949167</v>
      </c>
      <c r="G6651">
        <f t="shared" si="726"/>
        <v>0.88987180881146177</v>
      </c>
      <c r="H6651">
        <f t="shared" si="727"/>
        <v>0.96167688074357827</v>
      </c>
    </row>
    <row r="6652" spans="1:8">
      <c r="A6652">
        <v>6651</v>
      </c>
      <c r="B6652">
        <f t="shared" si="721"/>
        <v>0.603265306122449</v>
      </c>
      <c r="C6652">
        <f t="shared" si="722"/>
        <v>-0.98031339433368958</v>
      </c>
      <c r="D6652">
        <f t="shared" si="723"/>
        <v>0.3871215213371057</v>
      </c>
      <c r="E6652">
        <f t="shared" si="724"/>
        <v>-0.71387430783982908</v>
      </c>
      <c r="F6652">
        <f t="shared" si="725"/>
        <v>-0.9998150276943919</v>
      </c>
      <c r="G6652">
        <f t="shared" si="726"/>
        <v>3.8458994410204228E-2</v>
      </c>
      <c r="H6652">
        <f t="shared" si="727"/>
        <v>-128.8108819786911</v>
      </c>
    </row>
    <row r="6653" spans="1:8">
      <c r="A6653">
        <v>6652</v>
      </c>
      <c r="B6653">
        <f t="shared" si="721"/>
        <v>0.60335600907029474</v>
      </c>
      <c r="C6653">
        <f t="shared" si="722"/>
        <v>-0.99730925735638742</v>
      </c>
      <c r="D6653">
        <f t="shared" si="723"/>
        <v>0.14622397450316074</v>
      </c>
      <c r="E6653">
        <f t="shared" si="724"/>
        <v>-0.28930457503904466</v>
      </c>
      <c r="F6653">
        <f t="shared" si="725"/>
        <v>-0.55386614402159529</v>
      </c>
      <c r="G6653">
        <f t="shared" si="726"/>
        <v>-0.92230424559295066</v>
      </c>
      <c r="H6653">
        <f t="shared" si="727"/>
        <v>-161.92509901504297</v>
      </c>
    </row>
    <row r="6654" spans="1:8">
      <c r="A6654">
        <v>6653</v>
      </c>
      <c r="B6654">
        <f t="shared" si="721"/>
        <v>0.6034467120181406</v>
      </c>
      <c r="C6654">
        <f t="shared" si="722"/>
        <v>-0.99864811293116762</v>
      </c>
      <c r="D6654">
        <f t="shared" si="723"/>
        <v>-0.10381996000612075</v>
      </c>
      <c r="E6654">
        <f t="shared" si="724"/>
        <v>0.20651785608576345</v>
      </c>
      <c r="F6654">
        <f t="shared" si="725"/>
        <v>0.40413183185521334</v>
      </c>
      <c r="G6654">
        <f t="shared" si="726"/>
        <v>0.73931937958400484</v>
      </c>
      <c r="H6654">
        <f t="shared" si="727"/>
        <v>124.61491075188609</v>
      </c>
    </row>
    <row r="6655" spans="1:8">
      <c r="A6655">
        <v>6654</v>
      </c>
      <c r="B6655">
        <f t="shared" si="721"/>
        <v>0.60353741496598634</v>
      </c>
      <c r="C6655">
        <f t="shared" si="722"/>
        <v>-0.98430894202952302</v>
      </c>
      <c r="D6655">
        <f t="shared" si="723"/>
        <v>-0.34736990058657347</v>
      </c>
      <c r="E6655">
        <f t="shared" si="724"/>
        <v>0.65147709399530629</v>
      </c>
      <c r="F6655">
        <f t="shared" si="725"/>
        <v>0.98851004442635138</v>
      </c>
      <c r="G6655">
        <f t="shared" si="726"/>
        <v>0.29883685111613689</v>
      </c>
      <c r="H6655">
        <f t="shared" si="727"/>
        <v>159.14540889512213</v>
      </c>
    </row>
    <row r="6656" spans="1:8">
      <c r="A6656">
        <v>6655</v>
      </c>
      <c r="B6656">
        <f t="shared" si="721"/>
        <v>0.6036281179138322</v>
      </c>
      <c r="C6656">
        <f t="shared" si="722"/>
        <v>-0.95451685888146465</v>
      </c>
      <c r="D6656">
        <f t="shared" si="723"/>
        <v>-0.56919166842318203</v>
      </c>
      <c r="E6656">
        <f t="shared" si="724"/>
        <v>0.935984320952302</v>
      </c>
      <c r="F6656">
        <f t="shared" si="725"/>
        <v>0.65901100281666991</v>
      </c>
      <c r="G6656">
        <f t="shared" si="726"/>
        <v>-0.99132823811425763</v>
      </c>
      <c r="H6656">
        <f t="shared" si="727"/>
        <v>3.4475417231532246</v>
      </c>
    </row>
    <row r="6657" spans="1:8">
      <c r="A6657">
        <v>6656</v>
      </c>
      <c r="B6657">
        <f t="shared" si="721"/>
        <v>0.60371882086167805</v>
      </c>
      <c r="C6657">
        <f t="shared" si="722"/>
        <v>-0.90973957685108486</v>
      </c>
      <c r="D6657">
        <f t="shared" si="723"/>
        <v>-0.75541019350536365</v>
      </c>
      <c r="E6657">
        <f t="shared" si="724"/>
        <v>0.98996837541119553</v>
      </c>
      <c r="F6657">
        <f t="shared" si="725"/>
        <v>-0.27974352296846927</v>
      </c>
      <c r="G6657">
        <f t="shared" si="726"/>
        <v>0.5371493961785847</v>
      </c>
      <c r="H6657">
        <f t="shared" si="727"/>
        <v>49.196405511594733</v>
      </c>
    </row>
    <row r="6658" spans="1:8">
      <c r="A6658">
        <v>6657</v>
      </c>
      <c r="B6658">
        <f t="shared" si="721"/>
        <v>0.6038095238095238</v>
      </c>
      <c r="C6658">
        <f t="shared" si="722"/>
        <v>-0.85068006568735166</v>
      </c>
      <c r="D6658">
        <f t="shared" si="723"/>
        <v>-0.89437740766631613</v>
      </c>
      <c r="E6658">
        <f t="shared" si="724"/>
        <v>0.80013354801126169</v>
      </c>
      <c r="F6658">
        <f t="shared" si="725"/>
        <v>-0.95987524154283732</v>
      </c>
      <c r="G6658">
        <f t="shared" si="726"/>
        <v>0.53835061609099344</v>
      </c>
      <c r="H6658">
        <f t="shared" si="727"/>
        <v>-51.576848510689842</v>
      </c>
    </row>
    <row r="6659" spans="1:8">
      <c r="A6659">
        <v>6658</v>
      </c>
      <c r="B6659">
        <f t="shared" ref="B6659:B6722" si="728">$A6659/11025</f>
        <v>0.60390022675736965</v>
      </c>
      <c r="C6659">
        <f t="shared" ref="C6659:C6722" si="729">SIN(440*PI()*$B6659)</f>
        <v>-0.77826551542601718</v>
      </c>
      <c r="D6659">
        <f t="shared" ref="D6659:D6722" si="730">SIN(440*PI()*$B6659*2)</f>
        <v>-0.97740083746526418</v>
      </c>
      <c r="E6659">
        <f t="shared" ref="E6659:E6722" si="731">SIN(440*PI()*$B6659*4)</f>
        <v>0.41323417606615293</v>
      </c>
      <c r="F6659">
        <f t="shared" ref="F6659:F6722" si="732">SIN(440*PI()*$B6659*8)</f>
        <v>-0.75260257303659839</v>
      </c>
      <c r="G6659">
        <f t="shared" ref="G6659:G6722" si="733">SIN(440*PI()*$B6659*16)</f>
        <v>-0.99114000591709506</v>
      </c>
      <c r="H6659">
        <f t="shared" ref="H6659:H6722" si="734">SUM($D6659:$G6659)*100</f>
        <v>-230.79092403528048</v>
      </c>
    </row>
    <row r="6660" spans="1:8">
      <c r="A6660">
        <v>6659</v>
      </c>
      <c r="B6660">
        <f t="shared" si="728"/>
        <v>0.6039909297052154</v>
      </c>
      <c r="C6660">
        <f t="shared" si="729"/>
        <v>-0.69363278020202179</v>
      </c>
      <c r="D6660">
        <f t="shared" si="730"/>
        <v>-0.99928732304135925</v>
      </c>
      <c r="E6660">
        <f t="shared" si="731"/>
        <v>-7.5440461893738847E-2</v>
      </c>
      <c r="F6660">
        <f t="shared" si="732"/>
        <v>0.15045095962334215</v>
      </c>
      <c r="G6660">
        <f t="shared" si="733"/>
        <v>0.29747689515244014</v>
      </c>
      <c r="H6660">
        <f t="shared" si="734"/>
        <v>-62.679993015931579</v>
      </c>
    </row>
    <row r="6661" spans="1:8">
      <c r="A6661">
        <v>6660</v>
      </c>
      <c r="B6661">
        <f t="shared" si="728"/>
        <v>0.60408163265306125</v>
      </c>
      <c r="C6661">
        <f t="shared" si="729"/>
        <v>-0.598110530491203</v>
      </c>
      <c r="D6661">
        <f t="shared" si="730"/>
        <v>-0.95866785303665147</v>
      </c>
      <c r="E6661">
        <f t="shared" si="731"/>
        <v>-0.54553490121060288</v>
      </c>
      <c r="F6661">
        <f t="shared" si="732"/>
        <v>0.91441262301586479</v>
      </c>
      <c r="G6661">
        <f t="shared" si="733"/>
        <v>0.74027799707514175</v>
      </c>
      <c r="H6661">
        <f t="shared" si="734"/>
        <v>15.048786584375229</v>
      </c>
    </row>
    <row r="6662" spans="1:8">
      <c r="A6662">
        <v>6661</v>
      </c>
      <c r="B6662">
        <f t="shared" si="728"/>
        <v>0.604172335600907</v>
      </c>
      <c r="C6662">
        <f t="shared" si="729"/>
        <v>-0.49319839398106452</v>
      </c>
      <c r="D6662">
        <f t="shared" si="730"/>
        <v>-0.85808319698694657</v>
      </c>
      <c r="E6662">
        <f t="shared" si="731"/>
        <v>-0.88126978629095032</v>
      </c>
      <c r="F6662">
        <f t="shared" si="732"/>
        <v>0.83300007719172253</v>
      </c>
      <c r="G6662">
        <f t="shared" si="733"/>
        <v>-0.92175269093219081</v>
      </c>
      <c r="H6662">
        <f t="shared" si="734"/>
        <v>-182.81055970183652</v>
      </c>
    </row>
    <row r="6663" spans="1:8">
      <c r="A6663">
        <v>6662</v>
      </c>
      <c r="B6663">
        <f t="shared" si="728"/>
        <v>0.60426303854875285</v>
      </c>
      <c r="C6663">
        <f t="shared" si="729"/>
        <v>-0.3805434125398206</v>
      </c>
      <c r="D6663">
        <f t="shared" si="730"/>
        <v>-0.70382497883047324</v>
      </c>
      <c r="E6663">
        <f t="shared" si="731"/>
        <v>-0.99995711788753583</v>
      </c>
      <c r="F6663">
        <f t="shared" si="732"/>
        <v>-1.8520802451942882E-2</v>
      </c>
      <c r="G6663">
        <f t="shared" si="733"/>
        <v>3.7035251351046197E-2</v>
      </c>
      <c r="H6663">
        <f t="shared" si="734"/>
        <v>-168.52676478189059</v>
      </c>
    </row>
    <row r="6664" spans="1:8">
      <c r="A6664">
        <v>6663</v>
      </c>
      <c r="B6664">
        <f t="shared" si="728"/>
        <v>0.6043537414965986</v>
      </c>
      <c r="C6664">
        <f t="shared" si="729"/>
        <v>-0.26191418489536406</v>
      </c>
      <c r="D6664">
        <f t="shared" si="730"/>
        <v>-0.50554213247270985</v>
      </c>
      <c r="E6664">
        <f t="shared" si="731"/>
        <v>-0.87236544457236209</v>
      </c>
      <c r="F6664">
        <f t="shared" si="732"/>
        <v>-0.85291920550934486</v>
      </c>
      <c r="G6664">
        <f t="shared" si="733"/>
        <v>0.89052089544547175</v>
      </c>
      <c r="H6664">
        <f t="shared" si="734"/>
        <v>-134.03058871089451</v>
      </c>
    </row>
    <row r="6665" spans="1:8">
      <c r="A6665">
        <v>6664</v>
      </c>
      <c r="B6665">
        <f t="shared" si="728"/>
        <v>0.60444444444444445</v>
      </c>
      <c r="C6665">
        <f t="shared" si="729"/>
        <v>-0.13917310095999763</v>
      </c>
      <c r="D6665">
        <f t="shared" si="730"/>
        <v>-0.27563735581686755</v>
      </c>
      <c r="E6665">
        <f t="shared" si="731"/>
        <v>-0.52991926423297264</v>
      </c>
      <c r="F6665">
        <f t="shared" si="732"/>
        <v>-0.8987940462989269</v>
      </c>
      <c r="G6665">
        <f t="shared" si="733"/>
        <v>-0.78801075360739647</v>
      </c>
      <c r="H6665">
        <f t="shared" si="734"/>
        <v>-249.23614199561635</v>
      </c>
    </row>
    <row r="6666" spans="1:8">
      <c r="A6666">
        <v>6665</v>
      </c>
      <c r="B6666">
        <f t="shared" si="728"/>
        <v>0.6045351473922902</v>
      </c>
      <c r="C6666">
        <f t="shared" si="729"/>
        <v>-1.4247103707135268E-2</v>
      </c>
      <c r="D6666">
        <f t="shared" si="730"/>
        <v>-2.8491315390909214E-2</v>
      </c>
      <c r="E6666">
        <f t="shared" si="731"/>
        <v>-5.6959498117124217E-2</v>
      </c>
      <c r="F6666">
        <f t="shared" si="732"/>
        <v>-0.11373404759266414</v>
      </c>
      <c r="G6666">
        <f t="shared" si="733"/>
        <v>-0.22599210729457755</v>
      </c>
      <c r="H6666">
        <f t="shared" si="734"/>
        <v>-42.517696839527517</v>
      </c>
    </row>
    <row r="6667" spans="1:8">
      <c r="A6667">
        <v>6666</v>
      </c>
      <c r="B6667">
        <f t="shared" si="728"/>
        <v>0.60462585034013605</v>
      </c>
      <c r="C6667">
        <f t="shared" si="729"/>
        <v>0.1109025623899908</v>
      </c>
      <c r="D6667">
        <f t="shared" si="730"/>
        <v>0.22043687202462811</v>
      </c>
      <c r="E6667">
        <f t="shared" si="731"/>
        <v>0.43002879808867389</v>
      </c>
      <c r="F6667">
        <f t="shared" si="732"/>
        <v>0.77647304568013176</v>
      </c>
      <c r="G6667">
        <f t="shared" si="733"/>
        <v>0.97858970256712774</v>
      </c>
      <c r="H6667">
        <f t="shared" si="734"/>
        <v>240.55284183605616</v>
      </c>
    </row>
    <row r="6668" spans="1:8">
      <c r="A6668">
        <v>6667</v>
      </c>
      <c r="B6668">
        <f t="shared" si="728"/>
        <v>0.60471655328798191</v>
      </c>
      <c r="C6668">
        <f t="shared" si="729"/>
        <v>0.2343111414246869</v>
      </c>
      <c r="D6668">
        <f t="shared" si="730"/>
        <v>0.4555766154028536</v>
      </c>
      <c r="E6668">
        <f t="shared" si="731"/>
        <v>0.81110548810464855</v>
      </c>
      <c r="F6668">
        <f t="shared" si="732"/>
        <v>0.94883102964643729</v>
      </c>
      <c r="G6668">
        <f t="shared" si="733"/>
        <v>-0.59925174397136949</v>
      </c>
      <c r="H6668">
        <f t="shared" si="734"/>
        <v>161.626138918257</v>
      </c>
    </row>
    <row r="6669" spans="1:8">
      <c r="A6669">
        <v>6668</v>
      </c>
      <c r="B6669">
        <f t="shared" si="728"/>
        <v>0.60480725623582765</v>
      </c>
      <c r="C6669">
        <f t="shared" si="729"/>
        <v>0.35404121125115245</v>
      </c>
      <c r="D6669">
        <f t="shared" si="730"/>
        <v>0.66221979825255284</v>
      </c>
      <c r="E6669">
        <f t="shared" si="731"/>
        <v>0.99241535920807589</v>
      </c>
      <c r="F6669">
        <f t="shared" si="732"/>
        <v>0.24399499728093918</v>
      </c>
      <c r="G6669">
        <f t="shared" si="733"/>
        <v>-0.47324122426881771</v>
      </c>
      <c r="H6669">
        <f t="shared" si="734"/>
        <v>142.53889304727502</v>
      </c>
    </row>
    <row r="6670" spans="1:8">
      <c r="A6670">
        <v>6669</v>
      </c>
      <c r="B6670">
        <f t="shared" si="728"/>
        <v>0.60489795918367351</v>
      </c>
      <c r="C6670">
        <f t="shared" si="729"/>
        <v>0.46821309956026363</v>
      </c>
      <c r="D6670">
        <f t="shared" si="730"/>
        <v>0.8274407791592191</v>
      </c>
      <c r="E6670">
        <f t="shared" si="731"/>
        <v>0.92930368187452228</v>
      </c>
      <c r="F6670">
        <f t="shared" si="732"/>
        <v>-0.68641434049156769</v>
      </c>
      <c r="G6670">
        <f t="shared" si="733"/>
        <v>0.99833565980125949</v>
      </c>
      <c r="H6670">
        <f t="shared" si="734"/>
        <v>206.86657803434332</v>
      </c>
    </row>
    <row r="6671" spans="1:8">
      <c r="A6671">
        <v>6670</v>
      </c>
      <c r="B6671">
        <f t="shared" si="728"/>
        <v>0.60498866213151925</v>
      </c>
      <c r="C6671">
        <f t="shared" si="729"/>
        <v>0.57503439332414064</v>
      </c>
      <c r="D6671">
        <f t="shared" si="730"/>
        <v>0.94090489755461115</v>
      </c>
      <c r="E6671">
        <f t="shared" si="731"/>
        <v>0.63731420374447612</v>
      </c>
      <c r="F6671">
        <f t="shared" si="732"/>
        <v>-0.98223381622285977</v>
      </c>
      <c r="G6671">
        <f t="shared" si="733"/>
        <v>-0.36865437568263726</v>
      </c>
      <c r="H6671">
        <f t="shared" si="734"/>
        <v>22.733090939359013</v>
      </c>
    </row>
    <row r="6672" spans="1:8">
      <c r="A6672">
        <v>6671</v>
      </c>
      <c r="B6672">
        <f t="shared" si="728"/>
        <v>0.60507936507936511</v>
      </c>
      <c r="C6672">
        <f t="shared" si="729"/>
        <v>0.67282807833708724</v>
      </c>
      <c r="D6672">
        <f t="shared" si="730"/>
        <v>0.99551491225402389</v>
      </c>
      <c r="E6672">
        <f t="shared" si="731"/>
        <v>0.18836088675911491</v>
      </c>
      <c r="F6672">
        <f t="shared" si="732"/>
        <v>-0.36997840895753448</v>
      </c>
      <c r="G6672">
        <f t="shared" si="733"/>
        <v>-0.68744974308277973</v>
      </c>
      <c r="H6672">
        <f t="shared" si="734"/>
        <v>12.644764697282461</v>
      </c>
    </row>
    <row r="6673" spans="1:8">
      <c r="A6673">
        <v>6672</v>
      </c>
      <c r="B6673">
        <f t="shared" si="728"/>
        <v>0.60517006802721085</v>
      </c>
      <c r="C6673">
        <f t="shared" si="729"/>
        <v>0.76005886708082548</v>
      </c>
      <c r="D6673">
        <f t="shared" si="730"/>
        <v>0.98785493768147814</v>
      </c>
      <c r="E6673">
        <f t="shared" si="731"/>
        <v>-0.30698375133899558</v>
      </c>
      <c r="F6673">
        <f t="shared" si="732"/>
        <v>0.58432193188237946</v>
      </c>
      <c r="G6673">
        <f t="shared" si="733"/>
        <v>0.94838015048245705</v>
      </c>
      <c r="H6673">
        <f t="shared" si="734"/>
        <v>221.3573268707319</v>
      </c>
    </row>
    <row r="6674" spans="1:8">
      <c r="A6674">
        <v>6673</v>
      </c>
      <c r="B6674">
        <f t="shared" si="728"/>
        <v>0.60526077097505671</v>
      </c>
      <c r="C6674">
        <f t="shared" si="729"/>
        <v>0.83535730158757282</v>
      </c>
      <c r="D6674">
        <f t="shared" si="730"/>
        <v>0.91840410933608241</v>
      </c>
      <c r="E6674">
        <f t="shared" si="731"/>
        <v>-0.72672149445064216</v>
      </c>
      <c r="F6674">
        <f t="shared" si="732"/>
        <v>0.99841681332760346</v>
      </c>
      <c r="G6674">
        <f t="shared" si="733"/>
        <v>-0.11231841899199917</v>
      </c>
      <c r="H6674">
        <f t="shared" si="734"/>
        <v>107.77810092210444</v>
      </c>
    </row>
    <row r="6675" spans="1:8">
      <c r="A6675">
        <v>6674</v>
      </c>
      <c r="B6675">
        <f t="shared" si="728"/>
        <v>0.60535147392290245</v>
      </c>
      <c r="C6675">
        <f t="shared" si="729"/>
        <v>0.89754125290238018</v>
      </c>
      <c r="D6675">
        <f t="shared" si="730"/>
        <v>0.79150661361123664</v>
      </c>
      <c r="E6675">
        <f t="shared" si="731"/>
        <v>-0.96747531585178481</v>
      </c>
      <c r="F6675">
        <f t="shared" si="732"/>
        <v>0.48947563556779866</v>
      </c>
      <c r="G6675">
        <f t="shared" si="733"/>
        <v>-0.85366212472329439</v>
      </c>
      <c r="H6675">
        <f t="shared" si="734"/>
        <v>-54.015519139604386</v>
      </c>
    </row>
    <row r="6676" spans="1:8">
      <c r="A6676">
        <v>6675</v>
      </c>
      <c r="B6676">
        <f t="shared" si="728"/>
        <v>0.60544217687074831</v>
      </c>
      <c r="C6676">
        <f t="shared" si="729"/>
        <v>0.94563447962218183</v>
      </c>
      <c r="D6676">
        <f t="shared" si="730"/>
        <v>0.61509995661548766</v>
      </c>
      <c r="E6676">
        <f t="shared" si="731"/>
        <v>-0.96995006127843142</v>
      </c>
      <c r="F6676">
        <f t="shared" si="732"/>
        <v>-0.4719856276918169</v>
      </c>
      <c r="G6676">
        <f t="shared" si="733"/>
        <v>0.83221095172094028</v>
      </c>
      <c r="H6676">
        <f t="shared" si="734"/>
        <v>0.53752193661796843</v>
      </c>
    </row>
    <row r="6677" spans="1:8">
      <c r="A6677">
        <v>6676</v>
      </c>
      <c r="B6677">
        <f t="shared" si="728"/>
        <v>0.60553287981859405</v>
      </c>
      <c r="C6677">
        <f t="shared" si="729"/>
        <v>0.97888195415302426</v>
      </c>
      <c r="D6677">
        <f t="shared" si="730"/>
        <v>0.40021846892842639</v>
      </c>
      <c r="E6677">
        <f t="shared" si="731"/>
        <v>-0.73353622675236707</v>
      </c>
      <c r="F6677">
        <f t="shared" si="732"/>
        <v>-0.99709631274543165</v>
      </c>
      <c r="G6677">
        <f t="shared" si="733"/>
        <v>0.15185934766457548</v>
      </c>
      <c r="H6677">
        <f t="shared" si="734"/>
        <v>-117.85547229047968</v>
      </c>
    </row>
    <row r="6678" spans="1:8">
      <c r="A6678">
        <v>6677</v>
      </c>
      <c r="B6678">
        <f t="shared" si="728"/>
        <v>0.60562358276643991</v>
      </c>
      <c r="C6678">
        <f t="shared" si="729"/>
        <v>0.99676171607739938</v>
      </c>
      <c r="D6678">
        <f t="shared" si="730"/>
        <v>0.16030310233120396</v>
      </c>
      <c r="E6678">
        <f t="shared" si="731"/>
        <v>-0.31646007305310891</v>
      </c>
      <c r="F6678">
        <f t="shared" si="732"/>
        <v>-0.60039174100561621</v>
      </c>
      <c r="G6678">
        <f t="shared" si="733"/>
        <v>-0.96027380849173383</v>
      </c>
      <c r="H6678">
        <f t="shared" si="734"/>
        <v>-171.68225202192548</v>
      </c>
    </row>
    <row r="6679" spans="1:8">
      <c r="A6679">
        <v>6678</v>
      </c>
      <c r="B6679">
        <f t="shared" si="728"/>
        <v>0.60571428571428576</v>
      </c>
      <c r="C6679">
        <f t="shared" si="729"/>
        <v>0.99899306654130848</v>
      </c>
      <c r="D6679">
        <f t="shared" si="730"/>
        <v>-8.9639308903708151E-2</v>
      </c>
      <c r="E6679">
        <f t="shared" si="731"/>
        <v>0.1785568947991793</v>
      </c>
      <c r="F6679">
        <f t="shared" si="732"/>
        <v>0.35137482408237541</v>
      </c>
      <c r="G6679">
        <f t="shared" si="733"/>
        <v>0.65793872594137393</v>
      </c>
      <c r="H6679">
        <f t="shared" si="734"/>
        <v>109.82311359192205</v>
      </c>
    </row>
    <row r="6680" spans="1:8">
      <c r="A6680">
        <v>6679</v>
      </c>
      <c r="B6680">
        <f t="shared" si="728"/>
        <v>0.6058049886621315</v>
      </c>
      <c r="C6680">
        <f t="shared" si="729"/>
        <v>0.98554097501579607</v>
      </c>
      <c r="D6680">
        <f t="shared" si="730"/>
        <v>-0.33397473350736895</v>
      </c>
      <c r="E6680">
        <f t="shared" si="731"/>
        <v>0.62959716246560282</v>
      </c>
      <c r="F6680">
        <f t="shared" si="732"/>
        <v>0.97829546450606641</v>
      </c>
      <c r="G6680">
        <f t="shared" si="733"/>
        <v>0.40543464896814774</v>
      </c>
      <c r="H6680">
        <f t="shared" si="734"/>
        <v>167.9352542432448</v>
      </c>
    </row>
    <row r="6681" spans="1:8">
      <c r="A6681">
        <v>6680</v>
      </c>
      <c r="B6681">
        <f t="shared" si="728"/>
        <v>0.60589569160997736</v>
      </c>
      <c r="C6681">
        <f t="shared" si="729"/>
        <v>0.95661662924993474</v>
      </c>
      <c r="D6681">
        <f t="shared" si="730"/>
        <v>-0.55741986021955148</v>
      </c>
      <c r="E6681">
        <f t="shared" si="731"/>
        <v>0.92557421802707274</v>
      </c>
      <c r="F6681">
        <f t="shared" si="732"/>
        <v>0.70078222697307613</v>
      </c>
      <c r="G6681">
        <f t="shared" si="733"/>
        <v>-0.99984141536421656</v>
      </c>
      <c r="H6681">
        <f t="shared" si="734"/>
        <v>6.9095169416380831</v>
      </c>
    </row>
    <row r="6682" spans="1:8">
      <c r="A6682">
        <v>6681</v>
      </c>
      <c r="B6682">
        <f t="shared" si="728"/>
        <v>0.6059863945578231</v>
      </c>
      <c r="C6682">
        <f t="shared" si="729"/>
        <v>0.91267411978163271</v>
      </c>
      <c r="D6682">
        <f t="shared" si="730"/>
        <v>-0.74599807706553456</v>
      </c>
      <c r="E6682">
        <f t="shared" si="731"/>
        <v>0.99359200082572829</v>
      </c>
      <c r="F6682">
        <f t="shared" si="732"/>
        <v>-0.2246039795551393</v>
      </c>
      <c r="G6682">
        <f t="shared" si="733"/>
        <v>0.43773075334785028</v>
      </c>
      <c r="H6682">
        <f t="shared" si="734"/>
        <v>46.072069755290471</v>
      </c>
    </row>
    <row r="6683" spans="1:8">
      <c r="A6683">
        <v>6682</v>
      </c>
      <c r="B6683">
        <f t="shared" si="728"/>
        <v>0.60607709750566896</v>
      </c>
      <c r="C6683">
        <f t="shared" si="729"/>
        <v>0.85440331105646006</v>
      </c>
      <c r="D6683">
        <f t="shared" si="730"/>
        <v>-0.88791371589917201</v>
      </c>
      <c r="E6683">
        <f t="shared" si="731"/>
        <v>0.81689844063331074</v>
      </c>
      <c r="F6683">
        <f t="shared" si="732"/>
        <v>-0.94234387103539519</v>
      </c>
      <c r="G6683">
        <f t="shared" si="733"/>
        <v>0.63070344899954689</v>
      </c>
      <c r="H6683">
        <f t="shared" si="734"/>
        <v>-38.265569730170945</v>
      </c>
    </row>
    <row r="6684" spans="1:8">
      <c r="A6684">
        <v>6683</v>
      </c>
      <c r="B6684">
        <f t="shared" si="728"/>
        <v>0.6061678004535147</v>
      </c>
      <c r="C6684">
        <f t="shared" si="729"/>
        <v>0.78271901107372721</v>
      </c>
      <c r="D6684">
        <f t="shared" si="730"/>
        <v>-0.97428987774143816</v>
      </c>
      <c r="E6684">
        <f t="shared" si="731"/>
        <v>0.43901131776322583</v>
      </c>
      <c r="F6684">
        <f t="shared" si="732"/>
        <v>-0.78888712246919124</v>
      </c>
      <c r="G6684">
        <f t="shared" si="733"/>
        <v>-0.9696024273435665</v>
      </c>
      <c r="H6684">
        <f t="shared" si="734"/>
        <v>-229.376810979097</v>
      </c>
    </row>
    <row r="6685" spans="1:8">
      <c r="A6685">
        <v>6684</v>
      </c>
      <c r="B6685">
        <f t="shared" si="728"/>
        <v>0.60625850340136056</v>
      </c>
      <c r="C6685">
        <f t="shared" si="729"/>
        <v>0.6987466095861864</v>
      </c>
      <c r="D6685">
        <f t="shared" si="730"/>
        <v>-0.99972368755273189</v>
      </c>
      <c r="E6685">
        <f t="shared" si="731"/>
        <v>-4.6999712172394827E-2</v>
      </c>
      <c r="F6685">
        <f t="shared" si="732"/>
        <v>9.3895545854302639E-2</v>
      </c>
      <c r="G6685">
        <f t="shared" si="733"/>
        <v>0.18696144082708005</v>
      </c>
      <c r="H6685">
        <f t="shared" si="734"/>
        <v>-76.58664130437441</v>
      </c>
    </row>
    <row r="6686" spans="1:8">
      <c r="A6686">
        <v>6685</v>
      </c>
      <c r="B6686">
        <f t="shared" si="728"/>
        <v>0.6063492063492063</v>
      </c>
      <c r="C6686">
        <f t="shared" si="729"/>
        <v>0.60380441032547572</v>
      </c>
      <c r="D6686">
        <f t="shared" si="730"/>
        <v>-0.96262424695001092</v>
      </c>
      <c r="E6686">
        <f t="shared" si="731"/>
        <v>-0.52143520337950511</v>
      </c>
      <c r="F6686">
        <f t="shared" si="732"/>
        <v>0.88987180881147609</v>
      </c>
      <c r="G6686">
        <f t="shared" si="733"/>
        <v>0.8119380057158373</v>
      </c>
      <c r="H6686">
        <f t="shared" si="734"/>
        <v>21.775036419779724</v>
      </c>
    </row>
    <row r="6687" spans="1:8">
      <c r="A6687">
        <v>6686</v>
      </c>
      <c r="B6687">
        <f t="shared" si="728"/>
        <v>0.60643990929705216</v>
      </c>
      <c r="C6687">
        <f t="shared" si="729"/>
        <v>0.49938293462184807</v>
      </c>
      <c r="D6687">
        <f t="shared" si="730"/>
        <v>-0.8653121457505567</v>
      </c>
      <c r="E6687">
        <f t="shared" si="731"/>
        <v>-0.8674466444777863</v>
      </c>
      <c r="F6687">
        <f t="shared" si="732"/>
        <v>0.86316183828518978</v>
      </c>
      <c r="G6687">
        <f t="shared" si="733"/>
        <v>-0.87166806002327468</v>
      </c>
      <c r="H6687">
        <f t="shared" si="734"/>
        <v>-174.12650119664278</v>
      </c>
    </row>
    <row r="6688" spans="1:8">
      <c r="A6688">
        <v>6687</v>
      </c>
      <c r="B6688">
        <f t="shared" si="728"/>
        <v>0.6065306122448979</v>
      </c>
      <c r="C6688">
        <f t="shared" si="729"/>
        <v>0.3871215213372069</v>
      </c>
      <c r="D6688">
        <f t="shared" si="730"/>
        <v>-0.71387430783998285</v>
      </c>
      <c r="E6688">
        <f t="shared" si="731"/>
        <v>-0.99981502769438346</v>
      </c>
      <c r="F6688">
        <f t="shared" si="732"/>
        <v>3.8458994411081693E-2</v>
      </c>
      <c r="G6688">
        <f t="shared" si="733"/>
        <v>-7.6861083294680194E-2</v>
      </c>
      <c r="H6688">
        <f t="shared" si="734"/>
        <v>-175.20914244179647</v>
      </c>
    </row>
    <row r="6689" spans="1:8">
      <c r="A6689">
        <v>6688</v>
      </c>
      <c r="B6689">
        <f t="shared" si="728"/>
        <v>0.60662131519274376</v>
      </c>
      <c r="C6689">
        <f t="shared" si="729"/>
        <v>0.26878259047380954</v>
      </c>
      <c r="D6689">
        <f t="shared" si="730"/>
        <v>-0.51778325083256438</v>
      </c>
      <c r="E6689">
        <f t="shared" si="731"/>
        <v>-0.88593940133128035</v>
      </c>
      <c r="F6689">
        <f t="shared" si="732"/>
        <v>-0.82179917882978359</v>
      </c>
      <c r="G6689">
        <f t="shared" si="733"/>
        <v>0.9364849452026025</v>
      </c>
      <c r="H6689">
        <f t="shared" si="734"/>
        <v>-128.90368857910258</v>
      </c>
    </row>
    <row r="6690" spans="1:8">
      <c r="A6690">
        <v>6689</v>
      </c>
      <c r="B6690">
        <f t="shared" si="728"/>
        <v>0.60671201814058962</v>
      </c>
      <c r="C6690">
        <f t="shared" si="729"/>
        <v>0.14622397450293192</v>
      </c>
      <c r="D6690">
        <f t="shared" si="730"/>
        <v>-0.28930457503860185</v>
      </c>
      <c r="E6690">
        <f t="shared" si="731"/>
        <v>-0.5538661440208249</v>
      </c>
      <c r="F6690">
        <f t="shared" si="732"/>
        <v>-0.92230424559223556</v>
      </c>
      <c r="G6690">
        <f t="shared" si="733"/>
        <v>-0.71287586243919632</v>
      </c>
      <c r="H6690">
        <f t="shared" si="734"/>
        <v>-247.83508270908587</v>
      </c>
    </row>
    <row r="6691" spans="1:8">
      <c r="A6691">
        <v>6690</v>
      </c>
      <c r="B6691">
        <f t="shared" si="728"/>
        <v>0.60680272108843536</v>
      </c>
      <c r="C6691">
        <f t="shared" si="729"/>
        <v>2.1369751787347787E-2</v>
      </c>
      <c r="D6691">
        <f t="shared" si="730"/>
        <v>-4.2729743615009183E-2</v>
      </c>
      <c r="E6691">
        <f t="shared" si="731"/>
        <v>-8.5381434295812783E-2</v>
      </c>
      <c r="F6691">
        <f t="shared" si="732"/>
        <v>-0.1701393003169972</v>
      </c>
      <c r="G6691">
        <f t="shared" si="733"/>
        <v>-0.33531734590346141</v>
      </c>
      <c r="H6691">
        <f t="shared" si="734"/>
        <v>-63.356782413128052</v>
      </c>
    </row>
    <row r="6692" spans="1:8">
      <c r="A6692">
        <v>6691</v>
      </c>
      <c r="B6692">
        <f t="shared" si="728"/>
        <v>0.60689342403628121</v>
      </c>
      <c r="C6692">
        <f t="shared" si="729"/>
        <v>-0.10381996000612465</v>
      </c>
      <c r="D6692">
        <f t="shared" si="730"/>
        <v>0.20651785608577114</v>
      </c>
      <c r="E6692">
        <f t="shared" si="731"/>
        <v>0.40413183185522766</v>
      </c>
      <c r="F6692">
        <f t="shared" si="732"/>
        <v>0.73931937958402594</v>
      </c>
      <c r="G6692">
        <f t="shared" si="733"/>
        <v>0.99564869072650786</v>
      </c>
      <c r="H6692">
        <f t="shared" si="734"/>
        <v>234.56177582515326</v>
      </c>
    </row>
    <row r="6693" spans="1:8">
      <c r="A6693">
        <v>6692</v>
      </c>
      <c r="B6693">
        <f t="shared" si="728"/>
        <v>0.60698412698412696</v>
      </c>
      <c r="C6693">
        <f t="shared" si="729"/>
        <v>-0.22737977628294187</v>
      </c>
      <c r="D6693">
        <f t="shared" si="730"/>
        <v>0.44284765362701556</v>
      </c>
      <c r="E6693">
        <f t="shared" si="731"/>
        <v>0.79411164439831228</v>
      </c>
      <c r="F6693">
        <f t="shared" si="732"/>
        <v>0.96527750388900935</v>
      </c>
      <c r="G6693">
        <f t="shared" si="733"/>
        <v>-0.50431233534731668</v>
      </c>
      <c r="H6693">
        <f t="shared" si="734"/>
        <v>169.79244665670205</v>
      </c>
    </row>
    <row r="6694" spans="1:8">
      <c r="A6694">
        <v>6693</v>
      </c>
      <c r="B6694">
        <f t="shared" si="728"/>
        <v>0.60707482993197281</v>
      </c>
      <c r="C6694">
        <f t="shared" si="729"/>
        <v>-0.34736990058679035</v>
      </c>
      <c r="D6694">
        <f t="shared" si="730"/>
        <v>0.65147709399565723</v>
      </c>
      <c r="E6694">
        <f t="shared" si="731"/>
        <v>0.98851004442649126</v>
      </c>
      <c r="F6694">
        <f t="shared" si="732"/>
        <v>0.29883685111437108</v>
      </c>
      <c r="G6694">
        <f t="shared" si="733"/>
        <v>-0.57036253374800983</v>
      </c>
      <c r="H6694">
        <f t="shared" si="734"/>
        <v>136.84614557885098</v>
      </c>
    </row>
    <row r="6695" spans="1:8">
      <c r="A6695">
        <v>6694</v>
      </c>
      <c r="B6695">
        <f t="shared" si="728"/>
        <v>0.60716553287981856</v>
      </c>
      <c r="C6695">
        <f t="shared" si="729"/>
        <v>-0.46190657794750772</v>
      </c>
      <c r="D6695">
        <f t="shared" si="730"/>
        <v>0.81935629430758306</v>
      </c>
      <c r="E6695">
        <f t="shared" si="731"/>
        <v>0.93944873430123599</v>
      </c>
      <c r="F6695">
        <f t="shared" si="732"/>
        <v>-0.64387838529593455</v>
      </c>
      <c r="G6695">
        <f t="shared" si="733"/>
        <v>0.98529856760958201</v>
      </c>
      <c r="H6695">
        <f t="shared" si="734"/>
        <v>210.02252109224662</v>
      </c>
    </row>
    <row r="6696" spans="1:8">
      <c r="A6696">
        <v>6695</v>
      </c>
      <c r="B6696">
        <f t="shared" si="728"/>
        <v>0.60725623582766441</v>
      </c>
      <c r="C6696">
        <f t="shared" si="729"/>
        <v>-0.56919166842309177</v>
      </c>
      <c r="D6696">
        <f t="shared" si="730"/>
        <v>0.93598432095222461</v>
      </c>
      <c r="E6696">
        <f t="shared" si="731"/>
        <v>0.6590110028170002</v>
      </c>
      <c r="F6696">
        <f t="shared" si="732"/>
        <v>-0.99132823811437309</v>
      </c>
      <c r="G6696">
        <f t="shared" si="733"/>
        <v>-0.26053889761288185</v>
      </c>
      <c r="H6696">
        <f t="shared" si="734"/>
        <v>34.312818804196979</v>
      </c>
    </row>
    <row r="6697" spans="1:8">
      <c r="A6697">
        <v>6696</v>
      </c>
      <c r="B6697">
        <f t="shared" si="728"/>
        <v>0.60734693877551016</v>
      </c>
      <c r="C6697">
        <f t="shared" si="729"/>
        <v>-0.66754087654708727</v>
      </c>
      <c r="D6697">
        <f t="shared" si="730"/>
        <v>0.99406602859446258</v>
      </c>
      <c r="E6697">
        <f t="shared" si="731"/>
        <v>0.2162657372436016</v>
      </c>
      <c r="F6697">
        <f t="shared" si="732"/>
        <v>-0.42229541749175054</v>
      </c>
      <c r="G6697">
        <f t="shared" si="733"/>
        <v>-0.76558634020203331</v>
      </c>
      <c r="H6697">
        <f t="shared" si="734"/>
        <v>2.245000814428022</v>
      </c>
    </row>
    <row r="6698" spans="1:8">
      <c r="A6698">
        <v>6697</v>
      </c>
      <c r="B6698">
        <f t="shared" si="728"/>
        <v>0.60743764172335601</v>
      </c>
      <c r="C6698">
        <f t="shared" si="729"/>
        <v>-0.7554101935052917</v>
      </c>
      <c r="D6698">
        <f t="shared" si="730"/>
        <v>0.98996837541122651</v>
      </c>
      <c r="E6698">
        <f t="shared" si="731"/>
        <v>-0.27974352296804778</v>
      </c>
      <c r="F6698">
        <f t="shared" si="732"/>
        <v>0.53714939617784396</v>
      </c>
      <c r="G6698">
        <f t="shared" si="733"/>
        <v>0.90615719730013811</v>
      </c>
      <c r="H6698">
        <f t="shared" si="734"/>
        <v>215.35314459211605</v>
      </c>
    </row>
    <row r="6699" spans="1:8">
      <c r="A6699">
        <v>6698</v>
      </c>
      <c r="B6699">
        <f t="shared" si="728"/>
        <v>0.60752834467120176</v>
      </c>
      <c r="C6699">
        <f t="shared" si="729"/>
        <v>-0.83142013691525829</v>
      </c>
      <c r="D6699">
        <f t="shared" si="730"/>
        <v>0.92394767179690029</v>
      </c>
      <c r="E6699">
        <f t="shared" si="731"/>
        <v>-0.70685487222388255</v>
      </c>
      <c r="F6699">
        <f t="shared" si="732"/>
        <v>0.99999974625788646</v>
      </c>
      <c r="G6699">
        <f t="shared" si="733"/>
        <v>1.4247580919131949E-3</v>
      </c>
      <c r="H6699">
        <f t="shared" si="734"/>
        <v>121.85173039228172</v>
      </c>
    </row>
    <row r="6700" spans="1:8">
      <c r="A6700">
        <v>6699</v>
      </c>
      <c r="B6700">
        <f t="shared" si="728"/>
        <v>0.60761904761904761</v>
      </c>
      <c r="C6700">
        <f t="shared" si="729"/>
        <v>-0.8943774076663179</v>
      </c>
      <c r="D6700">
        <f t="shared" si="730"/>
        <v>0.80013354801125691</v>
      </c>
      <c r="E6700">
        <f t="shared" si="731"/>
        <v>-0.95987524154284165</v>
      </c>
      <c r="F6700">
        <f t="shared" si="732"/>
        <v>0.53835061609096702</v>
      </c>
      <c r="G6700">
        <f t="shared" si="733"/>
        <v>-0.90735869456814888</v>
      </c>
      <c r="H6700">
        <f t="shared" si="734"/>
        <v>-52.874977200876657</v>
      </c>
    </row>
    <row r="6701" spans="1:8">
      <c r="A6701">
        <v>6700</v>
      </c>
      <c r="B6701">
        <f t="shared" si="728"/>
        <v>0.60770975056689347</v>
      </c>
      <c r="C6701">
        <f t="shared" si="729"/>
        <v>-0.94329362381995296</v>
      </c>
      <c r="D6701">
        <f t="shared" si="730"/>
        <v>0.62627064360193763</v>
      </c>
      <c r="E6701">
        <f t="shared" si="731"/>
        <v>-0.97648835389250943</v>
      </c>
      <c r="F6701">
        <f t="shared" si="732"/>
        <v>-0.42100350513263746</v>
      </c>
      <c r="G6701">
        <f t="shared" si="733"/>
        <v>0.76375004562877546</v>
      </c>
      <c r="H6701">
        <f t="shared" si="734"/>
        <v>-0.74711697944337407</v>
      </c>
    </row>
    <row r="6702" spans="1:8">
      <c r="A6702">
        <v>6701</v>
      </c>
      <c r="B6702">
        <f t="shared" si="728"/>
        <v>0.60780045351473921</v>
      </c>
      <c r="C6702">
        <f t="shared" si="729"/>
        <v>-0.97740083746521689</v>
      </c>
      <c r="D6702">
        <f t="shared" si="730"/>
        <v>0.41323417606655988</v>
      </c>
      <c r="E6702">
        <f t="shared" si="731"/>
        <v>-0.75260257303718692</v>
      </c>
      <c r="F6702">
        <f t="shared" si="732"/>
        <v>-0.99114000591685758</v>
      </c>
      <c r="G6702">
        <f t="shared" si="733"/>
        <v>0.26328894050907498</v>
      </c>
      <c r="H6702">
        <f t="shared" si="734"/>
        <v>-106.72194623784097</v>
      </c>
    </row>
    <row r="6703" spans="1:8">
      <c r="A6703">
        <v>6702</v>
      </c>
      <c r="B6703">
        <f t="shared" si="728"/>
        <v>0.60789115646258507</v>
      </c>
      <c r="C6703">
        <f t="shared" si="729"/>
        <v>-0.996163590925355</v>
      </c>
      <c r="D6703">
        <f t="shared" si="730"/>
        <v>0.17434969018997701</v>
      </c>
      <c r="E6703">
        <f t="shared" si="731"/>
        <v>-0.34335863085018553</v>
      </c>
      <c r="F6703">
        <f t="shared" si="732"/>
        <v>-0.64496785387224753</v>
      </c>
      <c r="G6703">
        <f t="shared" si="733"/>
        <v>-0.98578138183599839</v>
      </c>
      <c r="H6703">
        <f t="shared" si="734"/>
        <v>-179.97581763684545</v>
      </c>
    </row>
    <row r="6704" spans="1:8">
      <c r="A6704">
        <v>6703</v>
      </c>
      <c r="B6704">
        <f t="shared" si="728"/>
        <v>0.60798185941043081</v>
      </c>
      <c r="C6704">
        <f t="shared" si="729"/>
        <v>-0.99928732304135914</v>
      </c>
      <c r="D6704">
        <f t="shared" si="730"/>
        <v>-7.5440461893746674E-2</v>
      </c>
      <c r="E6704">
        <f t="shared" si="731"/>
        <v>0.15045095962335764</v>
      </c>
      <c r="F6704">
        <f t="shared" si="732"/>
        <v>0.29747689515247011</v>
      </c>
      <c r="G6704">
        <f t="shared" si="733"/>
        <v>0.56801964767384561</v>
      </c>
      <c r="H6704">
        <f t="shared" si="734"/>
        <v>94.050704055592675</v>
      </c>
    </row>
    <row r="6705" spans="1:8">
      <c r="A6705">
        <v>6704</v>
      </c>
      <c r="B6705">
        <f t="shared" si="728"/>
        <v>0.60807256235827667</v>
      </c>
      <c r="C6705">
        <f t="shared" si="729"/>
        <v>-0.9867229935615569</v>
      </c>
      <c r="D6705">
        <f t="shared" si="730"/>
        <v>-0.32051177280819187</v>
      </c>
      <c r="E6705">
        <f t="shared" si="731"/>
        <v>0.60720604849796211</v>
      </c>
      <c r="F6705">
        <f t="shared" si="732"/>
        <v>0.96490433944024379</v>
      </c>
      <c r="G6705">
        <f t="shared" si="733"/>
        <v>0.50677090337880304</v>
      </c>
      <c r="H6705">
        <f t="shared" si="734"/>
        <v>175.83695185088172</v>
      </c>
    </row>
    <row r="6706" spans="1:8">
      <c r="A6706">
        <v>6705</v>
      </c>
      <c r="B6706">
        <f t="shared" si="728"/>
        <v>0.60816326530612241</v>
      </c>
      <c r="C6706">
        <f t="shared" si="729"/>
        <v>-0.95866785303668267</v>
      </c>
      <c r="D6706">
        <f t="shared" si="730"/>
        <v>-0.54553490121041881</v>
      </c>
      <c r="E6706">
        <f t="shared" si="731"/>
        <v>0.91441262301568704</v>
      </c>
      <c r="F6706">
        <f t="shared" si="732"/>
        <v>0.74027799707573205</v>
      </c>
      <c r="G6706">
        <f t="shared" si="733"/>
        <v>-0.99537911294907921</v>
      </c>
      <c r="H6706">
        <f t="shared" si="734"/>
        <v>11.377660593192118</v>
      </c>
    </row>
    <row r="6707" spans="1:8">
      <c r="A6707">
        <v>6706</v>
      </c>
      <c r="B6707">
        <f t="shared" si="728"/>
        <v>0.60825396825396827</v>
      </c>
      <c r="C6707">
        <f t="shared" si="729"/>
        <v>-0.9155623461340392</v>
      </c>
      <c r="D6707">
        <f t="shared" si="730"/>
        <v>-0.73643453027842865</v>
      </c>
      <c r="E6707">
        <f t="shared" si="731"/>
        <v>0.99640890916575919</v>
      </c>
      <c r="F6707">
        <f t="shared" si="732"/>
        <v>-0.16873514248253388</v>
      </c>
      <c r="G6707">
        <f t="shared" si="733"/>
        <v>0.33263144316502613</v>
      </c>
      <c r="H6707">
        <f t="shared" si="734"/>
        <v>42.387067956982285</v>
      </c>
    </row>
    <row r="6708" spans="1:8">
      <c r="A6708">
        <v>6707</v>
      </c>
      <c r="B6708">
        <f t="shared" si="728"/>
        <v>0.60834467120181401</v>
      </c>
      <c r="C6708">
        <f t="shared" si="729"/>
        <v>-0.85808319698688618</v>
      </c>
      <c r="D6708">
        <f t="shared" si="730"/>
        <v>-0.88126978629106156</v>
      </c>
      <c r="E6708">
        <f t="shared" si="731"/>
        <v>0.83300007719146218</v>
      </c>
      <c r="F6708">
        <f t="shared" si="732"/>
        <v>-0.92175269093255563</v>
      </c>
      <c r="G6708">
        <f t="shared" si="733"/>
        <v>0.7148713041220941</v>
      </c>
      <c r="H6708">
        <f t="shared" si="734"/>
        <v>-25.515109591006091</v>
      </c>
    </row>
    <row r="6709" spans="1:8">
      <c r="A6709">
        <v>6708</v>
      </c>
      <c r="B6709">
        <f t="shared" si="728"/>
        <v>0.60843537414965987</v>
      </c>
      <c r="C6709">
        <f t="shared" si="729"/>
        <v>-0.7871327851324168</v>
      </c>
      <c r="D6709">
        <f t="shared" si="730"/>
        <v>-0.97098114665694923</v>
      </c>
      <c r="E6709">
        <f t="shared" si="731"/>
        <v>0.46443201745350793</v>
      </c>
      <c r="F6709">
        <f t="shared" si="732"/>
        <v>-0.82261013946995853</v>
      </c>
      <c r="G6709">
        <f t="shared" si="733"/>
        <v>-0.9354817967131398</v>
      </c>
      <c r="H6709">
        <f t="shared" si="734"/>
        <v>-226.46410653865394</v>
      </c>
    </row>
    <row r="6710" spans="1:8">
      <c r="A6710">
        <v>6709</v>
      </c>
      <c r="B6710">
        <f t="shared" si="728"/>
        <v>0.60852607709750572</v>
      </c>
      <c r="C6710">
        <f t="shared" si="729"/>
        <v>-0.70382497883047046</v>
      </c>
      <c r="D6710">
        <f t="shared" si="730"/>
        <v>-0.99995711788753572</v>
      </c>
      <c r="E6710">
        <f t="shared" si="731"/>
        <v>-1.8520802451958567E-2</v>
      </c>
      <c r="F6710">
        <f t="shared" si="732"/>
        <v>3.7035251351077554E-2</v>
      </c>
      <c r="G6710">
        <f t="shared" si="733"/>
        <v>7.4019687356191161E-2</v>
      </c>
      <c r="H6710">
        <f t="shared" si="734"/>
        <v>-90.742298163222557</v>
      </c>
    </row>
    <row r="6711" spans="1:8">
      <c r="A6711">
        <v>6710</v>
      </c>
      <c r="B6711">
        <f t="shared" si="728"/>
        <v>0.60861678004535147</v>
      </c>
      <c r="C6711">
        <f t="shared" si="729"/>
        <v>-0.60946764816663102</v>
      </c>
      <c r="D6711">
        <f t="shared" si="730"/>
        <v>-0.96638523751209437</v>
      </c>
      <c r="E6711">
        <f t="shared" si="731"/>
        <v>-0.49691214195307898</v>
      </c>
      <c r="F6711">
        <f t="shared" si="732"/>
        <v>0.86244156285884177</v>
      </c>
      <c r="G6711">
        <f t="shared" si="733"/>
        <v>0.87306105827484759</v>
      </c>
      <c r="H6711">
        <f t="shared" si="734"/>
        <v>27.2205241668516</v>
      </c>
    </row>
    <row r="6712" spans="1:8">
      <c r="A6712">
        <v>6711</v>
      </c>
      <c r="B6712">
        <f t="shared" si="728"/>
        <v>0.60870748299319732</v>
      </c>
      <c r="C6712">
        <f t="shared" si="729"/>
        <v>-0.50554213247251034</v>
      </c>
      <c r="D6712">
        <f t="shared" si="730"/>
        <v>-0.87236544457213594</v>
      </c>
      <c r="E6712">
        <f t="shared" si="731"/>
        <v>-0.8529192055098278</v>
      </c>
      <c r="F6712">
        <f t="shared" si="732"/>
        <v>0.89052089544462998</v>
      </c>
      <c r="G6712">
        <f t="shared" si="733"/>
        <v>-0.81027132400125634</v>
      </c>
      <c r="H6712">
        <f t="shared" si="734"/>
        <v>-164.503507863859</v>
      </c>
    </row>
    <row r="6713" spans="1:8">
      <c r="A6713">
        <v>6712</v>
      </c>
      <c r="B6713">
        <f t="shared" si="728"/>
        <v>0.60879818594104307</v>
      </c>
      <c r="C6713">
        <f t="shared" si="729"/>
        <v>-0.39367998441005692</v>
      </c>
      <c r="D6713">
        <f t="shared" si="730"/>
        <v>-0.72377872731403192</v>
      </c>
      <c r="E6713">
        <f t="shared" si="731"/>
        <v>-0.99886116782776924</v>
      </c>
      <c r="F6713">
        <f t="shared" si="732"/>
        <v>9.5313914140151168E-2</v>
      </c>
      <c r="G6713">
        <f t="shared" si="733"/>
        <v>-0.18975995033045187</v>
      </c>
      <c r="H6713">
        <f t="shared" si="734"/>
        <v>-181.7085931332102</v>
      </c>
    </row>
    <row r="6714" spans="1:8">
      <c r="A6714">
        <v>6713</v>
      </c>
      <c r="B6714">
        <f t="shared" si="728"/>
        <v>0.60888888888888892</v>
      </c>
      <c r="C6714">
        <f t="shared" si="729"/>
        <v>-0.27563735581697307</v>
      </c>
      <c r="D6714">
        <f t="shared" si="730"/>
        <v>-0.52991926423315883</v>
      </c>
      <c r="E6714">
        <f t="shared" si="731"/>
        <v>-0.8987940462991193</v>
      </c>
      <c r="F6714">
        <f t="shared" si="732"/>
        <v>-0.7880107536068558</v>
      </c>
      <c r="G6714">
        <f t="shared" si="733"/>
        <v>0.97029572627589122</v>
      </c>
      <c r="H6714">
        <f t="shared" si="734"/>
        <v>-124.6428337863243</v>
      </c>
    </row>
    <row r="6715" spans="1:8">
      <c r="A6715">
        <v>6714</v>
      </c>
      <c r="B6715">
        <f t="shared" si="728"/>
        <v>0.60897959183673467</v>
      </c>
      <c r="C6715">
        <f t="shared" si="729"/>
        <v>-0.1532674274408761</v>
      </c>
      <c r="D6715">
        <f t="shared" si="730"/>
        <v>-0.30291306824789543</v>
      </c>
      <c r="E6715">
        <f t="shared" si="731"/>
        <v>-0.57736332888868802</v>
      </c>
      <c r="F6715">
        <f t="shared" si="732"/>
        <v>-0.94281970435958551</v>
      </c>
      <c r="G6715">
        <f t="shared" si="733"/>
        <v>-0.62848959788862457</v>
      </c>
      <c r="H6715">
        <f t="shared" si="734"/>
        <v>-245.15856993847933</v>
      </c>
    </row>
    <row r="6716" spans="1:8">
      <c r="A6716">
        <v>6715</v>
      </c>
      <c r="B6716">
        <f t="shared" si="728"/>
        <v>0.60907029478458052</v>
      </c>
      <c r="C6716">
        <f t="shared" si="729"/>
        <v>-2.8491315390791652E-2</v>
      </c>
      <c r="D6716">
        <f t="shared" si="730"/>
        <v>-5.6959498116889384E-2</v>
      </c>
      <c r="E6716">
        <f t="shared" si="731"/>
        <v>-0.11373404759219675</v>
      </c>
      <c r="F6716">
        <f t="shared" si="732"/>
        <v>-0.22599210729366104</v>
      </c>
      <c r="G6716">
        <f t="shared" si="733"/>
        <v>-0.4402909910117761</v>
      </c>
      <c r="H6716">
        <f t="shared" si="734"/>
        <v>-83.697664401452315</v>
      </c>
    </row>
    <row r="6717" spans="1:8">
      <c r="A6717">
        <v>6716</v>
      </c>
      <c r="B6717">
        <f t="shared" si="728"/>
        <v>0.60916099773242627</v>
      </c>
      <c r="C6717">
        <f t="shared" si="729"/>
        <v>9.6732088944882E-2</v>
      </c>
      <c r="D6717">
        <f t="shared" si="730"/>
        <v>0.19255691903207245</v>
      </c>
      <c r="E6717">
        <f t="shared" si="731"/>
        <v>0.37790674296215748</v>
      </c>
      <c r="F6717">
        <f t="shared" si="732"/>
        <v>0.69976512851894057</v>
      </c>
      <c r="G6717">
        <f t="shared" si="733"/>
        <v>0.99978661046336736</v>
      </c>
      <c r="H6717">
        <f t="shared" si="734"/>
        <v>227.00154009765376</v>
      </c>
    </row>
    <row r="6718" spans="1:8">
      <c r="A6718">
        <v>6717</v>
      </c>
      <c r="B6718">
        <f t="shared" si="728"/>
        <v>0.60925170068027212</v>
      </c>
      <c r="C6718">
        <f t="shared" si="729"/>
        <v>0.22043687202474282</v>
      </c>
      <c r="D6718">
        <f t="shared" si="730"/>
        <v>0.43002879808888628</v>
      </c>
      <c r="E6718">
        <f t="shared" si="731"/>
        <v>0.77647304568042819</v>
      </c>
      <c r="F6718">
        <f t="shared" si="732"/>
        <v>0.97858970256693412</v>
      </c>
      <c r="G6718">
        <f t="shared" si="733"/>
        <v>-0.40282819438032125</v>
      </c>
      <c r="H6718">
        <f t="shared" si="734"/>
        <v>178.22633519559275</v>
      </c>
    </row>
    <row r="6719" spans="1:8">
      <c r="A6719">
        <v>6718</v>
      </c>
      <c r="B6719">
        <f t="shared" si="728"/>
        <v>0.60934240362811787</v>
      </c>
      <c r="C6719">
        <f t="shared" si="729"/>
        <v>0.34068096152149291</v>
      </c>
      <c r="D6719">
        <f t="shared" si="730"/>
        <v>0.64060214623026723</v>
      </c>
      <c r="E6719">
        <f t="shared" si="731"/>
        <v>0.98380213871167876</v>
      </c>
      <c r="F6719">
        <f t="shared" si="732"/>
        <v>0.35270837565423124</v>
      </c>
      <c r="G6719">
        <f t="shared" si="733"/>
        <v>-0.66008194194407066</v>
      </c>
      <c r="H6719">
        <f t="shared" si="734"/>
        <v>131.70307186521066</v>
      </c>
    </row>
    <row r="6720" spans="1:8">
      <c r="A6720">
        <v>6719</v>
      </c>
      <c r="B6720">
        <f t="shared" si="728"/>
        <v>0.60943310657596372</v>
      </c>
      <c r="C6720">
        <f t="shared" si="729"/>
        <v>0.45557661540265471</v>
      </c>
      <c r="D6720">
        <f t="shared" si="730"/>
        <v>0.8111054881043871</v>
      </c>
      <c r="E6720">
        <f t="shared" si="731"/>
        <v>0.9488310296467195</v>
      </c>
      <c r="F6720">
        <f t="shared" si="732"/>
        <v>-0.59925174396993841</v>
      </c>
      <c r="G6720">
        <f t="shared" si="733"/>
        <v>0.95947472610802786</v>
      </c>
      <c r="H6720">
        <f t="shared" si="734"/>
        <v>212.0159499889196</v>
      </c>
    </row>
    <row r="6721" spans="1:8">
      <c r="A6721">
        <v>6720</v>
      </c>
      <c r="B6721">
        <f t="shared" si="728"/>
        <v>0.60952380952380958</v>
      </c>
      <c r="C6721">
        <f t="shared" si="729"/>
        <v>0.5633200580637201</v>
      </c>
      <c r="D6721">
        <f t="shared" si="730"/>
        <v>0.93087374864429095</v>
      </c>
      <c r="E6721">
        <f t="shared" si="731"/>
        <v>0.6801727377705713</v>
      </c>
      <c r="F6721">
        <f t="shared" si="732"/>
        <v>-0.99720379718110919</v>
      </c>
      <c r="G6721">
        <f t="shared" si="733"/>
        <v>-0.14904226617805283</v>
      </c>
      <c r="H6721">
        <f t="shared" si="734"/>
        <v>46.480042305570009</v>
      </c>
    </row>
    <row r="6722" spans="1:8">
      <c r="A6722">
        <v>6721</v>
      </c>
      <c r="B6722">
        <f t="shared" si="728"/>
        <v>0.60961451247165532</v>
      </c>
      <c r="C6722">
        <f t="shared" si="729"/>
        <v>0.66221979825255584</v>
      </c>
      <c r="D6722">
        <f t="shared" si="730"/>
        <v>0.99241535920807689</v>
      </c>
      <c r="E6722">
        <f t="shared" si="731"/>
        <v>0.24399499728092397</v>
      </c>
      <c r="F6722">
        <f t="shared" si="732"/>
        <v>-0.47324122426879006</v>
      </c>
      <c r="G6722">
        <f t="shared" si="733"/>
        <v>-0.83378751172407906</v>
      </c>
      <c r="H6722">
        <f t="shared" si="734"/>
        <v>-7.0618379503868294</v>
      </c>
    </row>
    <row r="6723" spans="1:8">
      <c r="A6723">
        <v>6722</v>
      </c>
      <c r="B6723">
        <f t="shared" ref="B6723:B6786" si="735">$A6723/11025</f>
        <v>0.60970521541950118</v>
      </c>
      <c r="C6723">
        <f t="shared" ref="C6723:C6786" si="736">SIN(440*PI()*$B6723)</f>
        <v>0.75072318421441875</v>
      </c>
      <c r="D6723">
        <f t="shared" ref="D6723:D6786" si="737">SIN(440*PI()*$B6723*2)</f>
        <v>0.99188085919784319</v>
      </c>
      <c r="E6723">
        <f t="shared" ref="E6723:E6786" si="738">SIN(440*PI()*$B6723*4)</f>
        <v>-0.25227616527573526</v>
      </c>
      <c r="F6723">
        <f t="shared" ref="F6723:F6786" si="739">SIN(440*PI()*$B6723*8)</f>
        <v>0.48823272552695385</v>
      </c>
      <c r="G6723">
        <f t="shared" ref="G6723:G6786" si="740">SIN(440*PI()*$B6723*16)</f>
        <v>0.85217455492442451</v>
      </c>
      <c r="H6723">
        <f t="shared" ref="H6723:H6786" si="741">SUM($D6723:$G6723)*100</f>
        <v>208.00119743734862</v>
      </c>
    </row>
    <row r="6724" spans="1:8">
      <c r="A6724">
        <v>6723</v>
      </c>
      <c r="B6724">
        <f t="shared" si="735"/>
        <v>0.60979591836734692</v>
      </c>
      <c r="C6724">
        <f t="shared" si="736"/>
        <v>0.82744077915922132</v>
      </c>
      <c r="D6724">
        <f t="shared" si="737"/>
        <v>0.92930368187451939</v>
      </c>
      <c r="E6724">
        <f t="shared" si="738"/>
        <v>-0.68641434049157912</v>
      </c>
      <c r="F6724">
        <f t="shared" si="739"/>
        <v>0.99833565980126138</v>
      </c>
      <c r="G6724">
        <f t="shared" si="740"/>
        <v>0.11514944532035572</v>
      </c>
      <c r="H6724">
        <f t="shared" si="741"/>
        <v>135.63744465045573</v>
      </c>
    </row>
    <row r="6725" spans="1:8">
      <c r="A6725">
        <v>6724</v>
      </c>
      <c r="B6725">
        <f t="shared" si="735"/>
        <v>0.60988662131519278</v>
      </c>
      <c r="C6725">
        <f t="shared" si="736"/>
        <v>0.89116817437765072</v>
      </c>
      <c r="D6725">
        <f t="shared" si="737"/>
        <v>0.8085980630899543</v>
      </c>
      <c r="E6725">
        <f t="shared" si="738"/>
        <v>-0.95149582546598666</v>
      </c>
      <c r="F6725">
        <f t="shared" si="739"/>
        <v>0.58547756128244588</v>
      </c>
      <c r="G6725">
        <f t="shared" si="740"/>
        <v>-0.94927998274351788</v>
      </c>
      <c r="H6725">
        <f t="shared" si="741"/>
        <v>-50.670018383710435</v>
      </c>
    </row>
    <row r="6726" spans="1:8">
      <c r="A6726">
        <v>6725</v>
      </c>
      <c r="B6726">
        <f t="shared" si="735"/>
        <v>0.60997732426303852</v>
      </c>
      <c r="C6726">
        <f t="shared" si="736"/>
        <v>0.94090489755457396</v>
      </c>
      <c r="D6726">
        <f t="shared" si="737"/>
        <v>0.63731420374464531</v>
      </c>
      <c r="E6726">
        <f t="shared" si="738"/>
        <v>-0.98223381622294215</v>
      </c>
      <c r="F6726">
        <f t="shared" si="739"/>
        <v>-0.36865437568182097</v>
      </c>
      <c r="G6726">
        <f t="shared" si="740"/>
        <v>0.68537754452145316</v>
      </c>
      <c r="H6726">
        <f t="shared" si="741"/>
        <v>-2.8196443638664581</v>
      </c>
    </row>
    <row r="6727" spans="1:8">
      <c r="A6727">
        <v>6726</v>
      </c>
      <c r="B6727">
        <f t="shared" si="735"/>
        <v>0.61006802721088438</v>
      </c>
      <c r="C6727">
        <f t="shared" si="736"/>
        <v>0.97587011943431323</v>
      </c>
      <c r="D6727">
        <f t="shared" si="737"/>
        <v>0.42616600068945537</v>
      </c>
      <c r="E6727">
        <f t="shared" si="738"/>
        <v>-0.77105786634886597</v>
      </c>
      <c r="F6727">
        <f t="shared" si="739"/>
        <v>-0.98196544745749592</v>
      </c>
      <c r="G6727">
        <f t="shared" si="740"/>
        <v>0.37130169119964301</v>
      </c>
      <c r="H6727">
        <f t="shared" si="741"/>
        <v>-95.555562191726366</v>
      </c>
    </row>
    <row r="6728" spans="1:8">
      <c r="A6728">
        <v>6727</v>
      </c>
      <c r="B6728">
        <f t="shared" si="735"/>
        <v>0.61015873015873012</v>
      </c>
      <c r="C6728">
        <f t="shared" si="736"/>
        <v>0.99551491225401345</v>
      </c>
      <c r="D6728">
        <f t="shared" si="737"/>
        <v>0.18836088675933052</v>
      </c>
      <c r="E6728">
        <f t="shared" si="738"/>
        <v>-0.36997840895794237</v>
      </c>
      <c r="F6728">
        <f t="shared" si="739"/>
        <v>-0.68744974308341744</v>
      </c>
      <c r="G6728">
        <f t="shared" si="740"/>
        <v>-0.99849594013116671</v>
      </c>
      <c r="H6728">
        <f t="shared" si="741"/>
        <v>-186.75632054131958</v>
      </c>
    </row>
    <row r="6729" spans="1:8">
      <c r="A6729">
        <v>6728</v>
      </c>
      <c r="B6729">
        <f t="shared" si="735"/>
        <v>0.61024943310657598</v>
      </c>
      <c r="C6729">
        <f t="shared" si="736"/>
        <v>0.99953086749831366</v>
      </c>
      <c r="D6729">
        <f t="shared" si="737"/>
        <v>-6.1226301204637214E-2</v>
      </c>
      <c r="E6729">
        <f t="shared" si="738"/>
        <v>0.12222287032648585</v>
      </c>
      <c r="F6729">
        <f t="shared" si="739"/>
        <v>0.24261305273260567</v>
      </c>
      <c r="G6729">
        <f t="shared" si="740"/>
        <v>0.4707290730139484</v>
      </c>
      <c r="H6729">
        <f t="shared" si="741"/>
        <v>77.433869486840265</v>
      </c>
    </row>
    <row r="6730" spans="1:8">
      <c r="A6730">
        <v>6729</v>
      </c>
      <c r="B6730">
        <f t="shared" si="735"/>
        <v>0.61034013605442172</v>
      </c>
      <c r="C6730">
        <f t="shared" si="736"/>
        <v>0.98785493768145982</v>
      </c>
      <c r="D6730">
        <f t="shared" si="737"/>
        <v>-0.30698375133921946</v>
      </c>
      <c r="E6730">
        <f t="shared" si="738"/>
        <v>0.58432193188276127</v>
      </c>
      <c r="F6730">
        <f t="shared" si="739"/>
        <v>0.94838015048275548</v>
      </c>
      <c r="G6730">
        <f t="shared" si="740"/>
        <v>0.60153051928407064</v>
      </c>
      <c r="H6730">
        <f t="shared" si="741"/>
        <v>182.72488503103679</v>
      </c>
    </row>
    <row r="6731" spans="1:8">
      <c r="A6731">
        <v>6730</v>
      </c>
      <c r="B6731">
        <f t="shared" si="735"/>
        <v>0.61043083900226758</v>
      </c>
      <c r="C6731">
        <f t="shared" si="736"/>
        <v>0.96067042614567577</v>
      </c>
      <c r="D6731">
        <f t="shared" si="737"/>
        <v>-0.53353920392733811</v>
      </c>
      <c r="E6731">
        <f t="shared" si="738"/>
        <v>0.90250859823931318</v>
      </c>
      <c r="F6731">
        <f t="shared" si="739"/>
        <v>0.77737006955904031</v>
      </c>
      <c r="G6731">
        <f t="shared" si="740"/>
        <v>-0.977999240567202</v>
      </c>
      <c r="H6731">
        <f t="shared" si="741"/>
        <v>16.834022330381337</v>
      </c>
    </row>
    <row r="6732" spans="1:8">
      <c r="A6732">
        <v>6731</v>
      </c>
      <c r="B6732">
        <f t="shared" si="735"/>
        <v>0.61052154195011343</v>
      </c>
      <c r="C6732">
        <f t="shared" si="736"/>
        <v>0.91840410933608085</v>
      </c>
      <c r="D6732">
        <f t="shared" si="737"/>
        <v>-0.72672149445064749</v>
      </c>
      <c r="E6732">
        <f t="shared" si="738"/>
        <v>0.99841681332760257</v>
      </c>
      <c r="F6732">
        <f t="shared" si="739"/>
        <v>-0.11231841899203035</v>
      </c>
      <c r="G6732">
        <f t="shared" si="740"/>
        <v>0.2232153958874584</v>
      </c>
      <c r="H6732">
        <f t="shared" si="741"/>
        <v>38.259229577238315</v>
      </c>
    </row>
    <row r="6733" spans="1:8">
      <c r="A6733">
        <v>6732</v>
      </c>
      <c r="B6733">
        <f t="shared" si="735"/>
        <v>0.61061224489795918</v>
      </c>
      <c r="C6733">
        <f t="shared" si="736"/>
        <v>0.86171953673077051</v>
      </c>
      <c r="D6733">
        <f t="shared" si="737"/>
        <v>-0.8744469674954426</v>
      </c>
      <c r="E6733">
        <f t="shared" si="738"/>
        <v>0.84842538444625026</v>
      </c>
      <c r="F6733">
        <f t="shared" si="739"/>
        <v>-0.8981685612135889</v>
      </c>
      <c r="G6733">
        <f t="shared" si="740"/>
        <v>0.78976188994006835</v>
      </c>
      <c r="H6733">
        <f t="shared" si="741"/>
        <v>-13.442825432271288</v>
      </c>
    </row>
    <row r="6734" spans="1:8">
      <c r="A6734">
        <v>6733</v>
      </c>
      <c r="B6734">
        <f t="shared" si="735"/>
        <v>0.61070294784580503</v>
      </c>
      <c r="C6734">
        <f t="shared" si="736"/>
        <v>0.7915066136111647</v>
      </c>
      <c r="D6734">
        <f t="shared" si="737"/>
        <v>-0.96747531585184432</v>
      </c>
      <c r="E6734">
        <f t="shared" si="738"/>
        <v>0.48947563556738843</v>
      </c>
      <c r="F6734">
        <f t="shared" si="739"/>
        <v>-0.85366212472280434</v>
      </c>
      <c r="G6734">
        <f t="shared" si="740"/>
        <v>-0.88922091579494211</v>
      </c>
      <c r="H6734">
        <f t="shared" si="741"/>
        <v>-222.08827208022024</v>
      </c>
    </row>
    <row r="6735" spans="1:8">
      <c r="A6735">
        <v>6734</v>
      </c>
      <c r="B6735">
        <f t="shared" si="735"/>
        <v>0.61079365079365078</v>
      </c>
      <c r="C6735">
        <f t="shared" si="736"/>
        <v>0.70886763021696675</v>
      </c>
      <c r="D6735">
        <f t="shared" si="737"/>
        <v>-0.99998756666169142</v>
      </c>
      <c r="E6735">
        <f t="shared" si="738"/>
        <v>9.9731446766495521E-3</v>
      </c>
      <c r="F6735">
        <f t="shared" si="739"/>
        <v>-1.9945297363611895E-2</v>
      </c>
      <c r="G6735">
        <f t="shared" si="740"/>
        <v>-3.988265940173228E-2</v>
      </c>
      <c r="H6735">
        <f t="shared" si="741"/>
        <v>-104.98423787503862</v>
      </c>
    </row>
    <row r="6736" spans="1:8">
      <c r="A6736">
        <v>6735</v>
      </c>
      <c r="B6736">
        <f t="shared" si="735"/>
        <v>0.61088435374149663</v>
      </c>
      <c r="C6736">
        <f t="shared" si="736"/>
        <v>0.61509995661539496</v>
      </c>
      <c r="D6736">
        <f t="shared" si="737"/>
        <v>-0.96995006127837424</v>
      </c>
      <c r="E6736">
        <f t="shared" si="738"/>
        <v>-0.47198562769223162</v>
      </c>
      <c r="F6736">
        <f t="shared" si="739"/>
        <v>0.83221095172146198</v>
      </c>
      <c r="G6736">
        <f t="shared" si="740"/>
        <v>0.92285392803236432</v>
      </c>
      <c r="H6736">
        <f t="shared" si="741"/>
        <v>31.312919078322043</v>
      </c>
    </row>
    <row r="6737" spans="1:8">
      <c r="A6737">
        <v>6736</v>
      </c>
      <c r="B6737">
        <f t="shared" si="735"/>
        <v>0.61097505668934238</v>
      </c>
      <c r="C6737">
        <f t="shared" si="736"/>
        <v>0.51167567496497968</v>
      </c>
      <c r="D6737">
        <f t="shared" si="737"/>
        <v>-0.87924166170090201</v>
      </c>
      <c r="E6737">
        <f t="shared" si="738"/>
        <v>-0.83769926450273502</v>
      </c>
      <c r="F6737">
        <f t="shared" si="739"/>
        <v>0.9149884132592343</v>
      </c>
      <c r="G6737">
        <f t="shared" si="740"/>
        <v>-0.73835926132022434</v>
      </c>
      <c r="H6737">
        <f t="shared" si="741"/>
        <v>-154.0311774264627</v>
      </c>
    </row>
    <row r="6738" spans="1:8">
      <c r="A6738">
        <v>6737</v>
      </c>
      <c r="B6738">
        <f t="shared" si="735"/>
        <v>0.61106575963718823</v>
      </c>
      <c r="C6738">
        <f t="shared" si="736"/>
        <v>0.40021846892842278</v>
      </c>
      <c r="D6738">
        <f t="shared" si="737"/>
        <v>-0.73353622675236174</v>
      </c>
      <c r="E6738">
        <f t="shared" si="738"/>
        <v>-0.99709631274543287</v>
      </c>
      <c r="F6738">
        <f t="shared" si="739"/>
        <v>0.15185934766454448</v>
      </c>
      <c r="G6738">
        <f t="shared" si="740"/>
        <v>-0.30019620045810214</v>
      </c>
      <c r="H6738">
        <f t="shared" si="741"/>
        <v>-187.89693922913523</v>
      </c>
    </row>
    <row r="6739" spans="1:8">
      <c r="A6739">
        <v>6738</v>
      </c>
      <c r="B6739">
        <f t="shared" si="735"/>
        <v>0.61115646258503398</v>
      </c>
      <c r="C6739">
        <f t="shared" si="736"/>
        <v>0.28247813305767255</v>
      </c>
      <c r="D6739">
        <f t="shared" si="737"/>
        <v>-0.54194770918171709</v>
      </c>
      <c r="E6739">
        <f t="shared" si="738"/>
        <v>-0.91091894253416339</v>
      </c>
      <c r="F6739">
        <f t="shared" si="739"/>
        <v>-0.75166364154062681</v>
      </c>
      <c r="G6739">
        <f t="shared" si="740"/>
        <v>0.99151445797836368</v>
      </c>
      <c r="H6739">
        <f t="shared" si="741"/>
        <v>-121.30158352781434</v>
      </c>
    </row>
    <row r="6740" spans="1:8">
      <c r="A6740">
        <v>6739</v>
      </c>
      <c r="B6740">
        <f t="shared" si="735"/>
        <v>0.61124716553287983</v>
      </c>
      <c r="C6740">
        <f t="shared" si="736"/>
        <v>0.1603031023312001</v>
      </c>
      <c r="D6740">
        <f t="shared" si="737"/>
        <v>-0.31646007305310148</v>
      </c>
      <c r="E6740">
        <f t="shared" si="738"/>
        <v>-0.60039174100560366</v>
      </c>
      <c r="F6740">
        <f t="shared" si="739"/>
        <v>-0.96027380849172517</v>
      </c>
      <c r="G6740">
        <f t="shared" si="740"/>
        <v>-0.53594708588550266</v>
      </c>
      <c r="H6740">
        <f t="shared" si="741"/>
        <v>-241.30727084359327</v>
      </c>
    </row>
    <row r="6741" spans="1:8">
      <c r="A6741">
        <v>6740</v>
      </c>
      <c r="B6741">
        <f t="shared" si="735"/>
        <v>0.61133786848072558</v>
      </c>
      <c r="C6741">
        <f t="shared" si="736"/>
        <v>3.5611433111201289E-2</v>
      </c>
      <c r="D6741">
        <f t="shared" si="737"/>
        <v>-7.117769039558923E-2</v>
      </c>
      <c r="E6741">
        <f t="shared" si="738"/>
        <v>-0.14199431795792161</v>
      </c>
      <c r="F6741">
        <f t="shared" si="739"/>
        <v>-0.28111111333222666</v>
      </c>
      <c r="G6741">
        <f t="shared" si="740"/>
        <v>-0.53955074318718432</v>
      </c>
      <c r="H6741">
        <f t="shared" si="741"/>
        <v>-103.38338648729217</v>
      </c>
    </row>
    <row r="6742" spans="1:8">
      <c r="A6742">
        <v>6741</v>
      </c>
      <c r="B6742">
        <f t="shared" si="735"/>
        <v>0.61142857142857143</v>
      </c>
      <c r="C6742">
        <f t="shared" si="736"/>
        <v>-8.9639308903485593E-2</v>
      </c>
      <c r="D6742">
        <f t="shared" si="737"/>
        <v>0.17855689479873957</v>
      </c>
      <c r="E6742">
        <f t="shared" si="738"/>
        <v>0.35137482408153858</v>
      </c>
      <c r="F6742">
        <f t="shared" si="739"/>
        <v>0.65793872594002778</v>
      </c>
      <c r="G6742">
        <f t="shared" si="740"/>
        <v>0.99094976176804705</v>
      </c>
      <c r="H6742">
        <f t="shared" si="741"/>
        <v>217.8820206588353</v>
      </c>
    </row>
    <row r="6743" spans="1:8">
      <c r="A6743">
        <v>6742</v>
      </c>
      <c r="B6743">
        <f t="shared" si="735"/>
        <v>0.61151927437641729</v>
      </c>
      <c r="C6743">
        <f t="shared" si="736"/>
        <v>-0.21348278098972207</v>
      </c>
      <c r="D6743">
        <f t="shared" si="737"/>
        <v>0.4171226508907408</v>
      </c>
      <c r="E6743">
        <f t="shared" si="738"/>
        <v>0.75820401307870133</v>
      </c>
      <c r="F6743">
        <f t="shared" si="739"/>
        <v>0.9887244007027659</v>
      </c>
      <c r="G6743">
        <f t="shared" si="740"/>
        <v>-0.29611633533134846</v>
      </c>
      <c r="H6743">
        <f t="shared" si="741"/>
        <v>186.79347293408597</v>
      </c>
    </row>
    <row r="6744" spans="1:8">
      <c r="A6744">
        <v>6743</v>
      </c>
      <c r="B6744">
        <f t="shared" si="735"/>
        <v>0.61160997732426303</v>
      </c>
      <c r="C6744">
        <f t="shared" si="736"/>
        <v>-0.33397473350726548</v>
      </c>
      <c r="D6744">
        <f t="shared" si="737"/>
        <v>0.62959716246543229</v>
      </c>
      <c r="E6744">
        <f t="shared" si="738"/>
        <v>0.97829546450597549</v>
      </c>
      <c r="F6744">
        <f t="shared" si="739"/>
        <v>0.40543464896895043</v>
      </c>
      <c r="G6744">
        <f t="shared" si="740"/>
        <v>-0.74123511184998114</v>
      </c>
      <c r="H6744">
        <f t="shared" si="741"/>
        <v>127.20921640903768</v>
      </c>
    </row>
    <row r="6745" spans="1:8">
      <c r="A6745">
        <v>6744</v>
      </c>
      <c r="B6745">
        <f t="shared" si="735"/>
        <v>0.61170068027210889</v>
      </c>
      <c r="C6745">
        <f t="shared" si="736"/>
        <v>-0.44922353316007574</v>
      </c>
      <c r="D6745">
        <f t="shared" si="737"/>
        <v>0.80269003538310724</v>
      </c>
      <c r="E6745">
        <f t="shared" si="738"/>
        <v>0.95744295023895432</v>
      </c>
      <c r="F6745">
        <f t="shared" si="739"/>
        <v>-0.55267932012066356</v>
      </c>
      <c r="G6745">
        <f t="shared" si="740"/>
        <v>0.92119926517402795</v>
      </c>
      <c r="H6745">
        <f t="shared" si="741"/>
        <v>212.86529306754264</v>
      </c>
    </row>
    <row r="6746" spans="1:8">
      <c r="A6746">
        <v>6745</v>
      </c>
      <c r="B6746">
        <f t="shared" si="735"/>
        <v>0.61179138321995463</v>
      </c>
      <c r="C6746">
        <f t="shared" si="736"/>
        <v>-0.55741986021946033</v>
      </c>
      <c r="D6746">
        <f t="shared" si="737"/>
        <v>0.92557421802698969</v>
      </c>
      <c r="E6746">
        <f t="shared" si="738"/>
        <v>0.70078222697338932</v>
      </c>
      <c r="F6746">
        <f t="shared" si="739"/>
        <v>-0.99984141536423221</v>
      </c>
      <c r="G6746">
        <f t="shared" si="740"/>
        <v>-3.561143311098186E-2</v>
      </c>
      <c r="H6746">
        <f t="shared" si="741"/>
        <v>59.090359652516497</v>
      </c>
    </row>
    <row r="6747" spans="1:8">
      <c r="A6747">
        <v>6746</v>
      </c>
      <c r="B6747">
        <f t="shared" si="735"/>
        <v>0.61188208616780049</v>
      </c>
      <c r="C6747">
        <f t="shared" si="736"/>
        <v>-0.65686511348852417</v>
      </c>
      <c r="D6747">
        <f t="shared" si="737"/>
        <v>0.99056323916464051</v>
      </c>
      <c r="E6747">
        <f t="shared" si="738"/>
        <v>0.27152615293515486</v>
      </c>
      <c r="F6747">
        <f t="shared" si="739"/>
        <v>-0.52265040722608691</v>
      </c>
      <c r="G6747">
        <f t="shared" si="740"/>
        <v>-0.89116817437677043</v>
      </c>
      <c r="H6747">
        <f t="shared" si="741"/>
        <v>-15.172918950306203</v>
      </c>
    </row>
    <row r="6748" spans="1:8">
      <c r="A6748">
        <v>6747</v>
      </c>
      <c r="B6748">
        <f t="shared" si="735"/>
        <v>0.61197278911564623</v>
      </c>
      <c r="C6748">
        <f t="shared" si="736"/>
        <v>-0.74599807706561294</v>
      </c>
      <c r="D6748">
        <f t="shared" si="737"/>
        <v>0.99359200082570176</v>
      </c>
      <c r="E6748">
        <f t="shared" si="738"/>
        <v>-0.22460397955559772</v>
      </c>
      <c r="F6748">
        <f t="shared" si="739"/>
        <v>0.43773075334869621</v>
      </c>
      <c r="G6748">
        <f t="shared" si="740"/>
        <v>0.78713278513263196</v>
      </c>
      <c r="H6748">
        <f t="shared" si="741"/>
        <v>199.38515597514322</v>
      </c>
    </row>
    <row r="6749" spans="1:8">
      <c r="A6749">
        <v>6748</v>
      </c>
      <c r="B6749">
        <f t="shared" si="735"/>
        <v>0.61206349206349209</v>
      </c>
      <c r="C6749">
        <f t="shared" si="736"/>
        <v>-0.82341943026455633</v>
      </c>
      <c r="D6749">
        <f t="shared" si="737"/>
        <v>0.93447105235129402</v>
      </c>
      <c r="E6749">
        <f t="shared" si="738"/>
        <v>-0.66541649532635117</v>
      </c>
      <c r="F6749">
        <f t="shared" si="739"/>
        <v>0.99342995728008321</v>
      </c>
      <c r="G6749">
        <f t="shared" si="740"/>
        <v>0.22737977628249145</v>
      </c>
      <c r="H6749">
        <f t="shared" si="741"/>
        <v>148.98642905875175</v>
      </c>
    </row>
    <row r="6750" spans="1:8">
      <c r="A6750">
        <v>6749</v>
      </c>
      <c r="B6750">
        <f t="shared" si="735"/>
        <v>0.61215419501133783</v>
      </c>
      <c r="C6750">
        <f t="shared" si="736"/>
        <v>-0.8879137158990692</v>
      </c>
      <c r="D6750">
        <f t="shared" si="737"/>
        <v>0.81689844063356853</v>
      </c>
      <c r="E6750">
        <f t="shared" si="738"/>
        <v>-0.94234387103509609</v>
      </c>
      <c r="F6750">
        <f t="shared" si="739"/>
        <v>0.63070344900093411</v>
      </c>
      <c r="G6750">
        <f t="shared" si="740"/>
        <v>-0.97888195415325507</v>
      </c>
      <c r="H6750">
        <f t="shared" si="741"/>
        <v>-47.362393555384855</v>
      </c>
    </row>
    <row r="6751" spans="1:8">
      <c r="A6751">
        <v>6750</v>
      </c>
      <c r="B6751">
        <f t="shared" si="735"/>
        <v>0.61224489795918369</v>
      </c>
      <c r="C6751">
        <f t="shared" si="736"/>
        <v>-0.93846842204977987</v>
      </c>
      <c r="D6751">
        <f t="shared" si="737"/>
        <v>0.6482283953077026</v>
      </c>
      <c r="E6751">
        <f t="shared" si="738"/>
        <v>-0.9871817834144142</v>
      </c>
      <c r="F6751">
        <f t="shared" si="739"/>
        <v>-0.31510821802404831</v>
      </c>
      <c r="G6751">
        <f t="shared" si="740"/>
        <v>0.59811053049193819</v>
      </c>
      <c r="H6751">
        <f t="shared" si="741"/>
        <v>-5.5951075638821735</v>
      </c>
    </row>
    <row r="6752" spans="1:8">
      <c r="A6752">
        <v>6751</v>
      </c>
      <c r="B6752">
        <f t="shared" si="735"/>
        <v>0.61233560090702943</v>
      </c>
      <c r="C6752">
        <f t="shared" si="736"/>
        <v>-0.97428987774143905</v>
      </c>
      <c r="D6752">
        <f t="shared" si="737"/>
        <v>0.43901131776321878</v>
      </c>
      <c r="E6752">
        <f t="shared" si="738"/>
        <v>-0.78888712246918158</v>
      </c>
      <c r="F6752">
        <f t="shared" si="739"/>
        <v>-0.96960242734357427</v>
      </c>
      <c r="G6752">
        <f t="shared" si="740"/>
        <v>0.47449586019683171</v>
      </c>
      <c r="H6752">
        <f t="shared" si="741"/>
        <v>-84.49823718527054</v>
      </c>
    </row>
    <row r="6753" spans="1:8">
      <c r="A6753">
        <v>6752</v>
      </c>
      <c r="B6753">
        <f t="shared" si="735"/>
        <v>0.61242630385487529</v>
      </c>
      <c r="C6753">
        <f t="shared" si="736"/>
        <v>-0.99481571298268645</v>
      </c>
      <c r="D6753">
        <f t="shared" si="737"/>
        <v>0.202333847902084</v>
      </c>
      <c r="E6753">
        <f t="shared" si="738"/>
        <v>-0.39629779424868611</v>
      </c>
      <c r="F6753">
        <f t="shared" si="739"/>
        <v>-0.72769946908418059</v>
      </c>
      <c r="G6753">
        <f t="shared" si="740"/>
        <v>-0.9982524797166733</v>
      </c>
      <c r="H6753">
        <f t="shared" si="741"/>
        <v>-191.99158951474558</v>
      </c>
    </row>
    <row r="6754" spans="1:8">
      <c r="A6754">
        <v>6753</v>
      </c>
      <c r="B6754">
        <f t="shared" si="735"/>
        <v>0.61251700680272114</v>
      </c>
      <c r="C6754">
        <f t="shared" si="736"/>
        <v>-0.99972368755272911</v>
      </c>
      <c r="D6754">
        <f t="shared" si="737"/>
        <v>-4.6999712172629785E-2</v>
      </c>
      <c r="E6754">
        <f t="shared" si="738"/>
        <v>9.3895545854770987E-2</v>
      </c>
      <c r="F6754">
        <f t="shared" si="739"/>
        <v>0.18696144082800434</v>
      </c>
      <c r="G6754">
        <f t="shared" si="740"/>
        <v>0.36732959406280086</v>
      </c>
      <c r="H6754">
        <f t="shared" si="741"/>
        <v>60.118686857294648</v>
      </c>
    </row>
    <row r="6755" spans="1:8">
      <c r="A6755">
        <v>6754</v>
      </c>
      <c r="B6755">
        <f t="shared" si="735"/>
        <v>0.61260770975056689</v>
      </c>
      <c r="C6755">
        <f t="shared" si="736"/>
        <v>-0.98893674993136671</v>
      </c>
      <c r="D6755">
        <f t="shared" si="737"/>
        <v>-0.29339341515711875</v>
      </c>
      <c r="E6755">
        <f t="shared" si="738"/>
        <v>0.56096339268867079</v>
      </c>
      <c r="F6755">
        <f t="shared" si="739"/>
        <v>0.92877655200911358</v>
      </c>
      <c r="G6755">
        <f t="shared" si="740"/>
        <v>0.68848375019581709</v>
      </c>
      <c r="H6755">
        <f t="shared" si="741"/>
        <v>188.48302797364829</v>
      </c>
    </row>
    <row r="6756" spans="1:8">
      <c r="A6756">
        <v>6755</v>
      </c>
      <c r="B6756">
        <f t="shared" si="735"/>
        <v>0.61269841269841274</v>
      </c>
      <c r="C6756">
        <f t="shared" si="736"/>
        <v>-0.96262424694997906</v>
      </c>
      <c r="D6756">
        <f t="shared" si="737"/>
        <v>-0.52143520337970584</v>
      </c>
      <c r="E6756">
        <f t="shared" si="738"/>
        <v>0.8898718088116907</v>
      </c>
      <c r="F6756">
        <f t="shared" si="739"/>
        <v>0.81193800571528807</v>
      </c>
      <c r="G6756">
        <f t="shared" si="740"/>
        <v>-0.94792734616775198</v>
      </c>
      <c r="H6756">
        <f t="shared" si="741"/>
        <v>23.244726497952083</v>
      </c>
    </row>
    <row r="6757" spans="1:8">
      <c r="A6757">
        <v>6756</v>
      </c>
      <c r="B6757">
        <f t="shared" si="735"/>
        <v>0.61278911564625849</v>
      </c>
      <c r="C6757">
        <f t="shared" si="736"/>
        <v>-0.92119926517344985</v>
      </c>
      <c r="D6757">
        <f t="shared" si="737"/>
        <v>-0.71686094123359356</v>
      </c>
      <c r="E6757">
        <f t="shared" si="738"/>
        <v>0.99961408305402533</v>
      </c>
      <c r="F6757">
        <f t="shared" si="739"/>
        <v>-5.5536995323208348E-2</v>
      </c>
      <c r="G6757">
        <f t="shared" si="740"/>
        <v>0.11090256239034531</v>
      </c>
      <c r="H6757">
        <f t="shared" si="741"/>
        <v>33.811870888756872</v>
      </c>
    </row>
    <row r="6758" spans="1:8">
      <c r="A6758">
        <v>6757</v>
      </c>
      <c r="B6758">
        <f t="shared" si="735"/>
        <v>0.61287981859410434</v>
      </c>
      <c r="C6758">
        <f t="shared" si="736"/>
        <v>-0.86531214575055471</v>
      </c>
      <c r="D6758">
        <f t="shared" si="737"/>
        <v>-0.86744664447779019</v>
      </c>
      <c r="E6758">
        <f t="shared" si="738"/>
        <v>0.86316183828518178</v>
      </c>
      <c r="F6758">
        <f t="shared" si="739"/>
        <v>-0.87166806002329011</v>
      </c>
      <c r="G6758">
        <f t="shared" si="740"/>
        <v>0.85440331105621559</v>
      </c>
      <c r="H6758">
        <f t="shared" si="741"/>
        <v>-2.1549555159682932</v>
      </c>
    </row>
    <row r="6759" spans="1:8">
      <c r="A6759">
        <v>6758</v>
      </c>
      <c r="B6759">
        <f t="shared" si="735"/>
        <v>0.61297052154195009</v>
      </c>
      <c r="C6759">
        <f t="shared" si="736"/>
        <v>-0.79584027454600204</v>
      </c>
      <c r="D6759">
        <f t="shared" si="737"/>
        <v>-0.96377309697563918</v>
      </c>
      <c r="E6759">
        <f t="shared" si="738"/>
        <v>0.51412183869403183</v>
      </c>
      <c r="F6759">
        <f t="shared" si="739"/>
        <v>-0.8819422518038964</v>
      </c>
      <c r="G6759">
        <f t="shared" si="740"/>
        <v>-0.8314201369146984</v>
      </c>
      <c r="H6759">
        <f t="shared" si="741"/>
        <v>-216.3013647000202</v>
      </c>
    </row>
    <row r="6760" spans="1:8">
      <c r="A6760">
        <v>6759</v>
      </c>
      <c r="B6760">
        <f t="shared" si="735"/>
        <v>0.61306122448979594</v>
      </c>
      <c r="C6760">
        <f t="shared" si="736"/>
        <v>-0.71387430783982087</v>
      </c>
      <c r="D6760">
        <f t="shared" si="737"/>
        <v>-0.99981502769439234</v>
      </c>
      <c r="E6760">
        <f t="shared" si="738"/>
        <v>3.8458994410157196E-2</v>
      </c>
      <c r="F6760">
        <f t="shared" si="739"/>
        <v>-7.6861083292835294E-2</v>
      </c>
      <c r="G6760">
        <f t="shared" si="740"/>
        <v>-0.15326742743996188</v>
      </c>
      <c r="H6760">
        <f t="shared" si="741"/>
        <v>-119.14845440170323</v>
      </c>
    </row>
    <row r="6761" spans="1:8">
      <c r="A6761">
        <v>6760</v>
      </c>
      <c r="B6761">
        <f t="shared" si="735"/>
        <v>0.61315192743764169</v>
      </c>
      <c r="C6761">
        <f t="shared" si="736"/>
        <v>-0.62070104984246366</v>
      </c>
      <c r="D6761">
        <f t="shared" si="737"/>
        <v>-0.97331799462449453</v>
      </c>
      <c r="E6761">
        <f t="shared" si="738"/>
        <v>-0.44667589892763404</v>
      </c>
      <c r="F6761">
        <f t="shared" si="739"/>
        <v>0.79927813480317389</v>
      </c>
      <c r="G6761">
        <f t="shared" si="740"/>
        <v>0.96067042614586085</v>
      </c>
      <c r="H6761">
        <f t="shared" si="741"/>
        <v>33.995466739690613</v>
      </c>
    </row>
    <row r="6762" spans="1:8">
      <c r="A6762">
        <v>6761</v>
      </c>
      <c r="B6762">
        <f t="shared" si="735"/>
        <v>0.61324263038548754</v>
      </c>
      <c r="C6762">
        <f t="shared" si="736"/>
        <v>-0.51778325083256105</v>
      </c>
      <c r="D6762">
        <f t="shared" si="737"/>
        <v>-0.88593940133127669</v>
      </c>
      <c r="E6762">
        <f t="shared" si="738"/>
        <v>-0.82179917882979248</v>
      </c>
      <c r="F6762">
        <f t="shared" si="739"/>
        <v>0.93648494520259151</v>
      </c>
      <c r="G6762">
        <f t="shared" si="740"/>
        <v>-0.65686511348947896</v>
      </c>
      <c r="H6762">
        <f t="shared" si="741"/>
        <v>-142.81187484479565</v>
      </c>
    </row>
    <row r="6763" spans="1:8">
      <c r="A6763">
        <v>6762</v>
      </c>
      <c r="B6763">
        <f t="shared" si="735"/>
        <v>0.61333333333333329</v>
      </c>
      <c r="C6763">
        <f t="shared" si="736"/>
        <v>-0.40673664307581309</v>
      </c>
      <c r="D6763">
        <f t="shared" si="737"/>
        <v>-0.74314482547741312</v>
      </c>
      <c r="E6763">
        <f t="shared" si="738"/>
        <v>-0.99452189536826741</v>
      </c>
      <c r="F6763">
        <f t="shared" si="739"/>
        <v>0.20791169081786978</v>
      </c>
      <c r="G6763">
        <f t="shared" si="740"/>
        <v>-0.40673664307600654</v>
      </c>
      <c r="H6763">
        <f t="shared" si="741"/>
        <v>-193.64916731038173</v>
      </c>
    </row>
    <row r="6764" spans="1:8">
      <c r="A6764">
        <v>6763</v>
      </c>
      <c r="B6764">
        <f t="shared" si="735"/>
        <v>0.61342403628117914</v>
      </c>
      <c r="C6764">
        <f t="shared" si="736"/>
        <v>-0.28930457503870688</v>
      </c>
      <c r="D6764">
        <f t="shared" si="737"/>
        <v>-0.55386614402100776</v>
      </c>
      <c r="E6764">
        <f t="shared" si="738"/>
        <v>-0.9223042455924052</v>
      </c>
      <c r="F6764">
        <f t="shared" si="739"/>
        <v>-0.71287586243858048</v>
      </c>
      <c r="G6764">
        <f t="shared" si="740"/>
        <v>0.9998657734193408</v>
      </c>
      <c r="H6764">
        <f t="shared" si="741"/>
        <v>-118.91804786326526</v>
      </c>
    </row>
    <row r="6765" spans="1:8">
      <c r="A6765">
        <v>6764</v>
      </c>
      <c r="B6765">
        <f t="shared" si="735"/>
        <v>0.613514739229025</v>
      </c>
      <c r="C6765">
        <f t="shared" si="736"/>
        <v>-0.16733064212588383</v>
      </c>
      <c r="D6765">
        <f t="shared" si="737"/>
        <v>-0.3299428395439058</v>
      </c>
      <c r="E6765">
        <f t="shared" si="738"/>
        <v>-0.62293268314616246</v>
      </c>
      <c r="F6765">
        <f t="shared" si="739"/>
        <v>-0.97460988415957184</v>
      </c>
      <c r="G6765">
        <f t="shared" si="740"/>
        <v>-0.43644930037011909</v>
      </c>
      <c r="H6765">
        <f t="shared" si="741"/>
        <v>-236.39347072197592</v>
      </c>
    </row>
    <row r="6766" spans="1:8">
      <c r="A6766">
        <v>6765</v>
      </c>
      <c r="B6766">
        <f t="shared" si="735"/>
        <v>0.61360544217687074</v>
      </c>
      <c r="C6766">
        <f t="shared" si="736"/>
        <v>-4.2729743614891687E-2</v>
      </c>
      <c r="D6766">
        <f t="shared" si="737"/>
        <v>-8.5381434295578429E-2</v>
      </c>
      <c r="E6766">
        <f t="shared" si="738"/>
        <v>-0.17013930031653363</v>
      </c>
      <c r="F6766">
        <f t="shared" si="739"/>
        <v>-0.335317345902575</v>
      </c>
      <c r="G6766">
        <f t="shared" si="740"/>
        <v>-0.63180845524714979</v>
      </c>
      <c r="H6766">
        <f t="shared" si="741"/>
        <v>-122.26465357618368</v>
      </c>
    </row>
    <row r="6767" spans="1:8">
      <c r="A6767">
        <v>6766</v>
      </c>
      <c r="B6767">
        <f t="shared" si="735"/>
        <v>0.6136961451247166</v>
      </c>
      <c r="C6767">
        <f t="shared" si="736"/>
        <v>8.2541979827488204E-2</v>
      </c>
      <c r="D6767">
        <f t="shared" si="737"/>
        <v>0.16452062525373659</v>
      </c>
      <c r="E6767">
        <f t="shared" si="738"/>
        <v>0.3245576170038697</v>
      </c>
      <c r="F6767">
        <f t="shared" si="739"/>
        <v>0.61397598301985989</v>
      </c>
      <c r="G6767">
        <f t="shared" si="740"/>
        <v>0.96925282517755407</v>
      </c>
      <c r="H6767">
        <f t="shared" si="741"/>
        <v>207.23070504550202</v>
      </c>
    </row>
    <row r="6768" spans="1:8">
      <c r="A6768">
        <v>6767</v>
      </c>
      <c r="B6768">
        <f t="shared" si="735"/>
        <v>0.61378684807256234</v>
      </c>
      <c r="C6768">
        <f t="shared" si="736"/>
        <v>0.20651785608566373</v>
      </c>
      <c r="D6768">
        <f t="shared" si="737"/>
        <v>0.40413183185502688</v>
      </c>
      <c r="E6768">
        <f t="shared" si="738"/>
        <v>0.73931937958373029</v>
      </c>
      <c r="F6768">
        <f t="shared" si="739"/>
        <v>0.99564869072658968</v>
      </c>
      <c r="G6768">
        <f t="shared" si="740"/>
        <v>-0.18556161537613547</v>
      </c>
      <c r="H6768">
        <f t="shared" si="741"/>
        <v>195.35382867892113</v>
      </c>
    </row>
    <row r="6769" spans="1:8">
      <c r="A6769">
        <v>6768</v>
      </c>
      <c r="B6769">
        <f t="shared" si="735"/>
        <v>0.6138775510204082</v>
      </c>
      <c r="C6769">
        <f t="shared" si="736"/>
        <v>0.32725155687317764</v>
      </c>
      <c r="D6769">
        <f t="shared" si="737"/>
        <v>0.61846437660573272</v>
      </c>
      <c r="E6769">
        <f t="shared" si="738"/>
        <v>0.97199449278754846</v>
      </c>
      <c r="F6769">
        <f t="shared" si="739"/>
        <v>0.45684446778349358</v>
      </c>
      <c r="G6769">
        <f t="shared" si="740"/>
        <v>-0.81276887514400287</v>
      </c>
      <c r="H6769">
        <f t="shared" si="741"/>
        <v>123.45344620327721</v>
      </c>
    </row>
    <row r="6770" spans="1:8">
      <c r="A6770">
        <v>6769</v>
      </c>
      <c r="B6770">
        <f t="shared" si="735"/>
        <v>0.61396825396825394</v>
      </c>
      <c r="C6770">
        <f t="shared" si="736"/>
        <v>0.44284765362701906</v>
      </c>
      <c r="D6770">
        <f t="shared" si="737"/>
        <v>0.79411164439831705</v>
      </c>
      <c r="E6770">
        <f t="shared" si="738"/>
        <v>0.96527750388900524</v>
      </c>
      <c r="F6770">
        <f t="shared" si="739"/>
        <v>-0.50431233534734377</v>
      </c>
      <c r="G6770">
        <f t="shared" si="740"/>
        <v>0.87096890604283905</v>
      </c>
      <c r="H6770">
        <f t="shared" si="741"/>
        <v>212.60457189828176</v>
      </c>
    </row>
    <row r="6771" spans="1:8">
      <c r="A6771">
        <v>6770</v>
      </c>
      <c r="B6771">
        <f t="shared" si="735"/>
        <v>0.6140589569160998</v>
      </c>
      <c r="C6771">
        <f t="shared" si="736"/>
        <v>0.55149137431516937</v>
      </c>
      <c r="D6771">
        <f t="shared" si="737"/>
        <v>0.92008680485378491</v>
      </c>
      <c r="E6771">
        <f t="shared" si="738"/>
        <v>0.72082273717063028</v>
      </c>
      <c r="F6771">
        <f t="shared" si="739"/>
        <v>-0.99923252826402509</v>
      </c>
      <c r="G6771">
        <f t="shared" si="740"/>
        <v>7.8281548668333062E-2</v>
      </c>
      <c r="H6771">
        <f t="shared" si="741"/>
        <v>71.995856242872321</v>
      </c>
    </row>
    <row r="6772" spans="1:8">
      <c r="A6772">
        <v>6771</v>
      </c>
      <c r="B6772">
        <f t="shared" si="735"/>
        <v>0.61414965986394554</v>
      </c>
      <c r="C6772">
        <f t="shared" si="736"/>
        <v>0.6514770939954877</v>
      </c>
      <c r="D6772">
        <f t="shared" si="737"/>
        <v>0.98851004442642376</v>
      </c>
      <c r="E6772">
        <f t="shared" si="738"/>
        <v>0.29883685111522401</v>
      </c>
      <c r="F6772">
        <f t="shared" si="739"/>
        <v>-0.5703625337494781</v>
      </c>
      <c r="G6772">
        <f t="shared" si="740"/>
        <v>-0.93698366844840297</v>
      </c>
      <c r="H6772">
        <f t="shared" si="741"/>
        <v>-21.999930665623324</v>
      </c>
    </row>
    <row r="6773" spans="1:8">
      <c r="A6773">
        <v>6772</v>
      </c>
      <c r="B6773">
        <f t="shared" si="735"/>
        <v>0.6142403628117914</v>
      </c>
      <c r="C6773">
        <f t="shared" si="736"/>
        <v>0.74123511184960489</v>
      </c>
      <c r="D6773">
        <f t="shared" si="737"/>
        <v>0.99510145294970898</v>
      </c>
      <c r="E6773">
        <f t="shared" si="738"/>
        <v>-0.19674943340468484</v>
      </c>
      <c r="F6773">
        <f t="shared" si="739"/>
        <v>0.38580746056741999</v>
      </c>
      <c r="G6773">
        <f t="shared" si="740"/>
        <v>0.71187596994450431</v>
      </c>
      <c r="H6773">
        <f t="shared" si="741"/>
        <v>189.60354500569485</v>
      </c>
    </row>
    <row r="6774" spans="1:8">
      <c r="A6774">
        <v>6773</v>
      </c>
      <c r="B6774">
        <f t="shared" si="735"/>
        <v>0.61433106575963714</v>
      </c>
      <c r="C6774">
        <f t="shared" si="736"/>
        <v>0.81935629430752011</v>
      </c>
      <c r="D6774">
        <f t="shared" si="737"/>
        <v>0.93944873430131126</v>
      </c>
      <c r="E6774">
        <f t="shared" si="738"/>
        <v>-0.6438783852955986</v>
      </c>
      <c r="F6774">
        <f t="shared" si="739"/>
        <v>0.98529856760943202</v>
      </c>
      <c r="G6774">
        <f t="shared" si="740"/>
        <v>0.33665927762673159</v>
      </c>
      <c r="H6774">
        <f t="shared" si="741"/>
        <v>161.75281942418763</v>
      </c>
    </row>
    <row r="6775" spans="1:8">
      <c r="A6775">
        <v>6774</v>
      </c>
      <c r="B6775">
        <f t="shared" si="735"/>
        <v>0.614421768707483</v>
      </c>
      <c r="C6775">
        <f t="shared" si="736"/>
        <v>0.88461419738872404</v>
      </c>
      <c r="D6775">
        <f t="shared" si="737"/>
        <v>0.82503299574573008</v>
      </c>
      <c r="E6775">
        <f t="shared" si="738"/>
        <v>-0.93242680890427909</v>
      </c>
      <c r="F6775">
        <f t="shared" si="739"/>
        <v>0.67388142987207611</v>
      </c>
      <c r="G6775">
        <f t="shared" si="740"/>
        <v>-0.99578044809543198</v>
      </c>
      <c r="H6775">
        <f t="shared" si="741"/>
        <v>-42.929283138190485</v>
      </c>
    </row>
    <row r="6776" spans="1:8">
      <c r="A6776">
        <v>6775</v>
      </c>
      <c r="B6776">
        <f t="shared" si="735"/>
        <v>0.61451247165532885</v>
      </c>
      <c r="C6776">
        <f t="shared" si="736"/>
        <v>0.93598432095222606</v>
      </c>
      <c r="D6776">
        <f t="shared" si="737"/>
        <v>0.65901100281699432</v>
      </c>
      <c r="E6776">
        <f t="shared" si="738"/>
        <v>-0.99132823811437099</v>
      </c>
      <c r="F6776">
        <f t="shared" si="739"/>
        <v>-0.2605388976129121</v>
      </c>
      <c r="G6776">
        <f t="shared" si="740"/>
        <v>0.50308151450107119</v>
      </c>
      <c r="H6776">
        <f t="shared" si="741"/>
        <v>-8.9774618409217624</v>
      </c>
    </row>
    <row r="6777" spans="1:8">
      <c r="A6777">
        <v>6776</v>
      </c>
      <c r="B6777">
        <f t="shared" si="735"/>
        <v>0.6146031746031746</v>
      </c>
      <c r="C6777">
        <f t="shared" si="736"/>
        <v>0.97266019258113301</v>
      </c>
      <c r="D6777">
        <f t="shared" si="737"/>
        <v>0.45176751981270963</v>
      </c>
      <c r="E6777">
        <f t="shared" si="738"/>
        <v>-0.80607586546993115</v>
      </c>
      <c r="F6777">
        <f t="shared" si="739"/>
        <v>-0.95409108855205671</v>
      </c>
      <c r="G6777">
        <f t="shared" si="740"/>
        <v>0.57153224127521152</v>
      </c>
      <c r="H6777">
        <f t="shared" si="741"/>
        <v>-73.686719293406668</v>
      </c>
    </row>
    <row r="6778" spans="1:8">
      <c r="A6778">
        <v>6777</v>
      </c>
      <c r="B6778">
        <f t="shared" si="735"/>
        <v>0.61469387755102045</v>
      </c>
      <c r="C6778">
        <f t="shared" si="736"/>
        <v>0.99406602859448767</v>
      </c>
      <c r="D6778">
        <f t="shared" si="737"/>
        <v>0.21626573724314993</v>
      </c>
      <c r="E6778">
        <f t="shared" si="738"/>
        <v>-0.42229541749091193</v>
      </c>
      <c r="F6778">
        <f t="shared" si="739"/>
        <v>-0.76558634020084282</v>
      </c>
      <c r="G6778">
        <f t="shared" si="740"/>
        <v>-0.98505416010984514</v>
      </c>
      <c r="H6778">
        <f t="shared" si="741"/>
        <v>-195.66701805584498</v>
      </c>
    </row>
    <row r="6779" spans="1:8">
      <c r="A6779">
        <v>6778</v>
      </c>
      <c r="B6779">
        <f t="shared" si="735"/>
        <v>0.6147845804988662</v>
      </c>
      <c r="C6779">
        <f t="shared" si="736"/>
        <v>0.99986577341934102</v>
      </c>
      <c r="D6779">
        <f t="shared" si="737"/>
        <v>-3.2763582656125036E-2</v>
      </c>
      <c r="E6779">
        <f t="shared" si="738"/>
        <v>6.5491985724065893E-2</v>
      </c>
      <c r="F6779">
        <f t="shared" si="739"/>
        <v>0.13070276134460732</v>
      </c>
      <c r="G6779">
        <f t="shared" si="740"/>
        <v>0.25916308145190964</v>
      </c>
      <c r="H6779">
        <f t="shared" si="741"/>
        <v>42.259424586445782</v>
      </c>
    </row>
    <row r="6780" spans="1:8">
      <c r="A6780">
        <v>6779</v>
      </c>
      <c r="B6780">
        <f t="shared" si="735"/>
        <v>0.61487528344671205</v>
      </c>
      <c r="C6780">
        <f t="shared" si="736"/>
        <v>0.98996837541122595</v>
      </c>
      <c r="D6780">
        <f t="shared" si="737"/>
        <v>-0.27974352296805527</v>
      </c>
      <c r="E6780">
        <f t="shared" si="738"/>
        <v>0.53714939617785729</v>
      </c>
      <c r="F6780">
        <f t="shared" si="739"/>
        <v>0.90615719730015143</v>
      </c>
      <c r="G6780">
        <f t="shared" si="740"/>
        <v>0.76650215728031834</v>
      </c>
      <c r="H6780">
        <f t="shared" si="741"/>
        <v>193.00652277902716</v>
      </c>
    </row>
    <row r="6781" spans="1:8">
      <c r="A6781">
        <v>6780</v>
      </c>
      <c r="B6781">
        <f t="shared" si="735"/>
        <v>0.6149659863945578</v>
      </c>
      <c r="C6781">
        <f t="shared" si="736"/>
        <v>0.96452921629674404</v>
      </c>
      <c r="D6781">
        <f t="shared" si="737"/>
        <v>-0.50922535656141266</v>
      </c>
      <c r="E6781">
        <f t="shared" si="738"/>
        <v>0.87651251479263603</v>
      </c>
      <c r="F6781">
        <f t="shared" si="739"/>
        <v>0.84386956275810943</v>
      </c>
      <c r="G6781">
        <f t="shared" si="740"/>
        <v>-0.90555368889254306</v>
      </c>
      <c r="H6781">
        <f t="shared" si="741"/>
        <v>30.560303209678974</v>
      </c>
    </row>
    <row r="6782" spans="1:8">
      <c r="A6782">
        <v>6781</v>
      </c>
      <c r="B6782">
        <f t="shared" si="735"/>
        <v>0.61505668934240365</v>
      </c>
      <c r="C6782">
        <f t="shared" si="736"/>
        <v>0.92394767179685522</v>
      </c>
      <c r="D6782">
        <f t="shared" si="737"/>
        <v>-0.70685487222404897</v>
      </c>
      <c r="E6782">
        <f t="shared" si="738"/>
        <v>0.99999974625788679</v>
      </c>
      <c r="F6782">
        <f t="shared" si="739"/>
        <v>1.4247580909723236E-3</v>
      </c>
      <c r="G6782">
        <f t="shared" si="740"/>
        <v>-2.8495132897759837E-3</v>
      </c>
      <c r="H6782">
        <f t="shared" si="741"/>
        <v>29.172011883503412</v>
      </c>
    </row>
    <row r="6783" spans="1:8">
      <c r="A6783">
        <v>6782</v>
      </c>
      <c r="B6783">
        <f t="shared" si="735"/>
        <v>0.6151473922902494</v>
      </c>
      <c r="C6783">
        <f t="shared" si="736"/>
        <v>0.86886084172770262</v>
      </c>
      <c r="D6783">
        <f t="shared" si="737"/>
        <v>-0.86027023823563853</v>
      </c>
      <c r="E6783">
        <f t="shared" si="738"/>
        <v>0.87719747388852398</v>
      </c>
      <c r="F6783">
        <f t="shared" si="739"/>
        <v>-0.8423372350249736</v>
      </c>
      <c r="G6783">
        <f t="shared" si="740"/>
        <v>0.90795668098955296</v>
      </c>
      <c r="H6783">
        <f t="shared" si="741"/>
        <v>8.2546681617464817</v>
      </c>
    </row>
    <row r="6784" spans="1:8">
      <c r="A6784">
        <v>6783</v>
      </c>
      <c r="B6784">
        <f t="shared" si="735"/>
        <v>0.61523809523809525</v>
      </c>
      <c r="C6784">
        <f t="shared" si="736"/>
        <v>0.80013354801118641</v>
      </c>
      <c r="D6784">
        <f t="shared" si="737"/>
        <v>-0.9598752415429076</v>
      </c>
      <c r="E6784">
        <f t="shared" si="738"/>
        <v>0.53835061609057056</v>
      </c>
      <c r="F6784">
        <f t="shared" si="739"/>
        <v>-0.90735869456775331</v>
      </c>
      <c r="G6784">
        <f t="shared" si="740"/>
        <v>-0.76282957186260947</v>
      </c>
      <c r="H6784">
        <f t="shared" si="741"/>
        <v>-209.17128918826995</v>
      </c>
    </row>
    <row r="6785" spans="1:8">
      <c r="A6785">
        <v>6784</v>
      </c>
      <c r="B6785">
        <f t="shared" si="735"/>
        <v>0.61532879818594099</v>
      </c>
      <c r="C6785">
        <f t="shared" si="736"/>
        <v>0.71884475761942412</v>
      </c>
      <c r="D6785">
        <f t="shared" si="737"/>
        <v>-0.99943953600935809</v>
      </c>
      <c r="E6785">
        <f t="shared" si="738"/>
        <v>6.6913618523363472E-2</v>
      </c>
      <c r="F6785">
        <f t="shared" si="739"/>
        <v>-0.13352729973299238</v>
      </c>
      <c r="G6785">
        <f t="shared" si="740"/>
        <v>-0.26466316166351744</v>
      </c>
      <c r="H6785">
        <f t="shared" si="741"/>
        <v>-133.07163788825042</v>
      </c>
    </row>
    <row r="6786" spans="1:8">
      <c r="A6786">
        <v>6785</v>
      </c>
      <c r="B6786">
        <f t="shared" si="735"/>
        <v>0.61541950113378685</v>
      </c>
      <c r="C6786">
        <f t="shared" si="736"/>
        <v>0.62627064360202311</v>
      </c>
      <c r="D6786">
        <f t="shared" si="737"/>
        <v>-0.97648835389255673</v>
      </c>
      <c r="E6786">
        <f t="shared" si="738"/>
        <v>-0.42100350513223916</v>
      </c>
      <c r="F6786">
        <f t="shared" si="739"/>
        <v>0.76375004562820858</v>
      </c>
      <c r="G6786">
        <f t="shared" si="740"/>
        <v>0.98601978758287745</v>
      </c>
      <c r="H6786">
        <f t="shared" si="741"/>
        <v>35.227797418629024</v>
      </c>
    </row>
    <row r="6787" spans="1:8">
      <c r="A6787">
        <v>6786</v>
      </c>
      <c r="B6787">
        <f t="shared" ref="B6787:B6850" si="742">$A6787/11025</f>
        <v>0.61551020408163271</v>
      </c>
      <c r="C6787">
        <f t="shared" ref="C6787:C6850" si="743">SIN(440*PI()*$B6787)</f>
        <v>0.52386455012700384</v>
      </c>
      <c r="D6787">
        <f t="shared" ref="D6787:D6850" si="744">SIN(440*PI()*$B6787*2)</f>
        <v>-0.89245730388764044</v>
      </c>
      <c r="E6787">
        <f t="shared" ref="E6787:E6850" si="745">SIN(440*PI()*$B6787*4)</f>
        <v>-0.80523185808552789</v>
      </c>
      <c r="F6787">
        <f t="shared" ref="F6787:F6850" si="746">SIN(440*PI()*$B6787*8)</f>
        <v>0.95494069160211859</v>
      </c>
      <c r="G6787">
        <f t="shared" ref="G6787:G6850" si="747">SIN(440*PI()*$B6787*16)</f>
        <v>-0.56684647388140408</v>
      </c>
      <c r="H6787">
        <f t="shared" ref="H6787:H6850" si="748">SUM($D6787:$G6787)*100</f>
        <v>-130.95949442524537</v>
      </c>
    </row>
    <row r="6788" spans="1:8">
      <c r="A6788">
        <v>6787</v>
      </c>
      <c r="B6788">
        <f t="shared" si="742"/>
        <v>0.61560090702947845</v>
      </c>
      <c r="C6788">
        <f t="shared" si="743"/>
        <v>0.41323417606655632</v>
      </c>
      <c r="D6788">
        <f t="shared" si="744"/>
        <v>-0.75260257303718181</v>
      </c>
      <c r="E6788">
        <f t="shared" si="745"/>
        <v>-0.99114000591685969</v>
      </c>
      <c r="F6788">
        <f t="shared" si="746"/>
        <v>0.26328894050904472</v>
      </c>
      <c r="G6788">
        <f t="shared" si="747"/>
        <v>-0.50799864557319574</v>
      </c>
      <c r="H6788">
        <f t="shared" si="748"/>
        <v>-198.84522840181924</v>
      </c>
    </row>
    <row r="6789" spans="1:8">
      <c r="A6789">
        <v>6788</v>
      </c>
      <c r="B6789">
        <f t="shared" si="742"/>
        <v>0.61569160997732431</v>
      </c>
      <c r="C6789">
        <f t="shared" si="743"/>
        <v>0.29611633533025511</v>
      </c>
      <c r="D6789">
        <f t="shared" si="744"/>
        <v>-0.56567214942459332</v>
      </c>
      <c r="E6789">
        <f t="shared" si="745"/>
        <v>-0.93294071152005975</v>
      </c>
      <c r="F6789">
        <f t="shared" si="746"/>
        <v>-0.67177336100406737</v>
      </c>
      <c r="G6789">
        <f t="shared" si="747"/>
        <v>0.9952412930879948</v>
      </c>
      <c r="H6789">
        <f t="shared" si="748"/>
        <v>-117.51449288607256</v>
      </c>
    </row>
    <row r="6790" spans="1:8">
      <c r="A6790">
        <v>6789</v>
      </c>
      <c r="B6790">
        <f t="shared" si="742"/>
        <v>0.61578231292517005</v>
      </c>
      <c r="C6790">
        <f t="shared" si="743"/>
        <v>0.17434969019019705</v>
      </c>
      <c r="D6790">
        <f t="shared" si="744"/>
        <v>-0.34335863085060525</v>
      </c>
      <c r="E6790">
        <f t="shared" si="745"/>
        <v>-0.64496785387293065</v>
      </c>
      <c r="F6790">
        <f t="shared" si="746"/>
        <v>-0.98578138183629882</v>
      </c>
      <c r="G6790">
        <f t="shared" si="747"/>
        <v>-0.33128747760047733</v>
      </c>
      <c r="H6790">
        <f t="shared" si="748"/>
        <v>-230.53953441603122</v>
      </c>
    </row>
    <row r="6791" spans="1:8">
      <c r="A6791">
        <v>6790</v>
      </c>
      <c r="B6791">
        <f t="shared" si="742"/>
        <v>0.61587301587301591</v>
      </c>
      <c r="C6791">
        <f t="shared" si="743"/>
        <v>4.9845885660686165E-2</v>
      </c>
      <c r="D6791">
        <f t="shared" si="744"/>
        <v>-9.9567846595794748E-2</v>
      </c>
      <c r="E6791">
        <f t="shared" si="745"/>
        <v>-0.19814614319935442</v>
      </c>
      <c r="F6791">
        <f t="shared" si="746"/>
        <v>-0.38843479627461353</v>
      </c>
      <c r="G6791">
        <f t="shared" si="747"/>
        <v>-0.71586684925959543</v>
      </c>
      <c r="H6791">
        <f t="shared" si="748"/>
        <v>-140.20156353293581</v>
      </c>
    </row>
    <row r="6792" spans="1:8">
      <c r="A6792">
        <v>6791</v>
      </c>
      <c r="B6792">
        <f t="shared" si="742"/>
        <v>0.61596371882086165</v>
      </c>
      <c r="C6792">
        <f t="shared" si="743"/>
        <v>-7.5440461893750588E-2</v>
      </c>
      <c r="D6792">
        <f t="shared" si="744"/>
        <v>0.15045095962336541</v>
      </c>
      <c r="E6792">
        <f t="shared" si="745"/>
        <v>0.2974768951524851</v>
      </c>
      <c r="F6792">
        <f t="shared" si="746"/>
        <v>0.56801964767387148</v>
      </c>
      <c r="G6792">
        <f t="shared" si="747"/>
        <v>0.93497737350456878</v>
      </c>
      <c r="H6792">
        <f t="shared" si="748"/>
        <v>195.09248759542908</v>
      </c>
    </row>
    <row r="6793" spans="1:8">
      <c r="A6793">
        <v>6792</v>
      </c>
      <c r="B6793">
        <f t="shared" si="742"/>
        <v>0.61605442176870751</v>
      </c>
      <c r="C6793">
        <f t="shared" si="743"/>
        <v>-0.19954245077004065</v>
      </c>
      <c r="D6793">
        <f t="shared" si="744"/>
        <v>0.39105897799154699</v>
      </c>
      <c r="E6793">
        <f t="shared" si="745"/>
        <v>0.71983447800442613</v>
      </c>
      <c r="F6793">
        <f t="shared" si="746"/>
        <v>0.9993400893287524</v>
      </c>
      <c r="G6793">
        <f t="shared" si="747"/>
        <v>-7.2598762561146932E-2</v>
      </c>
      <c r="H6793">
        <f t="shared" si="748"/>
        <v>203.76347827635786</v>
      </c>
    </row>
    <row r="6794" spans="1:8">
      <c r="A6794">
        <v>6793</v>
      </c>
      <c r="B6794">
        <f t="shared" si="742"/>
        <v>0.61614512471655325</v>
      </c>
      <c r="C6794">
        <f t="shared" si="743"/>
        <v>-0.3205117728080879</v>
      </c>
      <c r="D6794">
        <f t="shared" si="744"/>
        <v>0.6072060484977877</v>
      </c>
      <c r="E6794">
        <f t="shared" si="745"/>
        <v>0.96490433944012854</v>
      </c>
      <c r="F6794">
        <f t="shared" si="746"/>
        <v>0.50677090337955999</v>
      </c>
      <c r="G6794">
        <f t="shared" si="747"/>
        <v>-0.87375489971911457</v>
      </c>
      <c r="H6794">
        <f t="shared" si="748"/>
        <v>120.51263915983617</v>
      </c>
    </row>
    <row r="6795" spans="1:8">
      <c r="A6795">
        <v>6794</v>
      </c>
      <c r="B6795">
        <f t="shared" si="742"/>
        <v>0.61623582766439911</v>
      </c>
      <c r="C6795">
        <f t="shared" si="743"/>
        <v>-0.43644930036836616</v>
      </c>
      <c r="D6795">
        <f t="shared" si="744"/>
        <v>0.78537205648042607</v>
      </c>
      <c r="E6795">
        <f t="shared" si="745"/>
        <v>0.9723283295666999</v>
      </c>
      <c r="F6795">
        <f t="shared" si="746"/>
        <v>-0.45430783823015586</v>
      </c>
      <c r="G6795">
        <f t="shared" si="747"/>
        <v>0.80943551509710443</v>
      </c>
      <c r="H6795">
        <f t="shared" si="748"/>
        <v>211.28280629140744</v>
      </c>
    </row>
    <row r="6796" spans="1:8">
      <c r="A6796">
        <v>6795</v>
      </c>
      <c r="B6796">
        <f t="shared" si="742"/>
        <v>0.61632653061224485</v>
      </c>
      <c r="C6796">
        <f t="shared" si="743"/>
        <v>-0.5455349012105174</v>
      </c>
      <c r="D6796">
        <f t="shared" si="744"/>
        <v>0.9144126230157823</v>
      </c>
      <c r="E6796">
        <f t="shared" si="745"/>
        <v>0.74027799707541575</v>
      </c>
      <c r="F6796">
        <f t="shared" si="746"/>
        <v>-0.99537911294916959</v>
      </c>
      <c r="G6796">
        <f t="shared" si="747"/>
        <v>0.19115862870195785</v>
      </c>
      <c r="H6796">
        <f t="shared" si="748"/>
        <v>85.047013584398627</v>
      </c>
    </row>
    <row r="6797" spans="1:8">
      <c r="A6797">
        <v>6796</v>
      </c>
      <c r="B6797">
        <f t="shared" si="742"/>
        <v>0.6164172335600907</v>
      </c>
      <c r="C6797">
        <f t="shared" si="743"/>
        <v>-0.64605601320604922</v>
      </c>
      <c r="D6797">
        <f t="shared" si="744"/>
        <v>0.98625619177206458</v>
      </c>
      <c r="E6797">
        <f t="shared" si="745"/>
        <v>0.32590491772168068</v>
      </c>
      <c r="F6797">
        <f t="shared" si="746"/>
        <v>-0.61622268159751759</v>
      </c>
      <c r="G6797">
        <f t="shared" si="747"/>
        <v>-0.97063942163481498</v>
      </c>
      <c r="H6797">
        <f t="shared" si="748"/>
        <v>-27.470099373858726</v>
      </c>
    </row>
    <row r="6798" spans="1:8">
      <c r="A6798">
        <v>6797</v>
      </c>
      <c r="B6798">
        <f t="shared" si="742"/>
        <v>0.61650793650793656</v>
      </c>
      <c r="C6798">
        <f t="shared" si="743"/>
        <v>-0.73643453027843131</v>
      </c>
      <c r="D6798">
        <f t="shared" si="744"/>
        <v>0.99640890916575853</v>
      </c>
      <c r="E6798">
        <f t="shared" si="745"/>
        <v>-0.16873514248254934</v>
      </c>
      <c r="F6798">
        <f t="shared" si="746"/>
        <v>0.33263144316505572</v>
      </c>
      <c r="G6798">
        <f t="shared" si="747"/>
        <v>0.62738075751797029</v>
      </c>
      <c r="H6798">
        <f t="shared" si="748"/>
        <v>178.76859673662352</v>
      </c>
    </row>
    <row r="6799" spans="1:8">
      <c r="A6799">
        <v>6798</v>
      </c>
      <c r="B6799">
        <f t="shared" si="742"/>
        <v>0.6165986394557823</v>
      </c>
      <c r="C6799">
        <f t="shared" si="743"/>
        <v>-0.81525157748518562</v>
      </c>
      <c r="D6799">
        <f t="shared" si="744"/>
        <v>0.94423571730335754</v>
      </c>
      <c r="E6799">
        <f t="shared" si="745"/>
        <v>-0.62181749761956351</v>
      </c>
      <c r="F6799">
        <f t="shared" si="746"/>
        <v>0.97396789357637592</v>
      </c>
      <c r="G6799">
        <f t="shared" si="747"/>
        <v>0.44156977049909885</v>
      </c>
      <c r="H6799">
        <f t="shared" si="748"/>
        <v>173.79558837592688</v>
      </c>
    </row>
    <row r="6800" spans="1:8">
      <c r="A6800">
        <v>6799</v>
      </c>
      <c r="B6800">
        <f t="shared" si="742"/>
        <v>0.61668934240362816</v>
      </c>
      <c r="C6800">
        <f t="shared" si="743"/>
        <v>-0.88126978629117081</v>
      </c>
      <c r="D6800">
        <f t="shared" si="744"/>
        <v>0.83300007719120628</v>
      </c>
      <c r="E6800">
        <f t="shared" si="745"/>
        <v>-0.92175269093291434</v>
      </c>
      <c r="F6800">
        <f t="shared" si="746"/>
        <v>0.71487130412080013</v>
      </c>
      <c r="G6800">
        <f t="shared" si="747"/>
        <v>-0.99975616372894061</v>
      </c>
      <c r="H6800">
        <f t="shared" si="748"/>
        <v>-37.363747334984851</v>
      </c>
    </row>
    <row r="6801" spans="1:8">
      <c r="A6801">
        <v>6800</v>
      </c>
      <c r="B6801">
        <f t="shared" si="742"/>
        <v>0.6167800453514739</v>
      </c>
      <c r="C6801">
        <f t="shared" si="743"/>
        <v>-0.93345272032563564</v>
      </c>
      <c r="D6801">
        <f t="shared" si="744"/>
        <v>0.66965983750798608</v>
      </c>
      <c r="E6801">
        <f t="shared" si="745"/>
        <v>-0.99466981373382368</v>
      </c>
      <c r="F6801">
        <f t="shared" si="746"/>
        <v>-0.2051236021355233</v>
      </c>
      <c r="G6801">
        <f t="shared" si="747"/>
        <v>0.40152373918807849</v>
      </c>
      <c r="H6801">
        <f t="shared" si="748"/>
        <v>-12.860983917328239</v>
      </c>
    </row>
    <row r="6802" spans="1:8">
      <c r="A6802">
        <v>6801</v>
      </c>
      <c r="B6802">
        <f t="shared" si="742"/>
        <v>0.61687074829931976</v>
      </c>
      <c r="C6802">
        <f t="shared" si="743"/>
        <v>-0.97098114665692303</v>
      </c>
      <c r="D6802">
        <f t="shared" si="744"/>
        <v>0.46443201745370238</v>
      </c>
      <c r="E6802">
        <f t="shared" si="745"/>
        <v>-0.82261013947020822</v>
      </c>
      <c r="F6802">
        <f t="shared" si="746"/>
        <v>-0.93548179671282949</v>
      </c>
      <c r="G6802">
        <f t="shared" si="747"/>
        <v>0.66115154114555685</v>
      </c>
      <c r="H6802">
        <f t="shared" si="748"/>
        <v>-63.250837758377855</v>
      </c>
    </row>
    <row r="6803" spans="1:8">
      <c r="A6803">
        <v>6802</v>
      </c>
      <c r="B6803">
        <f t="shared" si="742"/>
        <v>0.6169614512471655</v>
      </c>
      <c r="C6803">
        <f t="shared" si="743"/>
        <v>-0.99326589713452118</v>
      </c>
      <c r="D6803">
        <f t="shared" si="744"/>
        <v>0.23015372674528073</v>
      </c>
      <c r="E6803">
        <f t="shared" si="745"/>
        <v>-0.44795017069933257</v>
      </c>
      <c r="F6803">
        <f t="shared" si="746"/>
        <v>-0.80098733699891722</v>
      </c>
      <c r="G6803">
        <f t="shared" si="747"/>
        <v>-0.95907226300006054</v>
      </c>
      <c r="H6803">
        <f t="shared" si="748"/>
        <v>-197.78560439530295</v>
      </c>
    </row>
    <row r="6804" spans="1:8">
      <c r="A6804">
        <v>6803</v>
      </c>
      <c r="B6804">
        <f t="shared" si="742"/>
        <v>0.61705215419501136</v>
      </c>
      <c r="C6804">
        <f t="shared" si="743"/>
        <v>-0.99995711788753672</v>
      </c>
      <c r="D6804">
        <f t="shared" si="744"/>
        <v>-1.8520802451739076E-2</v>
      </c>
      <c r="E6804">
        <f t="shared" si="745"/>
        <v>3.7035251350638794E-2</v>
      </c>
      <c r="F6804">
        <f t="shared" si="746"/>
        <v>7.4019687355315458E-2</v>
      </c>
      <c r="G6804">
        <f t="shared" si="747"/>
        <v>0.14763327018373854</v>
      </c>
      <c r="H6804">
        <f t="shared" si="748"/>
        <v>24.016740643795369</v>
      </c>
    </row>
    <row r="6805" spans="1:8">
      <c r="A6805">
        <v>6804</v>
      </c>
      <c r="B6805">
        <f t="shared" si="742"/>
        <v>0.6171428571428571</v>
      </c>
      <c r="C6805">
        <f t="shared" si="743"/>
        <v>-0.99094976176793925</v>
      </c>
      <c r="D6805">
        <f t="shared" si="744"/>
        <v>-0.26603684556661095</v>
      </c>
      <c r="E6805">
        <f t="shared" si="745"/>
        <v>0.51289927740579189</v>
      </c>
      <c r="F6805">
        <f t="shared" si="746"/>
        <v>0.88059553185661188</v>
      </c>
      <c r="G6805">
        <f t="shared" si="747"/>
        <v>0.83457325372159585</v>
      </c>
      <c r="H6805">
        <f t="shared" si="748"/>
        <v>196.20312174173887</v>
      </c>
    </row>
    <row r="6806" spans="1:8">
      <c r="A6806">
        <v>6805</v>
      </c>
      <c r="B6806">
        <f t="shared" si="742"/>
        <v>0.61723356009070296</v>
      </c>
      <c r="C6806">
        <f t="shared" si="743"/>
        <v>-0.96638523751209338</v>
      </c>
      <c r="D6806">
        <f t="shared" si="744"/>
        <v>-0.49691214195308581</v>
      </c>
      <c r="E6806">
        <f t="shared" si="745"/>
        <v>0.86244156285884976</v>
      </c>
      <c r="F6806">
        <f t="shared" si="746"/>
        <v>0.87306105827483238</v>
      </c>
      <c r="G6806">
        <f t="shared" si="747"/>
        <v>-0.85142817447820929</v>
      </c>
      <c r="H6806">
        <f t="shared" si="748"/>
        <v>38.716230470238713</v>
      </c>
    </row>
    <row r="6807" spans="1:8">
      <c r="A6807">
        <v>6806</v>
      </c>
      <c r="B6807">
        <f t="shared" si="742"/>
        <v>0.6173242630385487</v>
      </c>
      <c r="C6807">
        <f t="shared" si="743"/>
        <v>-0.92664918972962529</v>
      </c>
      <c r="D6807">
        <f t="shared" si="744"/>
        <v>-0.69670531855646034</v>
      </c>
      <c r="E6807">
        <f t="shared" si="745"/>
        <v>0.99957348981159955</v>
      </c>
      <c r="F6807">
        <f t="shared" si="746"/>
        <v>5.8381885286836084E-2</v>
      </c>
      <c r="G6807">
        <f t="shared" si="747"/>
        <v>-0.11656460930374397</v>
      </c>
      <c r="H6807">
        <f t="shared" si="748"/>
        <v>24.468544723823133</v>
      </c>
    </row>
    <row r="6808" spans="1:8">
      <c r="A6808">
        <v>6807</v>
      </c>
      <c r="B6808">
        <f t="shared" si="742"/>
        <v>0.61741496598639456</v>
      </c>
      <c r="C6808">
        <f t="shared" si="743"/>
        <v>-0.87236544457224519</v>
      </c>
      <c r="D6808">
        <f t="shared" si="744"/>
        <v>-0.85291920550959455</v>
      </c>
      <c r="E6808">
        <f t="shared" si="745"/>
        <v>0.89052089544503654</v>
      </c>
      <c r="F6808">
        <f t="shared" si="746"/>
        <v>-0.81027132400020874</v>
      </c>
      <c r="G6808">
        <f t="shared" si="747"/>
        <v>0.94972700886264716</v>
      </c>
      <c r="H6808">
        <f t="shared" si="748"/>
        <v>17.705737479788041</v>
      </c>
    </row>
    <row r="6809" spans="1:8">
      <c r="A6809">
        <v>6808</v>
      </c>
      <c r="B6809">
        <f t="shared" si="742"/>
        <v>0.61750566893424041</v>
      </c>
      <c r="C6809">
        <f t="shared" si="743"/>
        <v>-0.80438621613091266</v>
      </c>
      <c r="D6809">
        <f t="shared" si="744"/>
        <v>-0.95578254078024305</v>
      </c>
      <c r="E6809">
        <f t="shared" si="745"/>
        <v>0.56214229593233966</v>
      </c>
      <c r="F6809">
        <f t="shared" si="746"/>
        <v>-0.9298289253119838</v>
      </c>
      <c r="G6809">
        <f t="shared" si="747"/>
        <v>-0.68433935728101702</v>
      </c>
      <c r="H6809">
        <f t="shared" si="748"/>
        <v>-200.7808527440904</v>
      </c>
    </row>
    <row r="6810" spans="1:8">
      <c r="A6810">
        <v>6809</v>
      </c>
      <c r="B6810">
        <f t="shared" si="742"/>
        <v>0.61759637188208616</v>
      </c>
      <c r="C6810">
        <f t="shared" si="743"/>
        <v>-0.72377872731402926</v>
      </c>
      <c r="D6810">
        <f t="shared" si="744"/>
        <v>-0.99886116782776968</v>
      </c>
      <c r="E6810">
        <f t="shared" si="745"/>
        <v>9.5313914140135542E-2</v>
      </c>
      <c r="F6810">
        <f t="shared" si="746"/>
        <v>-0.18975995033042106</v>
      </c>
      <c r="G6810">
        <f t="shared" si="747"/>
        <v>-0.37262421972450099</v>
      </c>
      <c r="H6810">
        <f t="shared" si="748"/>
        <v>-146.59314237425559</v>
      </c>
    </row>
    <row r="6811" spans="1:8">
      <c r="A6811">
        <v>6810</v>
      </c>
      <c r="B6811">
        <f t="shared" si="742"/>
        <v>0.61768707482993201</v>
      </c>
      <c r="C6811">
        <f t="shared" si="743"/>
        <v>-0.63180845524742635</v>
      </c>
      <c r="D6811">
        <f t="shared" si="744"/>
        <v>-0.97946049553064851</v>
      </c>
      <c r="E6811">
        <f t="shared" si="745"/>
        <v>-0.39498929023110474</v>
      </c>
      <c r="F6811">
        <f t="shared" si="746"/>
        <v>0.72574204461853076</v>
      </c>
      <c r="G6811">
        <f t="shared" si="747"/>
        <v>0.99857304005112701</v>
      </c>
      <c r="H6811">
        <f t="shared" si="748"/>
        <v>34.98652989079045</v>
      </c>
    </row>
    <row r="6812" spans="1:8">
      <c r="A6812">
        <v>6811</v>
      </c>
      <c r="B6812">
        <f t="shared" si="742"/>
        <v>0.61777777777777776</v>
      </c>
      <c r="C6812">
        <f t="shared" si="743"/>
        <v>-0.52991926423325197</v>
      </c>
      <c r="D6812">
        <f t="shared" si="744"/>
        <v>-0.89879404629921555</v>
      </c>
      <c r="E6812">
        <f t="shared" si="745"/>
        <v>-0.78801075360658546</v>
      </c>
      <c r="F6812">
        <f t="shared" si="746"/>
        <v>0.97029572627610372</v>
      </c>
      <c r="G6812">
        <f t="shared" si="747"/>
        <v>-0.46947156278510804</v>
      </c>
      <c r="H6812">
        <f t="shared" si="748"/>
        <v>-118.59806364148055</v>
      </c>
    </row>
    <row r="6813" spans="1:8">
      <c r="A6813">
        <v>6812</v>
      </c>
      <c r="B6813">
        <f t="shared" si="742"/>
        <v>0.61786848072562361</v>
      </c>
      <c r="C6813">
        <f t="shared" si="743"/>
        <v>-0.41971073816237936</v>
      </c>
      <c r="D6813">
        <f t="shared" si="744"/>
        <v>-0.76190754960083407</v>
      </c>
      <c r="E6813">
        <f t="shared" si="745"/>
        <v>-0.98695339021447981</v>
      </c>
      <c r="F6813">
        <f t="shared" si="746"/>
        <v>0.3178112856882403</v>
      </c>
      <c r="G6813">
        <f t="shared" si="747"/>
        <v>-0.60266807649292842</v>
      </c>
      <c r="H6813">
        <f t="shared" si="748"/>
        <v>-203.37177306200022</v>
      </c>
    </row>
    <row r="6814" spans="1:8">
      <c r="A6814">
        <v>6813</v>
      </c>
      <c r="B6814">
        <f t="shared" si="742"/>
        <v>0.61795918367346936</v>
      </c>
      <c r="C6814">
        <f t="shared" si="743"/>
        <v>-0.30291306824800007</v>
      </c>
      <c r="D6814">
        <f t="shared" si="744"/>
        <v>-0.57736332888886721</v>
      </c>
      <c r="E6814">
        <f t="shared" si="745"/>
        <v>-0.94281970435973195</v>
      </c>
      <c r="F6814">
        <f t="shared" si="746"/>
        <v>-0.62848959788794156</v>
      </c>
      <c r="G6814">
        <f t="shared" si="747"/>
        <v>0.9777010313516532</v>
      </c>
      <c r="H6814">
        <f t="shared" si="748"/>
        <v>-117.09715997848875</v>
      </c>
    </row>
    <row r="6815" spans="1:8">
      <c r="A6815">
        <v>6814</v>
      </c>
      <c r="B6815">
        <f t="shared" si="742"/>
        <v>0.61804988662131521</v>
      </c>
      <c r="C6815">
        <f t="shared" si="743"/>
        <v>-0.18135989031956534</v>
      </c>
      <c r="D6815">
        <f t="shared" si="744"/>
        <v>-0.35670472369730699</v>
      </c>
      <c r="E6815">
        <f t="shared" si="745"/>
        <v>-0.66647936239185512</v>
      </c>
      <c r="F6815">
        <f t="shared" si="746"/>
        <v>-0.99375202744245272</v>
      </c>
      <c r="G6815">
        <f t="shared" si="747"/>
        <v>-0.22182635910314999</v>
      </c>
      <c r="H6815">
        <f t="shared" si="748"/>
        <v>-223.87624726347644</v>
      </c>
    </row>
    <row r="6816" spans="1:8">
      <c r="A6816">
        <v>6815</v>
      </c>
      <c r="B6816">
        <f t="shared" si="742"/>
        <v>0.61814058956916096</v>
      </c>
      <c r="C6816">
        <f t="shared" si="743"/>
        <v>-5.695949811699897E-2</v>
      </c>
      <c r="D6816">
        <f t="shared" si="744"/>
        <v>-0.11373404759241486</v>
      </c>
      <c r="E6816">
        <f t="shared" si="745"/>
        <v>-0.22599210729408872</v>
      </c>
      <c r="F6816">
        <f t="shared" si="746"/>
        <v>-0.44029099101256453</v>
      </c>
      <c r="G6816">
        <f t="shared" si="747"/>
        <v>-0.79063505424543856</v>
      </c>
      <c r="H6816">
        <f t="shared" si="748"/>
        <v>-157.06522001445066</v>
      </c>
    </row>
    <row r="6817" spans="1:8">
      <c r="A6817">
        <v>6816</v>
      </c>
      <c r="B6817">
        <f t="shared" si="742"/>
        <v>0.61823129251700681</v>
      </c>
      <c r="C6817">
        <f t="shared" si="743"/>
        <v>6.8335115491597376E-2</v>
      </c>
      <c r="D6817">
        <f t="shared" si="744"/>
        <v>0.13635075391278509</v>
      </c>
      <c r="E6817">
        <f t="shared" si="745"/>
        <v>0.27015464590317528</v>
      </c>
      <c r="F6817">
        <f t="shared" si="746"/>
        <v>0.52021894105174571</v>
      </c>
      <c r="G6817">
        <f t="shared" si="747"/>
        <v>0.88856821771546535</v>
      </c>
      <c r="H6817">
        <f t="shared" si="748"/>
        <v>181.52925585831713</v>
      </c>
    </row>
    <row r="6818" spans="1:8">
      <c r="A6818">
        <v>6817</v>
      </c>
      <c r="B6818">
        <f t="shared" si="742"/>
        <v>0.61832199546485256</v>
      </c>
      <c r="C6818">
        <f t="shared" si="743"/>
        <v>0.19255691903207631</v>
      </c>
      <c r="D6818">
        <f t="shared" si="744"/>
        <v>0.37790674296216475</v>
      </c>
      <c r="E6818">
        <f t="shared" si="745"/>
        <v>0.69976512851895178</v>
      </c>
      <c r="F6818">
        <f t="shared" si="746"/>
        <v>0.99978661046336803</v>
      </c>
      <c r="G6818">
        <f t="shared" si="747"/>
        <v>4.1306243433988296E-2</v>
      </c>
      <c r="H6818">
        <f t="shared" si="748"/>
        <v>211.87647253784729</v>
      </c>
    </row>
    <row r="6819" spans="1:8">
      <c r="A6819">
        <v>6818</v>
      </c>
      <c r="B6819">
        <f t="shared" si="742"/>
        <v>0.61841269841269841</v>
      </c>
      <c r="C6819">
        <f t="shared" si="743"/>
        <v>0.31375572334440471</v>
      </c>
      <c r="D6819">
        <f t="shared" si="744"/>
        <v>0.59582446347332541</v>
      </c>
      <c r="E6819">
        <f t="shared" si="745"/>
        <v>0.95703076110045426</v>
      </c>
      <c r="F6819">
        <f t="shared" si="746"/>
        <v>0.55505184360853432</v>
      </c>
      <c r="G6819">
        <f t="shared" si="747"/>
        <v>-0.92340173713817242</v>
      </c>
      <c r="H6819">
        <f t="shared" si="748"/>
        <v>118.45053310441416</v>
      </c>
    </row>
    <row r="6820" spans="1:8">
      <c r="A6820">
        <v>6819</v>
      </c>
      <c r="B6820">
        <f t="shared" si="742"/>
        <v>0.61850340136054427</v>
      </c>
      <c r="C6820">
        <f t="shared" si="743"/>
        <v>0.43002879808878713</v>
      </c>
      <c r="D6820">
        <f t="shared" si="744"/>
        <v>0.77647304568028985</v>
      </c>
      <c r="E6820">
        <f t="shared" si="745"/>
        <v>0.97858970256702449</v>
      </c>
      <c r="F6820">
        <f t="shared" si="746"/>
        <v>-0.40282819437951756</v>
      </c>
      <c r="G6820">
        <f t="shared" si="747"/>
        <v>0.73739764423514675</v>
      </c>
      <c r="H6820">
        <f t="shared" si="748"/>
        <v>208.96321981029439</v>
      </c>
    </row>
    <row r="6821" spans="1:8">
      <c r="A6821">
        <v>6820</v>
      </c>
      <c r="B6821">
        <f t="shared" si="742"/>
        <v>0.61859410430839001</v>
      </c>
      <c r="C6821">
        <f t="shared" si="743"/>
        <v>0.53955074318623364</v>
      </c>
      <c r="D6821">
        <f t="shared" si="744"/>
        <v>0.90855282431702067</v>
      </c>
      <c r="E6821">
        <f t="shared" si="745"/>
        <v>0.75913221057468105</v>
      </c>
      <c r="F6821">
        <f t="shared" si="746"/>
        <v>-0.98829368153731911</v>
      </c>
      <c r="G6821">
        <f t="shared" si="747"/>
        <v>0.30155494042079928</v>
      </c>
      <c r="H6821">
        <f t="shared" si="748"/>
        <v>98.094629377518189</v>
      </c>
    </row>
    <row r="6822" spans="1:8">
      <c r="A6822">
        <v>6821</v>
      </c>
      <c r="B6822">
        <f t="shared" si="742"/>
        <v>0.61868480725623587</v>
      </c>
      <c r="C6822">
        <f t="shared" si="743"/>
        <v>0.64060214623035749</v>
      </c>
      <c r="D6822">
        <f t="shared" si="744"/>
        <v>0.98380213871172095</v>
      </c>
      <c r="E6822">
        <f t="shared" si="745"/>
        <v>0.35270837565379104</v>
      </c>
      <c r="F6822">
        <f t="shared" si="746"/>
        <v>-0.66008194194336389</v>
      </c>
      <c r="G6822">
        <f t="shared" si="747"/>
        <v>-0.99169866513069804</v>
      </c>
      <c r="H6822">
        <f t="shared" si="748"/>
        <v>-31.52700927085499</v>
      </c>
    </row>
    <row r="6823" spans="1:8">
      <c r="A6823">
        <v>6822</v>
      </c>
      <c r="B6823">
        <f t="shared" si="742"/>
        <v>0.61877551020408161</v>
      </c>
      <c r="C6823">
        <f t="shared" si="743"/>
        <v>0.73159657597278416</v>
      </c>
      <c r="D6823">
        <f t="shared" si="744"/>
        <v>0.9975141040730241</v>
      </c>
      <c r="E6823">
        <f t="shared" si="745"/>
        <v>-0.14058385214690297</v>
      </c>
      <c r="F6823">
        <f t="shared" si="746"/>
        <v>0.27837536474226932</v>
      </c>
      <c r="G6823">
        <f t="shared" si="747"/>
        <v>0.53474368765378832</v>
      </c>
      <c r="H6823">
        <f t="shared" si="748"/>
        <v>167.00493043221786</v>
      </c>
    </row>
    <row r="6824" spans="1:8">
      <c r="A6824">
        <v>6823</v>
      </c>
      <c r="B6824">
        <f t="shared" si="742"/>
        <v>0.61886621315192747</v>
      </c>
      <c r="C6824">
        <f t="shared" si="743"/>
        <v>0.81110548810445593</v>
      </c>
      <c r="D6824">
        <f t="shared" si="744"/>
        <v>0.94883102964664523</v>
      </c>
      <c r="E6824">
        <f t="shared" si="745"/>
        <v>-0.599251743970315</v>
      </c>
      <c r="F6824">
        <f t="shared" si="746"/>
        <v>0.95947472610829299</v>
      </c>
      <c r="G6824">
        <f t="shared" si="747"/>
        <v>0.54074977502648658</v>
      </c>
      <c r="H6824">
        <f t="shared" si="748"/>
        <v>184.98037868111098</v>
      </c>
    </row>
    <row r="6825" spans="1:8">
      <c r="A6825">
        <v>6824</v>
      </c>
      <c r="B6825">
        <f t="shared" si="742"/>
        <v>0.61895691609977321</v>
      </c>
      <c r="C6825">
        <f t="shared" si="743"/>
        <v>0.877880652329178</v>
      </c>
      <c r="D6825">
        <f t="shared" si="744"/>
        <v>0.840798067730267</v>
      </c>
      <c r="E6825">
        <f t="shared" si="745"/>
        <v>-0.91033018364895335</v>
      </c>
      <c r="F6825">
        <f t="shared" si="746"/>
        <v>0.75353997679818208</v>
      </c>
      <c r="G6825">
        <f t="shared" si="747"/>
        <v>-0.99075750605375901</v>
      </c>
      <c r="H6825">
        <f t="shared" si="748"/>
        <v>-30.674964517426329</v>
      </c>
    </row>
    <row r="6826" spans="1:8">
      <c r="A6826">
        <v>6825</v>
      </c>
      <c r="B6826">
        <f t="shared" si="742"/>
        <v>0.61904761904761907</v>
      </c>
      <c r="C6826">
        <f t="shared" si="743"/>
        <v>0.93087374864420935</v>
      </c>
      <c r="D6826">
        <f t="shared" si="744"/>
        <v>0.68017273777089882</v>
      </c>
      <c r="E6826">
        <f t="shared" si="745"/>
        <v>-0.99720379718117591</v>
      </c>
      <c r="F6826">
        <f t="shared" si="746"/>
        <v>-0.14904226617628519</v>
      </c>
      <c r="G6826">
        <f t="shared" si="747"/>
        <v>0.29475517441111826</v>
      </c>
      <c r="H6826">
        <f t="shared" si="748"/>
        <v>-17.131815117544402</v>
      </c>
    </row>
    <row r="6827" spans="1:8">
      <c r="A6827">
        <v>6826</v>
      </c>
      <c r="B6827">
        <f t="shared" si="742"/>
        <v>0.61913832199546481</v>
      </c>
      <c r="C6827">
        <f t="shared" si="743"/>
        <v>0.96925282517738232</v>
      </c>
      <c r="D6827">
        <f t="shared" si="744"/>
        <v>0.47700223991645646</v>
      </c>
      <c r="E6827">
        <f t="shared" si="745"/>
        <v>-0.83847651996461292</v>
      </c>
      <c r="F6827">
        <f t="shared" si="746"/>
        <v>-0.91383497657245649</v>
      </c>
      <c r="G6827">
        <f t="shared" si="747"/>
        <v>0.74219072196450042</v>
      </c>
      <c r="H6827">
        <f t="shared" si="748"/>
        <v>-53.311853465611257</v>
      </c>
    </row>
    <row r="6828" spans="1:8">
      <c r="A6828">
        <v>6827</v>
      </c>
      <c r="B6828">
        <f t="shared" si="742"/>
        <v>0.61922902494331067</v>
      </c>
      <c r="C6828">
        <f t="shared" si="743"/>
        <v>0.99241535920807733</v>
      </c>
      <c r="D6828">
        <f t="shared" si="744"/>
        <v>0.24399499728091636</v>
      </c>
      <c r="E6828">
        <f t="shared" si="745"/>
        <v>-0.47324122426877629</v>
      </c>
      <c r="F6828">
        <f t="shared" si="746"/>
        <v>-0.83378751172406174</v>
      </c>
      <c r="G6828">
        <f t="shared" si="747"/>
        <v>-0.92064396943830351</v>
      </c>
      <c r="H6828">
        <f t="shared" si="748"/>
        <v>-198.36777081502254</v>
      </c>
    </row>
    <row r="6829" spans="1:8">
      <c r="A6829">
        <v>6828</v>
      </c>
      <c r="B6829">
        <f t="shared" si="742"/>
        <v>0.61931972789115641</v>
      </c>
      <c r="C6829">
        <f t="shared" si="743"/>
        <v>0.99999771632175394</v>
      </c>
      <c r="D6829">
        <f t="shared" si="744"/>
        <v>-4.2742627042951778E-3</v>
      </c>
      <c r="E6829">
        <f t="shared" si="745"/>
        <v>8.5484473203534719E-3</v>
      </c>
      <c r="F6829">
        <f t="shared" si="746"/>
        <v>1.7096269943371607E-2</v>
      </c>
      <c r="G6829">
        <f t="shared" si="747"/>
        <v>3.4187542581964284E-2</v>
      </c>
      <c r="H6829">
        <f t="shared" si="748"/>
        <v>5.5557997141394182</v>
      </c>
    </row>
    <row r="6830" spans="1:8">
      <c r="A6830">
        <v>6829</v>
      </c>
      <c r="B6830">
        <f t="shared" si="742"/>
        <v>0.61941043083900227</v>
      </c>
      <c r="C6830">
        <f t="shared" si="743"/>
        <v>0.99188085919784275</v>
      </c>
      <c r="D6830">
        <f t="shared" si="744"/>
        <v>-0.25227616527574287</v>
      </c>
      <c r="E6830">
        <f t="shared" si="745"/>
        <v>0.4882327255269675</v>
      </c>
      <c r="F6830">
        <f t="shared" si="746"/>
        <v>0.85217455492444094</v>
      </c>
      <c r="G6830">
        <f t="shared" si="747"/>
        <v>0.89181364429478516</v>
      </c>
      <c r="H6830">
        <f t="shared" si="748"/>
        <v>197.99447594704506</v>
      </c>
    </row>
    <row r="6831" spans="1:8">
      <c r="A6831">
        <v>6830</v>
      </c>
      <c r="B6831">
        <f t="shared" si="742"/>
        <v>0.61950113378684812</v>
      </c>
      <c r="C6831">
        <f t="shared" si="743"/>
        <v>0.96819221640627462</v>
      </c>
      <c r="D6831">
        <f t="shared" si="744"/>
        <v>-0.48449805901743015</v>
      </c>
      <c r="E6831">
        <f t="shared" si="745"/>
        <v>0.8476703774956359</v>
      </c>
      <c r="F6831">
        <f t="shared" si="746"/>
        <v>0.8994177068896636</v>
      </c>
      <c r="G6831">
        <f t="shared" si="747"/>
        <v>-0.78625321882930221</v>
      </c>
      <c r="H6831">
        <f t="shared" si="748"/>
        <v>47.633680653856722</v>
      </c>
    </row>
    <row r="6832" spans="1:8">
      <c r="A6832">
        <v>6831</v>
      </c>
      <c r="B6832">
        <f t="shared" si="742"/>
        <v>0.61959183673469387</v>
      </c>
      <c r="C6832">
        <f t="shared" si="743"/>
        <v>0.92930368187455992</v>
      </c>
      <c r="D6832">
        <f t="shared" si="744"/>
        <v>-0.68641434049141947</v>
      </c>
      <c r="E6832">
        <f t="shared" si="745"/>
        <v>0.99833565980123595</v>
      </c>
      <c r="F6832">
        <f t="shared" si="746"/>
        <v>0.11514944532122799</v>
      </c>
      <c r="G6832">
        <f t="shared" si="747"/>
        <v>-0.22876698370563581</v>
      </c>
      <c r="H6832">
        <f t="shared" si="748"/>
        <v>19.830378092540869</v>
      </c>
    </row>
    <row r="6833" spans="1:8">
      <c r="A6833">
        <v>6832</v>
      </c>
      <c r="B6833">
        <f t="shared" si="742"/>
        <v>0.61968253968253972</v>
      </c>
      <c r="C6833">
        <f t="shared" si="743"/>
        <v>0.87582577643180559</v>
      </c>
      <c r="D6833">
        <f t="shared" si="744"/>
        <v>-0.8453950384878629</v>
      </c>
      <c r="E6833">
        <f t="shared" si="745"/>
        <v>0.90312128540401038</v>
      </c>
      <c r="F6833">
        <f t="shared" si="746"/>
        <v>-0.77557444561074529</v>
      </c>
      <c r="G6833">
        <f t="shared" si="747"/>
        <v>0.97917221867028859</v>
      </c>
      <c r="H6833">
        <f t="shared" si="748"/>
        <v>26.132401997569076</v>
      </c>
    </row>
    <row r="6834" spans="1:8">
      <c r="A6834">
        <v>6833</v>
      </c>
      <c r="B6834">
        <f t="shared" si="742"/>
        <v>0.61977324263038547</v>
      </c>
      <c r="C6834">
        <f t="shared" si="743"/>
        <v>0.80859806309001891</v>
      </c>
      <c r="D6834">
        <f t="shared" si="744"/>
        <v>-0.95149582546591915</v>
      </c>
      <c r="E6834">
        <f t="shared" si="745"/>
        <v>0.58547756128280182</v>
      </c>
      <c r="F6834">
        <f t="shared" si="746"/>
        <v>-0.94927998274379388</v>
      </c>
      <c r="G6834">
        <f t="shared" si="747"/>
        <v>-0.59696810288601998</v>
      </c>
      <c r="H6834">
        <f t="shared" si="748"/>
        <v>-191.22663498129313</v>
      </c>
    </row>
    <row r="6835" spans="1:8">
      <c r="A6835">
        <v>6834</v>
      </c>
      <c r="B6835">
        <f t="shared" si="742"/>
        <v>0.61986394557823132</v>
      </c>
      <c r="C6835">
        <f t="shared" si="743"/>
        <v>0.72867596653374234</v>
      </c>
      <c r="D6835">
        <f t="shared" si="744"/>
        <v>-0.9980800405527146</v>
      </c>
      <c r="E6835">
        <f t="shared" si="745"/>
        <v>0.12363682249790198</v>
      </c>
      <c r="F6835">
        <f t="shared" si="746"/>
        <v>-0.24537644653482493</v>
      </c>
      <c r="G6835">
        <f t="shared" si="747"/>
        <v>-0.47574953292670868</v>
      </c>
      <c r="H6835">
        <f t="shared" si="748"/>
        <v>-159.55691975163464</v>
      </c>
    </row>
    <row r="6836" spans="1:8">
      <c r="A6836">
        <v>6835</v>
      </c>
      <c r="B6836">
        <f t="shared" si="742"/>
        <v>0.61995464852607707</v>
      </c>
      <c r="C6836">
        <f t="shared" si="743"/>
        <v>0.63731420374455461</v>
      </c>
      <c r="D6836">
        <f t="shared" si="744"/>
        <v>-0.98223381622289796</v>
      </c>
      <c r="E6836">
        <f t="shared" si="745"/>
        <v>-0.36865437568225828</v>
      </c>
      <c r="F6836">
        <f t="shared" si="746"/>
        <v>0.68537754452213828</v>
      </c>
      <c r="G6836">
        <f t="shared" si="747"/>
        <v>0.99816727324290211</v>
      </c>
      <c r="H6836">
        <f t="shared" si="748"/>
        <v>33.265662585988409</v>
      </c>
    </row>
    <row r="6837" spans="1:8">
      <c r="A6837">
        <v>6836</v>
      </c>
      <c r="B6837">
        <f t="shared" si="742"/>
        <v>0.62004535147392292</v>
      </c>
      <c r="C6837">
        <f t="shared" si="743"/>
        <v>0.5359470858851122</v>
      </c>
      <c r="D6837">
        <f t="shared" si="744"/>
        <v>-0.9049483422686796</v>
      </c>
      <c r="E6837">
        <f t="shared" si="745"/>
        <v>-0.77014984755047644</v>
      </c>
      <c r="F6837">
        <f t="shared" si="746"/>
        <v>0.98250019111596332</v>
      </c>
      <c r="G6837">
        <f t="shared" si="747"/>
        <v>-0.36600406678546782</v>
      </c>
      <c r="H6837">
        <f t="shared" si="748"/>
        <v>-105.86020654886607</v>
      </c>
    </row>
    <row r="6838" spans="1:8">
      <c r="A6838">
        <v>6837</v>
      </c>
      <c r="B6838">
        <f t="shared" si="742"/>
        <v>0.62013605442176867</v>
      </c>
      <c r="C6838">
        <f t="shared" si="743"/>
        <v>0.42616600068965749</v>
      </c>
      <c r="D6838">
        <f t="shared" si="744"/>
        <v>-0.77105786634915063</v>
      </c>
      <c r="E6838">
        <f t="shared" si="745"/>
        <v>-0.98196544745732695</v>
      </c>
      <c r="F6838">
        <f t="shared" si="746"/>
        <v>0.37130169120130285</v>
      </c>
      <c r="G6838">
        <f t="shared" si="747"/>
        <v>-0.68951635973045688</v>
      </c>
      <c r="H6838">
        <f t="shared" si="748"/>
        <v>-207.12379823356315</v>
      </c>
    </row>
    <row r="6839" spans="1:8">
      <c r="A6839">
        <v>6838</v>
      </c>
      <c r="B6839">
        <f t="shared" si="742"/>
        <v>0.62022675736961452</v>
      </c>
      <c r="C6839">
        <f t="shared" si="743"/>
        <v>0.30969442886947729</v>
      </c>
      <c r="D6839">
        <f t="shared" si="744"/>
        <v>-0.58893730921746212</v>
      </c>
      <c r="E6839">
        <f t="shared" si="745"/>
        <v>-0.9519332031603458</v>
      </c>
      <c r="F6839">
        <f t="shared" si="746"/>
        <v>-0.58316511634659907</v>
      </c>
      <c r="G6839">
        <f t="shared" si="747"/>
        <v>0.94747261761943125</v>
      </c>
      <c r="H6839">
        <f t="shared" si="748"/>
        <v>-117.65630111049757</v>
      </c>
    </row>
    <row r="6840" spans="1:8">
      <c r="A6840">
        <v>6839</v>
      </c>
      <c r="B6840">
        <f t="shared" si="742"/>
        <v>0.62031746031746027</v>
      </c>
      <c r="C6840">
        <f t="shared" si="743"/>
        <v>0.18836088675932666</v>
      </c>
      <c r="D6840">
        <f t="shared" si="744"/>
        <v>-0.3699784089579351</v>
      </c>
      <c r="E6840">
        <f t="shared" si="745"/>
        <v>-0.68744974308340601</v>
      </c>
      <c r="F6840">
        <f t="shared" si="746"/>
        <v>-0.99849594013116505</v>
      </c>
      <c r="G6840">
        <f t="shared" si="747"/>
        <v>-0.10948648066351542</v>
      </c>
      <c r="H6840">
        <f t="shared" si="748"/>
        <v>-216.54105728360219</v>
      </c>
    </row>
    <row r="6841" spans="1:8">
      <c r="A6841">
        <v>6840</v>
      </c>
      <c r="B6841">
        <f t="shared" si="742"/>
        <v>0.62040816326530612</v>
      </c>
      <c r="C6841">
        <f t="shared" si="743"/>
        <v>6.4070219980730092E-2</v>
      </c>
      <c r="D6841">
        <f t="shared" si="744"/>
        <v>-0.12787716168454014</v>
      </c>
      <c r="E6841">
        <f t="shared" si="745"/>
        <v>-0.25365458390957396</v>
      </c>
      <c r="F6841">
        <f t="shared" si="746"/>
        <v>-0.49071755200405781</v>
      </c>
      <c r="G6841">
        <f t="shared" si="747"/>
        <v>-0.85514276300548886</v>
      </c>
      <c r="H6841">
        <f t="shared" si="748"/>
        <v>-172.73920606036609</v>
      </c>
    </row>
    <row r="6842" spans="1:8">
      <c r="A6842">
        <v>6841</v>
      </c>
      <c r="B6842">
        <f t="shared" si="742"/>
        <v>0.62049886621315198</v>
      </c>
      <c r="C6842">
        <f t="shared" si="743"/>
        <v>-6.1226301204754606E-2</v>
      </c>
      <c r="D6842">
        <f t="shared" si="744"/>
        <v>0.1222228703267193</v>
      </c>
      <c r="E6842">
        <f t="shared" si="745"/>
        <v>0.24261305273306205</v>
      </c>
      <c r="F6842">
        <f t="shared" si="746"/>
        <v>0.47072907301477851</v>
      </c>
      <c r="G6842">
        <f t="shared" si="747"/>
        <v>0.83062763438027443</v>
      </c>
      <c r="H6842">
        <f t="shared" si="748"/>
        <v>166.61926304548342</v>
      </c>
    </row>
    <row r="6843" spans="1:8">
      <c r="A6843">
        <v>6842</v>
      </c>
      <c r="B6843">
        <f t="shared" si="742"/>
        <v>0.62058956916099772</v>
      </c>
      <c r="C6843">
        <f t="shared" si="743"/>
        <v>-0.18556161537533811</v>
      </c>
      <c r="D6843">
        <f t="shared" si="744"/>
        <v>0.36467779654318949</v>
      </c>
      <c r="E6843">
        <f t="shared" si="745"/>
        <v>0.679127625831629</v>
      </c>
      <c r="F6843">
        <f t="shared" si="746"/>
        <v>0.9969868042673441</v>
      </c>
      <c r="G6843">
        <f t="shared" si="747"/>
        <v>0.1546751960939779</v>
      </c>
      <c r="H6843">
        <f t="shared" si="748"/>
        <v>219.54674227361406</v>
      </c>
    </row>
    <row r="6844" spans="1:8">
      <c r="A6844">
        <v>6843</v>
      </c>
      <c r="B6844">
        <f t="shared" si="742"/>
        <v>0.62068027210884358</v>
      </c>
      <c r="C6844">
        <f t="shared" si="743"/>
        <v>-0.30698375133922318</v>
      </c>
      <c r="D6844">
        <f t="shared" si="744"/>
        <v>0.5843219318827676</v>
      </c>
      <c r="E6844">
        <f t="shared" si="745"/>
        <v>0.94838015048276048</v>
      </c>
      <c r="F6844">
        <f t="shared" si="746"/>
        <v>0.60153051928404555</v>
      </c>
      <c r="G6844">
        <f t="shared" si="747"/>
        <v>-0.96106509369937809</v>
      </c>
      <c r="H6844">
        <f t="shared" si="748"/>
        <v>117.31675079501956</v>
      </c>
    </row>
    <row r="6845" spans="1:8">
      <c r="A6845">
        <v>6844</v>
      </c>
      <c r="B6845">
        <f t="shared" si="742"/>
        <v>0.62077097505668932</v>
      </c>
      <c r="C6845">
        <f t="shared" si="743"/>
        <v>-0.42358647261738314</v>
      </c>
      <c r="D6845">
        <f t="shared" si="744"/>
        <v>0.76741641841060981</v>
      </c>
      <c r="E6845">
        <f t="shared" si="745"/>
        <v>0.98405653915679425</v>
      </c>
      <c r="F6845">
        <f t="shared" si="746"/>
        <v>-0.35004055924024269</v>
      </c>
      <c r="G6845">
        <f t="shared" si="747"/>
        <v>0.65579016764301556</v>
      </c>
      <c r="H6845">
        <f t="shared" si="748"/>
        <v>205.72225659701769</v>
      </c>
    </row>
    <row r="6846" spans="1:8">
      <c r="A6846">
        <v>6845</v>
      </c>
      <c r="B6846">
        <f t="shared" si="742"/>
        <v>0.62086167800453518</v>
      </c>
      <c r="C6846">
        <f t="shared" si="743"/>
        <v>-0.53353920392734144</v>
      </c>
      <c r="D6846">
        <f t="shared" si="744"/>
        <v>0.90250859823931662</v>
      </c>
      <c r="E6846">
        <f t="shared" si="745"/>
        <v>0.77737006955903043</v>
      </c>
      <c r="F6846">
        <f t="shared" si="746"/>
        <v>-0.97799924056720855</v>
      </c>
      <c r="G6846">
        <f t="shared" si="747"/>
        <v>0.40803781153258578</v>
      </c>
      <c r="H6846">
        <f t="shared" si="748"/>
        <v>110.99172387637242</v>
      </c>
    </row>
    <row r="6847" spans="1:8">
      <c r="A6847">
        <v>6846</v>
      </c>
      <c r="B6847">
        <f t="shared" si="742"/>
        <v>0.62095238095238092</v>
      </c>
      <c r="C6847">
        <f t="shared" si="743"/>
        <v>-0.63511576984213824</v>
      </c>
      <c r="D6847">
        <f t="shared" si="744"/>
        <v>0.98114838339415233</v>
      </c>
      <c r="E6847">
        <f t="shared" si="745"/>
        <v>0.3792254626531224</v>
      </c>
      <c r="F6847">
        <f t="shared" si="746"/>
        <v>-0.70179790288429011</v>
      </c>
      <c r="G6847">
        <f t="shared" si="747"/>
        <v>-0.99988810181028598</v>
      </c>
      <c r="H6847">
        <f t="shared" si="748"/>
        <v>-34.131215864730137</v>
      </c>
    </row>
    <row r="6848" spans="1:8">
      <c r="A6848">
        <v>6847</v>
      </c>
      <c r="B6848">
        <f t="shared" si="742"/>
        <v>0.62104308390022678</v>
      </c>
      <c r="C6848">
        <f t="shared" si="743"/>
        <v>-0.72672149445049405</v>
      </c>
      <c r="D6848">
        <f t="shared" si="744"/>
        <v>0.99841681332762766</v>
      </c>
      <c r="E6848">
        <f t="shared" si="745"/>
        <v>-0.1123184189911422</v>
      </c>
      <c r="F6848">
        <f t="shared" si="746"/>
        <v>0.22321539588571587</v>
      </c>
      <c r="G6848">
        <f t="shared" si="747"/>
        <v>0.43516696142468614</v>
      </c>
      <c r="H6848">
        <f t="shared" si="748"/>
        <v>154.44807516468876</v>
      </c>
    </row>
    <row r="6849" spans="1:8">
      <c r="A6849">
        <v>6848</v>
      </c>
      <c r="B6849">
        <f t="shared" si="742"/>
        <v>0.62113378684807252</v>
      </c>
      <c r="C6849">
        <f t="shared" si="743"/>
        <v>-0.80691823657181194</v>
      </c>
      <c r="D6849">
        <f t="shared" si="744"/>
        <v>0.95323373852764026</v>
      </c>
      <c r="E6849">
        <f t="shared" si="745"/>
        <v>-0.57619944593056649</v>
      </c>
      <c r="F6849">
        <f t="shared" si="746"/>
        <v>0.9418661248122584</v>
      </c>
      <c r="G6849">
        <f t="shared" si="747"/>
        <v>0.6329121789636134</v>
      </c>
      <c r="H6849">
        <f t="shared" si="748"/>
        <v>195.18125963729454</v>
      </c>
    </row>
    <row r="6850" spans="1:8">
      <c r="A6850">
        <v>6849</v>
      </c>
      <c r="B6850">
        <f t="shared" si="742"/>
        <v>0.62122448979591838</v>
      </c>
      <c r="C6850">
        <f t="shared" si="743"/>
        <v>-0.8744469674953893</v>
      </c>
      <c r="D6850">
        <f t="shared" si="744"/>
        <v>0.8484253844463665</v>
      </c>
      <c r="E6850">
        <f t="shared" si="745"/>
        <v>-0.89816856121339583</v>
      </c>
      <c r="F6850">
        <f t="shared" si="746"/>
        <v>0.78976188994060703</v>
      </c>
      <c r="G6850">
        <f t="shared" si="747"/>
        <v>-0.96890125548926309</v>
      </c>
      <c r="H6850">
        <f t="shared" si="748"/>
        <v>-22.888254231568538</v>
      </c>
    </row>
    <row r="6851" spans="1:8">
      <c r="A6851">
        <v>6850</v>
      </c>
      <c r="B6851">
        <f t="shared" ref="B6851:B6914" si="749">$A6851/11025</f>
        <v>0.62131519274376412</v>
      </c>
      <c r="C6851">
        <f t="shared" ref="C6851:C6914" si="750">SIN(440*PI()*$B6851)</f>
        <v>-0.92824753678614413</v>
      </c>
      <c r="D6851">
        <f t="shared" ref="D6851:D6914" si="751">SIN(440*PI()*$B6851*2)</f>
        <v>0.69054756958931918</v>
      </c>
      <c r="E6851">
        <f t="shared" ref="E6851:E6914" si="752">SIN(440*PI()*$B6851*4)</f>
        <v>-0.99892813106495171</v>
      </c>
      <c r="F6851">
        <f t="shared" ref="F6851:F6914" si="753">SIN(440*PI()*$B6851*8)</f>
        <v>-9.2476986966506983E-2</v>
      </c>
      <c r="G6851">
        <f t="shared" ref="G6851:G6914" si="754">SIN(440*PI()*$B6851*16)</f>
        <v>0.18416141324507998</v>
      </c>
      <c r="H6851">
        <f t="shared" ref="H6851:H6914" si="755">SUM($D6851:$G6851)*100</f>
        <v>-21.669613519705951</v>
      </c>
    </row>
    <row r="6852" spans="1:8">
      <c r="A6852">
        <v>6851</v>
      </c>
      <c r="B6852">
        <f t="shared" si="749"/>
        <v>0.62140589569160998</v>
      </c>
      <c r="C6852">
        <f t="shared" si="750"/>
        <v>-0.96747531585181656</v>
      </c>
      <c r="D6852">
        <f t="shared" si="751"/>
        <v>0.48947563556757984</v>
      </c>
      <c r="E6852">
        <f t="shared" si="752"/>
        <v>-0.85366212472303304</v>
      </c>
      <c r="F6852">
        <f t="shared" si="753"/>
        <v>-0.88922091579454043</v>
      </c>
      <c r="G6852">
        <f t="shared" si="754"/>
        <v>0.8135980947039021</v>
      </c>
      <c r="H6852">
        <f t="shared" si="755"/>
        <v>-43.980931024609163</v>
      </c>
    </row>
    <row r="6853" spans="1:8">
      <c r="A6853">
        <v>6852</v>
      </c>
      <c r="B6853">
        <f t="shared" si="749"/>
        <v>0.62149659863945583</v>
      </c>
      <c r="C6853">
        <f t="shared" si="750"/>
        <v>-0.99151445797840898</v>
      </c>
      <c r="D6853">
        <f t="shared" si="751"/>
        <v>0.25778673920732276</v>
      </c>
      <c r="E6853">
        <f t="shared" si="752"/>
        <v>-0.49814804389149159</v>
      </c>
      <c r="F6853">
        <f t="shared" si="753"/>
        <v>-0.86388036154719927</v>
      </c>
      <c r="G6853">
        <f t="shared" si="754"/>
        <v>-0.87026798405249162</v>
      </c>
      <c r="H6853">
        <f t="shared" si="755"/>
        <v>-197.45096502838598</v>
      </c>
    </row>
    <row r="6854" spans="1:8">
      <c r="A6854">
        <v>6853</v>
      </c>
      <c r="B6854">
        <f t="shared" si="749"/>
        <v>0.62158730158730158</v>
      </c>
      <c r="C6854">
        <f t="shared" si="750"/>
        <v>-0.99998756666169197</v>
      </c>
      <c r="D6854">
        <f t="shared" si="751"/>
        <v>9.9731446764143462E-3</v>
      </c>
      <c r="E6854">
        <f t="shared" si="752"/>
        <v>-1.9945297363141552E-2</v>
      </c>
      <c r="F6854">
        <f t="shared" si="753"/>
        <v>-3.9882659400792157E-2</v>
      </c>
      <c r="G6854">
        <f t="shared" si="754"/>
        <v>-7.9701855139028457E-2</v>
      </c>
      <c r="H6854">
        <f t="shared" si="755"/>
        <v>-12.955666722654783</v>
      </c>
    </row>
    <row r="6855" spans="1:8">
      <c r="A6855">
        <v>6854</v>
      </c>
      <c r="B6855">
        <f t="shared" si="749"/>
        <v>0.62167800453514743</v>
      </c>
      <c r="C6855">
        <f t="shared" si="750"/>
        <v>-0.99276162044945415</v>
      </c>
      <c r="D6855">
        <f t="shared" si="751"/>
        <v>-0.23846427537893641</v>
      </c>
      <c r="E6855">
        <f t="shared" si="752"/>
        <v>0.46316976780346686</v>
      </c>
      <c r="F6855">
        <f t="shared" si="753"/>
        <v>0.82098654998885678</v>
      </c>
      <c r="G6855">
        <f t="shared" si="754"/>
        <v>0.93748048967608089</v>
      </c>
      <c r="H6855">
        <f t="shared" si="755"/>
        <v>198.31725320894682</v>
      </c>
    </row>
    <row r="6856" spans="1:8">
      <c r="A6856">
        <v>6855</v>
      </c>
      <c r="B6856">
        <f t="shared" si="749"/>
        <v>0.62176870748299318</v>
      </c>
      <c r="C6856">
        <f t="shared" si="750"/>
        <v>-0.96995006127842853</v>
      </c>
      <c r="D6856">
        <f t="shared" si="751"/>
        <v>-0.47198562769183766</v>
      </c>
      <c r="E6856">
        <f t="shared" si="752"/>
        <v>0.83221095172096637</v>
      </c>
      <c r="F6856">
        <f t="shared" si="753"/>
        <v>0.92285392803305288</v>
      </c>
      <c r="G6856">
        <f t="shared" si="754"/>
        <v>-0.71087463238669035</v>
      </c>
      <c r="H6856">
        <f t="shared" si="755"/>
        <v>57.220461967549127</v>
      </c>
    </row>
    <row r="6857" spans="1:8">
      <c r="A6857">
        <v>6856</v>
      </c>
      <c r="B6857">
        <f t="shared" si="749"/>
        <v>0.62185941043083903</v>
      </c>
      <c r="C6857">
        <f t="shared" si="750"/>
        <v>-0.93191101352089278</v>
      </c>
      <c r="D6857">
        <f t="shared" si="751"/>
        <v>-0.67598402699746152</v>
      </c>
      <c r="E6857">
        <f t="shared" si="752"/>
        <v>0.99628726124559941</v>
      </c>
      <c r="F6857">
        <f t="shared" si="753"/>
        <v>0.17154311277850171</v>
      </c>
      <c r="G6857">
        <f t="shared" si="754"/>
        <v>-0.33800052594957158</v>
      </c>
      <c r="H6857">
        <f t="shared" si="755"/>
        <v>15.384582107706802</v>
      </c>
    </row>
    <row r="6858" spans="1:8">
      <c r="A6858">
        <v>6857</v>
      </c>
      <c r="B6858">
        <f t="shared" si="749"/>
        <v>0.62195011337868478</v>
      </c>
      <c r="C6858">
        <f t="shared" si="750"/>
        <v>-0.87924166170090012</v>
      </c>
      <c r="D6858">
        <f t="shared" si="751"/>
        <v>-0.83769926450273935</v>
      </c>
      <c r="E6858">
        <f t="shared" si="752"/>
        <v>0.91498841325922797</v>
      </c>
      <c r="F6858">
        <f t="shared" si="753"/>
        <v>-0.73835926132024554</v>
      </c>
      <c r="G6858">
        <f t="shared" si="754"/>
        <v>0.9959101840931287</v>
      </c>
      <c r="H6858">
        <f t="shared" si="755"/>
        <v>33.484007152937181</v>
      </c>
    </row>
    <row r="6859" spans="1:8">
      <c r="A6859">
        <v>6858</v>
      </c>
      <c r="B6859">
        <f t="shared" si="749"/>
        <v>0.62204081632653063</v>
      </c>
      <c r="C6859">
        <f t="shared" si="750"/>
        <v>-0.81276887514460805</v>
      </c>
      <c r="D6859">
        <f t="shared" si="751"/>
        <v>-0.9470159657616154</v>
      </c>
      <c r="E6859">
        <f t="shared" si="752"/>
        <v>0.60833746577554215</v>
      </c>
      <c r="F6859">
        <f t="shared" si="753"/>
        <v>-0.96564870888557786</v>
      </c>
      <c r="G6859">
        <f t="shared" si="754"/>
        <v>-0.50184967242965062</v>
      </c>
      <c r="H6859">
        <f t="shared" si="755"/>
        <v>-180.61768813013018</v>
      </c>
    </row>
    <row r="6860" spans="1:8">
      <c r="A6860">
        <v>6859</v>
      </c>
      <c r="B6860">
        <f t="shared" si="749"/>
        <v>0.62213151927437638</v>
      </c>
      <c r="C6860">
        <f t="shared" si="750"/>
        <v>-0.73353622675235908</v>
      </c>
      <c r="D6860">
        <f t="shared" si="751"/>
        <v>-0.99709631274543342</v>
      </c>
      <c r="E6860">
        <f t="shared" si="752"/>
        <v>0.15185934766452897</v>
      </c>
      <c r="F6860">
        <f t="shared" si="753"/>
        <v>-0.30019620045807216</v>
      </c>
      <c r="G6860">
        <f t="shared" si="754"/>
        <v>-0.57270078862816987</v>
      </c>
      <c r="H6860">
        <f t="shared" si="755"/>
        <v>-171.81339541671463</v>
      </c>
    </row>
    <row r="6861" spans="1:8">
      <c r="A6861">
        <v>6860</v>
      </c>
      <c r="B6861">
        <f t="shared" si="749"/>
        <v>0.62222222222222223</v>
      </c>
      <c r="C6861">
        <f t="shared" si="750"/>
        <v>-0.64278760968652626</v>
      </c>
      <c r="D6861">
        <f t="shared" si="751"/>
        <v>-0.98480775301220214</v>
      </c>
      <c r="E6861">
        <f t="shared" si="752"/>
        <v>-0.34202014332573255</v>
      </c>
      <c r="F6861">
        <f t="shared" si="753"/>
        <v>0.64278760968664339</v>
      </c>
      <c r="G6861">
        <f t="shared" si="754"/>
        <v>0.9848077530122552</v>
      </c>
      <c r="H6861">
        <f t="shared" si="755"/>
        <v>30.076746636096384</v>
      </c>
    </row>
    <row r="6862" spans="1:8">
      <c r="A6862">
        <v>6861</v>
      </c>
      <c r="B6862">
        <f t="shared" si="749"/>
        <v>0.62231292517006798</v>
      </c>
      <c r="C6862">
        <f t="shared" si="750"/>
        <v>-0.54194770918180935</v>
      </c>
      <c r="D6862">
        <f t="shared" si="751"/>
        <v>-0.91091894253425398</v>
      </c>
      <c r="E6862">
        <f t="shared" si="752"/>
        <v>-0.75166364154033727</v>
      </c>
      <c r="F6862">
        <f t="shared" si="753"/>
        <v>0.99151445797847781</v>
      </c>
      <c r="G6862">
        <f t="shared" si="754"/>
        <v>-0.25778673920630002</v>
      </c>
      <c r="H6862">
        <f t="shared" si="755"/>
        <v>-92.885486530241351</v>
      </c>
    </row>
    <row r="6863" spans="1:8">
      <c r="A6863">
        <v>6862</v>
      </c>
      <c r="B6863">
        <f t="shared" si="749"/>
        <v>0.62240362811791383</v>
      </c>
      <c r="C6863">
        <f t="shared" si="750"/>
        <v>-0.4325996360549591</v>
      </c>
      <c r="D6863">
        <f t="shared" si="751"/>
        <v>-0.7800516658563228</v>
      </c>
      <c r="E6863">
        <f t="shared" si="752"/>
        <v>-0.97618022745548549</v>
      </c>
      <c r="F6863">
        <f t="shared" si="753"/>
        <v>0.42358647261703869</v>
      </c>
      <c r="G6863">
        <f t="shared" si="754"/>
        <v>-0.7674164184101222</v>
      </c>
      <c r="H6863">
        <f t="shared" si="755"/>
        <v>-210.00618391048914</v>
      </c>
    </row>
    <row r="6864" spans="1:8">
      <c r="A6864">
        <v>6863</v>
      </c>
      <c r="B6864">
        <f t="shared" si="749"/>
        <v>0.62249433106575969</v>
      </c>
      <c r="C6864">
        <f t="shared" si="750"/>
        <v>-0.31646007305309776</v>
      </c>
      <c r="D6864">
        <f t="shared" si="751"/>
        <v>-0.60039174100559733</v>
      </c>
      <c r="E6864">
        <f t="shared" si="752"/>
        <v>-0.96027380849172073</v>
      </c>
      <c r="F6864">
        <f t="shared" si="753"/>
        <v>-0.5359470858855292</v>
      </c>
      <c r="G6864">
        <f t="shared" si="754"/>
        <v>0.90494834226910004</v>
      </c>
      <c r="H6864">
        <f t="shared" si="755"/>
        <v>-119.16642931137471</v>
      </c>
    </row>
    <row r="6865" spans="1:8">
      <c r="A6865">
        <v>6864</v>
      </c>
      <c r="B6865">
        <f t="shared" si="749"/>
        <v>0.62258503401360543</v>
      </c>
      <c r="C6865">
        <f t="shared" si="750"/>
        <v>-0.1953523242211069</v>
      </c>
      <c r="D6865">
        <f t="shared" si="751"/>
        <v>-0.38317699220295975</v>
      </c>
      <c r="E6865">
        <f t="shared" si="752"/>
        <v>-0.70786196967809145</v>
      </c>
      <c r="F6865">
        <f t="shared" si="753"/>
        <v>-0.99999771632175305</v>
      </c>
      <c r="G6865">
        <f t="shared" si="754"/>
        <v>4.2742627051262968E-3</v>
      </c>
      <c r="H6865">
        <f t="shared" si="755"/>
        <v>-208.67624154976778</v>
      </c>
    </row>
    <row r="6866" spans="1:8">
      <c r="A6866">
        <v>6865</v>
      </c>
      <c r="B6866">
        <f t="shared" si="749"/>
        <v>0.62267573696145129</v>
      </c>
      <c r="C6866">
        <f t="shared" si="750"/>
        <v>-7.1177690395358525E-2</v>
      </c>
      <c r="D6866">
        <f t="shared" si="751"/>
        <v>-0.1419943179574637</v>
      </c>
      <c r="E6866">
        <f t="shared" si="752"/>
        <v>-0.28111111333133881</v>
      </c>
      <c r="F6866">
        <f t="shared" si="753"/>
        <v>-0.53955074318562635</v>
      </c>
      <c r="G6866">
        <f t="shared" si="754"/>
        <v>-0.90855282431641804</v>
      </c>
      <c r="H6866">
        <f t="shared" si="755"/>
        <v>-187.1208998790847</v>
      </c>
    </row>
    <row r="6867" spans="1:8">
      <c r="A6867">
        <v>6866</v>
      </c>
      <c r="B6867">
        <f t="shared" si="749"/>
        <v>0.62276643990929703</v>
      </c>
      <c r="C6867">
        <f t="shared" si="750"/>
        <v>5.4114379792483347E-2</v>
      </c>
      <c r="D6867">
        <f t="shared" si="751"/>
        <v>0.10807017668732845</v>
      </c>
      <c r="E6867">
        <f t="shared" si="752"/>
        <v>0.21487447720718761</v>
      </c>
      <c r="F6867">
        <f t="shared" si="753"/>
        <v>0.41971073816231175</v>
      </c>
      <c r="G6867">
        <f t="shared" si="754"/>
        <v>0.76190754960073759</v>
      </c>
      <c r="H6867">
        <f t="shared" si="755"/>
        <v>150.45629416575653</v>
      </c>
    </row>
    <row r="6868" spans="1:8">
      <c r="A6868">
        <v>6867</v>
      </c>
      <c r="B6868">
        <f t="shared" si="749"/>
        <v>0.62285714285714289</v>
      </c>
      <c r="C6868">
        <f t="shared" si="750"/>
        <v>0.17855689479874343</v>
      </c>
      <c r="D6868">
        <f t="shared" si="751"/>
        <v>0.35137482408154591</v>
      </c>
      <c r="E6868">
        <f t="shared" si="752"/>
        <v>0.65793872594003955</v>
      </c>
      <c r="F6868">
        <f t="shared" si="753"/>
        <v>0.99094976176805127</v>
      </c>
      <c r="G6868">
        <f t="shared" si="754"/>
        <v>0.26603684556500118</v>
      </c>
      <c r="H6868">
        <f t="shared" si="755"/>
        <v>226.63001573546379</v>
      </c>
    </row>
    <row r="6869" spans="1:8">
      <c r="A6869">
        <v>6868</v>
      </c>
      <c r="B6869">
        <f t="shared" si="749"/>
        <v>0.62294784580498863</v>
      </c>
      <c r="C6869">
        <f t="shared" si="750"/>
        <v>0.30019620045810957</v>
      </c>
      <c r="D6869">
        <f t="shared" si="751"/>
        <v>0.57270078862823415</v>
      </c>
      <c r="E6869">
        <f t="shared" si="752"/>
        <v>0.938959531189695</v>
      </c>
      <c r="F6869">
        <f t="shared" si="753"/>
        <v>0.64605601320601935</v>
      </c>
      <c r="G6869">
        <f t="shared" si="754"/>
        <v>-0.98625619177205159</v>
      </c>
      <c r="H6869">
        <f t="shared" si="755"/>
        <v>117.14601412518971</v>
      </c>
    </row>
    <row r="6870" spans="1:8">
      <c r="A6870">
        <v>6869</v>
      </c>
      <c r="B6870">
        <f t="shared" si="749"/>
        <v>0.62303854875283449</v>
      </c>
      <c r="C6870">
        <f t="shared" si="750"/>
        <v>0.41712265089064104</v>
      </c>
      <c r="D6870">
        <f t="shared" si="751"/>
        <v>0.75820401307855811</v>
      </c>
      <c r="E6870">
        <f t="shared" si="752"/>
        <v>0.98872440070283174</v>
      </c>
      <c r="F6870">
        <f t="shared" si="753"/>
        <v>-0.29611633533050974</v>
      </c>
      <c r="G6870">
        <f t="shared" si="754"/>
        <v>0.56567214942503297</v>
      </c>
      <c r="H6870">
        <f t="shared" si="755"/>
        <v>201.6484227875913</v>
      </c>
    </row>
    <row r="6871" spans="1:8">
      <c r="A6871">
        <v>6870</v>
      </c>
      <c r="B6871">
        <f t="shared" si="749"/>
        <v>0.62312925170068023</v>
      </c>
      <c r="C6871">
        <f t="shared" si="750"/>
        <v>0.52750058850869719</v>
      </c>
      <c r="D6871">
        <f t="shared" si="751"/>
        <v>0.89628117170171606</v>
      </c>
      <c r="E6871">
        <f t="shared" si="752"/>
        <v>0.79497676634859082</v>
      </c>
      <c r="F6871">
        <f t="shared" si="753"/>
        <v>-0.96452921629657429</v>
      </c>
      <c r="G6871">
        <f t="shared" si="754"/>
        <v>0.50922535656251933</v>
      </c>
      <c r="H6871">
        <f t="shared" si="755"/>
        <v>123.59540783162521</v>
      </c>
    </row>
    <row r="6872" spans="1:8">
      <c r="A6872">
        <v>6871</v>
      </c>
      <c r="B6872">
        <f t="shared" si="749"/>
        <v>0.62321995464852609</v>
      </c>
      <c r="C6872">
        <f t="shared" si="750"/>
        <v>0.62959716246552366</v>
      </c>
      <c r="D6872">
        <f t="shared" si="751"/>
        <v>0.97829546450602423</v>
      </c>
      <c r="E6872">
        <f t="shared" si="752"/>
        <v>0.40543464896852038</v>
      </c>
      <c r="F6872">
        <f t="shared" si="753"/>
        <v>-0.74123511184934965</v>
      </c>
      <c r="G6872">
        <f t="shared" si="754"/>
        <v>-0.99510145294978414</v>
      </c>
      <c r="H6872">
        <f t="shared" si="755"/>
        <v>-35.260645132458926</v>
      </c>
    </row>
    <row r="6873" spans="1:8">
      <c r="A6873">
        <v>6872</v>
      </c>
      <c r="B6873">
        <f t="shared" si="749"/>
        <v>0.62331065759637183</v>
      </c>
      <c r="C6873">
        <f t="shared" si="750"/>
        <v>0.72180953311291152</v>
      </c>
      <c r="D6873">
        <f t="shared" si="751"/>
        <v>0.99911685368843584</v>
      </c>
      <c r="E6873">
        <f t="shared" si="752"/>
        <v>-8.3961792279885858E-2</v>
      </c>
      <c r="F6873">
        <f t="shared" si="753"/>
        <v>0.16733064212558621</v>
      </c>
      <c r="G6873">
        <f t="shared" si="754"/>
        <v>0.32994283954333586</v>
      </c>
      <c r="H6873">
        <f t="shared" si="755"/>
        <v>141.24285430774722</v>
      </c>
    </row>
    <row r="6874" spans="1:8">
      <c r="A6874">
        <v>6873</v>
      </c>
      <c r="B6874">
        <f t="shared" si="749"/>
        <v>0.62340136054421769</v>
      </c>
      <c r="C6874">
        <f t="shared" si="750"/>
        <v>0.80269003538304173</v>
      </c>
      <c r="D6874">
        <f t="shared" si="751"/>
        <v>0.9574429502390176</v>
      </c>
      <c r="E6874">
        <f t="shared" si="752"/>
        <v>-0.55267932012029763</v>
      </c>
      <c r="F6874">
        <f t="shared" si="753"/>
        <v>0.92119926517368622</v>
      </c>
      <c r="G6874">
        <f t="shared" si="754"/>
        <v>0.71686094123274635</v>
      </c>
      <c r="H6874">
        <f t="shared" si="755"/>
        <v>204.28238365251525</v>
      </c>
    </row>
    <row r="6875" spans="1:8">
      <c r="A6875">
        <v>6874</v>
      </c>
      <c r="B6875">
        <f t="shared" si="749"/>
        <v>0.62349206349206354</v>
      </c>
      <c r="C6875">
        <f t="shared" si="750"/>
        <v>0.87096890604316657</v>
      </c>
      <c r="D6875">
        <f t="shared" si="751"/>
        <v>0.8558804790684692</v>
      </c>
      <c r="E6875">
        <f t="shared" si="752"/>
        <v>-0.88527769788901578</v>
      </c>
      <c r="F6875">
        <f t="shared" si="753"/>
        <v>0.82341943026414699</v>
      </c>
      <c r="G6875">
        <f t="shared" si="754"/>
        <v>-0.93447105235180772</v>
      </c>
      <c r="H6875">
        <f t="shared" si="755"/>
        <v>-14.04488409082073</v>
      </c>
    </row>
    <row r="6876" spans="1:8">
      <c r="A6876">
        <v>6875</v>
      </c>
      <c r="B6876">
        <f t="shared" si="749"/>
        <v>0.62358276643990929</v>
      </c>
      <c r="C6876">
        <f t="shared" si="750"/>
        <v>0.92557421802699114</v>
      </c>
      <c r="D6876">
        <f t="shared" si="751"/>
        <v>0.70078222697338377</v>
      </c>
      <c r="E6876">
        <f t="shared" si="752"/>
        <v>-0.99984141536423188</v>
      </c>
      <c r="F6876">
        <f t="shared" si="753"/>
        <v>-3.5611433111013224E-2</v>
      </c>
      <c r="G6876">
        <f t="shared" si="754"/>
        <v>7.1177690395213808E-2</v>
      </c>
      <c r="H6876">
        <f t="shared" si="755"/>
        <v>-26.34929311066475</v>
      </c>
    </row>
    <row r="6877" spans="1:8">
      <c r="A6877">
        <v>6876</v>
      </c>
      <c r="B6877">
        <f t="shared" si="749"/>
        <v>0.62367346938775514</v>
      </c>
      <c r="C6877">
        <f t="shared" si="750"/>
        <v>0.96564870888558807</v>
      </c>
      <c r="D6877">
        <f t="shared" si="751"/>
        <v>0.50184967242958278</v>
      </c>
      <c r="E6877">
        <f t="shared" si="752"/>
        <v>-0.868154624251955</v>
      </c>
      <c r="F6877">
        <f t="shared" si="753"/>
        <v>-0.8617195367312519</v>
      </c>
      <c r="G6877">
        <f t="shared" si="754"/>
        <v>0.87444696749452211</v>
      </c>
      <c r="H6877">
        <f t="shared" si="755"/>
        <v>-35.357752105910208</v>
      </c>
    </row>
    <row r="6878" spans="1:8">
      <c r="A6878">
        <v>6877</v>
      </c>
      <c r="B6878">
        <f t="shared" si="749"/>
        <v>0.62376417233560089</v>
      </c>
      <c r="C6878">
        <f t="shared" si="750"/>
        <v>0.99056323916460987</v>
      </c>
      <c r="D6878">
        <f t="shared" si="751"/>
        <v>0.27152615293558496</v>
      </c>
      <c r="E6878">
        <f t="shared" si="752"/>
        <v>-0.52265040722684897</v>
      </c>
      <c r="F6878">
        <f t="shared" si="753"/>
        <v>-0.89116817437758133</v>
      </c>
      <c r="G6878">
        <f t="shared" si="754"/>
        <v>-0.80859806309013427</v>
      </c>
      <c r="H6878">
        <f t="shared" si="755"/>
        <v>-195.08904917589797</v>
      </c>
    </row>
    <row r="6879" spans="1:8">
      <c r="A6879">
        <v>6878</v>
      </c>
      <c r="B6879">
        <f t="shared" si="749"/>
        <v>0.62385487528344674</v>
      </c>
      <c r="C6879">
        <f t="shared" si="750"/>
        <v>0.99992666942242892</v>
      </c>
      <c r="D6879">
        <f t="shared" si="751"/>
        <v>2.4218527606067464E-2</v>
      </c>
      <c r="E6879">
        <f t="shared" si="752"/>
        <v>-4.8422848064125015E-2</v>
      </c>
      <c r="F6879">
        <f t="shared" si="753"/>
        <v>-9.6732088944729844E-2</v>
      </c>
      <c r="G6879">
        <f t="shared" si="754"/>
        <v>-0.19255691903177244</v>
      </c>
      <c r="H6879">
        <f t="shared" si="755"/>
        <v>-31.349332843455986</v>
      </c>
    </row>
    <row r="6880" spans="1:8">
      <c r="A6880">
        <v>6879</v>
      </c>
      <c r="B6880">
        <f t="shared" si="749"/>
        <v>0.62394557823129249</v>
      </c>
      <c r="C6880">
        <f t="shared" si="750"/>
        <v>0.99359200082571408</v>
      </c>
      <c r="D6880">
        <f t="shared" si="751"/>
        <v>-0.2246039795553838</v>
      </c>
      <c r="E6880">
        <f t="shared" si="752"/>
        <v>0.43773075334830147</v>
      </c>
      <c r="F6880">
        <f t="shared" si="753"/>
        <v>0.7871327851320904</v>
      </c>
      <c r="G6880">
        <f t="shared" si="754"/>
        <v>0.97098114665720248</v>
      </c>
      <c r="H6880">
        <f t="shared" si="755"/>
        <v>197.12407055822106</v>
      </c>
    </row>
    <row r="6881" spans="1:8">
      <c r="A6881">
        <v>6880</v>
      </c>
      <c r="B6881">
        <f t="shared" si="749"/>
        <v>0.62403628117913834</v>
      </c>
      <c r="C6881">
        <f t="shared" si="750"/>
        <v>0.97165868292096191</v>
      </c>
      <c r="D6881">
        <f t="shared" si="751"/>
        <v>-0.45937738787886134</v>
      </c>
      <c r="E6881">
        <f t="shared" si="752"/>
        <v>0.81607583735057909</v>
      </c>
      <c r="F6881">
        <f t="shared" si="753"/>
        <v>0.9432936238197891</v>
      </c>
      <c r="G6881">
        <f t="shared" si="754"/>
        <v>-0.62627064360270768</v>
      </c>
      <c r="H6881">
        <f t="shared" si="755"/>
        <v>67.372142968879928</v>
      </c>
    </row>
    <row r="6882" spans="1:8">
      <c r="A6882">
        <v>6881</v>
      </c>
      <c r="B6882">
        <f t="shared" si="749"/>
        <v>0.62412698412698409</v>
      </c>
      <c r="C6882">
        <f t="shared" si="750"/>
        <v>0.9344710523513331</v>
      </c>
      <c r="D6882">
        <f t="shared" si="751"/>
        <v>-0.6654164953261873</v>
      </c>
      <c r="E6882">
        <f t="shared" si="752"/>
        <v>0.99342995728003303</v>
      </c>
      <c r="F6882">
        <f t="shared" si="753"/>
        <v>0.22737977628334657</v>
      </c>
      <c r="G6882">
        <f t="shared" si="754"/>
        <v>-0.44284765362776074</v>
      </c>
      <c r="H6882">
        <f t="shared" si="755"/>
        <v>11.254558460943159</v>
      </c>
    </row>
    <row r="6883" spans="1:8">
      <c r="A6883">
        <v>6882</v>
      </c>
      <c r="B6883">
        <f t="shared" si="749"/>
        <v>0.62421768707482994</v>
      </c>
      <c r="C6883">
        <f t="shared" si="750"/>
        <v>0.8826129270292471</v>
      </c>
      <c r="D6883">
        <f t="shared" si="751"/>
        <v>-0.82983344572191797</v>
      </c>
      <c r="E6883">
        <f t="shared" si="752"/>
        <v>0.92611264385319092</v>
      </c>
      <c r="F6883">
        <f t="shared" si="753"/>
        <v>-0.69874660958662105</v>
      </c>
      <c r="G6883">
        <f t="shared" si="754"/>
        <v>0.99972368755276053</v>
      </c>
      <c r="H6883">
        <f t="shared" si="755"/>
        <v>39.725627609741245</v>
      </c>
    </row>
    <row r="6884" spans="1:8">
      <c r="A6884">
        <v>6883</v>
      </c>
      <c r="B6884">
        <f t="shared" si="749"/>
        <v>0.62430839002267569</v>
      </c>
      <c r="C6884">
        <f t="shared" si="750"/>
        <v>0.8168984406335007</v>
      </c>
      <c r="D6884">
        <f t="shared" si="751"/>
        <v>-0.94234387103517481</v>
      </c>
      <c r="E6884">
        <f t="shared" si="752"/>
        <v>0.63070344900056907</v>
      </c>
      <c r="F6884">
        <f t="shared" si="753"/>
        <v>-0.97888195415306278</v>
      </c>
      <c r="G6884">
        <f t="shared" si="754"/>
        <v>-0.40021846892808144</v>
      </c>
      <c r="H6884">
        <f t="shared" si="755"/>
        <v>-169.07408451157499</v>
      </c>
    </row>
    <row r="6885" spans="1:8">
      <c r="A6885">
        <v>6884</v>
      </c>
      <c r="B6885">
        <f t="shared" si="749"/>
        <v>0.62439909297052154</v>
      </c>
      <c r="C6885">
        <f t="shared" si="750"/>
        <v>0.73835926132037244</v>
      </c>
      <c r="D6885">
        <f t="shared" si="751"/>
        <v>-0.99591018409309473</v>
      </c>
      <c r="E6885">
        <f t="shared" si="752"/>
        <v>0.17995857521144254</v>
      </c>
      <c r="F6885">
        <f t="shared" si="753"/>
        <v>-0.35404121125122212</v>
      </c>
      <c r="G6885">
        <f t="shared" si="754"/>
        <v>-0.66221979825266453</v>
      </c>
      <c r="H6885">
        <f t="shared" si="755"/>
        <v>-183.22126183855389</v>
      </c>
    </row>
    <row r="6886" spans="1:8">
      <c r="A6886">
        <v>6885</v>
      </c>
      <c r="B6886">
        <f t="shared" si="749"/>
        <v>0.6244897959183674</v>
      </c>
      <c r="C6886">
        <f t="shared" si="750"/>
        <v>0.6482283953076996</v>
      </c>
      <c r="D6886">
        <f t="shared" si="751"/>
        <v>-0.98718178341441287</v>
      </c>
      <c r="E6886">
        <f t="shared" si="752"/>
        <v>-0.31510821802406319</v>
      </c>
      <c r="F6886">
        <f t="shared" si="753"/>
        <v>0.59811053049196328</v>
      </c>
      <c r="G6886">
        <f t="shared" si="754"/>
        <v>0.95866785303719126</v>
      </c>
      <c r="H6886">
        <f t="shared" si="755"/>
        <v>25.448838209067837</v>
      </c>
    </row>
    <row r="6887" spans="1:8">
      <c r="A6887">
        <v>6886</v>
      </c>
      <c r="B6887">
        <f t="shared" si="749"/>
        <v>0.62458049886621314</v>
      </c>
      <c r="C6887">
        <f t="shared" si="750"/>
        <v>0.547920829602068</v>
      </c>
      <c r="D6887">
        <f t="shared" si="751"/>
        <v>-0.91670463512182543</v>
      </c>
      <c r="E6887">
        <f t="shared" si="752"/>
        <v>-0.73256714489507224</v>
      </c>
      <c r="F6887">
        <f t="shared" si="753"/>
        <v>0.99730925735638454</v>
      </c>
      <c r="G6887">
        <f t="shared" si="754"/>
        <v>-0.14622397450323826</v>
      </c>
      <c r="H6887">
        <f t="shared" si="755"/>
        <v>-79.818649716375134</v>
      </c>
    </row>
    <row r="6888" spans="1:8">
      <c r="A6888">
        <v>6887</v>
      </c>
      <c r="B6888">
        <f t="shared" si="749"/>
        <v>0.624671201814059</v>
      </c>
      <c r="C6888">
        <f t="shared" si="750"/>
        <v>0.43901131776311314</v>
      </c>
      <c r="D6888">
        <f t="shared" si="751"/>
        <v>-0.78888712246903703</v>
      </c>
      <c r="E6888">
        <f t="shared" si="752"/>
        <v>-0.96960242734368929</v>
      </c>
      <c r="F6888">
        <f t="shared" si="753"/>
        <v>0.47449586019600354</v>
      </c>
      <c r="G6888">
        <f t="shared" si="754"/>
        <v>-0.83535730158727761</v>
      </c>
      <c r="H6888">
        <f t="shared" si="755"/>
        <v>-211.93509912040005</v>
      </c>
    </row>
    <row r="6889" spans="1:8">
      <c r="A6889">
        <v>6888</v>
      </c>
      <c r="B6889">
        <f t="shared" si="749"/>
        <v>0.62476190476190474</v>
      </c>
      <c r="C6889">
        <f t="shared" si="750"/>
        <v>0.32320965745442015</v>
      </c>
      <c r="D6889">
        <f t="shared" si="751"/>
        <v>-0.61172429911493975</v>
      </c>
      <c r="E6889">
        <f t="shared" si="752"/>
        <v>-0.96783474845062412</v>
      </c>
      <c r="F6889">
        <f t="shared" si="753"/>
        <v>-0.48698882440466151</v>
      </c>
      <c r="G6889">
        <f t="shared" si="754"/>
        <v>0.85068006568769372</v>
      </c>
      <c r="H6889">
        <f t="shared" si="755"/>
        <v>-121.58678062825317</v>
      </c>
    </row>
    <row r="6890" spans="1:8">
      <c r="A6890">
        <v>6889</v>
      </c>
      <c r="B6890">
        <f t="shared" si="749"/>
        <v>0.6248526077097506</v>
      </c>
      <c r="C6890">
        <f t="shared" si="750"/>
        <v>0.20233384790196882</v>
      </c>
      <c r="D6890">
        <f t="shared" si="751"/>
        <v>-0.39629779424847011</v>
      </c>
      <c r="E6890">
        <f t="shared" si="752"/>
        <v>-0.72769946908385796</v>
      </c>
      <c r="F6890">
        <f t="shared" si="753"/>
        <v>-0.99825247971672892</v>
      </c>
      <c r="G6890">
        <f t="shared" si="754"/>
        <v>0.11797953666655336</v>
      </c>
      <c r="H6890">
        <f t="shared" si="755"/>
        <v>-200.42702063825035</v>
      </c>
    </row>
    <row r="6891" spans="1:8">
      <c r="A6891">
        <v>6890</v>
      </c>
      <c r="B6891">
        <f t="shared" si="749"/>
        <v>0.62494331065759634</v>
      </c>
      <c r="C6891">
        <f t="shared" si="750"/>
        <v>7.8281548669822065E-2</v>
      </c>
      <c r="D6891">
        <f t="shared" si="751"/>
        <v>-0.15608265076656358</v>
      </c>
      <c r="E6891">
        <f t="shared" si="752"/>
        <v>-0.30833940305927315</v>
      </c>
      <c r="F6891">
        <f t="shared" si="753"/>
        <v>-0.58663200220083989</v>
      </c>
      <c r="G6891">
        <f t="shared" si="754"/>
        <v>-0.95017210709611322</v>
      </c>
      <c r="H6891">
        <f t="shared" si="755"/>
        <v>-200.12261631227898</v>
      </c>
    </row>
    <row r="6892" spans="1:8">
      <c r="A6892">
        <v>6891</v>
      </c>
      <c r="B6892">
        <f t="shared" si="749"/>
        <v>0.6250340136054422</v>
      </c>
      <c r="C6892">
        <f t="shared" si="750"/>
        <v>-4.6999712172520143E-2</v>
      </c>
      <c r="D6892">
        <f t="shared" si="751"/>
        <v>9.389554585455244E-2</v>
      </c>
      <c r="E6892">
        <f t="shared" si="752"/>
        <v>0.18696144082757302</v>
      </c>
      <c r="F6892">
        <f t="shared" si="753"/>
        <v>0.36732959406198412</v>
      </c>
      <c r="G6892">
        <f t="shared" si="754"/>
        <v>0.68329978087238907</v>
      </c>
      <c r="H6892">
        <f t="shared" si="755"/>
        <v>133.14863616164988</v>
      </c>
    </row>
    <row r="6893" spans="1:8">
      <c r="A6893">
        <v>6892</v>
      </c>
      <c r="B6893">
        <f t="shared" si="749"/>
        <v>0.62512471655328794</v>
      </c>
      <c r="C6893">
        <f t="shared" si="750"/>
        <v>-0.17154311277910031</v>
      </c>
      <c r="D6893">
        <f t="shared" si="751"/>
        <v>0.33800052595071534</v>
      </c>
      <c r="E6893">
        <f t="shared" si="752"/>
        <v>0.6362156325320335</v>
      </c>
      <c r="F6893">
        <f t="shared" si="753"/>
        <v>0.98169508536415129</v>
      </c>
      <c r="G6893">
        <f t="shared" si="754"/>
        <v>0.37394599184579852</v>
      </c>
      <c r="H6893">
        <f t="shared" si="755"/>
        <v>232.98572356926988</v>
      </c>
    </row>
    <row r="6894" spans="1:8">
      <c r="A6894">
        <v>6893</v>
      </c>
      <c r="B6894">
        <f t="shared" si="749"/>
        <v>0.6252154195011338</v>
      </c>
      <c r="C6894">
        <f t="shared" si="750"/>
        <v>-0.29339341515712253</v>
      </c>
      <c r="D6894">
        <f t="shared" si="751"/>
        <v>0.56096339268867734</v>
      </c>
      <c r="E6894">
        <f t="shared" si="752"/>
        <v>0.92877655200911935</v>
      </c>
      <c r="F6894">
        <f t="shared" si="753"/>
        <v>0.68848375019579444</v>
      </c>
      <c r="G6894">
        <f t="shared" si="754"/>
        <v>-0.99864811293117473</v>
      </c>
      <c r="H6894">
        <f t="shared" si="755"/>
        <v>117.95755819624164</v>
      </c>
    </row>
    <row r="6895" spans="1:8">
      <c r="A6895">
        <v>6894</v>
      </c>
      <c r="B6895">
        <f t="shared" si="749"/>
        <v>0.62530612244897954</v>
      </c>
      <c r="C6895">
        <f t="shared" si="750"/>
        <v>-0.41063766093584081</v>
      </c>
      <c r="D6895">
        <f t="shared" si="751"/>
        <v>0.74883769971258662</v>
      </c>
      <c r="E6895">
        <f t="shared" si="752"/>
        <v>0.99258949727571688</v>
      </c>
      <c r="F6895">
        <f t="shared" si="753"/>
        <v>-0.24123061569432339</v>
      </c>
      <c r="G6895">
        <f t="shared" si="754"/>
        <v>0.46821309955873597</v>
      </c>
      <c r="H6895">
        <f t="shared" si="755"/>
        <v>196.84096808527161</v>
      </c>
    </row>
    <row r="6896" spans="1:8">
      <c r="A6896">
        <v>6895</v>
      </c>
      <c r="B6896">
        <f t="shared" si="749"/>
        <v>0.6253968253968254</v>
      </c>
      <c r="C6896">
        <f t="shared" si="750"/>
        <v>-0.5214352033795151</v>
      </c>
      <c r="D6896">
        <f t="shared" si="751"/>
        <v>0.88987180881148686</v>
      </c>
      <c r="E6896">
        <f t="shared" si="752"/>
        <v>0.81193800571580987</v>
      </c>
      <c r="F6896">
        <f t="shared" si="753"/>
        <v>-0.94792734616718266</v>
      </c>
      <c r="G6896">
        <f t="shared" si="754"/>
        <v>0.60380441032522258</v>
      </c>
      <c r="H6896">
        <f t="shared" si="755"/>
        <v>135.76868786853368</v>
      </c>
    </row>
    <row r="6897" spans="1:8">
      <c r="A6897">
        <v>6896</v>
      </c>
      <c r="B6897">
        <f t="shared" si="749"/>
        <v>0.62548752834467125</v>
      </c>
      <c r="C6897">
        <f t="shared" si="750"/>
        <v>-0.62404660415969726</v>
      </c>
      <c r="D6897">
        <f t="shared" si="751"/>
        <v>0.97524396116196654</v>
      </c>
      <c r="E6897">
        <f t="shared" si="752"/>
        <v>0.43131465484246345</v>
      </c>
      <c r="F6897">
        <f t="shared" si="753"/>
        <v>-0.77826551542591627</v>
      </c>
      <c r="G6897">
        <f t="shared" si="754"/>
        <v>-0.97740083746533213</v>
      </c>
      <c r="H6897">
        <f t="shared" si="755"/>
        <v>-34.910773688681829</v>
      </c>
    </row>
    <row r="6898" spans="1:8">
      <c r="A6898">
        <v>6897</v>
      </c>
      <c r="B6898">
        <f t="shared" si="749"/>
        <v>0.625578231292517</v>
      </c>
      <c r="C6898">
        <f t="shared" si="750"/>
        <v>-0.71686094123359634</v>
      </c>
      <c r="D6898">
        <f t="shared" si="751"/>
        <v>0.9996140830540251</v>
      </c>
      <c r="E6898">
        <f t="shared" si="752"/>
        <v>-5.5536995323224016E-2</v>
      </c>
      <c r="F6898">
        <f t="shared" si="753"/>
        <v>0.11090256239037649</v>
      </c>
      <c r="G6898">
        <f t="shared" si="754"/>
        <v>0.2204368720253852</v>
      </c>
      <c r="H6898">
        <f t="shared" si="755"/>
        <v>127.54165221465628</v>
      </c>
    </row>
    <row r="6899" spans="1:8">
      <c r="A6899">
        <v>6898</v>
      </c>
      <c r="B6899">
        <f t="shared" si="749"/>
        <v>0.62566893424036285</v>
      </c>
      <c r="C6899">
        <f t="shared" si="750"/>
        <v>-0.79842109911158654</v>
      </c>
      <c r="D6899">
        <f t="shared" si="751"/>
        <v>0.96145781035198152</v>
      </c>
      <c r="E6899">
        <f t="shared" si="752"/>
        <v>-0.52871046299555846</v>
      </c>
      <c r="F6899">
        <f t="shared" si="753"/>
        <v>0.89754125290260134</v>
      </c>
      <c r="G6899">
        <f t="shared" si="754"/>
        <v>0.79150661361062324</v>
      </c>
      <c r="H6899">
        <f t="shared" si="755"/>
        <v>212.17952138696478</v>
      </c>
    </row>
    <row r="6900" spans="1:8">
      <c r="A6900">
        <v>6899</v>
      </c>
      <c r="B6900">
        <f t="shared" si="749"/>
        <v>0.6257596371882086</v>
      </c>
      <c r="C6900">
        <f t="shared" si="750"/>
        <v>-0.86744664447773567</v>
      </c>
      <c r="D6900">
        <f t="shared" si="751"/>
        <v>0.86316183828529269</v>
      </c>
      <c r="E6900">
        <f t="shared" si="752"/>
        <v>-0.87166806002307495</v>
      </c>
      <c r="F6900">
        <f t="shared" si="753"/>
        <v>0.85440331105667189</v>
      </c>
      <c r="G6900">
        <f t="shared" si="754"/>
        <v>-0.88791371589879686</v>
      </c>
      <c r="H6900">
        <f t="shared" si="755"/>
        <v>-4.2016626579907239</v>
      </c>
    </row>
    <row r="6901" spans="1:8">
      <c r="A6901">
        <v>6900</v>
      </c>
      <c r="B6901">
        <f t="shared" si="749"/>
        <v>0.62585034013605445</v>
      </c>
      <c r="C6901">
        <f t="shared" si="750"/>
        <v>-0.92285392803293653</v>
      </c>
      <c r="D6901">
        <f t="shared" si="751"/>
        <v>0.71087463238711501</v>
      </c>
      <c r="E6901">
        <f t="shared" si="752"/>
        <v>-0.99994290856536472</v>
      </c>
      <c r="F6901">
        <f t="shared" si="753"/>
        <v>2.1369751786618804E-2</v>
      </c>
      <c r="G6901">
        <f t="shared" si="754"/>
        <v>-4.2729743613552217E-2</v>
      </c>
      <c r="H6901">
        <f t="shared" si="755"/>
        <v>-31.042826800518309</v>
      </c>
    </row>
    <row r="6902" spans="1:8">
      <c r="A6902">
        <v>6901</v>
      </c>
      <c r="B6902">
        <f t="shared" si="749"/>
        <v>0.62594104308390019</v>
      </c>
      <c r="C6902">
        <f t="shared" si="750"/>
        <v>-0.96377309697567048</v>
      </c>
      <c r="D6902">
        <f t="shared" si="751"/>
        <v>0.51412183869382999</v>
      </c>
      <c r="E6902">
        <f t="shared" si="752"/>
        <v>-0.88194225180367469</v>
      </c>
      <c r="F6902">
        <f t="shared" si="753"/>
        <v>-0.83142013691522121</v>
      </c>
      <c r="G6902">
        <f t="shared" si="754"/>
        <v>0.92394767179695125</v>
      </c>
      <c r="H6902">
        <f t="shared" si="755"/>
        <v>-27.529287822811476</v>
      </c>
    </row>
    <row r="6903" spans="1:8">
      <c r="A6903">
        <v>6902</v>
      </c>
      <c r="B6903">
        <f t="shared" si="749"/>
        <v>0.62603174603174605</v>
      </c>
      <c r="C6903">
        <f t="shared" si="750"/>
        <v>-0.9895617510393766</v>
      </c>
      <c r="D6903">
        <f t="shared" si="751"/>
        <v>0.28521044949780622</v>
      </c>
      <c r="E6903">
        <f t="shared" si="752"/>
        <v>-0.54672842031835078</v>
      </c>
      <c r="F6903">
        <f t="shared" si="753"/>
        <v>-0.91556234613406606</v>
      </c>
      <c r="G6903">
        <f t="shared" si="754"/>
        <v>-0.7364345302783385</v>
      </c>
      <c r="H6903">
        <f t="shared" si="755"/>
        <v>-191.35148472329493</v>
      </c>
    </row>
    <row r="6904" spans="1:8">
      <c r="A6904">
        <v>6903</v>
      </c>
      <c r="B6904">
        <f t="shared" si="749"/>
        <v>0.62612244897959179</v>
      </c>
      <c r="C6904">
        <f t="shared" si="750"/>
        <v>-0.99981502769439023</v>
      </c>
      <c r="D6904">
        <f t="shared" si="751"/>
        <v>3.8458994410376562E-2</v>
      </c>
      <c r="E6904">
        <f t="shared" si="752"/>
        <v>-7.6861083293273055E-2</v>
      </c>
      <c r="F6904">
        <f t="shared" si="753"/>
        <v>-0.15326742744082963</v>
      </c>
      <c r="G6904">
        <f t="shared" si="754"/>
        <v>-0.30291306824780584</v>
      </c>
      <c r="H6904">
        <f t="shared" si="755"/>
        <v>-49.4582584571532</v>
      </c>
    </row>
    <row r="6905" spans="1:8">
      <c r="A6905">
        <v>6904</v>
      </c>
      <c r="B6905">
        <f t="shared" si="749"/>
        <v>0.62621315192743765</v>
      </c>
      <c r="C6905">
        <f t="shared" si="750"/>
        <v>-0.99437195818626611</v>
      </c>
      <c r="D6905">
        <f t="shared" si="751"/>
        <v>-0.21069809131087602</v>
      </c>
      <c r="E6905">
        <f t="shared" si="752"/>
        <v>0.41193633660365497</v>
      </c>
      <c r="F6905">
        <f t="shared" si="753"/>
        <v>0.75072318421452489</v>
      </c>
      <c r="G6905">
        <f t="shared" si="754"/>
        <v>0.99188085919780233</v>
      </c>
      <c r="H6905">
        <f t="shared" si="755"/>
        <v>194.38422887051061</v>
      </c>
    </row>
    <row r="6906" spans="1:8">
      <c r="A6906">
        <v>6905</v>
      </c>
      <c r="B6906">
        <f t="shared" si="749"/>
        <v>0.62630385487528339</v>
      </c>
      <c r="C6906">
        <f t="shared" si="750"/>
        <v>-0.97331799462449364</v>
      </c>
      <c r="D6906">
        <f t="shared" si="751"/>
        <v>-0.44667589892764104</v>
      </c>
      <c r="E6906">
        <f t="shared" si="752"/>
        <v>0.79927813480318333</v>
      </c>
      <c r="F6906">
        <f t="shared" si="753"/>
        <v>0.96067042614585207</v>
      </c>
      <c r="G6906">
        <f t="shared" si="754"/>
        <v>-0.53353920392626386</v>
      </c>
      <c r="H6906">
        <f t="shared" si="755"/>
        <v>77.973345809513049</v>
      </c>
    </row>
    <row r="6907" spans="1:8">
      <c r="A6907">
        <v>6906</v>
      </c>
      <c r="B6907">
        <f t="shared" si="749"/>
        <v>0.62639455782312925</v>
      </c>
      <c r="C6907">
        <f t="shared" si="750"/>
        <v>-0.93698366844832892</v>
      </c>
      <c r="D6907">
        <f t="shared" si="751"/>
        <v>-0.65471389058432861</v>
      </c>
      <c r="E6907">
        <f t="shared" si="752"/>
        <v>0.98976606780654375</v>
      </c>
      <c r="F6907">
        <f t="shared" si="753"/>
        <v>0.2824781330573003</v>
      </c>
      <c r="G6907">
        <f t="shared" si="754"/>
        <v>-0.54194770918106472</v>
      </c>
      <c r="H6907">
        <f t="shared" si="755"/>
        <v>7.5582601098450723</v>
      </c>
    </row>
    <row r="6908" spans="1:8">
      <c r="A6908">
        <v>6907</v>
      </c>
      <c r="B6908">
        <f t="shared" si="749"/>
        <v>0.62648526077097511</v>
      </c>
      <c r="C6908">
        <f t="shared" si="750"/>
        <v>-0.88593940133132765</v>
      </c>
      <c r="D6908">
        <f t="shared" si="751"/>
        <v>-0.82179917882966746</v>
      </c>
      <c r="E6908">
        <f t="shared" si="752"/>
        <v>0.9364849452027455</v>
      </c>
      <c r="F6908">
        <f t="shared" si="753"/>
        <v>-0.65686511348881682</v>
      </c>
      <c r="G6908">
        <f t="shared" si="754"/>
        <v>0.99056323916474687</v>
      </c>
      <c r="H6908">
        <f t="shared" si="755"/>
        <v>44.838389204900807</v>
      </c>
    </row>
    <row r="6909" spans="1:8">
      <c r="A6909">
        <v>6908</v>
      </c>
      <c r="B6909">
        <f t="shared" si="749"/>
        <v>0.62657596371882085</v>
      </c>
      <c r="C6909">
        <f t="shared" si="750"/>
        <v>-0.82098654998863974</v>
      </c>
      <c r="D6909">
        <f t="shared" si="751"/>
        <v>-0.93748048967634556</v>
      </c>
      <c r="E6909">
        <f t="shared" si="752"/>
        <v>0.65255735157199934</v>
      </c>
      <c r="F6909">
        <f t="shared" si="753"/>
        <v>-0.98893674993141023</v>
      </c>
      <c r="G6909">
        <f t="shared" si="754"/>
        <v>-0.29339341515655659</v>
      </c>
      <c r="H6909">
        <f t="shared" si="755"/>
        <v>-156.72533031923132</v>
      </c>
    </row>
    <row r="6910" spans="1:8">
      <c r="A6910">
        <v>6909</v>
      </c>
      <c r="B6910">
        <f t="shared" si="749"/>
        <v>0.62666666666666671</v>
      </c>
      <c r="C6910">
        <f t="shared" si="750"/>
        <v>-0.7431448254773344</v>
      </c>
      <c r="D6910">
        <f t="shared" si="751"/>
        <v>-0.99452189536829205</v>
      </c>
      <c r="E6910">
        <f t="shared" si="752"/>
        <v>0.20791169081740962</v>
      </c>
      <c r="F6910">
        <f t="shared" si="753"/>
        <v>-0.40673664307514701</v>
      </c>
      <c r="G6910">
        <f t="shared" si="754"/>
        <v>-0.74314482547643734</v>
      </c>
      <c r="H6910">
        <f t="shared" si="755"/>
        <v>-193.6491673102467</v>
      </c>
    </row>
    <row r="6911" spans="1:8">
      <c r="A6911">
        <v>6910</v>
      </c>
      <c r="B6911">
        <f t="shared" si="749"/>
        <v>0.62675736961451245</v>
      </c>
      <c r="C6911">
        <f t="shared" si="750"/>
        <v>-0.6536362844982021</v>
      </c>
      <c r="D6911">
        <f t="shared" si="751"/>
        <v>-0.989355425524578</v>
      </c>
      <c r="E6911">
        <f t="shared" si="752"/>
        <v>-0.28794045010247588</v>
      </c>
      <c r="F6911">
        <f t="shared" si="753"/>
        <v>0.55149137431501893</v>
      </c>
      <c r="G6911">
        <f t="shared" si="754"/>
        <v>0.92008680485364358</v>
      </c>
      <c r="H6911">
        <f t="shared" si="755"/>
        <v>19.428230354160871</v>
      </c>
    </row>
    <row r="6912" spans="1:8">
      <c r="A6912">
        <v>6911</v>
      </c>
      <c r="B6912">
        <f t="shared" si="749"/>
        <v>0.6268480725623583</v>
      </c>
      <c r="C6912">
        <f t="shared" si="750"/>
        <v>-0.55386614402090983</v>
      </c>
      <c r="D6912">
        <f t="shared" si="751"/>
        <v>-0.92230424559231439</v>
      </c>
      <c r="E6912">
        <f t="shared" si="752"/>
        <v>-0.71287586243891043</v>
      </c>
      <c r="F6912">
        <f t="shared" si="753"/>
        <v>0.99986577341932537</v>
      </c>
      <c r="G6912">
        <f t="shared" si="754"/>
        <v>-3.2763582658037055E-2</v>
      </c>
      <c r="H6912">
        <f t="shared" si="755"/>
        <v>-66.807791726993656</v>
      </c>
    </row>
    <row r="6913" spans="1:8">
      <c r="A6913">
        <v>6912</v>
      </c>
      <c r="B6913">
        <f t="shared" si="749"/>
        <v>0.62693877551020405</v>
      </c>
      <c r="C6913">
        <f t="shared" si="750"/>
        <v>-0.44540072043264578</v>
      </c>
      <c r="D6913">
        <f t="shared" si="751"/>
        <v>-0.7975624426754665</v>
      </c>
      <c r="E6913">
        <f t="shared" si="752"/>
        <v>-0.96223738776854506</v>
      </c>
      <c r="F6913">
        <f t="shared" si="753"/>
        <v>0.52386455012696376</v>
      </c>
      <c r="G6913">
        <f t="shared" si="754"/>
        <v>-0.89245730388759803</v>
      </c>
      <c r="H6913">
        <f t="shared" si="755"/>
        <v>-212.83925842046457</v>
      </c>
    </row>
    <row r="6914" spans="1:8">
      <c r="A6914">
        <v>6913</v>
      </c>
      <c r="B6914">
        <f t="shared" si="749"/>
        <v>0.6270294784580499</v>
      </c>
      <c r="C6914">
        <f t="shared" si="750"/>
        <v>-0.32994283954411674</v>
      </c>
      <c r="D6914">
        <f t="shared" si="751"/>
        <v>-0.62293268314651196</v>
      </c>
      <c r="E6914">
        <f t="shared" si="752"/>
        <v>-0.97460988415977201</v>
      </c>
      <c r="F6914">
        <f t="shared" si="753"/>
        <v>-0.43644930036851076</v>
      </c>
      <c r="G6914">
        <f t="shared" si="754"/>
        <v>0.78537205648062502</v>
      </c>
      <c r="H6914">
        <f t="shared" si="755"/>
        <v>-124.86198111941695</v>
      </c>
    </row>
    <row r="6915" spans="1:8">
      <c r="A6915">
        <v>6914</v>
      </c>
      <c r="B6915">
        <f t="shared" ref="B6915:B6978" si="756">$A6915/11025</f>
        <v>0.62712018140589565</v>
      </c>
      <c r="C6915">
        <f t="shared" ref="C6915:C6978" si="757">SIN(440*PI()*$B6915)</f>
        <v>-0.20930510350241535</v>
      </c>
      <c r="D6915">
        <f t="shared" ref="D6915:D6978" si="758">SIN(440*PI()*$B6915*2)</f>
        <v>-0.4093381517000042</v>
      </c>
      <c r="E6915">
        <f t="shared" ref="E6915:E6978" si="759">SIN(440*PI()*$B6915*4)</f>
        <v>-0.74694613484197658</v>
      </c>
      <c r="F6915">
        <f t="shared" ref="F6915:F6978" si="760">SIN(440*PI()*$B6915*8)</f>
        <v>-0.99326589713446078</v>
      </c>
      <c r="G6915">
        <f t="shared" ref="G6915:G6978" si="761">SIN(440*PI()*$B6915*16)</f>
        <v>0.23015372674629553</v>
      </c>
      <c r="H6915">
        <f t="shared" ref="H6915:H6978" si="762">SUM($D6915:$G6915)*100</f>
        <v>-191.9396456930146</v>
      </c>
    </row>
    <row r="6916" spans="1:8">
      <c r="A6916">
        <v>6915</v>
      </c>
      <c r="B6916">
        <f t="shared" si="756"/>
        <v>0.6272108843537415</v>
      </c>
      <c r="C6916">
        <f t="shared" si="757"/>
        <v>-8.5381434295574515E-2</v>
      </c>
      <c r="D6916">
        <f t="shared" si="758"/>
        <v>-0.17013930031652588</v>
      </c>
      <c r="E6916">
        <f t="shared" si="759"/>
        <v>-0.33531734590256018</v>
      </c>
      <c r="F6916">
        <f t="shared" si="760"/>
        <v>-0.63180845524712548</v>
      </c>
      <c r="G6916">
        <f t="shared" si="761"/>
        <v>-0.97946049553049197</v>
      </c>
      <c r="H6916">
        <f t="shared" si="762"/>
        <v>-211.67255969967033</v>
      </c>
    </row>
    <row r="6917" spans="1:8">
      <c r="A6917">
        <v>6916</v>
      </c>
      <c r="B6917">
        <f t="shared" si="756"/>
        <v>0.62730158730158725</v>
      </c>
      <c r="C6917">
        <f t="shared" si="757"/>
        <v>3.98826594010585E-2</v>
      </c>
      <c r="D6917">
        <f t="shared" si="758"/>
        <v>7.970185513955988E-2</v>
      </c>
      <c r="E6917">
        <f t="shared" si="759"/>
        <v>0.15889660674091985</v>
      </c>
      <c r="F6917">
        <f t="shared" si="760"/>
        <v>0.31375572334401758</v>
      </c>
      <c r="G6917">
        <f t="shared" si="761"/>
        <v>0.59582446347267048</v>
      </c>
      <c r="H6917">
        <f t="shared" si="762"/>
        <v>114.81786486971677</v>
      </c>
    </row>
    <row r="6918" spans="1:8">
      <c r="A6918">
        <v>6917</v>
      </c>
      <c r="B6918">
        <f t="shared" si="756"/>
        <v>0.6273922902494331</v>
      </c>
      <c r="C6918">
        <f t="shared" si="757"/>
        <v>0.16452062525362832</v>
      </c>
      <c r="D6918">
        <f t="shared" si="758"/>
        <v>0.32455761700366204</v>
      </c>
      <c r="E6918">
        <f t="shared" si="759"/>
        <v>0.61397598301951339</v>
      </c>
      <c r="F6918">
        <f t="shared" si="760"/>
        <v>0.96925282517733802</v>
      </c>
      <c r="G6918">
        <f t="shared" si="761"/>
        <v>0.47700223991677349</v>
      </c>
      <c r="H6918">
        <f t="shared" si="762"/>
        <v>238.47886651172868</v>
      </c>
    </row>
    <row r="6919" spans="1:8">
      <c r="A6919">
        <v>6918</v>
      </c>
      <c r="B6919">
        <f t="shared" si="756"/>
        <v>0.62748299319727896</v>
      </c>
      <c r="C6919">
        <f t="shared" si="757"/>
        <v>0.28657574066554919</v>
      </c>
      <c r="D6919">
        <f t="shared" si="758"/>
        <v>0.54911212664140308</v>
      </c>
      <c r="E6919">
        <f t="shared" si="759"/>
        <v>0.91783948070420573</v>
      </c>
      <c r="F6919">
        <f t="shared" si="760"/>
        <v>0.72867596653324296</v>
      </c>
      <c r="G6919">
        <f t="shared" si="761"/>
        <v>-0.99808004055280497</v>
      </c>
      <c r="H6919">
        <f t="shared" si="762"/>
        <v>119.75475333260471</v>
      </c>
    </row>
    <row r="6920" spans="1:8">
      <c r="A6920">
        <v>6919</v>
      </c>
      <c r="B6920">
        <f t="shared" si="756"/>
        <v>0.6275736961451247</v>
      </c>
      <c r="C6920">
        <f t="shared" si="757"/>
        <v>0.40413183185492646</v>
      </c>
      <c r="D6920">
        <f t="shared" si="758"/>
        <v>0.73931937958358251</v>
      </c>
      <c r="E6920">
        <f t="shared" si="759"/>
        <v>0.99564869072663065</v>
      </c>
      <c r="F6920">
        <f t="shared" si="760"/>
        <v>-0.1855616153752726</v>
      </c>
      <c r="G6920">
        <f t="shared" si="761"/>
        <v>0.36467779654306537</v>
      </c>
      <c r="H6920">
        <f t="shared" si="762"/>
        <v>191.40842514780059</v>
      </c>
    </row>
    <row r="6921" spans="1:8">
      <c r="A6921">
        <v>6920</v>
      </c>
      <c r="B6921">
        <f t="shared" si="756"/>
        <v>0.62766439909297056</v>
      </c>
      <c r="C6921">
        <f t="shared" si="757"/>
        <v>0.51534335634704209</v>
      </c>
      <c r="D6921">
        <f t="shared" si="758"/>
        <v>0.88328181060670641</v>
      </c>
      <c r="E6921">
        <f t="shared" si="759"/>
        <v>0.82824001649423262</v>
      </c>
      <c r="F6921">
        <f t="shared" si="760"/>
        <v>-0.92824753678649985</v>
      </c>
      <c r="G6921">
        <f t="shared" si="761"/>
        <v>0.69054756958793551</v>
      </c>
      <c r="H6921">
        <f t="shared" si="762"/>
        <v>147.38218599023747</v>
      </c>
    </row>
    <row r="6922" spans="1:8">
      <c r="A6922">
        <v>6921</v>
      </c>
      <c r="B6922">
        <f t="shared" si="756"/>
        <v>0.6277551020408163</v>
      </c>
      <c r="C6922">
        <f t="shared" si="757"/>
        <v>0.61846437660564646</v>
      </c>
      <c r="D6922">
        <f t="shared" si="758"/>
        <v>0.97199449278749683</v>
      </c>
      <c r="E6922">
        <f t="shared" si="759"/>
        <v>0.4568444677838841</v>
      </c>
      <c r="F6922">
        <f t="shared" si="760"/>
        <v>-0.81276887514451435</v>
      </c>
      <c r="G6922">
        <f t="shared" si="761"/>
        <v>-0.94701596576171865</v>
      </c>
      <c r="H6922">
        <f t="shared" si="762"/>
        <v>-33.094588033485209</v>
      </c>
    </row>
    <row r="6923" spans="1:8">
      <c r="A6923">
        <v>6922</v>
      </c>
      <c r="B6923">
        <f t="shared" si="756"/>
        <v>0.62784580498866216</v>
      </c>
      <c r="C6923">
        <f t="shared" si="757"/>
        <v>0.71187596994449331</v>
      </c>
      <c r="D6923">
        <f t="shared" si="758"/>
        <v>0.9999084004917036</v>
      </c>
      <c r="E6923">
        <f t="shared" si="759"/>
        <v>-2.7067106776854252E-2</v>
      </c>
      <c r="F6923">
        <f t="shared" si="760"/>
        <v>5.411437979275735E-2</v>
      </c>
      <c r="G6923">
        <f t="shared" si="761"/>
        <v>0.10807017668787403</v>
      </c>
      <c r="H6923">
        <f t="shared" si="762"/>
        <v>113.50258501954806</v>
      </c>
    </row>
    <row r="6924" spans="1:8">
      <c r="A6924">
        <v>6923</v>
      </c>
      <c r="B6924">
        <f t="shared" si="756"/>
        <v>0.6279365079365079</v>
      </c>
      <c r="C6924">
        <f t="shared" si="757"/>
        <v>0.79411164439831949</v>
      </c>
      <c r="D6924">
        <f t="shared" si="758"/>
        <v>0.96527750388900324</v>
      </c>
      <c r="E6924">
        <f t="shared" si="759"/>
        <v>-0.50431233534735731</v>
      </c>
      <c r="F6924">
        <f t="shared" si="760"/>
        <v>0.87096890604285448</v>
      </c>
      <c r="G6924">
        <f t="shared" si="761"/>
        <v>0.85588047906912612</v>
      </c>
      <c r="H6924">
        <f t="shared" si="762"/>
        <v>218.78145536536263</v>
      </c>
    </row>
    <row r="6925" spans="1:8">
      <c r="A6925">
        <v>6924</v>
      </c>
      <c r="B6925">
        <f t="shared" si="756"/>
        <v>0.62802721088435376</v>
      </c>
      <c r="C6925">
        <f t="shared" si="757"/>
        <v>0.86388036154779158</v>
      </c>
      <c r="D6925">
        <f t="shared" si="758"/>
        <v>0.87026798405133299</v>
      </c>
      <c r="E6925">
        <f t="shared" si="759"/>
        <v>-0.85735069755166038</v>
      </c>
      <c r="F6925">
        <f t="shared" si="760"/>
        <v>0.88261292702906469</v>
      </c>
      <c r="G6925">
        <f t="shared" si="761"/>
        <v>-0.82983344572235107</v>
      </c>
      <c r="H6925">
        <f t="shared" si="762"/>
        <v>6.5696767806386225</v>
      </c>
    </row>
    <row r="6926" spans="1:8">
      <c r="A6926">
        <v>6925</v>
      </c>
      <c r="B6926">
        <f t="shared" si="756"/>
        <v>0.6281179138321995</v>
      </c>
      <c r="C6926">
        <f t="shared" si="757"/>
        <v>0.92008680485369732</v>
      </c>
      <c r="D6926">
        <f t="shared" si="758"/>
        <v>0.72082273717094003</v>
      </c>
      <c r="E6926">
        <f t="shared" si="759"/>
        <v>-0.99923252826399012</v>
      </c>
      <c r="F6926">
        <f t="shared" si="760"/>
        <v>7.8281548670115192E-2</v>
      </c>
      <c r="G6926">
        <f t="shared" si="761"/>
        <v>-0.15608265076714442</v>
      </c>
      <c r="H6926">
        <f t="shared" si="762"/>
        <v>-35.621089319007929</v>
      </c>
    </row>
    <row r="6927" spans="1:8">
      <c r="A6927">
        <v>6926</v>
      </c>
      <c r="B6927">
        <f t="shared" si="756"/>
        <v>0.62820861678004536</v>
      </c>
      <c r="C6927">
        <f t="shared" si="757"/>
        <v>0.96184857530613099</v>
      </c>
      <c r="D6927">
        <f t="shared" si="758"/>
        <v>0.52628964322925231</v>
      </c>
      <c r="E6927">
        <f t="shared" si="759"/>
        <v>-0.89501381292873383</v>
      </c>
      <c r="F6927">
        <f t="shared" si="760"/>
        <v>-0.79842109911195713</v>
      </c>
      <c r="G6927">
        <f t="shared" si="761"/>
        <v>0.96145781035164313</v>
      </c>
      <c r="H6927">
        <f t="shared" si="762"/>
        <v>-20.568745845979542</v>
      </c>
    </row>
    <row r="6928" spans="1:8">
      <c r="A6928">
        <v>6927</v>
      </c>
      <c r="B6928">
        <f t="shared" si="756"/>
        <v>0.6282993197278911</v>
      </c>
      <c r="C6928">
        <f t="shared" si="757"/>
        <v>0.98851004442642432</v>
      </c>
      <c r="D6928">
        <f t="shared" si="758"/>
        <v>0.29883685111521657</v>
      </c>
      <c r="E6928">
        <f t="shared" si="759"/>
        <v>-0.57036253374946522</v>
      </c>
      <c r="F6928">
        <f t="shared" si="760"/>
        <v>-0.93698366844839198</v>
      </c>
      <c r="G6928">
        <f t="shared" si="761"/>
        <v>-0.65471389058405605</v>
      </c>
      <c r="H6928">
        <f t="shared" si="762"/>
        <v>-186.32232416666966</v>
      </c>
    </row>
    <row r="6929" spans="1:8">
      <c r="A6929">
        <v>6928</v>
      </c>
      <c r="B6929">
        <f t="shared" si="756"/>
        <v>0.62839002267573696</v>
      </c>
      <c r="C6929">
        <f t="shared" si="757"/>
        <v>0.9996526471431938</v>
      </c>
      <c r="D6929">
        <f t="shared" si="758"/>
        <v>5.269165441320698E-2</v>
      </c>
      <c r="E6929">
        <f t="shared" si="759"/>
        <v>-0.10523691348272877</v>
      </c>
      <c r="F6929">
        <f t="shared" si="760"/>
        <v>-0.20930510350236936</v>
      </c>
      <c r="G6929">
        <f t="shared" si="761"/>
        <v>-0.40933815169991838</v>
      </c>
      <c r="H6929">
        <f t="shared" si="762"/>
        <v>-67.118851427180942</v>
      </c>
    </row>
    <row r="6930" spans="1:8">
      <c r="A6930">
        <v>6929</v>
      </c>
      <c r="B6930">
        <f t="shared" si="756"/>
        <v>0.62848072562358281</v>
      </c>
      <c r="C6930">
        <f t="shared" si="757"/>
        <v>0.99510145294969732</v>
      </c>
      <c r="D6930">
        <f t="shared" si="758"/>
        <v>-0.19674943340491546</v>
      </c>
      <c r="E6930">
        <f t="shared" si="759"/>
        <v>0.38580746056785398</v>
      </c>
      <c r="F6930">
        <f t="shared" si="760"/>
        <v>0.71187596994516511</v>
      </c>
      <c r="G6930">
        <f t="shared" si="761"/>
        <v>0.99990840049167773</v>
      </c>
      <c r="H6930">
        <f t="shared" si="762"/>
        <v>190.08423975997815</v>
      </c>
    </row>
    <row r="6931" spans="1:8">
      <c r="A6931">
        <v>6930</v>
      </c>
      <c r="B6931">
        <f t="shared" si="756"/>
        <v>0.62857142857142856</v>
      </c>
      <c r="C6931">
        <f t="shared" si="757"/>
        <v>0.97492791218181851</v>
      </c>
      <c r="D6931">
        <f t="shared" si="758"/>
        <v>-0.43388373911759948</v>
      </c>
      <c r="E6931">
        <f t="shared" si="759"/>
        <v>0.78183148246808709</v>
      </c>
      <c r="F6931">
        <f t="shared" si="760"/>
        <v>0.97492791218178276</v>
      </c>
      <c r="G6931">
        <f t="shared" si="761"/>
        <v>-0.43388373911788908</v>
      </c>
      <c r="H6931">
        <f t="shared" si="762"/>
        <v>88.899191641438136</v>
      </c>
    </row>
    <row r="6932" spans="1:8">
      <c r="A6932">
        <v>6931</v>
      </c>
      <c r="B6932">
        <f t="shared" si="756"/>
        <v>0.62866213151927441</v>
      </c>
      <c r="C6932">
        <f t="shared" si="757"/>
        <v>0.93944873430123199</v>
      </c>
      <c r="D6932">
        <f t="shared" si="758"/>
        <v>-0.64387838529595254</v>
      </c>
      <c r="E6932">
        <f t="shared" si="759"/>
        <v>0.98529856760959011</v>
      </c>
      <c r="F6932">
        <f t="shared" si="760"/>
        <v>0.33665927762498926</v>
      </c>
      <c r="G6932">
        <f t="shared" si="761"/>
        <v>-0.63401461790704161</v>
      </c>
      <c r="H6932">
        <f t="shared" si="762"/>
        <v>4.4064842031585227</v>
      </c>
    </row>
    <row r="6933" spans="1:8">
      <c r="A6933">
        <v>6932</v>
      </c>
      <c r="B6933">
        <f t="shared" si="756"/>
        <v>0.62875283446712016</v>
      </c>
      <c r="C6933">
        <f t="shared" si="757"/>
        <v>0.88922091579452245</v>
      </c>
      <c r="D6933">
        <f t="shared" si="758"/>
        <v>-0.81359809470394773</v>
      </c>
      <c r="E6933">
        <f t="shared" si="759"/>
        <v>0.94609689583043577</v>
      </c>
      <c r="F6933">
        <f t="shared" si="760"/>
        <v>-0.61285076309101627</v>
      </c>
      <c r="G6933">
        <f t="shared" si="761"/>
        <v>0.9685477189928029</v>
      </c>
      <c r="H6933">
        <f t="shared" si="762"/>
        <v>48.819575702827464</v>
      </c>
    </row>
    <row r="6934" spans="1:8">
      <c r="A6934">
        <v>6933</v>
      </c>
      <c r="B6934">
        <f t="shared" si="756"/>
        <v>0.62884353741496601</v>
      </c>
      <c r="C6934">
        <f t="shared" si="757"/>
        <v>0.82503299574572786</v>
      </c>
      <c r="D6934">
        <f t="shared" si="758"/>
        <v>-0.93242680890428198</v>
      </c>
      <c r="E6934">
        <f t="shared" si="759"/>
        <v>0.67388142987206445</v>
      </c>
      <c r="F6934">
        <f t="shared" si="760"/>
        <v>-0.99578044809542909</v>
      </c>
      <c r="G6934">
        <f t="shared" si="761"/>
        <v>-0.18276083727981052</v>
      </c>
      <c r="H6934">
        <f t="shared" si="762"/>
        <v>-143.7086664407457</v>
      </c>
    </row>
    <row r="6935" spans="1:8">
      <c r="A6935">
        <v>6934</v>
      </c>
      <c r="B6935">
        <f t="shared" si="756"/>
        <v>0.62893424036281176</v>
      </c>
      <c r="C6935">
        <f t="shared" si="757"/>
        <v>0.74789267636465762</v>
      </c>
      <c r="D6935">
        <f t="shared" si="758"/>
        <v>-0.99293172838005062</v>
      </c>
      <c r="E6935">
        <f t="shared" si="759"/>
        <v>0.23569599879416206</v>
      </c>
      <c r="F6935">
        <f t="shared" si="760"/>
        <v>-0.4581113928001867</v>
      </c>
      <c r="G6935">
        <f t="shared" si="761"/>
        <v>-0.8144256627112102</v>
      </c>
      <c r="H6935">
        <f t="shared" si="762"/>
        <v>-202.97727850972854</v>
      </c>
    </row>
    <row r="6936" spans="1:8">
      <c r="A6936">
        <v>6935</v>
      </c>
      <c r="B6936">
        <f t="shared" si="756"/>
        <v>0.62902494331065761</v>
      </c>
      <c r="C6936">
        <f t="shared" si="757"/>
        <v>0.65901100281699132</v>
      </c>
      <c r="D6936">
        <f t="shared" si="758"/>
        <v>-0.99132823811436999</v>
      </c>
      <c r="E6936">
        <f t="shared" si="759"/>
        <v>-0.26053889761292726</v>
      </c>
      <c r="F6936">
        <f t="shared" si="760"/>
        <v>0.50308151450109828</v>
      </c>
      <c r="G6936">
        <f t="shared" si="761"/>
        <v>0.86956529547148009</v>
      </c>
      <c r="H6936">
        <f t="shared" si="762"/>
        <v>12.077967424528113</v>
      </c>
    </row>
    <row r="6937" spans="1:8">
      <c r="A6937">
        <v>6936</v>
      </c>
      <c r="B6937">
        <f t="shared" si="756"/>
        <v>0.62911564625850336</v>
      </c>
      <c r="C6937">
        <f t="shared" si="757"/>
        <v>0.5597833507244574</v>
      </c>
      <c r="D6937">
        <f t="shared" si="758"/>
        <v>-0.92771663727947551</v>
      </c>
      <c r="E6937">
        <f t="shared" si="759"/>
        <v>-0.69260578191441458</v>
      </c>
      <c r="F6937">
        <f t="shared" si="760"/>
        <v>0.99917570510790088</v>
      </c>
      <c r="G6937">
        <f t="shared" si="761"/>
        <v>8.1121999820007007E-2</v>
      </c>
      <c r="H6937">
        <f t="shared" si="762"/>
        <v>-54.00247142659822</v>
      </c>
    </row>
    <row r="6938" spans="1:8">
      <c r="A6938">
        <v>6937</v>
      </c>
      <c r="B6938">
        <f t="shared" si="756"/>
        <v>0.62920634920634921</v>
      </c>
      <c r="C6938">
        <f t="shared" si="757"/>
        <v>0.45176751981280755</v>
      </c>
      <c r="D6938">
        <f t="shared" si="758"/>
        <v>-0.80607586547006116</v>
      </c>
      <c r="E6938">
        <f t="shared" si="759"/>
        <v>-0.95409108855192526</v>
      </c>
      <c r="F6938">
        <f t="shared" si="760"/>
        <v>0.57153224127593216</v>
      </c>
      <c r="G6938">
        <f t="shared" si="761"/>
        <v>-0.93797540787838918</v>
      </c>
      <c r="H6938">
        <f t="shared" si="762"/>
        <v>-212.66101206244431</v>
      </c>
    </row>
    <row r="6939" spans="1:8">
      <c r="A6939">
        <v>6938</v>
      </c>
      <c r="B6939">
        <f t="shared" si="756"/>
        <v>0.62929705215419496</v>
      </c>
      <c r="C6939">
        <f t="shared" si="757"/>
        <v>0.33665927762535469</v>
      </c>
      <c r="D6939">
        <f t="shared" si="758"/>
        <v>-0.63401461790764191</v>
      </c>
      <c r="E6939">
        <f t="shared" si="759"/>
        <v>-0.98059371475204304</v>
      </c>
      <c r="F6939">
        <f t="shared" si="760"/>
        <v>-0.38449261663222767</v>
      </c>
      <c r="G6939">
        <f t="shared" si="761"/>
        <v>0.70987185179840617</v>
      </c>
      <c r="H6939">
        <f t="shared" si="762"/>
        <v>-128.92290974935062</v>
      </c>
    </row>
    <row r="6940" spans="1:8">
      <c r="A6940">
        <v>6939</v>
      </c>
      <c r="B6940">
        <f t="shared" si="756"/>
        <v>0.62938775510204081</v>
      </c>
      <c r="C6940">
        <f t="shared" si="757"/>
        <v>0.21626573724325709</v>
      </c>
      <c r="D6940">
        <f t="shared" si="758"/>
        <v>-0.42229541749111088</v>
      </c>
      <c r="E6940">
        <f t="shared" si="759"/>
        <v>-0.76558634020112537</v>
      </c>
      <c r="F6940">
        <f t="shared" si="760"/>
        <v>-0.98505416010969393</v>
      </c>
      <c r="G6940">
        <f t="shared" si="761"/>
        <v>0.33934108815618169</v>
      </c>
      <c r="H6940">
        <f t="shared" si="762"/>
        <v>-183.35948296457488</v>
      </c>
    </row>
    <row r="6941" spans="1:8">
      <c r="A6941">
        <v>6940</v>
      </c>
      <c r="B6941">
        <f t="shared" si="756"/>
        <v>0.62947845804988667</v>
      </c>
      <c r="C6941">
        <f t="shared" si="757"/>
        <v>9.2476986966467958E-2</v>
      </c>
      <c r="D6941">
        <f t="shared" si="758"/>
        <v>-0.18416141324500296</v>
      </c>
      <c r="E6941">
        <f t="shared" si="759"/>
        <v>-0.36202303793502433</v>
      </c>
      <c r="F6941">
        <f t="shared" si="760"/>
        <v>-0.67493341347059632</v>
      </c>
      <c r="G6941">
        <f t="shared" si="761"/>
        <v>-0.99603789845608037</v>
      </c>
      <c r="H6941">
        <f t="shared" si="762"/>
        <v>-221.7155763106704</v>
      </c>
    </row>
    <row r="6942" spans="1:8">
      <c r="A6942">
        <v>6941</v>
      </c>
      <c r="B6942">
        <f t="shared" si="756"/>
        <v>0.62956916099773241</v>
      </c>
      <c r="C6942">
        <f t="shared" si="757"/>
        <v>-3.2763582656242581E-2</v>
      </c>
      <c r="D6942">
        <f t="shared" si="758"/>
        <v>6.5491985724300608E-2</v>
      </c>
      <c r="E6942">
        <f t="shared" si="759"/>
        <v>0.13070276134507372</v>
      </c>
      <c r="F6942">
        <f t="shared" si="760"/>
        <v>0.25916308145281841</v>
      </c>
      <c r="G6942">
        <f t="shared" si="761"/>
        <v>0.50061681163676153</v>
      </c>
      <c r="H6942">
        <f t="shared" si="762"/>
        <v>95.597464015895426</v>
      </c>
    </row>
    <row r="6943" spans="1:8">
      <c r="A6943">
        <v>6942</v>
      </c>
      <c r="B6943">
        <f t="shared" si="756"/>
        <v>0.62965986394557827</v>
      </c>
      <c r="C6943">
        <f t="shared" si="757"/>
        <v>-0.15748978860100074</v>
      </c>
      <c r="D6943">
        <f t="shared" si="758"/>
        <v>0.31104882602004297</v>
      </c>
      <c r="E6943">
        <f t="shared" si="759"/>
        <v>0.59123783421553666</v>
      </c>
      <c r="F6943">
        <f t="shared" si="760"/>
        <v>0.95366338147805774</v>
      </c>
      <c r="G6943">
        <f t="shared" si="761"/>
        <v>0.57386817343331786</v>
      </c>
      <c r="H6943">
        <f t="shared" si="762"/>
        <v>242.98182151469553</v>
      </c>
    </row>
    <row r="6944" spans="1:8">
      <c r="A6944">
        <v>6943</v>
      </c>
      <c r="B6944">
        <f t="shared" si="756"/>
        <v>0.62975056689342401</v>
      </c>
      <c r="C6944">
        <f t="shared" si="757"/>
        <v>-0.27974352296784077</v>
      </c>
      <c r="D6944">
        <f t="shared" si="758"/>
        <v>0.53714939617748025</v>
      </c>
      <c r="E6944">
        <f t="shared" si="759"/>
        <v>0.9061571972997734</v>
      </c>
      <c r="F6944">
        <f t="shared" si="760"/>
        <v>0.76650215728146642</v>
      </c>
      <c r="G6944">
        <f t="shared" si="761"/>
        <v>-0.98455934681731383</v>
      </c>
      <c r="H6944">
        <f t="shared" si="762"/>
        <v>122.52494039414063</v>
      </c>
    </row>
    <row r="6945" spans="1:8">
      <c r="A6945">
        <v>6944</v>
      </c>
      <c r="B6945">
        <f t="shared" si="756"/>
        <v>0.62984126984126987</v>
      </c>
      <c r="C6945">
        <f t="shared" si="757"/>
        <v>-0.39760549380687299</v>
      </c>
      <c r="D6945">
        <f t="shared" si="758"/>
        <v>0.72965098481757718</v>
      </c>
      <c r="E6945">
        <f t="shared" si="759"/>
        <v>0.99789949723580251</v>
      </c>
      <c r="F6945">
        <f t="shared" si="760"/>
        <v>-0.129290092740766</v>
      </c>
      <c r="G6945">
        <f t="shared" si="761"/>
        <v>0.2564098736734568</v>
      </c>
      <c r="H6945">
        <f t="shared" si="762"/>
        <v>185.46702629860704</v>
      </c>
    </row>
    <row r="6946" spans="1:8">
      <c r="A6946">
        <v>6945</v>
      </c>
      <c r="B6946">
        <f t="shared" si="756"/>
        <v>0.62993197278911561</v>
      </c>
      <c r="C6946">
        <f t="shared" si="757"/>
        <v>-0.5092253565614161</v>
      </c>
      <c r="D6946">
        <f t="shared" si="758"/>
        <v>0.87651251479263981</v>
      </c>
      <c r="E6946">
        <f t="shared" si="759"/>
        <v>0.84386956275810099</v>
      </c>
      <c r="F6946">
        <f t="shared" si="760"/>
        <v>-0.90555368889255639</v>
      </c>
      <c r="G6946">
        <f t="shared" si="761"/>
        <v>0.76832912173321222</v>
      </c>
      <c r="H6946">
        <f t="shared" si="762"/>
        <v>158.31575103913966</v>
      </c>
    </row>
    <row r="6947" spans="1:8">
      <c r="A6947">
        <v>6946</v>
      </c>
      <c r="B6947">
        <f t="shared" si="756"/>
        <v>0.63002267573696147</v>
      </c>
      <c r="C6947">
        <f t="shared" si="757"/>
        <v>-0.61285076309142827</v>
      </c>
      <c r="D6947">
        <f t="shared" si="758"/>
        <v>0.96854771899306247</v>
      </c>
      <c r="E6947">
        <f t="shared" si="759"/>
        <v>0.48200335963073099</v>
      </c>
      <c r="F6947">
        <f t="shared" si="760"/>
        <v>-0.84463315789879667</v>
      </c>
      <c r="G6947">
        <f t="shared" si="761"/>
        <v>-0.90434115865707854</v>
      </c>
      <c r="H6947">
        <f t="shared" si="762"/>
        <v>-29.84232379320818</v>
      </c>
    </row>
    <row r="6948" spans="1:8">
      <c r="A6948">
        <v>6947</v>
      </c>
      <c r="B6948">
        <f t="shared" si="756"/>
        <v>0.63011337868480721</v>
      </c>
      <c r="C6948">
        <f t="shared" si="757"/>
        <v>-0.70685487222397136</v>
      </c>
      <c r="D6948">
        <f t="shared" si="758"/>
        <v>0.99999974625788668</v>
      </c>
      <c r="E6948">
        <f t="shared" si="759"/>
        <v>1.4247580914113816E-3</v>
      </c>
      <c r="F6948">
        <f t="shared" si="760"/>
        <v>-2.8495132906540973E-3</v>
      </c>
      <c r="G6948">
        <f t="shared" si="761"/>
        <v>-5.6990034439940917E-3</v>
      </c>
      <c r="H6948">
        <f t="shared" si="762"/>
        <v>99.287598761464977</v>
      </c>
    </row>
    <row r="6949" spans="1:8">
      <c r="A6949">
        <v>6948</v>
      </c>
      <c r="B6949">
        <f t="shared" si="756"/>
        <v>0.63020408163265307</v>
      </c>
      <c r="C6949">
        <f t="shared" si="757"/>
        <v>-0.78976188994056129</v>
      </c>
      <c r="D6949">
        <f t="shared" si="758"/>
        <v>0.96890125548929995</v>
      </c>
      <c r="E6949">
        <f t="shared" si="759"/>
        <v>-0.47950474650116265</v>
      </c>
      <c r="F6949">
        <f t="shared" si="760"/>
        <v>0.84156850554308704</v>
      </c>
      <c r="G6949">
        <f t="shared" si="761"/>
        <v>0.90914712333936842</v>
      </c>
      <c r="H6949">
        <f t="shared" si="762"/>
        <v>224.01121378705932</v>
      </c>
    </row>
    <row r="6950" spans="1:8">
      <c r="A6950">
        <v>6949</v>
      </c>
      <c r="B6950">
        <f t="shared" si="756"/>
        <v>0.63029478458049881</v>
      </c>
      <c r="C6950">
        <f t="shared" si="757"/>
        <v>-0.86027023823558257</v>
      </c>
      <c r="D6950">
        <f t="shared" si="758"/>
        <v>0.87719747388862945</v>
      </c>
      <c r="E6950">
        <f t="shared" si="759"/>
        <v>-0.8423372350247369</v>
      </c>
      <c r="F6950">
        <f t="shared" si="760"/>
        <v>0.90795668098992099</v>
      </c>
      <c r="G6950">
        <f t="shared" si="761"/>
        <v>-0.76098398071480655</v>
      </c>
      <c r="H6950">
        <f t="shared" si="762"/>
        <v>18.183293913900698</v>
      </c>
    </row>
    <row r="6951" spans="1:8">
      <c r="A6951">
        <v>6950</v>
      </c>
      <c r="B6951">
        <f t="shared" si="756"/>
        <v>0.63038548752834467</v>
      </c>
      <c r="C6951">
        <f t="shared" si="757"/>
        <v>-0.91727298891599884</v>
      </c>
      <c r="D6951">
        <f t="shared" si="758"/>
        <v>0.73062452195579464</v>
      </c>
      <c r="E6951">
        <f t="shared" si="759"/>
        <v>-0.99771085123202563</v>
      </c>
      <c r="F6951">
        <f t="shared" si="760"/>
        <v>0.13493916378113532</v>
      </c>
      <c r="G6951">
        <f t="shared" si="761"/>
        <v>-0.26740998943204997</v>
      </c>
      <c r="H6951">
        <f t="shared" si="762"/>
        <v>-39.95571549271456</v>
      </c>
    </row>
    <row r="6952" spans="1:8">
      <c r="A6952">
        <v>6951</v>
      </c>
      <c r="B6952">
        <f t="shared" si="756"/>
        <v>0.63047619047619052</v>
      </c>
      <c r="C6952">
        <f t="shared" si="757"/>
        <v>-0.95987524154290871</v>
      </c>
      <c r="D6952">
        <f t="shared" si="758"/>
        <v>0.538350616090564</v>
      </c>
      <c r="E6952">
        <f t="shared" si="759"/>
        <v>-0.90735869456774676</v>
      </c>
      <c r="F6952">
        <f t="shared" si="760"/>
        <v>-0.76282957186262978</v>
      </c>
      <c r="G6952">
        <f t="shared" si="761"/>
        <v>0.98649059392333738</v>
      </c>
      <c r="H6952">
        <f t="shared" si="762"/>
        <v>-14.534705641647527</v>
      </c>
    </row>
    <row r="6953" spans="1:8">
      <c r="A6953">
        <v>6952</v>
      </c>
      <c r="B6953">
        <f t="shared" si="756"/>
        <v>0.63056689342403627</v>
      </c>
      <c r="C6953">
        <f t="shared" si="757"/>
        <v>-0.9874081726979812</v>
      </c>
      <c r="D6953">
        <f t="shared" si="758"/>
        <v>0.31240259176093643</v>
      </c>
      <c r="E6953">
        <f t="shared" si="759"/>
        <v>-0.59353355851421485</v>
      </c>
      <c r="F6953">
        <f t="shared" si="760"/>
        <v>-0.9553625858540622</v>
      </c>
      <c r="G6953">
        <f t="shared" si="761"/>
        <v>-0.56449667669003356</v>
      </c>
      <c r="H6953">
        <f t="shared" si="762"/>
        <v>-180.0990229297374</v>
      </c>
    </row>
    <row r="6954" spans="1:8">
      <c r="A6954">
        <v>6953</v>
      </c>
      <c r="B6954">
        <f t="shared" si="756"/>
        <v>0.63065759637188212</v>
      </c>
      <c r="C6954">
        <f t="shared" si="757"/>
        <v>-0.99943953600936586</v>
      </c>
      <c r="D6954">
        <f t="shared" si="758"/>
        <v>6.691361852290191E-2</v>
      </c>
      <c r="E6954">
        <f t="shared" si="759"/>
        <v>-0.13352729973207547</v>
      </c>
      <c r="F6954">
        <f t="shared" si="760"/>
        <v>-0.26466316166173309</v>
      </c>
      <c r="G6954">
        <f t="shared" si="761"/>
        <v>-0.51045103385349999</v>
      </c>
      <c r="H6954">
        <f t="shared" si="762"/>
        <v>-84.172787672440663</v>
      </c>
    </row>
    <row r="6955" spans="1:8">
      <c r="A6955">
        <v>6954</v>
      </c>
      <c r="B6955">
        <f t="shared" si="756"/>
        <v>0.63074829931972787</v>
      </c>
      <c r="C6955">
        <f t="shared" si="757"/>
        <v>-0.99578044809547517</v>
      </c>
      <c r="D6955">
        <f t="shared" si="758"/>
        <v>-0.18276083727882386</v>
      </c>
      <c r="E6955">
        <f t="shared" si="759"/>
        <v>0.35936533979332186</v>
      </c>
      <c r="F6955">
        <f t="shared" si="760"/>
        <v>0.67071728001252418</v>
      </c>
      <c r="G6955">
        <f t="shared" si="761"/>
        <v>0.9949595928186632</v>
      </c>
      <c r="H6955">
        <f t="shared" si="762"/>
        <v>184.22813753456856</v>
      </c>
    </row>
    <row r="6956" spans="1:8">
      <c r="A6956">
        <v>6955</v>
      </c>
      <c r="B6956">
        <f t="shared" si="756"/>
        <v>0.63083900226757372</v>
      </c>
      <c r="C6956">
        <f t="shared" si="757"/>
        <v>-0.97648835389258037</v>
      </c>
      <c r="D6956">
        <f t="shared" si="758"/>
        <v>-0.42100350513204005</v>
      </c>
      <c r="E6956">
        <f t="shared" si="759"/>
        <v>0.76375004562792514</v>
      </c>
      <c r="F6956">
        <f t="shared" si="760"/>
        <v>0.98601978758302378</v>
      </c>
      <c r="G6956">
        <f t="shared" si="761"/>
        <v>-0.32859753172484979</v>
      </c>
      <c r="H6956">
        <f t="shared" si="762"/>
        <v>100.01687963540591</v>
      </c>
    </row>
    <row r="6957" spans="1:8">
      <c r="A6957">
        <v>6956</v>
      </c>
      <c r="B6957">
        <f t="shared" si="756"/>
        <v>0.63092970521541947</v>
      </c>
      <c r="C6957">
        <f t="shared" si="757"/>
        <v>-0.94186612481232157</v>
      </c>
      <c r="D6957">
        <f t="shared" si="758"/>
        <v>-0.63291217896332197</v>
      </c>
      <c r="E6957">
        <f t="shared" si="759"/>
        <v>0.9800310839413412</v>
      </c>
      <c r="F6957">
        <f t="shared" si="760"/>
        <v>0.38974728271407144</v>
      </c>
      <c r="G6957">
        <f t="shared" si="761"/>
        <v>-0.71785357802486938</v>
      </c>
      <c r="H6957">
        <f t="shared" si="762"/>
        <v>1.9012609667221292</v>
      </c>
    </row>
    <row r="6958" spans="1:8">
      <c r="A6958">
        <v>6957</v>
      </c>
      <c r="B6958">
        <f t="shared" si="756"/>
        <v>0.63102040816326532</v>
      </c>
      <c r="C6958">
        <f t="shared" si="757"/>
        <v>-0.89245730388769007</v>
      </c>
      <c r="D6958">
        <f t="shared" si="758"/>
        <v>-0.80523185808539777</v>
      </c>
      <c r="E6958">
        <f t="shared" si="759"/>
        <v>0.95494069160224893</v>
      </c>
      <c r="F6958">
        <f t="shared" si="760"/>
        <v>-0.56684647388068066</v>
      </c>
      <c r="G6958">
        <f t="shared" si="761"/>
        <v>0.9339628342813634</v>
      </c>
      <c r="H6958">
        <f t="shared" si="762"/>
        <v>51.682519391753388</v>
      </c>
    </row>
    <row r="6959" spans="1:8">
      <c r="A6959">
        <v>6958</v>
      </c>
      <c r="B6959">
        <f t="shared" si="756"/>
        <v>0.63111111111111107</v>
      </c>
      <c r="C6959">
        <f t="shared" si="757"/>
        <v>-0.82903757255507837</v>
      </c>
      <c r="D6959">
        <f t="shared" si="758"/>
        <v>-0.92718385456673824</v>
      </c>
      <c r="E6959">
        <f t="shared" si="759"/>
        <v>0.69465837045918599</v>
      </c>
      <c r="F6959">
        <f t="shared" si="760"/>
        <v>-0.99939082701911408</v>
      </c>
      <c r="G6959">
        <f t="shared" si="761"/>
        <v>-6.9756473743078251E-2</v>
      </c>
      <c r="H6959">
        <f t="shared" si="762"/>
        <v>-130.16727848697445</v>
      </c>
    </row>
    <row r="6960" spans="1:8">
      <c r="A6960">
        <v>6959</v>
      </c>
      <c r="B6960">
        <f t="shared" si="756"/>
        <v>0.63120181405895692</v>
      </c>
      <c r="C6960">
        <f t="shared" si="757"/>
        <v>-0.75260257303710432</v>
      </c>
      <c r="D6960">
        <f t="shared" si="758"/>
        <v>-0.99114000591689089</v>
      </c>
      <c r="E6960">
        <f t="shared" si="759"/>
        <v>0.26328894050859086</v>
      </c>
      <c r="F6960">
        <f t="shared" si="760"/>
        <v>-0.50799864557238528</v>
      </c>
      <c r="G6960">
        <f t="shared" si="761"/>
        <v>-0.87513726019975091</v>
      </c>
      <c r="H6960">
        <f t="shared" si="762"/>
        <v>-211.09869711804362</v>
      </c>
    </row>
    <row r="6961" spans="1:8">
      <c r="A6961">
        <v>6960</v>
      </c>
      <c r="B6961">
        <f t="shared" si="756"/>
        <v>0.63129251700680267</v>
      </c>
      <c r="C6961">
        <f t="shared" si="757"/>
        <v>-0.66435227750707548</v>
      </c>
      <c r="D6961">
        <f t="shared" si="758"/>
        <v>-0.99309982072216385</v>
      </c>
      <c r="E6961">
        <f t="shared" si="759"/>
        <v>-0.23292580841822516</v>
      </c>
      <c r="F6961">
        <f t="shared" si="760"/>
        <v>0.45303813884033561</v>
      </c>
      <c r="G6961">
        <f t="shared" si="761"/>
        <v>0.80775896968032024</v>
      </c>
      <c r="H6961">
        <f t="shared" si="762"/>
        <v>3.4771479380266812</v>
      </c>
    </row>
    <row r="6962" spans="1:8">
      <c r="A6962">
        <v>6961</v>
      </c>
      <c r="B6962">
        <f t="shared" si="756"/>
        <v>0.63138321995464852</v>
      </c>
      <c r="C6962">
        <f t="shared" si="757"/>
        <v>-0.56567214942477761</v>
      </c>
      <c r="D6962">
        <f t="shared" si="758"/>
        <v>-0.93294071152022062</v>
      </c>
      <c r="E6962">
        <f t="shared" si="759"/>
        <v>-0.67177336100340534</v>
      </c>
      <c r="F6962">
        <f t="shared" si="760"/>
        <v>0.99524129308782061</v>
      </c>
      <c r="G6962">
        <f t="shared" si="761"/>
        <v>0.19395481848502522</v>
      </c>
      <c r="H6962">
        <f t="shared" si="762"/>
        <v>-41.551796095078011</v>
      </c>
    </row>
    <row r="6963" spans="1:8">
      <c r="A6963">
        <v>6962</v>
      </c>
      <c r="B6963">
        <f t="shared" si="756"/>
        <v>0.63147392290249438</v>
      </c>
      <c r="C6963">
        <f t="shared" si="757"/>
        <v>-0.45811139279982432</v>
      </c>
      <c r="D6963">
        <f t="shared" si="758"/>
        <v>-0.81442566271073702</v>
      </c>
      <c r="E6963">
        <f t="shared" si="759"/>
        <v>-0.94517014383606657</v>
      </c>
      <c r="F6963">
        <f t="shared" si="760"/>
        <v>0.6173441556856295</v>
      </c>
      <c r="G6963">
        <f t="shared" si="761"/>
        <v>-0.97132090064850829</v>
      </c>
      <c r="H6963">
        <f t="shared" si="762"/>
        <v>-211.35725515096823</v>
      </c>
    </row>
    <row r="6964" spans="1:8">
      <c r="A6964">
        <v>6963</v>
      </c>
      <c r="B6964">
        <f t="shared" si="756"/>
        <v>0.63156462585034012</v>
      </c>
      <c r="C6964">
        <f t="shared" si="757"/>
        <v>-0.34335863085060159</v>
      </c>
      <c r="D6964">
        <f t="shared" si="758"/>
        <v>-0.64496785387292466</v>
      </c>
      <c r="E6964">
        <f t="shared" si="759"/>
        <v>-0.98578138183629616</v>
      </c>
      <c r="F6964">
        <f t="shared" si="760"/>
        <v>-0.33128747760050692</v>
      </c>
      <c r="G6964">
        <f t="shared" si="761"/>
        <v>0.62515925839771258</v>
      </c>
      <c r="H6964">
        <f t="shared" si="762"/>
        <v>-133.6877454912015</v>
      </c>
    </row>
    <row r="6965" spans="1:8">
      <c r="A6965">
        <v>6964</v>
      </c>
      <c r="B6965">
        <f t="shared" si="756"/>
        <v>0.63165532879818598</v>
      </c>
      <c r="C6965">
        <f t="shared" si="757"/>
        <v>-0.22321539588501277</v>
      </c>
      <c r="D6965">
        <f t="shared" si="758"/>
        <v>-0.43516696142338729</v>
      </c>
      <c r="E6965">
        <f t="shared" si="759"/>
        <v>-0.78360495080907433</v>
      </c>
      <c r="F6965">
        <f t="shared" si="760"/>
        <v>-0.97364393231840529</v>
      </c>
      <c r="G6965">
        <f t="shared" si="761"/>
        <v>0.44412463780048045</v>
      </c>
      <c r="H6965">
        <f t="shared" si="762"/>
        <v>-174.82912067503867</v>
      </c>
    </row>
    <row r="6966" spans="1:8">
      <c r="A6966">
        <v>6965</v>
      </c>
      <c r="B6966">
        <f t="shared" si="756"/>
        <v>0.63174603174603172</v>
      </c>
      <c r="C6966">
        <f t="shared" si="757"/>
        <v>-9.9567846595790835E-2</v>
      </c>
      <c r="D6966">
        <f t="shared" si="758"/>
        <v>-0.19814614319934673</v>
      </c>
      <c r="E6966">
        <f t="shared" si="759"/>
        <v>-0.38843479627459909</v>
      </c>
      <c r="F6966">
        <f t="shared" si="760"/>
        <v>-0.71586684925957356</v>
      </c>
      <c r="G6966">
        <f t="shared" si="761"/>
        <v>-0.99968918200082668</v>
      </c>
      <c r="H6966">
        <f t="shared" si="762"/>
        <v>-230.21369707343462</v>
      </c>
    </row>
    <row r="6967" spans="1:8">
      <c r="A6967">
        <v>6966</v>
      </c>
      <c r="B6967">
        <f t="shared" si="756"/>
        <v>0.63183673469387758</v>
      </c>
      <c r="C6967">
        <f t="shared" si="757"/>
        <v>2.5642843218134464E-2</v>
      </c>
      <c r="D6967">
        <f t="shared" si="758"/>
        <v>5.1268822073257239E-2</v>
      </c>
      <c r="E6967">
        <f t="shared" si="759"/>
        <v>0.1024027957815867</v>
      </c>
      <c r="F6967">
        <f t="shared" si="760"/>
        <v>0.20372893179738116</v>
      </c>
      <c r="G6967">
        <f t="shared" si="761"/>
        <v>0.39891238625161418</v>
      </c>
      <c r="H6967">
        <f t="shared" si="762"/>
        <v>75.631293590383933</v>
      </c>
    </row>
    <row r="6968" spans="1:8">
      <c r="A6968">
        <v>6967</v>
      </c>
      <c r="B6968">
        <f t="shared" si="756"/>
        <v>0.63192743764172332</v>
      </c>
      <c r="C6968">
        <f t="shared" si="757"/>
        <v>0.15045095962325689</v>
      </c>
      <c r="D6968">
        <f t="shared" si="758"/>
        <v>0.29747689515227549</v>
      </c>
      <c r="E6968">
        <f t="shared" si="759"/>
        <v>0.5680196476735101</v>
      </c>
      <c r="F6968">
        <f t="shared" si="760"/>
        <v>0.93497737350425736</v>
      </c>
      <c r="G6968">
        <f t="shared" si="761"/>
        <v>0.66328671109553305</v>
      </c>
      <c r="H6968">
        <f t="shared" si="762"/>
        <v>246.37606274255762</v>
      </c>
    </row>
    <row r="6969" spans="1:8">
      <c r="A6969">
        <v>6968</v>
      </c>
      <c r="B6969">
        <f t="shared" si="756"/>
        <v>0.63201814058956918</v>
      </c>
      <c r="C6969">
        <f t="shared" si="757"/>
        <v>0.27289710878725304</v>
      </c>
      <c r="D6969">
        <f t="shared" si="758"/>
        <v>0.52507762961550331</v>
      </c>
      <c r="E6969">
        <f t="shared" si="759"/>
        <v>0.89373918687442921</v>
      </c>
      <c r="F6969">
        <f t="shared" si="760"/>
        <v>0.80183950003219717</v>
      </c>
      <c r="G6969">
        <f t="shared" si="761"/>
        <v>-0.95826149703828134</v>
      </c>
      <c r="H6969">
        <f t="shared" si="762"/>
        <v>126.23948194838484</v>
      </c>
    </row>
    <row r="6970" spans="1:8">
      <c r="A6970">
        <v>6969</v>
      </c>
      <c r="B6970">
        <f t="shared" si="756"/>
        <v>0.63210884353741492</v>
      </c>
      <c r="C6970">
        <f t="shared" si="757"/>
        <v>0.39105897799144601</v>
      </c>
      <c r="D6970">
        <f t="shared" si="758"/>
        <v>0.7198344780042738</v>
      </c>
      <c r="E6970">
        <f t="shared" si="759"/>
        <v>0.99934008932876839</v>
      </c>
      <c r="F6970">
        <f t="shared" si="760"/>
        <v>-7.2598762560271132E-2</v>
      </c>
      <c r="G6970">
        <f t="shared" si="761"/>
        <v>0.14481438199733299</v>
      </c>
      <c r="H6970">
        <f t="shared" si="762"/>
        <v>179.1390186770104</v>
      </c>
    </row>
    <row r="6971" spans="1:8">
      <c r="A6971">
        <v>6970</v>
      </c>
      <c r="B6971">
        <f t="shared" si="756"/>
        <v>0.63219954648526078</v>
      </c>
      <c r="C6971">
        <f t="shared" si="757"/>
        <v>0.50308151450046823</v>
      </c>
      <c r="D6971">
        <f t="shared" si="758"/>
        <v>0.86956529547076</v>
      </c>
      <c r="E6971">
        <f t="shared" si="759"/>
        <v>0.85881395456769627</v>
      </c>
      <c r="F6971">
        <f t="shared" si="760"/>
        <v>-0.8799194898691387</v>
      </c>
      <c r="G6971">
        <f t="shared" si="761"/>
        <v>0.83613965373155863</v>
      </c>
      <c r="H6971">
        <f t="shared" si="762"/>
        <v>168.45994139008761</v>
      </c>
    </row>
    <row r="6972" spans="1:8">
      <c r="A6972">
        <v>6971</v>
      </c>
      <c r="B6972">
        <f t="shared" si="756"/>
        <v>0.63229024943310652</v>
      </c>
      <c r="C6972">
        <f t="shared" si="757"/>
        <v>0.60720604849788118</v>
      </c>
      <c r="D6972">
        <f t="shared" si="758"/>
        <v>0.96490433944019027</v>
      </c>
      <c r="E6972">
        <f t="shared" si="759"/>
        <v>0.50677090337915442</v>
      </c>
      <c r="F6972">
        <f t="shared" si="760"/>
        <v>-0.87375489971865694</v>
      </c>
      <c r="G6972">
        <f t="shared" si="761"/>
        <v>-0.84993023006958102</v>
      </c>
      <c r="H6972">
        <f t="shared" si="762"/>
        <v>-25.200988696889326</v>
      </c>
    </row>
    <row r="6973" spans="1:8">
      <c r="A6973">
        <v>6972</v>
      </c>
      <c r="B6973">
        <f t="shared" si="756"/>
        <v>0.63238095238095238</v>
      </c>
      <c r="C6973">
        <f t="shared" si="757"/>
        <v>0.70179790288399413</v>
      </c>
      <c r="D6973">
        <f t="shared" si="758"/>
        <v>0.99988810181027354</v>
      </c>
      <c r="E6973">
        <f t="shared" si="759"/>
        <v>2.9915466169383238E-2</v>
      </c>
      <c r="F6973">
        <f t="shared" si="760"/>
        <v>-5.9804153945003775E-2</v>
      </c>
      <c r="G6973">
        <f t="shared" si="761"/>
        <v>-0.11939422454018388</v>
      </c>
      <c r="H6973">
        <f t="shared" si="762"/>
        <v>85.060518949446916</v>
      </c>
    </row>
    <row r="6974" spans="1:8">
      <c r="A6974">
        <v>6973</v>
      </c>
      <c r="B6974">
        <f t="shared" si="756"/>
        <v>0.63247165532879823</v>
      </c>
      <c r="C6974">
        <f t="shared" si="757"/>
        <v>0.78537205648042852</v>
      </c>
      <c r="D6974">
        <f t="shared" si="758"/>
        <v>0.97232832956669812</v>
      </c>
      <c r="E6974">
        <f t="shared" si="759"/>
        <v>-0.45430783823016985</v>
      </c>
      <c r="F6974">
        <f t="shared" si="760"/>
        <v>0.80943551509712286</v>
      </c>
      <c r="G6974">
        <f t="shared" si="761"/>
        <v>0.95061527653926581</v>
      </c>
      <c r="H6974">
        <f t="shared" si="762"/>
        <v>227.80712829729168</v>
      </c>
    </row>
    <row r="6975" spans="1:8">
      <c r="A6975">
        <v>6974</v>
      </c>
      <c r="B6975">
        <f t="shared" si="756"/>
        <v>0.63256235827664398</v>
      </c>
      <c r="C6975">
        <f t="shared" si="757"/>
        <v>0.85661645774863548</v>
      </c>
      <c r="D6975">
        <f t="shared" si="758"/>
        <v>0.88394890117775915</v>
      </c>
      <c r="E6975">
        <f t="shared" si="759"/>
        <v>-0.82663986217159813</v>
      </c>
      <c r="F6975">
        <f t="shared" si="760"/>
        <v>0.93035228125629721</v>
      </c>
      <c r="G6975">
        <f t="shared" si="761"/>
        <v>-0.6822588174084927</v>
      </c>
      <c r="H6975">
        <f t="shared" si="762"/>
        <v>30.540250285396553</v>
      </c>
    </row>
    <row r="6976" spans="1:8">
      <c r="A6976">
        <v>6975</v>
      </c>
      <c r="B6976">
        <f t="shared" si="756"/>
        <v>0.63265306122448983</v>
      </c>
      <c r="C6976">
        <f t="shared" si="757"/>
        <v>0.91441262301582993</v>
      </c>
      <c r="D6976">
        <f t="shared" si="758"/>
        <v>0.74027799707525765</v>
      </c>
      <c r="E6976">
        <f t="shared" si="759"/>
        <v>-0.99537911294921477</v>
      </c>
      <c r="F6976">
        <f t="shared" si="760"/>
        <v>0.19115862870103434</v>
      </c>
      <c r="G6976">
        <f t="shared" si="761"/>
        <v>-0.37526700487873582</v>
      </c>
      <c r="H6976">
        <f t="shared" si="762"/>
        <v>-43.920949205165861</v>
      </c>
    </row>
    <row r="6977" spans="1:8">
      <c r="A6977">
        <v>6976</v>
      </c>
      <c r="B6977">
        <f t="shared" si="756"/>
        <v>0.63274376417233558</v>
      </c>
      <c r="C6977">
        <f t="shared" si="757"/>
        <v>0.95785319582915784</v>
      </c>
      <c r="D6977">
        <f t="shared" si="758"/>
        <v>0.55030230901767885</v>
      </c>
      <c r="E6977">
        <f t="shared" si="759"/>
        <v>-0.91896687366615359</v>
      </c>
      <c r="F6977">
        <f t="shared" si="760"/>
        <v>-0.72476112157543027</v>
      </c>
      <c r="G6977">
        <f t="shared" si="761"/>
        <v>0.99872115861881727</v>
      </c>
      <c r="H6977">
        <f t="shared" si="762"/>
        <v>-9.4704527605087847</v>
      </c>
    </row>
    <row r="6978" spans="1:8">
      <c r="A6978">
        <v>6977</v>
      </c>
      <c r="B6978">
        <f t="shared" si="756"/>
        <v>0.63283446712018143</v>
      </c>
      <c r="C6978">
        <f t="shared" si="757"/>
        <v>0.98625619177208401</v>
      </c>
      <c r="D6978">
        <f t="shared" si="758"/>
        <v>0.3259049177214583</v>
      </c>
      <c r="E6978">
        <f t="shared" si="759"/>
        <v>-0.6162226815971471</v>
      </c>
      <c r="F6978">
        <f t="shared" si="760"/>
        <v>-0.97063942163458872</v>
      </c>
      <c r="G6978">
        <f t="shared" si="761"/>
        <v>-0.46695368589264991</v>
      </c>
      <c r="H6978">
        <f t="shared" si="762"/>
        <v>-172.79108714029275</v>
      </c>
    </row>
    <row r="6979" spans="1:8">
      <c r="A6979">
        <v>6978</v>
      </c>
      <c r="B6979">
        <f t="shared" ref="B6979:B7042" si="763">$A6979/11025</f>
        <v>0.63292517006802718</v>
      </c>
      <c r="C6979">
        <f t="shared" ref="C6979:C7042" si="764">SIN(440*PI()*$B6979)</f>
        <v>0.99917570510790354</v>
      </c>
      <c r="D6979">
        <f t="shared" ref="D6979:D7042" si="765">SIN(440*PI()*$B6979*2)</f>
        <v>8.1121999819874127E-2</v>
      </c>
      <c r="E6979">
        <f t="shared" ref="E6979:E7042" si="766">SIN(440*PI()*$B6979*4)</f>
        <v>-0.1617092725163303</v>
      </c>
      <c r="F6979">
        <f t="shared" ref="F6979:F7042" si="767">SIN(440*PI()*$B6979*8)</f>
        <v>-0.31916185318787416</v>
      </c>
      <c r="G6979">
        <f t="shared" ref="G6979:G7042" si="768">SIN(440*PI()*$B6979*16)</f>
        <v>-0.60493951847281469</v>
      </c>
      <c r="H6979">
        <f t="shared" ref="H6979:H7042" si="769">SUM($D6979:$G6979)*100</f>
        <v>-100.46886443571449</v>
      </c>
    </row>
    <row r="6980" spans="1:8">
      <c r="A6980">
        <v>6979</v>
      </c>
      <c r="B6980">
        <f t="shared" si="763"/>
        <v>0.63301587301587303</v>
      </c>
      <c r="C6980">
        <f t="shared" si="764"/>
        <v>0.99640890916576785</v>
      </c>
      <c r="D6980">
        <f t="shared" si="765"/>
        <v>-0.16873514248233296</v>
      </c>
      <c r="E6980">
        <f t="shared" si="766"/>
        <v>0.33263144316464166</v>
      </c>
      <c r="F6980">
        <f t="shared" si="767"/>
        <v>0.6273807575172865</v>
      </c>
      <c r="G6980">
        <f t="shared" si="768"/>
        <v>0.97709865951723396</v>
      </c>
      <c r="H6980">
        <f t="shared" si="769"/>
        <v>176.83757177168292</v>
      </c>
    </row>
    <row r="6981" spans="1:8">
      <c r="A6981">
        <v>6980</v>
      </c>
      <c r="B6981">
        <f t="shared" si="763"/>
        <v>0.63310657596371878</v>
      </c>
      <c r="C6981">
        <f t="shared" si="764"/>
        <v>0.97799924056712928</v>
      </c>
      <c r="D6981">
        <f t="shared" si="765"/>
        <v>-0.40803781153328011</v>
      </c>
      <c r="E6981">
        <f t="shared" si="766"/>
        <v>0.74504850496056951</v>
      </c>
      <c r="F6981">
        <f t="shared" si="767"/>
        <v>0.99391003680571899</v>
      </c>
      <c r="G6981">
        <f t="shared" si="768"/>
        <v>-0.21904693747473475</v>
      </c>
      <c r="H6981">
        <f t="shared" si="769"/>
        <v>111.18737927582735</v>
      </c>
    </row>
    <row r="6982" spans="1:8">
      <c r="A6982">
        <v>6981</v>
      </c>
      <c r="B6982">
        <f t="shared" si="763"/>
        <v>0.63319727891156463</v>
      </c>
      <c r="C6982">
        <f t="shared" si="764"/>
        <v>0.9442357173033562</v>
      </c>
      <c r="D6982">
        <f t="shared" si="765"/>
        <v>-0.62181749761956961</v>
      </c>
      <c r="E6982">
        <f t="shared" si="766"/>
        <v>0.97396789357637947</v>
      </c>
      <c r="F6982">
        <f t="shared" si="767"/>
        <v>0.4415697704990707</v>
      </c>
      <c r="G6982">
        <f t="shared" si="768"/>
        <v>-0.79237656626863773</v>
      </c>
      <c r="H6982">
        <f t="shared" si="769"/>
        <v>0.13436001872428882</v>
      </c>
    </row>
    <row r="6983" spans="1:8">
      <c r="A6983">
        <v>6982</v>
      </c>
      <c r="B6983">
        <f t="shared" si="763"/>
        <v>0.63328798185941038</v>
      </c>
      <c r="C6983">
        <f t="shared" si="764"/>
        <v>0.89564840137013368</v>
      </c>
      <c r="D6983">
        <f t="shared" si="765"/>
        <v>-0.79670216723807452</v>
      </c>
      <c r="E6983">
        <f t="shared" si="766"/>
        <v>0.96300915206535809</v>
      </c>
      <c r="F6983">
        <f t="shared" si="767"/>
        <v>-0.519001622711729</v>
      </c>
      <c r="G6983">
        <f t="shared" si="768"/>
        <v>0.88725741167353422</v>
      </c>
      <c r="H6983">
        <f t="shared" si="769"/>
        <v>53.456277378908879</v>
      </c>
    </row>
    <row r="6984" spans="1:8">
      <c r="A6984">
        <v>6983</v>
      </c>
      <c r="B6984">
        <f t="shared" si="763"/>
        <v>0.63337868480725623</v>
      </c>
      <c r="C6984">
        <f t="shared" si="764"/>
        <v>0.83300007719132996</v>
      </c>
      <c r="D6984">
        <f t="shared" si="765"/>
        <v>-0.92175269093274115</v>
      </c>
      <c r="E6984">
        <f t="shared" si="766"/>
        <v>0.71487130412142519</v>
      </c>
      <c r="F6984">
        <f t="shared" si="767"/>
        <v>-0.99975616372890119</v>
      </c>
      <c r="G6984">
        <f t="shared" si="768"/>
        <v>4.4153157058078388E-2</v>
      </c>
      <c r="H6984">
        <f t="shared" si="769"/>
        <v>-116.24843934821388</v>
      </c>
    </row>
    <row r="6985" spans="1:8">
      <c r="A6985">
        <v>6984</v>
      </c>
      <c r="B6985">
        <f t="shared" si="763"/>
        <v>0.63346938775510209</v>
      </c>
      <c r="C6985">
        <f t="shared" si="764"/>
        <v>0.7572742764760747</v>
      </c>
      <c r="D6985">
        <f t="shared" si="765"/>
        <v>-0.98914709168095005</v>
      </c>
      <c r="E6985">
        <f t="shared" si="766"/>
        <v>0.29066811270475351</v>
      </c>
      <c r="F6985">
        <f t="shared" si="767"/>
        <v>-0.55623641647615196</v>
      </c>
      <c r="G6985">
        <f t="shared" si="768"/>
        <v>-0.92449173089979453</v>
      </c>
      <c r="H6985">
        <f t="shared" si="769"/>
        <v>-217.92071263521427</v>
      </c>
    </row>
    <row r="6986" spans="1:8">
      <c r="A6986">
        <v>6985</v>
      </c>
      <c r="B6986">
        <f t="shared" si="763"/>
        <v>0.63356009070294783</v>
      </c>
      <c r="C6986">
        <f t="shared" si="764"/>
        <v>0.66965983750806757</v>
      </c>
      <c r="D6986">
        <f t="shared" si="765"/>
        <v>-0.99466981373384633</v>
      </c>
      <c r="E6986">
        <f t="shared" si="766"/>
        <v>-0.20512360213509356</v>
      </c>
      <c r="F6986">
        <f t="shared" si="767"/>
        <v>0.40152373918727424</v>
      </c>
      <c r="G6986">
        <f t="shared" si="768"/>
        <v>0.73546992140608658</v>
      </c>
      <c r="H6986">
        <f t="shared" si="769"/>
        <v>-6.2799755275579017</v>
      </c>
    </row>
    <row r="6987" spans="1:8">
      <c r="A6987">
        <v>6986</v>
      </c>
      <c r="B6987">
        <f t="shared" si="763"/>
        <v>0.63365079365079369</v>
      </c>
      <c r="C6987">
        <f t="shared" si="764"/>
        <v>0.57153224127587743</v>
      </c>
      <c r="D6987">
        <f t="shared" si="765"/>
        <v>-0.93797540787834299</v>
      </c>
      <c r="E6987">
        <f t="shared" si="766"/>
        <v>-0.65039551396209871</v>
      </c>
      <c r="F6987">
        <f t="shared" si="767"/>
        <v>0.98807531247458624</v>
      </c>
      <c r="G6987">
        <f t="shared" si="768"/>
        <v>0.30427058117874051</v>
      </c>
      <c r="H6987">
        <f t="shared" si="769"/>
        <v>-29.602502818711486</v>
      </c>
    </row>
    <row r="6988" spans="1:8">
      <c r="A6988">
        <v>6987</v>
      </c>
      <c r="B6988">
        <f t="shared" si="763"/>
        <v>0.63374149659863943</v>
      </c>
      <c r="C6988">
        <f t="shared" si="764"/>
        <v>0.46443201745379958</v>
      </c>
      <c r="D6988">
        <f t="shared" si="765"/>
        <v>-0.82261013947033301</v>
      </c>
      <c r="E6988">
        <f t="shared" si="766"/>
        <v>-0.93548179671267429</v>
      </c>
      <c r="F6988">
        <f t="shared" si="767"/>
        <v>0.66115154114621566</v>
      </c>
      <c r="G6988">
        <f t="shared" si="768"/>
        <v>-0.9920610398095977</v>
      </c>
      <c r="H6988">
        <f t="shared" si="769"/>
        <v>-208.90014348463896</v>
      </c>
    </row>
    <row r="6989" spans="1:8">
      <c r="A6989">
        <v>6988</v>
      </c>
      <c r="B6989">
        <f t="shared" si="763"/>
        <v>0.63383219954648529</v>
      </c>
      <c r="C6989">
        <f t="shared" si="764"/>
        <v>0.35004055923988653</v>
      </c>
      <c r="D6989">
        <f t="shared" si="765"/>
        <v>-0.65579016764244147</v>
      </c>
      <c r="E6989">
        <f t="shared" si="766"/>
        <v>-0.99016867344282211</v>
      </c>
      <c r="F6989">
        <f t="shared" si="767"/>
        <v>-0.27700664143346165</v>
      </c>
      <c r="G6989">
        <f t="shared" si="768"/>
        <v>0.53233363715103454</v>
      </c>
      <c r="H6989">
        <f t="shared" si="769"/>
        <v>-139.06318453676906</v>
      </c>
    </row>
    <row r="6990" spans="1:8">
      <c r="A6990">
        <v>6989</v>
      </c>
      <c r="B6990">
        <f t="shared" si="763"/>
        <v>0.63392290249433103</v>
      </c>
      <c r="C6990">
        <f t="shared" si="764"/>
        <v>0.23015372674516626</v>
      </c>
      <c r="D6990">
        <f t="shared" si="765"/>
        <v>-0.4479501706991223</v>
      </c>
      <c r="E6990">
        <f t="shared" si="766"/>
        <v>-0.80098733699863556</v>
      </c>
      <c r="F6990">
        <f t="shared" si="767"/>
        <v>-0.959072263000327</v>
      </c>
      <c r="G6990">
        <f t="shared" si="768"/>
        <v>0.54314454321612549</v>
      </c>
      <c r="H6990">
        <f t="shared" si="769"/>
        <v>-166.48652274819591</v>
      </c>
    </row>
    <row r="6991" spans="1:8">
      <c r="A6991">
        <v>6990</v>
      </c>
      <c r="B6991">
        <f t="shared" si="763"/>
        <v>0.63401360544217689</v>
      </c>
      <c r="C6991">
        <f t="shared" si="764"/>
        <v>0.10665365333510839</v>
      </c>
      <c r="D6991">
        <f t="shared" si="765"/>
        <v>-0.21209065141551353</v>
      </c>
      <c r="E6991">
        <f t="shared" si="766"/>
        <v>-0.4145311766902523</v>
      </c>
      <c r="F6991">
        <f t="shared" si="767"/>
        <v>-0.75447585092075231</v>
      </c>
      <c r="G6991">
        <f t="shared" si="768"/>
        <v>-0.99036696149486436</v>
      </c>
      <c r="H6991">
        <f t="shared" si="769"/>
        <v>-237.14646405213827</v>
      </c>
    </row>
    <row r="6992" spans="1:8">
      <c r="A6992">
        <v>6991</v>
      </c>
      <c r="B6992">
        <f t="shared" si="763"/>
        <v>0.63410430839002263</v>
      </c>
      <c r="C6992">
        <f t="shared" si="764"/>
        <v>-1.8520802451515665E-2</v>
      </c>
      <c r="D6992">
        <f t="shared" si="765"/>
        <v>3.70352513501922E-2</v>
      </c>
      <c r="E6992">
        <f t="shared" si="766"/>
        <v>7.4019687354424102E-2</v>
      </c>
      <c r="F6992">
        <f t="shared" si="767"/>
        <v>0.14763327018197051</v>
      </c>
      <c r="G6992">
        <f t="shared" si="768"/>
        <v>0.29203106033194848</v>
      </c>
      <c r="H6992">
        <f t="shared" si="769"/>
        <v>55.071926921853532</v>
      </c>
    </row>
    <row r="6993" spans="1:8">
      <c r="A6993">
        <v>6992</v>
      </c>
      <c r="B6993">
        <f t="shared" si="763"/>
        <v>0.63419501133786849</v>
      </c>
      <c r="C6993">
        <f t="shared" si="764"/>
        <v>-0.14340449552881843</v>
      </c>
      <c r="D6993">
        <f t="shared" si="765"/>
        <v>0.28384457937107349</v>
      </c>
      <c r="E6993">
        <f t="shared" si="766"/>
        <v>0.54434027470159252</v>
      </c>
      <c r="F6993">
        <f t="shared" si="767"/>
        <v>0.9132554751026779</v>
      </c>
      <c r="G6993">
        <f t="shared" si="768"/>
        <v>0.74409742045389449</v>
      </c>
      <c r="H6993">
        <f t="shared" si="769"/>
        <v>248.55377496292382</v>
      </c>
    </row>
    <row r="6994" spans="1:8">
      <c r="A6994">
        <v>6993</v>
      </c>
      <c r="B6994">
        <f t="shared" si="763"/>
        <v>0.63428571428571423</v>
      </c>
      <c r="C6994">
        <f t="shared" si="764"/>
        <v>-0.26603684556661478</v>
      </c>
      <c r="D6994">
        <f t="shared" si="765"/>
        <v>0.51289927740579866</v>
      </c>
      <c r="E6994">
        <f t="shared" si="766"/>
        <v>0.88059553185661932</v>
      </c>
      <c r="F6994">
        <f t="shared" si="767"/>
        <v>0.83457325372157865</v>
      </c>
      <c r="G6994">
        <f t="shared" si="768"/>
        <v>-0.91952777255105689</v>
      </c>
      <c r="H6994">
        <f t="shared" si="769"/>
        <v>130.85402904329396</v>
      </c>
    </row>
    <row r="6995" spans="1:8">
      <c r="A6995">
        <v>6994</v>
      </c>
      <c r="B6995">
        <f t="shared" si="763"/>
        <v>0.63437641723356009</v>
      </c>
      <c r="C6995">
        <f t="shared" si="764"/>
        <v>-0.38449261663302381</v>
      </c>
      <c r="D6995">
        <f t="shared" si="765"/>
        <v>0.70987185179962109</v>
      </c>
      <c r="E6995">
        <f t="shared" si="766"/>
        <v>0.99996929736011153</v>
      </c>
      <c r="F6995">
        <f t="shared" si="767"/>
        <v>-1.5671702732274154E-2</v>
      </c>
      <c r="G6995">
        <f t="shared" si="768"/>
        <v>3.1339556222476736E-2</v>
      </c>
      <c r="H6995">
        <f t="shared" si="769"/>
        <v>172.55090026499352</v>
      </c>
    </row>
    <row r="6996" spans="1:8">
      <c r="A6996">
        <v>6995</v>
      </c>
      <c r="B6996">
        <f t="shared" si="763"/>
        <v>0.63446712018140594</v>
      </c>
      <c r="C6996">
        <f t="shared" si="764"/>
        <v>-0.49691214195318789</v>
      </c>
      <c r="D6996">
        <f t="shared" si="765"/>
        <v>0.86244156285896878</v>
      </c>
      <c r="E6996">
        <f t="shared" si="766"/>
        <v>0.87306105827460301</v>
      </c>
      <c r="F6996">
        <f t="shared" si="767"/>
        <v>-0.85142817447870278</v>
      </c>
      <c r="G6996">
        <f t="shared" si="768"/>
        <v>0.89309915184780253</v>
      </c>
      <c r="H6996">
        <f t="shared" si="769"/>
        <v>177.71735985026714</v>
      </c>
    </row>
    <row r="6997" spans="1:8">
      <c r="A6997">
        <v>6996</v>
      </c>
      <c r="B6997">
        <f t="shared" si="763"/>
        <v>0.63455782312925169</v>
      </c>
      <c r="C6997">
        <f t="shared" si="764"/>
        <v>-0.60153051928416768</v>
      </c>
      <c r="D6997">
        <f t="shared" si="765"/>
        <v>0.96106509369946258</v>
      </c>
      <c r="E6997">
        <f t="shared" si="766"/>
        <v>0.53112698976859674</v>
      </c>
      <c r="F6997">
        <f t="shared" si="767"/>
        <v>-0.9000395417198318</v>
      </c>
      <c r="G6997">
        <f t="shared" si="768"/>
        <v>-0.78448929987642624</v>
      </c>
      <c r="H6997">
        <f t="shared" si="769"/>
        <v>-19.233675812819872</v>
      </c>
    </row>
    <row r="6998" spans="1:8">
      <c r="A6998">
        <v>6997</v>
      </c>
      <c r="B6998">
        <f t="shared" si="763"/>
        <v>0.63464852607709754</v>
      </c>
      <c r="C6998">
        <f t="shared" si="764"/>
        <v>-0.69670531855654472</v>
      </c>
      <c r="D6998">
        <f t="shared" si="765"/>
        <v>0.99957348981160643</v>
      </c>
      <c r="E6998">
        <f t="shared" si="766"/>
        <v>5.8381885286366453E-2</v>
      </c>
      <c r="F6998">
        <f t="shared" si="767"/>
        <v>-0.11656460930280951</v>
      </c>
      <c r="G6998">
        <f t="shared" si="768"/>
        <v>-0.23154000258593099</v>
      </c>
      <c r="H6998">
        <f t="shared" si="769"/>
        <v>70.985076320923241</v>
      </c>
    </row>
    <row r="6999" spans="1:8">
      <c r="A6999">
        <v>6998</v>
      </c>
      <c r="B6999">
        <f t="shared" si="763"/>
        <v>0.63473922902494329</v>
      </c>
      <c r="C6999">
        <f t="shared" si="764"/>
        <v>-0.78094236679397022</v>
      </c>
      <c r="D6999">
        <f t="shared" si="765"/>
        <v>0.97555803045862144</v>
      </c>
      <c r="E6999">
        <f t="shared" si="766"/>
        <v>-0.42874206840369578</v>
      </c>
      <c r="F6999">
        <f t="shared" si="767"/>
        <v>0.77467427117322019</v>
      </c>
      <c r="G6999">
        <f t="shared" si="768"/>
        <v>0.97974678414793781</v>
      </c>
      <c r="H6999">
        <f t="shared" si="769"/>
        <v>230.12370173760837</v>
      </c>
    </row>
    <row r="7000" spans="1:8">
      <c r="A7000">
        <v>6999</v>
      </c>
      <c r="B7000">
        <f t="shared" si="763"/>
        <v>0.63482993197278914</v>
      </c>
      <c r="C7000">
        <f t="shared" si="764"/>
        <v>-0.85291920550959655</v>
      </c>
      <c r="D7000">
        <f t="shared" si="765"/>
        <v>0.89052089544503299</v>
      </c>
      <c r="E7000">
        <f t="shared" si="766"/>
        <v>-0.81027132400021795</v>
      </c>
      <c r="F7000">
        <f t="shared" si="767"/>
        <v>0.94972700886263728</v>
      </c>
      <c r="G7000">
        <f t="shared" si="768"/>
        <v>-0.59467961457486784</v>
      </c>
      <c r="H7000">
        <f t="shared" si="769"/>
        <v>43.529696573258448</v>
      </c>
    </row>
    <row r="7001" spans="1:8">
      <c r="A7001">
        <v>7000</v>
      </c>
      <c r="B7001">
        <f t="shared" si="763"/>
        <v>0.63492063492063489</v>
      </c>
      <c r="C7001">
        <f t="shared" si="764"/>
        <v>-0.91150585231163828</v>
      </c>
      <c r="D7001">
        <f t="shared" si="765"/>
        <v>0.74978120296784634</v>
      </c>
      <c r="E7001">
        <f t="shared" si="766"/>
        <v>-0.99223920660012987</v>
      </c>
      <c r="F7001">
        <f t="shared" si="767"/>
        <v>0.2467573976909507</v>
      </c>
      <c r="G7001">
        <f t="shared" si="768"/>
        <v>-0.47825397862250912</v>
      </c>
      <c r="H7001">
        <f t="shared" si="769"/>
        <v>-47.395458456384198</v>
      </c>
    </row>
    <row r="7002" spans="1:8">
      <c r="A7002">
        <v>7001</v>
      </c>
      <c r="B7002">
        <f t="shared" si="763"/>
        <v>0.63501133786848074</v>
      </c>
      <c r="C7002">
        <f t="shared" si="764"/>
        <v>-0.95578254078017733</v>
      </c>
      <c r="D7002">
        <f t="shared" si="765"/>
        <v>0.56214229593270926</v>
      </c>
      <c r="E7002">
        <f t="shared" si="766"/>
        <v>-0.92982892531231276</v>
      </c>
      <c r="F7002">
        <f t="shared" si="767"/>
        <v>-0.68433935727971351</v>
      </c>
      <c r="G7002">
        <f t="shared" si="768"/>
        <v>0.99799078182334322</v>
      </c>
      <c r="H7002">
        <f t="shared" si="769"/>
        <v>-5.4035204835973687</v>
      </c>
    </row>
    <row r="7003" spans="1:8">
      <c r="A7003">
        <v>7002</v>
      </c>
      <c r="B7003">
        <f t="shared" si="763"/>
        <v>0.63510204081632649</v>
      </c>
      <c r="C7003">
        <f t="shared" si="764"/>
        <v>-0.98505416010964664</v>
      </c>
      <c r="D7003">
        <f t="shared" si="765"/>
        <v>0.33934108815669795</v>
      </c>
      <c r="E7003">
        <f t="shared" si="766"/>
        <v>-0.63841148124978608</v>
      </c>
      <c r="F7003">
        <f t="shared" si="767"/>
        <v>-0.98276457159609054</v>
      </c>
      <c r="G7003">
        <f t="shared" si="768"/>
        <v>-0.3633507860278381</v>
      </c>
      <c r="H7003">
        <f t="shared" si="769"/>
        <v>-164.51857507170166</v>
      </c>
    </row>
    <row r="7004" spans="1:8">
      <c r="A7004">
        <v>7003</v>
      </c>
      <c r="B7004">
        <f t="shared" si="763"/>
        <v>0.63519274376417234</v>
      </c>
      <c r="C7004">
        <f t="shared" si="764"/>
        <v>-0.99886116782776979</v>
      </c>
      <c r="D7004">
        <f t="shared" si="765"/>
        <v>9.5313914140127742E-2</v>
      </c>
      <c r="E7004">
        <f t="shared" si="766"/>
        <v>-0.18975995033040566</v>
      </c>
      <c r="F7004">
        <f t="shared" si="767"/>
        <v>-0.37262421972447185</v>
      </c>
      <c r="G7004">
        <f t="shared" si="768"/>
        <v>-0.69157737768022864</v>
      </c>
      <c r="H7004">
        <f t="shared" si="769"/>
        <v>-115.86476335949784</v>
      </c>
    </row>
    <row r="7005" spans="1:8">
      <c r="A7005">
        <v>7004</v>
      </c>
      <c r="B7005">
        <f t="shared" si="763"/>
        <v>0.6352834467120182</v>
      </c>
      <c r="C7005">
        <f t="shared" si="764"/>
        <v>-0.99698680426733222</v>
      </c>
      <c r="D7005">
        <f t="shared" si="765"/>
        <v>-0.15467519609427996</v>
      </c>
      <c r="E7005">
        <f t="shared" si="766"/>
        <v>0.3056274764620463</v>
      </c>
      <c r="F7005">
        <f t="shared" si="767"/>
        <v>0.58200711702183905</v>
      </c>
      <c r="G7005">
        <f t="shared" si="768"/>
        <v>0.94655739152217522</v>
      </c>
      <c r="H7005">
        <f t="shared" si="769"/>
        <v>167.95167889117806</v>
      </c>
    </row>
    <row r="7006" spans="1:8">
      <c r="A7006">
        <v>7005</v>
      </c>
      <c r="B7006">
        <f t="shared" si="763"/>
        <v>0.63537414965986394</v>
      </c>
      <c r="C7006">
        <f t="shared" si="764"/>
        <v>-0.97946049553067061</v>
      </c>
      <c r="D7006">
        <f t="shared" si="765"/>
        <v>-0.39498929023090301</v>
      </c>
      <c r="E7006">
        <f t="shared" si="766"/>
        <v>0.72574204461822878</v>
      </c>
      <c r="F7006">
        <f t="shared" si="767"/>
        <v>0.99857304005117387</v>
      </c>
      <c r="G7006">
        <f t="shared" si="768"/>
        <v>-0.10665365333481211</v>
      </c>
      <c r="H7006">
        <f t="shared" si="769"/>
        <v>122.26721411036876</v>
      </c>
    </row>
    <row r="7007" spans="1:8">
      <c r="A7007">
        <v>7006</v>
      </c>
      <c r="B7007">
        <f t="shared" si="763"/>
        <v>0.6354648526077098</v>
      </c>
      <c r="C7007">
        <f t="shared" si="764"/>
        <v>-0.94655739152172136</v>
      </c>
      <c r="D7007">
        <f t="shared" si="765"/>
        <v>-0.61059659337718508</v>
      </c>
      <c r="E7007">
        <f t="shared" si="766"/>
        <v>0.96711391933946955</v>
      </c>
      <c r="F7007">
        <f t="shared" si="767"/>
        <v>0.4919584723139826</v>
      </c>
      <c r="G7007">
        <f t="shared" si="768"/>
        <v>-0.85661645774773343</v>
      </c>
      <c r="H7007">
        <f t="shared" si="769"/>
        <v>-0.81406594714663605</v>
      </c>
    </row>
    <row r="7008" spans="1:8">
      <c r="A7008">
        <v>7007</v>
      </c>
      <c r="B7008">
        <f t="shared" si="763"/>
        <v>0.63555555555555554</v>
      </c>
      <c r="C7008">
        <f t="shared" si="764"/>
        <v>-0.89879404629916404</v>
      </c>
      <c r="D7008">
        <f t="shared" si="765"/>
        <v>-0.78801075360673034</v>
      </c>
      <c r="E7008">
        <f t="shared" si="766"/>
        <v>0.97029572627598992</v>
      </c>
      <c r="F7008">
        <f t="shared" si="767"/>
        <v>-0.46947156278593877</v>
      </c>
      <c r="G7008">
        <f t="shared" si="768"/>
        <v>0.82903757255510246</v>
      </c>
      <c r="H7008">
        <f t="shared" si="769"/>
        <v>54.185098243842319</v>
      </c>
    </row>
    <row r="7009" spans="1:8">
      <c r="A7009">
        <v>7008</v>
      </c>
      <c r="B7009">
        <f t="shared" si="763"/>
        <v>0.6356462585034014</v>
      </c>
      <c r="C7009">
        <f t="shared" si="764"/>
        <v>-0.83692030856465516</v>
      </c>
      <c r="D7009">
        <f t="shared" si="765"/>
        <v>-0.91613442047538196</v>
      </c>
      <c r="E7009">
        <f t="shared" si="766"/>
        <v>0.73450381957757127</v>
      </c>
      <c r="F7009">
        <f t="shared" si="767"/>
        <v>-0.99687527196920522</v>
      </c>
      <c r="G7009">
        <f t="shared" si="768"/>
        <v>0.15748978860062138</v>
      </c>
      <c r="H7009">
        <f t="shared" si="769"/>
        <v>-102.10160842663944</v>
      </c>
    </row>
    <row r="7010" spans="1:8">
      <c r="A7010">
        <v>7009</v>
      </c>
      <c r="B7010">
        <f t="shared" si="763"/>
        <v>0.63573696145124714</v>
      </c>
      <c r="C7010">
        <f t="shared" si="764"/>
        <v>-0.76190754960090523</v>
      </c>
      <c r="D7010">
        <f t="shared" si="765"/>
        <v>-0.98695339021444439</v>
      </c>
      <c r="E7010">
        <f t="shared" si="766"/>
        <v>0.31781128568865658</v>
      </c>
      <c r="F7010">
        <f t="shared" si="767"/>
        <v>-0.60266807649362908</v>
      </c>
      <c r="G7010">
        <f t="shared" si="768"/>
        <v>-0.96184857530596368</v>
      </c>
      <c r="H7010">
        <f t="shared" si="769"/>
        <v>-223.36587563253806</v>
      </c>
    </row>
    <row r="7011" spans="1:8">
      <c r="A7011">
        <v>7010</v>
      </c>
      <c r="B7011">
        <f t="shared" si="763"/>
        <v>0.635827664399093</v>
      </c>
      <c r="C7011">
        <f t="shared" si="764"/>
        <v>-0.67493341347079872</v>
      </c>
      <c r="D7011">
        <f t="shared" si="765"/>
        <v>-0.99603789845612922</v>
      </c>
      <c r="E7011">
        <f t="shared" si="766"/>
        <v>-0.17715485192686756</v>
      </c>
      <c r="F7011">
        <f t="shared" si="767"/>
        <v>0.34870558383880207</v>
      </c>
      <c r="G7011">
        <f t="shared" si="768"/>
        <v>0.653636284498751</v>
      </c>
      <c r="H7011">
        <f t="shared" si="769"/>
        <v>-17.085088204544384</v>
      </c>
    </row>
    <row r="7012" spans="1:8">
      <c r="A7012">
        <v>7011</v>
      </c>
      <c r="B7012">
        <f t="shared" si="763"/>
        <v>0.63591836734693874</v>
      </c>
      <c r="C7012">
        <f t="shared" si="764"/>
        <v>-0.57736332888886399</v>
      </c>
      <c r="D7012">
        <f t="shared" si="765"/>
        <v>-0.94281970435972928</v>
      </c>
      <c r="E7012">
        <f t="shared" si="766"/>
        <v>-0.62848959788795378</v>
      </c>
      <c r="F7012">
        <f t="shared" si="767"/>
        <v>0.97770103135165976</v>
      </c>
      <c r="G7012">
        <f t="shared" si="768"/>
        <v>0.41063766093673443</v>
      </c>
      <c r="H7012">
        <f t="shared" si="769"/>
        <v>-18.297060995928899</v>
      </c>
    </row>
    <row r="7013" spans="1:8">
      <c r="A7013">
        <v>7012</v>
      </c>
      <c r="B7013">
        <f t="shared" si="763"/>
        <v>0.6360090702947846</v>
      </c>
      <c r="C7013">
        <f t="shared" si="764"/>
        <v>-0.47072907301394151</v>
      </c>
      <c r="D7013">
        <f t="shared" si="765"/>
        <v>-0.83062763437921794</v>
      </c>
      <c r="E7013">
        <f t="shared" si="766"/>
        <v>-0.9250339133437695</v>
      </c>
      <c r="F7013">
        <f t="shared" si="767"/>
        <v>0.70281215418892584</v>
      </c>
      <c r="G7013">
        <f t="shared" si="768"/>
        <v>-0.99992666942241459</v>
      </c>
      <c r="H7013">
        <f t="shared" si="769"/>
        <v>-205.27760629564762</v>
      </c>
    </row>
    <row r="7014" spans="1:8">
      <c r="A7014">
        <v>7013</v>
      </c>
      <c r="B7014">
        <f t="shared" si="763"/>
        <v>0.63609977324263034</v>
      </c>
      <c r="C7014">
        <f t="shared" si="764"/>
        <v>-0.35670472369751571</v>
      </c>
      <c r="D7014">
        <f t="shared" si="765"/>
        <v>-0.6664793623921883</v>
      </c>
      <c r="E7014">
        <f t="shared" si="766"/>
        <v>-0.99375202744255242</v>
      </c>
      <c r="F7014">
        <f t="shared" si="767"/>
        <v>-0.22182635910140691</v>
      </c>
      <c r="G7014">
        <f t="shared" si="768"/>
        <v>0.43259963605458795</v>
      </c>
      <c r="H7014">
        <f t="shared" si="769"/>
        <v>-144.94581128815597</v>
      </c>
    </row>
    <row r="7015" spans="1:8">
      <c r="A7015">
        <v>7014</v>
      </c>
      <c r="B7015">
        <f t="shared" si="763"/>
        <v>0.6361904761904762</v>
      </c>
      <c r="C7015">
        <f t="shared" si="764"/>
        <v>-0.23708037771551241</v>
      </c>
      <c r="D7015">
        <f t="shared" si="765"/>
        <v>-0.46064245045065955</v>
      </c>
      <c r="E7015">
        <f t="shared" si="766"/>
        <v>-0.81771938566446667</v>
      </c>
      <c r="F7015">
        <f t="shared" si="767"/>
        <v>-0.94138646666086179</v>
      </c>
      <c r="G7015">
        <f t="shared" si="768"/>
        <v>0.63511576984236839</v>
      </c>
      <c r="H7015">
        <f t="shared" si="769"/>
        <v>-158.46325329336199</v>
      </c>
    </row>
    <row r="7016" spans="1:8">
      <c r="A7016">
        <v>7015</v>
      </c>
      <c r="B7016">
        <f t="shared" si="763"/>
        <v>0.63628117913832205</v>
      </c>
      <c r="C7016">
        <f t="shared" si="764"/>
        <v>-0.11373404759229802</v>
      </c>
      <c r="D7016">
        <f t="shared" si="765"/>
        <v>-0.2259921072938596</v>
      </c>
      <c r="E7016">
        <f t="shared" si="766"/>
        <v>-0.44029099101214214</v>
      </c>
      <c r="F7016">
        <f t="shared" si="767"/>
        <v>-0.79063505424486247</v>
      </c>
      <c r="G7016">
        <f t="shared" si="768"/>
        <v>-0.96819221640674058</v>
      </c>
      <c r="H7016">
        <f t="shared" si="769"/>
        <v>-242.5110368957605</v>
      </c>
    </row>
    <row r="7017" spans="1:8">
      <c r="A7017">
        <v>7016</v>
      </c>
      <c r="B7017">
        <f t="shared" si="763"/>
        <v>0.63637188208616779</v>
      </c>
      <c r="C7017">
        <f t="shared" si="764"/>
        <v>1.1397821787548841E-2</v>
      </c>
      <c r="D7017">
        <f t="shared" si="765"/>
        <v>2.279416283208438E-2</v>
      </c>
      <c r="E7017">
        <f t="shared" si="766"/>
        <v>4.5576480874257801E-2</v>
      </c>
      <c r="F7017">
        <f t="shared" si="767"/>
        <v>9.1058240356286388E-2</v>
      </c>
      <c r="G7017">
        <f t="shared" si="768"/>
        <v>0.1813598903198313</v>
      </c>
      <c r="H7017">
        <f t="shared" si="769"/>
        <v>34.078877438245989</v>
      </c>
    </row>
    <row r="7018" spans="1:8">
      <c r="A7018">
        <v>7017</v>
      </c>
      <c r="B7018">
        <f t="shared" si="763"/>
        <v>0.63646258503401365</v>
      </c>
      <c r="C7018">
        <f t="shared" si="764"/>
        <v>0.13635075391290158</v>
      </c>
      <c r="D7018">
        <f t="shared" si="765"/>
        <v>0.27015464590340171</v>
      </c>
      <c r="E7018">
        <f t="shared" si="766"/>
        <v>0.5202189410521475</v>
      </c>
      <c r="F7018">
        <f t="shared" si="767"/>
        <v>0.88856821771589689</v>
      </c>
      <c r="G7018">
        <f t="shared" si="768"/>
        <v>0.81525157748390975</v>
      </c>
      <c r="H7018">
        <f t="shared" si="769"/>
        <v>249.41933821553559</v>
      </c>
    </row>
    <row r="7019" spans="1:8">
      <c r="A7019">
        <v>7018</v>
      </c>
      <c r="B7019">
        <f t="shared" si="763"/>
        <v>0.63655328798185939</v>
      </c>
      <c r="C7019">
        <f t="shared" si="764"/>
        <v>0.25916308145244354</v>
      </c>
      <c r="D7019">
        <f t="shared" si="765"/>
        <v>0.50061681163608962</v>
      </c>
      <c r="E7019">
        <f t="shared" si="766"/>
        <v>0.8667369038416739</v>
      </c>
      <c r="F7019">
        <f t="shared" si="767"/>
        <v>0.86459713118771975</v>
      </c>
      <c r="G7019">
        <f t="shared" si="768"/>
        <v>-0.86886084172800537</v>
      </c>
      <c r="H7019">
        <f t="shared" si="769"/>
        <v>136.30900049374782</v>
      </c>
    </row>
    <row r="7020" spans="1:8">
      <c r="A7020">
        <v>7019</v>
      </c>
      <c r="B7020">
        <f t="shared" si="763"/>
        <v>0.63664399092970525</v>
      </c>
      <c r="C7020">
        <f t="shared" si="764"/>
        <v>0.37790674296237886</v>
      </c>
      <c r="D7020">
        <f t="shared" si="765"/>
        <v>0.69976512851928219</v>
      </c>
      <c r="E7020">
        <f t="shared" si="766"/>
        <v>0.99978661046338713</v>
      </c>
      <c r="F7020">
        <f t="shared" si="767"/>
        <v>4.1306243432139511E-2</v>
      </c>
      <c r="G7020">
        <f t="shared" si="768"/>
        <v>-8.2541979826652165E-2</v>
      </c>
      <c r="H7020">
        <f t="shared" si="769"/>
        <v>165.83160025881566</v>
      </c>
    </row>
    <row r="7021" spans="1:8">
      <c r="A7021">
        <v>7020</v>
      </c>
      <c r="B7021">
        <f t="shared" si="763"/>
        <v>0.63673469387755099</v>
      </c>
      <c r="C7021">
        <f t="shared" si="764"/>
        <v>0.49071755200389383</v>
      </c>
      <c r="D7021">
        <f t="shared" si="765"/>
        <v>0.85514276300529379</v>
      </c>
      <c r="E7021">
        <f t="shared" si="766"/>
        <v>0.88659930637309359</v>
      </c>
      <c r="F7021">
        <f t="shared" si="767"/>
        <v>-0.82017225459672449</v>
      </c>
      <c r="G7021">
        <f t="shared" si="768"/>
        <v>0.93846842205003977</v>
      </c>
      <c r="H7021">
        <f t="shared" si="769"/>
        <v>186.00382368317025</v>
      </c>
    </row>
    <row r="7022" spans="1:8">
      <c r="A7022">
        <v>7021</v>
      </c>
      <c r="B7022">
        <f t="shared" si="763"/>
        <v>0.63682539682539685</v>
      </c>
      <c r="C7022">
        <f t="shared" si="764"/>
        <v>0.59582446347332862</v>
      </c>
      <c r="D7022">
        <f t="shared" si="765"/>
        <v>0.95703076110045648</v>
      </c>
      <c r="E7022">
        <f t="shared" si="766"/>
        <v>0.55505184360852133</v>
      </c>
      <c r="F7022">
        <f t="shared" si="767"/>
        <v>-0.92340173713816043</v>
      </c>
      <c r="G7022">
        <f t="shared" si="768"/>
        <v>-0.70886763021779897</v>
      </c>
      <c r="H7022">
        <f t="shared" si="769"/>
        <v>-12.018676264698147</v>
      </c>
    </row>
    <row r="7023" spans="1:8">
      <c r="A7023">
        <v>7022</v>
      </c>
      <c r="B7023">
        <f t="shared" si="763"/>
        <v>0.63691609977324259</v>
      </c>
      <c r="C7023">
        <f t="shared" si="764"/>
        <v>0.69157737768099881</v>
      </c>
      <c r="D7023">
        <f t="shared" si="765"/>
        <v>0.99905597412503855</v>
      </c>
      <c r="E7023">
        <f t="shared" si="766"/>
        <v>8.6800902992352783E-2</v>
      </c>
      <c r="F7023">
        <f t="shared" si="767"/>
        <v>-0.1729465770201469</v>
      </c>
      <c r="G7023">
        <f t="shared" si="768"/>
        <v>-0.34068096152187993</v>
      </c>
      <c r="H7023">
        <f t="shared" si="769"/>
        <v>57.222933857536454</v>
      </c>
    </row>
    <row r="7024" spans="1:8">
      <c r="A7024">
        <v>7023</v>
      </c>
      <c r="B7024">
        <f t="shared" si="763"/>
        <v>0.63700680272108845</v>
      </c>
      <c r="C7024">
        <f t="shared" si="764"/>
        <v>0.77647304568022069</v>
      </c>
      <c r="D7024">
        <f t="shared" si="765"/>
        <v>0.97858970256706967</v>
      </c>
      <c r="E7024">
        <f t="shared" si="766"/>
        <v>-0.40282819437911571</v>
      </c>
      <c r="F7024">
        <f t="shared" si="767"/>
        <v>0.73739764423455367</v>
      </c>
      <c r="G7024">
        <f t="shared" si="768"/>
        <v>0.99616359092536111</v>
      </c>
      <c r="H7024">
        <f t="shared" si="769"/>
        <v>230.93227433478688</v>
      </c>
    </row>
    <row r="7025" spans="1:8">
      <c r="A7025">
        <v>7024</v>
      </c>
      <c r="B7025">
        <f t="shared" si="763"/>
        <v>0.63709750566893419</v>
      </c>
      <c r="C7025">
        <f t="shared" si="764"/>
        <v>0.84917866914745743</v>
      </c>
      <c r="D7025">
        <f t="shared" si="765"/>
        <v>0.89691212263948206</v>
      </c>
      <c r="E7025">
        <f t="shared" si="766"/>
        <v>-0.79324491045199919</v>
      </c>
      <c r="F7025">
        <f t="shared" si="767"/>
        <v>0.96601795367644328</v>
      </c>
      <c r="G7025">
        <f t="shared" si="768"/>
        <v>-0.49938293462188538</v>
      </c>
      <c r="H7025">
        <f t="shared" si="769"/>
        <v>57.03022312420407</v>
      </c>
    </row>
    <row r="7026" spans="1:8">
      <c r="A7026">
        <v>7025</v>
      </c>
      <c r="B7026">
        <f t="shared" si="763"/>
        <v>0.63718820861678005</v>
      </c>
      <c r="C7026">
        <f t="shared" si="764"/>
        <v>0.90855282431697482</v>
      </c>
      <c r="D7026">
        <f t="shared" si="765"/>
        <v>0.75913221057482394</v>
      </c>
      <c r="E7026">
        <f t="shared" si="766"/>
        <v>-0.98829368153725206</v>
      </c>
      <c r="F7026">
        <f t="shared" si="767"/>
        <v>0.3015549404216365</v>
      </c>
      <c r="G7026">
        <f t="shared" si="768"/>
        <v>-0.57503439332391937</v>
      </c>
      <c r="H7026">
        <f t="shared" si="769"/>
        <v>-50.264092386471091</v>
      </c>
    </row>
    <row r="7027" spans="1:8">
      <c r="A7027">
        <v>7026</v>
      </c>
      <c r="B7027">
        <f t="shared" si="763"/>
        <v>0.63727891156462591</v>
      </c>
      <c r="C7027">
        <f t="shared" si="764"/>
        <v>0.95366338147794094</v>
      </c>
      <c r="D7027">
        <f t="shared" si="765"/>
        <v>0.57386817343395358</v>
      </c>
      <c r="E7027">
        <f t="shared" si="766"/>
        <v>-0.93993603039119644</v>
      </c>
      <c r="F7027">
        <f t="shared" si="767"/>
        <v>-0.64169552925992412</v>
      </c>
      <c r="G7027">
        <f t="shared" si="768"/>
        <v>0.9843089420299117</v>
      </c>
      <c r="H7027">
        <f t="shared" si="769"/>
        <v>-2.3454444187255175</v>
      </c>
    </row>
    <row r="7028" spans="1:8">
      <c r="A7028">
        <v>7027</v>
      </c>
      <c r="B7028">
        <f t="shared" si="763"/>
        <v>0.63736961451247165</v>
      </c>
      <c r="C7028">
        <f t="shared" si="764"/>
        <v>0.9838021387117013</v>
      </c>
      <c r="D7028">
        <f t="shared" si="765"/>
        <v>0.35270837565399649</v>
      </c>
      <c r="E7028">
        <f t="shared" si="766"/>
        <v>-0.66008194194369374</v>
      </c>
      <c r="F7028">
        <f t="shared" si="767"/>
        <v>-0.99169866513081095</v>
      </c>
      <c r="G7028">
        <f t="shared" si="768"/>
        <v>-0.25503248764129843</v>
      </c>
      <c r="H7028">
        <f t="shared" si="769"/>
        <v>-155.41047190618067</v>
      </c>
    </row>
    <row r="7029" spans="1:8">
      <c r="A7029">
        <v>7028</v>
      </c>
      <c r="B7029">
        <f t="shared" si="763"/>
        <v>0.6374603174603175</v>
      </c>
      <c r="C7029">
        <f t="shared" si="764"/>
        <v>0.99849594013115472</v>
      </c>
      <c r="D7029">
        <f t="shared" si="765"/>
        <v>0.10948648066388954</v>
      </c>
      <c r="E7029">
        <f t="shared" si="766"/>
        <v>-0.21765655827335123</v>
      </c>
      <c r="F7029">
        <f t="shared" si="767"/>
        <v>-0.42487666788944689</v>
      </c>
      <c r="G7029">
        <f t="shared" si="768"/>
        <v>-0.76924026539569601</v>
      </c>
      <c r="H7029">
        <f t="shared" si="769"/>
        <v>-130.22870108946046</v>
      </c>
    </row>
    <row r="7030" spans="1:8">
      <c r="A7030">
        <v>7029</v>
      </c>
      <c r="B7030">
        <f t="shared" si="763"/>
        <v>0.63755102040816325</v>
      </c>
      <c r="C7030">
        <f t="shared" si="764"/>
        <v>0.99751410407302388</v>
      </c>
      <c r="D7030">
        <f t="shared" si="765"/>
        <v>-0.14058385214691074</v>
      </c>
      <c r="E7030">
        <f t="shared" si="766"/>
        <v>0.27837536474228436</v>
      </c>
      <c r="F7030">
        <f t="shared" si="767"/>
        <v>0.53474368765381486</v>
      </c>
      <c r="G7030">
        <f t="shared" si="768"/>
        <v>0.90373213928979457</v>
      </c>
      <c r="H7030">
        <f t="shared" si="769"/>
        <v>157.62673395389831</v>
      </c>
    </row>
    <row r="7031" spans="1:8">
      <c r="A7031">
        <v>7030</v>
      </c>
      <c r="B7031">
        <f t="shared" si="763"/>
        <v>0.6376417233560091</v>
      </c>
      <c r="C7031">
        <f t="shared" si="764"/>
        <v>0.98087204462710831</v>
      </c>
      <c r="D7031">
        <f t="shared" si="765"/>
        <v>-0.38186058994792005</v>
      </c>
      <c r="E7031">
        <f t="shared" si="766"/>
        <v>0.70584633989972934</v>
      </c>
      <c r="F7031">
        <f t="shared" si="767"/>
        <v>0.9999936564536106</v>
      </c>
      <c r="G7031">
        <f t="shared" si="768"/>
        <v>7.1237326106080379E-3</v>
      </c>
      <c r="H7031">
        <f t="shared" si="769"/>
        <v>133.11031390160281</v>
      </c>
    </row>
    <row r="7032" spans="1:8">
      <c r="A7032">
        <v>7031</v>
      </c>
      <c r="B7032">
        <f t="shared" si="763"/>
        <v>0.63773242630385485</v>
      </c>
      <c r="C7032">
        <f t="shared" si="764"/>
        <v>0.94883102964671584</v>
      </c>
      <c r="D7032">
        <f t="shared" si="765"/>
        <v>-0.59925174396995728</v>
      </c>
      <c r="E7032">
        <f t="shared" si="766"/>
        <v>0.95947472610804119</v>
      </c>
      <c r="F7032">
        <f t="shared" si="767"/>
        <v>0.54074977502799026</v>
      </c>
      <c r="G7032">
        <f t="shared" si="768"/>
        <v>-0.90973957685125251</v>
      </c>
      <c r="H7032">
        <f t="shared" si="769"/>
        <v>-0.87668196851783398</v>
      </c>
    </row>
    <row r="7033" spans="1:8">
      <c r="A7033">
        <v>7032</v>
      </c>
      <c r="B7033">
        <f t="shared" si="763"/>
        <v>0.6378231292517007</v>
      </c>
      <c r="C7033">
        <f t="shared" si="764"/>
        <v>0.90189407903903362</v>
      </c>
      <c r="D7033">
        <f t="shared" si="765"/>
        <v>-0.77915938146345443</v>
      </c>
      <c r="E7033">
        <f t="shared" si="766"/>
        <v>0.97679449812012931</v>
      </c>
      <c r="F7033">
        <f t="shared" si="767"/>
        <v>-0.41841711920742819</v>
      </c>
      <c r="G7033">
        <f t="shared" si="768"/>
        <v>0.76005886708196679</v>
      </c>
      <c r="H7033">
        <f t="shared" si="769"/>
        <v>53.927686453121346</v>
      </c>
    </row>
    <row r="7034" spans="1:8">
      <c r="A7034">
        <v>7033</v>
      </c>
      <c r="B7034">
        <f t="shared" si="763"/>
        <v>0.63791383219954645</v>
      </c>
      <c r="C7034">
        <f t="shared" si="764"/>
        <v>0.84079806773026489</v>
      </c>
      <c r="D7034">
        <f t="shared" si="765"/>
        <v>-0.91033018364895657</v>
      </c>
      <c r="E7034">
        <f t="shared" si="766"/>
        <v>0.75353997679817175</v>
      </c>
      <c r="F7034">
        <f t="shared" si="767"/>
        <v>-0.99075750605376323</v>
      </c>
      <c r="G7034">
        <f t="shared" si="768"/>
        <v>0.26878259047376046</v>
      </c>
      <c r="H7034">
        <f t="shared" si="769"/>
        <v>-87.876512243078778</v>
      </c>
    </row>
    <row r="7035" spans="1:8">
      <c r="A7035">
        <v>7034</v>
      </c>
      <c r="B7035">
        <f t="shared" si="763"/>
        <v>0.6380045351473923</v>
      </c>
      <c r="C7035">
        <f t="shared" si="764"/>
        <v>0.76650215728127757</v>
      </c>
      <c r="D7035">
        <f t="shared" si="765"/>
        <v>-0.98455934681741675</v>
      </c>
      <c r="E7035">
        <f t="shared" si="766"/>
        <v>0.34469642137919504</v>
      </c>
      <c r="F7035">
        <f t="shared" si="767"/>
        <v>-0.64714286108631824</v>
      </c>
      <c r="G7035">
        <f t="shared" si="768"/>
        <v>-0.98672299356151172</v>
      </c>
      <c r="H7035">
        <f t="shared" si="769"/>
        <v>-227.37287800860514</v>
      </c>
    </row>
    <row r="7036" spans="1:8">
      <c r="A7036">
        <v>7035</v>
      </c>
      <c r="B7036">
        <f t="shared" si="763"/>
        <v>0.63809523809523805</v>
      </c>
      <c r="C7036">
        <f t="shared" si="764"/>
        <v>0.68017273777097931</v>
      </c>
      <c r="D7036">
        <f t="shared" si="765"/>
        <v>-0.99720379718119234</v>
      </c>
      <c r="E7036">
        <f t="shared" si="766"/>
        <v>-0.14904226617585103</v>
      </c>
      <c r="F7036">
        <f t="shared" si="767"/>
        <v>0.29475517441027915</v>
      </c>
      <c r="G7036">
        <f t="shared" si="768"/>
        <v>0.56332005806254104</v>
      </c>
      <c r="H7036">
        <f t="shared" si="769"/>
        <v>-28.817083088422301</v>
      </c>
    </row>
    <row r="7037" spans="1:8">
      <c r="A7037">
        <v>7036</v>
      </c>
      <c r="B7037">
        <f t="shared" si="763"/>
        <v>0.6381859410430839</v>
      </c>
      <c r="C7037">
        <f t="shared" si="764"/>
        <v>0.58316511634610546</v>
      </c>
      <c r="D7037">
        <f t="shared" si="765"/>
        <v>-0.94747261761904256</v>
      </c>
      <c r="E7037">
        <f t="shared" si="766"/>
        <v>-0.60607339863059628</v>
      </c>
      <c r="F7037">
        <f t="shared" si="767"/>
        <v>0.96415213522018084</v>
      </c>
      <c r="G7037">
        <f t="shared" si="768"/>
        <v>0.51167567496434985</v>
      </c>
      <c r="H7037">
        <f t="shared" si="769"/>
        <v>-7.7718206065108149</v>
      </c>
    </row>
    <row r="7038" spans="1:8">
      <c r="A7038">
        <v>7037</v>
      </c>
      <c r="B7038">
        <f t="shared" si="763"/>
        <v>0.63827664399092976</v>
      </c>
      <c r="C7038">
        <f t="shared" si="764"/>
        <v>0.47700223991625318</v>
      </c>
      <c r="D7038">
        <f t="shared" si="765"/>
        <v>-0.83847651996436079</v>
      </c>
      <c r="E7038">
        <f t="shared" si="766"/>
        <v>-0.91383497657283219</v>
      </c>
      <c r="F7038">
        <f t="shared" si="767"/>
        <v>0.74219072196326041</v>
      </c>
      <c r="G7038">
        <f t="shared" si="768"/>
        <v>-0.99481571298278404</v>
      </c>
      <c r="H7038">
        <f t="shared" si="769"/>
        <v>-200.49364875567167</v>
      </c>
    </row>
    <row r="7039" spans="1:8">
      <c r="A7039">
        <v>7038</v>
      </c>
      <c r="B7039">
        <f t="shared" si="763"/>
        <v>0.6383673469387755</v>
      </c>
      <c r="C7039">
        <f t="shared" si="764"/>
        <v>0.3633507860287512</v>
      </c>
      <c r="D7039">
        <f t="shared" si="765"/>
        <v>-0.6770332683191721</v>
      </c>
      <c r="E7039">
        <f t="shared" si="766"/>
        <v>-0.99652853443903233</v>
      </c>
      <c r="F7039">
        <f t="shared" si="767"/>
        <v>-0.16592580209893223</v>
      </c>
      <c r="G7039">
        <f t="shared" si="768"/>
        <v>0.32725155687247376</v>
      </c>
      <c r="H7039">
        <f t="shared" si="769"/>
        <v>-151.22360479846631</v>
      </c>
    </row>
    <row r="7040" spans="1:8">
      <c r="A7040">
        <v>7039</v>
      </c>
      <c r="B7040">
        <f t="shared" si="763"/>
        <v>0.63845804988662136</v>
      </c>
      <c r="C7040">
        <f t="shared" si="764"/>
        <v>0.24399499728091256</v>
      </c>
      <c r="D7040">
        <f t="shared" si="765"/>
        <v>-0.47324122426876936</v>
      </c>
      <c r="E7040">
        <f t="shared" si="766"/>
        <v>-0.83378751172405308</v>
      </c>
      <c r="F7040">
        <f t="shared" si="767"/>
        <v>-0.92064396943831583</v>
      </c>
      <c r="G7040">
        <f t="shared" si="768"/>
        <v>0.71884475761844036</v>
      </c>
      <c r="H7040">
        <f t="shared" si="769"/>
        <v>-150.88279478126984</v>
      </c>
    </row>
    <row r="7041" spans="1:8">
      <c r="A7041">
        <v>7040</v>
      </c>
      <c r="B7041">
        <f t="shared" si="763"/>
        <v>0.6385487528344671</v>
      </c>
      <c r="C7041">
        <f t="shared" si="764"/>
        <v>0.12080867005036271</v>
      </c>
      <c r="D7041">
        <f t="shared" si="765"/>
        <v>-0.23984768897483247</v>
      </c>
      <c r="E7041">
        <f t="shared" si="766"/>
        <v>-0.46569332433675398</v>
      </c>
      <c r="F7041">
        <f t="shared" si="767"/>
        <v>-0.82422704956957249</v>
      </c>
      <c r="G7041">
        <f t="shared" si="768"/>
        <v>-0.93345272032553162</v>
      </c>
      <c r="H7041">
        <f t="shared" si="769"/>
        <v>-246.32207832066905</v>
      </c>
    </row>
    <row r="7042" spans="1:8">
      <c r="A7042">
        <v>7041</v>
      </c>
      <c r="B7042">
        <f t="shared" si="763"/>
        <v>0.63863945578231296</v>
      </c>
      <c r="C7042">
        <f t="shared" si="764"/>
        <v>-4.2742627045264719E-3</v>
      </c>
      <c r="D7042">
        <f t="shared" si="765"/>
        <v>8.5484473208160463E-3</v>
      </c>
      <c r="E7042">
        <f t="shared" si="766"/>
        <v>1.7096269944296656E-2</v>
      </c>
      <c r="F7042">
        <f t="shared" si="767"/>
        <v>3.4187542583813568E-2</v>
      </c>
      <c r="G7042">
        <f t="shared" si="768"/>
        <v>6.8335115493349502E-2</v>
      </c>
      <c r="H7042">
        <f t="shared" si="769"/>
        <v>12.816737534227576</v>
      </c>
    </row>
    <row r="7043" spans="1:8">
      <c r="A7043">
        <v>7042</v>
      </c>
      <c r="B7043">
        <f t="shared" ref="B7043:B7106" si="770">$A7043/11025</f>
        <v>0.6387301587301587</v>
      </c>
      <c r="C7043">
        <f t="shared" ref="C7043:C7106" si="771">SIN(440*PI()*$B7043)</f>
        <v>-0.12929009274004297</v>
      </c>
      <c r="D7043">
        <f t="shared" ref="D7043:D7106" si="772">SIN(440*PI()*$B7043*2)</f>
        <v>0.25640987367204726</v>
      </c>
      <c r="E7043">
        <f t="shared" ref="E7043:E7106" si="773">SIN(440*PI()*$B7043*4)</f>
        <v>0.4956752313141316</v>
      </c>
      <c r="F7043">
        <f t="shared" ref="F7043:F7106" si="774">SIN(440*PI()*$B7043*8)</f>
        <v>0.86099576136667133</v>
      </c>
      <c r="G7043">
        <f t="shared" ref="G7043:G7106" si="775">SIN(440*PI()*$B7043*16)</f>
        <v>0.87582577643178106</v>
      </c>
      <c r="H7043">
        <f t="shared" ref="H7043:H7106" si="776">SUM($D7043:$G7043)*100</f>
        <v>248.89066427846313</v>
      </c>
    </row>
    <row r="7044" spans="1:8">
      <c r="A7044">
        <v>7043</v>
      </c>
      <c r="B7044">
        <f t="shared" si="770"/>
        <v>0.63882086167800456</v>
      </c>
      <c r="C7044">
        <f t="shared" si="771"/>
        <v>-0.25227616527563662</v>
      </c>
      <c r="D7044">
        <f t="shared" si="772"/>
        <v>0.48823272552677593</v>
      </c>
      <c r="E7044">
        <f t="shared" si="773"/>
        <v>0.85217455492421113</v>
      </c>
      <c r="F7044">
        <f t="shared" si="774"/>
        <v>0.89181364429518251</v>
      </c>
      <c r="G7044">
        <f t="shared" si="775"/>
        <v>-0.80691823657204342</v>
      </c>
      <c r="H7044">
        <f t="shared" si="776"/>
        <v>142.5302688174126</v>
      </c>
    </row>
    <row r="7045" spans="1:8">
      <c r="A7045">
        <v>7044</v>
      </c>
      <c r="B7045">
        <f t="shared" si="770"/>
        <v>0.6389115646258503</v>
      </c>
      <c r="C7045">
        <f t="shared" si="771"/>
        <v>-0.37130169120081141</v>
      </c>
      <c r="D7045">
        <f t="shared" si="772"/>
        <v>0.68951635972969016</v>
      </c>
      <c r="E7045">
        <f t="shared" si="773"/>
        <v>0.99879217696567524</v>
      </c>
      <c r="F7045">
        <f t="shared" si="774"/>
        <v>9.8150067390201268E-2</v>
      </c>
      <c r="G7045">
        <f t="shared" si="775"/>
        <v>-0.19535232422228341</v>
      </c>
      <c r="H7045">
        <f t="shared" si="776"/>
        <v>159.11062798632832</v>
      </c>
    </row>
    <row r="7046" spans="1:8">
      <c r="A7046">
        <v>7045</v>
      </c>
      <c r="B7046">
        <f t="shared" si="770"/>
        <v>0.63900226757369616</v>
      </c>
      <c r="C7046">
        <f t="shared" si="771"/>
        <v>-0.48449805901733412</v>
      </c>
      <c r="D7046">
        <f t="shared" si="772"/>
        <v>0.84767037749551943</v>
      </c>
      <c r="E7046">
        <f t="shared" si="773"/>
        <v>0.89941770688985556</v>
      </c>
      <c r="F7046">
        <f t="shared" si="774"/>
        <v>-0.78625321882875965</v>
      </c>
      <c r="G7046">
        <f t="shared" si="775"/>
        <v>0.97165868292078872</v>
      </c>
      <c r="H7046">
        <f t="shared" si="776"/>
        <v>193.24935484774039</v>
      </c>
    </row>
    <row r="7047" spans="1:8">
      <c r="A7047">
        <v>7046</v>
      </c>
      <c r="B7047">
        <f t="shared" si="770"/>
        <v>0.6390929705215419</v>
      </c>
      <c r="C7047">
        <f t="shared" si="771"/>
        <v>-0.59008817063720942</v>
      </c>
      <c r="D7047">
        <f t="shared" si="772"/>
        <v>0.95280216057321909</v>
      </c>
      <c r="E7047">
        <f t="shared" si="773"/>
        <v>0.57852603983617423</v>
      </c>
      <c r="F7047">
        <f t="shared" si="774"/>
        <v>-0.94376562845399659</v>
      </c>
      <c r="G7047">
        <f t="shared" si="775"/>
        <v>-0.62404660415902646</v>
      </c>
      <c r="H7047">
        <f t="shared" si="776"/>
        <v>-3.6484032203629724</v>
      </c>
    </row>
    <row r="7048" spans="1:8">
      <c r="A7048">
        <v>7047</v>
      </c>
      <c r="B7048">
        <f t="shared" si="770"/>
        <v>0.63918367346938776</v>
      </c>
      <c r="C7048">
        <f t="shared" si="771"/>
        <v>-0.68641434049150507</v>
      </c>
      <c r="D7048">
        <f t="shared" si="772"/>
        <v>0.99833565980124961</v>
      </c>
      <c r="E7048">
        <f t="shared" si="773"/>
        <v>0.11514944532076068</v>
      </c>
      <c r="F7048">
        <f t="shared" si="774"/>
        <v>-0.2287669837047199</v>
      </c>
      <c r="G7048">
        <f t="shared" si="775"/>
        <v>-0.4454007204315823</v>
      </c>
      <c r="H7048">
        <f t="shared" si="776"/>
        <v>43.931740098570806</v>
      </c>
    </row>
    <row r="7049" spans="1:8">
      <c r="A7049">
        <v>7048</v>
      </c>
      <c r="B7049">
        <f t="shared" si="770"/>
        <v>0.63927437641723361</v>
      </c>
      <c r="C7049">
        <f t="shared" si="771"/>
        <v>-0.77196431994922898</v>
      </c>
      <c r="D7049">
        <f t="shared" si="772"/>
        <v>0.98142273049212669</v>
      </c>
      <c r="E7049">
        <f t="shared" si="773"/>
        <v>-0.37658725614531657</v>
      </c>
      <c r="F7049">
        <f t="shared" si="774"/>
        <v>0.69772667224230145</v>
      </c>
      <c r="G7049">
        <f t="shared" si="775"/>
        <v>0.9996526471432311</v>
      </c>
      <c r="H7049">
        <f t="shared" si="776"/>
        <v>230.22147937323427</v>
      </c>
    </row>
    <row r="7050" spans="1:8">
      <c r="A7050">
        <v>7049</v>
      </c>
      <c r="B7050">
        <f t="shared" si="770"/>
        <v>0.63936507936507936</v>
      </c>
      <c r="C7050">
        <f t="shared" si="771"/>
        <v>-0.84539503848774356</v>
      </c>
      <c r="D7050">
        <f t="shared" si="772"/>
        <v>0.90312128540420233</v>
      </c>
      <c r="E7050">
        <f t="shared" si="773"/>
        <v>-0.77557444561018107</v>
      </c>
      <c r="F7050">
        <f t="shared" si="774"/>
        <v>0.97917221867065152</v>
      </c>
      <c r="G7050">
        <f t="shared" si="775"/>
        <v>-0.39760549380660676</v>
      </c>
      <c r="H7050">
        <f t="shared" si="776"/>
        <v>70.911356465806591</v>
      </c>
    </row>
    <row r="7051" spans="1:8">
      <c r="A7051">
        <v>7050</v>
      </c>
      <c r="B7051">
        <f t="shared" si="770"/>
        <v>0.63945578231292521</v>
      </c>
      <c r="C7051">
        <f t="shared" si="771"/>
        <v>-0.90555368889263288</v>
      </c>
      <c r="D7051">
        <f t="shared" si="772"/>
        <v>0.76832912173298129</v>
      </c>
      <c r="E7051">
        <f t="shared" si="773"/>
        <v>-0.98354574121063543</v>
      </c>
      <c r="F7051">
        <f t="shared" si="774"/>
        <v>0.35537332816613332</v>
      </c>
      <c r="G7051">
        <f t="shared" si="775"/>
        <v>-0.66435227750567794</v>
      </c>
      <c r="H7051">
        <f t="shared" si="776"/>
        <v>-52.419556881719878</v>
      </c>
    </row>
    <row r="7052" spans="1:8">
      <c r="A7052">
        <v>7051</v>
      </c>
      <c r="B7052">
        <f t="shared" si="770"/>
        <v>0.63954648526077096</v>
      </c>
      <c r="C7052">
        <f t="shared" si="771"/>
        <v>-0.95149582546592038</v>
      </c>
      <c r="D7052">
        <f t="shared" si="772"/>
        <v>0.58547756128279549</v>
      </c>
      <c r="E7052">
        <f t="shared" si="773"/>
        <v>-0.949279982743789</v>
      </c>
      <c r="F7052">
        <f t="shared" si="774"/>
        <v>-0.59696810288604507</v>
      </c>
      <c r="G7052">
        <f t="shared" si="775"/>
        <v>0.95785319582923789</v>
      </c>
      <c r="H7052">
        <f t="shared" si="776"/>
        <v>-0.2917328517800688</v>
      </c>
    </row>
    <row r="7053" spans="1:8">
      <c r="A7053">
        <v>7052</v>
      </c>
      <c r="B7053">
        <f t="shared" si="770"/>
        <v>0.63963718820861681</v>
      </c>
      <c r="C7053">
        <f t="shared" si="771"/>
        <v>-0.98250019111603415</v>
      </c>
      <c r="D7053">
        <f t="shared" si="772"/>
        <v>0.36600406678476005</v>
      </c>
      <c r="E7053">
        <f t="shared" si="773"/>
        <v>-0.68121646900258992</v>
      </c>
      <c r="F7053">
        <f t="shared" si="774"/>
        <v>-0.99741269305698121</v>
      </c>
      <c r="G7053">
        <f t="shared" si="775"/>
        <v>-0.14340449552920637</v>
      </c>
      <c r="H7053">
        <f t="shared" si="776"/>
        <v>-145.60295908040175</v>
      </c>
    </row>
    <row r="7054" spans="1:8">
      <c r="A7054">
        <v>7053</v>
      </c>
      <c r="B7054">
        <f t="shared" si="770"/>
        <v>0.63972789115646256</v>
      </c>
      <c r="C7054">
        <f t="shared" si="771"/>
        <v>-0.99808004055270783</v>
      </c>
      <c r="D7054">
        <f t="shared" si="772"/>
        <v>0.12363682249811982</v>
      </c>
      <c r="E7054">
        <f t="shared" si="773"/>
        <v>-0.24537644653525056</v>
      </c>
      <c r="F7054">
        <f t="shared" si="774"/>
        <v>-0.47574953292748107</v>
      </c>
      <c r="G7054">
        <f t="shared" si="775"/>
        <v>-0.83692030856531174</v>
      </c>
      <c r="H7054">
        <f t="shared" si="776"/>
        <v>-143.44094655299236</v>
      </c>
    </row>
    <row r="7055" spans="1:8">
      <c r="A7055">
        <v>7054</v>
      </c>
      <c r="B7055">
        <f t="shared" si="770"/>
        <v>0.63981859410430841</v>
      </c>
      <c r="C7055">
        <f t="shared" si="771"/>
        <v>-0.99799078182329726</v>
      </c>
      <c r="D7055">
        <f t="shared" si="772"/>
        <v>-0.12646397104654702</v>
      </c>
      <c r="E7055">
        <f t="shared" si="773"/>
        <v>0.25089723453729362</v>
      </c>
      <c r="F7055">
        <f t="shared" si="774"/>
        <v>0.48574393472590743</v>
      </c>
      <c r="G7055">
        <f t="shared" si="775"/>
        <v>0.84917866914790463</v>
      </c>
      <c r="H7055">
        <f t="shared" si="776"/>
        <v>145.93558673645589</v>
      </c>
    </row>
    <row r="7056" spans="1:8">
      <c r="A7056">
        <v>7055</v>
      </c>
      <c r="B7056">
        <f t="shared" si="770"/>
        <v>0.63990929705215416</v>
      </c>
      <c r="C7056">
        <f t="shared" si="771"/>
        <v>-0.98223381622291861</v>
      </c>
      <c r="D7056">
        <f t="shared" si="772"/>
        <v>-0.36865437568205423</v>
      </c>
      <c r="E7056">
        <f t="shared" si="773"/>
        <v>0.68537754452181854</v>
      </c>
      <c r="F7056">
        <f t="shared" si="774"/>
        <v>0.99816727324284904</v>
      </c>
      <c r="G7056">
        <f t="shared" si="775"/>
        <v>0.12080867005110213</v>
      </c>
      <c r="H7056">
        <f t="shared" si="776"/>
        <v>143.56991121337154</v>
      </c>
    </row>
    <row r="7057" spans="1:8">
      <c r="A7057">
        <v>7056</v>
      </c>
      <c r="B7057">
        <f t="shared" si="770"/>
        <v>0.64</v>
      </c>
      <c r="C7057">
        <f t="shared" si="771"/>
        <v>-0.95105651629512911</v>
      </c>
      <c r="D7057">
        <f t="shared" si="772"/>
        <v>-0.58778525229260126</v>
      </c>
      <c r="E7057">
        <f t="shared" si="773"/>
        <v>0.95105651629525145</v>
      </c>
      <c r="F7057">
        <f t="shared" si="774"/>
        <v>0.58778525229196066</v>
      </c>
      <c r="G7057">
        <f t="shared" si="775"/>
        <v>-0.95105651629476207</v>
      </c>
      <c r="H7057">
        <f t="shared" si="776"/>
        <v>-1.5121237595394632E-11</v>
      </c>
    </row>
    <row r="7058" spans="1:8">
      <c r="A7058">
        <v>7057</v>
      </c>
      <c r="B7058">
        <f t="shared" si="770"/>
        <v>0.64009070294784576</v>
      </c>
      <c r="C7058">
        <f t="shared" si="771"/>
        <v>-0.90494834226872634</v>
      </c>
      <c r="D7058">
        <f t="shared" si="772"/>
        <v>-0.77014984755033644</v>
      </c>
      <c r="E7058">
        <f t="shared" si="773"/>
        <v>0.98250019111604514</v>
      </c>
      <c r="F7058">
        <f t="shared" si="774"/>
        <v>-0.36600406678465058</v>
      </c>
      <c r="G7058">
        <f t="shared" si="775"/>
        <v>0.68121646900241772</v>
      </c>
      <c r="H7058">
        <f t="shared" si="776"/>
        <v>52.756274578347586</v>
      </c>
    </row>
    <row r="7059" spans="1:8">
      <c r="A7059">
        <v>7058</v>
      </c>
      <c r="B7059">
        <f t="shared" si="770"/>
        <v>0.64018140589569161</v>
      </c>
      <c r="C7059">
        <f t="shared" si="771"/>
        <v>-0.84463315789882187</v>
      </c>
      <c r="D7059">
        <f t="shared" si="772"/>
        <v>-0.90434115865703835</v>
      </c>
      <c r="E7059">
        <f t="shared" si="773"/>
        <v>0.77196431994919412</v>
      </c>
      <c r="F7059">
        <f t="shared" si="774"/>
        <v>-0.98142273049214779</v>
      </c>
      <c r="G7059">
        <f t="shared" si="775"/>
        <v>0.37658725614511324</v>
      </c>
      <c r="H7059">
        <f t="shared" si="776"/>
        <v>-73.721231305487876</v>
      </c>
    </row>
    <row r="7060" spans="1:8">
      <c r="A7060">
        <v>7059</v>
      </c>
      <c r="B7060">
        <f t="shared" si="770"/>
        <v>0.64027210884353747</v>
      </c>
      <c r="C7060">
        <f t="shared" si="771"/>
        <v>-0.77105786634900331</v>
      </c>
      <c r="D7060">
        <f t="shared" si="772"/>
        <v>-0.98196544745741443</v>
      </c>
      <c r="E7060">
        <f t="shared" si="773"/>
        <v>0.37130169120044382</v>
      </c>
      <c r="F7060">
        <f t="shared" si="774"/>
        <v>-0.68951635972911662</v>
      </c>
      <c r="G7060">
        <f t="shared" si="775"/>
        <v>-0.99879217696559741</v>
      </c>
      <c r="H7060">
        <f t="shared" si="776"/>
        <v>-229.89722929516842</v>
      </c>
    </row>
    <row r="7061" spans="1:8">
      <c r="A7061">
        <v>7060</v>
      </c>
      <c r="B7061">
        <f t="shared" si="770"/>
        <v>0.64036281179138321</v>
      </c>
      <c r="C7061">
        <f t="shared" si="771"/>
        <v>-0.68537754452194422</v>
      </c>
      <c r="D7061">
        <f t="shared" si="772"/>
        <v>-0.99816727324286991</v>
      </c>
      <c r="E7061">
        <f t="shared" si="773"/>
        <v>-0.12080867005041718</v>
      </c>
      <c r="F7061">
        <f t="shared" si="774"/>
        <v>0.23984768897493902</v>
      </c>
      <c r="G7061">
        <f t="shared" si="775"/>
        <v>0.46569332433694821</v>
      </c>
      <c r="H7061">
        <f t="shared" si="776"/>
        <v>-41.343492998139986</v>
      </c>
    </row>
    <row r="7062" spans="1:8">
      <c r="A7062">
        <v>7061</v>
      </c>
      <c r="B7062">
        <f t="shared" si="770"/>
        <v>0.64045351473922907</v>
      </c>
      <c r="C7062">
        <f t="shared" si="771"/>
        <v>-0.58893730921755083</v>
      </c>
      <c r="D7062">
        <f t="shared" si="772"/>
        <v>-0.95193320316041308</v>
      </c>
      <c r="E7062">
        <f t="shared" si="773"/>
        <v>-0.58316511634624235</v>
      </c>
      <c r="F7062">
        <f t="shared" si="774"/>
        <v>0.94747261761915036</v>
      </c>
      <c r="G7062">
        <f t="shared" si="775"/>
        <v>0.60607339863006005</v>
      </c>
      <c r="H7062">
        <f t="shared" si="776"/>
        <v>1.8447696742554975</v>
      </c>
    </row>
    <row r="7063" spans="1:8">
      <c r="A7063">
        <v>7062</v>
      </c>
      <c r="B7063">
        <f t="shared" si="770"/>
        <v>0.64054421768707481</v>
      </c>
      <c r="C7063">
        <f t="shared" si="771"/>
        <v>-0.48325119980864145</v>
      </c>
      <c r="D7063">
        <f t="shared" si="772"/>
        <v>-0.84615520297826519</v>
      </c>
      <c r="E7063">
        <f t="shared" si="773"/>
        <v>-0.90189407903915564</v>
      </c>
      <c r="F7063">
        <f t="shared" si="774"/>
        <v>0.7791593814631006</v>
      </c>
      <c r="G7063">
        <f t="shared" si="775"/>
        <v>-0.97679449812037111</v>
      </c>
      <c r="H7063">
        <f t="shared" si="776"/>
        <v>-194.56843986746915</v>
      </c>
    </row>
    <row r="7064" spans="1:8">
      <c r="A7064">
        <v>7063</v>
      </c>
      <c r="B7064">
        <f t="shared" si="770"/>
        <v>0.64063492063492067</v>
      </c>
      <c r="C7064">
        <f t="shared" si="771"/>
        <v>-0.3699784089578258</v>
      </c>
      <c r="D7064">
        <f t="shared" si="772"/>
        <v>-0.68744974308323514</v>
      </c>
      <c r="E7064">
        <f t="shared" si="773"/>
        <v>-0.99849594013113929</v>
      </c>
      <c r="F7064">
        <f t="shared" si="774"/>
        <v>-0.10948648066445063</v>
      </c>
      <c r="G7064">
        <f t="shared" si="775"/>
        <v>0.21765655827445315</v>
      </c>
      <c r="H7064">
        <f t="shared" si="776"/>
        <v>-157.77756056043719</v>
      </c>
    </row>
    <row r="7065" spans="1:8">
      <c r="A7065">
        <v>7064</v>
      </c>
      <c r="B7065">
        <f t="shared" si="770"/>
        <v>0.64072562358276641</v>
      </c>
      <c r="C7065">
        <f t="shared" si="771"/>
        <v>-0.25089723453713048</v>
      </c>
      <c r="D7065">
        <f t="shared" si="772"/>
        <v>-0.48574393472561278</v>
      </c>
      <c r="E7065">
        <f t="shared" si="773"/>
        <v>-0.84917866914754847</v>
      </c>
      <c r="F7065">
        <f t="shared" si="774"/>
        <v>-0.8969121226393294</v>
      </c>
      <c r="G7065">
        <f t="shared" si="775"/>
        <v>0.79324491045241929</v>
      </c>
      <c r="H7065">
        <f t="shared" si="776"/>
        <v>-143.85898160600715</v>
      </c>
    </row>
    <row r="7066" spans="1:8">
      <c r="A7066">
        <v>7065</v>
      </c>
      <c r="B7066">
        <f t="shared" si="770"/>
        <v>0.64081632653061227</v>
      </c>
      <c r="C7066">
        <f t="shared" si="771"/>
        <v>-0.12787716168442348</v>
      </c>
      <c r="D7066">
        <f t="shared" si="772"/>
        <v>-0.25365458390934642</v>
      </c>
      <c r="E7066">
        <f t="shared" si="773"/>
        <v>-0.49071755200364792</v>
      </c>
      <c r="F7066">
        <f t="shared" si="774"/>
        <v>-0.85514276300500114</v>
      </c>
      <c r="G7066">
        <f t="shared" si="775"/>
        <v>-0.88659930637361584</v>
      </c>
      <c r="H7066">
        <f t="shared" si="776"/>
        <v>-248.61142052916114</v>
      </c>
    </row>
    <row r="7067" spans="1:8">
      <c r="A7067">
        <v>7066</v>
      </c>
      <c r="B7067">
        <f t="shared" si="770"/>
        <v>0.64090702947845801</v>
      </c>
      <c r="C7067">
        <f t="shared" si="771"/>
        <v>-2.8495132899053208E-3</v>
      </c>
      <c r="D7067">
        <f t="shared" si="772"/>
        <v>-5.699003442496557E-3</v>
      </c>
      <c r="E7067">
        <f t="shared" si="773"/>
        <v>-1.1397821787607652E-2</v>
      </c>
      <c r="F7067">
        <f t="shared" si="774"/>
        <v>-2.2794162832201977E-2</v>
      </c>
      <c r="G7067">
        <f t="shared" si="775"/>
        <v>-4.5576480874492814E-2</v>
      </c>
      <c r="H7067">
        <f t="shared" si="776"/>
        <v>-8.5467468936799005</v>
      </c>
    </row>
    <row r="7068" spans="1:8">
      <c r="A7068">
        <v>7067</v>
      </c>
      <c r="B7068">
        <f t="shared" si="770"/>
        <v>0.64099773242630387</v>
      </c>
      <c r="C7068">
        <f t="shared" si="771"/>
        <v>0.12222287032649753</v>
      </c>
      <c r="D7068">
        <f t="shared" si="772"/>
        <v>0.24261305273262851</v>
      </c>
      <c r="E7068">
        <f t="shared" si="773"/>
        <v>0.47072907301398992</v>
      </c>
      <c r="F7068">
        <f t="shared" si="774"/>
        <v>0.830627634379279</v>
      </c>
      <c r="G7068">
        <f t="shared" si="775"/>
        <v>0.92503391334368612</v>
      </c>
      <c r="H7068">
        <f t="shared" si="776"/>
        <v>246.90036734695835</v>
      </c>
    </row>
    <row r="7069" spans="1:8">
      <c r="A7069">
        <v>7068</v>
      </c>
      <c r="B7069">
        <f t="shared" si="770"/>
        <v>0.64108843537414961</v>
      </c>
      <c r="C7069">
        <f t="shared" si="771"/>
        <v>0.24537644653497312</v>
      </c>
      <c r="D7069">
        <f t="shared" si="772"/>
        <v>0.47574953292697758</v>
      </c>
      <c r="E7069">
        <f t="shared" si="773"/>
        <v>0.83692030856468513</v>
      </c>
      <c r="F7069">
        <f t="shared" si="774"/>
        <v>0.91613442047533789</v>
      </c>
      <c r="G7069">
        <f t="shared" si="775"/>
        <v>-0.73450381957772015</v>
      </c>
      <c r="H7069">
        <f t="shared" si="776"/>
        <v>149.43004423892802</v>
      </c>
    </row>
    <row r="7070" spans="1:8">
      <c r="A7070">
        <v>7069</v>
      </c>
      <c r="B7070">
        <f t="shared" si="770"/>
        <v>0.64117913832199547</v>
      </c>
      <c r="C7070">
        <f t="shared" si="771"/>
        <v>0.36467779654319316</v>
      </c>
      <c r="D7070">
        <f t="shared" si="772"/>
        <v>0.67912762583163477</v>
      </c>
      <c r="E7070">
        <f t="shared" si="773"/>
        <v>0.99698680426734532</v>
      </c>
      <c r="F7070">
        <f t="shared" si="774"/>
        <v>0.15467519609394689</v>
      </c>
      <c r="G7070">
        <f t="shared" si="775"/>
        <v>-0.30562747646140431</v>
      </c>
      <c r="H7070">
        <f t="shared" si="776"/>
        <v>152.51621497315227</v>
      </c>
    </row>
    <row r="7071" spans="1:8">
      <c r="A7071">
        <v>7070</v>
      </c>
      <c r="B7071">
        <f t="shared" si="770"/>
        <v>0.64126984126984132</v>
      </c>
      <c r="C7071">
        <f t="shared" si="771"/>
        <v>0.47825397862144869</v>
      </c>
      <c r="D7071">
        <f t="shared" si="772"/>
        <v>0.84002592315093272</v>
      </c>
      <c r="E7071">
        <f t="shared" si="773"/>
        <v>0.91150585231142867</v>
      </c>
      <c r="F7071">
        <f t="shared" si="774"/>
        <v>-0.7497812029685208</v>
      </c>
      <c r="G7071">
        <f t="shared" si="775"/>
        <v>0.99223920659987641</v>
      </c>
      <c r="H7071">
        <f t="shared" si="776"/>
        <v>199.39897790937172</v>
      </c>
    </row>
    <row r="7072" spans="1:8">
      <c r="A7072">
        <v>7071</v>
      </c>
      <c r="B7072">
        <f t="shared" si="770"/>
        <v>0.64136054421768707</v>
      </c>
      <c r="C7072">
        <f t="shared" si="771"/>
        <v>0.58432193188277082</v>
      </c>
      <c r="D7072">
        <f t="shared" si="772"/>
        <v>0.94838015048276292</v>
      </c>
      <c r="E7072">
        <f t="shared" si="773"/>
        <v>0.60153051928403301</v>
      </c>
      <c r="F7072">
        <f t="shared" si="774"/>
        <v>-0.96106509369936943</v>
      </c>
      <c r="G7072">
        <f t="shared" si="775"/>
        <v>-0.53112698976916795</v>
      </c>
      <c r="H7072">
        <f t="shared" si="776"/>
        <v>5.7718586298258545</v>
      </c>
    </row>
    <row r="7073" spans="1:8">
      <c r="A7073">
        <v>7072</v>
      </c>
      <c r="B7073">
        <f t="shared" si="770"/>
        <v>0.64145124716553292</v>
      </c>
      <c r="C7073">
        <f t="shared" si="771"/>
        <v>0.68121646900271338</v>
      </c>
      <c r="D7073">
        <f t="shared" si="772"/>
        <v>0.99741269305700553</v>
      </c>
      <c r="E7073">
        <f t="shared" si="773"/>
        <v>0.14340449552853909</v>
      </c>
      <c r="F7073">
        <f t="shared" si="774"/>
        <v>-0.2838445793705322</v>
      </c>
      <c r="G7073">
        <f t="shared" si="775"/>
        <v>-0.5443402747006455</v>
      </c>
      <c r="H7073">
        <f t="shared" si="776"/>
        <v>31.263233451436701</v>
      </c>
    </row>
    <row r="7074" spans="1:8">
      <c r="A7074">
        <v>7073</v>
      </c>
      <c r="B7074">
        <f t="shared" si="770"/>
        <v>0.64154195011337867</v>
      </c>
      <c r="C7074">
        <f t="shared" si="771"/>
        <v>0.76741641841053942</v>
      </c>
      <c r="D7074">
        <f t="shared" si="772"/>
        <v>0.98405653915683333</v>
      </c>
      <c r="E7074">
        <f t="shared" si="773"/>
        <v>-0.35004055923983141</v>
      </c>
      <c r="F7074">
        <f t="shared" si="774"/>
        <v>0.65579016764235265</v>
      </c>
      <c r="G7074">
        <f t="shared" si="775"/>
        <v>0.99016867344278925</v>
      </c>
      <c r="H7074">
        <f t="shared" si="776"/>
        <v>227.99748210021437</v>
      </c>
    </row>
    <row r="7075" spans="1:8">
      <c r="A7075">
        <v>7074</v>
      </c>
      <c r="B7075">
        <f t="shared" si="770"/>
        <v>0.64163265306122452</v>
      </c>
      <c r="C7075">
        <f t="shared" si="771"/>
        <v>0.84156850554300022</v>
      </c>
      <c r="D7075">
        <f t="shared" si="772"/>
        <v>0.90914712333950232</v>
      </c>
      <c r="E7075">
        <f t="shared" si="773"/>
        <v>-0.75727427647633327</v>
      </c>
      <c r="F7075">
        <f t="shared" si="774"/>
        <v>0.9891470916808337</v>
      </c>
      <c r="G7075">
        <f t="shared" si="775"/>
        <v>-0.29066811270626886</v>
      </c>
      <c r="H7075">
        <f t="shared" si="776"/>
        <v>85.035182583773377</v>
      </c>
    </row>
    <row r="7076" spans="1:8">
      <c r="A7076">
        <v>7075</v>
      </c>
      <c r="B7076">
        <f t="shared" si="770"/>
        <v>0.64172335600907027</v>
      </c>
      <c r="C7076">
        <f t="shared" si="771"/>
        <v>0.90250859823926932</v>
      </c>
      <c r="D7076">
        <f t="shared" si="772"/>
        <v>0.77737006955916854</v>
      </c>
      <c r="E7076">
        <f t="shared" si="773"/>
        <v>-0.97799924056711696</v>
      </c>
      <c r="F7076">
        <f t="shared" si="774"/>
        <v>0.40803781153338747</v>
      </c>
      <c r="G7076">
        <f t="shared" si="775"/>
        <v>-0.74504850496072639</v>
      </c>
      <c r="H7076">
        <f t="shared" si="776"/>
        <v>-53.763986443528736</v>
      </c>
    </row>
    <row r="7077" spans="1:8">
      <c r="A7077">
        <v>7076</v>
      </c>
      <c r="B7077">
        <f t="shared" si="770"/>
        <v>0.64181405895691612</v>
      </c>
      <c r="C7077">
        <f t="shared" si="771"/>
        <v>0.94927998274380621</v>
      </c>
      <c r="D7077">
        <f t="shared" si="772"/>
        <v>0.59696810288595703</v>
      </c>
      <c r="E7077">
        <f t="shared" si="773"/>
        <v>-0.95785319582917483</v>
      </c>
      <c r="F7077">
        <f t="shared" si="774"/>
        <v>-0.55030230901758059</v>
      </c>
      <c r="G7077">
        <f t="shared" si="775"/>
        <v>0.91896687366606089</v>
      </c>
      <c r="H7077">
        <f t="shared" si="776"/>
        <v>0.77794717052624973</v>
      </c>
    </row>
    <row r="7078" spans="1:8">
      <c r="A7078">
        <v>7077</v>
      </c>
      <c r="B7078">
        <f t="shared" si="770"/>
        <v>0.64190476190476187</v>
      </c>
      <c r="C7078">
        <f t="shared" si="771"/>
        <v>0.98114838339417509</v>
      </c>
      <c r="D7078">
        <f t="shared" si="772"/>
        <v>0.3792254626529048</v>
      </c>
      <c r="E7078">
        <f t="shared" si="773"/>
        <v>-0.70179790288395505</v>
      </c>
      <c r="F7078">
        <f t="shared" si="774"/>
        <v>-0.99988810181027188</v>
      </c>
      <c r="G7078">
        <f t="shared" si="775"/>
        <v>-2.9915466169602629E-2</v>
      </c>
      <c r="H7078">
        <f t="shared" si="776"/>
        <v>-135.23760082109246</v>
      </c>
    </row>
    <row r="7079" spans="1:8">
      <c r="A7079">
        <v>7078</v>
      </c>
      <c r="B7079">
        <f t="shared" si="770"/>
        <v>0.64199546485260772</v>
      </c>
      <c r="C7079">
        <f t="shared" si="771"/>
        <v>0.99761349019860934</v>
      </c>
      <c r="D7079">
        <f t="shared" si="772"/>
        <v>0.13776206726049869</v>
      </c>
      <c r="E7079">
        <f t="shared" si="773"/>
        <v>-0.27289710878709089</v>
      </c>
      <c r="F7079">
        <f t="shared" si="774"/>
        <v>-0.52507762961521642</v>
      </c>
      <c r="G7079">
        <f t="shared" si="775"/>
        <v>-0.89373918687412679</v>
      </c>
      <c r="H7079">
        <f t="shared" si="776"/>
        <v>-155.39518580159353</v>
      </c>
    </row>
    <row r="7080" spans="1:8">
      <c r="A7080">
        <v>7079</v>
      </c>
      <c r="B7080">
        <f t="shared" si="770"/>
        <v>0.64208616780045347</v>
      </c>
      <c r="C7080">
        <f t="shared" si="771"/>
        <v>0.99841681332764032</v>
      </c>
      <c r="D7080">
        <f t="shared" si="772"/>
        <v>-0.11231841899069812</v>
      </c>
      <c r="E7080">
        <f t="shared" si="773"/>
        <v>0.22321539588484463</v>
      </c>
      <c r="F7080">
        <f t="shared" si="774"/>
        <v>0.43516696142307665</v>
      </c>
      <c r="G7080">
        <f t="shared" si="775"/>
        <v>0.78360495080864567</v>
      </c>
      <c r="H7080">
        <f t="shared" si="776"/>
        <v>132.96688891258688</v>
      </c>
    </row>
    <row r="7081" spans="1:8">
      <c r="A7081">
        <v>7080</v>
      </c>
      <c r="B7081">
        <f t="shared" si="770"/>
        <v>0.64217687074829932</v>
      </c>
      <c r="C7081">
        <f t="shared" si="771"/>
        <v>0.98354574121054328</v>
      </c>
      <c r="D7081">
        <f t="shared" si="772"/>
        <v>-0.355373328167086</v>
      </c>
      <c r="E7081">
        <f t="shared" si="773"/>
        <v>0.66435227750720149</v>
      </c>
      <c r="F7081">
        <f t="shared" si="774"/>
        <v>0.99309982072220337</v>
      </c>
      <c r="G7081">
        <f t="shared" si="775"/>
        <v>0.23292580841756946</v>
      </c>
      <c r="H7081">
        <f t="shared" si="776"/>
        <v>153.50045784798883</v>
      </c>
    </row>
    <row r="7082" spans="1:8">
      <c r="A7082">
        <v>7081</v>
      </c>
      <c r="B7082">
        <f t="shared" si="770"/>
        <v>0.64226757369614518</v>
      </c>
      <c r="C7082">
        <f t="shared" si="771"/>
        <v>0.95323373852760473</v>
      </c>
      <c r="D7082">
        <f t="shared" si="772"/>
        <v>-0.57619944593075878</v>
      </c>
      <c r="E7082">
        <f t="shared" si="773"/>
        <v>0.94186612481241638</v>
      </c>
      <c r="F7082">
        <f t="shared" si="774"/>
        <v>0.63291217896288487</v>
      </c>
      <c r="G7082">
        <f t="shared" si="775"/>
        <v>-0.98003108394111671</v>
      </c>
      <c r="H7082">
        <f t="shared" si="776"/>
        <v>1.8547773903425768</v>
      </c>
    </row>
    <row r="7083" spans="1:8">
      <c r="A7083">
        <v>7082</v>
      </c>
      <c r="B7083">
        <f t="shared" si="770"/>
        <v>0.64235827664399092</v>
      </c>
      <c r="C7083">
        <f t="shared" si="771"/>
        <v>0.9079566809897025</v>
      </c>
      <c r="D7083">
        <f t="shared" si="772"/>
        <v>-0.76098398071548312</v>
      </c>
      <c r="E7083">
        <f t="shared" si="773"/>
        <v>0.9874081726980084</v>
      </c>
      <c r="F7083">
        <f t="shared" si="774"/>
        <v>-0.31240259176060875</v>
      </c>
      <c r="G7083">
        <f t="shared" si="775"/>
        <v>0.59353355851365952</v>
      </c>
      <c r="H7083">
        <f t="shared" si="776"/>
        <v>50.755515873557599</v>
      </c>
    </row>
    <row r="7084" spans="1:8">
      <c r="A7084">
        <v>7083</v>
      </c>
      <c r="B7084">
        <f t="shared" si="770"/>
        <v>0.64244897959183678</v>
      </c>
      <c r="C7084">
        <f t="shared" si="771"/>
        <v>0.84842538444630422</v>
      </c>
      <c r="D7084">
        <f t="shared" si="772"/>
        <v>-0.89816856121349931</v>
      </c>
      <c r="E7084">
        <f t="shared" si="773"/>
        <v>0.78976188994031837</v>
      </c>
      <c r="F7084">
        <f t="shared" si="774"/>
        <v>-0.96890125548949591</v>
      </c>
      <c r="G7084">
        <f t="shared" si="775"/>
        <v>0.47950474649977287</v>
      </c>
      <c r="H7084">
        <f t="shared" si="776"/>
        <v>-59.780318026290402</v>
      </c>
    </row>
    <row r="7085" spans="1:8">
      <c r="A7085">
        <v>7084</v>
      </c>
      <c r="B7085">
        <f t="shared" si="770"/>
        <v>0.64253968253968252</v>
      </c>
      <c r="C7085">
        <f t="shared" si="771"/>
        <v>0.77557444561021815</v>
      </c>
      <c r="D7085">
        <f t="shared" si="772"/>
        <v>-0.97917221867062765</v>
      </c>
      <c r="E7085">
        <f t="shared" si="773"/>
        <v>0.39760549380682264</v>
      </c>
      <c r="F7085">
        <f t="shared" si="774"/>
        <v>-0.72965098481750212</v>
      </c>
      <c r="G7085">
        <f t="shared" si="775"/>
        <v>-0.99789949723581672</v>
      </c>
      <c r="H7085">
        <f t="shared" si="776"/>
        <v>-230.91172069171239</v>
      </c>
    </row>
    <row r="7086" spans="1:8">
      <c r="A7086">
        <v>7085</v>
      </c>
      <c r="B7086">
        <f t="shared" si="770"/>
        <v>0.64263038548752838</v>
      </c>
      <c r="C7086">
        <f t="shared" si="771"/>
        <v>0.69054756958923413</v>
      </c>
      <c r="D7086">
        <f t="shared" si="772"/>
        <v>-0.99892813106494083</v>
      </c>
      <c r="E7086">
        <f t="shared" si="773"/>
        <v>-9.24769869669754E-2</v>
      </c>
      <c r="F7086">
        <f t="shared" si="774"/>
        <v>0.18416141324600477</v>
      </c>
      <c r="G7086">
        <f t="shared" si="775"/>
        <v>0.36202303793692453</v>
      </c>
      <c r="H7086">
        <f t="shared" si="776"/>
        <v>-54.522066684898697</v>
      </c>
    </row>
    <row r="7087" spans="1:8">
      <c r="A7087">
        <v>7086</v>
      </c>
      <c r="B7087">
        <f t="shared" si="770"/>
        <v>0.64272108843537412</v>
      </c>
      <c r="C7087">
        <f t="shared" si="771"/>
        <v>0.59467961457465046</v>
      </c>
      <c r="D7087">
        <f t="shared" si="772"/>
        <v>-0.95620055552832262</v>
      </c>
      <c r="E7087">
        <f t="shared" si="773"/>
        <v>-0.55978335072450291</v>
      </c>
      <c r="F7087">
        <f t="shared" si="774"/>
        <v>0.92771663727951648</v>
      </c>
      <c r="G7087">
        <f t="shared" si="775"/>
        <v>0.69260578191425626</v>
      </c>
      <c r="H7087">
        <f t="shared" si="776"/>
        <v>10.433851294094721</v>
      </c>
    </row>
    <row r="7088" spans="1:8">
      <c r="A7088">
        <v>7087</v>
      </c>
      <c r="B7088">
        <f t="shared" si="770"/>
        <v>0.64281179138321998</v>
      </c>
      <c r="C7088">
        <f t="shared" si="771"/>
        <v>0.48947563556757639</v>
      </c>
      <c r="D7088">
        <f t="shared" si="772"/>
        <v>-0.85366212472302894</v>
      </c>
      <c r="E7088">
        <f t="shared" si="773"/>
        <v>-0.88922091579454754</v>
      </c>
      <c r="F7088">
        <f t="shared" si="774"/>
        <v>0.81359809470388389</v>
      </c>
      <c r="G7088">
        <f t="shared" si="775"/>
        <v>-0.94609689583050682</v>
      </c>
      <c r="H7088">
        <f t="shared" si="776"/>
        <v>-187.53818416441993</v>
      </c>
    </row>
    <row r="7089" spans="1:8">
      <c r="A7089">
        <v>7088</v>
      </c>
      <c r="B7089">
        <f t="shared" si="770"/>
        <v>0.64290249433106572</v>
      </c>
      <c r="C7089">
        <f t="shared" si="771"/>
        <v>0.37658725614505512</v>
      </c>
      <c r="D7089">
        <f t="shared" si="772"/>
        <v>-0.69772667224189711</v>
      </c>
      <c r="E7089">
        <f t="shared" si="773"/>
        <v>-0.99965264714320134</v>
      </c>
      <c r="F7089">
        <f t="shared" si="774"/>
        <v>-5.2691654412635403E-2</v>
      </c>
      <c r="G7089">
        <f t="shared" si="775"/>
        <v>0.10523691348159039</v>
      </c>
      <c r="H7089">
        <f t="shared" si="776"/>
        <v>-164.48340603161435</v>
      </c>
    </row>
    <row r="7090" spans="1:8">
      <c r="A7090">
        <v>7089</v>
      </c>
      <c r="B7090">
        <f t="shared" si="770"/>
        <v>0.64299319727891158</v>
      </c>
      <c r="C7090">
        <f t="shared" si="771"/>
        <v>0.25778673920753864</v>
      </c>
      <c r="D7090">
        <f t="shared" si="772"/>
        <v>-0.49814804389187911</v>
      </c>
      <c r="E7090">
        <f t="shared" si="773"/>
        <v>-0.86388036154764947</v>
      </c>
      <c r="F7090">
        <f t="shared" si="774"/>
        <v>-0.8702679840516111</v>
      </c>
      <c r="G7090">
        <f t="shared" si="775"/>
        <v>0.85735069755107918</v>
      </c>
      <c r="H7090">
        <f t="shared" si="776"/>
        <v>-137.49456919400603</v>
      </c>
    </row>
    <row r="7091" spans="1:8">
      <c r="A7091">
        <v>7090</v>
      </c>
      <c r="B7091">
        <f t="shared" si="770"/>
        <v>0.64308390022675732</v>
      </c>
      <c r="C7091">
        <f t="shared" si="771"/>
        <v>0.13493916378163251</v>
      </c>
      <c r="D7091">
        <f t="shared" si="772"/>
        <v>-0.26740998943301697</v>
      </c>
      <c r="E7091">
        <f t="shared" si="773"/>
        <v>-0.5153433563470925</v>
      </c>
      <c r="F7091">
        <f t="shared" si="774"/>
        <v>-0.88328181060676159</v>
      </c>
      <c r="G7091">
        <f t="shared" si="775"/>
        <v>-0.82824001649410073</v>
      </c>
      <c r="H7091">
        <f t="shared" si="776"/>
        <v>-249.42751728809719</v>
      </c>
    </row>
    <row r="7092" spans="1:8">
      <c r="A7092">
        <v>7091</v>
      </c>
      <c r="B7092">
        <f t="shared" si="770"/>
        <v>0.64317460317460318</v>
      </c>
      <c r="C7092">
        <f t="shared" si="771"/>
        <v>9.9731446765241056E-3</v>
      </c>
      <c r="D7092">
        <f t="shared" si="772"/>
        <v>-1.9945297363361036E-2</v>
      </c>
      <c r="E7092">
        <f t="shared" si="773"/>
        <v>-3.9882659401230869E-2</v>
      </c>
      <c r="F7092">
        <f t="shared" si="774"/>
        <v>-7.9701855139903785E-2</v>
      </c>
      <c r="G7092">
        <f t="shared" si="775"/>
        <v>-0.15889660674160108</v>
      </c>
      <c r="H7092">
        <f t="shared" si="776"/>
        <v>-29.842641864609675</v>
      </c>
    </row>
    <row r="7093" spans="1:8">
      <c r="A7093">
        <v>7092</v>
      </c>
      <c r="B7093">
        <f t="shared" si="770"/>
        <v>0.64326530612244903</v>
      </c>
      <c r="C7093">
        <f t="shared" si="771"/>
        <v>-0.11514944532115398</v>
      </c>
      <c r="D7093">
        <f t="shared" si="772"/>
        <v>0.22876698370549076</v>
      </c>
      <c r="E7093">
        <f t="shared" si="773"/>
        <v>0.44540072043300027</v>
      </c>
      <c r="F7093">
        <f t="shared" si="774"/>
        <v>0.79756244267594423</v>
      </c>
      <c r="G7093">
        <f t="shared" si="775"/>
        <v>0.96223738776811396</v>
      </c>
      <c r="H7093">
        <f t="shared" si="776"/>
        <v>243.39675345825492</v>
      </c>
    </row>
    <row r="7094" spans="1:8">
      <c r="A7094">
        <v>7093</v>
      </c>
      <c r="B7094">
        <f t="shared" si="770"/>
        <v>0.64335600907029478</v>
      </c>
      <c r="C7094">
        <f t="shared" si="771"/>
        <v>-0.2384642753788298</v>
      </c>
      <c r="D7094">
        <f t="shared" si="772"/>
        <v>0.46316976780327229</v>
      </c>
      <c r="E7094">
        <f t="shared" si="773"/>
        <v>0.8209865499886061</v>
      </c>
      <c r="F7094">
        <f t="shared" si="774"/>
        <v>0.93748048967638642</v>
      </c>
      <c r="G7094">
        <f t="shared" si="775"/>
        <v>-0.65255735157182104</v>
      </c>
      <c r="H7094">
        <f t="shared" si="776"/>
        <v>156.90794558964438</v>
      </c>
    </row>
    <row r="7095" spans="1:8">
      <c r="A7095">
        <v>7094</v>
      </c>
      <c r="B7095">
        <f t="shared" si="770"/>
        <v>0.64344671201814063</v>
      </c>
      <c r="C7095">
        <f t="shared" si="771"/>
        <v>-0.35803539514011173</v>
      </c>
      <c r="D7095">
        <f t="shared" si="772"/>
        <v>0.66860103563664108</v>
      </c>
      <c r="E7095">
        <f t="shared" si="773"/>
        <v>0.99437195818632007</v>
      </c>
      <c r="F7095">
        <f t="shared" si="774"/>
        <v>0.21069809130987968</v>
      </c>
      <c r="G7095">
        <f t="shared" si="775"/>
        <v>-0.41193633660179751</v>
      </c>
      <c r="H7095">
        <f t="shared" si="776"/>
        <v>146.17347485310432</v>
      </c>
    </row>
    <row r="7096" spans="1:8">
      <c r="A7096">
        <v>7095</v>
      </c>
      <c r="B7096">
        <f t="shared" si="770"/>
        <v>0.64353741496598638</v>
      </c>
      <c r="C7096">
        <f t="shared" si="771"/>
        <v>-0.47198562769194136</v>
      </c>
      <c r="D7096">
        <f t="shared" si="772"/>
        <v>0.83221095172109683</v>
      </c>
      <c r="E7096">
        <f t="shared" si="773"/>
        <v>0.9228539280328717</v>
      </c>
      <c r="F7096">
        <f t="shared" si="774"/>
        <v>-0.71087463238735205</v>
      </c>
      <c r="G7096">
        <f t="shared" si="775"/>
        <v>0.9999429085653575</v>
      </c>
      <c r="H7096">
        <f t="shared" si="776"/>
        <v>204.41331559319741</v>
      </c>
    </row>
    <row r="7097" spans="1:8">
      <c r="A7097">
        <v>7096</v>
      </c>
      <c r="B7097">
        <f t="shared" si="770"/>
        <v>0.64362811791383223</v>
      </c>
      <c r="C7097">
        <f t="shared" si="771"/>
        <v>-0.57852603983603357</v>
      </c>
      <c r="D7097">
        <f t="shared" si="772"/>
        <v>0.94376562845388245</v>
      </c>
      <c r="E7097">
        <f t="shared" si="773"/>
        <v>0.62404660415956559</v>
      </c>
      <c r="F7097">
        <f t="shared" si="774"/>
        <v>-0.97524396116189205</v>
      </c>
      <c r="G7097">
        <f t="shared" si="775"/>
        <v>-0.43131465484307174</v>
      </c>
      <c r="H7097">
        <f t="shared" si="776"/>
        <v>16.125361660848426</v>
      </c>
    </row>
    <row r="7098" spans="1:8">
      <c r="A7098">
        <v>7097</v>
      </c>
      <c r="B7098">
        <f t="shared" si="770"/>
        <v>0.64371882086167798</v>
      </c>
      <c r="C7098">
        <f t="shared" si="771"/>
        <v>-0.67598402699729687</v>
      </c>
      <c r="D7098">
        <f t="shared" si="772"/>
        <v>0.99628726124556088</v>
      </c>
      <c r="E7098">
        <f t="shared" si="773"/>
        <v>0.17154311277938225</v>
      </c>
      <c r="F7098">
        <f t="shared" si="774"/>
        <v>-0.33800052595125402</v>
      </c>
      <c r="G7098">
        <f t="shared" si="775"/>
        <v>-0.63621563253291669</v>
      </c>
      <c r="H7098">
        <f t="shared" si="776"/>
        <v>19.361421554077253</v>
      </c>
    </row>
    <row r="7099" spans="1:8">
      <c r="A7099">
        <v>7098</v>
      </c>
      <c r="B7099">
        <f t="shared" si="770"/>
        <v>0.64380952380952383</v>
      </c>
      <c r="C7099">
        <f t="shared" si="771"/>
        <v>-0.76282957186230538</v>
      </c>
      <c r="D7099">
        <f t="shared" si="772"/>
        <v>0.9864905939235018</v>
      </c>
      <c r="E7099">
        <f t="shared" si="773"/>
        <v>-0.32320965745468727</v>
      </c>
      <c r="F7099">
        <f t="shared" si="774"/>
        <v>0.61172429911538628</v>
      </c>
      <c r="G7099">
        <f t="shared" si="775"/>
        <v>0.96783474845090811</v>
      </c>
      <c r="H7099">
        <f t="shared" si="776"/>
        <v>224.28399840351091</v>
      </c>
    </row>
    <row r="7100" spans="1:8">
      <c r="A7100">
        <v>7099</v>
      </c>
      <c r="B7100">
        <f t="shared" si="770"/>
        <v>0.64390022675736958</v>
      </c>
      <c r="C7100">
        <f t="shared" si="771"/>
        <v>-0.83769926450274146</v>
      </c>
      <c r="D7100">
        <f t="shared" si="772"/>
        <v>0.91498841325922486</v>
      </c>
      <c r="E7100">
        <f t="shared" si="773"/>
        <v>-0.73835926132025609</v>
      </c>
      <c r="F7100">
        <f t="shared" si="774"/>
        <v>0.99591018409312582</v>
      </c>
      <c r="G7100">
        <f t="shared" si="775"/>
        <v>-0.1799585752107638</v>
      </c>
      <c r="H7100">
        <f t="shared" si="776"/>
        <v>99.258076082133087</v>
      </c>
    </row>
    <row r="7101" spans="1:8">
      <c r="A7101">
        <v>7100</v>
      </c>
      <c r="B7101">
        <f t="shared" si="770"/>
        <v>0.64399092970521543</v>
      </c>
      <c r="C7101">
        <f t="shared" si="771"/>
        <v>-0.89941770688997891</v>
      </c>
      <c r="D7101">
        <f t="shared" si="772"/>
        <v>0.78625321882841082</v>
      </c>
      <c r="E7101">
        <f t="shared" si="773"/>
        <v>-0.97165868292105551</v>
      </c>
      <c r="F7101">
        <f t="shared" si="774"/>
        <v>0.45937738787815796</v>
      </c>
      <c r="G7101">
        <f t="shared" si="775"/>
        <v>-0.81607583734966382</v>
      </c>
      <c r="H7101">
        <f t="shared" si="776"/>
        <v>-54.210391356415059</v>
      </c>
    </row>
    <row r="7102" spans="1:8">
      <c r="A7102">
        <v>7101</v>
      </c>
      <c r="B7102">
        <f t="shared" si="770"/>
        <v>0.64408163265306118</v>
      </c>
      <c r="C7102">
        <f t="shared" si="771"/>
        <v>-0.94701596576161662</v>
      </c>
      <c r="D7102">
        <f t="shared" si="772"/>
        <v>0.60833746577553593</v>
      </c>
      <c r="E7102">
        <f t="shared" si="773"/>
        <v>-0.96564870888557386</v>
      </c>
      <c r="F7102">
        <f t="shared" si="774"/>
        <v>-0.50184967242967771</v>
      </c>
      <c r="G7102">
        <f t="shared" si="775"/>
        <v>0.86815462425206391</v>
      </c>
      <c r="H7102">
        <f t="shared" si="776"/>
        <v>0.89937087123482806</v>
      </c>
    </row>
    <row r="7103" spans="1:8">
      <c r="A7103">
        <v>7102</v>
      </c>
      <c r="B7103">
        <f t="shared" si="770"/>
        <v>0.64417233560090703</v>
      </c>
      <c r="C7103">
        <f t="shared" si="771"/>
        <v>-0.97974678414794647</v>
      </c>
      <c r="D7103">
        <f t="shared" si="772"/>
        <v>0.39236987944377566</v>
      </c>
      <c r="E7103">
        <f t="shared" si="773"/>
        <v>-0.72180953311295215</v>
      </c>
      <c r="F7103">
        <f t="shared" si="774"/>
        <v>-0.99911685368843084</v>
      </c>
      <c r="G7103">
        <f t="shared" si="775"/>
        <v>8.3961792280120282E-2</v>
      </c>
      <c r="H7103">
        <f t="shared" si="776"/>
        <v>-124.4594715077487</v>
      </c>
    </row>
    <row r="7104" spans="1:8">
      <c r="A7104">
        <v>7103</v>
      </c>
      <c r="B7104">
        <f t="shared" si="770"/>
        <v>0.64426303854875289</v>
      </c>
      <c r="C7104">
        <f t="shared" si="771"/>
        <v>-0.99709631274544241</v>
      </c>
      <c r="D7104">
        <f t="shared" si="772"/>
        <v>0.15185934766429648</v>
      </c>
      <c r="E7104">
        <f t="shared" si="773"/>
        <v>-0.30019620045762346</v>
      </c>
      <c r="F7104">
        <f t="shared" si="774"/>
        <v>-0.57270078862739859</v>
      </c>
      <c r="G7104">
        <f t="shared" si="775"/>
        <v>-0.93895953118899367</v>
      </c>
      <c r="H7104">
        <f t="shared" si="776"/>
        <v>-165.99971726097192</v>
      </c>
    </row>
    <row r="7105" spans="1:8">
      <c r="A7105">
        <v>7104</v>
      </c>
      <c r="B7105">
        <f t="shared" si="770"/>
        <v>0.64435374149659863</v>
      </c>
      <c r="C7105">
        <f t="shared" si="771"/>
        <v>-0.99879217696568934</v>
      </c>
      <c r="D7105">
        <f t="shared" si="772"/>
        <v>-9.8150067389631654E-2</v>
      </c>
      <c r="E7105">
        <f t="shared" si="773"/>
        <v>0.19535232422116072</v>
      </c>
      <c r="F7105">
        <f t="shared" si="774"/>
        <v>0.38317699220306112</v>
      </c>
      <c r="G7105">
        <f t="shared" si="775"/>
        <v>0.70786196967824655</v>
      </c>
      <c r="H7105">
        <f t="shared" si="776"/>
        <v>118.82412187128368</v>
      </c>
    </row>
    <row r="7106" spans="1:8">
      <c r="A7106">
        <v>7105</v>
      </c>
      <c r="B7106">
        <f t="shared" si="770"/>
        <v>0.64444444444444449</v>
      </c>
      <c r="C7106">
        <f t="shared" si="771"/>
        <v>-0.98480775301220147</v>
      </c>
      <c r="D7106">
        <f t="shared" si="772"/>
        <v>-0.34202014332573993</v>
      </c>
      <c r="E7106">
        <f t="shared" si="773"/>
        <v>0.64278760968665549</v>
      </c>
      <c r="F7106">
        <f t="shared" si="774"/>
        <v>0.98480775301226076</v>
      </c>
      <c r="G7106">
        <f t="shared" si="775"/>
        <v>0.342020143325099</v>
      </c>
      <c r="H7106">
        <f t="shared" si="776"/>
        <v>162.75953626982752</v>
      </c>
    </row>
    <row r="7107" spans="1:8">
      <c r="A7107">
        <v>7106</v>
      </c>
      <c r="B7107">
        <f t="shared" ref="B7107:B7170" si="777">$A7107/11025</f>
        <v>0.64453514739229023</v>
      </c>
      <c r="C7107">
        <f t="shared" ref="C7107:C7170" si="778">SIN(440*PI()*$B7107)</f>
        <v>-0.95536258585397527</v>
      </c>
      <c r="D7107">
        <f t="shared" ref="D7107:D7170" si="779">SIN(440*PI()*$B7107*2)</f>
        <v>-0.56449667669051895</v>
      </c>
      <c r="E7107">
        <f t="shared" ref="E7107:E7170" si="780">SIN(440*PI()*$B7107*4)</f>
        <v>0.93191101352099515</v>
      </c>
      <c r="F7107">
        <f t="shared" ref="F7107:F7170" si="781">SIN(440*PI()*$B7107*8)</f>
        <v>0.67598402699704563</v>
      </c>
      <c r="G7107">
        <f t="shared" ref="G7107:G7170" si="782">SIN(440*PI()*$B7107*16)</f>
        <v>-0.99628726124550226</v>
      </c>
      <c r="H7107">
        <f t="shared" ref="H7107:H7170" si="783">SUM($D7107:$G7107)*100</f>
        <v>4.7111102582019448</v>
      </c>
    </row>
    <row r="7108" spans="1:8">
      <c r="A7108">
        <v>7107</v>
      </c>
      <c r="B7108">
        <f t="shared" si="777"/>
        <v>0.64462585034013609</v>
      </c>
      <c r="C7108">
        <f t="shared" si="778"/>
        <v>-0.9109189425341585</v>
      </c>
      <c r="D7108">
        <f t="shared" si="779"/>
        <v>-0.75166364154064236</v>
      </c>
      <c r="E7108">
        <f t="shared" si="780"/>
        <v>0.99151445797835758</v>
      </c>
      <c r="F7108">
        <f t="shared" si="781"/>
        <v>-0.25778673920808781</v>
      </c>
      <c r="G7108">
        <f t="shared" si="782"/>
        <v>0.49814804389286482</v>
      </c>
      <c r="H7108">
        <f t="shared" si="783"/>
        <v>48.021212112249223</v>
      </c>
    </row>
    <row r="7109" spans="1:8">
      <c r="A7109">
        <v>7108</v>
      </c>
      <c r="B7109">
        <f t="shared" si="777"/>
        <v>0.64471655328798183</v>
      </c>
      <c r="C7109">
        <f t="shared" si="778"/>
        <v>-0.85217455492418248</v>
      </c>
      <c r="D7109">
        <f t="shared" si="779"/>
        <v>-0.89181364429523213</v>
      </c>
      <c r="E7109">
        <f t="shared" si="780"/>
        <v>0.80691823657191375</v>
      </c>
      <c r="F7109">
        <f t="shared" si="781"/>
        <v>-0.95323373852753601</v>
      </c>
      <c r="G7109">
        <f t="shared" si="782"/>
        <v>0.57619944593113048</v>
      </c>
      <c r="H7109">
        <f t="shared" si="783"/>
        <v>-46.192970031972393</v>
      </c>
    </row>
    <row r="7110" spans="1:8">
      <c r="A7110">
        <v>7109</v>
      </c>
      <c r="B7110">
        <f t="shared" si="777"/>
        <v>0.64480725623582769</v>
      </c>
      <c r="C7110">
        <f t="shared" si="778"/>
        <v>-0.78005166585632035</v>
      </c>
      <c r="D7110">
        <f t="shared" si="779"/>
        <v>-0.97618022745548727</v>
      </c>
      <c r="E7110">
        <f t="shared" si="780"/>
        <v>0.42358647261702448</v>
      </c>
      <c r="F7110">
        <f t="shared" si="781"/>
        <v>-0.76741641841010211</v>
      </c>
      <c r="G7110">
        <f t="shared" si="782"/>
        <v>-0.98405653915707603</v>
      </c>
      <c r="H7110">
        <f t="shared" si="783"/>
        <v>-230.40667124056409</v>
      </c>
    </row>
    <row r="7111" spans="1:8">
      <c r="A7111">
        <v>7110</v>
      </c>
      <c r="B7111">
        <f t="shared" si="777"/>
        <v>0.64489795918367343</v>
      </c>
      <c r="C7111">
        <f t="shared" si="778"/>
        <v>-0.69568255060349382</v>
      </c>
      <c r="D7111">
        <f t="shared" si="779"/>
        <v>-0.99948621620068856</v>
      </c>
      <c r="E7111">
        <f t="shared" si="780"/>
        <v>-6.4070219980671403E-2</v>
      </c>
      <c r="F7111">
        <f t="shared" si="781"/>
        <v>0.12787716168442348</v>
      </c>
      <c r="G7111">
        <f t="shared" si="782"/>
        <v>0.25365458390934637</v>
      </c>
      <c r="H7111">
        <f t="shared" si="783"/>
        <v>-68.202469058759007</v>
      </c>
    </row>
    <row r="7112" spans="1:8">
      <c r="A7112">
        <v>7111</v>
      </c>
      <c r="B7112">
        <f t="shared" si="777"/>
        <v>0.64498866213151929</v>
      </c>
      <c r="C7112">
        <f t="shared" si="778"/>
        <v>-0.60039174100568515</v>
      </c>
      <c r="D7112">
        <f t="shared" si="779"/>
        <v>-0.96027380849178201</v>
      </c>
      <c r="E7112">
        <f t="shared" si="780"/>
        <v>-0.53594708588515849</v>
      </c>
      <c r="F7112">
        <f t="shared" si="781"/>
        <v>0.90494834226872634</v>
      </c>
      <c r="G7112">
        <f t="shared" si="782"/>
        <v>0.77014984755033644</v>
      </c>
      <c r="H7112">
        <f t="shared" si="783"/>
        <v>17.887729544212217</v>
      </c>
    </row>
    <row r="7113" spans="1:8">
      <c r="A7113">
        <v>7112</v>
      </c>
      <c r="B7113">
        <f t="shared" si="777"/>
        <v>0.64507936507936503</v>
      </c>
      <c r="C7113">
        <f t="shared" si="778"/>
        <v>-0.49567523131418267</v>
      </c>
      <c r="D7113">
        <f t="shared" si="779"/>
        <v>-0.86099576136673106</v>
      </c>
      <c r="E7113">
        <f t="shared" si="780"/>
        <v>-0.87582577643166748</v>
      </c>
      <c r="F7113">
        <f t="shared" si="781"/>
        <v>0.84539503848816866</v>
      </c>
      <c r="G7113">
        <f t="shared" si="782"/>
        <v>-0.90312128540351888</v>
      </c>
      <c r="H7113">
        <f t="shared" si="783"/>
        <v>-179.45477847137488</v>
      </c>
    </row>
    <row r="7114" spans="1:8">
      <c r="A7114">
        <v>7113</v>
      </c>
      <c r="B7114">
        <f t="shared" si="777"/>
        <v>0.64517006802721089</v>
      </c>
      <c r="C7114">
        <f t="shared" si="778"/>
        <v>-0.38317699220285112</v>
      </c>
      <c r="D7114">
        <f t="shared" si="779"/>
        <v>-0.70786196967792536</v>
      </c>
      <c r="E7114">
        <f t="shared" si="780"/>
        <v>-0.99999771632175405</v>
      </c>
      <c r="F7114">
        <f t="shared" si="781"/>
        <v>4.2742627041854331E-3</v>
      </c>
      <c r="G7114">
        <f t="shared" si="782"/>
        <v>-8.5484473201339894E-3</v>
      </c>
      <c r="H7114">
        <f t="shared" si="783"/>
        <v>-171.2133870615628</v>
      </c>
    </row>
    <row r="7115" spans="1:8">
      <c r="A7115">
        <v>7114</v>
      </c>
      <c r="B7115">
        <f t="shared" si="777"/>
        <v>0.64526077097505674</v>
      </c>
      <c r="C7115">
        <f t="shared" si="778"/>
        <v>-0.2646631616624362</v>
      </c>
      <c r="D7115">
        <f t="shared" si="779"/>
        <v>-0.5104510338547541</v>
      </c>
      <c r="E7115">
        <f t="shared" si="780"/>
        <v>-0.87788065232909729</v>
      </c>
      <c r="F7115">
        <f t="shared" si="781"/>
        <v>-0.84079806773044952</v>
      </c>
      <c r="G7115">
        <f t="shared" si="782"/>
        <v>0.91033018364867424</v>
      </c>
      <c r="H7115">
        <f t="shared" si="783"/>
        <v>-131.87995702656269</v>
      </c>
    </row>
    <row r="7116" spans="1:8">
      <c r="A7116">
        <v>7115</v>
      </c>
      <c r="B7116">
        <f t="shared" si="777"/>
        <v>0.64535147392290249</v>
      </c>
      <c r="C7116">
        <f t="shared" si="778"/>
        <v>-0.14199431795757236</v>
      </c>
      <c r="D7116">
        <f t="shared" si="779"/>
        <v>-0.28111111333154948</v>
      </c>
      <c r="E7116">
        <f t="shared" si="780"/>
        <v>-0.53955074318599605</v>
      </c>
      <c r="F7116">
        <f t="shared" si="781"/>
        <v>-0.90855282431678486</v>
      </c>
      <c r="G7116">
        <f t="shared" si="782"/>
        <v>-0.75913221057541591</v>
      </c>
      <c r="H7116">
        <f t="shared" si="783"/>
        <v>-248.83468914097463</v>
      </c>
    </row>
    <row r="7117" spans="1:8">
      <c r="A7117">
        <v>7116</v>
      </c>
      <c r="B7117">
        <f t="shared" si="777"/>
        <v>0.64544217687074834</v>
      </c>
      <c r="C7117">
        <f t="shared" si="778"/>
        <v>-1.7096269943787108E-2</v>
      </c>
      <c r="D7117">
        <f t="shared" si="779"/>
        <v>-3.4187542582794925E-2</v>
      </c>
      <c r="E7117">
        <f t="shared" si="780"/>
        <v>-6.8335115491315795E-2</v>
      </c>
      <c r="F7117">
        <f t="shared" si="781"/>
        <v>-0.13635075391222587</v>
      </c>
      <c r="G7117">
        <f t="shared" si="782"/>
        <v>-0.27015464590208826</v>
      </c>
      <c r="H7117">
        <f t="shared" si="783"/>
        <v>-50.902805788842485</v>
      </c>
    </row>
    <row r="7118" spans="1:8">
      <c r="A7118">
        <v>7117</v>
      </c>
      <c r="B7118">
        <f t="shared" si="777"/>
        <v>0.64553287981859409</v>
      </c>
      <c r="C7118">
        <f t="shared" si="778"/>
        <v>0.10807017668733235</v>
      </c>
      <c r="D7118">
        <f t="shared" si="779"/>
        <v>0.21487447720719527</v>
      </c>
      <c r="E7118">
        <f t="shared" si="780"/>
        <v>0.41971073816232601</v>
      </c>
      <c r="F7118">
        <f t="shared" si="781"/>
        <v>0.76190754960075791</v>
      </c>
      <c r="G7118">
        <f t="shared" si="782"/>
        <v>0.98695339021451767</v>
      </c>
      <c r="H7118">
        <f t="shared" si="783"/>
        <v>238.34461551847969</v>
      </c>
    </row>
    <row r="7119" spans="1:8">
      <c r="A7119">
        <v>7118</v>
      </c>
      <c r="B7119">
        <f t="shared" si="777"/>
        <v>0.64562358276643994</v>
      </c>
      <c r="C7119">
        <f t="shared" si="778"/>
        <v>0.23154000258763188</v>
      </c>
      <c r="D7119">
        <f t="shared" si="779"/>
        <v>0.45049598372572297</v>
      </c>
      <c r="E7119">
        <f t="shared" si="780"/>
        <v>0.80438621613121541</v>
      </c>
      <c r="F7119">
        <f t="shared" si="781"/>
        <v>0.95578254077994329</v>
      </c>
      <c r="G7119">
        <f t="shared" si="782"/>
        <v>-0.56214229593402554</v>
      </c>
      <c r="H7119">
        <f t="shared" si="783"/>
        <v>164.85224447028563</v>
      </c>
    </row>
    <row r="7120" spans="1:8">
      <c r="A7120">
        <v>7119</v>
      </c>
      <c r="B7120">
        <f t="shared" si="777"/>
        <v>0.64571428571428569</v>
      </c>
      <c r="C7120">
        <f t="shared" si="778"/>
        <v>0.35137482408133675</v>
      </c>
      <c r="D7120">
        <f t="shared" si="779"/>
        <v>0.65793872593970304</v>
      </c>
      <c r="E7120">
        <f t="shared" si="780"/>
        <v>0.99094976176793137</v>
      </c>
      <c r="F7120">
        <f t="shared" si="781"/>
        <v>0.26603684556672436</v>
      </c>
      <c r="G7120">
        <f t="shared" si="782"/>
        <v>-0.51289927740599384</v>
      </c>
      <c r="H7120">
        <f t="shared" si="783"/>
        <v>140.20260558683648</v>
      </c>
    </row>
    <row r="7121" spans="1:8">
      <c r="A7121">
        <v>7120</v>
      </c>
      <c r="B7121">
        <f t="shared" si="777"/>
        <v>0.64580498866213154</v>
      </c>
      <c r="C7121">
        <f t="shared" si="778"/>
        <v>0.46569332433670196</v>
      </c>
      <c r="D7121">
        <f t="shared" si="779"/>
        <v>0.82422704956950588</v>
      </c>
      <c r="E7121">
        <f t="shared" si="780"/>
        <v>0.93345272032561599</v>
      </c>
      <c r="F7121">
        <f t="shared" si="781"/>
        <v>-0.66965983750806757</v>
      </c>
      <c r="G7121">
        <f t="shared" si="782"/>
        <v>0.99466981373384633</v>
      </c>
      <c r="H7121">
        <f t="shared" si="783"/>
        <v>208.26897461209003</v>
      </c>
    </row>
    <row r="7122" spans="1:8">
      <c r="A7122">
        <v>7121</v>
      </c>
      <c r="B7122">
        <f t="shared" si="777"/>
        <v>0.64589569160997728</v>
      </c>
      <c r="C7122">
        <f t="shared" si="778"/>
        <v>0.57270078862823737</v>
      </c>
      <c r="D7122">
        <f t="shared" si="779"/>
        <v>0.93895953118969766</v>
      </c>
      <c r="E7122">
        <f t="shared" si="780"/>
        <v>0.64605601320600736</v>
      </c>
      <c r="F7122">
        <f t="shared" si="781"/>
        <v>-0.98625619177204649</v>
      </c>
      <c r="G7122">
        <f t="shared" si="782"/>
        <v>-0.32590491772188818</v>
      </c>
      <c r="H7122">
        <f t="shared" si="783"/>
        <v>27.285443490177038</v>
      </c>
    </row>
    <row r="7123" spans="1:8">
      <c r="A7123">
        <v>7122</v>
      </c>
      <c r="B7123">
        <f t="shared" si="777"/>
        <v>0.64598639455782314</v>
      </c>
      <c r="C7123">
        <f t="shared" si="778"/>
        <v>0.67071728001257358</v>
      </c>
      <c r="D7123">
        <f t="shared" si="779"/>
        <v>0.99495959281867663</v>
      </c>
      <c r="E7123">
        <f t="shared" si="780"/>
        <v>0.19954245076987551</v>
      </c>
      <c r="F7123">
        <f t="shared" si="781"/>
        <v>-0.39105897799123673</v>
      </c>
      <c r="G7123">
        <f t="shared" si="782"/>
        <v>-0.71983447800395817</v>
      </c>
      <c r="H7123">
        <f t="shared" si="783"/>
        <v>8.3608587593357093</v>
      </c>
    </row>
    <row r="7124" spans="1:8">
      <c r="A7124">
        <v>7123</v>
      </c>
      <c r="B7124">
        <f t="shared" si="777"/>
        <v>0.64607709750566888</v>
      </c>
      <c r="C7124">
        <f t="shared" si="778"/>
        <v>0.75820401307848662</v>
      </c>
      <c r="D7124">
        <f t="shared" si="779"/>
        <v>0.9887244007028646</v>
      </c>
      <c r="E7124">
        <f t="shared" si="780"/>
        <v>-0.29611633533009035</v>
      </c>
      <c r="F7124">
        <f t="shared" si="781"/>
        <v>0.56567214942430877</v>
      </c>
      <c r="G7124">
        <f t="shared" si="782"/>
        <v>0.93294071151981139</v>
      </c>
      <c r="H7124">
        <f t="shared" si="783"/>
        <v>219.12209263168941</v>
      </c>
    </row>
    <row r="7125" spans="1:8">
      <c r="A7125">
        <v>7124</v>
      </c>
      <c r="B7125">
        <f t="shared" si="777"/>
        <v>0.64616780045351474</v>
      </c>
      <c r="C7125">
        <f t="shared" si="778"/>
        <v>0.83378751172427168</v>
      </c>
      <c r="D7125">
        <f t="shared" si="779"/>
        <v>0.92064396943800664</v>
      </c>
      <c r="E7125">
        <f t="shared" si="780"/>
        <v>-0.71884475761954125</v>
      </c>
      <c r="F7125">
        <f t="shared" si="781"/>
        <v>0.99943953600934687</v>
      </c>
      <c r="G7125">
        <f t="shared" si="782"/>
        <v>-6.6913618524036197E-2</v>
      </c>
      <c r="H7125">
        <f t="shared" si="783"/>
        <v>113.4325129303776</v>
      </c>
    </row>
    <row r="7126" spans="1:8">
      <c r="A7126">
        <v>7125</v>
      </c>
      <c r="B7126">
        <f t="shared" si="777"/>
        <v>0.6462585034013606</v>
      </c>
      <c r="C7126">
        <f t="shared" si="778"/>
        <v>0.89628117170181865</v>
      </c>
      <c r="D7126">
        <f t="shared" si="779"/>
        <v>0.79497676634831027</v>
      </c>
      <c r="E7126">
        <f t="shared" si="780"/>
        <v>-0.96452921629681854</v>
      </c>
      <c r="F7126">
        <f t="shared" si="781"/>
        <v>0.50922535656092682</v>
      </c>
      <c r="G7126">
        <f t="shared" si="782"/>
        <v>-0.87651251479209258</v>
      </c>
      <c r="H7126">
        <f t="shared" si="783"/>
        <v>-53.683960817967403</v>
      </c>
    </row>
    <row r="7127" spans="1:8">
      <c r="A7127">
        <v>7126</v>
      </c>
      <c r="B7127">
        <f t="shared" si="777"/>
        <v>0.64634920634920634</v>
      </c>
      <c r="C7127">
        <f t="shared" si="778"/>
        <v>0.94470388941416117</v>
      </c>
      <c r="D7127">
        <f t="shared" si="779"/>
        <v>0.61958334208154286</v>
      </c>
      <c r="E7127">
        <f t="shared" si="780"/>
        <v>-0.97266019258114667</v>
      </c>
      <c r="F7127">
        <f t="shared" si="781"/>
        <v>-0.45176751981260471</v>
      </c>
      <c r="G7127">
        <f t="shared" si="782"/>
        <v>0.80607586546979193</v>
      </c>
      <c r="H7127">
        <f t="shared" si="783"/>
        <v>0.12314951575833621</v>
      </c>
    </row>
    <row r="7128" spans="1:8">
      <c r="A7128">
        <v>7127</v>
      </c>
      <c r="B7128">
        <f t="shared" si="777"/>
        <v>0.6464399092970522</v>
      </c>
      <c r="C7128">
        <f t="shared" si="778"/>
        <v>0.978295464506025</v>
      </c>
      <c r="D7128">
        <f t="shared" si="779"/>
        <v>0.40543464896851322</v>
      </c>
      <c r="E7128">
        <f t="shared" si="780"/>
        <v>-0.7412351118493391</v>
      </c>
      <c r="F7128">
        <f t="shared" si="781"/>
        <v>-0.99510145294978725</v>
      </c>
      <c r="G7128">
        <f t="shared" si="782"/>
        <v>0.19674943340313206</v>
      </c>
      <c r="H7128">
        <f t="shared" si="783"/>
        <v>-113.41524824274809</v>
      </c>
    </row>
    <row r="7129" spans="1:8">
      <c r="A7129">
        <v>7128</v>
      </c>
      <c r="B7129">
        <f t="shared" si="777"/>
        <v>0.64653061224489794</v>
      </c>
      <c r="C7129">
        <f t="shared" si="778"/>
        <v>0.99652853443901801</v>
      </c>
      <c r="D7129">
        <f t="shared" si="779"/>
        <v>0.16592580209927246</v>
      </c>
      <c r="E7129">
        <f t="shared" si="780"/>
        <v>-0.32725155687312579</v>
      </c>
      <c r="F7129">
        <f t="shared" si="781"/>
        <v>-0.61846437660564646</v>
      </c>
      <c r="G7129">
        <f t="shared" si="782"/>
        <v>-0.97199449278749683</v>
      </c>
      <c r="H7129">
        <f t="shared" si="783"/>
        <v>-175.17846241669966</v>
      </c>
    </row>
    <row r="7130" spans="1:8">
      <c r="A7130">
        <v>7129</v>
      </c>
      <c r="B7130">
        <f t="shared" si="777"/>
        <v>0.6466213151927438</v>
      </c>
      <c r="C7130">
        <f t="shared" si="778"/>
        <v>0.99911685368843084</v>
      </c>
      <c r="D7130">
        <f t="shared" si="779"/>
        <v>-8.396179228012024E-2</v>
      </c>
      <c r="E7130">
        <f t="shared" si="780"/>
        <v>0.16733064212605001</v>
      </c>
      <c r="F7130">
        <f t="shared" si="781"/>
        <v>0.32994283954422404</v>
      </c>
      <c r="G7130">
        <f t="shared" si="782"/>
        <v>0.62293268314668981</v>
      </c>
      <c r="H7130">
        <f t="shared" si="783"/>
        <v>103.62443725368435</v>
      </c>
    </row>
    <row r="7131" spans="1:8">
      <c r="A7131">
        <v>7130</v>
      </c>
      <c r="B7131">
        <f t="shared" si="777"/>
        <v>0.64671201814058954</v>
      </c>
      <c r="C7131">
        <f t="shared" si="778"/>
        <v>0.98601978758303166</v>
      </c>
      <c r="D7131">
        <f t="shared" si="779"/>
        <v>-0.32859753172476097</v>
      </c>
      <c r="E7131">
        <f t="shared" si="780"/>
        <v>0.62070104984250662</v>
      </c>
      <c r="F7131">
        <f t="shared" si="781"/>
        <v>0.97331799462451962</v>
      </c>
      <c r="G7131">
        <f t="shared" si="782"/>
        <v>0.44667589892743764</v>
      </c>
      <c r="H7131">
        <f t="shared" si="783"/>
        <v>171.20974116697028</v>
      </c>
    </row>
    <row r="7132" spans="1:8">
      <c r="A7132">
        <v>7131</v>
      </c>
      <c r="B7132">
        <f t="shared" si="777"/>
        <v>0.6468027210884354</v>
      </c>
      <c r="C7132">
        <f t="shared" si="778"/>
        <v>0.95744295023904935</v>
      </c>
      <c r="D7132">
        <f t="shared" si="779"/>
        <v>-0.55267932012011467</v>
      </c>
      <c r="E7132">
        <f t="shared" si="780"/>
        <v>0.92119926517351536</v>
      </c>
      <c r="F7132">
        <f t="shared" si="781"/>
        <v>0.71686094123335853</v>
      </c>
      <c r="G7132">
        <f t="shared" si="782"/>
        <v>-0.99961408305404409</v>
      </c>
      <c r="H7132">
        <f t="shared" si="783"/>
        <v>8.5766803232715247</v>
      </c>
    </row>
    <row r="7133" spans="1:8">
      <c r="A7133">
        <v>7132</v>
      </c>
      <c r="B7133">
        <f t="shared" si="777"/>
        <v>0.64689342403628114</v>
      </c>
      <c r="C7133">
        <f t="shared" si="778"/>
        <v>0.9138349765727638</v>
      </c>
      <c r="D7133">
        <f t="shared" si="779"/>
        <v>-0.74219072196348634</v>
      </c>
      <c r="E7133">
        <f t="shared" si="780"/>
        <v>0.99481571298271554</v>
      </c>
      <c r="F7133">
        <f t="shared" si="781"/>
        <v>-0.20233384790152348</v>
      </c>
      <c r="G7133">
        <f t="shared" si="782"/>
        <v>0.39629779424763506</v>
      </c>
      <c r="H7133">
        <f t="shared" si="783"/>
        <v>44.658893736534075</v>
      </c>
    </row>
    <row r="7134" spans="1:8">
      <c r="A7134">
        <v>7133</v>
      </c>
      <c r="B7134">
        <f t="shared" si="777"/>
        <v>0.64698412698412699</v>
      </c>
      <c r="C7134">
        <f t="shared" si="778"/>
        <v>0.85588047906852593</v>
      </c>
      <c r="D7134">
        <f t="shared" si="779"/>
        <v>-0.88527769788891364</v>
      </c>
      <c r="E7134">
        <f t="shared" si="780"/>
        <v>0.82341943026439623</v>
      </c>
      <c r="F7134">
        <f t="shared" si="781"/>
        <v>-0.93447105235149508</v>
      </c>
      <c r="G7134">
        <f t="shared" si="782"/>
        <v>0.66541649532550839</v>
      </c>
      <c r="H7134">
        <f t="shared" si="783"/>
        <v>-33.091282465050412</v>
      </c>
    </row>
    <row r="7135" spans="1:8">
      <c r="A7135">
        <v>7134</v>
      </c>
      <c r="B7135">
        <f t="shared" si="777"/>
        <v>0.64707482993197274</v>
      </c>
      <c r="C7135">
        <f t="shared" si="778"/>
        <v>0.78448929987668148</v>
      </c>
      <c r="D7135">
        <f t="shared" si="779"/>
        <v>-0.97299008115689267</v>
      </c>
      <c r="E7135">
        <f t="shared" si="780"/>
        <v>0.44922353316012831</v>
      </c>
      <c r="F7135">
        <f t="shared" si="781"/>
        <v>-0.8026900353831774</v>
      </c>
      <c r="G7135">
        <f t="shared" si="782"/>
        <v>-0.95744295023888637</v>
      </c>
      <c r="H7135">
        <f t="shared" si="783"/>
        <v>-228.38995336188282</v>
      </c>
    </row>
    <row r="7136" spans="1:8">
      <c r="A7136">
        <v>7135</v>
      </c>
      <c r="B7136">
        <f t="shared" si="777"/>
        <v>0.64716553287981859</v>
      </c>
      <c r="C7136">
        <f t="shared" si="778"/>
        <v>0.700782226973381</v>
      </c>
      <c r="D7136">
        <f t="shared" si="779"/>
        <v>-0.99984141536423177</v>
      </c>
      <c r="E7136">
        <f t="shared" si="780"/>
        <v>-3.5611433111028899E-2</v>
      </c>
      <c r="F7136">
        <f t="shared" si="781"/>
        <v>7.1177690395245102E-2</v>
      </c>
      <c r="G7136">
        <f t="shared" si="782"/>
        <v>0.1419943179572386</v>
      </c>
      <c r="H7136">
        <f t="shared" si="783"/>
        <v>-82.228084012277705</v>
      </c>
    </row>
    <row r="7137" spans="1:8">
      <c r="A7137">
        <v>7136</v>
      </c>
      <c r="B7137">
        <f t="shared" si="777"/>
        <v>0.64725623582766445</v>
      </c>
      <c r="C7137">
        <f t="shared" si="778"/>
        <v>0.6060733986303718</v>
      </c>
      <c r="D7137">
        <f t="shared" si="779"/>
        <v>-0.96415213522003107</v>
      </c>
      <c r="E7137">
        <f t="shared" si="780"/>
        <v>-0.51167567496531985</v>
      </c>
      <c r="F7137">
        <f t="shared" si="781"/>
        <v>0.87924166170127926</v>
      </c>
      <c r="G7137">
        <f t="shared" si="782"/>
        <v>0.83769926450187016</v>
      </c>
      <c r="H7137">
        <f t="shared" si="783"/>
        <v>24.111311601779839</v>
      </c>
    </row>
    <row r="7138" spans="1:8">
      <c r="A7138">
        <v>7137</v>
      </c>
      <c r="B7138">
        <f t="shared" si="777"/>
        <v>0.64734693877551019</v>
      </c>
      <c r="C7138">
        <f t="shared" si="778"/>
        <v>0.50184967242977607</v>
      </c>
      <c r="D7138">
        <f t="shared" si="779"/>
        <v>-0.86815462425217682</v>
      </c>
      <c r="E7138">
        <f t="shared" si="780"/>
        <v>-0.86171953673079837</v>
      </c>
      <c r="F7138">
        <f t="shared" si="781"/>
        <v>0.8744469674953893</v>
      </c>
      <c r="G7138">
        <f t="shared" si="782"/>
        <v>-0.84842538444636639</v>
      </c>
      <c r="H7138">
        <f t="shared" si="783"/>
        <v>-170.38525779339523</v>
      </c>
    </row>
    <row r="7139" spans="1:8">
      <c r="A7139">
        <v>7138</v>
      </c>
      <c r="B7139">
        <f t="shared" si="777"/>
        <v>0.64743764172335605</v>
      </c>
      <c r="C7139">
        <f t="shared" si="778"/>
        <v>0.38974728271411474</v>
      </c>
      <c r="D7139">
        <f t="shared" si="779"/>
        <v>-0.71785357802493488</v>
      </c>
      <c r="E7139">
        <f t="shared" si="780"/>
        <v>-0.99953086749832931</v>
      </c>
      <c r="F7139">
        <f t="shared" si="781"/>
        <v>6.1226301203619889E-2</v>
      </c>
      <c r="G7139">
        <f t="shared" si="782"/>
        <v>-0.12222287032446266</v>
      </c>
      <c r="H7139">
        <f t="shared" si="783"/>
        <v>-177.83810146441067</v>
      </c>
    </row>
    <row r="7140" spans="1:8">
      <c r="A7140">
        <v>7139</v>
      </c>
      <c r="B7140">
        <f t="shared" si="777"/>
        <v>0.64752834467120179</v>
      </c>
      <c r="C7140">
        <f t="shared" si="778"/>
        <v>0.27152615293558119</v>
      </c>
      <c r="D7140">
        <f t="shared" si="779"/>
        <v>-0.52265040722684231</v>
      </c>
      <c r="E7140">
        <f t="shared" si="780"/>
        <v>-0.89116817437757423</v>
      </c>
      <c r="F7140">
        <f t="shared" si="781"/>
        <v>-0.8085980630901527</v>
      </c>
      <c r="G7140">
        <f t="shared" si="782"/>
        <v>0.95149582546577927</v>
      </c>
      <c r="H7140">
        <f t="shared" si="783"/>
        <v>-127.092081922879</v>
      </c>
    </row>
    <row r="7141" spans="1:8">
      <c r="A7141">
        <v>7140</v>
      </c>
      <c r="B7141">
        <f t="shared" si="777"/>
        <v>0.64761904761904765</v>
      </c>
      <c r="C7141">
        <f t="shared" si="778"/>
        <v>0.14904226617613403</v>
      </c>
      <c r="D7141">
        <f t="shared" si="779"/>
        <v>-0.2947551744108261</v>
      </c>
      <c r="E7141">
        <f t="shared" si="780"/>
        <v>-0.56332005806348695</v>
      </c>
      <c r="F7141">
        <f t="shared" si="781"/>
        <v>-0.93087374864408479</v>
      </c>
      <c r="G7141">
        <f t="shared" si="782"/>
        <v>-0.68017273777139886</v>
      </c>
      <c r="H7141">
        <f t="shared" si="783"/>
        <v>-246.91217188897969</v>
      </c>
    </row>
    <row r="7142" spans="1:8">
      <c r="A7142">
        <v>7141</v>
      </c>
      <c r="B7142">
        <f t="shared" si="777"/>
        <v>0.64770975056689339</v>
      </c>
      <c r="C7142">
        <f t="shared" si="778"/>
        <v>2.4218527606177195E-2</v>
      </c>
      <c r="D7142">
        <f t="shared" si="779"/>
        <v>-4.8422848064344284E-2</v>
      </c>
      <c r="E7142">
        <f t="shared" si="780"/>
        <v>-9.6732088945166841E-2</v>
      </c>
      <c r="F7142">
        <f t="shared" si="781"/>
        <v>-0.19255691903263411</v>
      </c>
      <c r="G7142">
        <f t="shared" si="782"/>
        <v>-0.3779067429632173</v>
      </c>
      <c r="H7142">
        <f t="shared" si="783"/>
        <v>-71.561859900536248</v>
      </c>
    </row>
    <row r="7143" spans="1:8">
      <c r="A7143">
        <v>7142</v>
      </c>
      <c r="B7143">
        <f t="shared" si="777"/>
        <v>0.64780045351473925</v>
      </c>
      <c r="C7143">
        <f t="shared" si="778"/>
        <v>-0.10098542368569698</v>
      </c>
      <c r="D7143">
        <f t="shared" si="779"/>
        <v>0.20093835328220858</v>
      </c>
      <c r="E7143">
        <f t="shared" si="780"/>
        <v>0.39367998441031637</v>
      </c>
      <c r="F7143">
        <f t="shared" si="781"/>
        <v>0.7237787273144215</v>
      </c>
      <c r="G7143">
        <f t="shared" si="782"/>
        <v>0.99886116782771539</v>
      </c>
      <c r="H7143">
        <f t="shared" si="783"/>
        <v>231.72582328346621</v>
      </c>
    </row>
    <row r="7144" spans="1:8">
      <c r="A7144">
        <v>7143</v>
      </c>
      <c r="B7144">
        <f t="shared" si="777"/>
        <v>0.64789115646258499</v>
      </c>
      <c r="C7144">
        <f t="shared" si="778"/>
        <v>-0.22460397955549841</v>
      </c>
      <c r="D7144">
        <f t="shared" si="779"/>
        <v>0.43773075334851291</v>
      </c>
      <c r="E7144">
        <f t="shared" si="780"/>
        <v>0.78713278513238061</v>
      </c>
      <c r="F7144">
        <f t="shared" si="781"/>
        <v>0.97098114665697743</v>
      </c>
      <c r="G7144">
        <f t="shared" si="782"/>
        <v>-0.46443201745329959</v>
      </c>
      <c r="H7144">
        <f t="shared" si="783"/>
        <v>173.14126676845714</v>
      </c>
    </row>
    <row r="7145" spans="1:8">
      <c r="A7145">
        <v>7144</v>
      </c>
      <c r="B7145">
        <f t="shared" si="777"/>
        <v>0.64798185941043085</v>
      </c>
      <c r="C7145">
        <f t="shared" si="778"/>
        <v>-0.34469642137924655</v>
      </c>
      <c r="D7145">
        <f t="shared" si="779"/>
        <v>0.64714286108640195</v>
      </c>
      <c r="E7145">
        <f t="shared" si="780"/>
        <v>0.98672299356154736</v>
      </c>
      <c r="F7145">
        <f t="shared" si="781"/>
        <v>0.32051177280830329</v>
      </c>
      <c r="G7145">
        <f t="shared" si="782"/>
        <v>-0.60720604849814908</v>
      </c>
      <c r="H7145">
        <f t="shared" si="783"/>
        <v>134.71715789581035</v>
      </c>
    </row>
    <row r="7146" spans="1:8">
      <c r="A7146">
        <v>7145</v>
      </c>
      <c r="B7146">
        <f t="shared" si="777"/>
        <v>0.64807256235827659</v>
      </c>
      <c r="C7146">
        <f t="shared" si="778"/>
        <v>-0.45937738787876381</v>
      </c>
      <c r="D7146">
        <f t="shared" si="779"/>
        <v>0.8160758373504523</v>
      </c>
      <c r="E7146">
        <f t="shared" si="780"/>
        <v>0.94329362381993476</v>
      </c>
      <c r="F7146">
        <f t="shared" si="781"/>
        <v>-0.62627064360202311</v>
      </c>
      <c r="G7146">
        <f t="shared" si="782"/>
        <v>0.97648835389255673</v>
      </c>
      <c r="H7146">
        <f t="shared" si="783"/>
        <v>210.95871714609208</v>
      </c>
    </row>
    <row r="7147" spans="1:8">
      <c r="A7147">
        <v>7146</v>
      </c>
      <c r="B7147">
        <f t="shared" si="777"/>
        <v>0.64816326530612245</v>
      </c>
      <c r="C7147">
        <f t="shared" si="778"/>
        <v>-0.56684647388045462</v>
      </c>
      <c r="D7147">
        <f t="shared" si="779"/>
        <v>0.93396283428116722</v>
      </c>
      <c r="E7147">
        <f t="shared" si="780"/>
        <v>0.66754087654713101</v>
      </c>
      <c r="F7147">
        <f t="shared" si="781"/>
        <v>-0.99406602859447535</v>
      </c>
      <c r="G7147">
        <f t="shared" si="782"/>
        <v>-0.21626573724337189</v>
      </c>
      <c r="H7147">
        <f t="shared" si="783"/>
        <v>39.117194499045091</v>
      </c>
    </row>
    <row r="7148" spans="1:8">
      <c r="A7148">
        <v>7147</v>
      </c>
      <c r="B7148">
        <f t="shared" si="777"/>
        <v>0.6482539682539683</v>
      </c>
      <c r="C7148">
        <f t="shared" si="778"/>
        <v>-0.66541649532635994</v>
      </c>
      <c r="D7148">
        <f t="shared" si="779"/>
        <v>0.99342995728008598</v>
      </c>
      <c r="E7148">
        <f t="shared" si="780"/>
        <v>0.2273797762824456</v>
      </c>
      <c r="F7148">
        <f t="shared" si="781"/>
        <v>-0.44284765362610168</v>
      </c>
      <c r="G7148">
        <f t="shared" si="782"/>
        <v>-0.79411164439707338</v>
      </c>
      <c r="H7148">
        <f t="shared" si="783"/>
        <v>-1.6149564460643417</v>
      </c>
    </row>
    <row r="7149" spans="1:8">
      <c r="A7149">
        <v>7148</v>
      </c>
      <c r="B7149">
        <f t="shared" si="777"/>
        <v>0.64834467120181405</v>
      </c>
      <c r="C7149">
        <f t="shared" si="778"/>
        <v>-0.75353997679820783</v>
      </c>
      <c r="D7149">
        <f t="shared" si="779"/>
        <v>0.99075750605374835</v>
      </c>
      <c r="E7149">
        <f t="shared" si="780"/>
        <v>-0.26878259047397191</v>
      </c>
      <c r="F7149">
        <f t="shared" si="781"/>
        <v>0.51778325083285281</v>
      </c>
      <c r="G7149">
        <f t="shared" si="782"/>
        <v>0.8859394013315931</v>
      </c>
      <c r="H7149">
        <f t="shared" si="783"/>
        <v>212.56975677442222</v>
      </c>
    </row>
    <row r="7150" spans="1:8">
      <c r="A7150">
        <v>7149</v>
      </c>
      <c r="B7150">
        <f t="shared" si="777"/>
        <v>0.6484353741496599</v>
      </c>
      <c r="C7150">
        <f t="shared" si="778"/>
        <v>-0.82983344572185669</v>
      </c>
      <c r="D7150">
        <f t="shared" si="779"/>
        <v>0.92611264385327374</v>
      </c>
      <c r="E7150">
        <f t="shared" si="780"/>
        <v>-0.69874660958630697</v>
      </c>
      <c r="F7150">
        <f t="shared" si="781"/>
        <v>0.99972368755273988</v>
      </c>
      <c r="G7150">
        <f t="shared" si="782"/>
        <v>4.6999712171721331E-2</v>
      </c>
      <c r="H7150">
        <f t="shared" si="783"/>
        <v>127.4089433991428</v>
      </c>
    </row>
    <row r="7151" spans="1:8">
      <c r="A7151">
        <v>7150</v>
      </c>
      <c r="B7151">
        <f t="shared" si="777"/>
        <v>0.64852607709750565</v>
      </c>
      <c r="C7151">
        <f t="shared" si="778"/>
        <v>-0.89309915184833333</v>
      </c>
      <c r="D7151">
        <f t="shared" si="779"/>
        <v>0.80353894132363368</v>
      </c>
      <c r="E7151">
        <f t="shared" si="780"/>
        <v>-0.95661662924988444</v>
      </c>
      <c r="F7151">
        <f t="shared" si="781"/>
        <v>0.55741986021983791</v>
      </c>
      <c r="G7151">
        <f t="shared" si="782"/>
        <v>-0.92557421802733397</v>
      </c>
      <c r="H7151">
        <f t="shared" si="783"/>
        <v>-52.123204573374679</v>
      </c>
    </row>
    <row r="7152" spans="1:8">
      <c r="A7152">
        <v>7151</v>
      </c>
      <c r="B7152">
        <f t="shared" si="777"/>
        <v>0.6486167800453515</v>
      </c>
      <c r="C7152">
        <f t="shared" si="778"/>
        <v>-0.94234387103521422</v>
      </c>
      <c r="D7152">
        <f t="shared" si="779"/>
        <v>0.63070344900038655</v>
      </c>
      <c r="E7152">
        <f t="shared" si="780"/>
        <v>-0.97888195415296664</v>
      </c>
      <c r="F7152">
        <f t="shared" si="781"/>
        <v>-0.40021846892894369</v>
      </c>
      <c r="G7152">
        <f t="shared" si="782"/>
        <v>0.73353622675313435</v>
      </c>
      <c r="H7152">
        <f t="shared" si="783"/>
        <v>-1.4860747328389379</v>
      </c>
    </row>
    <row r="7153" spans="1:8">
      <c r="A7153">
        <v>7152</v>
      </c>
      <c r="B7153">
        <f t="shared" si="777"/>
        <v>0.64870748299319725</v>
      </c>
      <c r="C7153">
        <f t="shared" si="778"/>
        <v>-0.97679449812021413</v>
      </c>
      <c r="D7153">
        <f t="shared" si="779"/>
        <v>0.41841711920670899</v>
      </c>
      <c r="E7153">
        <f t="shared" si="780"/>
        <v>-0.76005886708093751</v>
      </c>
      <c r="F7153">
        <f t="shared" si="781"/>
        <v>-0.98785493768142452</v>
      </c>
      <c r="G7153">
        <f t="shared" si="782"/>
        <v>0.30698375133965228</v>
      </c>
      <c r="H7153">
        <f t="shared" si="783"/>
        <v>-102.25129342160007</v>
      </c>
    </row>
    <row r="7154" spans="1:8">
      <c r="A7154">
        <v>7153</v>
      </c>
      <c r="B7154">
        <f t="shared" si="777"/>
        <v>0.6487981859410431</v>
      </c>
      <c r="C7154">
        <f t="shared" si="778"/>
        <v>-0.99591018409310528</v>
      </c>
      <c r="D7154">
        <f t="shared" si="779"/>
        <v>0.17995857521121117</v>
      </c>
      <c r="E7154">
        <f t="shared" si="780"/>
        <v>-0.3540412112507822</v>
      </c>
      <c r="F7154">
        <f t="shared" si="781"/>
        <v>-0.66221979825195953</v>
      </c>
      <c r="G7154">
        <f t="shared" si="782"/>
        <v>-0.99241535920788126</v>
      </c>
      <c r="H7154">
        <f t="shared" si="783"/>
        <v>-182.87177934994119</v>
      </c>
    </row>
    <row r="7155" spans="1:8">
      <c r="A7155">
        <v>7154</v>
      </c>
      <c r="B7155">
        <f t="shared" si="777"/>
        <v>0.64888888888888885</v>
      </c>
      <c r="C7155">
        <f t="shared" si="778"/>
        <v>-0.99939082701909587</v>
      </c>
      <c r="D7155">
        <f t="shared" si="779"/>
        <v>-6.9756473744118516E-2</v>
      </c>
      <c r="E7155">
        <f t="shared" si="780"/>
        <v>0.13917310096005198</v>
      </c>
      <c r="F7155">
        <f t="shared" si="781"/>
        <v>0.27563735581697302</v>
      </c>
      <c r="G7155">
        <f t="shared" si="782"/>
        <v>0.52991926423315883</v>
      </c>
      <c r="H7155">
        <f t="shared" si="783"/>
        <v>87.497324726606536</v>
      </c>
    </row>
    <row r="7156" spans="1:8">
      <c r="A7156">
        <v>7155</v>
      </c>
      <c r="B7156">
        <f t="shared" si="777"/>
        <v>0.6489795918367347</v>
      </c>
      <c r="C7156">
        <f t="shared" si="778"/>
        <v>-0.98718178341444862</v>
      </c>
      <c r="D7156">
        <f t="shared" si="779"/>
        <v>-0.31510821802363909</v>
      </c>
      <c r="E7156">
        <f t="shared" si="780"/>
        <v>0.59811053049124696</v>
      </c>
      <c r="F7156">
        <f t="shared" si="781"/>
        <v>0.95866785303668267</v>
      </c>
      <c r="G7156">
        <f t="shared" si="782"/>
        <v>0.54553490121041892</v>
      </c>
      <c r="H7156">
        <f t="shared" si="783"/>
        <v>178.72050667147096</v>
      </c>
    </row>
    <row r="7157" spans="1:8">
      <c r="A7157">
        <v>7156</v>
      </c>
      <c r="B7157">
        <f t="shared" si="777"/>
        <v>0.64907029478458045</v>
      </c>
      <c r="C7157">
        <f t="shared" si="778"/>
        <v>-0.95947472610808981</v>
      </c>
      <c r="D7157">
        <f t="shared" si="779"/>
        <v>-0.54074977502770005</v>
      </c>
      <c r="E7157">
        <f t="shared" si="780"/>
        <v>0.90973957685096607</v>
      </c>
      <c r="F7157">
        <f t="shared" si="781"/>
        <v>0.75541019350573868</v>
      </c>
      <c r="G7157">
        <f t="shared" si="782"/>
        <v>-0.98996837541103377</v>
      </c>
      <c r="H7157">
        <f t="shared" si="783"/>
        <v>13.443161991797092</v>
      </c>
    </row>
    <row r="7158" spans="1:8">
      <c r="A7158">
        <v>7157</v>
      </c>
      <c r="B7158">
        <f t="shared" si="777"/>
        <v>0.6491609977324263</v>
      </c>
      <c r="C7158">
        <f t="shared" si="778"/>
        <v>-0.91670463512182387</v>
      </c>
      <c r="D7158">
        <f t="shared" si="779"/>
        <v>-0.73256714489507768</v>
      </c>
      <c r="E7158">
        <f t="shared" si="780"/>
        <v>0.99730925735638343</v>
      </c>
      <c r="F7158">
        <f t="shared" si="781"/>
        <v>-0.14622397450326932</v>
      </c>
      <c r="G7158">
        <f t="shared" si="782"/>
        <v>0.28930457503925477</v>
      </c>
      <c r="H7158">
        <f t="shared" si="783"/>
        <v>40.782271299729125</v>
      </c>
    </row>
    <row r="7159" spans="1:8">
      <c r="A7159">
        <v>7158</v>
      </c>
      <c r="B7159">
        <f t="shared" si="777"/>
        <v>0.64925170068027216</v>
      </c>
      <c r="C7159">
        <f t="shared" si="778"/>
        <v>-0.85954296881049574</v>
      </c>
      <c r="D7159">
        <f t="shared" si="779"/>
        <v>-0.87856204872773047</v>
      </c>
      <c r="E7159">
        <f t="shared" si="780"/>
        <v>0.83925207337176178</v>
      </c>
      <c r="F7159">
        <f t="shared" si="781"/>
        <v>-0.91267411978177204</v>
      </c>
      <c r="G7159">
        <f t="shared" si="782"/>
        <v>0.74599807706508037</v>
      </c>
      <c r="H7159">
        <f t="shared" si="783"/>
        <v>-20.598601807266036</v>
      </c>
    </row>
    <row r="7160" spans="1:8">
      <c r="A7160">
        <v>7159</v>
      </c>
      <c r="B7160">
        <f t="shared" si="777"/>
        <v>0.6493424036281179</v>
      </c>
      <c r="C7160">
        <f t="shared" si="778"/>
        <v>-0.78888712246903459</v>
      </c>
      <c r="D7160">
        <f t="shared" si="779"/>
        <v>-0.96960242734369129</v>
      </c>
      <c r="E7160">
        <f t="shared" si="780"/>
        <v>0.47449586019598972</v>
      </c>
      <c r="F7160">
        <f t="shared" si="781"/>
        <v>-0.8353573015872604</v>
      </c>
      <c r="G7160">
        <f t="shared" si="782"/>
        <v>-0.91840410933653216</v>
      </c>
      <c r="H7160">
        <f t="shared" si="783"/>
        <v>-224.88679780714941</v>
      </c>
    </row>
    <row r="7161" spans="1:8">
      <c r="A7161">
        <v>7160</v>
      </c>
      <c r="B7161">
        <f t="shared" si="777"/>
        <v>0.64943310657596376</v>
      </c>
      <c r="C7161">
        <f t="shared" si="778"/>
        <v>-0.70584633989944889</v>
      </c>
      <c r="D7161">
        <f t="shared" si="779"/>
        <v>-0.99999365645360783</v>
      </c>
      <c r="E7161">
        <f t="shared" si="780"/>
        <v>-7.1237326121917303E-3</v>
      </c>
      <c r="F7161">
        <f t="shared" si="781"/>
        <v>1.4247103707703625E-2</v>
      </c>
      <c r="G7161">
        <f t="shared" si="782"/>
        <v>2.8491315392045583E-2</v>
      </c>
      <c r="H7161">
        <f t="shared" si="783"/>
        <v>-96.437896996605033</v>
      </c>
    </row>
    <row r="7162" spans="1:8">
      <c r="A7162">
        <v>7161</v>
      </c>
      <c r="B7162">
        <f t="shared" si="777"/>
        <v>0.6495238095238095</v>
      </c>
      <c r="C7162">
        <f t="shared" si="778"/>
        <v>-0.61172429911502657</v>
      </c>
      <c r="D7162">
        <f t="shared" si="779"/>
        <v>-0.96783474845067929</v>
      </c>
      <c r="E7162">
        <f t="shared" si="780"/>
        <v>-0.48698882440427804</v>
      </c>
      <c r="F7162">
        <f t="shared" si="781"/>
        <v>0.85068006568723209</v>
      </c>
      <c r="G7162">
        <f t="shared" si="782"/>
        <v>0.89437740766651963</v>
      </c>
      <c r="H7162">
        <f t="shared" si="783"/>
        <v>29.023390049879428</v>
      </c>
    </row>
    <row r="7163" spans="1:8">
      <c r="A7163">
        <v>7162</v>
      </c>
      <c r="B7163">
        <f t="shared" si="777"/>
        <v>0.64961451247165536</v>
      </c>
      <c r="C7163">
        <f t="shared" si="778"/>
        <v>-0.50799864557271956</v>
      </c>
      <c r="D7163">
        <f t="shared" si="779"/>
        <v>-0.8751372602001265</v>
      </c>
      <c r="E7163">
        <f t="shared" si="780"/>
        <v>-0.84691364982763284</v>
      </c>
      <c r="F7163">
        <f t="shared" si="781"/>
        <v>0.90065954952595706</v>
      </c>
      <c r="G7163">
        <f t="shared" si="782"/>
        <v>-0.78271901107472019</v>
      </c>
      <c r="H7163">
        <f t="shared" si="783"/>
        <v>-160.41103715765223</v>
      </c>
    </row>
    <row r="7164" spans="1:8">
      <c r="A7164">
        <v>7163</v>
      </c>
      <c r="B7164">
        <f t="shared" si="777"/>
        <v>0.6497052154195011</v>
      </c>
      <c r="C7164">
        <f t="shared" si="778"/>
        <v>-0.39629779424857092</v>
      </c>
      <c r="D7164">
        <f t="shared" si="779"/>
        <v>-0.72769946908400851</v>
      </c>
      <c r="E7164">
        <f t="shared" si="780"/>
        <v>-0.99825247971670295</v>
      </c>
      <c r="F7164">
        <f t="shared" si="781"/>
        <v>0.11797953666742536</v>
      </c>
      <c r="G7164">
        <f t="shared" si="782"/>
        <v>-0.2343111414245726</v>
      </c>
      <c r="H7164">
        <f t="shared" si="783"/>
        <v>-184.22835535578588</v>
      </c>
    </row>
    <row r="7165" spans="1:8">
      <c r="A7165">
        <v>7164</v>
      </c>
      <c r="B7165">
        <f t="shared" si="777"/>
        <v>0.64979591836734696</v>
      </c>
      <c r="C7165">
        <f t="shared" si="778"/>
        <v>-0.27837536474245006</v>
      </c>
      <c r="D7165">
        <f t="shared" si="779"/>
        <v>-0.5347436876541064</v>
      </c>
      <c r="E7165">
        <f t="shared" si="780"/>
        <v>-0.90373213929009</v>
      </c>
      <c r="F7165">
        <f t="shared" si="781"/>
        <v>-0.77377252419657616</v>
      </c>
      <c r="G7165">
        <f t="shared" si="782"/>
        <v>0.98031339433364395</v>
      </c>
      <c r="H7165">
        <f t="shared" si="783"/>
        <v>-123.19349568071287</v>
      </c>
    </row>
    <row r="7166" spans="1:8">
      <c r="A7166">
        <v>7165</v>
      </c>
      <c r="B7166">
        <f t="shared" si="777"/>
        <v>0.6498866213151927</v>
      </c>
      <c r="C7166">
        <f t="shared" si="778"/>
        <v>-0.15608265076655969</v>
      </c>
      <c r="D7166">
        <f t="shared" si="779"/>
        <v>-0.30833940305926572</v>
      </c>
      <c r="E7166">
        <f t="shared" si="780"/>
        <v>-0.58663200220082712</v>
      </c>
      <c r="F7166">
        <f t="shared" si="781"/>
        <v>-0.95017210709610345</v>
      </c>
      <c r="G7166">
        <f t="shared" si="782"/>
        <v>-0.5923862976169274</v>
      </c>
      <c r="H7166">
        <f t="shared" si="783"/>
        <v>-243.75298099731236</v>
      </c>
    </row>
    <row r="7167" spans="1:8">
      <c r="A7167">
        <v>7166</v>
      </c>
      <c r="B7167">
        <f t="shared" si="777"/>
        <v>0.64997732426303856</v>
      </c>
      <c r="C7167">
        <f t="shared" si="778"/>
        <v>-3.1339556221410991E-2</v>
      </c>
      <c r="D7167">
        <f t="shared" si="779"/>
        <v>-6.264832417866413E-2</v>
      </c>
      <c r="E7167">
        <f t="shared" si="780"/>
        <v>-0.12505052369436995</v>
      </c>
      <c r="F7167">
        <f t="shared" si="781"/>
        <v>-0.24813784794342902</v>
      </c>
      <c r="G7167">
        <f t="shared" si="782"/>
        <v>-0.48075454101597259</v>
      </c>
      <c r="H7167">
        <f t="shared" si="783"/>
        <v>-91.659123683243564</v>
      </c>
    </row>
    <row r="7168" spans="1:8">
      <c r="A7168">
        <v>7167</v>
      </c>
      <c r="B7168">
        <f t="shared" si="777"/>
        <v>0.6500680272108843</v>
      </c>
      <c r="C7168">
        <f t="shared" si="778"/>
        <v>9.3895545854329965E-2</v>
      </c>
      <c r="D7168">
        <f t="shared" si="779"/>
        <v>0.18696144082713401</v>
      </c>
      <c r="E7168">
        <f t="shared" si="780"/>
        <v>0.36732959406115279</v>
      </c>
      <c r="F7168">
        <f t="shared" si="781"/>
        <v>0.68329978087108389</v>
      </c>
      <c r="G7168">
        <f t="shared" si="782"/>
        <v>0.99780618697552725</v>
      </c>
      <c r="H7168">
        <f t="shared" si="783"/>
        <v>223.53970027348979</v>
      </c>
    </row>
    <row r="7169" spans="1:8">
      <c r="A7169">
        <v>7168</v>
      </c>
      <c r="B7169">
        <f t="shared" si="777"/>
        <v>0.65015873015873016</v>
      </c>
      <c r="C7169">
        <f t="shared" si="778"/>
        <v>0.21765655827362673</v>
      </c>
      <c r="D7169">
        <f t="shared" si="779"/>
        <v>0.42487666788995793</v>
      </c>
      <c r="E7169">
        <f t="shared" si="780"/>
        <v>0.76924026539641743</v>
      </c>
      <c r="F7169">
        <f t="shared" si="781"/>
        <v>0.98302695712606136</v>
      </c>
      <c r="G7169">
        <f t="shared" si="782"/>
        <v>-0.3606945549587886</v>
      </c>
      <c r="H7169">
        <f t="shared" si="783"/>
        <v>181.64493354536481</v>
      </c>
    </row>
    <row r="7170" spans="1:8">
      <c r="A7170">
        <v>7169</v>
      </c>
      <c r="B7170">
        <f t="shared" si="777"/>
        <v>0.65024943310657601</v>
      </c>
      <c r="C7170">
        <f t="shared" si="778"/>
        <v>0.33800052595082597</v>
      </c>
      <c r="D7170">
        <f t="shared" si="779"/>
        <v>0.63621563253221503</v>
      </c>
      <c r="E7170">
        <f t="shared" si="780"/>
        <v>0.98169508536424088</v>
      </c>
      <c r="F7170">
        <f t="shared" si="781"/>
        <v>0.37394599184492588</v>
      </c>
      <c r="G7170">
        <f t="shared" si="782"/>
        <v>-0.69363278020111263</v>
      </c>
      <c r="H7170">
        <f t="shared" si="783"/>
        <v>129.82239295402692</v>
      </c>
    </row>
    <row r="7171" spans="1:8">
      <c r="A7171">
        <v>7170</v>
      </c>
      <c r="B7171">
        <f t="shared" ref="B7171:B7234" si="784">$A7171/11025</f>
        <v>0.65034013605442176</v>
      </c>
      <c r="C7171">
        <f t="shared" ref="C7171:C7234" si="785">SIN(440*PI()*$B7171)</f>
        <v>0.45303813884059774</v>
      </c>
      <c r="D7171">
        <f t="shared" ref="D7171:D7234" si="786">SIN(440*PI()*$B7171*2)</f>
        <v>0.80775896968066696</v>
      </c>
      <c r="E7171">
        <f t="shared" ref="E7171:E7234" si="787">SIN(440*PI()*$B7171*4)</f>
        <v>0.95236864849087843</v>
      </c>
      <c r="F7171">
        <f t="shared" ref="F7171:F7234" si="788">SIN(440*PI()*$B7171*8)</f>
        <v>-0.58084793625876263</v>
      </c>
      <c r="G7171">
        <f t="shared" ref="G7171:G7234" si="789">SIN(440*PI()*$B7171*16)</f>
        <v>0.9456344796220747</v>
      </c>
      <c r="H7171">
        <f t="shared" ref="H7171:H7234" si="790">SUM($D7171:$G7171)*100</f>
        <v>212.49141615348574</v>
      </c>
    </row>
    <row r="7172" spans="1:8">
      <c r="A7172">
        <v>7171</v>
      </c>
      <c r="B7172">
        <f t="shared" si="784"/>
        <v>0.65043083900226761</v>
      </c>
      <c r="C7172">
        <f t="shared" si="785"/>
        <v>0.56096339268877471</v>
      </c>
      <c r="D7172">
        <f t="shared" si="786"/>
        <v>0.9287765520092065</v>
      </c>
      <c r="E7172">
        <f t="shared" si="787"/>
        <v>0.68848375019545316</v>
      </c>
      <c r="F7172">
        <f t="shared" si="788"/>
        <v>-0.99864811293112588</v>
      </c>
      <c r="G7172">
        <f t="shared" si="789"/>
        <v>-0.10381996000771933</v>
      </c>
      <c r="H7172">
        <f t="shared" si="790"/>
        <v>51.47922292658145</v>
      </c>
    </row>
    <row r="7173" spans="1:8">
      <c r="A7173">
        <v>7172</v>
      </c>
      <c r="B7173">
        <f t="shared" si="784"/>
        <v>0.65052154195011336</v>
      </c>
      <c r="C7173">
        <f t="shared" si="785"/>
        <v>0.66008194194382031</v>
      </c>
      <c r="D7173">
        <f t="shared" si="786"/>
        <v>0.99169866513085436</v>
      </c>
      <c r="E7173">
        <f t="shared" si="787"/>
        <v>0.25503248764064651</v>
      </c>
      <c r="F7173">
        <f t="shared" si="788"/>
        <v>-0.49319839398095883</v>
      </c>
      <c r="G7173">
        <f t="shared" si="789"/>
        <v>-0.85808319698682178</v>
      </c>
      <c r="H7173">
        <f t="shared" si="790"/>
        <v>-10.455043819627974</v>
      </c>
    </row>
    <row r="7174" spans="1:8">
      <c r="A7174">
        <v>7173</v>
      </c>
      <c r="B7174">
        <f t="shared" si="784"/>
        <v>0.65061224489795921</v>
      </c>
      <c r="C7174">
        <f t="shared" si="785"/>
        <v>0.74883769971273995</v>
      </c>
      <c r="D7174">
        <f t="shared" si="786"/>
        <v>0.9925894972756607</v>
      </c>
      <c r="E7174">
        <f t="shared" si="787"/>
        <v>-0.24123061569522125</v>
      </c>
      <c r="F7174">
        <f t="shared" si="788"/>
        <v>0.46821309956037099</v>
      </c>
      <c r="G7174">
        <f t="shared" si="789"/>
        <v>0.82744077915935565</v>
      </c>
      <c r="H7174">
        <f t="shared" si="790"/>
        <v>204.70127603001663</v>
      </c>
    </row>
    <row r="7175" spans="1:8">
      <c r="A7175">
        <v>7174</v>
      </c>
      <c r="B7175">
        <f t="shared" si="784"/>
        <v>0.65070294784580496</v>
      </c>
      <c r="C7175">
        <f t="shared" si="785"/>
        <v>0.82583726715733119</v>
      </c>
      <c r="D7175">
        <f t="shared" si="786"/>
        <v>0.93139332641726391</v>
      </c>
      <c r="E7175">
        <f t="shared" si="787"/>
        <v>-0.67808113530632008</v>
      </c>
      <c r="F7175">
        <f t="shared" si="788"/>
        <v>0.99676171607741837</v>
      </c>
      <c r="G7175">
        <f t="shared" si="789"/>
        <v>0.16030310233073966</v>
      </c>
      <c r="H7175">
        <f t="shared" si="790"/>
        <v>141.03770095191018</v>
      </c>
    </row>
    <row r="7176" spans="1:8">
      <c r="A7176">
        <v>7175</v>
      </c>
      <c r="B7176">
        <f t="shared" si="784"/>
        <v>0.65079365079365081</v>
      </c>
      <c r="C7176">
        <f t="shared" si="785"/>
        <v>0.88987180881148864</v>
      </c>
      <c r="D7176">
        <f t="shared" si="786"/>
        <v>0.81193800571580532</v>
      </c>
      <c r="E7176">
        <f t="shared" si="787"/>
        <v>-0.94792734616718766</v>
      </c>
      <c r="F7176">
        <f t="shared" si="788"/>
        <v>0.6038044103251976</v>
      </c>
      <c r="G7176">
        <f t="shared" si="789"/>
        <v>-0.96262424694982196</v>
      </c>
      <c r="H7176">
        <f t="shared" si="790"/>
        <v>-49.480917707600668</v>
      </c>
    </row>
    <row r="7177" spans="1:8">
      <c r="A7177">
        <v>7176</v>
      </c>
      <c r="B7177">
        <f t="shared" si="784"/>
        <v>0.65088435374149656</v>
      </c>
      <c r="C7177">
        <f t="shared" si="785"/>
        <v>0.93993603039137041</v>
      </c>
      <c r="D7177">
        <f t="shared" si="786"/>
        <v>0.64169552925914242</v>
      </c>
      <c r="E7177">
        <f t="shared" si="787"/>
        <v>-0.98430894202955199</v>
      </c>
      <c r="F7177">
        <f t="shared" si="788"/>
        <v>-0.34736990058626466</v>
      </c>
      <c r="G7177">
        <f t="shared" si="789"/>
        <v>0.65147709399480658</v>
      </c>
      <c r="H7177">
        <f t="shared" si="790"/>
        <v>-3.85062193618676</v>
      </c>
    </row>
    <row r="7178" spans="1:8">
      <c r="A7178">
        <v>7177</v>
      </c>
      <c r="B7178">
        <f t="shared" si="784"/>
        <v>0.65097505668934241</v>
      </c>
      <c r="C7178">
        <f t="shared" si="785"/>
        <v>0.97524396116196743</v>
      </c>
      <c r="D7178">
        <f t="shared" si="786"/>
        <v>0.4313146548424564</v>
      </c>
      <c r="E7178">
        <f t="shared" si="787"/>
        <v>-0.77826551542590638</v>
      </c>
      <c r="F7178">
        <f t="shared" si="788"/>
        <v>-0.97740083746533868</v>
      </c>
      <c r="G7178">
        <f t="shared" si="789"/>
        <v>0.41323417606551038</v>
      </c>
      <c r="H7178">
        <f t="shared" si="790"/>
        <v>-91.111752198327821</v>
      </c>
    </row>
    <row r="7179" spans="1:8">
      <c r="A7179">
        <v>7178</v>
      </c>
      <c r="B7179">
        <f t="shared" si="784"/>
        <v>0.65106575963718816</v>
      </c>
      <c r="C7179">
        <f t="shared" si="785"/>
        <v>0.99524129308783815</v>
      </c>
      <c r="D7179">
        <f t="shared" si="786"/>
        <v>0.19395481848467136</v>
      </c>
      <c r="E7179">
        <f t="shared" si="787"/>
        <v>-0.38054341253997287</v>
      </c>
      <c r="F7179">
        <f t="shared" si="788"/>
        <v>-0.70382497883070716</v>
      </c>
      <c r="G7179">
        <f t="shared" si="789"/>
        <v>-0.99995711788754194</v>
      </c>
      <c r="H7179">
        <f t="shared" si="790"/>
        <v>-189.03706907735506</v>
      </c>
    </row>
    <row r="7180" spans="1:8">
      <c r="A7180">
        <v>7179</v>
      </c>
      <c r="B7180">
        <f t="shared" si="784"/>
        <v>0.65115646258503401</v>
      </c>
      <c r="C7180">
        <f t="shared" si="785"/>
        <v>0.99961408305402821</v>
      </c>
      <c r="D7180">
        <f t="shared" si="786"/>
        <v>-5.5536995323004823E-2</v>
      </c>
      <c r="E7180">
        <f t="shared" si="787"/>
        <v>0.11090256238994015</v>
      </c>
      <c r="F7180">
        <f t="shared" si="788"/>
        <v>0.22043687202452866</v>
      </c>
      <c r="G7180">
        <f t="shared" si="789"/>
        <v>0.43002879808848982</v>
      </c>
      <c r="H7180">
        <f t="shared" si="790"/>
        <v>70.583123717995377</v>
      </c>
    </row>
    <row r="7181" spans="1:8">
      <c r="A7181">
        <v>7180</v>
      </c>
      <c r="B7181">
        <f t="shared" si="784"/>
        <v>0.65124716553287987</v>
      </c>
      <c r="C7181">
        <f t="shared" si="785"/>
        <v>0.98829368153722641</v>
      </c>
      <c r="D7181">
        <f t="shared" si="786"/>
        <v>-0.30155494042195791</v>
      </c>
      <c r="E7181">
        <f t="shared" si="787"/>
        <v>0.57503439332447093</v>
      </c>
      <c r="F7181">
        <f t="shared" si="788"/>
        <v>0.94090489755488471</v>
      </c>
      <c r="G7181">
        <f t="shared" si="789"/>
        <v>0.63731420374323144</v>
      </c>
      <c r="H7181">
        <f t="shared" si="790"/>
        <v>185.16985542006293</v>
      </c>
    </row>
    <row r="7182" spans="1:8">
      <c r="A7182">
        <v>7181</v>
      </c>
      <c r="B7182">
        <f t="shared" si="784"/>
        <v>0.65133786848072561</v>
      </c>
      <c r="C7182">
        <f t="shared" si="785"/>
        <v>0.96145781035201172</v>
      </c>
      <c r="D7182">
        <f t="shared" si="786"/>
        <v>-0.52871046299537217</v>
      </c>
      <c r="E7182">
        <f t="shared" si="787"/>
        <v>0.89754125290240783</v>
      </c>
      <c r="F7182">
        <f t="shared" si="788"/>
        <v>0.79150661361115993</v>
      </c>
      <c r="G7182">
        <f t="shared" si="789"/>
        <v>-0.96747531585184832</v>
      </c>
      <c r="H7182">
        <f t="shared" si="790"/>
        <v>19.286208766634715</v>
      </c>
    </row>
    <row r="7183" spans="1:8">
      <c r="A7183">
        <v>7182</v>
      </c>
      <c r="B7183">
        <f t="shared" si="784"/>
        <v>0.65142857142857147</v>
      </c>
      <c r="C7183">
        <f t="shared" si="785"/>
        <v>0.91952777255144214</v>
      </c>
      <c r="D7183">
        <f t="shared" si="786"/>
        <v>-0.72279486382742153</v>
      </c>
      <c r="E7183">
        <f t="shared" si="787"/>
        <v>0.9989930665413107</v>
      </c>
      <c r="F7183">
        <f t="shared" si="788"/>
        <v>-8.9639308903606621E-2</v>
      </c>
      <c r="G7183">
        <f t="shared" si="789"/>
        <v>0.17855689479897868</v>
      </c>
      <c r="H7183">
        <f t="shared" si="790"/>
        <v>36.511578860926122</v>
      </c>
    </row>
    <row r="7184" spans="1:8">
      <c r="A7184">
        <v>7183</v>
      </c>
      <c r="B7184">
        <f t="shared" si="784"/>
        <v>0.65151927437641721</v>
      </c>
      <c r="C7184">
        <f t="shared" si="785"/>
        <v>0.8631618382852333</v>
      </c>
      <c r="D7184">
        <f t="shared" si="786"/>
        <v>-0.87166806002319019</v>
      </c>
      <c r="E7184">
        <f t="shared" si="787"/>
        <v>0.85440331105642753</v>
      </c>
      <c r="F7184">
        <f t="shared" si="788"/>
        <v>-0.88791371589922974</v>
      </c>
      <c r="G7184">
        <f t="shared" si="789"/>
        <v>0.81689844063316608</v>
      </c>
      <c r="H7184">
        <f t="shared" si="790"/>
        <v>-8.8280024232826335</v>
      </c>
    </row>
    <row r="7185" spans="1:8">
      <c r="A7185">
        <v>7184</v>
      </c>
      <c r="B7185">
        <f t="shared" si="784"/>
        <v>0.65160997732426307</v>
      </c>
      <c r="C7185">
        <f t="shared" si="785"/>
        <v>0.79324491045196577</v>
      </c>
      <c r="D7185">
        <f t="shared" si="786"/>
        <v>-0.9660179536764717</v>
      </c>
      <c r="E7185">
        <f t="shared" si="787"/>
        <v>0.4993829346216952</v>
      </c>
      <c r="F7185">
        <f t="shared" si="788"/>
        <v>-0.86531214575037985</v>
      </c>
      <c r="G7185">
        <f t="shared" si="789"/>
        <v>-0.86744664447813735</v>
      </c>
      <c r="H7185">
        <f t="shared" si="790"/>
        <v>-219.9393809283294</v>
      </c>
    </row>
    <row r="7186" spans="1:8">
      <c r="A7186">
        <v>7185</v>
      </c>
      <c r="B7186">
        <f t="shared" si="784"/>
        <v>0.65170068027210881</v>
      </c>
      <c r="C7186">
        <f t="shared" si="785"/>
        <v>0.71087463238727211</v>
      </c>
      <c r="D7186">
        <f t="shared" si="786"/>
        <v>-0.99994290856535994</v>
      </c>
      <c r="E7186">
        <f t="shared" si="787"/>
        <v>2.1369751787512405E-2</v>
      </c>
      <c r="F7186">
        <f t="shared" si="788"/>
        <v>-4.2729743615338198E-2</v>
      </c>
      <c r="G7186">
        <f t="shared" si="789"/>
        <v>-8.5381434296469008E-2</v>
      </c>
      <c r="H7186">
        <f t="shared" si="790"/>
        <v>-110.66843346896546</v>
      </c>
    </row>
    <row r="7187" spans="1:8">
      <c r="A7187">
        <v>7186</v>
      </c>
      <c r="B7187">
        <f t="shared" si="784"/>
        <v>0.65179138321995467</v>
      </c>
      <c r="C7187">
        <f t="shared" si="785"/>
        <v>0.61734415568620316</v>
      </c>
      <c r="D7187">
        <f t="shared" si="786"/>
        <v>-0.97132090064885501</v>
      </c>
      <c r="E7187">
        <f t="shared" si="787"/>
        <v>-0.46190657794776502</v>
      </c>
      <c r="F7187">
        <f t="shared" si="788"/>
        <v>0.81935629430791557</v>
      </c>
      <c r="G7187">
        <f t="shared" si="789"/>
        <v>0.93944873430083831</v>
      </c>
      <c r="H7187">
        <f t="shared" si="790"/>
        <v>32.557755001213373</v>
      </c>
    </row>
    <row r="7188" spans="1:8">
      <c r="A7188">
        <v>7187</v>
      </c>
      <c r="B7188">
        <f t="shared" si="784"/>
        <v>0.65188208616780041</v>
      </c>
      <c r="C7188">
        <f t="shared" si="785"/>
        <v>0.51412183869382666</v>
      </c>
      <c r="D7188">
        <f t="shared" si="786"/>
        <v>-0.88194225180367103</v>
      </c>
      <c r="E7188">
        <f t="shared" si="787"/>
        <v>-0.83142013691522998</v>
      </c>
      <c r="F7188">
        <f t="shared" si="788"/>
        <v>0.92394767179693926</v>
      </c>
      <c r="G7188">
        <f t="shared" si="789"/>
        <v>-0.70685487222373833</v>
      </c>
      <c r="H7188">
        <f t="shared" si="790"/>
        <v>-149.62695891457</v>
      </c>
    </row>
    <row r="7189" spans="1:8">
      <c r="A7189">
        <v>7188</v>
      </c>
      <c r="B7189">
        <f t="shared" si="784"/>
        <v>0.65197278911564627</v>
      </c>
      <c r="C7189">
        <f t="shared" si="785"/>
        <v>0.4028281943791695</v>
      </c>
      <c r="D7189">
        <f t="shared" si="786"/>
        <v>-0.73739764423463305</v>
      </c>
      <c r="E7189">
        <f t="shared" si="787"/>
        <v>-0.99616359092534057</v>
      </c>
      <c r="F7189">
        <f t="shared" si="788"/>
        <v>0.17434969019030128</v>
      </c>
      <c r="G7189">
        <f t="shared" si="789"/>
        <v>-0.34335863085080409</v>
      </c>
      <c r="H7189">
        <f t="shared" si="790"/>
        <v>-190.25701758204764</v>
      </c>
    </row>
    <row r="7190" spans="1:8">
      <c r="A7190">
        <v>7189</v>
      </c>
      <c r="B7190">
        <f t="shared" si="784"/>
        <v>0.65206349206349201</v>
      </c>
      <c r="C7190">
        <f t="shared" si="785"/>
        <v>0.2852104494978025</v>
      </c>
      <c r="D7190">
        <f t="shared" si="786"/>
        <v>-0.54672842031834412</v>
      </c>
      <c r="E7190">
        <f t="shared" si="787"/>
        <v>-0.91556234613405973</v>
      </c>
      <c r="F7190">
        <f t="shared" si="788"/>
        <v>-0.7364345302783597</v>
      </c>
      <c r="G7190">
        <f t="shared" si="789"/>
        <v>0.99640890916577651</v>
      </c>
      <c r="H7190">
        <f t="shared" si="790"/>
        <v>-120.2316387564987</v>
      </c>
    </row>
    <row r="7191" spans="1:8">
      <c r="A7191">
        <v>7190</v>
      </c>
      <c r="B7191">
        <f t="shared" si="784"/>
        <v>0.65215419501133787</v>
      </c>
      <c r="C7191">
        <f t="shared" si="785"/>
        <v>0.1631151144415956</v>
      </c>
      <c r="D7191">
        <f t="shared" si="786"/>
        <v>-0.32186104181004221</v>
      </c>
      <c r="E7191">
        <f t="shared" si="787"/>
        <v>-0.60946764816658128</v>
      </c>
      <c r="F7191">
        <f t="shared" si="788"/>
        <v>-0.96638523751206207</v>
      </c>
      <c r="G7191">
        <f t="shared" si="789"/>
        <v>-0.49691214195329669</v>
      </c>
      <c r="H7191">
        <f t="shared" si="790"/>
        <v>-239.46260694419826</v>
      </c>
    </row>
    <row r="7192" spans="1:8">
      <c r="A7192">
        <v>7191</v>
      </c>
      <c r="B7192">
        <f t="shared" si="784"/>
        <v>0.65224489795918372</v>
      </c>
      <c r="C7192">
        <f t="shared" si="785"/>
        <v>3.8458994410259038E-2</v>
      </c>
      <c r="D7192">
        <f t="shared" si="786"/>
        <v>-7.6861083293038535E-2</v>
      </c>
      <c r="E7192">
        <f t="shared" si="787"/>
        <v>-0.15326742744036476</v>
      </c>
      <c r="F7192">
        <f t="shared" si="788"/>
        <v>-0.30291306824690917</v>
      </c>
      <c r="G7192">
        <f t="shared" si="789"/>
        <v>-0.57736332888699793</v>
      </c>
      <c r="H7192">
        <f t="shared" si="790"/>
        <v>-111.04049078673104</v>
      </c>
    </row>
    <row r="7193" spans="1:8">
      <c r="A7193">
        <v>7192</v>
      </c>
      <c r="B7193">
        <f t="shared" si="784"/>
        <v>0.65233560090702947</v>
      </c>
      <c r="C7193">
        <f t="shared" si="785"/>
        <v>-8.680090299229419E-2</v>
      </c>
      <c r="D7193">
        <f t="shared" si="786"/>
        <v>0.17294657702003105</v>
      </c>
      <c r="E7193">
        <f t="shared" si="787"/>
        <v>0.34068096152165878</v>
      </c>
      <c r="F7193">
        <f t="shared" si="788"/>
        <v>0.64060214623053813</v>
      </c>
      <c r="G7193">
        <f t="shared" si="789"/>
        <v>0.98380213871180522</v>
      </c>
      <c r="H7193">
        <f t="shared" si="790"/>
        <v>213.80318234840331</v>
      </c>
    </row>
    <row r="7194" spans="1:8">
      <c r="A7194">
        <v>7193</v>
      </c>
      <c r="B7194">
        <f t="shared" si="784"/>
        <v>0.65242630385487532</v>
      </c>
      <c r="C7194">
        <f t="shared" si="785"/>
        <v>-0.21069809131087988</v>
      </c>
      <c r="D7194">
        <f t="shared" si="786"/>
        <v>0.41193633660366213</v>
      </c>
      <c r="E7194">
        <f t="shared" si="787"/>
        <v>0.75072318421453532</v>
      </c>
      <c r="F7194">
        <f t="shared" si="788"/>
        <v>0.99188085919779834</v>
      </c>
      <c r="G7194">
        <f t="shared" si="789"/>
        <v>-0.25227616527641805</v>
      </c>
      <c r="H7194">
        <f t="shared" si="790"/>
        <v>190.22642147395777</v>
      </c>
    </row>
    <row r="7195" spans="1:8">
      <c r="A7195">
        <v>7194</v>
      </c>
      <c r="B7195">
        <f t="shared" si="784"/>
        <v>0.65251700680272107</v>
      </c>
      <c r="C7195">
        <f t="shared" si="785"/>
        <v>-0.33128747760046257</v>
      </c>
      <c r="D7195">
        <f t="shared" si="786"/>
        <v>0.62515925839763919</v>
      </c>
      <c r="E7195">
        <f t="shared" si="787"/>
        <v>0.97587011943425239</v>
      </c>
      <c r="F7195">
        <f t="shared" si="788"/>
        <v>0.42616600068995897</v>
      </c>
      <c r="G7195">
        <f t="shared" si="789"/>
        <v>-0.77105786634957496</v>
      </c>
      <c r="H7195">
        <f t="shared" si="790"/>
        <v>125.61375121722756</v>
      </c>
    </row>
    <row r="7196" spans="1:8">
      <c r="A7196">
        <v>7195</v>
      </c>
      <c r="B7196">
        <f t="shared" si="784"/>
        <v>0.65260770975056692</v>
      </c>
      <c r="C7196">
        <f t="shared" si="785"/>
        <v>-0.44667589892784798</v>
      </c>
      <c r="D7196">
        <f t="shared" si="786"/>
        <v>0.79927813480346133</v>
      </c>
      <c r="E7196">
        <f t="shared" si="787"/>
        <v>0.96067042614559517</v>
      </c>
      <c r="F7196">
        <f t="shared" si="788"/>
        <v>-0.53353920392782883</v>
      </c>
      <c r="G7196">
        <f t="shared" si="789"/>
        <v>0.90250859823981289</v>
      </c>
      <c r="H7196">
        <f t="shared" si="790"/>
        <v>212.89179552610403</v>
      </c>
    </row>
    <row r="7197" spans="1:8">
      <c r="A7197">
        <v>7196</v>
      </c>
      <c r="B7197">
        <f t="shared" si="784"/>
        <v>0.65269841269841267</v>
      </c>
      <c r="C7197">
        <f t="shared" si="785"/>
        <v>-0.55505184360875603</v>
      </c>
      <c r="D7197">
        <f t="shared" si="786"/>
        <v>0.92340173713837703</v>
      </c>
      <c r="E7197">
        <f t="shared" si="787"/>
        <v>0.70886763021700272</v>
      </c>
      <c r="F7197">
        <f t="shared" si="788"/>
        <v>-0.99998756666169086</v>
      </c>
      <c r="G7197">
        <f t="shared" si="789"/>
        <v>9.9731446768534203E-3</v>
      </c>
      <c r="H7197">
        <f t="shared" si="790"/>
        <v>64.225494537054246</v>
      </c>
    </row>
    <row r="7198" spans="1:8">
      <c r="A7198">
        <v>7197</v>
      </c>
      <c r="B7198">
        <f t="shared" si="784"/>
        <v>0.65278911564625852</v>
      </c>
      <c r="C7198">
        <f t="shared" si="785"/>
        <v>-0.65471389058424567</v>
      </c>
      <c r="D7198">
        <f t="shared" si="786"/>
        <v>0.98976606780651244</v>
      </c>
      <c r="E7198">
        <f t="shared" si="787"/>
        <v>0.28247813305772146</v>
      </c>
      <c r="F7198">
        <f t="shared" si="788"/>
        <v>-0.54194770918180268</v>
      </c>
      <c r="G7198">
        <f t="shared" si="789"/>
        <v>-0.91091894253424743</v>
      </c>
      <c r="H7198">
        <f t="shared" si="790"/>
        <v>-18.062245085181626</v>
      </c>
    </row>
    <row r="7199" spans="1:8">
      <c r="A7199">
        <v>7198</v>
      </c>
      <c r="B7199">
        <f t="shared" si="784"/>
        <v>0.65287981859410427</v>
      </c>
      <c r="C7199">
        <f t="shared" si="785"/>
        <v>-0.74409742045430305</v>
      </c>
      <c r="D7199">
        <f t="shared" si="786"/>
        <v>0.99422000249218334</v>
      </c>
      <c r="E7199">
        <f t="shared" si="787"/>
        <v>-0.21348278098967227</v>
      </c>
      <c r="F7199">
        <f t="shared" si="788"/>
        <v>0.41712265089064815</v>
      </c>
      <c r="G7199">
        <f t="shared" si="789"/>
        <v>0.75820401307856833</v>
      </c>
      <c r="H7199">
        <f t="shared" si="790"/>
        <v>195.60638854717277</v>
      </c>
    </row>
    <row r="7200" spans="1:8">
      <c r="A7200">
        <v>7199</v>
      </c>
      <c r="B7200">
        <f t="shared" si="784"/>
        <v>0.65297052154195012</v>
      </c>
      <c r="C7200">
        <f t="shared" si="785"/>
        <v>-0.82179917882960485</v>
      </c>
      <c r="D7200">
        <f t="shared" si="786"/>
        <v>0.93648494520282244</v>
      </c>
      <c r="E7200">
        <f t="shared" si="787"/>
        <v>-0.65686511348848575</v>
      </c>
      <c r="F7200">
        <f t="shared" si="788"/>
        <v>0.99056323916462652</v>
      </c>
      <c r="G7200">
        <f t="shared" si="789"/>
        <v>0.27152615293535109</v>
      </c>
      <c r="H7200">
        <f t="shared" si="790"/>
        <v>154.17092238143141</v>
      </c>
    </row>
    <row r="7201" spans="1:8">
      <c r="A7201">
        <v>7200</v>
      </c>
      <c r="B7201">
        <f t="shared" si="784"/>
        <v>0.65306122448979587</v>
      </c>
      <c r="C7201">
        <f t="shared" si="785"/>
        <v>-0.88659930637296125</v>
      </c>
      <c r="D7201">
        <f t="shared" si="786"/>
        <v>0.8201722545970519</v>
      </c>
      <c r="E7201">
        <f t="shared" si="787"/>
        <v>-0.93846842204964442</v>
      </c>
      <c r="F7201">
        <f t="shared" si="788"/>
        <v>0.64822839530829968</v>
      </c>
      <c r="G7201">
        <f t="shared" si="789"/>
        <v>-0.98718178341466445</v>
      </c>
      <c r="H7201">
        <f t="shared" si="790"/>
        <v>-45.724955555895733</v>
      </c>
    </row>
    <row r="7202" spans="1:8">
      <c r="A7202">
        <v>7201</v>
      </c>
      <c r="B7202">
        <f t="shared" si="784"/>
        <v>0.65315192743764172</v>
      </c>
      <c r="C7202">
        <f t="shared" si="785"/>
        <v>-0.93748048967638642</v>
      </c>
      <c r="D7202">
        <f t="shared" si="786"/>
        <v>0.65255735157182104</v>
      </c>
      <c r="E7202">
        <f t="shared" si="787"/>
        <v>-0.98893674993134051</v>
      </c>
      <c r="F7202">
        <f t="shared" si="788"/>
        <v>-0.29339341515745604</v>
      </c>
      <c r="G7202">
        <f t="shared" si="789"/>
        <v>0.56096339268925499</v>
      </c>
      <c r="H7202">
        <f t="shared" si="790"/>
        <v>-6.8809420827720569</v>
      </c>
    </row>
    <row r="7203" spans="1:8">
      <c r="A7203">
        <v>7202</v>
      </c>
      <c r="B7203">
        <f t="shared" si="784"/>
        <v>0.65324263038548758</v>
      </c>
      <c r="C7203">
        <f t="shared" si="785"/>
        <v>-0.97364393231818713</v>
      </c>
      <c r="D7203">
        <f t="shared" si="786"/>
        <v>0.44412463780219447</v>
      </c>
      <c r="E7203">
        <f t="shared" si="787"/>
        <v>-0.7958402745458264</v>
      </c>
      <c r="F7203">
        <f t="shared" si="788"/>
        <v>-0.96377309697579394</v>
      </c>
      <c r="G7203">
        <f t="shared" si="789"/>
        <v>0.51412183869303651</v>
      </c>
      <c r="H7203">
        <f t="shared" si="790"/>
        <v>-80.13668950263893</v>
      </c>
    </row>
    <row r="7204" spans="1:8">
      <c r="A7204">
        <v>7203</v>
      </c>
      <c r="B7204">
        <f t="shared" si="784"/>
        <v>0.65333333333333332</v>
      </c>
      <c r="C7204">
        <f t="shared" si="785"/>
        <v>-0.99452189536826863</v>
      </c>
      <c r="D7204">
        <f t="shared" si="786"/>
        <v>0.20791169081784677</v>
      </c>
      <c r="E7204">
        <f t="shared" si="787"/>
        <v>-0.40673664307596352</v>
      </c>
      <c r="F7204">
        <f t="shared" si="788"/>
        <v>-0.7431448254776335</v>
      </c>
      <c r="G7204">
        <f t="shared" si="789"/>
        <v>-0.99452189536819857</v>
      </c>
      <c r="H7204">
        <f t="shared" si="790"/>
        <v>-193.64916731039489</v>
      </c>
    </row>
    <row r="7205" spans="1:8">
      <c r="A7205">
        <v>7204</v>
      </c>
      <c r="B7205">
        <f t="shared" si="784"/>
        <v>0.65342403628117918</v>
      </c>
      <c r="C7205">
        <f t="shared" si="785"/>
        <v>-0.99978661046338135</v>
      </c>
      <c r="D7205">
        <f t="shared" si="786"/>
        <v>-4.1306243432703518E-2</v>
      </c>
      <c r="E7205">
        <f t="shared" si="787"/>
        <v>8.2541979827777306E-2</v>
      </c>
      <c r="F7205">
        <f t="shared" si="788"/>
        <v>0.16452062525430886</v>
      </c>
      <c r="G7205">
        <f t="shared" si="789"/>
        <v>0.32455761700496721</v>
      </c>
      <c r="H7205">
        <f t="shared" si="790"/>
        <v>53.031397865434982</v>
      </c>
    </row>
    <row r="7206" spans="1:8">
      <c r="A7206">
        <v>7205</v>
      </c>
      <c r="B7206">
        <f t="shared" si="784"/>
        <v>0.65351473922902492</v>
      </c>
      <c r="C7206">
        <f t="shared" si="785"/>
        <v>-0.98935542552457745</v>
      </c>
      <c r="D7206">
        <f t="shared" si="786"/>
        <v>-0.28794045010248337</v>
      </c>
      <c r="E7206">
        <f t="shared" si="787"/>
        <v>0.55149137431503203</v>
      </c>
      <c r="F7206">
        <f t="shared" si="788"/>
        <v>0.9200868048536559</v>
      </c>
      <c r="G7206">
        <f t="shared" si="789"/>
        <v>0.7208227371710868</v>
      </c>
      <c r="H7206">
        <f t="shared" si="790"/>
        <v>190.44604662372913</v>
      </c>
    </row>
    <row r="7207" spans="1:8">
      <c r="A7207">
        <v>7206</v>
      </c>
      <c r="B7207">
        <f t="shared" si="784"/>
        <v>0.65360544217687078</v>
      </c>
      <c r="C7207">
        <f t="shared" si="785"/>
        <v>-0.96339210233290484</v>
      </c>
      <c r="D7207">
        <f t="shared" si="786"/>
        <v>-0.51656382788589539</v>
      </c>
      <c r="E7207">
        <f t="shared" si="787"/>
        <v>0.88461419738891234</v>
      </c>
      <c r="F7207">
        <f t="shared" si="788"/>
        <v>0.82503299574527378</v>
      </c>
      <c r="G7207">
        <f t="shared" si="789"/>
        <v>-0.93242680890486274</v>
      </c>
      <c r="H7207">
        <f t="shared" si="790"/>
        <v>26.065655634342811</v>
      </c>
    </row>
    <row r="7208" spans="1:8">
      <c r="A7208">
        <v>7207</v>
      </c>
      <c r="B7208">
        <f t="shared" si="784"/>
        <v>0.65369614512471652</v>
      </c>
      <c r="C7208">
        <f t="shared" si="785"/>
        <v>-0.92230424559240065</v>
      </c>
      <c r="D7208">
        <f t="shared" si="786"/>
        <v>-0.71287586243859702</v>
      </c>
      <c r="E7208">
        <f t="shared" si="787"/>
        <v>0.99986577341934002</v>
      </c>
      <c r="F7208">
        <f t="shared" si="788"/>
        <v>-3.2763582656250401E-2</v>
      </c>
      <c r="G7208">
        <f t="shared" si="789"/>
        <v>6.5491985724316221E-2</v>
      </c>
      <c r="H7208">
        <f t="shared" si="790"/>
        <v>31.971831404880881</v>
      </c>
    </row>
    <row r="7209" spans="1:8">
      <c r="A7209">
        <v>7208</v>
      </c>
      <c r="B7209">
        <f t="shared" si="784"/>
        <v>0.65378684807256238</v>
      </c>
      <c r="C7209">
        <f t="shared" si="785"/>
        <v>-0.86673690384158975</v>
      </c>
      <c r="D7209">
        <f t="shared" si="786"/>
        <v>-0.86459713118788906</v>
      </c>
      <c r="E7209">
        <f t="shared" si="787"/>
        <v>0.86886084172767164</v>
      </c>
      <c r="F7209">
        <f t="shared" si="788"/>
        <v>-0.86027023823570248</v>
      </c>
      <c r="G7209">
        <f t="shared" si="789"/>
        <v>0.87719747388840363</v>
      </c>
      <c r="H7209">
        <f t="shared" si="790"/>
        <v>2.1190946192483739</v>
      </c>
    </row>
    <row r="7210" spans="1:8">
      <c r="A7210">
        <v>7209</v>
      </c>
      <c r="B7210">
        <f t="shared" si="784"/>
        <v>0.65387755102040812</v>
      </c>
      <c r="C7210">
        <f t="shared" si="785"/>
        <v>-0.79756244267553278</v>
      </c>
      <c r="D7210">
        <f t="shared" si="786"/>
        <v>-0.96223738776848533</v>
      </c>
      <c r="E7210">
        <f t="shared" si="787"/>
        <v>0.52386455012733779</v>
      </c>
      <c r="F7210">
        <f t="shared" si="788"/>
        <v>-0.89245730388799416</v>
      </c>
      <c r="G7210">
        <f t="shared" si="789"/>
        <v>-0.80523185808459807</v>
      </c>
      <c r="H7210">
        <f t="shared" si="790"/>
        <v>-213.60619996137399</v>
      </c>
    </row>
    <row r="7211" spans="1:8">
      <c r="A7211">
        <v>7210</v>
      </c>
      <c r="B7211">
        <f t="shared" si="784"/>
        <v>0.65396825396825398</v>
      </c>
      <c r="C7211">
        <f t="shared" si="785"/>
        <v>-0.71586684925968569</v>
      </c>
      <c r="D7211">
        <f t="shared" si="786"/>
        <v>-0.99968918200081858</v>
      </c>
      <c r="E7211">
        <f t="shared" si="787"/>
        <v>4.984588566050998E-2</v>
      </c>
      <c r="F7211">
        <f t="shared" si="788"/>
        <v>-9.9567846595443682E-2</v>
      </c>
      <c r="G7211">
        <f t="shared" si="789"/>
        <v>-0.19814614319866278</v>
      </c>
      <c r="H7211">
        <f t="shared" si="790"/>
        <v>-124.75572861344151</v>
      </c>
    </row>
    <row r="7212" spans="1:8">
      <c r="A7212">
        <v>7211</v>
      </c>
      <c r="B7212">
        <f t="shared" si="784"/>
        <v>0.65405895691609972</v>
      </c>
      <c r="C7212">
        <f t="shared" si="785"/>
        <v>-0.62293268314659789</v>
      </c>
      <c r="D7212">
        <f t="shared" si="786"/>
        <v>-0.97460988415982119</v>
      </c>
      <c r="E7212">
        <f t="shared" si="787"/>
        <v>-0.43644930036811569</v>
      </c>
      <c r="F7212">
        <f t="shared" si="788"/>
        <v>0.78537205648008146</v>
      </c>
      <c r="G7212">
        <f t="shared" si="789"/>
        <v>0.97232832956696003</v>
      </c>
      <c r="H7212">
        <f t="shared" si="790"/>
        <v>34.664120151910474</v>
      </c>
    </row>
    <row r="7213" spans="1:8">
      <c r="A7213">
        <v>7212</v>
      </c>
      <c r="B7213">
        <f t="shared" si="784"/>
        <v>0.65414965986394558</v>
      </c>
      <c r="C7213">
        <f t="shared" si="785"/>
        <v>-0.52021894105161515</v>
      </c>
      <c r="D7213">
        <f t="shared" si="786"/>
        <v>-0.88856821771532501</v>
      </c>
      <c r="E7213">
        <f t="shared" si="787"/>
        <v>-0.8152515774853536</v>
      </c>
      <c r="F7213">
        <f t="shared" si="788"/>
        <v>0.94423571730316647</v>
      </c>
      <c r="G7213">
        <f t="shared" si="789"/>
        <v>-0.62181749762047223</v>
      </c>
      <c r="H7213">
        <f t="shared" si="790"/>
        <v>-138.14015755179844</v>
      </c>
    </row>
    <row r="7214" spans="1:8">
      <c r="A7214">
        <v>7213</v>
      </c>
      <c r="B7214">
        <f t="shared" si="784"/>
        <v>0.65424036281179143</v>
      </c>
      <c r="C7214">
        <f t="shared" si="785"/>
        <v>-0.40933815169979321</v>
      </c>
      <c r="D7214">
        <f t="shared" si="786"/>
        <v>-0.74694613484166905</v>
      </c>
      <c r="E7214">
        <f t="shared" si="787"/>
        <v>-0.99326589713456792</v>
      </c>
      <c r="F7214">
        <f t="shared" si="788"/>
        <v>0.23015372674449486</v>
      </c>
      <c r="G7214">
        <f t="shared" si="789"/>
        <v>-0.44795017069788862</v>
      </c>
      <c r="H7214">
        <f t="shared" si="790"/>
        <v>-195.80084759296307</v>
      </c>
    </row>
    <row r="7215" spans="1:8">
      <c r="A7215">
        <v>7214</v>
      </c>
      <c r="B7215">
        <f t="shared" si="784"/>
        <v>0.65433106575963718</v>
      </c>
      <c r="C7215">
        <f t="shared" si="785"/>
        <v>-0.29203106033332077</v>
      </c>
      <c r="D7215">
        <f t="shared" si="786"/>
        <v>-0.55860217243549248</v>
      </c>
      <c r="E7215">
        <f t="shared" si="787"/>
        <v>-0.92664918972964438</v>
      </c>
      <c r="F7215">
        <f t="shared" si="788"/>
        <v>-0.69670531855638729</v>
      </c>
      <c r="G7215">
        <f t="shared" si="789"/>
        <v>0.99957348981159355</v>
      </c>
      <c r="H7215">
        <f t="shared" si="790"/>
        <v>-118.23831909099304</v>
      </c>
    </row>
    <row r="7216" spans="1:8">
      <c r="A7216">
        <v>7215</v>
      </c>
      <c r="B7216">
        <f t="shared" si="784"/>
        <v>0.65442176870748303</v>
      </c>
      <c r="C7216">
        <f t="shared" si="785"/>
        <v>-0.17013930031652202</v>
      </c>
      <c r="D7216">
        <f t="shared" si="786"/>
        <v>-0.3353173459025528</v>
      </c>
      <c r="E7216">
        <f t="shared" si="787"/>
        <v>-0.63180845524711327</v>
      </c>
      <c r="F7216">
        <f t="shared" si="788"/>
        <v>-0.97946049553048564</v>
      </c>
      <c r="G7216">
        <f t="shared" si="789"/>
        <v>-0.3949892902325885</v>
      </c>
      <c r="H7216">
        <f t="shared" si="790"/>
        <v>-234.15755869127403</v>
      </c>
    </row>
    <row r="7217" spans="1:8">
      <c r="A7217">
        <v>7216</v>
      </c>
      <c r="B7217">
        <f t="shared" si="784"/>
        <v>0.65451247165532878</v>
      </c>
      <c r="C7217">
        <f t="shared" si="785"/>
        <v>-4.5576480874202983E-2</v>
      </c>
      <c r="D7217">
        <f t="shared" si="786"/>
        <v>-9.10582403561771E-2</v>
      </c>
      <c r="E7217">
        <f t="shared" si="787"/>
        <v>-0.18135989031961547</v>
      </c>
      <c r="F7217">
        <f t="shared" si="788"/>
        <v>-0.35670472369740219</v>
      </c>
      <c r="G7217">
        <f t="shared" si="789"/>
        <v>-0.66647936239200711</v>
      </c>
      <c r="H7217">
        <f t="shared" si="790"/>
        <v>-129.5602216765202</v>
      </c>
    </row>
    <row r="7218" spans="1:8">
      <c r="A7218">
        <v>7217</v>
      </c>
      <c r="B7218">
        <f t="shared" si="784"/>
        <v>0.65460317460317463</v>
      </c>
      <c r="C7218">
        <f t="shared" si="785"/>
        <v>7.9701855139677119E-2</v>
      </c>
      <c r="D7218">
        <f t="shared" si="786"/>
        <v>0.15889660674115208</v>
      </c>
      <c r="E7218">
        <f t="shared" si="787"/>
        <v>0.31375572334446428</v>
      </c>
      <c r="F7218">
        <f t="shared" si="788"/>
        <v>0.59582446347342621</v>
      </c>
      <c r="G7218">
        <f t="shared" si="789"/>
        <v>0.95703076110052698</v>
      </c>
      <c r="H7218">
        <f t="shared" si="790"/>
        <v>202.55075546595697</v>
      </c>
    </row>
    <row r="7219" spans="1:8">
      <c r="A7219">
        <v>7218</v>
      </c>
      <c r="B7219">
        <f t="shared" si="784"/>
        <v>0.65469387755102038</v>
      </c>
      <c r="C7219">
        <f t="shared" si="785"/>
        <v>0.20372893179700122</v>
      </c>
      <c r="D7219">
        <f t="shared" si="786"/>
        <v>0.39891238625090242</v>
      </c>
      <c r="E7219">
        <f t="shared" si="787"/>
        <v>0.73159657597259442</v>
      </c>
      <c r="F7219">
        <f t="shared" si="788"/>
        <v>0.9975141040730634</v>
      </c>
      <c r="G7219">
        <f t="shared" si="789"/>
        <v>-0.14058385214580066</v>
      </c>
      <c r="H7219">
        <f t="shared" si="790"/>
        <v>198.74392141507593</v>
      </c>
    </row>
    <row r="7220" spans="1:8">
      <c r="A7220">
        <v>7219</v>
      </c>
      <c r="B7220">
        <f t="shared" si="784"/>
        <v>0.65478458049886623</v>
      </c>
      <c r="C7220">
        <f t="shared" si="785"/>
        <v>0.32455761700377328</v>
      </c>
      <c r="D7220">
        <f t="shared" si="786"/>
        <v>0.61397598301969902</v>
      </c>
      <c r="E7220">
        <f t="shared" si="787"/>
        <v>0.9692528251774537</v>
      </c>
      <c r="F7220">
        <f t="shared" si="788"/>
        <v>0.47700223991594654</v>
      </c>
      <c r="G7220">
        <f t="shared" si="789"/>
        <v>-0.83847651996398054</v>
      </c>
      <c r="H7220">
        <f t="shared" si="790"/>
        <v>122.17545281491186</v>
      </c>
    </row>
    <row r="7221" spans="1:8">
      <c r="A7221">
        <v>7220</v>
      </c>
      <c r="B7221">
        <f t="shared" si="784"/>
        <v>0.65487528344671198</v>
      </c>
      <c r="C7221">
        <f t="shared" si="785"/>
        <v>0.44029099101249763</v>
      </c>
      <c r="D7221">
        <f t="shared" si="786"/>
        <v>0.7906350542453473</v>
      </c>
      <c r="E7221">
        <f t="shared" si="787"/>
        <v>0.96819221640634423</v>
      </c>
      <c r="F7221">
        <f t="shared" si="788"/>
        <v>-0.48449805901694315</v>
      </c>
      <c r="G7221">
        <f t="shared" si="789"/>
        <v>0.84767037749504526</v>
      </c>
      <c r="H7221">
        <f t="shared" si="790"/>
        <v>212.19995891297935</v>
      </c>
    </row>
    <row r="7222" spans="1:8">
      <c r="A7222">
        <v>7221</v>
      </c>
      <c r="B7222">
        <f t="shared" si="784"/>
        <v>0.65496598639455783</v>
      </c>
      <c r="C7222">
        <f t="shared" si="785"/>
        <v>0.54911212664131126</v>
      </c>
      <c r="D7222">
        <f t="shared" si="786"/>
        <v>0.91783948070411858</v>
      </c>
      <c r="E7222">
        <f t="shared" si="787"/>
        <v>0.72867596653354361</v>
      </c>
      <c r="F7222">
        <f t="shared" si="788"/>
        <v>-0.99808004055275057</v>
      </c>
      <c r="G7222">
        <f t="shared" si="789"/>
        <v>0.12363682249675052</v>
      </c>
      <c r="H7222">
        <f t="shared" si="790"/>
        <v>77.207222918166224</v>
      </c>
    </row>
    <row r="7223" spans="1:8">
      <c r="A7223">
        <v>7222</v>
      </c>
      <c r="B7223">
        <f t="shared" si="784"/>
        <v>0.65505668934240358</v>
      </c>
      <c r="C7223">
        <f t="shared" si="785"/>
        <v>0.64931261366654969</v>
      </c>
      <c r="D7223">
        <f t="shared" si="786"/>
        <v>0.98763255760547797</v>
      </c>
      <c r="E7223">
        <f t="shared" si="787"/>
        <v>0.30969442886963383</v>
      </c>
      <c r="F7223">
        <f t="shared" si="788"/>
        <v>-0.58893730921772824</v>
      </c>
      <c r="G7223">
        <f t="shared" si="789"/>
        <v>-0.95193320316054753</v>
      </c>
      <c r="H7223">
        <f t="shared" si="790"/>
        <v>-24.354352590316395</v>
      </c>
    </row>
    <row r="7224" spans="1:8">
      <c r="A7224">
        <v>7223</v>
      </c>
      <c r="B7224">
        <f t="shared" si="784"/>
        <v>0.65514739229024943</v>
      </c>
      <c r="C7224">
        <f t="shared" si="785"/>
        <v>0.73931937958358507</v>
      </c>
      <c r="D7224">
        <f t="shared" si="786"/>
        <v>0.99564869072662987</v>
      </c>
      <c r="E7224">
        <f t="shared" si="787"/>
        <v>-0.18556161537528801</v>
      </c>
      <c r="F7224">
        <f t="shared" si="788"/>
        <v>0.36467779654309457</v>
      </c>
      <c r="G7224">
        <f t="shared" si="789"/>
        <v>0.67912762583147934</v>
      </c>
      <c r="H7224">
        <f t="shared" si="790"/>
        <v>185.38924977259157</v>
      </c>
    </row>
    <row r="7225" spans="1:8">
      <c r="A7225">
        <v>7224</v>
      </c>
      <c r="B7225">
        <f t="shared" si="784"/>
        <v>0.65523809523809529</v>
      </c>
      <c r="C7225">
        <f t="shared" si="785"/>
        <v>0.81771938566449831</v>
      </c>
      <c r="D7225">
        <f t="shared" si="786"/>
        <v>0.94138646666082471</v>
      </c>
      <c r="E7225">
        <f t="shared" si="787"/>
        <v>-0.63511576984253792</v>
      </c>
      <c r="F7225">
        <f t="shared" si="788"/>
        <v>0.9811483833943524</v>
      </c>
      <c r="G7225">
        <f t="shared" si="789"/>
        <v>0.37922546265120716</v>
      </c>
      <c r="H7225">
        <f t="shared" si="790"/>
        <v>166.66445428638463</v>
      </c>
    </row>
    <row r="7226" spans="1:8">
      <c r="A7226">
        <v>7225</v>
      </c>
      <c r="B7226">
        <f t="shared" si="784"/>
        <v>0.65532879818594103</v>
      </c>
      <c r="C7226">
        <f t="shared" si="785"/>
        <v>0.8832818106066016</v>
      </c>
      <c r="D7226">
        <f t="shared" si="786"/>
        <v>0.82824001649448298</v>
      </c>
      <c r="E7226">
        <f t="shared" si="787"/>
        <v>-0.92824753678616745</v>
      </c>
      <c r="F7226">
        <f t="shared" si="788"/>
        <v>0.69054756958922847</v>
      </c>
      <c r="G7226">
        <f t="shared" si="789"/>
        <v>-0.99892813106494005</v>
      </c>
      <c r="H7226">
        <f t="shared" si="790"/>
        <v>-40.838808176739605</v>
      </c>
    </row>
    <row r="7227" spans="1:8">
      <c r="A7227">
        <v>7226</v>
      </c>
      <c r="B7227">
        <f t="shared" si="784"/>
        <v>0.65541950113378689</v>
      </c>
      <c r="C7227">
        <f t="shared" si="785"/>
        <v>0.93497737350444232</v>
      </c>
      <c r="D7227">
        <f t="shared" si="786"/>
        <v>0.66328671109475268</v>
      </c>
      <c r="E7227">
        <f t="shared" si="787"/>
        <v>-0.99276162044944671</v>
      </c>
      <c r="F7227">
        <f t="shared" si="788"/>
        <v>-0.23846427537905823</v>
      </c>
      <c r="G7227">
        <f t="shared" si="789"/>
        <v>0.46316976780368924</v>
      </c>
      <c r="H7227">
        <f t="shared" si="790"/>
        <v>-10.476941693006303</v>
      </c>
    </row>
    <row r="7228" spans="1:8">
      <c r="A7228">
        <v>7227</v>
      </c>
      <c r="B7228">
        <f t="shared" si="784"/>
        <v>0.65551020408163263</v>
      </c>
      <c r="C7228">
        <f t="shared" si="785"/>
        <v>0.97199449278749772</v>
      </c>
      <c r="D7228">
        <f t="shared" si="786"/>
        <v>0.45684446778387716</v>
      </c>
      <c r="E7228">
        <f t="shared" si="787"/>
        <v>-0.81276887514450524</v>
      </c>
      <c r="F7228">
        <f t="shared" si="788"/>
        <v>-0.94701596576172864</v>
      </c>
      <c r="G7228">
        <f t="shared" si="789"/>
        <v>0.60833746577498216</v>
      </c>
      <c r="H7228">
        <f t="shared" si="790"/>
        <v>-69.460290734737455</v>
      </c>
    </row>
    <row r="7229" spans="1:8">
      <c r="A7229">
        <v>7228</v>
      </c>
      <c r="B7229">
        <f t="shared" si="784"/>
        <v>0.65560090702947849</v>
      </c>
      <c r="C7229">
        <f t="shared" si="785"/>
        <v>0.99375202744254587</v>
      </c>
      <c r="D7229">
        <f t="shared" si="786"/>
        <v>0.2218263591015216</v>
      </c>
      <c r="E7229">
        <f t="shared" si="787"/>
        <v>-0.43259963605480006</v>
      </c>
      <c r="F7229">
        <f t="shared" si="788"/>
        <v>-0.78005166585610197</v>
      </c>
      <c r="G7229">
        <f t="shared" si="789"/>
        <v>-0.97618022745563859</v>
      </c>
      <c r="H7229">
        <f t="shared" si="790"/>
        <v>-196.7005170265019</v>
      </c>
    </row>
    <row r="7230" spans="1:8">
      <c r="A7230">
        <v>7229</v>
      </c>
      <c r="B7230">
        <f t="shared" si="784"/>
        <v>0.65569160997732423</v>
      </c>
      <c r="C7230">
        <f t="shared" si="785"/>
        <v>0.99990840049170504</v>
      </c>
      <c r="D7230">
        <f t="shared" si="786"/>
        <v>-2.7067106776634802E-2</v>
      </c>
      <c r="E7230">
        <f t="shared" si="787"/>
        <v>5.4114379792318937E-2</v>
      </c>
      <c r="F7230">
        <f t="shared" si="788"/>
        <v>0.10807017668700106</v>
      </c>
      <c r="G7230">
        <f t="shared" si="789"/>
        <v>0.21487447720654437</v>
      </c>
      <c r="H7230">
        <f t="shared" si="790"/>
        <v>34.999192690922953</v>
      </c>
    </row>
    <row r="7231" spans="1:8">
      <c r="A7231">
        <v>7230</v>
      </c>
      <c r="B7231">
        <f t="shared" si="784"/>
        <v>0.65578231292517009</v>
      </c>
      <c r="C7231">
        <f t="shared" si="785"/>
        <v>0.99036696149482684</v>
      </c>
      <c r="D7231">
        <f t="shared" si="786"/>
        <v>-0.27426751067508626</v>
      </c>
      <c r="E7231">
        <f t="shared" si="787"/>
        <v>0.52750058850904025</v>
      </c>
      <c r="F7231">
        <f t="shared" si="788"/>
        <v>0.89628117170207422</v>
      </c>
      <c r="G7231">
        <f t="shared" si="789"/>
        <v>0.79497676634761105</v>
      </c>
      <c r="H7231">
        <f t="shared" si="790"/>
        <v>194.44910158836393</v>
      </c>
    </row>
    <row r="7232" spans="1:8">
      <c r="A7232">
        <v>7231</v>
      </c>
      <c r="B7232">
        <f t="shared" si="784"/>
        <v>0.65587301587301583</v>
      </c>
      <c r="C7232">
        <f t="shared" si="785"/>
        <v>0.96527750388897249</v>
      </c>
      <c r="D7232">
        <f t="shared" si="786"/>
        <v>-0.50431233534756037</v>
      </c>
      <c r="E7232">
        <f t="shared" si="787"/>
        <v>0.87096890604308563</v>
      </c>
      <c r="F7232">
        <f t="shared" si="788"/>
        <v>0.85588047906863951</v>
      </c>
      <c r="G7232">
        <f t="shared" si="789"/>
        <v>-0.88527769788870947</v>
      </c>
      <c r="H7232">
        <f t="shared" si="790"/>
        <v>33.725935187545531</v>
      </c>
    </row>
    <row r="7233" spans="1:8">
      <c r="A7233">
        <v>7232</v>
      </c>
      <c r="B7233">
        <f t="shared" si="784"/>
        <v>0.65596371882086169</v>
      </c>
      <c r="C7233">
        <f t="shared" si="785"/>
        <v>0.92503391334366225</v>
      </c>
      <c r="D7233">
        <f t="shared" si="786"/>
        <v>-0.70281215418932741</v>
      </c>
      <c r="E7233">
        <f t="shared" si="787"/>
        <v>0.99992666942242825</v>
      </c>
      <c r="F7233">
        <f t="shared" si="788"/>
        <v>2.4218527606169375E-2</v>
      </c>
      <c r="G7233">
        <f t="shared" si="789"/>
        <v>-4.8422848064328651E-2</v>
      </c>
      <c r="H7233">
        <f t="shared" si="790"/>
        <v>27.291019477494157</v>
      </c>
    </row>
    <row r="7234" spans="1:8">
      <c r="A7234">
        <v>7233</v>
      </c>
      <c r="B7234">
        <f t="shared" si="784"/>
        <v>0.65605442176870743</v>
      </c>
      <c r="C7234">
        <f t="shared" si="785"/>
        <v>0.87026798405144312</v>
      </c>
      <c r="D7234">
        <f t="shared" si="786"/>
        <v>-0.85735069755143034</v>
      </c>
      <c r="E7234">
        <f t="shared" si="787"/>
        <v>0.88261292702948491</v>
      </c>
      <c r="F7234">
        <f t="shared" si="788"/>
        <v>-0.82983344572135354</v>
      </c>
      <c r="G7234">
        <f t="shared" si="789"/>
        <v>0.92611264385395398</v>
      </c>
      <c r="H7234">
        <f t="shared" si="790"/>
        <v>12.154142761065501</v>
      </c>
    </row>
    <row r="7235" spans="1:8">
      <c r="A7235">
        <v>7234</v>
      </c>
      <c r="B7235">
        <f t="shared" ref="B7235:B7298" si="791">$A7235/11025</f>
        <v>0.65614512471655329</v>
      </c>
      <c r="C7235">
        <f t="shared" ref="C7235:C7298" si="792">SIN(440*PI()*$B7235)</f>
        <v>0.80183950003249704</v>
      </c>
      <c r="D7235">
        <f t="shared" ref="D7235:D7298" si="793">SIN(440*PI()*$B7235*2)</f>
        <v>-0.95826149703799446</v>
      </c>
      <c r="E7235">
        <f t="shared" ref="E7235:E7298" si="794">SIN(440*PI()*$B7235*4)</f>
        <v>0.54792082960201549</v>
      </c>
      <c r="F7235">
        <f t="shared" ref="F7235:F7298" si="795">SIN(440*PI()*$B7235*8)</f>
        <v>-0.91670463512177536</v>
      </c>
      <c r="G7235">
        <f t="shared" ref="G7235:G7298" si="796">SIN(440*PI()*$B7235*16)</f>
        <v>-0.73256714489524311</v>
      </c>
      <c r="H7235">
        <f t="shared" ref="H7235:H7298" si="797">SUM($D7235:$G7235)*100</f>
        <v>-205.96124474529978</v>
      </c>
    </row>
    <row r="7236" spans="1:8">
      <c r="A7236">
        <v>7235</v>
      </c>
      <c r="B7236">
        <f t="shared" si="791"/>
        <v>0.65623582766439914</v>
      </c>
      <c r="C7236">
        <f t="shared" si="792"/>
        <v>0.72082273717085854</v>
      </c>
      <c r="D7236">
        <f t="shared" si="793"/>
        <v>-0.99923252826399933</v>
      </c>
      <c r="E7236">
        <f t="shared" si="794"/>
        <v>7.8281548669646206E-2</v>
      </c>
      <c r="F7236">
        <f t="shared" si="795"/>
        <v>-0.15608265076621508</v>
      </c>
      <c r="G7236">
        <f t="shared" si="796"/>
        <v>-0.30833940305860191</v>
      </c>
      <c r="H7236">
        <f t="shared" si="797"/>
        <v>-138.53730334191704</v>
      </c>
    </row>
    <row r="7237" spans="1:8">
      <c r="A7237">
        <v>7236</v>
      </c>
      <c r="B7237">
        <f t="shared" si="791"/>
        <v>0.65632653061224488</v>
      </c>
      <c r="C7237">
        <f t="shared" si="792"/>
        <v>0.628489597888088</v>
      </c>
      <c r="D7237">
        <f t="shared" si="793"/>
        <v>-0.97770103135173225</v>
      </c>
      <c r="E7237">
        <f t="shared" si="794"/>
        <v>-0.41063766093610526</v>
      </c>
      <c r="F7237">
        <f t="shared" si="795"/>
        <v>0.74883769971297121</v>
      </c>
      <c r="G7237">
        <f t="shared" si="796"/>
        <v>0.99258949727557588</v>
      </c>
      <c r="H7237">
        <f t="shared" si="797"/>
        <v>35.308850470070951</v>
      </c>
    </row>
    <row r="7238" spans="1:8">
      <c r="A7238">
        <v>7237</v>
      </c>
      <c r="B7238">
        <f t="shared" si="791"/>
        <v>0.65641723356009074</v>
      </c>
      <c r="C7238">
        <f t="shared" si="792"/>
        <v>0.52628964322934568</v>
      </c>
      <c r="D7238">
        <f t="shared" si="793"/>
        <v>-0.89501381292883175</v>
      </c>
      <c r="E7238">
        <f t="shared" si="794"/>
        <v>-0.79842109911169279</v>
      </c>
      <c r="F7238">
        <f t="shared" si="795"/>
        <v>0.9614578103518846</v>
      </c>
      <c r="G7238">
        <f t="shared" si="796"/>
        <v>-0.52871046299615743</v>
      </c>
      <c r="H7238">
        <f t="shared" si="797"/>
        <v>-126.06875646847975</v>
      </c>
    </row>
    <row r="7239" spans="1:8">
      <c r="A7239">
        <v>7238</v>
      </c>
      <c r="B7239">
        <f t="shared" si="791"/>
        <v>0.65650793650793648</v>
      </c>
      <c r="C7239">
        <f t="shared" si="792"/>
        <v>0.41582733584207077</v>
      </c>
      <c r="D7239">
        <f t="shared" si="793"/>
        <v>-0.75634300265492815</v>
      </c>
      <c r="E7239">
        <f t="shared" si="794"/>
        <v>-0.98956175103935295</v>
      </c>
      <c r="F7239">
        <f t="shared" si="795"/>
        <v>0.28521044949812185</v>
      </c>
      <c r="G7239">
        <f t="shared" si="796"/>
        <v>-0.54672842031890223</v>
      </c>
      <c r="H7239">
        <f t="shared" si="797"/>
        <v>-200.74227245150612</v>
      </c>
    </row>
    <row r="7240" spans="1:8">
      <c r="A7240">
        <v>7239</v>
      </c>
      <c r="B7240">
        <f t="shared" si="791"/>
        <v>0.65659863945578234</v>
      </c>
      <c r="C7240">
        <f t="shared" si="792"/>
        <v>0.29883685111510433</v>
      </c>
      <c r="D7240">
        <f t="shared" si="793"/>
        <v>-0.57036253374927204</v>
      </c>
      <c r="E7240">
        <f t="shared" si="794"/>
        <v>-0.93698366844822767</v>
      </c>
      <c r="F7240">
        <f t="shared" si="795"/>
        <v>-0.65471389058476714</v>
      </c>
      <c r="G7240">
        <f t="shared" si="796"/>
        <v>0.98976606780670939</v>
      </c>
      <c r="H7240">
        <f t="shared" si="797"/>
        <v>-117.22940249755571</v>
      </c>
    </row>
    <row r="7241" spans="1:8">
      <c r="A7241">
        <v>7240</v>
      </c>
      <c r="B7241">
        <f t="shared" si="791"/>
        <v>0.65668934240362808</v>
      </c>
      <c r="C7241">
        <f t="shared" si="792"/>
        <v>0.17715485192670166</v>
      </c>
      <c r="D7241">
        <f t="shared" si="793"/>
        <v>-0.3487055838384861</v>
      </c>
      <c r="E7241">
        <f t="shared" si="794"/>
        <v>-0.65363628449824074</v>
      </c>
      <c r="F7241">
        <f t="shared" si="795"/>
        <v>-0.98935542552459277</v>
      </c>
      <c r="G7241">
        <f t="shared" si="796"/>
        <v>-0.28794045010228059</v>
      </c>
      <c r="H7241">
        <f t="shared" si="797"/>
        <v>-227.96377439636001</v>
      </c>
    </row>
    <row r="7242" spans="1:8">
      <c r="A7242">
        <v>7241</v>
      </c>
      <c r="B7242">
        <f t="shared" si="791"/>
        <v>0.65678004535147394</v>
      </c>
      <c r="C7242">
        <f t="shared" si="792"/>
        <v>5.2691654413203066E-2</v>
      </c>
      <c r="D7242">
        <f t="shared" si="793"/>
        <v>-0.10523691348272098</v>
      </c>
      <c r="E7242">
        <f t="shared" si="794"/>
        <v>-0.20930510350235401</v>
      </c>
      <c r="F7242">
        <f t="shared" si="795"/>
        <v>-0.40933815169988974</v>
      </c>
      <c r="G7242">
        <f t="shared" si="796"/>
        <v>-0.74694613484180972</v>
      </c>
      <c r="H7242">
        <f t="shared" si="797"/>
        <v>-147.08263035267746</v>
      </c>
    </row>
    <row r="7243" spans="1:8">
      <c r="A7243">
        <v>7242</v>
      </c>
      <c r="B7243">
        <f t="shared" si="791"/>
        <v>0.65687074829931968</v>
      </c>
      <c r="C7243">
        <f t="shared" si="792"/>
        <v>-7.2598762560564398E-2</v>
      </c>
      <c r="D7243">
        <f t="shared" si="793"/>
        <v>0.14481438199791485</v>
      </c>
      <c r="E7243">
        <f t="shared" si="794"/>
        <v>0.28657574066550034</v>
      </c>
      <c r="F7243">
        <f t="shared" si="795"/>
        <v>0.54911212664131781</v>
      </c>
      <c r="G7243">
        <f t="shared" si="796"/>
        <v>0.9178394807041248</v>
      </c>
      <c r="H7243">
        <f t="shared" si="797"/>
        <v>189.83417300088578</v>
      </c>
    </row>
    <row r="7244" spans="1:8">
      <c r="A7244">
        <v>7243</v>
      </c>
      <c r="B7244">
        <f t="shared" si="791"/>
        <v>0.65696145124716554</v>
      </c>
      <c r="C7244">
        <f t="shared" si="792"/>
        <v>-0.19674943340469639</v>
      </c>
      <c r="D7244">
        <f t="shared" si="793"/>
        <v>0.3858074605674417</v>
      </c>
      <c r="E7244">
        <f t="shared" si="794"/>
        <v>0.71187596994453739</v>
      </c>
      <c r="F7244">
        <f t="shared" si="795"/>
        <v>0.99990840049170193</v>
      </c>
      <c r="G7244">
        <f t="shared" si="796"/>
        <v>-2.7067106777105027E-2</v>
      </c>
      <c r="H7244">
        <f t="shared" si="797"/>
        <v>207.05247242265759</v>
      </c>
    </row>
    <row r="7245" spans="1:8">
      <c r="A7245">
        <v>7244</v>
      </c>
      <c r="B7245">
        <f t="shared" si="791"/>
        <v>0.65705215419501128</v>
      </c>
      <c r="C7245">
        <f t="shared" si="792"/>
        <v>-0.31781128568870859</v>
      </c>
      <c r="D7245">
        <f t="shared" si="793"/>
        <v>0.60266807649371668</v>
      </c>
      <c r="E7245">
        <f t="shared" si="794"/>
        <v>0.96184857530602375</v>
      </c>
      <c r="F7245">
        <f t="shared" si="795"/>
        <v>0.526289643229919</v>
      </c>
      <c r="G7245">
        <f t="shared" si="796"/>
        <v>-0.89501381292943327</v>
      </c>
      <c r="H7245">
        <f t="shared" si="797"/>
        <v>119.57924821002264</v>
      </c>
    </row>
    <row r="7246" spans="1:8">
      <c r="A7246">
        <v>7245</v>
      </c>
      <c r="B7246">
        <f t="shared" si="791"/>
        <v>0.65714285714285714</v>
      </c>
      <c r="C7246">
        <f t="shared" si="792"/>
        <v>-0.43388373911760303</v>
      </c>
      <c r="D7246">
        <f t="shared" si="793"/>
        <v>0.78183148246809198</v>
      </c>
      <c r="E7246">
        <f t="shared" si="794"/>
        <v>0.97492791218177921</v>
      </c>
      <c r="F7246">
        <f t="shared" si="795"/>
        <v>-0.43388373911791733</v>
      </c>
      <c r="G7246">
        <f t="shared" si="796"/>
        <v>0.78183148246852696</v>
      </c>
      <c r="H7246">
        <f t="shared" si="797"/>
        <v>210.47071380004806</v>
      </c>
    </row>
    <row r="7247" spans="1:8">
      <c r="A7247">
        <v>7246</v>
      </c>
      <c r="B7247">
        <f t="shared" si="791"/>
        <v>0.657233560090703</v>
      </c>
      <c r="C7247">
        <f t="shared" si="792"/>
        <v>-0.54314454321616157</v>
      </c>
      <c r="D7247">
        <f t="shared" si="793"/>
        <v>0.9120909117900784</v>
      </c>
      <c r="E7247">
        <f t="shared" si="794"/>
        <v>0.7478926763644651</v>
      </c>
      <c r="F7247">
        <f t="shared" si="795"/>
        <v>-0.99293172838011956</v>
      </c>
      <c r="G7247">
        <f t="shared" si="796"/>
        <v>0.23569599879303438</v>
      </c>
      <c r="H7247">
        <f t="shared" si="797"/>
        <v>90.274785856745837</v>
      </c>
    </row>
    <row r="7248" spans="1:8">
      <c r="A7248">
        <v>7247</v>
      </c>
      <c r="B7248">
        <f t="shared" si="791"/>
        <v>0.65732426303854874</v>
      </c>
      <c r="C7248">
        <f t="shared" si="792"/>
        <v>-0.6438783852958686</v>
      </c>
      <c r="D7248">
        <f t="shared" si="793"/>
        <v>0.98529856760955259</v>
      </c>
      <c r="E7248">
        <f t="shared" si="794"/>
        <v>0.33665927762540271</v>
      </c>
      <c r="F7248">
        <f t="shared" si="795"/>
        <v>-0.63401461790772073</v>
      </c>
      <c r="G7248">
        <f t="shared" si="796"/>
        <v>-0.98059371475208301</v>
      </c>
      <c r="H7248">
        <f t="shared" si="797"/>
        <v>-29.265048742484858</v>
      </c>
    </row>
    <row r="7249" spans="1:8">
      <c r="A7249">
        <v>7248</v>
      </c>
      <c r="B7249">
        <f t="shared" si="791"/>
        <v>0.65741496598639459</v>
      </c>
      <c r="C7249">
        <f t="shared" si="792"/>
        <v>-0.73450381957768562</v>
      </c>
      <c r="D7249">
        <f t="shared" si="793"/>
        <v>0.99687527196917858</v>
      </c>
      <c r="E7249">
        <f t="shared" si="794"/>
        <v>-0.15748978860128721</v>
      </c>
      <c r="F7249">
        <f t="shared" si="795"/>
        <v>0.31104882602059436</v>
      </c>
      <c r="G7249">
        <f t="shared" si="796"/>
        <v>0.59123783421647258</v>
      </c>
      <c r="H7249">
        <f t="shared" si="797"/>
        <v>174.16721436049582</v>
      </c>
    </row>
    <row r="7250" spans="1:8">
      <c r="A7250">
        <v>7249</v>
      </c>
      <c r="B7250">
        <f t="shared" si="791"/>
        <v>0.65750566893424034</v>
      </c>
      <c r="C7250">
        <f t="shared" si="792"/>
        <v>-0.81359809470401601</v>
      </c>
      <c r="D7250">
        <f t="shared" si="793"/>
        <v>0.94609689583035961</v>
      </c>
      <c r="E7250">
        <f t="shared" si="794"/>
        <v>-0.61285076309138797</v>
      </c>
      <c r="F7250">
        <f t="shared" si="795"/>
        <v>0.96854771899303704</v>
      </c>
      <c r="G7250">
        <f t="shared" si="796"/>
        <v>0.48200335963090962</v>
      </c>
      <c r="H7250">
        <f t="shared" si="797"/>
        <v>178.37972113629183</v>
      </c>
    </row>
    <row r="7251" spans="1:8">
      <c r="A7251">
        <v>7250</v>
      </c>
      <c r="B7251">
        <f t="shared" si="791"/>
        <v>0.65759637188208619</v>
      </c>
      <c r="C7251">
        <f t="shared" si="792"/>
        <v>-0.87991948986922441</v>
      </c>
      <c r="D7251">
        <f t="shared" si="793"/>
        <v>0.83613965373136079</v>
      </c>
      <c r="E7251">
        <f t="shared" si="794"/>
        <v>-0.91727298891597853</v>
      </c>
      <c r="F7251">
        <f t="shared" si="795"/>
        <v>0.73062452195586425</v>
      </c>
      <c r="G7251">
        <f t="shared" si="796"/>
        <v>-0.99771085123201186</v>
      </c>
      <c r="H7251">
        <f t="shared" si="797"/>
        <v>-34.821966446076537</v>
      </c>
    </row>
    <row r="7252" spans="1:8">
      <c r="A7252">
        <v>7251</v>
      </c>
      <c r="B7252">
        <f t="shared" si="791"/>
        <v>0.65768707482993194</v>
      </c>
      <c r="C7252">
        <f t="shared" si="792"/>
        <v>-0.93242680890424223</v>
      </c>
      <c r="D7252">
        <f t="shared" si="793"/>
        <v>0.67388142987222666</v>
      </c>
      <c r="E7252">
        <f t="shared" si="794"/>
        <v>-0.99578044809546939</v>
      </c>
      <c r="F7252">
        <f t="shared" si="795"/>
        <v>-0.18276083727894718</v>
      </c>
      <c r="G7252">
        <f t="shared" si="796"/>
        <v>0.35936533979355595</v>
      </c>
      <c r="H7252">
        <f t="shared" si="797"/>
        <v>-14.529451570863399</v>
      </c>
    </row>
    <row r="7253" spans="1:8">
      <c r="A7253">
        <v>7252</v>
      </c>
      <c r="B7253">
        <f t="shared" si="791"/>
        <v>0.65777777777777779</v>
      </c>
      <c r="C7253">
        <f t="shared" si="792"/>
        <v>-0.97029572627600313</v>
      </c>
      <c r="D7253">
        <f t="shared" si="793"/>
        <v>0.46947156278584184</v>
      </c>
      <c r="E7253">
        <f t="shared" si="794"/>
        <v>-0.82903757255497978</v>
      </c>
      <c r="F7253">
        <f t="shared" si="795"/>
        <v>-0.92718385456687047</v>
      </c>
      <c r="G7253">
        <f t="shared" si="796"/>
        <v>0.69465837045867851</v>
      </c>
      <c r="H7253">
        <f t="shared" si="797"/>
        <v>-59.209149387732992</v>
      </c>
    </row>
    <row r="7254" spans="1:8">
      <c r="A7254">
        <v>7253</v>
      </c>
      <c r="B7254">
        <f t="shared" si="791"/>
        <v>0.65786848072562354</v>
      </c>
      <c r="C7254">
        <f t="shared" si="792"/>
        <v>-0.99293172838005117</v>
      </c>
      <c r="D7254">
        <f t="shared" si="793"/>
        <v>0.23569599879415443</v>
      </c>
      <c r="E7254">
        <f t="shared" si="794"/>
        <v>-0.45811139280017277</v>
      </c>
      <c r="F7254">
        <f t="shared" si="795"/>
        <v>-0.81442566271119199</v>
      </c>
      <c r="G7254">
        <f t="shared" si="796"/>
        <v>-0.94517014383555453</v>
      </c>
      <c r="H7254">
        <f t="shared" si="797"/>
        <v>-198.2011200552765</v>
      </c>
    </row>
    <row r="7255" spans="1:8">
      <c r="A7255">
        <v>7254</v>
      </c>
      <c r="B7255">
        <f t="shared" si="791"/>
        <v>0.65795918367346939</v>
      </c>
      <c r="C7255">
        <f t="shared" si="792"/>
        <v>-0.99997944695836571</v>
      </c>
      <c r="D7255">
        <f t="shared" si="793"/>
        <v>-1.2822475761835024E-2</v>
      </c>
      <c r="E7255">
        <f t="shared" si="794"/>
        <v>2.5642843218310812E-2</v>
      </c>
      <c r="F7255">
        <f t="shared" si="795"/>
        <v>5.1268822073609589E-2</v>
      </c>
      <c r="G7255">
        <f t="shared" si="796"/>
        <v>0.10240279578228861</v>
      </c>
      <c r="H7255">
        <f t="shared" si="797"/>
        <v>16.649198531237399</v>
      </c>
    </row>
    <row r="7256" spans="1:8">
      <c r="A7256">
        <v>7255</v>
      </c>
      <c r="B7256">
        <f t="shared" si="791"/>
        <v>0.65804988662131514</v>
      </c>
      <c r="C7256">
        <f t="shared" si="792"/>
        <v>-0.9913282381143993</v>
      </c>
      <c r="D7256">
        <f t="shared" si="793"/>
        <v>-0.26053889761249582</v>
      </c>
      <c r="E7256">
        <f t="shared" si="794"/>
        <v>0.5030815145003259</v>
      </c>
      <c r="F7256">
        <f t="shared" si="795"/>
        <v>0.86956529547059735</v>
      </c>
      <c r="G7256">
        <f t="shared" si="796"/>
        <v>0.85881395456803367</v>
      </c>
      <c r="H7256">
        <f t="shared" si="797"/>
        <v>197.0921866926461</v>
      </c>
    </row>
    <row r="7257" spans="1:8">
      <c r="A7257">
        <v>7256</v>
      </c>
      <c r="B7257">
        <f t="shared" si="791"/>
        <v>0.65814058956916099</v>
      </c>
      <c r="C7257">
        <f t="shared" si="792"/>
        <v>-0.96711391933936885</v>
      </c>
      <c r="D7257">
        <f t="shared" si="793"/>
        <v>-0.49195847231467199</v>
      </c>
      <c r="E7257">
        <f t="shared" si="794"/>
        <v>0.85661645774855055</v>
      </c>
      <c r="F7257">
        <f t="shared" si="795"/>
        <v>0.88394890117791314</v>
      </c>
      <c r="G7257">
        <f t="shared" si="796"/>
        <v>-0.82663986217122754</v>
      </c>
      <c r="H7257">
        <f t="shared" si="797"/>
        <v>42.196702444056413</v>
      </c>
    </row>
    <row r="7258" spans="1:8">
      <c r="A7258">
        <v>7257</v>
      </c>
      <c r="B7258">
        <f t="shared" si="791"/>
        <v>0.65823129251700685</v>
      </c>
      <c r="C7258">
        <f t="shared" si="792"/>
        <v>-0.92771663727943154</v>
      </c>
      <c r="D7258">
        <f t="shared" si="793"/>
        <v>-0.69260578191458433</v>
      </c>
      <c r="E7258">
        <f t="shared" si="794"/>
        <v>0.99917570510791998</v>
      </c>
      <c r="F7258">
        <f t="shared" si="795"/>
        <v>8.1121999819069229E-2</v>
      </c>
      <c r="G7258">
        <f t="shared" si="796"/>
        <v>-0.16170927251473646</v>
      </c>
      <c r="H7258">
        <f t="shared" si="797"/>
        <v>22.598265049766837</v>
      </c>
    </row>
    <row r="7259" spans="1:8">
      <c r="A7259">
        <v>7258</v>
      </c>
      <c r="B7259">
        <f t="shared" si="791"/>
        <v>0.65832199546485259</v>
      </c>
      <c r="C7259">
        <f t="shared" si="792"/>
        <v>-0.87375489971862452</v>
      </c>
      <c r="D7259">
        <f t="shared" si="793"/>
        <v>-0.84993023006965129</v>
      </c>
      <c r="E7259">
        <f t="shared" si="794"/>
        <v>0.89564840137010582</v>
      </c>
      <c r="F7259">
        <f t="shared" si="795"/>
        <v>-0.79670216723815035</v>
      </c>
      <c r="G7259">
        <f t="shared" si="796"/>
        <v>0.96300915206529047</v>
      </c>
      <c r="H7259">
        <f t="shared" si="797"/>
        <v>21.202515612759466</v>
      </c>
    </row>
    <row r="7260" spans="1:8">
      <c r="A7260">
        <v>7259</v>
      </c>
      <c r="B7260">
        <f t="shared" si="791"/>
        <v>0.65841269841269845</v>
      </c>
      <c r="C7260">
        <f t="shared" si="792"/>
        <v>-0.80607586546999155</v>
      </c>
      <c r="D7260">
        <f t="shared" si="793"/>
        <v>-0.95409108855199565</v>
      </c>
      <c r="E7260">
        <f t="shared" si="794"/>
        <v>0.57153224127554614</v>
      </c>
      <c r="F7260">
        <f t="shared" si="795"/>
        <v>-0.93797540787806299</v>
      </c>
      <c r="G7260">
        <f t="shared" si="796"/>
        <v>-0.65039551396332551</v>
      </c>
      <c r="H7260">
        <f t="shared" si="797"/>
        <v>-197.09297691178381</v>
      </c>
    </row>
    <row r="7261" spans="1:8">
      <c r="A7261">
        <v>7260</v>
      </c>
      <c r="B7261">
        <f t="shared" si="791"/>
        <v>0.65850340136054419</v>
      </c>
      <c r="C7261">
        <f t="shared" si="792"/>
        <v>-0.72574204461826919</v>
      </c>
      <c r="D7261">
        <f t="shared" si="793"/>
        <v>-0.99857304005116765</v>
      </c>
      <c r="E7261">
        <f t="shared" si="794"/>
        <v>0.10665365333504603</v>
      </c>
      <c r="F7261">
        <f t="shared" si="795"/>
        <v>-0.21209065141539096</v>
      </c>
      <c r="G7261">
        <f t="shared" si="796"/>
        <v>-0.41453117669002398</v>
      </c>
      <c r="H7261">
        <f t="shared" si="797"/>
        <v>-151.85412148215366</v>
      </c>
    </row>
    <row r="7262" spans="1:8">
      <c r="A7262">
        <v>7261</v>
      </c>
      <c r="B7262">
        <f t="shared" si="791"/>
        <v>0.65859410430839005</v>
      </c>
      <c r="C7262">
        <f t="shared" si="792"/>
        <v>-0.63401461790746305</v>
      </c>
      <c r="D7262">
        <f t="shared" si="793"/>
        <v>-0.98059371475195234</v>
      </c>
      <c r="E7262">
        <f t="shared" si="794"/>
        <v>-0.38449261663308171</v>
      </c>
      <c r="F7262">
        <f t="shared" si="795"/>
        <v>0.70987185179970946</v>
      </c>
      <c r="G7262">
        <f t="shared" si="796"/>
        <v>0.99996929736010953</v>
      </c>
      <c r="H7262">
        <f t="shared" si="797"/>
        <v>34.475481777478493</v>
      </c>
    </row>
    <row r="7263" spans="1:8">
      <c r="A7263">
        <v>7262</v>
      </c>
      <c r="B7263">
        <f t="shared" si="791"/>
        <v>0.65868480725623579</v>
      </c>
      <c r="C7263">
        <f t="shared" si="792"/>
        <v>-0.53233363714974691</v>
      </c>
      <c r="D7263">
        <f t="shared" si="793"/>
        <v>-0.90127772905110015</v>
      </c>
      <c r="E7263">
        <f t="shared" si="794"/>
        <v>-0.78094236679379636</v>
      </c>
      <c r="F7263">
        <f t="shared" si="795"/>
        <v>0.97555803045874379</v>
      </c>
      <c r="G7263">
        <f t="shared" si="796"/>
        <v>-0.42874206840268991</v>
      </c>
      <c r="H7263">
        <f t="shared" si="797"/>
        <v>-113.54041337888425</v>
      </c>
    </row>
    <row r="7264" spans="1:8">
      <c r="A7264">
        <v>7263</v>
      </c>
      <c r="B7264">
        <f t="shared" si="791"/>
        <v>0.65877551020408165</v>
      </c>
      <c r="C7264">
        <f t="shared" si="792"/>
        <v>-0.42229541749110733</v>
      </c>
      <c r="D7264">
        <f t="shared" si="793"/>
        <v>-0.76558634020112026</v>
      </c>
      <c r="E7264">
        <f t="shared" si="794"/>
        <v>-0.9850541601096966</v>
      </c>
      <c r="F7264">
        <f t="shared" si="795"/>
        <v>0.33934108815615216</v>
      </c>
      <c r="G7264">
        <f t="shared" si="796"/>
        <v>-0.63841148124889302</v>
      </c>
      <c r="H7264">
        <f t="shared" si="797"/>
        <v>-204.97108934035575</v>
      </c>
    </row>
    <row r="7265" spans="1:8">
      <c r="A7265">
        <v>7264</v>
      </c>
      <c r="B7265">
        <f t="shared" si="791"/>
        <v>0.65886621315192739</v>
      </c>
      <c r="C7265">
        <f t="shared" si="792"/>
        <v>-0.30562747646177757</v>
      </c>
      <c r="D7265">
        <f t="shared" si="793"/>
        <v>-0.58200711702138008</v>
      </c>
      <c r="E7265">
        <f t="shared" si="794"/>
        <v>-0.94655739152181118</v>
      </c>
      <c r="F7265">
        <f t="shared" si="795"/>
        <v>-0.61059659337674421</v>
      </c>
      <c r="G7265">
        <f t="shared" si="796"/>
        <v>0.96711391933918633</v>
      </c>
      <c r="H7265">
        <f t="shared" si="797"/>
        <v>-117.20471825807492</v>
      </c>
    </row>
    <row r="7266" spans="1:8">
      <c r="A7266">
        <v>7265</v>
      </c>
      <c r="B7266">
        <f t="shared" si="791"/>
        <v>0.65895691609977325</v>
      </c>
      <c r="C7266">
        <f t="shared" si="792"/>
        <v>-0.1841614132449991</v>
      </c>
      <c r="D7266">
        <f t="shared" si="793"/>
        <v>-0.362023037935017</v>
      </c>
      <c r="E7266">
        <f t="shared" si="794"/>
        <v>-0.67493341347058466</v>
      </c>
      <c r="F7266">
        <f t="shared" si="795"/>
        <v>-0.9960378984560776</v>
      </c>
      <c r="G7266">
        <f t="shared" si="796"/>
        <v>-0.17715485192800956</v>
      </c>
      <c r="H7266">
        <f t="shared" si="797"/>
        <v>-221.01492017896894</v>
      </c>
    </row>
    <row r="7267" spans="1:8">
      <c r="A7267">
        <v>7266</v>
      </c>
      <c r="B7267">
        <f t="shared" si="791"/>
        <v>0.65904761904761899</v>
      </c>
      <c r="C7267">
        <f t="shared" si="792"/>
        <v>-5.9804153945050717E-2</v>
      </c>
      <c r="D7267">
        <f t="shared" si="793"/>
        <v>-0.11939422454027726</v>
      </c>
      <c r="E7267">
        <f t="shared" si="794"/>
        <v>-0.23708037771556192</v>
      </c>
      <c r="F7267">
        <f t="shared" si="795"/>
        <v>-0.46064245045075003</v>
      </c>
      <c r="G7267">
        <f t="shared" si="796"/>
        <v>-0.81771938566458402</v>
      </c>
      <c r="H7267">
        <f t="shared" si="797"/>
        <v>-163.48364383711731</v>
      </c>
    </row>
    <row r="7268" spans="1:8">
      <c r="A7268">
        <v>7267</v>
      </c>
      <c r="B7268">
        <f t="shared" si="791"/>
        <v>0.65913832199546485</v>
      </c>
      <c r="C7268">
        <f t="shared" si="792"/>
        <v>6.5491985724191085E-2</v>
      </c>
      <c r="D7268">
        <f t="shared" si="793"/>
        <v>0.13070276134485609</v>
      </c>
      <c r="E7268">
        <f t="shared" si="794"/>
        <v>0.25916308145239431</v>
      </c>
      <c r="F7268">
        <f t="shared" si="795"/>
        <v>0.50061681163600136</v>
      </c>
      <c r="G7268">
        <f t="shared" si="796"/>
        <v>0.8667369038415722</v>
      </c>
      <c r="H7268">
        <f t="shared" si="797"/>
        <v>175.72195582748239</v>
      </c>
    </row>
    <row r="7269" spans="1:8">
      <c r="A7269">
        <v>7268</v>
      </c>
      <c r="B7269">
        <f t="shared" si="791"/>
        <v>0.6592290249433107</v>
      </c>
      <c r="C7269">
        <f t="shared" si="792"/>
        <v>0.1897599503307944</v>
      </c>
      <c r="D7269">
        <f t="shared" si="793"/>
        <v>0.37262421972520671</v>
      </c>
      <c r="E7269">
        <f t="shared" si="794"/>
        <v>0.69157737768137262</v>
      </c>
      <c r="F7269">
        <f t="shared" si="795"/>
        <v>0.99905597412508351</v>
      </c>
      <c r="G7269">
        <f t="shared" si="796"/>
        <v>8.6800902990290738E-2</v>
      </c>
      <c r="H7269">
        <f t="shared" si="797"/>
        <v>215.00584745219538</v>
      </c>
    </row>
    <row r="7270" spans="1:8">
      <c r="A7270">
        <v>7269</v>
      </c>
      <c r="B7270">
        <f t="shared" si="791"/>
        <v>0.65931972789115645</v>
      </c>
      <c r="C7270">
        <f t="shared" si="792"/>
        <v>0.31104882601993861</v>
      </c>
      <c r="D7270">
        <f t="shared" si="793"/>
        <v>0.59123783421535969</v>
      </c>
      <c r="E7270">
        <f t="shared" si="794"/>
        <v>0.95366338147792562</v>
      </c>
      <c r="F7270">
        <f t="shared" si="795"/>
        <v>0.57386817343403707</v>
      </c>
      <c r="G7270">
        <f t="shared" si="796"/>
        <v>-0.93993603039126605</v>
      </c>
      <c r="H7270">
        <f t="shared" si="797"/>
        <v>117.88333587360562</v>
      </c>
    </row>
    <row r="7271" spans="1:8">
      <c r="A7271">
        <v>7270</v>
      </c>
      <c r="B7271">
        <f t="shared" si="791"/>
        <v>0.6594104308390023</v>
      </c>
      <c r="C7271">
        <f t="shared" si="792"/>
        <v>0.4274544683994238</v>
      </c>
      <c r="D7271">
        <f t="shared" si="793"/>
        <v>0.77286920651064839</v>
      </c>
      <c r="E7271">
        <f t="shared" si="794"/>
        <v>0.9808720446270961</v>
      </c>
      <c r="F7271">
        <f t="shared" si="795"/>
        <v>-0.38186058994803596</v>
      </c>
      <c r="G7271">
        <f t="shared" si="796"/>
        <v>0.70584633989990708</v>
      </c>
      <c r="H7271">
        <f t="shared" si="797"/>
        <v>207.77270010896157</v>
      </c>
    </row>
    <row r="7272" spans="1:8">
      <c r="A7272">
        <v>7271</v>
      </c>
      <c r="B7272">
        <f t="shared" si="791"/>
        <v>0.65950113378684805</v>
      </c>
      <c r="C7272">
        <f t="shared" si="792"/>
        <v>0.53714939617748358</v>
      </c>
      <c r="D7272">
        <f t="shared" si="793"/>
        <v>0.90615719729977673</v>
      </c>
      <c r="E7272">
        <f t="shared" si="794"/>
        <v>0.76650215728145643</v>
      </c>
      <c r="F7272">
        <f t="shared" si="795"/>
        <v>-0.98455934681731938</v>
      </c>
      <c r="G7272">
        <f t="shared" si="796"/>
        <v>0.3446964213802402</v>
      </c>
      <c r="H7272">
        <f t="shared" si="797"/>
        <v>103.2796429144154</v>
      </c>
    </row>
    <row r="7273" spans="1:8">
      <c r="A7273">
        <v>7272</v>
      </c>
      <c r="B7273">
        <f t="shared" si="791"/>
        <v>0.6595918367346939</v>
      </c>
      <c r="C7273">
        <f t="shared" si="792"/>
        <v>0.6384114812496533</v>
      </c>
      <c r="D7273">
        <f t="shared" si="793"/>
        <v>0.98276457159602681</v>
      </c>
      <c r="E7273">
        <f t="shared" si="794"/>
        <v>0.36335078602848092</v>
      </c>
      <c r="F7273">
        <f t="shared" si="795"/>
        <v>-0.67703326831874511</v>
      </c>
      <c r="G7273">
        <f t="shared" si="796"/>
        <v>-0.99652853443893574</v>
      </c>
      <c r="H7273">
        <f t="shared" si="797"/>
        <v>-32.744644513317311</v>
      </c>
    </row>
    <row r="7274" spans="1:8">
      <c r="A7274">
        <v>7273</v>
      </c>
      <c r="B7274">
        <f t="shared" si="791"/>
        <v>0.65968253968253965</v>
      </c>
      <c r="C7274">
        <f t="shared" si="792"/>
        <v>0.72965098481742441</v>
      </c>
      <c r="D7274">
        <f t="shared" si="793"/>
        <v>0.99789949723583138</v>
      </c>
      <c r="E7274">
        <f t="shared" si="794"/>
        <v>-0.12929009273987968</v>
      </c>
      <c r="F7274">
        <f t="shared" si="795"/>
        <v>0.25640987367172896</v>
      </c>
      <c r="G7274">
        <f t="shared" si="796"/>
        <v>0.49567523131355956</v>
      </c>
      <c r="H7274">
        <f t="shared" si="797"/>
        <v>162.06945094812403</v>
      </c>
    </row>
    <row r="7275" spans="1:8">
      <c r="A7275">
        <v>7274</v>
      </c>
      <c r="B7275">
        <f t="shared" si="791"/>
        <v>0.6597732426303855</v>
      </c>
      <c r="C7275">
        <f t="shared" si="792"/>
        <v>0.8094355150965612</v>
      </c>
      <c r="D7275">
        <f t="shared" si="793"/>
        <v>0.95061527653985955</v>
      </c>
      <c r="E7275">
        <f t="shared" si="794"/>
        <v>-0.59008817063753538</v>
      </c>
      <c r="F7275">
        <f t="shared" si="795"/>
        <v>0.95280216057346423</v>
      </c>
      <c r="G7275">
        <f t="shared" si="796"/>
        <v>0.57852603983485695</v>
      </c>
      <c r="H7275">
        <f t="shared" si="797"/>
        <v>189.18553063106452</v>
      </c>
    </row>
    <row r="7276" spans="1:8">
      <c r="A7276">
        <v>7275</v>
      </c>
      <c r="B7276">
        <f t="shared" si="791"/>
        <v>0.65986394557823125</v>
      </c>
      <c r="C7276">
        <f t="shared" si="792"/>
        <v>0.87651251479264169</v>
      </c>
      <c r="D7276">
        <f t="shared" si="793"/>
        <v>0.84386956275809677</v>
      </c>
      <c r="E7276">
        <f t="shared" si="794"/>
        <v>-0.90555368889256305</v>
      </c>
      <c r="F7276">
        <f t="shared" si="795"/>
        <v>0.76832912173319212</v>
      </c>
      <c r="G7276">
        <f t="shared" si="796"/>
        <v>-0.98354574121051641</v>
      </c>
      <c r="H7276">
        <f t="shared" si="797"/>
        <v>-27.690074561179056</v>
      </c>
    </row>
    <row r="7277" spans="1:8">
      <c r="A7277">
        <v>7276</v>
      </c>
      <c r="B7277">
        <f t="shared" si="791"/>
        <v>0.6599546485260771</v>
      </c>
      <c r="C7277">
        <f t="shared" si="792"/>
        <v>0.92982892531237471</v>
      </c>
      <c r="D7277">
        <f t="shared" si="793"/>
        <v>0.68433935727946771</v>
      </c>
      <c r="E7277">
        <f t="shared" si="794"/>
        <v>-0.99799078182330048</v>
      </c>
      <c r="F7277">
        <f t="shared" si="795"/>
        <v>-0.12646397104644588</v>
      </c>
      <c r="G7277">
        <f t="shared" si="796"/>
        <v>0.25089723453709628</v>
      </c>
      <c r="H7277">
        <f t="shared" si="797"/>
        <v>-18.921816105318239</v>
      </c>
    </row>
    <row r="7278" spans="1:8">
      <c r="A7278">
        <v>7277</v>
      </c>
      <c r="B7278">
        <f t="shared" si="791"/>
        <v>0.66004535147392285</v>
      </c>
      <c r="C7278">
        <f t="shared" si="792"/>
        <v>0.96854771899303516</v>
      </c>
      <c r="D7278">
        <f t="shared" si="793"/>
        <v>0.48200335963092333</v>
      </c>
      <c r="E7278">
        <f t="shared" si="794"/>
        <v>-0.84463315789903182</v>
      </c>
      <c r="F7278">
        <f t="shared" si="795"/>
        <v>-0.90434115865670373</v>
      </c>
      <c r="G7278">
        <f t="shared" si="796"/>
        <v>0.77196431995019099</v>
      </c>
      <c r="H7278">
        <f t="shared" si="797"/>
        <v>-49.500663697462123</v>
      </c>
    </row>
    <row r="7279" spans="1:8">
      <c r="A7279">
        <v>7278</v>
      </c>
      <c r="B7279">
        <f t="shared" si="791"/>
        <v>0.6601360544217687</v>
      </c>
      <c r="C7279">
        <f t="shared" si="792"/>
        <v>0.99206103980954596</v>
      </c>
      <c r="D7279">
        <f t="shared" si="793"/>
        <v>0.24951779449301911</v>
      </c>
      <c r="E7279">
        <f t="shared" si="794"/>
        <v>-0.48325119980858655</v>
      </c>
      <c r="F7279">
        <f t="shared" si="795"/>
        <v>-0.84615520297819835</v>
      </c>
      <c r="G7279">
        <f t="shared" si="796"/>
        <v>-0.901894079039264</v>
      </c>
      <c r="H7279">
        <f t="shared" si="797"/>
        <v>-198.17826873330299</v>
      </c>
    </row>
    <row r="7280" spans="1:8">
      <c r="A7280">
        <v>7279</v>
      </c>
      <c r="B7280">
        <f t="shared" si="791"/>
        <v>0.66022675736961456</v>
      </c>
      <c r="C7280">
        <f t="shared" si="792"/>
        <v>0.99999974625788679</v>
      </c>
      <c r="D7280">
        <f t="shared" si="793"/>
        <v>1.4247580909487903E-3</v>
      </c>
      <c r="E7280">
        <f t="shared" si="794"/>
        <v>-2.8495132897289172E-3</v>
      </c>
      <c r="F7280">
        <f t="shared" si="795"/>
        <v>-5.699003442143755E-3</v>
      </c>
      <c r="G7280">
        <f t="shared" si="796"/>
        <v>-1.1397821786902082E-2</v>
      </c>
      <c r="H7280">
        <f t="shared" si="797"/>
        <v>-1.8521580427825965</v>
      </c>
    </row>
    <row r="7281" spans="1:8">
      <c r="A7281">
        <v>7280</v>
      </c>
      <c r="B7281">
        <f t="shared" si="791"/>
        <v>0.6603174603174603</v>
      </c>
      <c r="C7281">
        <f t="shared" si="792"/>
        <v>0.99223920660016551</v>
      </c>
      <c r="D7281">
        <f t="shared" si="793"/>
        <v>-0.24675739769039604</v>
      </c>
      <c r="E7281">
        <f t="shared" si="794"/>
        <v>0.47825397862150382</v>
      </c>
      <c r="F7281">
        <f t="shared" si="795"/>
        <v>0.84002592315100078</v>
      </c>
      <c r="G7281">
        <f t="shared" si="796"/>
        <v>0.91150585231132553</v>
      </c>
      <c r="H7281">
        <f t="shared" si="797"/>
        <v>198.30283563934341</v>
      </c>
    </row>
    <row r="7282" spans="1:8">
      <c r="A7282">
        <v>7281</v>
      </c>
      <c r="B7282">
        <f t="shared" si="791"/>
        <v>0.66040816326530616</v>
      </c>
      <c r="C7282">
        <f t="shared" si="792"/>
        <v>0.96890125548929895</v>
      </c>
      <c r="D7282">
        <f t="shared" si="793"/>
        <v>-0.47950474650116953</v>
      </c>
      <c r="E7282">
        <f t="shared" si="794"/>
        <v>0.84156850554309559</v>
      </c>
      <c r="F7282">
        <f t="shared" si="795"/>
        <v>0.90914712333935532</v>
      </c>
      <c r="G7282">
        <f t="shared" si="796"/>
        <v>-0.75727427647679413</v>
      </c>
      <c r="H7282">
        <f t="shared" si="797"/>
        <v>51.393660590448718</v>
      </c>
    </row>
    <row r="7283" spans="1:8">
      <c r="A7283">
        <v>7282</v>
      </c>
      <c r="B7283">
        <f t="shared" si="791"/>
        <v>0.6604988662131519</v>
      </c>
      <c r="C7283">
        <f t="shared" si="792"/>
        <v>0.9303522812563978</v>
      </c>
      <c r="D7283">
        <f t="shared" si="793"/>
        <v>-0.68225881740809147</v>
      </c>
      <c r="E7283">
        <f t="shared" si="794"/>
        <v>0.99761349019859802</v>
      </c>
      <c r="F7283">
        <f t="shared" si="795"/>
        <v>0.13776206726082488</v>
      </c>
      <c r="G7283">
        <f t="shared" si="796"/>
        <v>-0.2728971087877245</v>
      </c>
      <c r="H7283">
        <f t="shared" si="797"/>
        <v>18.021963126360692</v>
      </c>
    </row>
    <row r="7284" spans="1:8">
      <c r="A7284">
        <v>7283</v>
      </c>
      <c r="B7284">
        <f t="shared" si="791"/>
        <v>0.66058956916099776</v>
      </c>
      <c r="C7284">
        <f t="shared" si="792"/>
        <v>0.87719747388851843</v>
      </c>
      <c r="D7284">
        <f t="shared" si="793"/>
        <v>-0.84233723502498625</v>
      </c>
      <c r="E7284">
        <f t="shared" si="794"/>
        <v>0.9079566809895333</v>
      </c>
      <c r="F7284">
        <f t="shared" si="795"/>
        <v>-0.76098398071600704</v>
      </c>
      <c r="G7284">
        <f t="shared" si="796"/>
        <v>0.98740817269775294</v>
      </c>
      <c r="H7284">
        <f t="shared" si="797"/>
        <v>29.204363794629295</v>
      </c>
    </row>
    <row r="7285" spans="1:8">
      <c r="A7285">
        <v>7284</v>
      </c>
      <c r="B7285">
        <f t="shared" si="791"/>
        <v>0.6606802721088435</v>
      </c>
      <c r="C7285">
        <f t="shared" si="792"/>
        <v>0.81027132400018576</v>
      </c>
      <c r="D7285">
        <f t="shared" si="793"/>
        <v>-0.9497270088626717</v>
      </c>
      <c r="E7285">
        <f t="shared" si="794"/>
        <v>0.59467961457469143</v>
      </c>
      <c r="F7285">
        <f t="shared" si="795"/>
        <v>-0.95620055552835248</v>
      </c>
      <c r="G7285">
        <f t="shared" si="796"/>
        <v>-0.55978335072433394</v>
      </c>
      <c r="H7285">
        <f t="shared" si="797"/>
        <v>-187.10313005406667</v>
      </c>
    </row>
    <row r="7286" spans="1:8">
      <c r="A7286">
        <v>7285</v>
      </c>
      <c r="B7286">
        <f t="shared" si="791"/>
        <v>0.66077097505668936</v>
      </c>
      <c r="C7286">
        <f t="shared" si="792"/>
        <v>0.73062452195586958</v>
      </c>
      <c r="D7286">
        <f t="shared" si="793"/>
        <v>-0.99771085123201075</v>
      </c>
      <c r="E7286">
        <f t="shared" si="794"/>
        <v>0.13493916378157039</v>
      </c>
      <c r="F7286">
        <f t="shared" si="795"/>
        <v>-0.26740998943289607</v>
      </c>
      <c r="G7286">
        <f t="shared" si="796"/>
        <v>-0.51534335634687756</v>
      </c>
      <c r="H7286">
        <f t="shared" si="797"/>
        <v>-164.55250332302137</v>
      </c>
    </row>
    <row r="7287" spans="1:8">
      <c r="A7287">
        <v>7286</v>
      </c>
      <c r="B7287">
        <f t="shared" si="791"/>
        <v>0.6608616780045351</v>
      </c>
      <c r="C7287">
        <f t="shared" si="792"/>
        <v>0.63950746281984427</v>
      </c>
      <c r="D7287">
        <f t="shared" si="793"/>
        <v>-0.98328734717390132</v>
      </c>
      <c r="E7287">
        <f t="shared" si="794"/>
        <v>-0.3580353951396395</v>
      </c>
      <c r="F7287">
        <f t="shared" si="795"/>
        <v>0.66860103563588891</v>
      </c>
      <c r="G7287">
        <f t="shared" si="796"/>
        <v>0.9943719581861058</v>
      </c>
      <c r="H7287">
        <f t="shared" si="797"/>
        <v>32.165025150845395</v>
      </c>
    </row>
    <row r="7288" spans="1:8">
      <c r="A7288">
        <v>7287</v>
      </c>
      <c r="B7288">
        <f t="shared" si="791"/>
        <v>0.66095238095238096</v>
      </c>
      <c r="C7288">
        <f t="shared" si="792"/>
        <v>0.53835061609065649</v>
      </c>
      <c r="D7288">
        <f t="shared" si="793"/>
        <v>-0.90735869456783902</v>
      </c>
      <c r="E7288">
        <f t="shared" si="794"/>
        <v>-0.7628295718623459</v>
      </c>
      <c r="F7288">
        <f t="shared" si="795"/>
        <v>0.98649059392348126</v>
      </c>
      <c r="G7288">
        <f t="shared" si="796"/>
        <v>-0.32320965745492464</v>
      </c>
      <c r="H7288">
        <f t="shared" si="797"/>
        <v>-100.69073299616285</v>
      </c>
    </row>
    <row r="7289" spans="1:8">
      <c r="A7289">
        <v>7288</v>
      </c>
      <c r="B7289">
        <f t="shared" si="791"/>
        <v>0.6610430839002267</v>
      </c>
      <c r="C7289">
        <f t="shared" si="792"/>
        <v>0.4287420684037489</v>
      </c>
      <c r="D7289">
        <f t="shared" si="793"/>
        <v>-0.77467427117329457</v>
      </c>
      <c r="E7289">
        <f t="shared" si="794"/>
        <v>-0.97974678414789074</v>
      </c>
      <c r="F7289">
        <f t="shared" si="795"/>
        <v>0.39236987944428769</v>
      </c>
      <c r="G7289">
        <f t="shared" si="796"/>
        <v>-0.72180953311372276</v>
      </c>
      <c r="H7289">
        <f t="shared" si="797"/>
        <v>-208.38607089906205</v>
      </c>
    </row>
    <row r="7290" spans="1:8">
      <c r="A7290">
        <v>7289</v>
      </c>
      <c r="B7290">
        <f t="shared" si="791"/>
        <v>0.66113378684807256</v>
      </c>
      <c r="C7290">
        <f t="shared" si="792"/>
        <v>0.31240259176082474</v>
      </c>
      <c r="D7290">
        <f t="shared" si="793"/>
        <v>-0.59353355851402545</v>
      </c>
      <c r="E7290">
        <f t="shared" si="794"/>
        <v>-0.9553625858539232</v>
      </c>
      <c r="F7290">
        <f t="shared" si="795"/>
        <v>-0.56449667669081016</v>
      </c>
      <c r="G7290">
        <f t="shared" si="796"/>
        <v>0.93191101352125105</v>
      </c>
      <c r="H7290">
        <f t="shared" si="797"/>
        <v>-118.14818075375078</v>
      </c>
    </row>
    <row r="7291" spans="1:8">
      <c r="A7291">
        <v>7290</v>
      </c>
      <c r="B7291">
        <f t="shared" si="791"/>
        <v>0.66122448979591841</v>
      </c>
      <c r="C7291">
        <f t="shared" si="792"/>
        <v>0.19115862870130368</v>
      </c>
      <c r="D7291">
        <f t="shared" si="793"/>
        <v>-0.37526700487924453</v>
      </c>
      <c r="E7291">
        <f t="shared" si="794"/>
        <v>-0.69568255060328543</v>
      </c>
      <c r="F7291">
        <f t="shared" si="795"/>
        <v>-0.99948621620066991</v>
      </c>
      <c r="G7291">
        <f t="shared" si="796"/>
        <v>-6.4070219981829379E-2</v>
      </c>
      <c r="H7291">
        <f t="shared" si="797"/>
        <v>-213.45059916650291</v>
      </c>
    </row>
    <row r="7292" spans="1:8">
      <c r="A7292">
        <v>7291</v>
      </c>
      <c r="B7292">
        <f t="shared" si="791"/>
        <v>0.66131519274376416</v>
      </c>
      <c r="C7292">
        <f t="shared" si="792"/>
        <v>6.6913618523124857E-2</v>
      </c>
      <c r="D7292">
        <f t="shared" si="793"/>
        <v>-0.13352729973251837</v>
      </c>
      <c r="E7292">
        <f t="shared" si="794"/>
        <v>-0.26466316166259501</v>
      </c>
      <c r="F7292">
        <f t="shared" si="795"/>
        <v>-0.51045103385503721</v>
      </c>
      <c r="G7292">
        <f t="shared" si="796"/>
        <v>-0.8778806523294127</v>
      </c>
      <c r="H7292">
        <f t="shared" si="797"/>
        <v>-178.65221475795633</v>
      </c>
    </row>
    <row r="7293" spans="1:8">
      <c r="A7293">
        <v>7292</v>
      </c>
      <c r="B7293">
        <f t="shared" si="791"/>
        <v>0.66140589569161001</v>
      </c>
      <c r="C7293">
        <f t="shared" si="792"/>
        <v>-5.8381885286875206E-2</v>
      </c>
      <c r="D7293">
        <f t="shared" si="793"/>
        <v>0.1165646093038218</v>
      </c>
      <c r="E7293">
        <f t="shared" si="794"/>
        <v>0.23154000258791407</v>
      </c>
      <c r="F7293">
        <f t="shared" si="795"/>
        <v>0.45049598372624094</v>
      </c>
      <c r="G7293">
        <f t="shared" si="796"/>
        <v>0.80438621613190475</v>
      </c>
      <c r="H7293">
        <f t="shared" si="797"/>
        <v>160.29868117498816</v>
      </c>
    </row>
    <row r="7294" spans="1:8">
      <c r="A7294">
        <v>7293</v>
      </c>
      <c r="B7294">
        <f t="shared" si="791"/>
        <v>0.66149659863945576</v>
      </c>
      <c r="C7294">
        <f t="shared" si="792"/>
        <v>-0.18276083727882772</v>
      </c>
      <c r="D7294">
        <f t="shared" si="793"/>
        <v>0.35936533979332919</v>
      </c>
      <c r="E7294">
        <f t="shared" si="794"/>
        <v>0.67071728001253583</v>
      </c>
      <c r="F7294">
        <f t="shared" si="795"/>
        <v>0.99495959281866631</v>
      </c>
      <c r="G7294">
        <f t="shared" si="796"/>
        <v>0.19954245077007526</v>
      </c>
      <c r="H7294">
        <f t="shared" si="797"/>
        <v>222.45846633946064</v>
      </c>
    </row>
    <row r="7295" spans="1:8">
      <c r="A7295">
        <v>7294</v>
      </c>
      <c r="B7295">
        <f t="shared" si="791"/>
        <v>0.66158730158730161</v>
      </c>
      <c r="C7295">
        <f t="shared" si="792"/>
        <v>-0.3042705811798645</v>
      </c>
      <c r="D7295">
        <f t="shared" si="793"/>
        <v>0.5796875764119962</v>
      </c>
      <c r="E7295">
        <f t="shared" si="794"/>
        <v>0.94470388941418171</v>
      </c>
      <c r="F7295">
        <f t="shared" si="795"/>
        <v>0.6195833420814445</v>
      </c>
      <c r="G7295">
        <f t="shared" si="796"/>
        <v>-0.97266019258108838</v>
      </c>
      <c r="H7295">
        <f t="shared" si="797"/>
        <v>117.13146153265343</v>
      </c>
    </row>
    <row r="7296" spans="1:8">
      <c r="A7296">
        <v>7295</v>
      </c>
      <c r="B7296">
        <f t="shared" si="791"/>
        <v>0.66167800453514736</v>
      </c>
      <c r="C7296">
        <f t="shared" si="792"/>
        <v>-0.4210035051320436</v>
      </c>
      <c r="D7296">
        <f t="shared" si="793"/>
        <v>0.76375004562793025</v>
      </c>
      <c r="E7296">
        <f t="shared" si="794"/>
        <v>0.98601978758302111</v>
      </c>
      <c r="F7296">
        <f t="shared" si="795"/>
        <v>-0.32859753172487943</v>
      </c>
      <c r="G7296">
        <f t="shared" si="796"/>
        <v>0.62070104984270336</v>
      </c>
      <c r="H7296">
        <f t="shared" si="797"/>
        <v>204.18733513287754</v>
      </c>
    </row>
    <row r="7297" spans="1:8">
      <c r="A7297">
        <v>7296</v>
      </c>
      <c r="B7297">
        <f t="shared" si="791"/>
        <v>0.66176870748299321</v>
      </c>
      <c r="C7297">
        <f t="shared" si="792"/>
        <v>-0.53112698976854689</v>
      </c>
      <c r="D7297">
        <f t="shared" si="793"/>
        <v>0.90003954171978051</v>
      </c>
      <c r="E7297">
        <f t="shared" si="794"/>
        <v>0.78448929987657212</v>
      </c>
      <c r="F7297">
        <f t="shared" si="795"/>
        <v>-0.97299008115697416</v>
      </c>
      <c r="G7297">
        <f t="shared" si="796"/>
        <v>0.44922353315949792</v>
      </c>
      <c r="H7297">
        <f t="shared" si="797"/>
        <v>116.07622935988763</v>
      </c>
    </row>
    <row r="7298" spans="1:8">
      <c r="A7298">
        <v>7297</v>
      </c>
      <c r="B7298">
        <f t="shared" si="791"/>
        <v>0.66185941043083896</v>
      </c>
      <c r="C7298">
        <f t="shared" si="792"/>
        <v>-0.63291217896323693</v>
      </c>
      <c r="D7298">
        <f t="shared" si="793"/>
        <v>0.98003108394129756</v>
      </c>
      <c r="E7298">
        <f t="shared" si="794"/>
        <v>0.38974728271447578</v>
      </c>
      <c r="F7298">
        <f t="shared" si="795"/>
        <v>-0.71785357802548078</v>
      </c>
      <c r="G7298">
        <f t="shared" si="796"/>
        <v>-0.99953086749828124</v>
      </c>
      <c r="H7298">
        <f t="shared" si="797"/>
        <v>-34.760607886798859</v>
      </c>
    </row>
    <row r="7299" spans="1:8">
      <c r="A7299">
        <v>7298</v>
      </c>
      <c r="B7299">
        <f t="shared" ref="B7299:B7362" si="798">$A7299/11025</f>
        <v>0.66195011337868481</v>
      </c>
      <c r="C7299">
        <f t="shared" ref="C7299:C7362" si="799">SIN(440*PI()*$B7299)</f>
        <v>-0.72476112157578954</v>
      </c>
      <c r="D7299">
        <f t="shared" ref="D7299:D7362" si="800">SIN(440*PI()*$B7299*2)</f>
        <v>0.99872115861876454</v>
      </c>
      <c r="E7299">
        <f t="shared" ref="E7299:E7362" si="801">SIN(440*PI()*$B7299*4)</f>
        <v>-0.10098542368587247</v>
      </c>
      <c r="F7299">
        <f t="shared" ref="F7299:F7362" si="802">SIN(440*PI()*$B7299*8)</f>
        <v>0.20093835328255419</v>
      </c>
      <c r="G7299">
        <f t="shared" ref="G7299:G7362" si="803">SIN(440*PI()*$B7299*16)</f>
        <v>0.39367998441096502</v>
      </c>
      <c r="H7299">
        <f t="shared" ref="H7299:H7362" si="804">SUM($D7299:$G7299)*100</f>
        <v>149.23540726264113</v>
      </c>
    </row>
    <row r="7300" spans="1:8">
      <c r="A7300">
        <v>7299</v>
      </c>
      <c r="B7300">
        <f t="shared" si="798"/>
        <v>0.66204081632653056</v>
      </c>
      <c r="C7300">
        <f t="shared" si="799"/>
        <v>-0.80523185808533271</v>
      </c>
      <c r="D7300">
        <f t="shared" si="800"/>
        <v>0.9549406916023141</v>
      </c>
      <c r="E7300">
        <f t="shared" si="801"/>
        <v>-0.56684647388031895</v>
      </c>
      <c r="F7300">
        <f t="shared" si="802"/>
        <v>0.93396283428104954</v>
      </c>
      <c r="G7300">
        <f t="shared" si="803"/>
        <v>0.6675408765476214</v>
      </c>
      <c r="H7300">
        <f t="shared" si="804"/>
        <v>198.95979285506661</v>
      </c>
    </row>
    <row r="7301" spans="1:8">
      <c r="A7301">
        <v>7300</v>
      </c>
      <c r="B7301">
        <f t="shared" si="798"/>
        <v>0.66213151927437641</v>
      </c>
      <c r="C7301">
        <f t="shared" si="799"/>
        <v>-0.87306105827474056</v>
      </c>
      <c r="D7301">
        <f t="shared" si="800"/>
        <v>0.85142817447840669</v>
      </c>
      <c r="E7301">
        <f t="shared" si="801"/>
        <v>-0.89309915184831046</v>
      </c>
      <c r="F7301">
        <f t="shared" si="802"/>
        <v>0.8035389413236943</v>
      </c>
      <c r="G7301">
        <f t="shared" si="803"/>
        <v>-0.95661662924982505</v>
      </c>
      <c r="H7301">
        <f t="shared" si="804"/>
        <v>-19.474866529603453</v>
      </c>
    </row>
    <row r="7302" spans="1:8">
      <c r="A7302">
        <v>7301</v>
      </c>
      <c r="B7302">
        <f t="shared" si="798"/>
        <v>0.66222222222222227</v>
      </c>
      <c r="C7302">
        <f t="shared" si="799"/>
        <v>-0.92718385456682495</v>
      </c>
      <c r="D7302">
        <f t="shared" si="800"/>
        <v>0.69465837045885326</v>
      </c>
      <c r="E7302">
        <f t="shared" si="801"/>
        <v>-0.99939082701908177</v>
      </c>
      <c r="F7302">
        <f t="shared" si="802"/>
        <v>-6.9756473744924108E-2</v>
      </c>
      <c r="G7302">
        <f t="shared" si="803"/>
        <v>0.13917310096165136</v>
      </c>
      <c r="H7302">
        <f t="shared" si="804"/>
        <v>-23.531582934350126</v>
      </c>
    </row>
    <row r="7303" spans="1:8">
      <c r="A7303">
        <v>7302</v>
      </c>
      <c r="B7303">
        <f t="shared" si="798"/>
        <v>0.66231292517006801</v>
      </c>
      <c r="C7303">
        <f t="shared" si="799"/>
        <v>-0.96675055964691936</v>
      </c>
      <c r="D7303">
        <f t="shared" si="800"/>
        <v>0.49443731448575767</v>
      </c>
      <c r="E7303">
        <f t="shared" si="801"/>
        <v>-0.85954296881052183</v>
      </c>
      <c r="F7303">
        <f t="shared" si="802"/>
        <v>-0.87856204872768173</v>
      </c>
      <c r="G7303">
        <f t="shared" si="803"/>
        <v>0.83925207337187258</v>
      </c>
      <c r="H7303">
        <f t="shared" si="804"/>
        <v>-40.441562968057333</v>
      </c>
    </row>
    <row r="7304" spans="1:8">
      <c r="A7304">
        <v>7303</v>
      </c>
      <c r="B7304">
        <f t="shared" si="798"/>
        <v>0.66240362811791387</v>
      </c>
      <c r="C7304">
        <f t="shared" si="799"/>
        <v>-0.99114000591689144</v>
      </c>
      <c r="D7304">
        <f t="shared" si="800"/>
        <v>0.26328894050858331</v>
      </c>
      <c r="E7304">
        <f t="shared" si="801"/>
        <v>-0.50799864557237173</v>
      </c>
      <c r="F7304">
        <f t="shared" si="802"/>
        <v>-0.8751372601997357</v>
      </c>
      <c r="G7304">
        <f t="shared" si="803"/>
        <v>-0.8469136498284916</v>
      </c>
      <c r="H7304">
        <f t="shared" si="804"/>
        <v>-196.67606150920159</v>
      </c>
    </row>
    <row r="7305" spans="1:8">
      <c r="A7305">
        <v>7304</v>
      </c>
      <c r="B7305">
        <f t="shared" si="798"/>
        <v>0.66249433106575961</v>
      </c>
      <c r="C7305">
        <f t="shared" si="799"/>
        <v>-0.99996929736011375</v>
      </c>
      <c r="D7305">
        <f t="shared" si="800"/>
        <v>1.567170273170973E-2</v>
      </c>
      <c r="E7305">
        <f t="shared" si="801"/>
        <v>-3.1339556221348305E-2</v>
      </c>
      <c r="F7305">
        <f t="shared" si="802"/>
        <v>-6.2648324178538953E-2</v>
      </c>
      <c r="G7305">
        <f t="shared" si="803"/>
        <v>-0.12505052369412104</v>
      </c>
      <c r="H7305">
        <f t="shared" si="804"/>
        <v>-20.336670136229856</v>
      </c>
    </row>
    <row r="7306" spans="1:8">
      <c r="A7306">
        <v>7305</v>
      </c>
      <c r="B7306">
        <f t="shared" si="798"/>
        <v>0.66258503401360547</v>
      </c>
      <c r="C7306">
        <f t="shared" si="799"/>
        <v>-0.99309982072215008</v>
      </c>
      <c r="D7306">
        <f t="shared" si="800"/>
        <v>-0.23292580841845389</v>
      </c>
      <c r="E7306">
        <f t="shared" si="801"/>
        <v>0.453038138840755</v>
      </c>
      <c r="F7306">
        <f t="shared" si="802"/>
        <v>0.80775896968087491</v>
      </c>
      <c r="G7306">
        <f t="shared" si="803"/>
        <v>0.95236864849066327</v>
      </c>
      <c r="H7306">
        <f t="shared" si="804"/>
        <v>198.02399485938395</v>
      </c>
    </row>
    <row r="7307" spans="1:8">
      <c r="A7307">
        <v>7306</v>
      </c>
      <c r="B7307">
        <f t="shared" si="798"/>
        <v>0.66267573696145121</v>
      </c>
      <c r="C7307">
        <f t="shared" si="799"/>
        <v>-0.97063942163473671</v>
      </c>
      <c r="D7307">
        <f t="shared" si="800"/>
        <v>-0.46695368589156144</v>
      </c>
      <c r="E7307">
        <f t="shared" si="801"/>
        <v>0.8258372671571742</v>
      </c>
      <c r="F7307">
        <f t="shared" si="802"/>
        <v>0.93139332641746653</v>
      </c>
      <c r="G7307">
        <f t="shared" si="803"/>
        <v>-0.67808113530550174</v>
      </c>
      <c r="H7307">
        <f t="shared" si="804"/>
        <v>61.219577237757761</v>
      </c>
    </row>
    <row r="7308" spans="1:8">
      <c r="A7308">
        <v>7307</v>
      </c>
      <c r="B7308">
        <f t="shared" si="798"/>
        <v>0.66276643990929707</v>
      </c>
      <c r="C7308">
        <f t="shared" si="799"/>
        <v>-0.93294071152017832</v>
      </c>
      <c r="D7308">
        <f t="shared" si="800"/>
        <v>-0.67177336100357954</v>
      </c>
      <c r="E7308">
        <f t="shared" si="801"/>
        <v>0.99524129308786646</v>
      </c>
      <c r="F7308">
        <f t="shared" si="802"/>
        <v>0.1939548184841022</v>
      </c>
      <c r="G7308">
        <f t="shared" si="803"/>
        <v>-0.38054341253889984</v>
      </c>
      <c r="H7308">
        <f t="shared" si="804"/>
        <v>13.687933802948931</v>
      </c>
    </row>
    <row r="7309" spans="1:8">
      <c r="A7309">
        <v>7308</v>
      </c>
      <c r="B7309">
        <f t="shared" si="798"/>
        <v>0.66285714285714281</v>
      </c>
      <c r="C7309">
        <f t="shared" si="799"/>
        <v>-0.88059553185675488</v>
      </c>
      <c r="D7309">
        <f t="shared" si="800"/>
        <v>-0.83457325372126323</v>
      </c>
      <c r="E7309">
        <f t="shared" si="801"/>
        <v>0.91952777255150686</v>
      </c>
      <c r="F7309">
        <f t="shared" si="802"/>
        <v>-0.72279486382719393</v>
      </c>
      <c r="G7309">
        <f t="shared" si="803"/>
        <v>0.99899306654134035</v>
      </c>
      <c r="H7309">
        <f t="shared" si="804"/>
        <v>36.115272154439005</v>
      </c>
    </row>
    <row r="7310" spans="1:8">
      <c r="A7310">
        <v>7309</v>
      </c>
      <c r="B7310">
        <f t="shared" si="798"/>
        <v>0.66294784580498867</v>
      </c>
      <c r="C7310">
        <f t="shared" si="799"/>
        <v>-0.81442566271086669</v>
      </c>
      <c r="D7310">
        <f t="shared" si="800"/>
        <v>-0.94517014383592068</v>
      </c>
      <c r="E7310">
        <f t="shared" si="801"/>
        <v>0.61734415568633261</v>
      </c>
      <c r="F7310">
        <f t="shared" si="802"/>
        <v>-0.97132090064893339</v>
      </c>
      <c r="G7310">
        <f t="shared" si="803"/>
        <v>-0.46190657794718087</v>
      </c>
      <c r="H7310">
        <f t="shared" si="804"/>
        <v>-176.10534667457023</v>
      </c>
    </row>
    <row r="7311" spans="1:8">
      <c r="A7311">
        <v>7310</v>
      </c>
      <c r="B7311">
        <f t="shared" si="798"/>
        <v>0.66303854875283452</v>
      </c>
      <c r="C7311">
        <f t="shared" si="799"/>
        <v>-0.73546992140659651</v>
      </c>
      <c r="D7311">
        <f t="shared" si="800"/>
        <v>-0.9966461368224846</v>
      </c>
      <c r="E7311">
        <f t="shared" si="801"/>
        <v>0.16311511444119725</v>
      </c>
      <c r="F7311">
        <f t="shared" si="802"/>
        <v>-0.3218610418092776</v>
      </c>
      <c r="G7311">
        <f t="shared" si="803"/>
        <v>-0.60946764816530075</v>
      </c>
      <c r="H7311">
        <f t="shared" si="804"/>
        <v>-176.48597123558656</v>
      </c>
    </row>
    <row r="7312" spans="1:8">
      <c r="A7312">
        <v>7311</v>
      </c>
      <c r="B7312">
        <f t="shared" si="798"/>
        <v>0.66312925170068027</v>
      </c>
      <c r="C7312">
        <f t="shared" si="799"/>
        <v>-0.64496785387292166</v>
      </c>
      <c r="D7312">
        <f t="shared" si="800"/>
        <v>-0.98578138183629482</v>
      </c>
      <c r="E7312">
        <f t="shared" si="801"/>
        <v>-0.33128747760052174</v>
      </c>
      <c r="F7312">
        <f t="shared" si="802"/>
        <v>0.62515925839773701</v>
      </c>
      <c r="G7312">
        <f t="shared" si="803"/>
        <v>0.97587011943430724</v>
      </c>
      <c r="H7312">
        <f t="shared" si="804"/>
        <v>28.396051839522773</v>
      </c>
    </row>
    <row r="7313" spans="1:8">
      <c r="A7313">
        <v>7312</v>
      </c>
      <c r="B7313">
        <f t="shared" si="798"/>
        <v>0.66321995464852612</v>
      </c>
      <c r="C7313">
        <f t="shared" si="799"/>
        <v>-0.54434027470135582</v>
      </c>
      <c r="D7313">
        <f t="shared" si="800"/>
        <v>-0.91325547510244787</v>
      </c>
      <c r="E7313">
        <f t="shared" si="801"/>
        <v>-0.74409742045464877</v>
      </c>
      <c r="F7313">
        <f t="shared" si="802"/>
        <v>0.99422000249207221</v>
      </c>
      <c r="G7313">
        <f t="shared" si="803"/>
        <v>-0.2134827809916944</v>
      </c>
      <c r="H7313">
        <f t="shared" si="804"/>
        <v>-87.661567405671875</v>
      </c>
    </row>
    <row r="7314" spans="1:8">
      <c r="A7314">
        <v>7313</v>
      </c>
      <c r="B7314">
        <f t="shared" si="798"/>
        <v>0.66331065759637187</v>
      </c>
      <c r="C7314">
        <f t="shared" si="799"/>
        <v>-0.43516696142358846</v>
      </c>
      <c r="D7314">
        <f t="shared" si="800"/>
        <v>-0.783604950809352</v>
      </c>
      <c r="E7314">
        <f t="shared" si="801"/>
        <v>-0.97364393231820145</v>
      </c>
      <c r="F7314">
        <f t="shared" si="802"/>
        <v>0.44412463780208206</v>
      </c>
      <c r="G7314">
        <f t="shared" si="803"/>
        <v>-0.79584027454567452</v>
      </c>
      <c r="H7314">
        <f t="shared" si="804"/>
        <v>-210.8964519871146</v>
      </c>
    </row>
    <row r="7315" spans="1:8">
      <c r="A7315">
        <v>7314</v>
      </c>
      <c r="B7315">
        <f t="shared" si="798"/>
        <v>0.66340136054421772</v>
      </c>
      <c r="C7315">
        <f t="shared" si="799"/>
        <v>-0.31916185318759549</v>
      </c>
      <c r="D7315">
        <f t="shared" si="800"/>
        <v>-0.60493951847234639</v>
      </c>
      <c r="E7315">
        <f t="shared" si="801"/>
        <v>-0.96339210233288808</v>
      </c>
      <c r="F7315">
        <f t="shared" si="802"/>
        <v>-0.51656382788600275</v>
      </c>
      <c r="G7315">
        <f t="shared" si="803"/>
        <v>0.88461419738902936</v>
      </c>
      <c r="H7315">
        <f t="shared" si="804"/>
        <v>-120.02812513022081</v>
      </c>
    </row>
    <row r="7316" spans="1:8">
      <c r="A7316">
        <v>7315</v>
      </c>
      <c r="B7316">
        <f t="shared" si="798"/>
        <v>0.66349206349206347</v>
      </c>
      <c r="C7316">
        <f t="shared" si="799"/>
        <v>-0.19814614319945431</v>
      </c>
      <c r="D7316">
        <f t="shared" si="800"/>
        <v>-0.38843479627480137</v>
      </c>
      <c r="E7316">
        <f t="shared" si="801"/>
        <v>-0.71586684925988009</v>
      </c>
      <c r="F7316">
        <f t="shared" si="802"/>
        <v>-0.9996891820008047</v>
      </c>
      <c r="G7316">
        <f t="shared" si="803"/>
        <v>4.9845885661621972E-2</v>
      </c>
      <c r="H7316">
        <f t="shared" si="804"/>
        <v>-205.41449418738637</v>
      </c>
    </row>
    <row r="7317" spans="1:8">
      <c r="A7317">
        <v>7316</v>
      </c>
      <c r="B7317">
        <f t="shared" si="798"/>
        <v>0.66358276643990932</v>
      </c>
      <c r="C7317">
        <f t="shared" si="799"/>
        <v>-7.4019687354709512E-2</v>
      </c>
      <c r="D7317">
        <f t="shared" si="800"/>
        <v>-0.14763327018253661</v>
      </c>
      <c r="E7317">
        <f t="shared" si="801"/>
        <v>-0.29203106033304332</v>
      </c>
      <c r="F7317">
        <f t="shared" si="802"/>
        <v>-0.5586021724350112</v>
      </c>
      <c r="G7317">
        <f t="shared" si="803"/>
        <v>-0.92664918972920818</v>
      </c>
      <c r="H7317">
        <f t="shared" si="804"/>
        <v>-192.49156926797991</v>
      </c>
    </row>
    <row r="7318" spans="1:8">
      <c r="A7318">
        <v>7317</v>
      </c>
      <c r="B7318">
        <f t="shared" si="798"/>
        <v>0.66367346938775507</v>
      </c>
      <c r="C7318">
        <f t="shared" si="799"/>
        <v>5.1268822073147619E-2</v>
      </c>
      <c r="D7318">
        <f t="shared" si="800"/>
        <v>0.10240279578136834</v>
      </c>
      <c r="E7318">
        <f t="shared" si="801"/>
        <v>0.20372893179695131</v>
      </c>
      <c r="F7318">
        <f t="shared" si="802"/>
        <v>0.39891238625080899</v>
      </c>
      <c r="G7318">
        <f t="shared" si="803"/>
        <v>0.73159657597245542</v>
      </c>
      <c r="H7318">
        <f t="shared" si="804"/>
        <v>143.66406898015839</v>
      </c>
    </row>
    <row r="7319" spans="1:8">
      <c r="A7319">
        <v>7318</v>
      </c>
      <c r="B7319">
        <f t="shared" si="798"/>
        <v>0.66376417233560092</v>
      </c>
      <c r="C7319">
        <f t="shared" si="799"/>
        <v>0.17575244944170332</v>
      </c>
      <c r="D7319">
        <f t="shared" si="800"/>
        <v>0.34603351219621037</v>
      </c>
      <c r="E7319">
        <f t="shared" si="801"/>
        <v>0.64931261366685677</v>
      </c>
      <c r="F7319">
        <f t="shared" si="802"/>
        <v>0.98763255760560464</v>
      </c>
      <c r="G7319">
        <f t="shared" si="803"/>
        <v>0.30969442886809817</v>
      </c>
      <c r="H7319">
        <f t="shared" si="804"/>
        <v>229.26731123367699</v>
      </c>
    </row>
    <row r="7320" spans="1:8">
      <c r="A7320">
        <v>7319</v>
      </c>
      <c r="B7320">
        <f t="shared" si="798"/>
        <v>0.66385487528344667</v>
      </c>
      <c r="C7320">
        <f t="shared" si="799"/>
        <v>0.29747689515238779</v>
      </c>
      <c r="D7320">
        <f t="shared" si="800"/>
        <v>0.56801964767370361</v>
      </c>
      <c r="E7320">
        <f t="shared" si="801"/>
        <v>0.93497737350442423</v>
      </c>
      <c r="F7320">
        <f t="shared" si="802"/>
        <v>0.66328671109482895</v>
      </c>
      <c r="G7320">
        <f t="shared" si="803"/>
        <v>-0.99276162044947114</v>
      </c>
      <c r="H7320">
        <f t="shared" si="804"/>
        <v>117.35221118234858</v>
      </c>
    </row>
    <row r="7321" spans="1:8">
      <c r="A7321">
        <v>7320</v>
      </c>
      <c r="B7321">
        <f t="shared" si="798"/>
        <v>0.66394557823129252</v>
      </c>
      <c r="C7321">
        <f t="shared" si="799"/>
        <v>0.41453117669030221</v>
      </c>
      <c r="D7321">
        <f t="shared" si="800"/>
        <v>0.75447585092082425</v>
      </c>
      <c r="E7321">
        <f t="shared" si="801"/>
        <v>0.99036696149483394</v>
      </c>
      <c r="F7321">
        <f t="shared" si="802"/>
        <v>-0.27426751067498822</v>
      </c>
      <c r="G7321">
        <f t="shared" si="803"/>
        <v>0.52750058850886705</v>
      </c>
      <c r="H7321">
        <f t="shared" si="804"/>
        <v>199.8075890249537</v>
      </c>
    </row>
    <row r="7322" spans="1:8">
      <c r="A7322">
        <v>7321</v>
      </c>
      <c r="B7322">
        <f t="shared" si="798"/>
        <v>0.66403628117913838</v>
      </c>
      <c r="C7322">
        <f t="shared" si="799"/>
        <v>0.52507762961550664</v>
      </c>
      <c r="D7322">
        <f t="shared" si="800"/>
        <v>0.89373918687443277</v>
      </c>
      <c r="E7322">
        <f t="shared" si="801"/>
        <v>0.80183950003218785</v>
      </c>
      <c r="F7322">
        <f t="shared" si="802"/>
        <v>-0.95826149703829033</v>
      </c>
      <c r="G7322">
        <f t="shared" si="803"/>
        <v>0.54792082960028399</v>
      </c>
      <c r="H7322">
        <f t="shared" si="804"/>
        <v>128.52380194686143</v>
      </c>
    </row>
    <row r="7323" spans="1:8">
      <c r="A7323">
        <v>7322</v>
      </c>
      <c r="B7323">
        <f t="shared" si="798"/>
        <v>0.66412698412698412</v>
      </c>
      <c r="C7323">
        <f t="shared" si="799"/>
        <v>0.62738075751671873</v>
      </c>
      <c r="D7323">
        <f t="shared" si="800"/>
        <v>0.97709865951692365</v>
      </c>
      <c r="E7323">
        <f t="shared" si="801"/>
        <v>0.41582733584191034</v>
      </c>
      <c r="F7323">
        <f t="shared" si="802"/>
        <v>-0.75634300265469734</v>
      </c>
      <c r="G7323">
        <f t="shared" si="803"/>
        <v>-0.98956175103945454</v>
      </c>
      <c r="H7323">
        <f t="shared" si="804"/>
        <v>-35.297875833531791</v>
      </c>
    </row>
    <row r="7324" spans="1:8">
      <c r="A7324">
        <v>7323</v>
      </c>
      <c r="B7324">
        <f t="shared" si="798"/>
        <v>0.66421768707482998</v>
      </c>
      <c r="C7324">
        <f t="shared" si="799"/>
        <v>0.7198344780043554</v>
      </c>
      <c r="D7324">
        <f t="shared" si="800"/>
        <v>0.99934008932875984</v>
      </c>
      <c r="E7324">
        <f t="shared" si="801"/>
        <v>-7.2598762560740326E-2</v>
      </c>
      <c r="F7324">
        <f t="shared" si="802"/>
        <v>0.14481438199826394</v>
      </c>
      <c r="G7324">
        <f t="shared" si="803"/>
        <v>0.28657574066617636</v>
      </c>
      <c r="H7324">
        <f t="shared" si="804"/>
        <v>135.81314494324599</v>
      </c>
    </row>
    <row r="7325" spans="1:8">
      <c r="A7325">
        <v>7324</v>
      </c>
      <c r="B7325">
        <f t="shared" si="798"/>
        <v>0.66430839002267572</v>
      </c>
      <c r="C7325">
        <f t="shared" si="799"/>
        <v>0.80098733699860036</v>
      </c>
      <c r="D7325">
        <f t="shared" si="800"/>
        <v>0.9590722630003603</v>
      </c>
      <c r="E7325">
        <f t="shared" si="801"/>
        <v>-0.54314454321592787</v>
      </c>
      <c r="F7325">
        <f t="shared" si="802"/>
        <v>0.91209091178985013</v>
      </c>
      <c r="G7325">
        <f t="shared" si="803"/>
        <v>0.74789267636520418</v>
      </c>
      <c r="H7325">
        <f t="shared" si="804"/>
        <v>207.59113079394868</v>
      </c>
    </row>
    <row r="7326" spans="1:8">
      <c r="A7326">
        <v>7325</v>
      </c>
      <c r="B7326">
        <f t="shared" si="798"/>
        <v>0.66439909297052158</v>
      </c>
      <c r="C7326">
        <f t="shared" si="799"/>
        <v>0.86956529547081807</v>
      </c>
      <c r="D7326">
        <f t="shared" si="800"/>
        <v>0.8588139545675757</v>
      </c>
      <c r="E7326">
        <f t="shared" si="801"/>
        <v>-0.8799194898693623</v>
      </c>
      <c r="F7326">
        <f t="shared" si="802"/>
        <v>0.8361396537310426</v>
      </c>
      <c r="G7326">
        <f t="shared" si="803"/>
        <v>-0.9172729889164406</v>
      </c>
      <c r="H7326">
        <f t="shared" si="804"/>
        <v>-10.22388704871846</v>
      </c>
    </row>
    <row r="7327" spans="1:8">
      <c r="A7327">
        <v>7326</v>
      </c>
      <c r="B7327">
        <f t="shared" si="798"/>
        <v>0.66448979591836732</v>
      </c>
      <c r="C7327">
        <f t="shared" si="799"/>
        <v>0.92449173090007097</v>
      </c>
      <c r="D7327">
        <f t="shared" si="800"/>
        <v>0.70483637475165106</v>
      </c>
      <c r="E7327">
        <f t="shared" si="801"/>
        <v>-0.99997944695836671</v>
      </c>
      <c r="F7327">
        <f t="shared" si="802"/>
        <v>-1.2822475761505737E-2</v>
      </c>
      <c r="G7327">
        <f t="shared" si="803"/>
        <v>2.5642843217652402E-2</v>
      </c>
      <c r="H7327">
        <f t="shared" si="804"/>
        <v>-28.232270475056897</v>
      </c>
    </row>
    <row r="7328" spans="1:8">
      <c r="A7328">
        <v>7327</v>
      </c>
      <c r="B7328">
        <f t="shared" si="798"/>
        <v>0.66458049886621318</v>
      </c>
      <c r="C7328">
        <f t="shared" si="799"/>
        <v>0.96490433944022125</v>
      </c>
      <c r="D7328">
        <f t="shared" si="800"/>
        <v>0.5067709033789517</v>
      </c>
      <c r="E7328">
        <f t="shared" si="801"/>
        <v>-0.87375489971842812</v>
      </c>
      <c r="F7328">
        <f t="shared" si="802"/>
        <v>-0.84993023007007673</v>
      </c>
      <c r="G7328">
        <f t="shared" si="803"/>
        <v>0.89564840136938739</v>
      </c>
      <c r="H7328">
        <f t="shared" si="804"/>
        <v>-32.126582504016575</v>
      </c>
    </row>
    <row r="7329" spans="1:8">
      <c r="A7329">
        <v>7328</v>
      </c>
      <c r="B7329">
        <f t="shared" si="798"/>
        <v>0.66467120181405892</v>
      </c>
      <c r="C7329">
        <f t="shared" si="799"/>
        <v>0.99016867344287751</v>
      </c>
      <c r="D7329">
        <f t="shared" si="800"/>
        <v>0.27700664143270076</v>
      </c>
      <c r="E7329">
        <f t="shared" si="801"/>
        <v>-0.53233363714969384</v>
      </c>
      <c r="F7329">
        <f t="shared" si="802"/>
        <v>-0.90127772905104575</v>
      </c>
      <c r="G7329">
        <f t="shared" si="803"/>
        <v>-0.78094236679395312</v>
      </c>
      <c r="H7329">
        <f t="shared" si="804"/>
        <v>-193.75470915619923</v>
      </c>
    </row>
    <row r="7330" spans="1:8">
      <c r="A7330">
        <v>7329</v>
      </c>
      <c r="B7330">
        <f t="shared" si="798"/>
        <v>0.66476190476190478</v>
      </c>
      <c r="C7330">
        <f t="shared" si="799"/>
        <v>0.99988810181027354</v>
      </c>
      <c r="D7330">
        <f t="shared" si="800"/>
        <v>2.9915466169375397E-2</v>
      </c>
      <c r="E7330">
        <f t="shared" si="801"/>
        <v>-5.9804153944988114E-2</v>
      </c>
      <c r="F7330">
        <f t="shared" si="802"/>
        <v>-0.11939422454015272</v>
      </c>
      <c r="G7330">
        <f t="shared" si="803"/>
        <v>-0.23708037771531823</v>
      </c>
      <c r="H7330">
        <f t="shared" si="804"/>
        <v>-38.636329003108365</v>
      </c>
    </row>
    <row r="7331" spans="1:8">
      <c r="A7331">
        <v>7330</v>
      </c>
      <c r="B7331">
        <f t="shared" si="798"/>
        <v>0.66485260770975052</v>
      </c>
      <c r="C7331">
        <f t="shared" si="799"/>
        <v>0.99391003680572421</v>
      </c>
      <c r="D7331">
        <f t="shared" si="800"/>
        <v>-0.21904693747464299</v>
      </c>
      <c r="E7331">
        <f t="shared" si="801"/>
        <v>0.42745446839906936</v>
      </c>
      <c r="F7331">
        <f t="shared" si="802"/>
        <v>0.7728692065101509</v>
      </c>
      <c r="G7331">
        <f t="shared" si="803"/>
        <v>0.98087204462740141</v>
      </c>
      <c r="H7331">
        <f t="shared" si="804"/>
        <v>196.21487820619788</v>
      </c>
    </row>
    <row r="7332" spans="1:8">
      <c r="A7332">
        <v>7331</v>
      </c>
      <c r="B7332">
        <f t="shared" si="798"/>
        <v>0.66494331065759638</v>
      </c>
      <c r="C7332">
        <f t="shared" si="799"/>
        <v>0.9723283295667503</v>
      </c>
      <c r="D7332">
        <f t="shared" si="800"/>
        <v>-0.45430783822977172</v>
      </c>
      <c r="E7332">
        <f t="shared" si="801"/>
        <v>0.80943551509659806</v>
      </c>
      <c r="F7332">
        <f t="shared" si="802"/>
        <v>0.95061527653982059</v>
      </c>
      <c r="G7332">
        <f t="shared" si="803"/>
        <v>-0.59008817063773789</v>
      </c>
      <c r="H7332">
        <f t="shared" si="804"/>
        <v>71.5654782768909</v>
      </c>
    </row>
    <row r="7333" spans="1:8">
      <c r="A7333">
        <v>7332</v>
      </c>
      <c r="B7333">
        <f t="shared" si="798"/>
        <v>0.66503401360544223</v>
      </c>
      <c r="C7333">
        <f t="shared" si="799"/>
        <v>0.93548179671269505</v>
      </c>
      <c r="D7333">
        <f t="shared" si="800"/>
        <v>-0.6611515411461274</v>
      </c>
      <c r="E7333">
        <f t="shared" si="801"/>
        <v>0.99206103980956806</v>
      </c>
      <c r="F7333">
        <f t="shared" si="802"/>
        <v>0.24951779449267747</v>
      </c>
      <c r="G7333">
        <f t="shared" si="803"/>
        <v>-0.48325119980796882</v>
      </c>
      <c r="H7333">
        <f t="shared" si="804"/>
        <v>9.7176093348149255</v>
      </c>
    </row>
    <row r="7334" spans="1:8">
      <c r="A7334">
        <v>7333</v>
      </c>
      <c r="B7334">
        <f t="shared" si="798"/>
        <v>0.66512471655328798</v>
      </c>
      <c r="C7334">
        <f t="shared" si="799"/>
        <v>0.88394890117775726</v>
      </c>
      <c r="D7334">
        <f t="shared" si="800"/>
        <v>-0.82663986217160257</v>
      </c>
      <c r="E7334">
        <f t="shared" si="801"/>
        <v>0.93035228125629144</v>
      </c>
      <c r="F7334">
        <f t="shared" si="802"/>
        <v>-0.68225881740851557</v>
      </c>
      <c r="G7334">
        <f t="shared" si="803"/>
        <v>0.99761349019867807</v>
      </c>
      <c r="H7334">
        <f t="shared" si="804"/>
        <v>41.906709187485134</v>
      </c>
    </row>
    <row r="7335" spans="1:8">
      <c r="A7335">
        <v>7334</v>
      </c>
      <c r="B7335">
        <f t="shared" si="798"/>
        <v>0.66521541950113383</v>
      </c>
      <c r="C7335">
        <f t="shared" si="799"/>
        <v>0.81853867077678233</v>
      </c>
      <c r="D7335">
        <f t="shared" si="800"/>
        <v>-0.94042141847099248</v>
      </c>
      <c r="E7335">
        <f t="shared" si="801"/>
        <v>0.63950746281953386</v>
      </c>
      <c r="F7335">
        <f t="shared" si="802"/>
        <v>-0.98328734717375432</v>
      </c>
      <c r="G7335">
        <f t="shared" si="803"/>
        <v>-0.35803539514114757</v>
      </c>
      <c r="H7335">
        <f t="shared" si="804"/>
        <v>-164.22366979663602</v>
      </c>
    </row>
    <row r="7336" spans="1:8">
      <c r="A7336">
        <v>7335</v>
      </c>
      <c r="B7336">
        <f t="shared" si="798"/>
        <v>0.66530612244897958</v>
      </c>
      <c r="C7336">
        <f t="shared" si="799"/>
        <v>0.74027799707533148</v>
      </c>
      <c r="D7336">
        <f t="shared" si="800"/>
        <v>-0.99537911294919368</v>
      </c>
      <c r="E7336">
        <f t="shared" si="801"/>
        <v>0.1911586287014653</v>
      </c>
      <c r="F7336">
        <f t="shared" si="802"/>
        <v>-0.37526700487954978</v>
      </c>
      <c r="G7336">
        <f t="shared" si="803"/>
        <v>-0.69568255060375861</v>
      </c>
      <c r="H7336">
        <f t="shared" si="804"/>
        <v>-187.5170039731037</v>
      </c>
    </row>
    <row r="7337" spans="1:8">
      <c r="A7337">
        <v>7336</v>
      </c>
      <c r="B7337">
        <f t="shared" si="798"/>
        <v>0.66539682539682543</v>
      </c>
      <c r="C7337">
        <f t="shared" si="799"/>
        <v>0.65039551396179796</v>
      </c>
      <c r="D7337">
        <f t="shared" si="800"/>
        <v>-0.98807531247446434</v>
      </c>
      <c r="E7337">
        <f t="shared" si="801"/>
        <v>-0.30427058118024913</v>
      </c>
      <c r="F7337">
        <f t="shared" si="802"/>
        <v>0.57968757641265423</v>
      </c>
      <c r="G7337">
        <f t="shared" si="803"/>
        <v>0.94470388941471128</v>
      </c>
      <c r="H7337">
        <f t="shared" si="804"/>
        <v>23.204557217265208</v>
      </c>
    </row>
    <row r="7338" spans="1:8">
      <c r="A7338">
        <v>7337</v>
      </c>
      <c r="B7338">
        <f t="shared" si="798"/>
        <v>0.66548752834467118</v>
      </c>
      <c r="C7338">
        <f t="shared" si="799"/>
        <v>0.55030230901758059</v>
      </c>
      <c r="D7338">
        <f t="shared" si="800"/>
        <v>-0.91896687366606089</v>
      </c>
      <c r="E7338">
        <f t="shared" si="801"/>
        <v>-0.72476112157575445</v>
      </c>
      <c r="F7338">
        <f t="shared" si="802"/>
        <v>0.99872115861876964</v>
      </c>
      <c r="G7338">
        <f t="shared" si="803"/>
        <v>-0.10098542368566964</v>
      </c>
      <c r="H7338">
        <f t="shared" si="804"/>
        <v>-74.599226030871534</v>
      </c>
    </row>
    <row r="7339" spans="1:8">
      <c r="A7339">
        <v>7338</v>
      </c>
      <c r="B7339">
        <f t="shared" si="798"/>
        <v>0.66557823129251703</v>
      </c>
      <c r="C7339">
        <f t="shared" si="799"/>
        <v>0.44156977049911289</v>
      </c>
      <c r="D7339">
        <f t="shared" si="800"/>
        <v>-0.79237656626869513</v>
      </c>
      <c r="E7339">
        <f t="shared" si="801"/>
        <v>-0.96675055964693546</v>
      </c>
      <c r="F7339">
        <f t="shared" si="802"/>
        <v>0.49443731448564865</v>
      </c>
      <c r="G7339">
        <f t="shared" si="803"/>
        <v>-0.8595429688103936</v>
      </c>
      <c r="H7339">
        <f t="shared" si="804"/>
        <v>-212.42327802403756</v>
      </c>
    </row>
    <row r="7340" spans="1:8">
      <c r="A7340">
        <v>7339</v>
      </c>
      <c r="B7340">
        <f t="shared" si="798"/>
        <v>0.66566893424036278</v>
      </c>
      <c r="C7340">
        <f t="shared" si="799"/>
        <v>0.32590491772166952</v>
      </c>
      <c r="D7340">
        <f t="shared" si="800"/>
        <v>-0.61622268159749904</v>
      </c>
      <c r="E7340">
        <f t="shared" si="801"/>
        <v>-0.97063942163480366</v>
      </c>
      <c r="F7340">
        <f t="shared" si="802"/>
        <v>-0.46695368589106917</v>
      </c>
      <c r="G7340">
        <f t="shared" si="803"/>
        <v>0.82583726715654637</v>
      </c>
      <c r="H7340">
        <f t="shared" si="804"/>
        <v>-122.79785219668253</v>
      </c>
    </row>
    <row r="7341" spans="1:8">
      <c r="A7341">
        <v>7340</v>
      </c>
      <c r="B7341">
        <f t="shared" si="798"/>
        <v>0.66575963718820863</v>
      </c>
      <c r="C7341">
        <f t="shared" si="799"/>
        <v>0.2051236021352624</v>
      </c>
      <c r="D7341">
        <f t="shared" si="800"/>
        <v>-0.40152373918759021</v>
      </c>
      <c r="E7341">
        <f t="shared" si="801"/>
        <v>-0.73546992140655409</v>
      </c>
      <c r="F7341">
        <f t="shared" si="802"/>
        <v>-0.99664613682249481</v>
      </c>
      <c r="G7341">
        <f t="shared" si="803"/>
        <v>0.16311511444094973</v>
      </c>
      <c r="H7341">
        <f t="shared" si="804"/>
        <v>-197.05246829756894</v>
      </c>
    </row>
    <row r="7342" spans="1:8">
      <c r="A7342">
        <v>7341</v>
      </c>
      <c r="B7342">
        <f t="shared" si="798"/>
        <v>0.66585034013605437</v>
      </c>
      <c r="C7342">
        <f t="shared" si="799"/>
        <v>8.1121999819870214E-2</v>
      </c>
      <c r="D7342">
        <f t="shared" si="800"/>
        <v>-0.16170927251632258</v>
      </c>
      <c r="E7342">
        <f t="shared" si="801"/>
        <v>-0.31916185318785928</v>
      </c>
      <c r="F7342">
        <f t="shared" si="802"/>
        <v>-0.60493951847278971</v>
      </c>
      <c r="G7342">
        <f t="shared" si="803"/>
        <v>-0.96339210233318651</v>
      </c>
      <c r="H7342">
        <f t="shared" si="804"/>
        <v>-204.92027465101583</v>
      </c>
    </row>
    <row r="7343" spans="1:8">
      <c r="A7343">
        <v>7342</v>
      </c>
      <c r="B7343">
        <f t="shared" si="798"/>
        <v>0.66594104308390023</v>
      </c>
      <c r="C7343">
        <f t="shared" si="799"/>
        <v>-4.4153157058689316E-2</v>
      </c>
      <c r="D7343">
        <f t="shared" si="800"/>
        <v>8.8220195488683664E-2</v>
      </c>
      <c r="E7343">
        <f t="shared" si="801"/>
        <v>0.17575244944187696</v>
      </c>
      <c r="F7343">
        <f t="shared" si="802"/>
        <v>0.34603351219654138</v>
      </c>
      <c r="G7343">
        <f t="shared" si="803"/>
        <v>0.64931261366739346</v>
      </c>
      <c r="H7343">
        <f t="shared" si="804"/>
        <v>125.93187707944955</v>
      </c>
    </row>
    <row r="7344" spans="1:8">
      <c r="A7344">
        <v>7343</v>
      </c>
      <c r="B7344">
        <f t="shared" si="798"/>
        <v>0.66603174603174609</v>
      </c>
      <c r="C7344">
        <f t="shared" si="799"/>
        <v>-0.16873514248222476</v>
      </c>
      <c r="D7344">
        <f t="shared" si="800"/>
        <v>0.33263144316443466</v>
      </c>
      <c r="E7344">
        <f t="shared" si="801"/>
        <v>0.62738075751694466</v>
      </c>
      <c r="F7344">
        <f t="shared" si="802"/>
        <v>0.97709865951704711</v>
      </c>
      <c r="G7344">
        <f t="shared" si="803"/>
        <v>0.41582733584085507</v>
      </c>
      <c r="H7344">
        <f t="shared" si="804"/>
        <v>235.29381960392817</v>
      </c>
    </row>
    <row r="7345" spans="1:8">
      <c r="A7345">
        <v>7344</v>
      </c>
      <c r="B7345">
        <f t="shared" si="798"/>
        <v>0.66612244897959183</v>
      </c>
      <c r="C7345">
        <f t="shared" si="799"/>
        <v>-0.29066811270491477</v>
      </c>
      <c r="D7345">
        <f t="shared" si="800"/>
        <v>0.55623641647643207</v>
      </c>
      <c r="E7345">
        <f t="shared" si="801"/>
        <v>0.92449173090005154</v>
      </c>
      <c r="F7345">
        <f t="shared" si="802"/>
        <v>0.70483637475172334</v>
      </c>
      <c r="G7345">
        <f t="shared" si="803"/>
        <v>-0.99997944695836805</v>
      </c>
      <c r="H7345">
        <f t="shared" si="804"/>
        <v>118.55850751698387</v>
      </c>
    </row>
    <row r="7346" spans="1:8">
      <c r="A7346">
        <v>7345</v>
      </c>
      <c r="B7346">
        <f t="shared" si="798"/>
        <v>0.66621315192743769</v>
      </c>
      <c r="C7346">
        <f t="shared" si="799"/>
        <v>-0.40803781153338747</v>
      </c>
      <c r="D7346">
        <f t="shared" si="800"/>
        <v>0.74504850496072639</v>
      </c>
      <c r="E7346">
        <f t="shared" si="801"/>
        <v>0.99391003680566714</v>
      </c>
      <c r="F7346">
        <f t="shared" si="802"/>
        <v>-0.21904693747565279</v>
      </c>
      <c r="G7346">
        <f t="shared" si="803"/>
        <v>0.42745446840094059</v>
      </c>
      <c r="H7346">
        <f t="shared" si="804"/>
        <v>194.73660726916813</v>
      </c>
    </row>
    <row r="7347" spans="1:8">
      <c r="A7347">
        <v>7346</v>
      </c>
      <c r="B7347">
        <f t="shared" si="798"/>
        <v>0.66630385487528343</v>
      </c>
      <c r="C7347">
        <f t="shared" si="799"/>
        <v>-0.51900162271236905</v>
      </c>
      <c r="D7347">
        <f t="shared" si="800"/>
        <v>0.887257411674225</v>
      </c>
      <c r="E7347">
        <f t="shared" si="801"/>
        <v>0.81853867077681164</v>
      </c>
      <c r="F7347">
        <f t="shared" si="802"/>
        <v>-0.94042141847095784</v>
      </c>
      <c r="G7347">
        <f t="shared" si="803"/>
        <v>0.63950746281969062</v>
      </c>
      <c r="H7347">
        <f t="shared" si="804"/>
        <v>140.48821267997693</v>
      </c>
    </row>
    <row r="7348" spans="1:8">
      <c r="A7348">
        <v>7347</v>
      </c>
      <c r="B7348">
        <f t="shared" si="798"/>
        <v>0.66639455782312929</v>
      </c>
      <c r="C7348">
        <f t="shared" si="799"/>
        <v>-0.62181749761957272</v>
      </c>
      <c r="D7348">
        <f t="shared" si="800"/>
        <v>0.97396789357638125</v>
      </c>
      <c r="E7348">
        <f t="shared" si="801"/>
        <v>0.4415697704990566</v>
      </c>
      <c r="F7348">
        <f t="shared" si="802"/>
        <v>-0.79237656626861852</v>
      </c>
      <c r="G7348">
        <f t="shared" si="803"/>
        <v>-0.96675055964699952</v>
      </c>
      <c r="H7348">
        <f t="shared" si="804"/>
        <v>-34.358946184018023</v>
      </c>
    </row>
    <row r="7349" spans="1:8">
      <c r="A7349">
        <v>7348</v>
      </c>
      <c r="B7349">
        <f t="shared" si="798"/>
        <v>0.66648526077097503</v>
      </c>
      <c r="C7349">
        <f t="shared" si="799"/>
        <v>-0.71487130412154309</v>
      </c>
      <c r="D7349">
        <f t="shared" si="800"/>
        <v>0.99975616372889375</v>
      </c>
      <c r="E7349">
        <f t="shared" si="801"/>
        <v>-4.4153157058751967E-2</v>
      </c>
      <c r="F7349">
        <f t="shared" si="802"/>
        <v>8.8220195488808606E-2</v>
      </c>
      <c r="G7349">
        <f t="shared" si="803"/>
        <v>0.17575244944212393</v>
      </c>
      <c r="H7349">
        <f t="shared" si="804"/>
        <v>121.95756516010744</v>
      </c>
    </row>
    <row r="7350" spans="1:8">
      <c r="A7350">
        <v>7349</v>
      </c>
      <c r="B7350">
        <f t="shared" si="798"/>
        <v>0.66657596371882089</v>
      </c>
      <c r="C7350">
        <f t="shared" si="799"/>
        <v>-0.7967021672382143</v>
      </c>
      <c r="D7350">
        <f t="shared" si="800"/>
        <v>0.96300915206523341</v>
      </c>
      <c r="E7350">
        <f t="shared" si="801"/>
        <v>-0.51900162271251982</v>
      </c>
      <c r="F7350">
        <f t="shared" si="802"/>
        <v>0.88725741167438776</v>
      </c>
      <c r="G7350">
        <f t="shared" si="803"/>
        <v>0.8185386707764063</v>
      </c>
      <c r="H7350">
        <f t="shared" si="804"/>
        <v>214.98036118035077</v>
      </c>
    </row>
    <row r="7351" spans="1:8">
      <c r="A7351">
        <v>7350</v>
      </c>
      <c r="B7351">
        <f t="shared" si="798"/>
        <v>0.66666666666666663</v>
      </c>
      <c r="C7351">
        <f t="shared" si="799"/>
        <v>-0.86602540378441117</v>
      </c>
      <c r="D7351">
        <f t="shared" si="800"/>
        <v>0.86602540378449355</v>
      </c>
      <c r="E7351">
        <f t="shared" si="801"/>
        <v>-0.86602540378432891</v>
      </c>
      <c r="F7351">
        <f t="shared" si="802"/>
        <v>0.8660254037846582</v>
      </c>
      <c r="G7351">
        <f t="shared" si="803"/>
        <v>-0.86602540378399961</v>
      </c>
      <c r="H7351">
        <f t="shared" si="804"/>
        <v>8.2323037275955357E-11</v>
      </c>
    </row>
    <row r="7352" spans="1:8">
      <c r="A7352">
        <v>7351</v>
      </c>
      <c r="B7352">
        <f t="shared" si="798"/>
        <v>0.66675736961451249</v>
      </c>
      <c r="C7352">
        <f t="shared" si="799"/>
        <v>-0.92175269093274259</v>
      </c>
      <c r="D7352">
        <f t="shared" si="800"/>
        <v>0.71487130412141964</v>
      </c>
      <c r="E7352">
        <f t="shared" si="801"/>
        <v>-0.99975616372890153</v>
      </c>
      <c r="F7352">
        <f t="shared" si="802"/>
        <v>4.4153157058047045E-2</v>
      </c>
      <c r="G7352">
        <f t="shared" si="803"/>
        <v>-8.8220195487402883E-2</v>
      </c>
      <c r="H7352">
        <f t="shared" si="804"/>
        <v>-32.89518980368377</v>
      </c>
    </row>
    <row r="7353" spans="1:8">
      <c r="A7353">
        <v>7352</v>
      </c>
      <c r="B7353">
        <f t="shared" si="798"/>
        <v>0.66684807256235823</v>
      </c>
      <c r="C7353">
        <f t="shared" si="799"/>
        <v>-0.9630091520652504</v>
      </c>
      <c r="D7353">
        <f t="shared" si="800"/>
        <v>0.51900162271241257</v>
      </c>
      <c r="E7353">
        <f t="shared" si="801"/>
        <v>-0.88725741167427197</v>
      </c>
      <c r="F7353">
        <f t="shared" si="802"/>
        <v>-0.81853867077669451</v>
      </c>
      <c r="G7353">
        <f t="shared" si="803"/>
        <v>0.9404214184710965</v>
      </c>
      <c r="H7353">
        <f t="shared" si="804"/>
        <v>-24.637304126745729</v>
      </c>
    </row>
    <row r="7354" spans="1:8">
      <c r="A7354">
        <v>7353</v>
      </c>
      <c r="B7354">
        <f t="shared" si="798"/>
        <v>0.66693877551020408</v>
      </c>
      <c r="C7354">
        <f t="shared" si="799"/>
        <v>-0.98914709168093395</v>
      </c>
      <c r="D7354">
        <f t="shared" si="800"/>
        <v>0.29066811270496357</v>
      </c>
      <c r="E7354">
        <f t="shared" si="801"/>
        <v>-0.55623641647651678</v>
      </c>
      <c r="F7354">
        <f t="shared" si="802"/>
        <v>-0.92449173090012926</v>
      </c>
      <c r="G7354">
        <f t="shared" si="803"/>
        <v>-0.70483637475143412</v>
      </c>
      <c r="H7354">
        <f t="shared" si="804"/>
        <v>-189.48964094231167</v>
      </c>
    </row>
    <row r="7355" spans="1:8">
      <c r="A7355">
        <v>7354</v>
      </c>
      <c r="B7355">
        <f t="shared" si="798"/>
        <v>0.66702947845804994</v>
      </c>
      <c r="C7355">
        <f t="shared" si="799"/>
        <v>-0.99975616372889764</v>
      </c>
      <c r="D7355">
        <f t="shared" si="800"/>
        <v>4.4153157058399506E-2</v>
      </c>
      <c r="E7355">
        <f t="shared" si="801"/>
        <v>-8.8220195488105752E-2</v>
      </c>
      <c r="F7355">
        <f t="shared" si="802"/>
        <v>-0.17575244944073468</v>
      </c>
      <c r="G7355">
        <f t="shared" si="803"/>
        <v>-0.34603351219436401</v>
      </c>
      <c r="H7355">
        <f t="shared" si="804"/>
        <v>-56.585300006480502</v>
      </c>
    </row>
    <row r="7356" spans="1:8">
      <c r="A7356">
        <v>7355</v>
      </c>
      <c r="B7356">
        <f t="shared" si="798"/>
        <v>0.66712018140589568</v>
      </c>
      <c r="C7356">
        <f t="shared" si="799"/>
        <v>-0.99466981373383423</v>
      </c>
      <c r="D7356">
        <f t="shared" si="800"/>
        <v>-0.2051236021353238</v>
      </c>
      <c r="E7356">
        <f t="shared" si="801"/>
        <v>0.40152373918770512</v>
      </c>
      <c r="F7356">
        <f t="shared" si="802"/>
        <v>0.73546992140672407</v>
      </c>
      <c r="G7356">
        <f t="shared" si="803"/>
        <v>0.99664613682245373</v>
      </c>
      <c r="H7356">
        <f t="shared" si="804"/>
        <v>192.85161952815591</v>
      </c>
    </row>
    <row r="7357" spans="1:8">
      <c r="A7357">
        <v>7356</v>
      </c>
      <c r="B7357">
        <f t="shared" si="798"/>
        <v>0.66721088435374154</v>
      </c>
      <c r="C7357">
        <f t="shared" si="799"/>
        <v>-0.97396789357634128</v>
      </c>
      <c r="D7357">
        <f t="shared" si="800"/>
        <v>-0.44156977049937318</v>
      </c>
      <c r="E7357">
        <f t="shared" si="801"/>
        <v>0.79237656626904907</v>
      </c>
      <c r="F7357">
        <f t="shared" si="802"/>
        <v>0.9667505596466387</v>
      </c>
      <c r="G7357">
        <f t="shared" si="803"/>
        <v>-0.49443731448766587</v>
      </c>
      <c r="H7357">
        <f t="shared" si="804"/>
        <v>82.312004092864854</v>
      </c>
    </row>
    <row r="7358" spans="1:8">
      <c r="A7358">
        <v>7357</v>
      </c>
      <c r="B7358">
        <f t="shared" si="798"/>
        <v>0.66730158730158728</v>
      </c>
      <c r="C7358">
        <f t="shared" si="799"/>
        <v>-0.93797540787838096</v>
      </c>
      <c r="D7358">
        <f t="shared" si="800"/>
        <v>-0.65039551396193196</v>
      </c>
      <c r="E7358">
        <f t="shared" si="801"/>
        <v>0.98807531247451863</v>
      </c>
      <c r="F7358">
        <f t="shared" si="802"/>
        <v>0.304270581179577</v>
      </c>
      <c r="G7358">
        <f t="shared" si="803"/>
        <v>-0.57968757641150437</v>
      </c>
      <c r="H7358">
        <f t="shared" si="804"/>
        <v>6.2262803280659362</v>
      </c>
    </row>
    <row r="7359" spans="1:8">
      <c r="A7359">
        <v>7358</v>
      </c>
      <c r="B7359">
        <f t="shared" si="798"/>
        <v>0.66739229024943314</v>
      </c>
      <c r="C7359">
        <f t="shared" si="799"/>
        <v>-0.88725741167419603</v>
      </c>
      <c r="D7359">
        <f t="shared" si="800"/>
        <v>-0.81853867077688369</v>
      </c>
      <c r="E7359">
        <f t="shared" si="801"/>
        <v>0.94042141847087257</v>
      </c>
      <c r="F7359">
        <f t="shared" si="802"/>
        <v>-0.63950746282007631</v>
      </c>
      <c r="G7359">
        <f t="shared" si="803"/>
        <v>0.98328734717401123</v>
      </c>
      <c r="H7359">
        <f t="shared" si="804"/>
        <v>46.566263204792378</v>
      </c>
    </row>
    <row r="7360" spans="1:8">
      <c r="A7360">
        <v>7359</v>
      </c>
      <c r="B7360">
        <f t="shared" si="798"/>
        <v>0.66748299319727888</v>
      </c>
      <c r="C7360">
        <f t="shared" si="799"/>
        <v>-0.82261013947033079</v>
      </c>
      <c r="D7360">
        <f t="shared" si="800"/>
        <v>-0.93548179671267706</v>
      </c>
      <c r="E7360">
        <f t="shared" si="801"/>
        <v>0.66115154114620389</v>
      </c>
      <c r="F7360">
        <f t="shared" si="802"/>
        <v>-0.9920610398095937</v>
      </c>
      <c r="G7360">
        <f t="shared" si="803"/>
        <v>-0.24951779449228262</v>
      </c>
      <c r="H7360">
        <f t="shared" si="804"/>
        <v>-151.59090898683493</v>
      </c>
    </row>
    <row r="7361" spans="1:8">
      <c r="A7361">
        <v>7360</v>
      </c>
      <c r="B7361">
        <f t="shared" si="798"/>
        <v>0.66757369614512474</v>
      </c>
      <c r="C7361">
        <f t="shared" si="799"/>
        <v>-0.74504850496053288</v>
      </c>
      <c r="D7361">
        <f t="shared" si="800"/>
        <v>-0.99391003680573109</v>
      </c>
      <c r="E7361">
        <f t="shared" si="801"/>
        <v>0.21904693747452059</v>
      </c>
      <c r="F7361">
        <f t="shared" si="802"/>
        <v>-0.4274544683988426</v>
      </c>
      <c r="G7361">
        <f t="shared" si="803"/>
        <v>-0.77286920650983248</v>
      </c>
      <c r="H7361">
        <f t="shared" si="804"/>
        <v>-197.51867742398855</v>
      </c>
    </row>
    <row r="7362" spans="1:8">
      <c r="A7362">
        <v>7361</v>
      </c>
      <c r="B7362">
        <f t="shared" si="798"/>
        <v>0.66766439909297048</v>
      </c>
      <c r="C7362">
        <f t="shared" si="799"/>
        <v>-0.65579016764261022</v>
      </c>
      <c r="D7362">
        <f t="shared" si="800"/>
        <v>-0.99016867344288462</v>
      </c>
      <c r="E7362">
        <f t="shared" si="801"/>
        <v>-0.27700664143260284</v>
      </c>
      <c r="F7362">
        <f t="shared" si="802"/>
        <v>0.53233363714952131</v>
      </c>
      <c r="G7362">
        <f t="shared" si="803"/>
        <v>0.90127772905086911</v>
      </c>
      <c r="H7362">
        <f t="shared" si="804"/>
        <v>16.6436051324903</v>
      </c>
    </row>
    <row r="7363" spans="1:8">
      <c r="A7363">
        <v>7362</v>
      </c>
      <c r="B7363">
        <f t="shared" ref="B7363:B7426" si="805">$A7363/11025</f>
        <v>0.66775510204081634</v>
      </c>
      <c r="C7363">
        <f t="shared" ref="C7363:C7426" si="806">SIN(440*PI()*$B7363)</f>
        <v>-0.55623641647647448</v>
      </c>
      <c r="D7363">
        <f t="shared" ref="D7363:D7426" si="807">SIN(440*PI()*$B7363*2)</f>
        <v>-0.9244917309000904</v>
      </c>
      <c r="E7363">
        <f t="shared" ref="E7363:E7426" si="808">SIN(440*PI()*$B7363*4)</f>
        <v>-0.70483637475157868</v>
      </c>
      <c r="F7363">
        <f t="shared" ref="F7363:F7426" si="809">SIN(440*PI()*$B7363*8)</f>
        <v>0.99997944695836549</v>
      </c>
      <c r="G7363">
        <f t="shared" ref="G7363:G7426" si="810">SIN(440*PI()*$B7363*16)</f>
        <v>1.2822475761913461E-2</v>
      </c>
      <c r="H7363">
        <f t="shared" ref="H7363:H7426" si="811">SUM($D7363:$G7363)*100</f>
        <v>-61.652618293139014</v>
      </c>
    </row>
    <row r="7364" spans="1:8">
      <c r="A7364">
        <v>7363</v>
      </c>
      <c r="B7364">
        <f t="shared" si="805"/>
        <v>0.66784580498866208</v>
      </c>
      <c r="C7364">
        <f t="shared" si="806"/>
        <v>-0.4479501706991188</v>
      </c>
      <c r="D7364">
        <f t="shared" si="807"/>
        <v>-0.80098733699863089</v>
      </c>
      <c r="E7364">
        <f t="shared" si="808"/>
        <v>-0.95907226300033144</v>
      </c>
      <c r="F7364">
        <f t="shared" si="809"/>
        <v>0.54314454321609906</v>
      </c>
      <c r="G7364">
        <f t="shared" si="810"/>
        <v>-0.91209091179001733</v>
      </c>
      <c r="H7364">
        <f t="shared" si="811"/>
        <v>-212.90059685728809</v>
      </c>
    </row>
    <row r="7365" spans="1:8">
      <c r="A7365">
        <v>7364</v>
      </c>
      <c r="B7365">
        <f t="shared" si="805"/>
        <v>0.66793650793650794</v>
      </c>
      <c r="C7365">
        <f t="shared" si="806"/>
        <v>-0.33263144316426829</v>
      </c>
      <c r="D7365">
        <f t="shared" si="807"/>
        <v>-0.62738075751666988</v>
      </c>
      <c r="E7365">
        <f t="shared" si="808"/>
        <v>-0.97709865951689689</v>
      </c>
      <c r="F7365">
        <f t="shared" si="809"/>
        <v>-0.41582733584213849</v>
      </c>
      <c r="G7365">
        <f t="shared" si="810"/>
        <v>0.75634300265502552</v>
      </c>
      <c r="H7365">
        <f t="shared" si="811"/>
        <v>-126.396375022068</v>
      </c>
    </row>
    <row r="7366" spans="1:8">
      <c r="A7366">
        <v>7365</v>
      </c>
      <c r="B7366">
        <f t="shared" si="805"/>
        <v>0.66802721088435379</v>
      </c>
      <c r="C7366">
        <f t="shared" si="806"/>
        <v>-0.2120906514153986</v>
      </c>
      <c r="D7366">
        <f t="shared" si="807"/>
        <v>-0.41453117669003825</v>
      </c>
      <c r="E7366">
        <f t="shared" si="808"/>
        <v>-0.75447585092044356</v>
      </c>
      <c r="F7366">
        <f t="shared" si="809"/>
        <v>-0.99036696149499459</v>
      </c>
      <c r="G7366">
        <f t="shared" si="810"/>
        <v>0.27426751067275651</v>
      </c>
      <c r="H7366">
        <f t="shared" si="811"/>
        <v>-188.51064784327195</v>
      </c>
    </row>
    <row r="7367" spans="1:8">
      <c r="A7367">
        <v>7366</v>
      </c>
      <c r="B7367">
        <f t="shared" si="805"/>
        <v>0.66811791383219954</v>
      </c>
      <c r="C7367">
        <f t="shared" si="806"/>
        <v>-8.8220195488507944E-2</v>
      </c>
      <c r="D7367">
        <f t="shared" si="807"/>
        <v>-0.17575244944152965</v>
      </c>
      <c r="E7367">
        <f t="shared" si="808"/>
        <v>-0.34603351219587936</v>
      </c>
      <c r="F7367">
        <f t="shared" si="809"/>
        <v>-0.64931261366632009</v>
      </c>
      <c r="G7367">
        <f t="shared" si="810"/>
        <v>-0.98763255760538338</v>
      </c>
      <c r="H7367">
        <f t="shared" si="811"/>
        <v>-215.87311329091125</v>
      </c>
    </row>
    <row r="7368" spans="1:8">
      <c r="A7368">
        <v>7367</v>
      </c>
      <c r="B7368">
        <f t="shared" si="805"/>
        <v>0.66820861678004539</v>
      </c>
      <c r="C7368">
        <f t="shared" si="806"/>
        <v>3.7035251350423334E-2</v>
      </c>
      <c r="D7368">
        <f t="shared" si="807"/>
        <v>7.4019687354885427E-2</v>
      </c>
      <c r="E7368">
        <f t="shared" si="808"/>
        <v>0.14763327018288555</v>
      </c>
      <c r="F7368">
        <f t="shared" si="809"/>
        <v>0.29203106033371823</v>
      </c>
      <c r="G7368">
        <f t="shared" si="810"/>
        <v>0.55860217243618171</v>
      </c>
      <c r="H7368">
        <f t="shared" si="811"/>
        <v>107.22861903076711</v>
      </c>
    </row>
    <row r="7369" spans="1:8">
      <c r="A7369">
        <v>7368</v>
      </c>
      <c r="B7369">
        <f t="shared" si="805"/>
        <v>0.66829931972789114</v>
      </c>
      <c r="C7369">
        <f t="shared" si="806"/>
        <v>0.16170927251616007</v>
      </c>
      <c r="D7369">
        <f t="shared" si="807"/>
        <v>0.3191618531875472</v>
      </c>
      <c r="E7369">
        <f t="shared" si="808"/>
        <v>0.60493951847226524</v>
      </c>
      <c r="F7369">
        <f t="shared" si="809"/>
        <v>0.96339210233283334</v>
      </c>
      <c r="G7369">
        <f t="shared" si="810"/>
        <v>0.51656382788635191</v>
      </c>
      <c r="H7369">
        <f t="shared" si="811"/>
        <v>240.40573018789976</v>
      </c>
    </row>
    <row r="7370" spans="1:8">
      <c r="A7370">
        <v>7369</v>
      </c>
      <c r="B7370">
        <f t="shared" si="805"/>
        <v>0.66839002267573699</v>
      </c>
      <c r="C7370">
        <f t="shared" si="806"/>
        <v>0.28384457937107721</v>
      </c>
      <c r="D7370">
        <f t="shared" si="807"/>
        <v>0.54434027470159907</v>
      </c>
      <c r="E7370">
        <f t="shared" si="808"/>
        <v>0.91325547510268423</v>
      </c>
      <c r="F7370">
        <f t="shared" si="809"/>
        <v>0.7440974204538735</v>
      </c>
      <c r="G7370">
        <f t="shared" si="810"/>
        <v>-0.99422000249232134</v>
      </c>
      <c r="H7370">
        <f t="shared" si="811"/>
        <v>120.74731677658352</v>
      </c>
    </row>
    <row r="7371" spans="1:8">
      <c r="A7371">
        <v>7370</v>
      </c>
      <c r="B7371">
        <f t="shared" si="805"/>
        <v>0.66848072562358274</v>
      </c>
      <c r="C7371">
        <f t="shared" si="806"/>
        <v>0.40152373918764767</v>
      </c>
      <c r="D7371">
        <f t="shared" si="807"/>
        <v>0.73546992140663903</v>
      </c>
      <c r="E7371">
        <f t="shared" si="808"/>
        <v>0.99664613682247427</v>
      </c>
      <c r="F7371">
        <f t="shared" si="809"/>
        <v>-0.16311511444144475</v>
      </c>
      <c r="G7371">
        <f t="shared" si="810"/>
        <v>0.32186104180975267</v>
      </c>
      <c r="H7371">
        <f t="shared" si="811"/>
        <v>189.08619855974214</v>
      </c>
    </row>
    <row r="7372" spans="1:8">
      <c r="A7372">
        <v>7371</v>
      </c>
      <c r="B7372">
        <f t="shared" si="805"/>
        <v>0.66857142857142859</v>
      </c>
      <c r="C7372">
        <f t="shared" si="806"/>
        <v>0.51289927740599717</v>
      </c>
      <c r="D7372">
        <f t="shared" si="807"/>
        <v>0.88059553185683848</v>
      </c>
      <c r="E7372">
        <f t="shared" si="808"/>
        <v>0.83457325372106894</v>
      </c>
      <c r="F7372">
        <f t="shared" si="809"/>
        <v>-0.91952777255178408</v>
      </c>
      <c r="G7372">
        <f t="shared" si="810"/>
        <v>0.72279486382621871</v>
      </c>
      <c r="H7372">
        <f t="shared" si="811"/>
        <v>151.84358768523421</v>
      </c>
    </row>
    <row r="7373" spans="1:8">
      <c r="A7373">
        <v>7372</v>
      </c>
      <c r="B7373">
        <f t="shared" si="805"/>
        <v>0.66866213151927434</v>
      </c>
      <c r="C7373">
        <f t="shared" si="806"/>
        <v>0.61622268159736937</v>
      </c>
      <c r="D7373">
        <f t="shared" si="807"/>
        <v>0.9706394216347245</v>
      </c>
      <c r="E7373">
        <f t="shared" si="808"/>
        <v>0.46695368589165159</v>
      </c>
      <c r="F7373">
        <f t="shared" si="809"/>
        <v>-0.82583726715728922</v>
      </c>
      <c r="G7373">
        <f t="shared" si="810"/>
        <v>-0.93139332641731809</v>
      </c>
      <c r="H7373">
        <f t="shared" si="811"/>
        <v>-31.963748604823117</v>
      </c>
    </row>
    <row r="7374" spans="1:8">
      <c r="A7374">
        <v>7373</v>
      </c>
      <c r="B7374">
        <f t="shared" si="805"/>
        <v>0.66875283446712019</v>
      </c>
      <c r="C7374">
        <f t="shared" si="806"/>
        <v>0.70987185179954382</v>
      </c>
      <c r="D7374">
        <f t="shared" si="807"/>
        <v>0.99996929736011331</v>
      </c>
      <c r="E7374">
        <f t="shared" si="808"/>
        <v>-1.5671702731835147E-2</v>
      </c>
      <c r="F7374">
        <f t="shared" si="809"/>
        <v>3.1339556221599049E-2</v>
      </c>
      <c r="G7374">
        <f t="shared" si="810"/>
        <v>6.2648324179039705E-2</v>
      </c>
      <c r="H7374">
        <f t="shared" si="811"/>
        <v>107.82854750289168</v>
      </c>
    </row>
    <row r="7375" spans="1:8">
      <c r="A7375">
        <v>7374</v>
      </c>
      <c r="B7375">
        <f t="shared" si="805"/>
        <v>0.66884353741496594</v>
      </c>
      <c r="C7375">
        <f t="shared" si="806"/>
        <v>0.79237656626866404</v>
      </c>
      <c r="D7375">
        <f t="shared" si="807"/>
        <v>0.96675055964696144</v>
      </c>
      <c r="E7375">
        <f t="shared" si="808"/>
        <v>-0.4944373144854714</v>
      </c>
      <c r="F7375">
        <f t="shared" si="809"/>
        <v>0.85954296881018522</v>
      </c>
      <c r="G7375">
        <f t="shared" si="810"/>
        <v>0.8785620487283109</v>
      </c>
      <c r="H7375">
        <f t="shared" si="811"/>
        <v>221.04182626999861</v>
      </c>
    </row>
    <row r="7376" spans="1:8">
      <c r="A7376">
        <v>7375</v>
      </c>
      <c r="B7376">
        <f t="shared" si="805"/>
        <v>0.66893424036281179</v>
      </c>
      <c r="C7376">
        <f t="shared" si="806"/>
        <v>0.86244156285891327</v>
      </c>
      <c r="D7376">
        <f t="shared" si="807"/>
        <v>0.87306105827471003</v>
      </c>
      <c r="E7376">
        <f t="shared" si="808"/>
        <v>-0.85142817447847252</v>
      </c>
      <c r="F7376">
        <f t="shared" si="809"/>
        <v>0.89309915184819755</v>
      </c>
      <c r="G7376">
        <f t="shared" si="810"/>
        <v>-0.80353894132399295</v>
      </c>
      <c r="H7376">
        <f t="shared" si="811"/>
        <v>11.119309432044211</v>
      </c>
    </row>
    <row r="7377" spans="1:8">
      <c r="A7377">
        <v>7376</v>
      </c>
      <c r="B7377">
        <f t="shared" si="805"/>
        <v>0.66902494331065765</v>
      </c>
      <c r="C7377">
        <f t="shared" si="806"/>
        <v>0.91896687366608565</v>
      </c>
      <c r="D7377">
        <f t="shared" si="807"/>
        <v>0.72476112157566808</v>
      </c>
      <c r="E7377">
        <f t="shared" si="808"/>
        <v>-0.9987211586187823</v>
      </c>
      <c r="F7377">
        <f t="shared" si="809"/>
        <v>0.10098542368517047</v>
      </c>
      <c r="G7377">
        <f t="shared" si="810"/>
        <v>-0.20093835328117174</v>
      </c>
      <c r="H7377">
        <f t="shared" si="811"/>
        <v>-37.391296663911547</v>
      </c>
    </row>
    <row r="7378" spans="1:8">
      <c r="A7378">
        <v>7377</v>
      </c>
      <c r="B7378">
        <f t="shared" si="805"/>
        <v>0.66911564625850339</v>
      </c>
      <c r="C7378">
        <f t="shared" si="806"/>
        <v>0.96106509369946358</v>
      </c>
      <c r="D7378">
        <f t="shared" si="807"/>
        <v>0.53112698976859007</v>
      </c>
      <c r="E7378">
        <f t="shared" si="808"/>
        <v>-0.90003954171982503</v>
      </c>
      <c r="F7378">
        <f t="shared" si="809"/>
        <v>-0.78448929987644567</v>
      </c>
      <c r="G7378">
        <f t="shared" si="810"/>
        <v>0.97299008115706831</v>
      </c>
      <c r="H7378">
        <f t="shared" si="811"/>
        <v>-18.04117706706122</v>
      </c>
    </row>
    <row r="7379" spans="1:8">
      <c r="A7379">
        <v>7378</v>
      </c>
      <c r="B7379">
        <f t="shared" si="805"/>
        <v>0.66920634920634925</v>
      </c>
      <c r="C7379">
        <f t="shared" si="806"/>
        <v>0.98807531247450897</v>
      </c>
      <c r="D7379">
        <f t="shared" si="807"/>
        <v>0.30427058117969646</v>
      </c>
      <c r="E7379">
        <f t="shared" si="808"/>
        <v>-0.57968757641170876</v>
      </c>
      <c r="F7379">
        <f t="shared" si="809"/>
        <v>-0.94470388941395034</v>
      </c>
      <c r="G7379">
        <f t="shared" si="810"/>
        <v>-0.61958334208255217</v>
      </c>
      <c r="H7379">
        <f t="shared" si="811"/>
        <v>-183.9704226728515</v>
      </c>
    </row>
    <row r="7380" spans="1:8">
      <c r="A7380">
        <v>7379</v>
      </c>
      <c r="B7380">
        <f t="shared" si="805"/>
        <v>0.66929705215419499</v>
      </c>
      <c r="C7380">
        <f t="shared" si="806"/>
        <v>0.99957348981159988</v>
      </c>
      <c r="D7380">
        <f t="shared" si="807"/>
        <v>5.8381885286812596E-2</v>
      </c>
      <c r="E7380">
        <f t="shared" si="808"/>
        <v>-0.11656460930369723</v>
      </c>
      <c r="F7380">
        <f t="shared" si="809"/>
        <v>-0.23154000258767002</v>
      </c>
      <c r="G7380">
        <f t="shared" si="810"/>
        <v>-0.45049598372579303</v>
      </c>
      <c r="H7380">
        <f t="shared" si="811"/>
        <v>-74.02187103303477</v>
      </c>
    </row>
    <row r="7381" spans="1:8">
      <c r="A7381">
        <v>7380</v>
      </c>
      <c r="B7381">
        <f t="shared" si="805"/>
        <v>0.66938775510204085</v>
      </c>
      <c r="C7381">
        <f t="shared" si="806"/>
        <v>0.99537911294918768</v>
      </c>
      <c r="D7381">
        <f t="shared" si="807"/>
        <v>-0.19115862870158842</v>
      </c>
      <c r="E7381">
        <f t="shared" si="808"/>
        <v>0.37526700487978232</v>
      </c>
      <c r="F7381">
        <f t="shared" si="809"/>
        <v>0.69568255060411899</v>
      </c>
      <c r="G7381">
        <f t="shared" si="810"/>
        <v>0.99948621620074429</v>
      </c>
      <c r="H7381">
        <f t="shared" si="811"/>
        <v>187.92771429830572</v>
      </c>
    </row>
    <row r="7382" spans="1:8">
      <c r="A7382">
        <v>7381</v>
      </c>
      <c r="B7382">
        <f t="shared" si="805"/>
        <v>0.66947845804988659</v>
      </c>
      <c r="C7382">
        <f t="shared" si="806"/>
        <v>0.97555803045862055</v>
      </c>
      <c r="D7382">
        <f t="shared" si="807"/>
        <v>-0.42874206840370283</v>
      </c>
      <c r="E7382">
        <f t="shared" si="808"/>
        <v>0.77467427117323018</v>
      </c>
      <c r="F7382">
        <f t="shared" si="809"/>
        <v>0.97974678414793159</v>
      </c>
      <c r="G7382">
        <f t="shared" si="810"/>
        <v>-0.39236987944391266</v>
      </c>
      <c r="H7382">
        <f t="shared" si="811"/>
        <v>93.330910747354636</v>
      </c>
    </row>
    <row r="7383" spans="1:8">
      <c r="A7383">
        <v>7382</v>
      </c>
      <c r="B7383">
        <f t="shared" si="805"/>
        <v>0.66956916099773245</v>
      </c>
      <c r="C7383">
        <f t="shared" si="806"/>
        <v>0.94042141847093252</v>
      </c>
      <c r="D7383">
        <f t="shared" si="807"/>
        <v>-0.63950746281980508</v>
      </c>
      <c r="E7383">
        <f t="shared" si="808"/>
        <v>0.98328734717388278</v>
      </c>
      <c r="F7383">
        <f t="shared" si="809"/>
        <v>0.3580353951398299</v>
      </c>
      <c r="G7383">
        <f t="shared" si="810"/>
        <v>-0.66860103563619211</v>
      </c>
      <c r="H7383">
        <f t="shared" si="811"/>
        <v>3.3214243857715542</v>
      </c>
    </row>
    <row r="7384" spans="1:8">
      <c r="A7384">
        <v>7383</v>
      </c>
      <c r="B7384">
        <f t="shared" si="805"/>
        <v>0.66965986394557819</v>
      </c>
      <c r="C7384">
        <f t="shared" si="806"/>
        <v>0.89052089544508295</v>
      </c>
      <c r="D7384">
        <f t="shared" si="807"/>
        <v>-0.81027132400008928</v>
      </c>
      <c r="E7384">
        <f t="shared" si="808"/>
        <v>0.94972700886277484</v>
      </c>
      <c r="F7384">
        <f t="shared" si="809"/>
        <v>-0.59467961457416196</v>
      </c>
      <c r="G7384">
        <f t="shared" si="810"/>
        <v>0.9562005555279669</v>
      </c>
      <c r="H7384">
        <f t="shared" si="811"/>
        <v>50.097662581649047</v>
      </c>
    </row>
    <row r="7385" spans="1:8">
      <c r="A7385">
        <v>7384</v>
      </c>
      <c r="B7385">
        <f t="shared" si="805"/>
        <v>0.66975056689342405</v>
      </c>
      <c r="C7385">
        <f t="shared" si="806"/>
        <v>0.82663986217150331</v>
      </c>
      <c r="D7385">
        <f t="shared" si="807"/>
        <v>-0.93035228125642078</v>
      </c>
      <c r="E7385">
        <f t="shared" si="808"/>
        <v>0.68225881740799976</v>
      </c>
      <c r="F7385">
        <f t="shared" si="809"/>
        <v>-0.9976134901985807</v>
      </c>
      <c r="G7385">
        <f t="shared" si="810"/>
        <v>-0.13776206726132184</v>
      </c>
      <c r="H7385">
        <f t="shared" si="811"/>
        <v>-138.34690213083235</v>
      </c>
    </row>
    <row r="7386" spans="1:8">
      <c r="A7386">
        <v>7385</v>
      </c>
      <c r="B7386">
        <f t="shared" si="805"/>
        <v>0.66984126984126979</v>
      </c>
      <c r="C7386">
        <f t="shared" si="806"/>
        <v>0.74978120296776851</v>
      </c>
      <c r="D7386">
        <f t="shared" si="807"/>
        <v>-0.99223920660015918</v>
      </c>
      <c r="E7386">
        <f t="shared" si="808"/>
        <v>0.24675739769049482</v>
      </c>
      <c r="F7386">
        <f t="shared" si="809"/>
        <v>-0.47825397862168284</v>
      </c>
      <c r="G7386">
        <f t="shared" si="810"/>
        <v>-0.84002592315122193</v>
      </c>
      <c r="H7386">
        <f t="shared" si="811"/>
        <v>-206.37617106825692</v>
      </c>
    </row>
    <row r="7387" spans="1:8">
      <c r="A7387">
        <v>7386</v>
      </c>
      <c r="B7387">
        <f t="shared" si="805"/>
        <v>0.66993197278911565</v>
      </c>
      <c r="C7387">
        <f t="shared" si="806"/>
        <v>0.66115154114599506</v>
      </c>
      <c r="D7387">
        <f t="shared" si="807"/>
        <v>-0.99206103980952376</v>
      </c>
      <c r="E7387">
        <f t="shared" si="808"/>
        <v>-0.24951779449336078</v>
      </c>
      <c r="F7387">
        <f t="shared" si="809"/>
        <v>0.48325119980920433</v>
      </c>
      <c r="G7387">
        <f t="shared" si="810"/>
        <v>0.84615520297895053</v>
      </c>
      <c r="H7387">
        <f t="shared" si="811"/>
        <v>8.7827568485270291</v>
      </c>
    </row>
    <row r="7388" spans="1:8">
      <c r="A7388">
        <v>7387</v>
      </c>
      <c r="B7388">
        <f t="shared" si="805"/>
        <v>0.6700226757369615</v>
      </c>
      <c r="C7388">
        <f t="shared" si="806"/>
        <v>0.56214229593270604</v>
      </c>
      <c r="D7388">
        <f t="shared" si="807"/>
        <v>-0.92982892531230987</v>
      </c>
      <c r="E7388">
        <f t="shared" si="808"/>
        <v>-0.68433935727972495</v>
      </c>
      <c r="F7388">
        <f t="shared" si="809"/>
        <v>0.99799078182334522</v>
      </c>
      <c r="G7388">
        <f t="shared" si="810"/>
        <v>0.12646397104504598</v>
      </c>
      <c r="H7388">
        <f t="shared" si="811"/>
        <v>-48.971352972364372</v>
      </c>
    </row>
    <row r="7389" spans="1:8">
      <c r="A7389">
        <v>7388</v>
      </c>
      <c r="B7389">
        <f t="shared" si="805"/>
        <v>0.67011337868480725</v>
      </c>
      <c r="C7389">
        <f t="shared" si="806"/>
        <v>0.45430783822971588</v>
      </c>
      <c r="D7389">
        <f t="shared" si="807"/>
        <v>-0.80943551509652434</v>
      </c>
      <c r="E7389">
        <f t="shared" si="808"/>
        <v>-0.95061527653989852</v>
      </c>
      <c r="F7389">
        <f t="shared" si="809"/>
        <v>0.59008817063733288</v>
      </c>
      <c r="G7389">
        <f t="shared" si="810"/>
        <v>-0.95280216057331191</v>
      </c>
      <c r="H7389">
        <f t="shared" si="811"/>
        <v>-212.27647815724015</v>
      </c>
    </row>
    <row r="7390" spans="1:8">
      <c r="A7390">
        <v>7389</v>
      </c>
      <c r="B7390">
        <f t="shared" si="805"/>
        <v>0.6702040816326531</v>
      </c>
      <c r="C7390">
        <f t="shared" si="806"/>
        <v>0.33934108815648034</v>
      </c>
      <c r="D7390">
        <f t="shared" si="807"/>
        <v>-0.63841148124943004</v>
      </c>
      <c r="E7390">
        <f t="shared" si="808"/>
        <v>-0.98276457159591957</v>
      </c>
      <c r="F7390">
        <f t="shared" si="809"/>
        <v>-0.363350786029562</v>
      </c>
      <c r="G7390">
        <f t="shared" si="810"/>
        <v>0.67703326832045307</v>
      </c>
      <c r="H7390">
        <f t="shared" si="811"/>
        <v>-130.74935705544584</v>
      </c>
    </row>
    <row r="7391" spans="1:8">
      <c r="A7391">
        <v>7390</v>
      </c>
      <c r="B7391">
        <f t="shared" si="805"/>
        <v>0.67029478458049885</v>
      </c>
      <c r="C7391">
        <f t="shared" si="806"/>
        <v>0.21904693747480364</v>
      </c>
      <c r="D7391">
        <f t="shared" si="807"/>
        <v>-0.42745446839936707</v>
      </c>
      <c r="E7391">
        <f t="shared" si="808"/>
        <v>-0.77286920651056878</v>
      </c>
      <c r="F7391">
        <f t="shared" si="809"/>
        <v>-0.98087204462714495</v>
      </c>
      <c r="G7391">
        <f t="shared" si="810"/>
        <v>0.38186058994757227</v>
      </c>
      <c r="H7391">
        <f t="shared" si="811"/>
        <v>-179.93351295895087</v>
      </c>
    </row>
    <row r="7392" spans="1:8">
      <c r="A7392">
        <v>7391</v>
      </c>
      <c r="B7392">
        <f t="shared" si="805"/>
        <v>0.6703854875283447</v>
      </c>
      <c r="C7392">
        <f t="shared" si="806"/>
        <v>9.5313914140237002E-2</v>
      </c>
      <c r="D7392">
        <f t="shared" si="807"/>
        <v>-0.18975995033062121</v>
      </c>
      <c r="E7392">
        <f t="shared" si="808"/>
        <v>-0.3726242197248793</v>
      </c>
      <c r="F7392">
        <f t="shared" si="809"/>
        <v>-0.69157737768086291</v>
      </c>
      <c r="G7392">
        <f t="shared" si="810"/>
        <v>-0.99905597412502223</v>
      </c>
      <c r="H7392">
        <f t="shared" si="811"/>
        <v>-225.3017521861386</v>
      </c>
    </row>
    <row r="7393" spans="1:8">
      <c r="A7393">
        <v>7392</v>
      </c>
      <c r="B7393">
        <f t="shared" si="805"/>
        <v>0.67047619047619045</v>
      </c>
      <c r="C7393">
        <f t="shared" si="806"/>
        <v>-2.9915466169324448E-2</v>
      </c>
      <c r="D7393">
        <f t="shared" si="807"/>
        <v>5.9804153944886355E-2</v>
      </c>
      <c r="E7393">
        <f t="shared" si="808"/>
        <v>0.1193942245399503</v>
      </c>
      <c r="F7393">
        <f t="shared" si="809"/>
        <v>0.23708037771492207</v>
      </c>
      <c r="G7393">
        <f t="shared" si="810"/>
        <v>0.46064245044958085</v>
      </c>
      <c r="H7393">
        <f t="shared" si="811"/>
        <v>87.692120664933952</v>
      </c>
    </row>
    <row r="7394" spans="1:8">
      <c r="A7394">
        <v>7393</v>
      </c>
      <c r="B7394">
        <f t="shared" si="805"/>
        <v>0.6705668934240363</v>
      </c>
      <c r="C7394">
        <f t="shared" si="806"/>
        <v>-0.15467519609417149</v>
      </c>
      <c r="D7394">
        <f t="shared" si="807"/>
        <v>0.30562747646183724</v>
      </c>
      <c r="E7394">
        <f t="shared" si="808"/>
        <v>0.582007117021482</v>
      </c>
      <c r="F7394">
        <f t="shared" si="809"/>
        <v>0.946557391521892</v>
      </c>
      <c r="G7394">
        <f t="shared" si="810"/>
        <v>0.61059659337634686</v>
      </c>
      <c r="H7394">
        <f t="shared" si="811"/>
        <v>244.47885783815582</v>
      </c>
    </row>
    <row r="7395" spans="1:8">
      <c r="A7395">
        <v>7394</v>
      </c>
      <c r="B7395">
        <f t="shared" si="805"/>
        <v>0.67065759637188205</v>
      </c>
      <c r="C7395">
        <f t="shared" si="806"/>
        <v>-0.2770066414326518</v>
      </c>
      <c r="D7395">
        <f t="shared" si="807"/>
        <v>0.53233363714960757</v>
      </c>
      <c r="E7395">
        <f t="shared" si="808"/>
        <v>0.90127772905095749</v>
      </c>
      <c r="F7395">
        <f t="shared" si="809"/>
        <v>0.78094236679420781</v>
      </c>
      <c r="G7395">
        <f t="shared" si="810"/>
        <v>-0.97555803045845435</v>
      </c>
      <c r="H7395">
        <f t="shared" si="811"/>
        <v>123.89957025363185</v>
      </c>
    </row>
    <row r="7396" spans="1:8">
      <c r="A7396">
        <v>7395</v>
      </c>
      <c r="B7396">
        <f t="shared" si="805"/>
        <v>0.6707482993197279</v>
      </c>
      <c r="C7396">
        <f t="shared" si="806"/>
        <v>-0.39498929023101109</v>
      </c>
      <c r="D7396">
        <f t="shared" si="807"/>
        <v>0.72574204461839054</v>
      </c>
      <c r="E7396">
        <f t="shared" si="808"/>
        <v>0.99857304005114877</v>
      </c>
      <c r="F7396">
        <f t="shared" si="809"/>
        <v>-0.10665365333574763</v>
      </c>
      <c r="G7396">
        <f t="shared" si="810"/>
        <v>0.21209065141677008</v>
      </c>
      <c r="H7396">
        <f t="shared" si="811"/>
        <v>182.97520827505616</v>
      </c>
    </row>
    <row r="7397" spans="1:8">
      <c r="A7397">
        <v>7396</v>
      </c>
      <c r="B7397">
        <f t="shared" si="805"/>
        <v>0.67083900226757365</v>
      </c>
      <c r="C7397">
        <f t="shared" si="806"/>
        <v>-0.5067709033791038</v>
      </c>
      <c r="D7397">
        <f t="shared" si="807"/>
        <v>0.87375489971859976</v>
      </c>
      <c r="E7397">
        <f t="shared" si="808"/>
        <v>0.84993023006970503</v>
      </c>
      <c r="F7397">
        <f t="shared" si="809"/>
        <v>-0.89564840137001511</v>
      </c>
      <c r="G7397">
        <f t="shared" si="810"/>
        <v>0.79670216723839671</v>
      </c>
      <c r="H7397">
        <f t="shared" si="811"/>
        <v>162.47388956566863</v>
      </c>
    </row>
    <row r="7398" spans="1:8">
      <c r="A7398">
        <v>7397</v>
      </c>
      <c r="B7398">
        <f t="shared" si="805"/>
        <v>0.6709297052154195</v>
      </c>
      <c r="C7398">
        <f t="shared" si="806"/>
        <v>-0.61059659337700811</v>
      </c>
      <c r="D7398">
        <f t="shared" si="807"/>
        <v>0.96711391933935587</v>
      </c>
      <c r="E7398">
        <f t="shared" si="808"/>
        <v>0.49195847231476075</v>
      </c>
      <c r="F7398">
        <f t="shared" si="809"/>
        <v>-0.85661645774865569</v>
      </c>
      <c r="G7398">
        <f t="shared" si="810"/>
        <v>-0.88394890117772251</v>
      </c>
      <c r="H7398">
        <f t="shared" si="811"/>
        <v>-28.149296727226158</v>
      </c>
    </row>
    <row r="7399" spans="1:8">
      <c r="A7399">
        <v>7398</v>
      </c>
      <c r="B7399">
        <f t="shared" si="805"/>
        <v>0.67102040816326536</v>
      </c>
      <c r="C7399">
        <f t="shared" si="806"/>
        <v>-0.70483637475169547</v>
      </c>
      <c r="D7399">
        <f t="shared" si="807"/>
        <v>0.9999794469583676</v>
      </c>
      <c r="E7399">
        <f t="shared" si="808"/>
        <v>1.2822475761254889E-2</v>
      </c>
      <c r="F7399">
        <f t="shared" si="809"/>
        <v>-2.5642843217150831E-2</v>
      </c>
      <c r="G7399">
        <f t="shared" si="810"/>
        <v>-5.1268822071291908E-2</v>
      </c>
      <c r="H7399">
        <f t="shared" si="811"/>
        <v>93.589025743117986</v>
      </c>
    </row>
    <row r="7400" spans="1:8">
      <c r="A7400">
        <v>7399</v>
      </c>
      <c r="B7400">
        <f t="shared" si="805"/>
        <v>0.6711111111111111</v>
      </c>
      <c r="C7400">
        <f t="shared" si="806"/>
        <v>-0.78801075360673278</v>
      </c>
      <c r="D7400">
        <f t="shared" si="807"/>
        <v>0.97029572627598804</v>
      </c>
      <c r="E7400">
        <f t="shared" si="808"/>
        <v>-0.46947156278595259</v>
      </c>
      <c r="F7400">
        <f t="shared" si="809"/>
        <v>0.82903757255512001</v>
      </c>
      <c r="G7400">
        <f t="shared" si="810"/>
        <v>0.92718385456668251</v>
      </c>
      <c r="H7400">
        <f t="shared" si="811"/>
        <v>225.70455906118377</v>
      </c>
    </row>
    <row r="7401" spans="1:8">
      <c r="A7401">
        <v>7400</v>
      </c>
      <c r="B7401">
        <f t="shared" si="805"/>
        <v>0.67120181405895696</v>
      </c>
      <c r="C7401">
        <f t="shared" si="806"/>
        <v>-0.85881395456766607</v>
      </c>
      <c r="D7401">
        <f t="shared" si="807"/>
        <v>0.87991948986919466</v>
      </c>
      <c r="E7401">
        <f t="shared" si="808"/>
        <v>-0.83613965373142962</v>
      </c>
      <c r="F7401">
        <f t="shared" si="809"/>
        <v>0.91727298891587861</v>
      </c>
      <c r="G7401">
        <f t="shared" si="810"/>
        <v>-0.73062452195620686</v>
      </c>
      <c r="H7401">
        <f t="shared" si="811"/>
        <v>23.042830309743678</v>
      </c>
    </row>
    <row r="7402" spans="1:8">
      <c r="A7402">
        <v>7401</v>
      </c>
      <c r="B7402">
        <f t="shared" si="805"/>
        <v>0.6712925170068027</v>
      </c>
      <c r="C7402">
        <f t="shared" si="806"/>
        <v>-0.91613442047538352</v>
      </c>
      <c r="D7402">
        <f t="shared" si="807"/>
        <v>0.73450381957756594</v>
      </c>
      <c r="E7402">
        <f t="shared" si="808"/>
        <v>-0.99687527196920644</v>
      </c>
      <c r="F7402">
        <f t="shared" si="809"/>
        <v>0.1574897886005904</v>
      </c>
      <c r="G7402">
        <f t="shared" si="810"/>
        <v>-0.3110488260192531</v>
      </c>
      <c r="H7402">
        <f t="shared" si="811"/>
        <v>-41.593048981030321</v>
      </c>
    </row>
    <row r="7403" spans="1:8">
      <c r="A7403">
        <v>7402</v>
      </c>
      <c r="B7403">
        <f t="shared" si="805"/>
        <v>0.67138321995464856</v>
      </c>
      <c r="C7403">
        <f t="shared" si="806"/>
        <v>-0.95907226300034587</v>
      </c>
      <c r="D7403">
        <f t="shared" si="807"/>
        <v>0.54314454321601346</v>
      </c>
      <c r="E7403">
        <f t="shared" si="808"/>
        <v>-0.91209091178993373</v>
      </c>
      <c r="F7403">
        <f t="shared" si="809"/>
        <v>-0.74789267636493351</v>
      </c>
      <c r="G7403">
        <f t="shared" si="810"/>
        <v>0.99293172837995203</v>
      </c>
      <c r="H7403">
        <f t="shared" si="811"/>
        <v>-12.390731655890164</v>
      </c>
    </row>
    <row r="7404" spans="1:8">
      <c r="A7404">
        <v>7403</v>
      </c>
      <c r="B7404">
        <f t="shared" si="805"/>
        <v>0.6714739229024943</v>
      </c>
      <c r="C7404">
        <f t="shared" si="806"/>
        <v>-0.98695339021442674</v>
      </c>
      <c r="D7404">
        <f t="shared" si="807"/>
        <v>0.31781128568886474</v>
      </c>
      <c r="E7404">
        <f t="shared" si="808"/>
        <v>-0.60266807649397947</v>
      </c>
      <c r="F7404">
        <f t="shared" si="809"/>
        <v>-0.96184857530620393</v>
      </c>
      <c r="G7404">
        <f t="shared" si="810"/>
        <v>-0.52628964322879901</v>
      </c>
      <c r="H7404">
        <f t="shared" si="811"/>
        <v>-177.29950093401175</v>
      </c>
    </row>
    <row r="7405" spans="1:8">
      <c r="A7405">
        <v>7404</v>
      </c>
      <c r="B7405">
        <f t="shared" si="805"/>
        <v>0.67156462585034016</v>
      </c>
      <c r="C7405">
        <f t="shared" si="806"/>
        <v>-0.99934008932876628</v>
      </c>
      <c r="D7405">
        <f t="shared" si="807"/>
        <v>7.2598762560388455E-2</v>
      </c>
      <c r="E7405">
        <f t="shared" si="808"/>
        <v>-0.14481438199756577</v>
      </c>
      <c r="F7405">
        <f t="shared" si="809"/>
        <v>-0.28657574066482433</v>
      </c>
      <c r="G7405">
        <f t="shared" si="810"/>
        <v>-0.54911212664013842</v>
      </c>
      <c r="H7405">
        <f t="shared" si="811"/>
        <v>-90.790348674214002</v>
      </c>
    </row>
    <row r="7406" spans="1:8">
      <c r="A7406">
        <v>7405</v>
      </c>
      <c r="B7406">
        <f t="shared" si="805"/>
        <v>0.6716553287981859</v>
      </c>
      <c r="C7406">
        <f t="shared" si="806"/>
        <v>-0.99603789845613899</v>
      </c>
      <c r="D7406">
        <f t="shared" si="807"/>
        <v>-0.17715485192665148</v>
      </c>
      <c r="E7406">
        <f t="shared" si="808"/>
        <v>0.34870558383839056</v>
      </c>
      <c r="F7406">
        <f t="shared" si="809"/>
        <v>0.65363628449808642</v>
      </c>
      <c r="G7406">
        <f t="shared" si="810"/>
        <v>0.98935542552453348</v>
      </c>
      <c r="H7406">
        <f t="shared" si="811"/>
        <v>181.4542441934359</v>
      </c>
    </row>
    <row r="7407" spans="1:8">
      <c r="A7407">
        <v>7406</v>
      </c>
      <c r="B7407">
        <f t="shared" si="805"/>
        <v>0.67174603174603176</v>
      </c>
      <c r="C7407">
        <f t="shared" si="806"/>
        <v>-0.97709865951691022</v>
      </c>
      <c r="D7407">
        <f t="shared" si="807"/>
        <v>-0.41582733584202441</v>
      </c>
      <c r="E7407">
        <f t="shared" si="808"/>
        <v>0.75634300265486143</v>
      </c>
      <c r="F7407">
        <f t="shared" si="809"/>
        <v>0.98956175103938226</v>
      </c>
      <c r="G7407">
        <f t="shared" si="810"/>
        <v>-0.28521044949773106</v>
      </c>
      <c r="H7407">
        <f t="shared" si="811"/>
        <v>104.48669683544883</v>
      </c>
    </row>
    <row r="7408" spans="1:8">
      <c r="A7408">
        <v>7407</v>
      </c>
      <c r="B7408">
        <f t="shared" si="805"/>
        <v>0.6718367346938775</v>
      </c>
      <c r="C7408">
        <f t="shared" si="806"/>
        <v>-0.94281970435969009</v>
      </c>
      <c r="D7408">
        <f t="shared" si="807"/>
        <v>-0.62848959788813674</v>
      </c>
      <c r="E7408">
        <f t="shared" si="808"/>
        <v>0.97770103135175856</v>
      </c>
      <c r="F7408">
        <f t="shared" si="809"/>
        <v>0.41063766093587656</v>
      </c>
      <c r="G7408">
        <f t="shared" si="810"/>
        <v>-0.74883769971263869</v>
      </c>
      <c r="H7408">
        <f t="shared" si="811"/>
        <v>1.1011394686859743</v>
      </c>
    </row>
    <row r="7409" spans="1:8">
      <c r="A7409">
        <v>7408</v>
      </c>
      <c r="B7409">
        <f t="shared" si="805"/>
        <v>0.67192743764172336</v>
      </c>
      <c r="C7409">
        <f t="shared" si="806"/>
        <v>-0.89373918687430265</v>
      </c>
      <c r="D7409">
        <f t="shared" si="807"/>
        <v>-0.80183950003253457</v>
      </c>
      <c r="E7409">
        <f t="shared" si="808"/>
        <v>0.9582614970379586</v>
      </c>
      <c r="F7409">
        <f t="shared" si="809"/>
        <v>-0.54792082960222543</v>
      </c>
      <c r="G7409">
        <f t="shared" si="810"/>
        <v>0.91670463512197575</v>
      </c>
      <c r="H7409">
        <f t="shared" si="811"/>
        <v>52.520580252517433</v>
      </c>
    </row>
    <row r="7410" spans="1:8">
      <c r="A7410">
        <v>7409</v>
      </c>
      <c r="B7410">
        <f t="shared" si="805"/>
        <v>0.67201814058956921</v>
      </c>
      <c r="C7410">
        <f t="shared" si="806"/>
        <v>-0.83062763437921572</v>
      </c>
      <c r="D7410">
        <f t="shared" si="807"/>
        <v>-0.9250339133437725</v>
      </c>
      <c r="E7410">
        <f t="shared" si="808"/>
        <v>0.70281215418891463</v>
      </c>
      <c r="F7410">
        <f t="shared" si="809"/>
        <v>-0.99992666942241426</v>
      </c>
      <c r="G7410">
        <f t="shared" si="810"/>
        <v>-2.4218527608489419E-2</v>
      </c>
      <c r="H7410">
        <f t="shared" si="811"/>
        <v>-124.63669561857616</v>
      </c>
    </row>
    <row r="7411" spans="1:8">
      <c r="A7411">
        <v>7410</v>
      </c>
      <c r="B7411">
        <f t="shared" si="805"/>
        <v>0.67210884353741496</v>
      </c>
      <c r="C7411">
        <f t="shared" si="806"/>
        <v>-0.75447585092078318</v>
      </c>
      <c r="D7411">
        <f t="shared" si="807"/>
        <v>-0.99036696149485126</v>
      </c>
      <c r="E7411">
        <f t="shared" si="808"/>
        <v>0.27426751067474703</v>
      </c>
      <c r="F7411">
        <f t="shared" si="809"/>
        <v>-0.52750058850844084</v>
      </c>
      <c r="G7411">
        <f t="shared" si="810"/>
        <v>-0.89628117170144839</v>
      </c>
      <c r="H7411">
        <f t="shared" si="811"/>
        <v>-213.98812110299934</v>
      </c>
    </row>
    <row r="7412" spans="1:8">
      <c r="A7412">
        <v>7411</v>
      </c>
      <c r="B7412">
        <f t="shared" si="805"/>
        <v>0.67219954648526081</v>
      </c>
      <c r="C7412">
        <f t="shared" si="806"/>
        <v>-0.6664793623921007</v>
      </c>
      <c r="D7412">
        <f t="shared" si="807"/>
        <v>-0.99375202744252622</v>
      </c>
      <c r="E7412">
        <f t="shared" si="808"/>
        <v>-0.22182635910186563</v>
      </c>
      <c r="F7412">
        <f t="shared" si="809"/>
        <v>0.43259963605543628</v>
      </c>
      <c r="G7412">
        <f t="shared" si="810"/>
        <v>0.78005166585698504</v>
      </c>
      <c r="H7412">
        <f t="shared" si="811"/>
        <v>-0.29270846319705557</v>
      </c>
    </row>
    <row r="7413" spans="1:8">
      <c r="A7413">
        <v>7412</v>
      </c>
      <c r="B7413">
        <f t="shared" si="805"/>
        <v>0.67229024943310656</v>
      </c>
      <c r="C7413">
        <f t="shared" si="806"/>
        <v>-0.56801964767374558</v>
      </c>
      <c r="D7413">
        <f t="shared" si="807"/>
        <v>-0.93497737350446042</v>
      </c>
      <c r="E7413">
        <f t="shared" si="808"/>
        <v>-0.66328671109467641</v>
      </c>
      <c r="F7413">
        <f t="shared" si="809"/>
        <v>0.99276162044942218</v>
      </c>
      <c r="G7413">
        <f t="shared" si="810"/>
        <v>0.23846427537945422</v>
      </c>
      <c r="H7413">
        <f t="shared" si="811"/>
        <v>-36.703818877026052</v>
      </c>
    </row>
    <row r="7414" spans="1:8">
      <c r="A7414">
        <v>7413</v>
      </c>
      <c r="B7414">
        <f t="shared" si="805"/>
        <v>0.67238095238095241</v>
      </c>
      <c r="C7414">
        <f t="shared" si="806"/>
        <v>-0.46064245045055513</v>
      </c>
      <c r="D7414">
        <f t="shared" si="807"/>
        <v>-0.81771938566433133</v>
      </c>
      <c r="E7414">
        <f t="shared" si="808"/>
        <v>-0.94138646666102044</v>
      </c>
      <c r="F7414">
        <f t="shared" si="809"/>
        <v>0.63511576984164164</v>
      </c>
      <c r="G7414">
        <f t="shared" si="810"/>
        <v>-0.98114838339390387</v>
      </c>
      <c r="H7414">
        <f t="shared" si="811"/>
        <v>-210.51384658776141</v>
      </c>
    </row>
    <row r="7415" spans="1:8">
      <c r="A7415">
        <v>7414</v>
      </c>
      <c r="B7415">
        <f t="shared" si="805"/>
        <v>0.67247165532879816</v>
      </c>
      <c r="C7415">
        <f t="shared" si="806"/>
        <v>-0.34603351219604483</v>
      </c>
      <c r="D7415">
        <f t="shared" si="807"/>
        <v>-0.64931261366658843</v>
      </c>
      <c r="E7415">
        <f t="shared" si="808"/>
        <v>-0.98763255760549395</v>
      </c>
      <c r="F7415">
        <f t="shared" si="809"/>
        <v>-0.30969442886943999</v>
      </c>
      <c r="G7415">
        <f t="shared" si="810"/>
        <v>0.58893730921739873</v>
      </c>
      <c r="H7415">
        <f t="shared" si="811"/>
        <v>-135.77022909241236</v>
      </c>
    </row>
    <row r="7416" spans="1:8">
      <c r="A7416">
        <v>7415</v>
      </c>
      <c r="B7416">
        <f t="shared" si="805"/>
        <v>0.67256235827664401</v>
      </c>
      <c r="C7416">
        <f t="shared" si="806"/>
        <v>-0.22599210729407726</v>
      </c>
      <c r="D7416">
        <f t="shared" si="807"/>
        <v>-0.44029099101254338</v>
      </c>
      <c r="E7416">
        <f t="shared" si="808"/>
        <v>-0.7906350542454097</v>
      </c>
      <c r="F7416">
        <f t="shared" si="809"/>
        <v>-0.96819221640629327</v>
      </c>
      <c r="G7416">
        <f t="shared" si="810"/>
        <v>0.48449805901729986</v>
      </c>
      <c r="H7416">
        <f t="shared" si="811"/>
        <v>-171.46202026469464</v>
      </c>
    </row>
    <row r="7417" spans="1:8">
      <c r="A7417">
        <v>7416</v>
      </c>
      <c r="B7417">
        <f t="shared" si="805"/>
        <v>0.67265306122448976</v>
      </c>
      <c r="C7417">
        <f t="shared" si="806"/>
        <v>-0.10240279578141903</v>
      </c>
      <c r="D7417">
        <f t="shared" si="807"/>
        <v>-0.20372893179705112</v>
      </c>
      <c r="E7417">
        <f t="shared" si="808"/>
        <v>-0.3989123862509959</v>
      </c>
      <c r="F7417">
        <f t="shared" si="809"/>
        <v>-0.73159657597273342</v>
      </c>
      <c r="G7417">
        <f t="shared" si="810"/>
        <v>-0.99751410407303465</v>
      </c>
      <c r="H7417">
        <f t="shared" si="811"/>
        <v>-233.17519980938152</v>
      </c>
    </row>
    <row r="7418" spans="1:8">
      <c r="A7418">
        <v>7417</v>
      </c>
      <c r="B7418">
        <f t="shared" si="805"/>
        <v>0.67274376417233561</v>
      </c>
      <c r="C7418">
        <f t="shared" si="806"/>
        <v>2.2794162832088301E-2</v>
      </c>
      <c r="D7418">
        <f t="shared" si="807"/>
        <v>4.5576480874265642E-2</v>
      </c>
      <c r="E7418">
        <f t="shared" si="808"/>
        <v>9.1058240356302014E-2</v>
      </c>
      <c r="F7418">
        <f t="shared" si="809"/>
        <v>0.18135989031986216</v>
      </c>
      <c r="G7418">
        <f t="shared" si="810"/>
        <v>0.35670472369787093</v>
      </c>
      <c r="H7418">
        <f t="shared" si="811"/>
        <v>67.469933524830083</v>
      </c>
    </row>
    <row r="7419" spans="1:8">
      <c r="A7419">
        <v>7418</v>
      </c>
      <c r="B7419">
        <f t="shared" si="805"/>
        <v>0.67283446712018136</v>
      </c>
      <c r="C7419">
        <f t="shared" si="806"/>
        <v>0.14763327018259864</v>
      </c>
      <c r="D7419">
        <f t="shared" si="807"/>
        <v>0.29203106033316328</v>
      </c>
      <c r="E7419">
        <f t="shared" si="808"/>
        <v>0.55860217243521926</v>
      </c>
      <c r="F7419">
        <f t="shared" si="809"/>
        <v>0.9266491897293968</v>
      </c>
      <c r="G7419">
        <f t="shared" si="810"/>
        <v>0.6967053185573322</v>
      </c>
      <c r="H7419">
        <f t="shared" si="811"/>
        <v>247.39877410551117</v>
      </c>
    </row>
    <row r="7420" spans="1:8">
      <c r="A7420">
        <v>7419</v>
      </c>
      <c r="B7420">
        <f t="shared" si="805"/>
        <v>0.67292517006802721</v>
      </c>
      <c r="C7420">
        <f t="shared" si="806"/>
        <v>0.27015464590318661</v>
      </c>
      <c r="D7420">
        <f t="shared" si="807"/>
        <v>0.5202189410517658</v>
      </c>
      <c r="E7420">
        <f t="shared" si="808"/>
        <v>0.88856821771548689</v>
      </c>
      <c r="F7420">
        <f t="shared" si="809"/>
        <v>0.81525157748494503</v>
      </c>
      <c r="G7420">
        <f t="shared" si="810"/>
        <v>-0.94423571730363109</v>
      </c>
      <c r="H7420">
        <f t="shared" si="811"/>
        <v>127.98030189485665</v>
      </c>
    </row>
    <row r="7421" spans="1:8">
      <c r="A7421">
        <v>7420</v>
      </c>
      <c r="B7421">
        <f t="shared" si="805"/>
        <v>0.67301587301587307</v>
      </c>
      <c r="C7421">
        <f t="shared" si="806"/>
        <v>0.38843479627475441</v>
      </c>
      <c r="D7421">
        <f t="shared" si="807"/>
        <v>0.71586684925980892</v>
      </c>
      <c r="E7421">
        <f t="shared" si="808"/>
        <v>0.99968918200080981</v>
      </c>
      <c r="F7421">
        <f t="shared" si="809"/>
        <v>-4.9845885661214721E-2</v>
      </c>
      <c r="G7421">
        <f t="shared" si="810"/>
        <v>9.9567846596847906E-2</v>
      </c>
      <c r="H7421">
        <f t="shared" si="811"/>
        <v>176.52779921962519</v>
      </c>
    </row>
    <row r="7422" spans="1:8">
      <c r="A7422">
        <v>7421</v>
      </c>
      <c r="B7422">
        <f t="shared" si="805"/>
        <v>0.67310657596371881</v>
      </c>
      <c r="C7422">
        <f t="shared" si="806"/>
        <v>0.50061681163599459</v>
      </c>
      <c r="D7422">
        <f t="shared" si="807"/>
        <v>0.86673690384156443</v>
      </c>
      <c r="E7422">
        <f t="shared" si="808"/>
        <v>0.86459713118794035</v>
      </c>
      <c r="F7422">
        <f t="shared" si="809"/>
        <v>-0.86886084172757072</v>
      </c>
      <c r="G7422">
        <f t="shared" si="810"/>
        <v>0.86027023823591042</v>
      </c>
      <c r="H7422">
        <f t="shared" si="811"/>
        <v>172.27434315378446</v>
      </c>
    </row>
    <row r="7423" spans="1:8">
      <c r="A7423">
        <v>7422</v>
      </c>
      <c r="B7423">
        <f t="shared" si="805"/>
        <v>0.67319727891156467</v>
      </c>
      <c r="C7423">
        <f t="shared" si="806"/>
        <v>0.60493951847248695</v>
      </c>
      <c r="D7423">
        <f t="shared" si="807"/>
        <v>0.96339210233298267</v>
      </c>
      <c r="E7423">
        <f t="shared" si="808"/>
        <v>0.51656382788539856</v>
      </c>
      <c r="F7423">
        <f t="shared" si="809"/>
        <v>-0.88461419738837122</v>
      </c>
      <c r="G7423">
        <f t="shared" si="810"/>
        <v>-0.82503299574658517</v>
      </c>
      <c r="H7423">
        <f t="shared" si="811"/>
        <v>-22.969126291657503</v>
      </c>
    </row>
    <row r="7424" spans="1:8">
      <c r="A7424">
        <v>7423</v>
      </c>
      <c r="B7424">
        <f t="shared" si="805"/>
        <v>0.67328798185941041</v>
      </c>
      <c r="C7424">
        <f t="shared" si="806"/>
        <v>0.69976512851920381</v>
      </c>
      <c r="D7424">
        <f t="shared" si="807"/>
        <v>0.99978661046338257</v>
      </c>
      <c r="E7424">
        <f t="shared" si="808"/>
        <v>4.1306243432578195E-2</v>
      </c>
      <c r="F7424">
        <f t="shared" si="809"/>
        <v>-8.2541979827527298E-2</v>
      </c>
      <c r="G7424">
        <f t="shared" si="810"/>
        <v>-0.16452062525381397</v>
      </c>
      <c r="H7424">
        <f t="shared" si="811"/>
        <v>79.403024881461945</v>
      </c>
    </row>
    <row r="7425" spans="1:8">
      <c r="A7425">
        <v>7424</v>
      </c>
      <c r="B7425">
        <f t="shared" si="805"/>
        <v>0.67337868480725627</v>
      </c>
      <c r="C7425">
        <f t="shared" si="806"/>
        <v>0.78360495080946158</v>
      </c>
      <c r="D7425">
        <f t="shared" si="807"/>
        <v>0.97364393231812096</v>
      </c>
      <c r="E7425">
        <f t="shared" si="808"/>
        <v>-0.44412463780271427</v>
      </c>
      <c r="F7425">
        <f t="shared" si="809"/>
        <v>0.79584027454652906</v>
      </c>
      <c r="G7425">
        <f t="shared" si="810"/>
        <v>0.96377309697517488</v>
      </c>
      <c r="H7425">
        <f t="shared" si="811"/>
        <v>228.91326660371107</v>
      </c>
    </row>
    <row r="7426" spans="1:8">
      <c r="A7426">
        <v>7425</v>
      </c>
      <c r="B7426">
        <f t="shared" si="805"/>
        <v>0.67346938775510201</v>
      </c>
      <c r="C7426">
        <f t="shared" si="806"/>
        <v>0.85514276300535474</v>
      </c>
      <c r="D7426">
        <f t="shared" si="807"/>
        <v>0.88659930637298479</v>
      </c>
      <c r="E7426">
        <f t="shared" si="808"/>
        <v>-0.82017225459699361</v>
      </c>
      <c r="F7426">
        <f t="shared" si="809"/>
        <v>0.93846842204971492</v>
      </c>
      <c r="G7426">
        <f t="shared" si="810"/>
        <v>-0.64822839530798915</v>
      </c>
      <c r="H7426">
        <f t="shared" si="811"/>
        <v>35.666707851771697</v>
      </c>
    </row>
    <row r="7427" spans="1:8">
      <c r="A7427">
        <v>7426</v>
      </c>
      <c r="B7427">
        <f t="shared" ref="B7427:B7490" si="812">$A7427/11025</f>
        <v>0.67356009070294787</v>
      </c>
      <c r="C7427">
        <f t="shared" ref="C7427:C7490" si="813">SIN(440*PI()*$B7427)</f>
        <v>0.91325547510256611</v>
      </c>
      <c r="D7427">
        <f t="shared" ref="D7427:D7490" si="814">SIN(440*PI()*$B7427*2)</f>
        <v>0.74409742045426119</v>
      </c>
      <c r="E7427">
        <f t="shared" ref="E7427:E7490" si="815">SIN(440*PI()*$B7427*4)</f>
        <v>-0.99422000249219677</v>
      </c>
      <c r="F7427">
        <f t="shared" ref="F7427:F7490" si="816">SIN(440*PI()*$B7427*8)</f>
        <v>0.21348278098942719</v>
      </c>
      <c r="G7427">
        <f t="shared" ref="G7427:G7490" si="817">SIN(440*PI()*$B7427*16)</f>
        <v>-0.41712265089019218</v>
      </c>
      <c r="H7427">
        <f t="shared" ref="H7427:H7490" si="818">SUM($D7427:$G7427)*100</f>
        <v>-45.376245193870055</v>
      </c>
    </row>
    <row r="7428" spans="1:8">
      <c r="A7428">
        <v>7427</v>
      </c>
      <c r="B7428">
        <f t="shared" si="812"/>
        <v>0.67365079365079361</v>
      </c>
      <c r="C7428">
        <f t="shared" si="813"/>
        <v>0.95703076110039176</v>
      </c>
      <c r="D7428">
        <f t="shared" si="814"/>
        <v>0.55505184360889304</v>
      </c>
      <c r="E7428">
        <f t="shared" si="815"/>
        <v>-0.92340173713850349</v>
      </c>
      <c r="F7428">
        <f t="shared" si="816"/>
        <v>-0.70886763021653809</v>
      </c>
      <c r="G7428">
        <f t="shared" si="817"/>
        <v>0.99998756666169752</v>
      </c>
      <c r="H7428">
        <f t="shared" si="818"/>
        <v>-7.7229957084451017</v>
      </c>
    </row>
    <row r="7429" spans="1:8">
      <c r="A7429">
        <v>7428</v>
      </c>
      <c r="B7429">
        <f t="shared" si="812"/>
        <v>0.67374149659863947</v>
      </c>
      <c r="C7429">
        <f t="shared" si="813"/>
        <v>0.98578138183630537</v>
      </c>
      <c r="D7429">
        <f t="shared" si="814"/>
        <v>0.33128747760040339</v>
      </c>
      <c r="E7429">
        <f t="shared" si="815"/>
        <v>-0.62515925839754127</v>
      </c>
      <c r="F7429">
        <f t="shared" si="816"/>
        <v>-0.97587011943419766</v>
      </c>
      <c r="G7429">
        <f t="shared" si="817"/>
        <v>-0.42616600069041283</v>
      </c>
      <c r="H7429">
        <f t="shared" si="818"/>
        <v>-169.59079009217484</v>
      </c>
    </row>
    <row r="7430" spans="1:8">
      <c r="A7430">
        <v>7429</v>
      </c>
      <c r="B7430">
        <f t="shared" si="812"/>
        <v>0.67383219954648521</v>
      </c>
      <c r="C7430">
        <f t="shared" si="813"/>
        <v>0.99905597412503866</v>
      </c>
      <c r="D7430">
        <f t="shared" si="814"/>
        <v>8.6800902992344955E-2</v>
      </c>
      <c r="E7430">
        <f t="shared" si="815"/>
        <v>-0.17294657702013144</v>
      </c>
      <c r="F7430">
        <f t="shared" si="816"/>
        <v>-0.34068096152185046</v>
      </c>
      <c r="G7430">
        <f t="shared" si="817"/>
        <v>-0.64060214623085121</v>
      </c>
      <c r="H7430">
        <f t="shared" si="818"/>
        <v>-106.74287817804881</v>
      </c>
    </row>
    <row r="7431" spans="1:8">
      <c r="A7431">
        <v>7430</v>
      </c>
      <c r="B7431">
        <f t="shared" si="812"/>
        <v>0.67392290249433107</v>
      </c>
      <c r="C7431">
        <f t="shared" si="813"/>
        <v>0.99664613682247016</v>
      </c>
      <c r="D7431">
        <f t="shared" si="814"/>
        <v>-0.16311511444154533</v>
      </c>
      <c r="E7431">
        <f t="shared" si="815"/>
        <v>0.32186104180994568</v>
      </c>
      <c r="F7431">
        <f t="shared" si="816"/>
        <v>0.60946764816641963</v>
      </c>
      <c r="G7431">
        <f t="shared" si="817"/>
        <v>0.96638523751195726</v>
      </c>
      <c r="H7431">
        <f t="shared" si="818"/>
        <v>173.45988130467771</v>
      </c>
    </row>
    <row r="7432" spans="1:8">
      <c r="A7432">
        <v>7431</v>
      </c>
      <c r="B7432">
        <f t="shared" si="812"/>
        <v>0.67401360544217692</v>
      </c>
      <c r="C7432">
        <f t="shared" si="813"/>
        <v>0.97858970256704547</v>
      </c>
      <c r="D7432">
        <f t="shared" si="814"/>
        <v>-0.40282819437933098</v>
      </c>
      <c r="E7432">
        <f t="shared" si="815"/>
        <v>0.73739764423487142</v>
      </c>
      <c r="F7432">
        <f t="shared" si="816"/>
        <v>0.99616359092527884</v>
      </c>
      <c r="G7432">
        <f t="shared" si="817"/>
        <v>-0.17434969019169091</v>
      </c>
      <c r="H7432">
        <f t="shared" si="818"/>
        <v>115.63833505891283</v>
      </c>
    </row>
    <row r="7433" spans="1:8">
      <c r="A7433">
        <v>7432</v>
      </c>
      <c r="B7433">
        <f t="shared" si="812"/>
        <v>0.67410430839002267</v>
      </c>
      <c r="C7433">
        <f t="shared" si="813"/>
        <v>0.94517014383593734</v>
      </c>
      <c r="D7433">
        <f t="shared" si="814"/>
        <v>-0.61734415568625245</v>
      </c>
      <c r="E7433">
        <f t="shared" si="815"/>
        <v>0.97132090064888488</v>
      </c>
      <c r="F7433">
        <f t="shared" si="816"/>
        <v>0.46190657794754253</v>
      </c>
      <c r="G7433">
        <f t="shared" si="817"/>
        <v>-0.81935629430762802</v>
      </c>
      <c r="H7433">
        <f t="shared" si="818"/>
        <v>-0.34729713974530618</v>
      </c>
    </row>
    <row r="7434" spans="1:8">
      <c r="A7434">
        <v>7433</v>
      </c>
      <c r="B7434">
        <f t="shared" si="812"/>
        <v>0.67419501133786852</v>
      </c>
      <c r="C7434">
        <f t="shared" si="813"/>
        <v>0.89691212263942999</v>
      </c>
      <c r="D7434">
        <f t="shared" si="814"/>
        <v>-0.7932449104521424</v>
      </c>
      <c r="E7434">
        <f t="shared" si="815"/>
        <v>0.96601795367632171</v>
      </c>
      <c r="F7434">
        <f t="shared" si="816"/>
        <v>-0.49938293462270056</v>
      </c>
      <c r="G7434">
        <f t="shared" si="817"/>
        <v>0.86531214575154303</v>
      </c>
      <c r="H7434">
        <f t="shared" si="818"/>
        <v>53.870225435302174</v>
      </c>
    </row>
    <row r="7435" spans="1:8">
      <c r="A7435">
        <v>7434</v>
      </c>
      <c r="B7435">
        <f t="shared" si="812"/>
        <v>0.67428571428571427</v>
      </c>
      <c r="C7435">
        <f t="shared" si="813"/>
        <v>0.83457325372129132</v>
      </c>
      <c r="D7435">
        <f t="shared" si="814"/>
        <v>-0.91952777255146678</v>
      </c>
      <c r="E7435">
        <f t="shared" si="815"/>
        <v>0.72279486382733482</v>
      </c>
      <c r="F7435">
        <f t="shared" si="816"/>
        <v>-0.99899306654132203</v>
      </c>
      <c r="G7435">
        <f t="shared" si="817"/>
        <v>8.9639308903106896E-2</v>
      </c>
      <c r="H7435">
        <f t="shared" si="818"/>
        <v>-110.60866663623472</v>
      </c>
    </row>
    <row r="7436" spans="1:8">
      <c r="A7436">
        <v>7435</v>
      </c>
      <c r="B7436">
        <f t="shared" si="812"/>
        <v>0.67437641723356012</v>
      </c>
      <c r="C7436">
        <f t="shared" si="813"/>
        <v>0.75913221057482139</v>
      </c>
      <c r="D7436">
        <f t="shared" si="814"/>
        <v>-0.98829368153725328</v>
      </c>
      <c r="E7436">
        <f t="shared" si="815"/>
        <v>0.30155494042162156</v>
      </c>
      <c r="F7436">
        <f t="shared" si="816"/>
        <v>-0.57503439332389361</v>
      </c>
      <c r="G7436">
        <f t="shared" si="817"/>
        <v>-0.94090489755440676</v>
      </c>
      <c r="H7436">
        <f t="shared" si="818"/>
        <v>-220.2678031993932</v>
      </c>
    </row>
    <row r="7437" spans="1:8">
      <c r="A7437">
        <v>7436</v>
      </c>
      <c r="B7437">
        <f t="shared" si="812"/>
        <v>0.67446712018140587</v>
      </c>
      <c r="C7437">
        <f t="shared" si="813"/>
        <v>0.67177336100353313</v>
      </c>
      <c r="D7437">
        <f t="shared" si="814"/>
        <v>-0.99524129308785425</v>
      </c>
      <c r="E7437">
        <f t="shared" si="815"/>
        <v>-0.19395481848434831</v>
      </c>
      <c r="F7437">
        <f t="shared" si="816"/>
        <v>0.3805434125393638</v>
      </c>
      <c r="G7437">
        <f t="shared" si="817"/>
        <v>0.70382497882977146</v>
      </c>
      <c r="H7437">
        <f t="shared" si="818"/>
        <v>-10.482772020306719</v>
      </c>
    </row>
    <row r="7438" spans="1:8">
      <c r="A7438">
        <v>7437</v>
      </c>
      <c r="B7438">
        <f t="shared" si="812"/>
        <v>0.67455782312925172</v>
      </c>
      <c r="C7438">
        <f t="shared" si="813"/>
        <v>0.57386817343413654</v>
      </c>
      <c r="D7438">
        <f t="shared" si="814"/>
        <v>-0.93993603039134899</v>
      </c>
      <c r="E7438">
        <f t="shared" si="815"/>
        <v>-0.64169552925923856</v>
      </c>
      <c r="F7438">
        <f t="shared" si="816"/>
        <v>0.98430894202959629</v>
      </c>
      <c r="G7438">
        <f t="shared" si="817"/>
        <v>0.34736990058579414</v>
      </c>
      <c r="H7438">
        <f t="shared" si="818"/>
        <v>-24.995271703519702</v>
      </c>
    </row>
    <row r="7439" spans="1:8">
      <c r="A7439">
        <v>7438</v>
      </c>
      <c r="B7439">
        <f t="shared" si="812"/>
        <v>0.67464852607709747</v>
      </c>
      <c r="C7439">
        <f t="shared" si="813"/>
        <v>0.46695368589170705</v>
      </c>
      <c r="D7439">
        <f t="shared" si="814"/>
        <v>-0.82583726715735994</v>
      </c>
      <c r="E7439">
        <f t="shared" si="815"/>
        <v>-0.93139332641722672</v>
      </c>
      <c r="F7439">
        <f t="shared" si="816"/>
        <v>0.67808113530646996</v>
      </c>
      <c r="G7439">
        <f t="shared" si="817"/>
        <v>-0.99676171607745112</v>
      </c>
      <c r="H7439">
        <f t="shared" si="818"/>
        <v>-207.59111743455679</v>
      </c>
    </row>
    <row r="7440" spans="1:8">
      <c r="A7440">
        <v>7439</v>
      </c>
      <c r="B7440">
        <f t="shared" si="812"/>
        <v>0.67473922902494332</v>
      </c>
      <c r="C7440">
        <f t="shared" si="813"/>
        <v>0.35270837565399282</v>
      </c>
      <c r="D7440">
        <f t="shared" si="814"/>
        <v>-0.66008194194368786</v>
      </c>
      <c r="E7440">
        <f t="shared" si="815"/>
        <v>-0.99169866513080895</v>
      </c>
      <c r="F7440">
        <f t="shared" si="816"/>
        <v>-0.2550324876413288</v>
      </c>
      <c r="G7440">
        <f t="shared" si="817"/>
        <v>0.49319839398218646</v>
      </c>
      <c r="H7440">
        <f t="shared" si="818"/>
        <v>-141.36147007336393</v>
      </c>
    </row>
    <row r="7441" spans="1:8">
      <c r="A7441">
        <v>7440</v>
      </c>
      <c r="B7441">
        <f t="shared" si="812"/>
        <v>0.67482993197278907</v>
      </c>
      <c r="C7441">
        <f t="shared" si="813"/>
        <v>0.23292580841839292</v>
      </c>
      <c r="D7441">
        <f t="shared" si="814"/>
        <v>-0.4530381388406432</v>
      </c>
      <c r="E7441">
        <f t="shared" si="815"/>
        <v>-0.80775896968072702</v>
      </c>
      <c r="F7441">
        <f t="shared" si="816"/>
        <v>-0.95236864849081626</v>
      </c>
      <c r="G7441">
        <f t="shared" si="817"/>
        <v>0.58084793625909459</v>
      </c>
      <c r="H7441">
        <f t="shared" si="818"/>
        <v>-163.23178207530918</v>
      </c>
    </row>
    <row r="7442" spans="1:8">
      <c r="A7442">
        <v>7441</v>
      </c>
      <c r="B7442">
        <f t="shared" si="812"/>
        <v>0.67492063492063492</v>
      </c>
      <c r="C7442">
        <f t="shared" si="813"/>
        <v>0.10948648066399863</v>
      </c>
      <c r="D7442">
        <f t="shared" si="814"/>
        <v>-0.2176565582735655</v>
      </c>
      <c r="E7442">
        <f t="shared" si="815"/>
        <v>-0.42487666788984435</v>
      </c>
      <c r="F7442">
        <f t="shared" si="816"/>
        <v>-0.76924026539625712</v>
      </c>
      <c r="G7442">
        <f t="shared" si="817"/>
        <v>-0.9830269571261534</v>
      </c>
      <c r="H7442">
        <f t="shared" si="818"/>
        <v>-239.48004486858201</v>
      </c>
    </row>
    <row r="7443" spans="1:8">
      <c r="A7443">
        <v>7442</v>
      </c>
      <c r="B7443">
        <f t="shared" si="812"/>
        <v>0.67501133786848078</v>
      </c>
      <c r="C7443">
        <f t="shared" si="813"/>
        <v>-1.567170273188611E-2</v>
      </c>
      <c r="D7443">
        <f t="shared" si="814"/>
        <v>3.133955622170094E-2</v>
      </c>
      <c r="E7443">
        <f t="shared" si="815"/>
        <v>6.2648324179243181E-2</v>
      </c>
      <c r="F7443">
        <f t="shared" si="816"/>
        <v>0.12505052369552119</v>
      </c>
      <c r="G7443">
        <f t="shared" si="817"/>
        <v>0.24813784794567717</v>
      </c>
      <c r="H7443">
        <f t="shared" si="818"/>
        <v>46.717625204214244</v>
      </c>
    </row>
    <row r="7444" spans="1:8">
      <c r="A7444">
        <v>7443</v>
      </c>
      <c r="B7444">
        <f t="shared" si="812"/>
        <v>0.67510204081632652</v>
      </c>
      <c r="C7444">
        <f t="shared" si="813"/>
        <v>-0.14058385214702718</v>
      </c>
      <c r="D7444">
        <f t="shared" si="814"/>
        <v>0.27837536474251029</v>
      </c>
      <c r="E7444">
        <f t="shared" si="815"/>
        <v>0.53474368765421243</v>
      </c>
      <c r="F7444">
        <f t="shared" si="816"/>
        <v>0.90373213929019736</v>
      </c>
      <c r="G7444">
        <f t="shared" si="817"/>
        <v>0.7737725241962583</v>
      </c>
      <c r="H7444">
        <f t="shared" si="818"/>
        <v>249.06237158831783</v>
      </c>
    </row>
    <row r="7445" spans="1:8">
      <c r="A7445">
        <v>7444</v>
      </c>
      <c r="B7445">
        <f t="shared" si="812"/>
        <v>0.67519274376417238</v>
      </c>
      <c r="C7445">
        <f t="shared" si="813"/>
        <v>-0.26328894050886315</v>
      </c>
      <c r="D7445">
        <f t="shared" si="814"/>
        <v>0.50799864557287144</v>
      </c>
      <c r="E7445">
        <f t="shared" si="815"/>
        <v>0.87513726020029714</v>
      </c>
      <c r="F7445">
        <f t="shared" si="816"/>
        <v>0.84691364982725759</v>
      </c>
      <c r="G7445">
        <f t="shared" si="817"/>
        <v>-0.90065954952657024</v>
      </c>
      <c r="H7445">
        <f t="shared" si="818"/>
        <v>132.93900060738562</v>
      </c>
    </row>
    <row r="7446" spans="1:8">
      <c r="A7446">
        <v>7445</v>
      </c>
      <c r="B7446">
        <f t="shared" si="812"/>
        <v>0.67528344671201812</v>
      </c>
      <c r="C7446">
        <f t="shared" si="813"/>
        <v>-0.38186058994771349</v>
      </c>
      <c r="D7446">
        <f t="shared" si="814"/>
        <v>0.70584633989941281</v>
      </c>
      <c r="E7446">
        <f t="shared" si="815"/>
        <v>0.99999365645360749</v>
      </c>
      <c r="F7446">
        <f t="shared" si="816"/>
        <v>7.1237326123956037E-3</v>
      </c>
      <c r="G7446">
        <f t="shared" si="817"/>
        <v>-1.4247103708111341E-2</v>
      </c>
      <c r="H7446">
        <f t="shared" si="818"/>
        <v>169.87166252573044</v>
      </c>
    </row>
    <row r="7447" spans="1:8">
      <c r="A7447">
        <v>7446</v>
      </c>
      <c r="B7447">
        <f t="shared" si="812"/>
        <v>0.67537414965986398</v>
      </c>
      <c r="C7447">
        <f t="shared" si="813"/>
        <v>-0.49443731448581218</v>
      </c>
      <c r="D7447">
        <f t="shared" si="814"/>
        <v>0.85954296881058589</v>
      </c>
      <c r="E7447">
        <f t="shared" si="815"/>
        <v>0.87856204872756194</v>
      </c>
      <c r="F7447">
        <f t="shared" si="816"/>
        <v>-0.83925207337214547</v>
      </c>
      <c r="G7447">
        <f t="shared" si="817"/>
        <v>0.91267411978119539</v>
      </c>
      <c r="H7447">
        <f t="shared" si="818"/>
        <v>181.15270639471976</v>
      </c>
    </row>
    <row r="7448" spans="1:8">
      <c r="A7448">
        <v>7447</v>
      </c>
      <c r="B7448">
        <f t="shared" si="812"/>
        <v>0.67546485260770972</v>
      </c>
      <c r="C7448">
        <f t="shared" si="813"/>
        <v>-0.59925174396996039</v>
      </c>
      <c r="D7448">
        <f t="shared" si="814"/>
        <v>0.95947472610804341</v>
      </c>
      <c r="E7448">
        <f t="shared" si="815"/>
        <v>0.54074977502797705</v>
      </c>
      <c r="F7448">
        <f t="shared" si="816"/>
        <v>-0.90973957685123952</v>
      </c>
      <c r="G7448">
        <f t="shared" si="817"/>
        <v>-0.75541019350487559</v>
      </c>
      <c r="H7448">
        <f t="shared" si="818"/>
        <v>-16.492526922009464</v>
      </c>
    </row>
    <row r="7449" spans="1:8">
      <c r="A7449">
        <v>7448</v>
      </c>
      <c r="B7449">
        <f t="shared" si="812"/>
        <v>0.67555555555555558</v>
      </c>
      <c r="C7449">
        <f t="shared" si="813"/>
        <v>-0.69465837045906198</v>
      </c>
      <c r="D7449">
        <f t="shared" si="814"/>
        <v>0.99939082701910198</v>
      </c>
      <c r="E7449">
        <f t="shared" si="815"/>
        <v>6.9756473743766576E-2</v>
      </c>
      <c r="F7449">
        <f t="shared" si="816"/>
        <v>-0.13917310095935323</v>
      </c>
      <c r="G7449">
        <f t="shared" si="817"/>
        <v>-0.27563735581561649</v>
      </c>
      <c r="H7449">
        <f t="shared" si="818"/>
        <v>65.433684398789865</v>
      </c>
    </row>
    <row r="7450" spans="1:8">
      <c r="A7450">
        <v>7449</v>
      </c>
      <c r="B7450">
        <f t="shared" si="812"/>
        <v>0.67564625850340132</v>
      </c>
      <c r="C7450">
        <f t="shared" si="813"/>
        <v>-0.77915938146331443</v>
      </c>
      <c r="D7450">
        <f t="shared" si="814"/>
        <v>0.97679449812022512</v>
      </c>
      <c r="E7450">
        <f t="shared" si="815"/>
        <v>-0.41841711920661639</v>
      </c>
      <c r="F7450">
        <f t="shared" si="816"/>
        <v>0.76005886708080506</v>
      </c>
      <c r="G7450">
        <f t="shared" si="817"/>
        <v>0.98785493768148791</v>
      </c>
      <c r="H7450">
        <f t="shared" si="818"/>
        <v>230.62911836759019</v>
      </c>
    </row>
    <row r="7451" spans="1:8">
      <c r="A7451">
        <v>7450</v>
      </c>
      <c r="B7451">
        <f t="shared" si="812"/>
        <v>0.67573696145124718</v>
      </c>
      <c r="C7451">
        <f t="shared" si="813"/>
        <v>-0.85142817447837993</v>
      </c>
      <c r="D7451">
        <f t="shared" si="814"/>
        <v>0.89309915184835631</v>
      </c>
      <c r="E7451">
        <f t="shared" si="815"/>
        <v>-0.80353894132357295</v>
      </c>
      <c r="F7451">
        <f t="shared" si="816"/>
        <v>0.95661662924994384</v>
      </c>
      <c r="G7451">
        <f t="shared" si="817"/>
        <v>-0.55741986021949941</v>
      </c>
      <c r="H7451">
        <f t="shared" si="818"/>
        <v>48.875697955522767</v>
      </c>
    </row>
    <row r="7452" spans="1:8">
      <c r="A7452">
        <v>7451</v>
      </c>
      <c r="B7452">
        <f t="shared" si="812"/>
        <v>0.67582766439909292</v>
      </c>
      <c r="C7452">
        <f t="shared" si="813"/>
        <v>-0.91033018364891116</v>
      </c>
      <c r="D7452">
        <f t="shared" si="814"/>
        <v>0.75353997679831608</v>
      </c>
      <c r="E7452">
        <f t="shared" si="815"/>
        <v>-0.99075750605370372</v>
      </c>
      <c r="F7452">
        <f t="shared" si="816"/>
        <v>0.26878259047460629</v>
      </c>
      <c r="G7452">
        <f t="shared" si="817"/>
        <v>-0.5177832508339798</v>
      </c>
      <c r="H7452">
        <f t="shared" si="818"/>
        <v>-48.621818961476116</v>
      </c>
    </row>
    <row r="7453" spans="1:8">
      <c r="A7453">
        <v>7452</v>
      </c>
      <c r="B7453">
        <f t="shared" si="812"/>
        <v>0.67591836734693878</v>
      </c>
      <c r="C7453">
        <f t="shared" si="813"/>
        <v>-0.95494069160229889</v>
      </c>
      <c r="D7453">
        <f t="shared" si="814"/>
        <v>0.56684647388040288</v>
      </c>
      <c r="E7453">
        <f t="shared" si="815"/>
        <v>-0.93396283428112237</v>
      </c>
      <c r="F7453">
        <f t="shared" si="816"/>
        <v>-0.66754087654731786</v>
      </c>
      <c r="G7453">
        <f t="shared" si="817"/>
        <v>0.99406602859452997</v>
      </c>
      <c r="H7453">
        <f t="shared" si="818"/>
        <v>-4.059120835350738</v>
      </c>
    </row>
    <row r="7454" spans="1:8">
      <c r="A7454">
        <v>7453</v>
      </c>
      <c r="B7454">
        <f t="shared" si="812"/>
        <v>0.67600907029478463</v>
      </c>
      <c r="C7454">
        <f t="shared" si="813"/>
        <v>-0.98455934681741752</v>
      </c>
      <c r="D7454">
        <f t="shared" si="814"/>
        <v>0.34469642137918771</v>
      </c>
      <c r="E7454">
        <f t="shared" si="815"/>
        <v>-0.64714286108630636</v>
      </c>
      <c r="F7454">
        <f t="shared" si="816"/>
        <v>-0.98672299356150661</v>
      </c>
      <c r="G7454">
        <f t="shared" si="817"/>
        <v>-0.32051177280877852</v>
      </c>
      <c r="H7454">
        <f t="shared" si="818"/>
        <v>-160.96812060774036</v>
      </c>
    </row>
    <row r="7455" spans="1:8">
      <c r="A7455">
        <v>7454</v>
      </c>
      <c r="B7455">
        <f t="shared" si="812"/>
        <v>0.67609977324263038</v>
      </c>
      <c r="C7455">
        <f t="shared" si="813"/>
        <v>-0.99872115861877342</v>
      </c>
      <c r="D7455">
        <f t="shared" si="814"/>
        <v>0.10098542368552146</v>
      </c>
      <c r="E7455">
        <f t="shared" si="815"/>
        <v>-0.20093835328186296</v>
      </c>
      <c r="F7455">
        <f t="shared" si="816"/>
        <v>-0.39367998440966773</v>
      </c>
      <c r="G7455">
        <f t="shared" si="817"/>
        <v>-0.72377872731344772</v>
      </c>
      <c r="H7455">
        <f t="shared" si="818"/>
        <v>-121.74116413194569</v>
      </c>
    </row>
    <row r="7456" spans="1:8">
      <c r="A7456">
        <v>7455</v>
      </c>
      <c r="B7456">
        <f t="shared" si="812"/>
        <v>0.67619047619047623</v>
      </c>
      <c r="C7456">
        <f t="shared" si="813"/>
        <v>-0.99720379718117513</v>
      </c>
      <c r="D7456">
        <f t="shared" si="814"/>
        <v>-0.14904226617630845</v>
      </c>
      <c r="E7456">
        <f t="shared" si="815"/>
        <v>0.29475517441116322</v>
      </c>
      <c r="F7456">
        <f t="shared" si="816"/>
        <v>0.56332005806406993</v>
      </c>
      <c r="G7456">
        <f t="shared" si="817"/>
        <v>0.93087374864460037</v>
      </c>
      <c r="H7456">
        <f t="shared" si="818"/>
        <v>163.99067149435251</v>
      </c>
    </row>
    <row r="7457" spans="1:8">
      <c r="A7457">
        <v>7456</v>
      </c>
      <c r="B7457">
        <f t="shared" si="812"/>
        <v>0.67628117913832198</v>
      </c>
      <c r="C7457">
        <f t="shared" si="813"/>
        <v>-0.98003108394133032</v>
      </c>
      <c r="D7457">
        <f t="shared" si="814"/>
        <v>-0.38974728271417247</v>
      </c>
      <c r="E7457">
        <f t="shared" si="815"/>
        <v>0.71785357802502225</v>
      </c>
      <c r="F7457">
        <f t="shared" si="816"/>
        <v>0.99953086749832154</v>
      </c>
      <c r="G7457">
        <f t="shared" si="817"/>
        <v>-6.1226301204120682E-2</v>
      </c>
      <c r="H7457">
        <f t="shared" si="818"/>
        <v>126.64108616050504</v>
      </c>
    </row>
    <row r="7458" spans="1:8">
      <c r="A7458">
        <v>7457</v>
      </c>
      <c r="B7458">
        <f t="shared" si="812"/>
        <v>0.67637188208616783</v>
      </c>
      <c r="C7458">
        <f t="shared" si="813"/>
        <v>-0.94747261761904122</v>
      </c>
      <c r="D7458">
        <f t="shared" si="814"/>
        <v>-0.60607339863060261</v>
      </c>
      <c r="E7458">
        <f t="shared" si="815"/>
        <v>0.96415213522018506</v>
      </c>
      <c r="F7458">
        <f t="shared" si="816"/>
        <v>0.51167567496432287</v>
      </c>
      <c r="G7458">
        <f t="shared" si="817"/>
        <v>-0.8792416617001737</v>
      </c>
      <c r="H7458">
        <f t="shared" si="818"/>
        <v>-0.94872501462683889</v>
      </c>
    </row>
    <row r="7459" spans="1:8">
      <c r="A7459">
        <v>7458</v>
      </c>
      <c r="B7459">
        <f t="shared" si="812"/>
        <v>0.67646258503401357</v>
      </c>
      <c r="C7459">
        <f t="shared" si="813"/>
        <v>-0.9000395417197532</v>
      </c>
      <c r="D7459">
        <f t="shared" si="814"/>
        <v>-0.78448929987664995</v>
      </c>
      <c r="E7459">
        <f t="shared" si="815"/>
        <v>0.97299008115691621</v>
      </c>
      <c r="F7459">
        <f t="shared" si="816"/>
        <v>-0.44922353315994618</v>
      </c>
      <c r="G7459">
        <f t="shared" si="817"/>
        <v>0.80269003538293415</v>
      </c>
      <c r="H7459">
        <f t="shared" si="818"/>
        <v>54.196728350325429</v>
      </c>
    </row>
    <row r="7460" spans="1:8">
      <c r="A7460">
        <v>7459</v>
      </c>
      <c r="B7460">
        <f t="shared" si="812"/>
        <v>0.67655328798185943</v>
      </c>
      <c r="C7460">
        <f t="shared" si="813"/>
        <v>-0.83847651996442063</v>
      </c>
      <c r="D7460">
        <f t="shared" si="814"/>
        <v>-0.91383497657274304</v>
      </c>
      <c r="E7460">
        <f t="shared" si="815"/>
        <v>0.74219072196355462</v>
      </c>
      <c r="F7460">
        <f t="shared" si="816"/>
        <v>-0.99481571298269478</v>
      </c>
      <c r="G7460">
        <f t="shared" si="817"/>
        <v>0.2023338479019228</v>
      </c>
      <c r="H7460">
        <f t="shared" si="818"/>
        <v>-96.412611968996046</v>
      </c>
    </row>
    <row r="7461" spans="1:8">
      <c r="A7461">
        <v>7460</v>
      </c>
      <c r="B7461">
        <f t="shared" si="812"/>
        <v>0.67664399092970517</v>
      </c>
      <c r="C7461">
        <f t="shared" si="813"/>
        <v>-0.76375004562788973</v>
      </c>
      <c r="D7461">
        <f t="shared" si="814"/>
        <v>-0.9860197875830421</v>
      </c>
      <c r="E7461">
        <f t="shared" si="815"/>
        <v>0.32859753172464251</v>
      </c>
      <c r="F7461">
        <f t="shared" si="816"/>
        <v>-0.62070104984230989</v>
      </c>
      <c r="G7461">
        <f t="shared" si="817"/>
        <v>-0.97331799462440449</v>
      </c>
      <c r="H7461">
        <f t="shared" si="818"/>
        <v>-225.14413003251138</v>
      </c>
    </row>
    <row r="7462" spans="1:8">
      <c r="A7462">
        <v>7461</v>
      </c>
      <c r="B7462">
        <f t="shared" si="812"/>
        <v>0.67673469387755103</v>
      </c>
      <c r="C7462">
        <f t="shared" si="813"/>
        <v>-0.6770332683190855</v>
      </c>
      <c r="D7462">
        <f t="shared" si="814"/>
        <v>-0.99652853443901279</v>
      </c>
      <c r="E7462">
        <f t="shared" si="815"/>
        <v>-0.16592580209939614</v>
      </c>
      <c r="F7462">
        <f t="shared" si="816"/>
        <v>0.32725155687336283</v>
      </c>
      <c r="G7462">
        <f t="shared" si="817"/>
        <v>0.6184643766060407</v>
      </c>
      <c r="H7462">
        <f t="shared" si="818"/>
        <v>-21.673840305900548</v>
      </c>
    </row>
    <row r="7463" spans="1:8">
      <c r="A7463">
        <v>7462</v>
      </c>
      <c r="B7463">
        <f t="shared" si="812"/>
        <v>0.67682539682539677</v>
      </c>
      <c r="C7463">
        <f t="shared" si="813"/>
        <v>-0.57968757641203772</v>
      </c>
      <c r="D7463">
        <f t="shared" si="814"/>
        <v>-0.94470388941421513</v>
      </c>
      <c r="E7463">
        <f t="shared" si="815"/>
        <v>-0.61958334208128441</v>
      </c>
      <c r="F7463">
        <f t="shared" si="816"/>
        <v>0.97266019258099368</v>
      </c>
      <c r="G7463">
        <f t="shared" si="817"/>
        <v>0.45176751981377983</v>
      </c>
      <c r="H7463">
        <f t="shared" si="818"/>
        <v>-13.985951910072592</v>
      </c>
    </row>
    <row r="7464" spans="1:8">
      <c r="A7464">
        <v>7463</v>
      </c>
      <c r="B7464">
        <f t="shared" si="812"/>
        <v>0.67691609977324263</v>
      </c>
      <c r="C7464">
        <f t="shared" si="813"/>
        <v>-0.47324122426886606</v>
      </c>
      <c r="D7464">
        <f t="shared" si="814"/>
        <v>-0.83378751172417431</v>
      </c>
      <c r="E7464">
        <f t="shared" si="815"/>
        <v>-0.92064396943814442</v>
      </c>
      <c r="F7464">
        <f t="shared" si="816"/>
        <v>0.71884475761905076</v>
      </c>
      <c r="G7464">
        <f t="shared" si="817"/>
        <v>-0.99943953600939406</v>
      </c>
      <c r="H7464">
        <f t="shared" si="818"/>
        <v>-203.50262595526618</v>
      </c>
    </row>
    <row r="7465" spans="1:8">
      <c r="A7465">
        <v>7464</v>
      </c>
      <c r="B7465">
        <f t="shared" si="812"/>
        <v>0.67700680272108849</v>
      </c>
      <c r="C7465">
        <f t="shared" si="813"/>
        <v>-0.35936533979327062</v>
      </c>
      <c r="D7465">
        <f t="shared" si="814"/>
        <v>-0.6707172800124428</v>
      </c>
      <c r="E7465">
        <f t="shared" si="815"/>
        <v>-0.99495959281864121</v>
      </c>
      <c r="F7465">
        <f t="shared" si="816"/>
        <v>-0.19954245077056693</v>
      </c>
      <c r="G7465">
        <f t="shared" si="817"/>
        <v>0.39105897799253558</v>
      </c>
      <c r="H7465">
        <f t="shared" si="818"/>
        <v>-147.41603456091156</v>
      </c>
    </row>
    <row r="7466" spans="1:8">
      <c r="A7466">
        <v>7465</v>
      </c>
      <c r="B7466">
        <f t="shared" si="812"/>
        <v>0.67709750566893423</v>
      </c>
      <c r="C7466">
        <f t="shared" si="813"/>
        <v>-0.23984768897482867</v>
      </c>
      <c r="D7466">
        <f t="shared" si="814"/>
        <v>-0.46569332433674704</v>
      </c>
      <c r="E7466">
        <f t="shared" si="815"/>
        <v>-0.82422704956956361</v>
      </c>
      <c r="F7466">
        <f t="shared" si="816"/>
        <v>-0.93345272032554283</v>
      </c>
      <c r="G7466">
        <f t="shared" si="817"/>
        <v>0.66965983750837044</v>
      </c>
      <c r="H7466">
        <f t="shared" si="818"/>
        <v>-155.37132567234829</v>
      </c>
    </row>
    <row r="7467" spans="1:8">
      <c r="A7467">
        <v>7466</v>
      </c>
      <c r="B7467">
        <f t="shared" si="812"/>
        <v>0.67718820861678009</v>
      </c>
      <c r="C7467">
        <f t="shared" si="813"/>
        <v>-0.1165646093035337</v>
      </c>
      <c r="D7467">
        <f t="shared" si="814"/>
        <v>-0.23154000258734966</v>
      </c>
      <c r="E7467">
        <f t="shared" si="815"/>
        <v>-0.450495983725205</v>
      </c>
      <c r="F7467">
        <f t="shared" si="816"/>
        <v>-0.80438621613052597</v>
      </c>
      <c r="G7467">
        <f t="shared" si="817"/>
        <v>-0.95578254078062574</v>
      </c>
      <c r="H7467">
        <f t="shared" si="818"/>
        <v>-244.22047432237065</v>
      </c>
    </row>
    <row r="7468" spans="1:8">
      <c r="A7468">
        <v>7467</v>
      </c>
      <c r="B7468">
        <f t="shared" si="812"/>
        <v>0.67727891156462583</v>
      </c>
      <c r="C7468">
        <f t="shared" si="813"/>
        <v>8.5484473205926035E-3</v>
      </c>
      <c r="D7468">
        <f t="shared" si="814"/>
        <v>1.7096269943849815E-2</v>
      </c>
      <c r="E7468">
        <f t="shared" si="815"/>
        <v>3.418754258292029E-2</v>
      </c>
      <c r="F7468">
        <f t="shared" si="816"/>
        <v>6.8335115491566067E-2</v>
      </c>
      <c r="G7468">
        <f t="shared" si="817"/>
        <v>0.13635075391272292</v>
      </c>
      <c r="H7468">
        <f t="shared" si="818"/>
        <v>25.596968193105909</v>
      </c>
    </row>
    <row r="7469" spans="1:8">
      <c r="A7469">
        <v>7468</v>
      </c>
      <c r="B7469">
        <f t="shared" si="812"/>
        <v>0.67736961451247168</v>
      </c>
      <c r="C7469">
        <f t="shared" si="813"/>
        <v>0.13352729973246785</v>
      </c>
      <c r="D7469">
        <f t="shared" si="814"/>
        <v>0.2646631616624967</v>
      </c>
      <c r="E7469">
        <f t="shared" si="815"/>
        <v>0.5104510338548619</v>
      </c>
      <c r="F7469">
        <f t="shared" si="816"/>
        <v>0.87788065232921741</v>
      </c>
      <c r="G7469">
        <f t="shared" si="817"/>
        <v>0.84079806773017784</v>
      </c>
      <c r="H7469">
        <f t="shared" si="818"/>
        <v>249.3792915576754</v>
      </c>
    </row>
    <row r="7470" spans="1:8">
      <c r="A7470">
        <v>7469</v>
      </c>
      <c r="B7470">
        <f t="shared" si="812"/>
        <v>0.67746031746031743</v>
      </c>
      <c r="C7470">
        <f t="shared" si="813"/>
        <v>0.25640987367205104</v>
      </c>
      <c r="D7470">
        <f t="shared" si="814"/>
        <v>0.49567523131413843</v>
      </c>
      <c r="E7470">
        <f t="shared" si="815"/>
        <v>0.86099576136667921</v>
      </c>
      <c r="F7470">
        <f t="shared" si="816"/>
        <v>0.87582577643176585</v>
      </c>
      <c r="G7470">
        <f t="shared" si="817"/>
        <v>-0.84539503848795083</v>
      </c>
      <c r="H7470">
        <f t="shared" si="818"/>
        <v>138.71017306246327</v>
      </c>
    </row>
    <row r="7471" spans="1:8">
      <c r="A7471">
        <v>7470</v>
      </c>
      <c r="B7471">
        <f t="shared" si="812"/>
        <v>0.67755102040816328</v>
      </c>
      <c r="C7471">
        <f t="shared" si="813"/>
        <v>0.37526700487940801</v>
      </c>
      <c r="D7471">
        <f t="shared" si="814"/>
        <v>0.6956825506035389</v>
      </c>
      <c r="E7471">
        <f t="shared" si="815"/>
        <v>0.99948621620069256</v>
      </c>
      <c r="F7471">
        <f t="shared" si="816"/>
        <v>6.4070219980421048E-2</v>
      </c>
      <c r="G7471">
        <f t="shared" si="817"/>
        <v>-0.12787716168392585</v>
      </c>
      <c r="H7471">
        <f t="shared" si="818"/>
        <v>163.13618251007267</v>
      </c>
    </row>
    <row r="7472" spans="1:8">
      <c r="A7472">
        <v>7471</v>
      </c>
      <c r="B7472">
        <f t="shared" si="812"/>
        <v>0.67764172335600903</v>
      </c>
      <c r="C7472">
        <f t="shared" si="813"/>
        <v>0.48823272552668012</v>
      </c>
      <c r="D7472">
        <f t="shared" si="814"/>
        <v>0.85217455492409633</v>
      </c>
      <c r="E7472">
        <f t="shared" si="815"/>
        <v>0.89181364429538112</v>
      </c>
      <c r="F7472">
        <f t="shared" si="816"/>
        <v>-0.80691823657152473</v>
      </c>
      <c r="G7472">
        <f t="shared" si="817"/>
        <v>0.95323373852793414</v>
      </c>
      <c r="H7472">
        <f t="shared" si="818"/>
        <v>189.03037011758869</v>
      </c>
    </row>
    <row r="7473" spans="1:8">
      <c r="A7473">
        <v>7472</v>
      </c>
      <c r="B7473">
        <f t="shared" si="812"/>
        <v>0.67773242630385488</v>
      </c>
      <c r="C7473">
        <f t="shared" si="813"/>
        <v>0.59353355851416745</v>
      </c>
      <c r="D7473">
        <f t="shared" si="814"/>
        <v>0.95536258585402745</v>
      </c>
      <c r="E7473">
        <f t="shared" si="815"/>
        <v>0.56449667669022774</v>
      </c>
      <c r="F7473">
        <f t="shared" si="816"/>
        <v>-0.93191101352073924</v>
      </c>
      <c r="G7473">
        <f t="shared" si="817"/>
        <v>-0.67598402699808557</v>
      </c>
      <c r="H7473">
        <f t="shared" si="818"/>
        <v>-8.803577797456974</v>
      </c>
    </row>
    <row r="7474" spans="1:8">
      <c r="A7474">
        <v>7473</v>
      </c>
      <c r="B7474">
        <f t="shared" si="812"/>
        <v>0.67782312925170063</v>
      </c>
      <c r="C7474">
        <f t="shared" si="813"/>
        <v>0.68951635972977532</v>
      </c>
      <c r="D7474">
        <f t="shared" si="814"/>
        <v>0.99879217696568678</v>
      </c>
      <c r="E7474">
        <f t="shared" si="815"/>
        <v>9.8150067389733101E-2</v>
      </c>
      <c r="F7474">
        <f t="shared" si="816"/>
        <v>-0.19535232422136067</v>
      </c>
      <c r="G7474">
        <f t="shared" si="817"/>
        <v>-0.38317699220343776</v>
      </c>
      <c r="H7474">
        <f t="shared" si="818"/>
        <v>51.841292793062152</v>
      </c>
    </row>
    <row r="7475" spans="1:8">
      <c r="A7475">
        <v>7474</v>
      </c>
      <c r="B7475">
        <f t="shared" si="812"/>
        <v>0.67791383219954648</v>
      </c>
      <c r="C7475">
        <f t="shared" si="813"/>
        <v>0.77467427117319054</v>
      </c>
      <c r="D7475">
        <f t="shared" si="814"/>
        <v>0.97974678414795668</v>
      </c>
      <c r="E7475">
        <f t="shared" si="815"/>
        <v>-0.3923698794436819</v>
      </c>
      <c r="F7475">
        <f t="shared" si="816"/>
        <v>0.72180953311281104</v>
      </c>
      <c r="G7475">
        <f t="shared" si="817"/>
        <v>0.99911685368844794</v>
      </c>
      <c r="H7475">
        <f t="shared" si="818"/>
        <v>230.83032915055335</v>
      </c>
    </row>
    <row r="7476" spans="1:8">
      <c r="A7476">
        <v>7475</v>
      </c>
      <c r="B7476">
        <f t="shared" si="812"/>
        <v>0.67800453514739234</v>
      </c>
      <c r="C7476">
        <f t="shared" si="813"/>
        <v>0.84767037749552154</v>
      </c>
      <c r="D7476">
        <f t="shared" si="814"/>
        <v>0.89941770688985212</v>
      </c>
      <c r="E7476">
        <f t="shared" si="815"/>
        <v>-0.78625321882876931</v>
      </c>
      <c r="F7476">
        <f t="shared" si="816"/>
        <v>0.97165868292078128</v>
      </c>
      <c r="G7476">
        <f t="shared" si="817"/>
        <v>-0.45937738788021931</v>
      </c>
      <c r="H7476">
        <f t="shared" si="818"/>
        <v>62.544578310164475</v>
      </c>
    </row>
    <row r="7477" spans="1:8">
      <c r="A7477">
        <v>7476</v>
      </c>
      <c r="B7477">
        <f t="shared" si="812"/>
        <v>0.67809523809523808</v>
      </c>
      <c r="C7477">
        <f t="shared" si="813"/>
        <v>0.90735869456786544</v>
      </c>
      <c r="D7477">
        <f t="shared" si="814"/>
        <v>0.76282957186226474</v>
      </c>
      <c r="E7477">
        <f t="shared" si="815"/>
        <v>-0.98649059392352234</v>
      </c>
      <c r="F7477">
        <f t="shared" si="816"/>
        <v>0.32320965745444985</v>
      </c>
      <c r="G7477">
        <f t="shared" si="817"/>
        <v>-0.61172429911498938</v>
      </c>
      <c r="H7477">
        <f t="shared" si="818"/>
        <v>-51.217566372179711</v>
      </c>
    </row>
    <row r="7478" spans="1:8">
      <c r="A7478">
        <v>7477</v>
      </c>
      <c r="B7478">
        <f t="shared" si="812"/>
        <v>0.67818594104308394</v>
      </c>
      <c r="C7478">
        <f t="shared" si="813"/>
        <v>0.95280216057328926</v>
      </c>
      <c r="D7478">
        <f t="shared" si="814"/>
        <v>0.57852603983579698</v>
      </c>
      <c r="E7478">
        <f t="shared" si="815"/>
        <v>-0.94376562845369072</v>
      </c>
      <c r="F7478">
        <f t="shared" si="816"/>
        <v>-0.62404660416047231</v>
      </c>
      <c r="G7478">
        <f t="shared" si="817"/>
        <v>0.97524396116240519</v>
      </c>
      <c r="H7478">
        <f t="shared" si="818"/>
        <v>-1.4042231615960854</v>
      </c>
    </row>
    <row r="7479" spans="1:8">
      <c r="A7479">
        <v>7478</v>
      </c>
      <c r="B7479">
        <f t="shared" si="812"/>
        <v>0.67827664399092968</v>
      </c>
      <c r="C7479">
        <f t="shared" si="813"/>
        <v>0.98328734717387134</v>
      </c>
      <c r="D7479">
        <f t="shared" si="814"/>
        <v>0.35803539513994703</v>
      </c>
      <c r="E7479">
        <f t="shared" si="815"/>
        <v>-0.66860103563637863</v>
      </c>
      <c r="F7479">
        <f t="shared" si="816"/>
        <v>-0.99437195818624535</v>
      </c>
      <c r="G7479">
        <f t="shared" si="817"/>
        <v>-0.21069809131125922</v>
      </c>
      <c r="H7479">
        <f t="shared" si="818"/>
        <v>-151.56356899939362</v>
      </c>
    </row>
    <row r="7480" spans="1:8">
      <c r="A7480">
        <v>7479</v>
      </c>
      <c r="B7480">
        <f t="shared" si="812"/>
        <v>0.67836734693877554</v>
      </c>
      <c r="C7480">
        <f t="shared" si="813"/>
        <v>0.99833565980124328</v>
      </c>
      <c r="D7480">
        <f t="shared" si="814"/>
        <v>0.11514944532097876</v>
      </c>
      <c r="E7480">
        <f t="shared" si="815"/>
        <v>-0.22876698370514731</v>
      </c>
      <c r="F7480">
        <f t="shared" si="816"/>
        <v>-0.4454007204323685</v>
      </c>
      <c r="G7480">
        <f t="shared" si="817"/>
        <v>-0.79756244267509291</v>
      </c>
      <c r="H7480">
        <f t="shared" si="818"/>
        <v>-135.658070149163</v>
      </c>
    </row>
    <row r="7481" spans="1:8">
      <c r="A7481">
        <v>7480</v>
      </c>
      <c r="B7481">
        <f t="shared" si="812"/>
        <v>0.67845804988662128</v>
      </c>
      <c r="C7481">
        <f t="shared" si="813"/>
        <v>0.9977108512320142</v>
      </c>
      <c r="D7481">
        <f t="shared" si="814"/>
        <v>-0.13493916378146936</v>
      </c>
      <c r="E7481">
        <f t="shared" si="815"/>
        <v>0.26740998943269961</v>
      </c>
      <c r="F7481">
        <f t="shared" si="816"/>
        <v>0.51534335634652806</v>
      </c>
      <c r="G7481">
        <f t="shared" si="817"/>
        <v>0.88328181060614397</v>
      </c>
      <c r="H7481">
        <f t="shared" si="818"/>
        <v>153.10959926039024</v>
      </c>
    </row>
    <row r="7482" spans="1:8">
      <c r="A7482">
        <v>7481</v>
      </c>
      <c r="B7482">
        <f t="shared" si="812"/>
        <v>0.67854875283446714</v>
      </c>
      <c r="C7482">
        <f t="shared" si="813"/>
        <v>0.98142273049214779</v>
      </c>
      <c r="D7482">
        <f t="shared" si="814"/>
        <v>-0.37658725614511318</v>
      </c>
      <c r="E7482">
        <f t="shared" si="815"/>
        <v>0.69772667224198692</v>
      </c>
      <c r="F7482">
        <f t="shared" si="816"/>
        <v>0.99965264714320801</v>
      </c>
      <c r="G7482">
        <f t="shared" si="817"/>
        <v>5.2691654412134359E-2</v>
      </c>
      <c r="H7482">
        <f t="shared" si="818"/>
        <v>137.3483717652216</v>
      </c>
    </row>
    <row r="7483" spans="1:8">
      <c r="A7483">
        <v>7482</v>
      </c>
      <c r="B7483">
        <f t="shared" si="812"/>
        <v>0.67863945578231288</v>
      </c>
      <c r="C7483">
        <f t="shared" si="813"/>
        <v>0.94972700886268768</v>
      </c>
      <c r="D7483">
        <f t="shared" si="814"/>
        <v>-0.59467961457460949</v>
      </c>
      <c r="E7483">
        <f t="shared" si="815"/>
        <v>0.95620055552829286</v>
      </c>
      <c r="F7483">
        <f t="shared" si="816"/>
        <v>0.55978335072467189</v>
      </c>
      <c r="G7483">
        <f t="shared" si="817"/>
        <v>-0.92771663727966869</v>
      </c>
      <c r="H7483">
        <f t="shared" si="818"/>
        <v>-0.64123456013134295</v>
      </c>
    </row>
    <row r="7484" spans="1:8">
      <c r="A7484">
        <v>7483</v>
      </c>
      <c r="B7484">
        <f t="shared" si="812"/>
        <v>0.67873015873015874</v>
      </c>
      <c r="C7484">
        <f t="shared" si="813"/>
        <v>0.90312128540420067</v>
      </c>
      <c r="D7484">
        <f t="shared" si="814"/>
        <v>-0.77557444561018596</v>
      </c>
      <c r="E7484">
        <f t="shared" si="815"/>
        <v>0.9791722186706483</v>
      </c>
      <c r="F7484">
        <f t="shared" si="816"/>
        <v>-0.39760549380663557</v>
      </c>
      <c r="G7484">
        <f t="shared" si="817"/>
        <v>0.72965098481722335</v>
      </c>
      <c r="H7484">
        <f t="shared" si="818"/>
        <v>53.564326407105014</v>
      </c>
    </row>
    <row r="7485" spans="1:8">
      <c r="A7485">
        <v>7484</v>
      </c>
      <c r="B7485">
        <f t="shared" si="812"/>
        <v>0.67882086167800448</v>
      </c>
      <c r="C7485">
        <f t="shared" si="813"/>
        <v>0.84233723502489122</v>
      </c>
      <c r="D7485">
        <f t="shared" si="814"/>
        <v>-0.90795668098968108</v>
      </c>
      <c r="E7485">
        <f t="shared" si="815"/>
        <v>0.76098398071554918</v>
      </c>
      <c r="F7485">
        <f t="shared" si="816"/>
        <v>-0.98740817269797621</v>
      </c>
      <c r="G7485">
        <f t="shared" si="817"/>
        <v>0.31240259176099605</v>
      </c>
      <c r="H7485">
        <f t="shared" si="818"/>
        <v>-82.197828121111201</v>
      </c>
    </row>
    <row r="7486" spans="1:8">
      <c r="A7486">
        <v>7485</v>
      </c>
      <c r="B7486">
        <f t="shared" si="812"/>
        <v>0.67891156462585034</v>
      </c>
      <c r="C7486">
        <f t="shared" si="813"/>
        <v>0.76832912173312429</v>
      </c>
      <c r="D7486">
        <f t="shared" si="814"/>
        <v>-0.9835457412105546</v>
      </c>
      <c r="E7486">
        <f t="shared" si="815"/>
        <v>0.35537332816696876</v>
      </c>
      <c r="F7486">
        <f t="shared" si="816"/>
        <v>-0.66435227750701398</v>
      </c>
      <c r="G7486">
        <f t="shared" si="817"/>
        <v>-0.99309982072214453</v>
      </c>
      <c r="H7486">
        <f t="shared" si="818"/>
        <v>-228.56245112727444</v>
      </c>
    </row>
    <row r="7487" spans="1:8">
      <c r="A7487">
        <v>7486</v>
      </c>
      <c r="B7487">
        <f t="shared" si="812"/>
        <v>0.67900226757369619</v>
      </c>
      <c r="C7487">
        <f t="shared" si="813"/>
        <v>0.68225881740804561</v>
      </c>
      <c r="D7487">
        <f t="shared" si="814"/>
        <v>-0.99761349019858936</v>
      </c>
      <c r="E7487">
        <f t="shared" si="815"/>
        <v>-0.13776206726107335</v>
      </c>
      <c r="F7487">
        <f t="shared" si="816"/>
        <v>0.27289710878820722</v>
      </c>
      <c r="G7487">
        <f t="shared" si="817"/>
        <v>0.52507762961719151</v>
      </c>
      <c r="H7487">
        <f t="shared" si="818"/>
        <v>-33.740081905426386</v>
      </c>
    </row>
    <row r="7488" spans="1:8">
      <c r="A7488">
        <v>7487</v>
      </c>
      <c r="B7488">
        <f t="shared" si="812"/>
        <v>0.67909297052154194</v>
      </c>
      <c r="C7488">
        <f t="shared" si="813"/>
        <v>0.58547756128279227</v>
      </c>
      <c r="D7488">
        <f t="shared" si="814"/>
        <v>-0.94927998274378655</v>
      </c>
      <c r="E7488">
        <f t="shared" si="815"/>
        <v>-0.59696810288605773</v>
      </c>
      <c r="F7488">
        <f t="shared" si="816"/>
        <v>0.95785319582924688</v>
      </c>
      <c r="G7488">
        <f t="shared" si="817"/>
        <v>0.55030230901716171</v>
      </c>
      <c r="H7488">
        <f t="shared" si="818"/>
        <v>-3.8092580783435803</v>
      </c>
    </row>
    <row r="7489" spans="1:8">
      <c r="A7489">
        <v>7488</v>
      </c>
      <c r="B7489">
        <f t="shared" si="812"/>
        <v>0.67918367346938779</v>
      </c>
      <c r="C7489">
        <f t="shared" si="813"/>
        <v>0.47950474650101477</v>
      </c>
      <c r="D7489">
        <f t="shared" si="814"/>
        <v>-0.84156850554290497</v>
      </c>
      <c r="E7489">
        <f t="shared" si="815"/>
        <v>-0.9091471233396492</v>
      </c>
      <c r="F7489">
        <f t="shared" si="816"/>
        <v>0.75727427647587242</v>
      </c>
      <c r="G7489">
        <f t="shared" si="817"/>
        <v>-0.98914709168104098</v>
      </c>
      <c r="H7489">
        <f t="shared" si="818"/>
        <v>-198.25884440877226</v>
      </c>
    </row>
    <row r="7490" spans="1:8">
      <c r="A7490">
        <v>7489</v>
      </c>
      <c r="B7490">
        <f t="shared" si="812"/>
        <v>0.67927437641723354</v>
      </c>
      <c r="C7490">
        <f t="shared" si="813"/>
        <v>0.36600406678486219</v>
      </c>
      <c r="D7490">
        <f t="shared" si="814"/>
        <v>-0.68121646900275068</v>
      </c>
      <c r="E7490">
        <f t="shared" si="815"/>
        <v>-0.99741269305701286</v>
      </c>
      <c r="F7490">
        <f t="shared" si="816"/>
        <v>-0.14340449552833731</v>
      </c>
      <c r="G7490">
        <f t="shared" si="817"/>
        <v>0.28384457937014124</v>
      </c>
      <c r="H7490">
        <f t="shared" si="818"/>
        <v>-153.81890782179596</v>
      </c>
    </row>
    <row r="7491" spans="1:8">
      <c r="A7491">
        <v>7490</v>
      </c>
      <c r="B7491">
        <f t="shared" ref="B7491:B7554" si="819">$A7491/11025</f>
        <v>0.67936507936507939</v>
      </c>
      <c r="C7491">
        <f t="shared" ref="C7491:C7554" si="820">SIN(440*PI()*$B7491)</f>
        <v>0.24675739769022509</v>
      </c>
      <c r="D7491">
        <f t="shared" ref="D7491:D7554" si="821">SIN(440*PI()*$B7491*2)</f>
        <v>-0.47825397862119395</v>
      </c>
      <c r="E7491">
        <f t="shared" ref="E7491:E7554" si="822">SIN(440*PI()*$B7491*4)</f>
        <v>-0.84002592315061786</v>
      </c>
      <c r="F7491">
        <f t="shared" ref="F7491:F7554" si="823">SIN(440*PI()*$B7491*8)</f>
        <v>-0.91150585231190595</v>
      </c>
      <c r="G7491">
        <f t="shared" ref="G7491:G7554" si="824">SIN(440*PI()*$B7491*16)</f>
        <v>0.74978120296698514</v>
      </c>
      <c r="H7491">
        <f t="shared" ref="H7491:H7554" si="825">SUM($D7491:$G7491)*100</f>
        <v>-148.00045511167329</v>
      </c>
    </row>
    <row r="7492" spans="1:8">
      <c r="A7492">
        <v>7491</v>
      </c>
      <c r="B7492">
        <f t="shared" si="819"/>
        <v>0.67945578231292514</v>
      </c>
      <c r="C7492">
        <f t="shared" si="820"/>
        <v>0.12363682249800312</v>
      </c>
      <c r="D7492">
        <f t="shared" si="821"/>
        <v>-0.24537644653502252</v>
      </c>
      <c r="E7492">
        <f t="shared" si="822"/>
        <v>-0.47574953292706729</v>
      </c>
      <c r="F7492">
        <f t="shared" si="823"/>
        <v>-0.83692030856479682</v>
      </c>
      <c r="G7492">
        <f t="shared" si="824"/>
        <v>-0.91613442047517446</v>
      </c>
      <c r="H7492">
        <f t="shared" si="825"/>
        <v>-247.41807085020611</v>
      </c>
    </row>
    <row r="7493" spans="1:8">
      <c r="A7493">
        <v>7492</v>
      </c>
      <c r="B7493">
        <f t="shared" si="819"/>
        <v>0.67954648526077099</v>
      </c>
      <c r="C7493">
        <f t="shared" si="820"/>
        <v>-1.4247580911251941E-3</v>
      </c>
      <c r="D7493">
        <f t="shared" si="821"/>
        <v>2.849513290081724E-3</v>
      </c>
      <c r="E7493">
        <f t="shared" si="822"/>
        <v>5.699003442849359E-3</v>
      </c>
      <c r="F7493">
        <f t="shared" si="823"/>
        <v>1.1397821788313223E-2</v>
      </c>
      <c r="G7493">
        <f t="shared" si="824"/>
        <v>2.2794162833612842E-2</v>
      </c>
      <c r="H7493">
        <f t="shared" si="825"/>
        <v>4.2740501354857141</v>
      </c>
    </row>
    <row r="7494" spans="1:8">
      <c r="A7494">
        <v>7493</v>
      </c>
      <c r="B7494">
        <f t="shared" si="819"/>
        <v>0.67963718820861674</v>
      </c>
      <c r="C7494">
        <f t="shared" si="820"/>
        <v>-0.12646397104643814</v>
      </c>
      <c r="D7494">
        <f t="shared" si="821"/>
        <v>0.25089723453708113</v>
      </c>
      <c r="E7494">
        <f t="shared" si="822"/>
        <v>0.48574393472552369</v>
      </c>
      <c r="F7494">
        <f t="shared" si="823"/>
        <v>0.84917866914744089</v>
      </c>
      <c r="G7494">
        <f t="shared" si="824"/>
        <v>0.89691212263950981</v>
      </c>
      <c r="H7494">
        <f t="shared" si="825"/>
        <v>248.27319610495556</v>
      </c>
    </row>
    <row r="7495" spans="1:8">
      <c r="A7495">
        <v>7494</v>
      </c>
      <c r="B7495">
        <f t="shared" si="819"/>
        <v>0.67972789115646259</v>
      </c>
      <c r="C7495">
        <f t="shared" si="820"/>
        <v>-0.24951779449307987</v>
      </c>
      <c r="D7495">
        <f t="shared" si="821"/>
        <v>0.48325119980869641</v>
      </c>
      <c r="E7495">
        <f t="shared" si="822"/>
        <v>0.84615520297833213</v>
      </c>
      <c r="F7495">
        <f t="shared" si="823"/>
        <v>0.90189407903904717</v>
      </c>
      <c r="G7495">
        <f t="shared" si="824"/>
        <v>-0.77915938146341512</v>
      </c>
      <c r="H7495">
        <f t="shared" si="825"/>
        <v>145.21411003626605</v>
      </c>
    </row>
    <row r="7496" spans="1:8">
      <c r="A7496">
        <v>7495</v>
      </c>
      <c r="B7496">
        <f t="shared" si="819"/>
        <v>0.67981859410430834</v>
      </c>
      <c r="C7496">
        <f t="shared" si="820"/>
        <v>-0.36865437568205789</v>
      </c>
      <c r="D7496">
        <f t="shared" si="821"/>
        <v>0.68537754452182431</v>
      </c>
      <c r="E7496">
        <f t="shared" si="822"/>
        <v>0.99816727324284993</v>
      </c>
      <c r="F7496">
        <f t="shared" si="823"/>
        <v>0.12080867005107099</v>
      </c>
      <c r="G7496">
        <f t="shared" si="824"/>
        <v>-0.2398476889762178</v>
      </c>
      <c r="H7496">
        <f t="shared" si="825"/>
        <v>156.45057988395271</v>
      </c>
    </row>
    <row r="7497" spans="1:8">
      <c r="A7497">
        <v>7496</v>
      </c>
      <c r="B7497">
        <f t="shared" si="819"/>
        <v>0.67990929705215419</v>
      </c>
      <c r="C7497">
        <f t="shared" si="820"/>
        <v>-0.48200335963077906</v>
      </c>
      <c r="D7497">
        <f t="shared" si="821"/>
        <v>0.84463315789885551</v>
      </c>
      <c r="E7497">
        <f t="shared" si="822"/>
        <v>0.90434115865698483</v>
      </c>
      <c r="F7497">
        <f t="shared" si="823"/>
        <v>-0.77196431994935366</v>
      </c>
      <c r="G7497">
        <f t="shared" si="824"/>
        <v>0.98142273049205153</v>
      </c>
      <c r="H7497">
        <f t="shared" si="825"/>
        <v>195.84327270985381</v>
      </c>
    </row>
    <row r="7498" spans="1:8">
      <c r="A7498">
        <v>7497</v>
      </c>
      <c r="B7498">
        <f t="shared" si="819"/>
        <v>0.68</v>
      </c>
      <c r="C7498">
        <f t="shared" si="820"/>
        <v>-0.58778525229251244</v>
      </c>
      <c r="D7498">
        <f t="shared" si="821"/>
        <v>0.95105651629518362</v>
      </c>
      <c r="E7498">
        <f t="shared" si="822"/>
        <v>0.58778525229231582</v>
      </c>
      <c r="F7498">
        <f t="shared" si="823"/>
        <v>-0.95105651629503341</v>
      </c>
      <c r="G7498">
        <f t="shared" si="824"/>
        <v>-0.5877852522931023</v>
      </c>
      <c r="H7498">
        <f t="shared" si="825"/>
        <v>-6.361577931102147E-11</v>
      </c>
    </row>
    <row r="7499" spans="1:8">
      <c r="A7499">
        <v>7498</v>
      </c>
      <c r="B7499">
        <f t="shared" si="819"/>
        <v>0.68009070294784579</v>
      </c>
      <c r="C7499">
        <f t="shared" si="820"/>
        <v>-0.68433935727951345</v>
      </c>
      <c r="D7499">
        <f t="shared" si="821"/>
        <v>0.99799078182330847</v>
      </c>
      <c r="E7499">
        <f t="shared" si="822"/>
        <v>0.12646397104619703</v>
      </c>
      <c r="F7499">
        <f t="shared" si="823"/>
        <v>-0.25089723453661056</v>
      </c>
      <c r="G7499">
        <f t="shared" si="824"/>
        <v>-0.48574393472467386</v>
      </c>
      <c r="H7499">
        <f t="shared" si="825"/>
        <v>38.781358360822111</v>
      </c>
    </row>
    <row r="7500" spans="1:8">
      <c r="A7500">
        <v>7499</v>
      </c>
      <c r="B7500">
        <f t="shared" si="819"/>
        <v>0.68018140589569165</v>
      </c>
      <c r="C7500">
        <f t="shared" si="820"/>
        <v>-0.77014984755041149</v>
      </c>
      <c r="D7500">
        <f t="shared" si="821"/>
        <v>0.98250019111600129</v>
      </c>
      <c r="E7500">
        <f t="shared" si="822"/>
        <v>-0.3660040667850884</v>
      </c>
      <c r="F7500">
        <f t="shared" si="823"/>
        <v>0.68121646900310651</v>
      </c>
      <c r="G7500">
        <f t="shared" si="824"/>
        <v>0.99741269305708269</v>
      </c>
      <c r="H7500">
        <f t="shared" si="825"/>
        <v>229.5125286391102</v>
      </c>
    </row>
    <row r="7501" spans="1:8">
      <c r="A7501">
        <v>7500</v>
      </c>
      <c r="B7501">
        <f t="shared" si="819"/>
        <v>0.68027210884353739</v>
      </c>
      <c r="C7501">
        <f t="shared" si="820"/>
        <v>-0.84386956275806946</v>
      </c>
      <c r="D7501">
        <f t="shared" si="821"/>
        <v>0.90555368889260623</v>
      </c>
      <c r="E7501">
        <f t="shared" si="822"/>
        <v>-0.76832912173306156</v>
      </c>
      <c r="F7501">
        <f t="shared" si="823"/>
        <v>0.98354574121059002</v>
      </c>
      <c r="G7501">
        <f t="shared" si="824"/>
        <v>-0.35537332816660228</v>
      </c>
      <c r="H7501">
        <f t="shared" si="825"/>
        <v>76.539698020353228</v>
      </c>
    </row>
    <row r="7502" spans="1:8">
      <c r="A7502">
        <v>7501</v>
      </c>
      <c r="B7502">
        <f t="shared" si="819"/>
        <v>0.68036281179138325</v>
      </c>
      <c r="C7502">
        <f t="shared" si="820"/>
        <v>-0.90434115865708853</v>
      </c>
      <c r="D7502">
        <f t="shared" si="821"/>
        <v>0.77196431994904469</v>
      </c>
      <c r="E7502">
        <f t="shared" si="822"/>
        <v>-0.98142273049223805</v>
      </c>
      <c r="F7502">
        <f t="shared" si="823"/>
        <v>0.37658725614424166</v>
      </c>
      <c r="G7502">
        <f t="shared" si="824"/>
        <v>-0.697726672240639</v>
      </c>
      <c r="H7502">
        <f t="shared" si="825"/>
        <v>-53.059782663959076</v>
      </c>
    </row>
    <row r="7503" spans="1:8">
      <c r="A7503">
        <v>7502</v>
      </c>
      <c r="B7503">
        <f t="shared" si="819"/>
        <v>0.68045351473922899</v>
      </c>
      <c r="C7503">
        <f t="shared" si="820"/>
        <v>-0.95061527653991429</v>
      </c>
      <c r="D7503">
        <f t="shared" si="821"/>
        <v>0.5900881706372505</v>
      </c>
      <c r="E7503">
        <f t="shared" si="822"/>
        <v>-0.95280216057324996</v>
      </c>
      <c r="F7503">
        <f t="shared" si="823"/>
        <v>-0.57852603983600803</v>
      </c>
      <c r="G7503">
        <f t="shared" si="824"/>
        <v>0.94376562845386169</v>
      </c>
      <c r="H7503">
        <f t="shared" si="825"/>
        <v>0.2525598681854202</v>
      </c>
    </row>
    <row r="7504" spans="1:8">
      <c r="A7504">
        <v>7503</v>
      </c>
      <c r="B7504">
        <f t="shared" si="819"/>
        <v>0.68054421768707485</v>
      </c>
      <c r="C7504">
        <f t="shared" si="820"/>
        <v>-0.98196544745737213</v>
      </c>
      <c r="D7504">
        <f t="shared" si="821"/>
        <v>0.37130169120085876</v>
      </c>
      <c r="E7504">
        <f t="shared" si="822"/>
        <v>-0.68951635972976399</v>
      </c>
      <c r="F7504">
        <f t="shared" si="823"/>
        <v>-0.99879217696568523</v>
      </c>
      <c r="G7504">
        <f t="shared" si="824"/>
        <v>-9.8150067389795481E-2</v>
      </c>
      <c r="H7504">
        <f t="shared" si="825"/>
        <v>-141.5156912884386</v>
      </c>
    </row>
    <row r="7505" spans="1:8">
      <c r="A7505">
        <v>7504</v>
      </c>
      <c r="B7505">
        <f t="shared" si="819"/>
        <v>0.68063492063492059</v>
      </c>
      <c r="C7505">
        <f t="shared" si="820"/>
        <v>-0.99789949723582072</v>
      </c>
      <c r="D7505">
        <f t="shared" si="821"/>
        <v>0.12929009274020622</v>
      </c>
      <c r="E7505">
        <f t="shared" si="822"/>
        <v>-0.25640987367236556</v>
      </c>
      <c r="F7505">
        <f t="shared" si="823"/>
        <v>-0.49567523131470359</v>
      </c>
      <c r="G7505">
        <f t="shared" si="824"/>
        <v>-0.86099576136734124</v>
      </c>
      <c r="H7505">
        <f t="shared" si="825"/>
        <v>-148.37907736142043</v>
      </c>
    </row>
    <row r="7506" spans="1:8">
      <c r="A7506">
        <v>7505</v>
      </c>
      <c r="B7506">
        <f t="shared" si="819"/>
        <v>0.68072562358276645</v>
      </c>
      <c r="C7506">
        <f t="shared" si="820"/>
        <v>-0.99816727324286958</v>
      </c>
      <c r="D7506">
        <f t="shared" si="821"/>
        <v>-0.12080867005042496</v>
      </c>
      <c r="E7506">
        <f t="shared" si="822"/>
        <v>0.23984768897495423</v>
      </c>
      <c r="F7506">
        <f t="shared" si="823"/>
        <v>0.46569332433697602</v>
      </c>
      <c r="G7506">
        <f t="shared" si="824"/>
        <v>0.8242270495698566</v>
      </c>
      <c r="H7506">
        <f t="shared" si="825"/>
        <v>140.89593928313619</v>
      </c>
    </row>
    <row r="7507" spans="1:8">
      <c r="A7507">
        <v>7506</v>
      </c>
      <c r="B7507">
        <f t="shared" si="819"/>
        <v>0.68081632653061219</v>
      </c>
      <c r="C7507">
        <f t="shared" si="820"/>
        <v>-0.98276457159601516</v>
      </c>
      <c r="D7507">
        <f t="shared" si="821"/>
        <v>-0.36335078602859783</v>
      </c>
      <c r="E7507">
        <f t="shared" si="822"/>
        <v>0.67703326831892974</v>
      </c>
      <c r="F7507">
        <f t="shared" si="823"/>
        <v>0.99652853443897749</v>
      </c>
      <c r="G7507">
        <f t="shared" si="824"/>
        <v>0.16592580210023122</v>
      </c>
      <c r="H7507">
        <f t="shared" si="825"/>
        <v>147.61368188295404</v>
      </c>
    </row>
    <row r="7508" spans="1:8">
      <c r="A7508">
        <v>7507</v>
      </c>
      <c r="B7508">
        <f t="shared" si="819"/>
        <v>0.68090702947845805</v>
      </c>
      <c r="C7508">
        <f t="shared" si="820"/>
        <v>-0.95193320316041186</v>
      </c>
      <c r="D7508">
        <f t="shared" si="821"/>
        <v>-0.58316511634624868</v>
      </c>
      <c r="E7508">
        <f t="shared" si="822"/>
        <v>0.94747261761915536</v>
      </c>
      <c r="F7508">
        <f t="shared" si="823"/>
        <v>0.60607339863003507</v>
      </c>
      <c r="G7508">
        <f t="shared" si="824"/>
        <v>-0.96415213521980636</v>
      </c>
      <c r="H7508">
        <f t="shared" si="825"/>
        <v>0.62287646831353793</v>
      </c>
    </row>
    <row r="7509" spans="1:8">
      <c r="A7509">
        <v>7508</v>
      </c>
      <c r="B7509">
        <f t="shared" si="819"/>
        <v>0.6809977324263039</v>
      </c>
      <c r="C7509">
        <f t="shared" si="820"/>
        <v>-0.90615719729979827</v>
      </c>
      <c r="D7509">
        <f t="shared" si="821"/>
        <v>-0.76650215728139093</v>
      </c>
      <c r="E7509">
        <f t="shared" si="822"/>
        <v>0.98455934681735502</v>
      </c>
      <c r="F7509">
        <f t="shared" si="823"/>
        <v>-0.3446964213798574</v>
      </c>
      <c r="G7509">
        <f t="shared" si="824"/>
        <v>0.64714286108739416</v>
      </c>
      <c r="H7509">
        <f t="shared" si="825"/>
        <v>52.050362924350082</v>
      </c>
    </row>
    <row r="7510" spans="1:8">
      <c r="A7510">
        <v>7509</v>
      </c>
      <c r="B7510">
        <f t="shared" si="819"/>
        <v>0.68108843537414965</v>
      </c>
      <c r="C7510">
        <f t="shared" si="820"/>
        <v>-0.8461552029783237</v>
      </c>
      <c r="D7510">
        <f t="shared" si="821"/>
        <v>-0.90189407903906071</v>
      </c>
      <c r="E7510">
        <f t="shared" si="822"/>
        <v>0.77915938146337582</v>
      </c>
      <c r="F7510">
        <f t="shared" si="823"/>
        <v>-0.97679449812018304</v>
      </c>
      <c r="G7510">
        <f t="shared" si="824"/>
        <v>0.4184171192069725</v>
      </c>
      <c r="H7510">
        <f t="shared" si="825"/>
        <v>-68.111207648889533</v>
      </c>
    </row>
    <row r="7511" spans="1:8">
      <c r="A7511">
        <v>7510</v>
      </c>
      <c r="B7511">
        <f t="shared" si="819"/>
        <v>0.6811791383219955</v>
      </c>
      <c r="C7511">
        <f t="shared" si="820"/>
        <v>-0.77286920651053648</v>
      </c>
      <c r="D7511">
        <f t="shared" si="821"/>
        <v>-0.98087204462716482</v>
      </c>
      <c r="E7511">
        <f t="shared" si="822"/>
        <v>0.38186058994738381</v>
      </c>
      <c r="F7511">
        <f t="shared" si="823"/>
        <v>-0.70584633989890744</v>
      </c>
      <c r="G7511">
        <f t="shared" si="824"/>
        <v>-0.99999365645360239</v>
      </c>
      <c r="H7511">
        <f t="shared" si="825"/>
        <v>-230.48514510322909</v>
      </c>
    </row>
    <row r="7512" spans="1:8">
      <c r="A7512">
        <v>7511</v>
      </c>
      <c r="B7512">
        <f t="shared" si="819"/>
        <v>0.68126984126984125</v>
      </c>
      <c r="C7512">
        <f t="shared" si="820"/>
        <v>-0.68744974308331486</v>
      </c>
      <c r="D7512">
        <f t="shared" si="821"/>
        <v>-0.99849594013115128</v>
      </c>
      <c r="E7512">
        <f t="shared" si="822"/>
        <v>-0.10948648066401422</v>
      </c>
      <c r="F7512">
        <f t="shared" si="823"/>
        <v>0.21765655827359609</v>
      </c>
      <c r="G7512">
        <f t="shared" si="824"/>
        <v>0.42487666788990114</v>
      </c>
      <c r="H7512">
        <f t="shared" si="825"/>
        <v>-46.544919463166821</v>
      </c>
    </row>
    <row r="7513" spans="1:8">
      <c r="A7513">
        <v>7512</v>
      </c>
      <c r="B7513">
        <f t="shared" si="819"/>
        <v>0.6813605442176871</v>
      </c>
      <c r="C7513">
        <f t="shared" si="820"/>
        <v>-0.59123783421530907</v>
      </c>
      <c r="D7513">
        <f t="shared" si="821"/>
        <v>-0.95366338147788787</v>
      </c>
      <c r="E7513">
        <f t="shared" si="822"/>
        <v>-0.57386817343424246</v>
      </c>
      <c r="F7513">
        <f t="shared" si="823"/>
        <v>0.93993603039143725</v>
      </c>
      <c r="G7513">
        <f t="shared" si="824"/>
        <v>0.64169552925884177</v>
      </c>
      <c r="H7513">
        <f t="shared" si="825"/>
        <v>5.4100004738148799</v>
      </c>
    </row>
    <row r="7514" spans="1:8">
      <c r="A7514">
        <v>7513</v>
      </c>
      <c r="B7514">
        <f t="shared" si="819"/>
        <v>0.68145124716553285</v>
      </c>
      <c r="C7514">
        <f t="shared" si="820"/>
        <v>-0.48574393472550997</v>
      </c>
      <c r="D7514">
        <f t="shared" si="821"/>
        <v>-0.84917866914742424</v>
      </c>
      <c r="E7514">
        <f t="shared" si="822"/>
        <v>-0.89691212263953746</v>
      </c>
      <c r="F7514">
        <f t="shared" si="823"/>
        <v>0.79324491045184642</v>
      </c>
      <c r="G7514">
        <f t="shared" si="824"/>
        <v>-0.96601795367657306</v>
      </c>
      <c r="H7514">
        <f t="shared" si="825"/>
        <v>-191.88638350116884</v>
      </c>
    </row>
    <row r="7515" spans="1:8">
      <c r="A7515">
        <v>7514</v>
      </c>
      <c r="B7515">
        <f t="shared" si="819"/>
        <v>0.6815419501133787</v>
      </c>
      <c r="C7515">
        <f t="shared" si="820"/>
        <v>-0.37262421972493753</v>
      </c>
      <c r="D7515">
        <f t="shared" si="821"/>
        <v>-0.69157737768095351</v>
      </c>
      <c r="E7515">
        <f t="shared" si="822"/>
        <v>-0.99905597412503311</v>
      </c>
      <c r="F7515">
        <f t="shared" si="823"/>
        <v>-8.6800902992602694E-2</v>
      </c>
      <c r="G7515">
        <f t="shared" si="824"/>
        <v>0.17294657702064109</v>
      </c>
      <c r="H7515">
        <f t="shared" si="825"/>
        <v>-160.44876777779481</v>
      </c>
    </row>
    <row r="7516" spans="1:8">
      <c r="A7516">
        <v>7515</v>
      </c>
      <c r="B7516">
        <f t="shared" si="819"/>
        <v>0.68163265306122445</v>
      </c>
      <c r="C7516">
        <f t="shared" si="820"/>
        <v>-0.25365458390956258</v>
      </c>
      <c r="D7516">
        <f t="shared" si="821"/>
        <v>-0.49071755200403727</v>
      </c>
      <c r="E7516">
        <f t="shared" si="822"/>
        <v>-0.85514276300546443</v>
      </c>
      <c r="F7516">
        <f t="shared" si="823"/>
        <v>-0.88659930637278894</v>
      </c>
      <c r="G7516">
        <f t="shared" si="824"/>
        <v>0.82017225459747811</v>
      </c>
      <c r="H7516">
        <f t="shared" si="825"/>
        <v>-141.22873667848123</v>
      </c>
    </row>
    <row r="7517" spans="1:8">
      <c r="A7517">
        <v>7516</v>
      </c>
      <c r="B7517">
        <f t="shared" si="819"/>
        <v>0.6817233560090703</v>
      </c>
      <c r="C7517">
        <f t="shared" si="820"/>
        <v>-0.13070276134479389</v>
      </c>
      <c r="D7517">
        <f t="shared" si="821"/>
        <v>-0.25916308145227318</v>
      </c>
      <c r="E7517">
        <f t="shared" si="822"/>
        <v>-0.5006168116357842</v>
      </c>
      <c r="F7517">
        <f t="shared" si="823"/>
        <v>-0.86673690384132196</v>
      </c>
      <c r="G7517">
        <f t="shared" si="824"/>
        <v>-0.86459713118842885</v>
      </c>
      <c r="H7517">
        <f t="shared" si="825"/>
        <v>-249.11139281178083</v>
      </c>
    </row>
    <row r="7518" spans="1:8">
      <c r="A7518">
        <v>7517</v>
      </c>
      <c r="B7518">
        <f t="shared" si="819"/>
        <v>0.68181405895691605</v>
      </c>
      <c r="C7518">
        <f t="shared" si="820"/>
        <v>-5.6990034424926348E-3</v>
      </c>
      <c r="D7518">
        <f t="shared" si="821"/>
        <v>-1.1397821787599809E-2</v>
      </c>
      <c r="E7518">
        <f t="shared" si="822"/>
        <v>-2.2794162832186292E-2</v>
      </c>
      <c r="F7518">
        <f t="shared" si="823"/>
        <v>-4.5576480874461471E-2</v>
      </c>
      <c r="G7518">
        <f t="shared" si="824"/>
        <v>-9.1058240356692452E-2</v>
      </c>
      <c r="H7518">
        <f t="shared" si="825"/>
        <v>-17.082670585094</v>
      </c>
    </row>
    <row r="7519" spans="1:8">
      <c r="A7519">
        <v>7518</v>
      </c>
      <c r="B7519">
        <f t="shared" si="819"/>
        <v>0.6819047619047619</v>
      </c>
      <c r="C7519">
        <f t="shared" si="820"/>
        <v>0.11939422454022665</v>
      </c>
      <c r="D7519">
        <f t="shared" si="821"/>
        <v>0.23708037771546289</v>
      </c>
      <c r="E7519">
        <f t="shared" si="822"/>
        <v>0.46064245045056906</v>
      </c>
      <c r="F7519">
        <f t="shared" si="823"/>
        <v>0.81771938566434932</v>
      </c>
      <c r="G7519">
        <f t="shared" si="824"/>
        <v>0.94138646666099934</v>
      </c>
      <c r="H7519">
        <f t="shared" si="825"/>
        <v>245.68286804913805</v>
      </c>
    </row>
    <row r="7520" spans="1:8">
      <c r="A7520">
        <v>7519</v>
      </c>
      <c r="B7520">
        <f t="shared" si="819"/>
        <v>0.68199546485260776</v>
      </c>
      <c r="C7520">
        <f t="shared" si="820"/>
        <v>0.24261305273274258</v>
      </c>
      <c r="D7520">
        <f t="shared" si="821"/>
        <v>0.47072907301419747</v>
      </c>
      <c r="E7520">
        <f t="shared" si="822"/>
        <v>0.83062763437954101</v>
      </c>
      <c r="F7520">
        <f t="shared" si="823"/>
        <v>0.92503391334332863</v>
      </c>
      <c r="G7520">
        <f t="shared" si="824"/>
        <v>-0.70281215419057674</v>
      </c>
      <c r="H7520">
        <f t="shared" si="825"/>
        <v>152.35784665464902</v>
      </c>
    </row>
    <row r="7521" spans="1:8">
      <c r="A7521">
        <v>7520</v>
      </c>
      <c r="B7521">
        <f t="shared" si="819"/>
        <v>0.6820861678004535</v>
      </c>
      <c r="C7521">
        <f t="shared" si="820"/>
        <v>0.36202303793518142</v>
      </c>
      <c r="D7521">
        <f t="shared" si="821"/>
        <v>0.67493341347084501</v>
      </c>
      <c r="E7521">
        <f t="shared" si="822"/>
        <v>0.99603789845614032</v>
      </c>
      <c r="F7521">
        <f t="shared" si="823"/>
        <v>0.17715485192662064</v>
      </c>
      <c r="G7521">
        <f t="shared" si="824"/>
        <v>-0.34870558383833183</v>
      </c>
      <c r="H7521">
        <f t="shared" si="825"/>
        <v>149.94205800152741</v>
      </c>
    </row>
    <row r="7522" spans="1:8">
      <c r="A7522">
        <v>7521</v>
      </c>
      <c r="B7522">
        <f t="shared" si="819"/>
        <v>0.68217687074829936</v>
      </c>
      <c r="C7522">
        <f t="shared" si="820"/>
        <v>0.47574953292698108</v>
      </c>
      <c r="D7522">
        <f t="shared" si="821"/>
        <v>0.83692030856468946</v>
      </c>
      <c r="E7522">
        <f t="shared" si="822"/>
        <v>0.91613442047533167</v>
      </c>
      <c r="F7522">
        <f t="shared" si="823"/>
        <v>-0.73450381957774147</v>
      </c>
      <c r="G7522">
        <f t="shared" si="824"/>
        <v>0.99687527196916559</v>
      </c>
      <c r="H7522">
        <f t="shared" si="825"/>
        <v>201.54261814314452</v>
      </c>
    </row>
    <row r="7523" spans="1:8">
      <c r="A7523">
        <v>7522</v>
      </c>
      <c r="B7523">
        <f t="shared" si="819"/>
        <v>0.6822675736961451</v>
      </c>
      <c r="C7523">
        <f t="shared" si="820"/>
        <v>0.58200711702133856</v>
      </c>
      <c r="D7523">
        <f t="shared" si="821"/>
        <v>0.9465573915217782</v>
      </c>
      <c r="E7523">
        <f t="shared" si="822"/>
        <v>0.61059659337690564</v>
      </c>
      <c r="F7523">
        <f t="shared" si="823"/>
        <v>-0.96711391933929003</v>
      </c>
      <c r="G7523">
        <f t="shared" si="824"/>
        <v>-0.49195847231521123</v>
      </c>
      <c r="H7523">
        <f t="shared" si="825"/>
        <v>9.8081593244182699</v>
      </c>
    </row>
    <row r="7524" spans="1:8">
      <c r="A7524">
        <v>7523</v>
      </c>
      <c r="B7524">
        <f t="shared" si="819"/>
        <v>0.68235827664399096</v>
      </c>
      <c r="C7524">
        <f t="shared" si="820"/>
        <v>0.67912762583163766</v>
      </c>
      <c r="D7524">
        <f t="shared" si="821"/>
        <v>0.99698680426734598</v>
      </c>
      <c r="E7524">
        <f t="shared" si="822"/>
        <v>0.15467519609393138</v>
      </c>
      <c r="F7524">
        <f t="shared" si="823"/>
        <v>-0.30562747646137445</v>
      </c>
      <c r="G7524">
        <f t="shared" si="824"/>
        <v>-0.58200711702069152</v>
      </c>
      <c r="H7524">
        <f t="shared" si="825"/>
        <v>26.402740687921145</v>
      </c>
    </row>
    <row r="7525" spans="1:8">
      <c r="A7525">
        <v>7524</v>
      </c>
      <c r="B7525">
        <f t="shared" si="819"/>
        <v>0.6824489795918367</v>
      </c>
      <c r="C7525">
        <f t="shared" si="820"/>
        <v>0.76558634020116056</v>
      </c>
      <c r="D7525">
        <f t="shared" si="821"/>
        <v>0.98505416010967506</v>
      </c>
      <c r="E7525">
        <f t="shared" si="822"/>
        <v>-0.33934108815638814</v>
      </c>
      <c r="F7525">
        <f t="shared" si="823"/>
        <v>0.63841148124927916</v>
      </c>
      <c r="G7525">
        <f t="shared" si="824"/>
        <v>0.98276457159584707</v>
      </c>
      <c r="H7525">
        <f t="shared" si="825"/>
        <v>226.68891247984132</v>
      </c>
    </row>
    <row r="7526" spans="1:8">
      <c r="A7526">
        <v>7525</v>
      </c>
      <c r="B7526">
        <f t="shared" si="819"/>
        <v>0.68253968253968256</v>
      </c>
      <c r="C7526">
        <f t="shared" si="820"/>
        <v>0.84002592315081148</v>
      </c>
      <c r="D7526">
        <f t="shared" si="821"/>
        <v>0.91150585231161252</v>
      </c>
      <c r="E7526">
        <f t="shared" si="822"/>
        <v>-0.74978120296792938</v>
      </c>
      <c r="F7526">
        <f t="shared" si="823"/>
        <v>0.99223920660009868</v>
      </c>
      <c r="G7526">
        <f t="shared" si="824"/>
        <v>-0.24675739769143692</v>
      </c>
      <c r="H7526">
        <f t="shared" si="825"/>
        <v>90.720645825234485</v>
      </c>
    </row>
    <row r="7527" spans="1:8">
      <c r="A7527">
        <v>7526</v>
      </c>
      <c r="B7527">
        <f t="shared" si="819"/>
        <v>0.6826303854875283</v>
      </c>
      <c r="C7527">
        <f t="shared" si="820"/>
        <v>0.90127772905102876</v>
      </c>
      <c r="D7527">
        <f t="shared" si="821"/>
        <v>0.78094236679400209</v>
      </c>
      <c r="E7527">
        <f t="shared" si="822"/>
        <v>-0.97555803045859901</v>
      </c>
      <c r="F7527">
        <f t="shared" si="823"/>
        <v>0.42874206840387996</v>
      </c>
      <c r="G7527">
        <f t="shared" si="824"/>
        <v>-0.77467427117347809</v>
      </c>
      <c r="H7527">
        <f t="shared" si="825"/>
        <v>-54.054786643419504</v>
      </c>
    </row>
    <row r="7528" spans="1:8">
      <c r="A7528">
        <v>7527</v>
      </c>
      <c r="B7528">
        <f t="shared" si="819"/>
        <v>0.68272108843537416</v>
      </c>
      <c r="C7528">
        <f t="shared" si="820"/>
        <v>0.94838015048272806</v>
      </c>
      <c r="D7528">
        <f t="shared" si="821"/>
        <v>0.60153051928420842</v>
      </c>
      <c r="E7528">
        <f t="shared" si="822"/>
        <v>-0.96106509369949067</v>
      </c>
      <c r="F7528">
        <f t="shared" si="823"/>
        <v>-0.53112698976842398</v>
      </c>
      <c r="G7528">
        <f t="shared" si="824"/>
        <v>0.90003954171965417</v>
      </c>
      <c r="H7528">
        <f t="shared" si="825"/>
        <v>0.93779775359479345</v>
      </c>
    </row>
    <row r="7529" spans="1:8">
      <c r="A7529">
        <v>7528</v>
      </c>
      <c r="B7529">
        <f t="shared" si="819"/>
        <v>0.6828117913832199</v>
      </c>
      <c r="C7529">
        <f t="shared" si="820"/>
        <v>0.98059371475196466</v>
      </c>
      <c r="D7529">
        <f t="shared" si="821"/>
        <v>0.38449261663296591</v>
      </c>
      <c r="E7529">
        <f t="shared" si="822"/>
        <v>-0.70987185179953283</v>
      </c>
      <c r="F7529">
        <f t="shared" si="823"/>
        <v>-0.99996929736011353</v>
      </c>
      <c r="G7529">
        <f t="shared" si="824"/>
        <v>1.5671702731772475E-2</v>
      </c>
      <c r="H7529">
        <f t="shared" si="825"/>
        <v>-130.9676829794908</v>
      </c>
    </row>
    <row r="7530" spans="1:8">
      <c r="A7530">
        <v>7529</v>
      </c>
      <c r="B7530">
        <f t="shared" si="819"/>
        <v>0.68290249433106576</v>
      </c>
      <c r="C7530">
        <f t="shared" si="820"/>
        <v>0.99741269305699765</v>
      </c>
      <c r="D7530">
        <f t="shared" si="821"/>
        <v>0.14340449552875634</v>
      </c>
      <c r="E7530">
        <f t="shared" si="822"/>
        <v>-0.2838445793709532</v>
      </c>
      <c r="F7530">
        <f t="shared" si="823"/>
        <v>-0.54434027470138213</v>
      </c>
      <c r="G7530">
        <f t="shared" si="824"/>
        <v>-0.91325547510247351</v>
      </c>
      <c r="H7530">
        <f t="shared" si="825"/>
        <v>-159.80358336460526</v>
      </c>
    </row>
    <row r="7531" spans="1:8">
      <c r="A7531">
        <v>7530</v>
      </c>
      <c r="B7531">
        <f t="shared" si="819"/>
        <v>0.68299319727891161</v>
      </c>
      <c r="C7531">
        <f t="shared" si="820"/>
        <v>0.99857304005115821</v>
      </c>
      <c r="D7531">
        <f t="shared" si="821"/>
        <v>-0.10665365333539682</v>
      </c>
      <c r="E7531">
        <f t="shared" si="822"/>
        <v>0.21209065141608052</v>
      </c>
      <c r="F7531">
        <f t="shared" si="823"/>
        <v>0.41453117669130829</v>
      </c>
      <c r="G7531">
        <f t="shared" si="824"/>
        <v>0.75447585092227543</v>
      </c>
      <c r="H7531">
        <f t="shared" si="825"/>
        <v>127.44440256942676</v>
      </c>
    </row>
    <row r="7532" spans="1:8">
      <c r="A7532">
        <v>7531</v>
      </c>
      <c r="B7532">
        <f t="shared" si="819"/>
        <v>0.68308390022675736</v>
      </c>
      <c r="C7532">
        <f t="shared" si="820"/>
        <v>0.98405653915681246</v>
      </c>
      <c r="D7532">
        <f t="shared" si="821"/>
        <v>-0.35004055924005179</v>
      </c>
      <c r="E7532">
        <f t="shared" si="822"/>
        <v>0.65579016764270781</v>
      </c>
      <c r="F7532">
        <f t="shared" si="823"/>
        <v>0.99016867344292081</v>
      </c>
      <c r="G7532">
        <f t="shared" si="824"/>
        <v>0.27700664143210563</v>
      </c>
      <c r="H7532">
        <f t="shared" si="825"/>
        <v>157.29249232776823</v>
      </c>
    </row>
    <row r="7533" spans="1:8">
      <c r="A7533">
        <v>7532</v>
      </c>
      <c r="B7533">
        <f t="shared" si="819"/>
        <v>0.68317460317460321</v>
      </c>
      <c r="C7533">
        <f t="shared" si="820"/>
        <v>0.95409108855190883</v>
      </c>
      <c r="D7533">
        <f t="shared" si="821"/>
        <v>-0.5715322412760222</v>
      </c>
      <c r="E7533">
        <f t="shared" si="822"/>
        <v>0.93797540787846523</v>
      </c>
      <c r="F7533">
        <f t="shared" si="823"/>
        <v>0.6503955139615627</v>
      </c>
      <c r="G7533">
        <f t="shared" si="824"/>
        <v>-0.98807531247436897</v>
      </c>
      <c r="H7533">
        <f t="shared" si="825"/>
        <v>2.8763368089636754</v>
      </c>
    </row>
    <row r="7534" spans="1:8">
      <c r="A7534">
        <v>7533</v>
      </c>
      <c r="B7534">
        <f t="shared" si="819"/>
        <v>0.68326530612244896</v>
      </c>
      <c r="C7534">
        <f t="shared" si="820"/>
        <v>0.90914712333959535</v>
      </c>
      <c r="D7534">
        <f t="shared" si="821"/>
        <v>-0.7572742764760414</v>
      </c>
      <c r="E7534">
        <f t="shared" si="822"/>
        <v>0.98914709168096504</v>
      </c>
      <c r="F7534">
        <f t="shared" si="823"/>
        <v>-0.29066811270455845</v>
      </c>
      <c r="G7534">
        <f t="shared" si="824"/>
        <v>0.55623641647581312</v>
      </c>
      <c r="H7534">
        <f t="shared" si="825"/>
        <v>49.744111897617834</v>
      </c>
    </row>
    <row r="7535" spans="1:8">
      <c r="A7535">
        <v>7534</v>
      </c>
      <c r="B7535">
        <f t="shared" si="819"/>
        <v>0.68335600907029481</v>
      </c>
      <c r="C7535">
        <f t="shared" si="820"/>
        <v>0.84993023006961821</v>
      </c>
      <c r="D7535">
        <f t="shared" si="821"/>
        <v>-0.89564840137016155</v>
      </c>
      <c r="E7535">
        <f t="shared" si="822"/>
        <v>0.79670216723799869</v>
      </c>
      <c r="F7535">
        <f t="shared" si="823"/>
        <v>-0.9630091520654257</v>
      </c>
      <c r="G7535">
        <f t="shared" si="824"/>
        <v>0.51900162271130013</v>
      </c>
      <c r="H7535">
        <f t="shared" si="825"/>
        <v>-54.295376348628842</v>
      </c>
    </row>
    <row r="7536" spans="1:8">
      <c r="A7536">
        <v>7535</v>
      </c>
      <c r="B7536">
        <f t="shared" si="819"/>
        <v>0.68344671201814056</v>
      </c>
      <c r="C7536">
        <f t="shared" si="820"/>
        <v>0.7773700695591661</v>
      </c>
      <c r="D7536">
        <f t="shared" si="821"/>
        <v>-0.97799924056711862</v>
      </c>
      <c r="E7536">
        <f t="shared" si="822"/>
        <v>0.40803781153337315</v>
      </c>
      <c r="F7536">
        <f t="shared" si="823"/>
        <v>-0.74504850496070552</v>
      </c>
      <c r="G7536">
        <f t="shared" si="824"/>
        <v>-0.99391003680567402</v>
      </c>
      <c r="H7536">
        <f t="shared" si="825"/>
        <v>-230.89199708001252</v>
      </c>
    </row>
    <row r="7537" spans="1:8">
      <c r="A7537">
        <v>7536</v>
      </c>
      <c r="B7537">
        <f t="shared" si="819"/>
        <v>0.68353741496598641</v>
      </c>
      <c r="C7537">
        <f t="shared" si="820"/>
        <v>0.69260578191445699</v>
      </c>
      <c r="D7537">
        <f t="shared" si="821"/>
        <v>-0.99917570510790565</v>
      </c>
      <c r="E7537">
        <f t="shared" si="822"/>
        <v>-8.1121999819772528E-2</v>
      </c>
      <c r="F7537">
        <f t="shared" si="823"/>
        <v>0.16170927251612913</v>
      </c>
      <c r="G7537">
        <f t="shared" si="824"/>
        <v>0.31916185318748769</v>
      </c>
      <c r="H7537">
        <f t="shared" si="825"/>
        <v>-59.942657922406148</v>
      </c>
    </row>
    <row r="7538" spans="1:8">
      <c r="A7538">
        <v>7537</v>
      </c>
      <c r="B7538">
        <f t="shared" si="819"/>
        <v>0.68362811791383216</v>
      </c>
      <c r="C7538">
        <f t="shared" si="820"/>
        <v>0.59696810288595392</v>
      </c>
      <c r="D7538">
        <f t="shared" si="821"/>
        <v>-0.9578531958291725</v>
      </c>
      <c r="E7538">
        <f t="shared" si="822"/>
        <v>-0.55030230901759369</v>
      </c>
      <c r="F7538">
        <f t="shared" si="823"/>
        <v>0.91896687366607321</v>
      </c>
      <c r="G7538">
        <f t="shared" si="824"/>
        <v>0.72476112157571126</v>
      </c>
      <c r="H7538">
        <f t="shared" si="825"/>
        <v>13.557249039501841</v>
      </c>
    </row>
    <row r="7539" spans="1:8">
      <c r="A7539">
        <v>7538</v>
      </c>
      <c r="B7539">
        <f t="shared" si="819"/>
        <v>0.68371882086167801</v>
      </c>
      <c r="C7539">
        <f t="shared" si="820"/>
        <v>0.49195847231471634</v>
      </c>
      <c r="D7539">
        <f t="shared" si="821"/>
        <v>-0.85661645774860307</v>
      </c>
      <c r="E7539">
        <f t="shared" si="822"/>
        <v>-0.88394890117781777</v>
      </c>
      <c r="F7539">
        <f t="shared" si="823"/>
        <v>0.82663986217145691</v>
      </c>
      <c r="G7539">
        <f t="shared" si="824"/>
        <v>-0.93035228125648117</v>
      </c>
      <c r="H7539">
        <f t="shared" si="825"/>
        <v>-184.42777780114449</v>
      </c>
    </row>
    <row r="7540" spans="1:8">
      <c r="A7540">
        <v>7539</v>
      </c>
      <c r="B7540">
        <f t="shared" si="819"/>
        <v>0.68380952380952376</v>
      </c>
      <c r="C7540">
        <f t="shared" si="820"/>
        <v>0.37922546265300633</v>
      </c>
      <c r="D7540">
        <f t="shared" si="821"/>
        <v>-0.70179790288411137</v>
      </c>
      <c r="E7540">
        <f t="shared" si="822"/>
        <v>-0.99988810181027843</v>
      </c>
      <c r="F7540">
        <f t="shared" si="823"/>
        <v>-2.9915466168724907E-2</v>
      </c>
      <c r="G7540">
        <f t="shared" si="824"/>
        <v>5.9804153943688883E-2</v>
      </c>
      <c r="H7540">
        <f t="shared" si="825"/>
        <v>-167.17973169194258</v>
      </c>
    </row>
    <row r="7541" spans="1:8">
      <c r="A7541">
        <v>7540</v>
      </c>
      <c r="B7541">
        <f t="shared" si="819"/>
        <v>0.68390022675736961</v>
      </c>
      <c r="C7541">
        <f t="shared" si="820"/>
        <v>0.26053889761254501</v>
      </c>
      <c r="D7541">
        <f t="shared" si="821"/>
        <v>-0.50308151450041394</v>
      </c>
      <c r="E7541">
        <f t="shared" si="822"/>
        <v>-0.86956529547069805</v>
      </c>
      <c r="F7541">
        <f t="shared" si="823"/>
        <v>-0.85881395456782472</v>
      </c>
      <c r="G7541">
        <f t="shared" si="824"/>
        <v>0.87991948986890034</v>
      </c>
      <c r="H7541">
        <f t="shared" si="825"/>
        <v>-135.15412746700366</v>
      </c>
    </row>
    <row r="7542" spans="1:8">
      <c r="A7542">
        <v>7541</v>
      </c>
      <c r="B7542">
        <f t="shared" si="819"/>
        <v>0.68399092970521547</v>
      </c>
      <c r="C7542">
        <f t="shared" si="820"/>
        <v>0.13776206726049481</v>
      </c>
      <c r="D7542">
        <f t="shared" si="821"/>
        <v>-0.27289710878708334</v>
      </c>
      <c r="E7542">
        <f t="shared" si="822"/>
        <v>-0.52507762961520299</v>
      </c>
      <c r="F7542">
        <f t="shared" si="823"/>
        <v>-0.89373918687411269</v>
      </c>
      <c r="G7542">
        <f t="shared" si="824"/>
        <v>-0.8018395000330405</v>
      </c>
      <c r="H7542">
        <f t="shared" si="825"/>
        <v>-249.35534253094397</v>
      </c>
    </row>
    <row r="7543" spans="1:8">
      <c r="A7543">
        <v>7542</v>
      </c>
      <c r="B7543">
        <f t="shared" si="819"/>
        <v>0.68408163265306121</v>
      </c>
      <c r="C7543">
        <f t="shared" si="820"/>
        <v>1.2822475761772312E-2</v>
      </c>
      <c r="D7543">
        <f t="shared" si="821"/>
        <v>-2.564284321818542E-2</v>
      </c>
      <c r="E7543">
        <f t="shared" si="822"/>
        <v>-5.1268822073359047E-2</v>
      </c>
      <c r="F7543">
        <f t="shared" si="823"/>
        <v>-0.10240279578178951</v>
      </c>
      <c r="G7543">
        <f t="shared" si="824"/>
        <v>-0.20372893179778037</v>
      </c>
      <c r="H7543">
        <f t="shared" si="825"/>
        <v>-38.304339287111432</v>
      </c>
    </row>
    <row r="7544" spans="1:8">
      <c r="A7544">
        <v>7543</v>
      </c>
      <c r="B7544">
        <f t="shared" si="819"/>
        <v>0.68417233560090707</v>
      </c>
      <c r="C7544">
        <f t="shared" si="820"/>
        <v>-0.11231841899092795</v>
      </c>
      <c r="D7544">
        <f t="shared" si="821"/>
        <v>0.22321539588529554</v>
      </c>
      <c r="E7544">
        <f t="shared" si="822"/>
        <v>0.43516696142390965</v>
      </c>
      <c r="F7544">
        <f t="shared" si="823"/>
        <v>0.7836049508097952</v>
      </c>
      <c r="G7544">
        <f t="shared" si="824"/>
        <v>0.97364393231787605</v>
      </c>
      <c r="H7544">
        <f t="shared" si="825"/>
        <v>241.56312404368759</v>
      </c>
    </row>
    <row r="7545" spans="1:8">
      <c r="A7545">
        <v>7544</v>
      </c>
      <c r="B7545">
        <f t="shared" si="819"/>
        <v>0.68426303854875281</v>
      </c>
      <c r="C7545">
        <f t="shared" si="820"/>
        <v>-0.23569599879399442</v>
      </c>
      <c r="D7545">
        <f t="shared" si="821"/>
        <v>0.45811139279988006</v>
      </c>
      <c r="E7545">
        <f t="shared" si="822"/>
        <v>0.81442566271080985</v>
      </c>
      <c r="F7545">
        <f t="shared" si="823"/>
        <v>0.94517014383598463</v>
      </c>
      <c r="G7545">
        <f t="shared" si="824"/>
        <v>-0.61734415568602419</v>
      </c>
      <c r="H7545">
        <f t="shared" si="825"/>
        <v>160.03630436606505</v>
      </c>
    </row>
    <row r="7546" spans="1:8">
      <c r="A7546">
        <v>7545</v>
      </c>
      <c r="B7546">
        <f t="shared" si="819"/>
        <v>0.68435374149659867</v>
      </c>
      <c r="C7546">
        <f t="shared" si="820"/>
        <v>-0.35537332816708966</v>
      </c>
      <c r="D7546">
        <f t="shared" si="821"/>
        <v>0.66435227750720738</v>
      </c>
      <c r="E7546">
        <f t="shared" si="822"/>
        <v>0.99309982072220515</v>
      </c>
      <c r="F7546">
        <f t="shared" si="823"/>
        <v>0.23292580841753896</v>
      </c>
      <c r="G7546">
        <f t="shared" si="824"/>
        <v>-0.45303813883907751</v>
      </c>
      <c r="H7546">
        <f t="shared" si="825"/>
        <v>143.73397678078737</v>
      </c>
    </row>
    <row r="7547" spans="1:8">
      <c r="A7547">
        <v>7546</v>
      </c>
      <c r="B7547">
        <f t="shared" si="819"/>
        <v>0.68444444444444441</v>
      </c>
      <c r="C7547">
        <f t="shared" si="820"/>
        <v>-0.46947156278589725</v>
      </c>
      <c r="D7547">
        <f t="shared" si="821"/>
        <v>0.82903757255504984</v>
      </c>
      <c r="E7547">
        <f t="shared" si="822"/>
        <v>0.92718385456677643</v>
      </c>
      <c r="F7547">
        <f t="shared" si="823"/>
        <v>-0.69465837045903933</v>
      </c>
      <c r="G7547">
        <f t="shared" si="824"/>
        <v>0.99939082701909987</v>
      </c>
      <c r="H7547">
        <f t="shared" si="825"/>
        <v>206.09538836818868</v>
      </c>
    </row>
    <row r="7548" spans="1:8">
      <c r="A7548">
        <v>7547</v>
      </c>
      <c r="B7548">
        <f t="shared" si="819"/>
        <v>0.68453514739229027</v>
      </c>
      <c r="C7548">
        <f t="shared" si="820"/>
        <v>-0.57619944593066907</v>
      </c>
      <c r="D7548">
        <f t="shared" si="821"/>
        <v>0.94186612481234266</v>
      </c>
      <c r="E7548">
        <f t="shared" si="822"/>
        <v>0.63291217896322483</v>
      </c>
      <c r="F7548">
        <f t="shared" si="823"/>
        <v>-0.98003108394129135</v>
      </c>
      <c r="G7548">
        <f t="shared" si="824"/>
        <v>-0.38974728271453352</v>
      </c>
      <c r="H7548">
        <f t="shared" si="825"/>
        <v>20.499993711974273</v>
      </c>
    </row>
    <row r="7549" spans="1:8">
      <c r="A7549">
        <v>7548</v>
      </c>
      <c r="B7549">
        <f t="shared" si="819"/>
        <v>0.68462585034013601</v>
      </c>
      <c r="C7549">
        <f t="shared" si="820"/>
        <v>-0.67388142987218902</v>
      </c>
      <c r="D7549">
        <f t="shared" si="821"/>
        <v>0.99578044809546007</v>
      </c>
      <c r="E7549">
        <f t="shared" si="822"/>
        <v>0.18276083727914763</v>
      </c>
      <c r="F7549">
        <f t="shared" si="823"/>
        <v>-0.35936533979393648</v>
      </c>
      <c r="G7549">
        <f t="shared" si="824"/>
        <v>-0.67071728001350117</v>
      </c>
      <c r="H7549">
        <f t="shared" si="825"/>
        <v>14.845866556717013</v>
      </c>
    </row>
    <row r="7550" spans="1:8">
      <c r="A7550">
        <v>7549</v>
      </c>
      <c r="B7550">
        <f t="shared" si="819"/>
        <v>0.68471655328798187</v>
      </c>
      <c r="C7550">
        <f t="shared" si="820"/>
        <v>-0.76098398071555939</v>
      </c>
      <c r="D7550">
        <f t="shared" si="821"/>
        <v>0.98740817269797121</v>
      </c>
      <c r="E7550">
        <f t="shared" si="822"/>
        <v>-0.31240259176105561</v>
      </c>
      <c r="F7550">
        <f t="shared" si="823"/>
        <v>0.59353355851441669</v>
      </c>
      <c r="G7550">
        <f t="shared" si="824"/>
        <v>0.95536258585421041</v>
      </c>
      <c r="H7550">
        <f t="shared" si="825"/>
        <v>222.39017253055428</v>
      </c>
    </row>
    <row r="7551" spans="1:8">
      <c r="A7551">
        <v>7550</v>
      </c>
      <c r="B7551">
        <f t="shared" si="819"/>
        <v>0.68480725623582761</v>
      </c>
      <c r="C7551">
        <f t="shared" si="820"/>
        <v>-0.83613965373133281</v>
      </c>
      <c r="D7551">
        <f t="shared" si="821"/>
        <v>0.91727298891601916</v>
      </c>
      <c r="E7551">
        <f t="shared" si="822"/>
        <v>-0.73062452195572503</v>
      </c>
      <c r="F7551">
        <f t="shared" si="823"/>
        <v>0.9977108512320394</v>
      </c>
      <c r="G7551">
        <f t="shared" si="824"/>
        <v>-0.13493916378073131</v>
      </c>
      <c r="H7551">
        <f t="shared" si="825"/>
        <v>104.94201544116022</v>
      </c>
    </row>
    <row r="7552" spans="1:8">
      <c r="A7552">
        <v>7551</v>
      </c>
      <c r="B7552">
        <f t="shared" si="819"/>
        <v>0.68489795918367347</v>
      </c>
      <c r="C7552">
        <f t="shared" si="820"/>
        <v>-0.89816856121345101</v>
      </c>
      <c r="D7552">
        <f t="shared" si="821"/>
        <v>0.78976188994045304</v>
      </c>
      <c r="E7552">
        <f t="shared" si="822"/>
        <v>-0.96890125548938721</v>
      </c>
      <c r="F7552">
        <f t="shared" si="823"/>
        <v>0.47950474650054348</v>
      </c>
      <c r="G7552">
        <f t="shared" si="824"/>
        <v>-0.84156850554232476</v>
      </c>
      <c r="H7552">
        <f t="shared" si="825"/>
        <v>-54.120312459071542</v>
      </c>
    </row>
    <row r="7553" spans="1:8">
      <c r="A7553">
        <v>7552</v>
      </c>
      <c r="B7553">
        <f t="shared" si="819"/>
        <v>0.68498866213151932</v>
      </c>
      <c r="C7553">
        <f t="shared" si="820"/>
        <v>-0.94609689583037992</v>
      </c>
      <c r="D7553">
        <f t="shared" si="821"/>
        <v>0.61285076309128883</v>
      </c>
      <c r="E7553">
        <f t="shared" si="822"/>
        <v>-0.96854771899297465</v>
      </c>
      <c r="F7553">
        <f t="shared" si="823"/>
        <v>-0.48200335963134922</v>
      </c>
      <c r="G7553">
        <f t="shared" si="824"/>
        <v>0.84463315789955218</v>
      </c>
      <c r="H7553">
        <f t="shared" si="825"/>
        <v>0.69328423665171446</v>
      </c>
    </row>
    <row r="7554" spans="1:8">
      <c r="A7554">
        <v>7553</v>
      </c>
      <c r="B7554">
        <f t="shared" si="819"/>
        <v>0.68507936507936507</v>
      </c>
      <c r="C7554">
        <f t="shared" si="820"/>
        <v>-0.97917221867062842</v>
      </c>
      <c r="D7554">
        <f t="shared" si="821"/>
        <v>0.39760549380681542</v>
      </c>
      <c r="E7554">
        <f t="shared" si="822"/>
        <v>-0.72965098481749147</v>
      </c>
      <c r="F7554">
        <f t="shared" si="823"/>
        <v>-0.99789949723581872</v>
      </c>
      <c r="G7554">
        <f t="shared" si="824"/>
        <v>0.12929009274026845</v>
      </c>
      <c r="H7554">
        <f t="shared" si="825"/>
        <v>-120.06548955062262</v>
      </c>
    </row>
    <row r="7555" spans="1:8">
      <c r="A7555">
        <v>7554</v>
      </c>
      <c r="B7555">
        <f t="shared" ref="B7555:B7618" si="826">$A7555/11025</f>
        <v>0.68517006802721092</v>
      </c>
      <c r="C7555">
        <f t="shared" ref="C7555:C7618" si="827">SIN(440*PI()*$B7555)</f>
        <v>-0.99687527196920145</v>
      </c>
      <c r="D7555">
        <f t="shared" ref="D7555:D7618" si="828">SIN(440*PI()*$B7555*2)</f>
        <v>0.15748978860071428</v>
      </c>
      <c r="E7555">
        <f t="shared" ref="E7555:E7618" si="829">SIN(440*PI()*$B7555*4)</f>
        <v>-0.31104882601949152</v>
      </c>
      <c r="F7555">
        <f t="shared" ref="F7555:F7618" si="830">SIN(440*PI()*$B7555*8)</f>
        <v>-0.59123783421460085</v>
      </c>
      <c r="G7555">
        <f t="shared" ref="G7555:G7618" si="831">SIN(440*PI()*$B7555*16)</f>
        <v>-0.95366338147735941</v>
      </c>
      <c r="H7555">
        <f t="shared" ref="H7555:H7618" si="832">SUM($D7555:$G7555)*100</f>
        <v>-169.84602531107376</v>
      </c>
    </row>
    <row r="7556" spans="1:8">
      <c r="A7556">
        <v>7555</v>
      </c>
      <c r="B7556">
        <f t="shared" si="826"/>
        <v>0.68526077097505667</v>
      </c>
      <c r="C7556">
        <f t="shared" si="827"/>
        <v>-0.99892813106495115</v>
      </c>
      <c r="D7556">
        <f t="shared" si="828"/>
        <v>-9.2476986966530408E-2</v>
      </c>
      <c r="E7556">
        <f t="shared" si="829"/>
        <v>0.18416141324512625</v>
      </c>
      <c r="F7556">
        <f t="shared" si="830"/>
        <v>0.3620230379352582</v>
      </c>
      <c r="G7556">
        <f t="shared" si="831"/>
        <v>0.67493341347096647</v>
      </c>
      <c r="H7556">
        <f t="shared" si="832"/>
        <v>112.86408776848205</v>
      </c>
    </row>
    <row r="7557" spans="1:8">
      <c r="A7557">
        <v>7556</v>
      </c>
      <c r="B7557">
        <f t="shared" si="826"/>
        <v>0.68535147392290252</v>
      </c>
      <c r="C7557">
        <f t="shared" si="827"/>
        <v>-0.98529856760956125</v>
      </c>
      <c r="D7557">
        <f t="shared" si="828"/>
        <v>-0.33665927762530667</v>
      </c>
      <c r="E7557">
        <f t="shared" si="829"/>
        <v>0.63401461790756308</v>
      </c>
      <c r="F7557">
        <f t="shared" si="830"/>
        <v>0.98059371475200308</v>
      </c>
      <c r="G7557">
        <f t="shared" si="831"/>
        <v>0.38449261663260409</v>
      </c>
      <c r="H7557">
        <f t="shared" si="832"/>
        <v>166.24416716668634</v>
      </c>
    </row>
    <row r="7558" spans="1:8">
      <c r="A7558">
        <v>7557</v>
      </c>
      <c r="B7558">
        <f t="shared" si="826"/>
        <v>0.68544217687074827</v>
      </c>
      <c r="C7558">
        <f t="shared" si="827"/>
        <v>-0.95620055552835481</v>
      </c>
      <c r="D7558">
        <f t="shared" si="828"/>
        <v>-0.55978335072432095</v>
      </c>
      <c r="E7558">
        <f t="shared" si="829"/>
        <v>0.9277166372793525</v>
      </c>
      <c r="F7558">
        <f t="shared" si="830"/>
        <v>0.69260578191488964</v>
      </c>
      <c r="G7558">
        <f t="shared" si="831"/>
        <v>-0.99917570510795439</v>
      </c>
      <c r="H7558">
        <f t="shared" si="832"/>
        <v>6.1363363361966794</v>
      </c>
    </row>
    <row r="7559" spans="1:8">
      <c r="A7559">
        <v>7558</v>
      </c>
      <c r="B7559">
        <f t="shared" si="826"/>
        <v>0.68553287981859412</v>
      </c>
      <c r="C7559">
        <f t="shared" si="827"/>
        <v>-0.91209091179000601</v>
      </c>
      <c r="D7559">
        <f t="shared" si="828"/>
        <v>-0.74789267636469925</v>
      </c>
      <c r="E7559">
        <f t="shared" si="829"/>
        <v>0.99293172838003574</v>
      </c>
      <c r="F7559">
        <f t="shared" si="830"/>
        <v>-0.23569599879440586</v>
      </c>
      <c r="G7559">
        <f t="shared" si="831"/>
        <v>0.45811139280063273</v>
      </c>
      <c r="H7559">
        <f t="shared" si="832"/>
        <v>46.74544460215634</v>
      </c>
    </row>
    <row r="7560" spans="1:8">
      <c r="A7560">
        <v>7559</v>
      </c>
      <c r="B7560">
        <f t="shared" si="826"/>
        <v>0.68562358276643987</v>
      </c>
      <c r="C7560">
        <f t="shared" si="827"/>
        <v>-0.85366212472308611</v>
      </c>
      <c r="D7560">
        <f t="shared" si="828"/>
        <v>-0.88922091579444718</v>
      </c>
      <c r="E7560">
        <f t="shared" si="829"/>
        <v>0.81359809470413913</v>
      </c>
      <c r="F7560">
        <f t="shared" si="830"/>
        <v>-0.9460968958302225</v>
      </c>
      <c r="G7560">
        <f t="shared" si="831"/>
        <v>0.6128507630920571</v>
      </c>
      <c r="H7560">
        <f t="shared" si="832"/>
        <v>-40.886895382847342</v>
      </c>
    </row>
    <row r="7561" spans="1:8">
      <c r="A7561">
        <v>7560</v>
      </c>
      <c r="B7561">
        <f t="shared" si="826"/>
        <v>0.68571428571428572</v>
      </c>
      <c r="C7561">
        <f t="shared" si="827"/>
        <v>-0.78183148246798195</v>
      </c>
      <c r="D7561">
        <f t="shared" si="828"/>
        <v>-0.9749279121818577</v>
      </c>
      <c r="E7561">
        <f t="shared" si="829"/>
        <v>0.43388373911728162</v>
      </c>
      <c r="F7561">
        <f t="shared" si="830"/>
        <v>-0.78183148246764711</v>
      </c>
      <c r="G7561">
        <f t="shared" si="831"/>
        <v>-0.97492791218209673</v>
      </c>
      <c r="H7561">
        <f t="shared" si="832"/>
        <v>-229.780356771432</v>
      </c>
    </row>
    <row r="7562" spans="1:8">
      <c r="A7562">
        <v>7561</v>
      </c>
      <c r="B7562">
        <f t="shared" si="826"/>
        <v>0.68580498866213147</v>
      </c>
      <c r="C7562">
        <f t="shared" si="827"/>
        <v>-0.69772667224181284</v>
      </c>
      <c r="D7562">
        <f t="shared" si="828"/>
        <v>-0.99965264714319513</v>
      </c>
      <c r="E7562">
        <f t="shared" si="829"/>
        <v>-5.2691654413105186E-2</v>
      </c>
      <c r="F7562">
        <f t="shared" si="830"/>
        <v>0.10523691348252603</v>
      </c>
      <c r="G7562">
        <f t="shared" si="831"/>
        <v>0.20930510350197062</v>
      </c>
      <c r="H7562">
        <f t="shared" si="832"/>
        <v>-73.780228457180357</v>
      </c>
    </row>
    <row r="7563" spans="1:8">
      <c r="A7563">
        <v>7562</v>
      </c>
      <c r="B7563">
        <f t="shared" si="826"/>
        <v>0.68589569160997732</v>
      </c>
      <c r="C7563">
        <f t="shared" si="827"/>
        <v>-0.60266807649384802</v>
      </c>
      <c r="D7563">
        <f t="shared" si="828"/>
        <v>-0.9618485753061139</v>
      </c>
      <c r="E7563">
        <f t="shared" si="829"/>
        <v>-0.52628964322935901</v>
      </c>
      <c r="F7563">
        <f t="shared" si="830"/>
        <v>0.89501381292884574</v>
      </c>
      <c r="G7563">
        <f t="shared" si="831"/>
        <v>0.79842109911165504</v>
      </c>
      <c r="H7563">
        <f t="shared" si="832"/>
        <v>20.529669350502779</v>
      </c>
    </row>
    <row r="7564" spans="1:8">
      <c r="A7564">
        <v>7563</v>
      </c>
      <c r="B7564">
        <f t="shared" si="826"/>
        <v>0.68598639455782318</v>
      </c>
      <c r="C7564">
        <f t="shared" si="827"/>
        <v>-0.49814804389187572</v>
      </c>
      <c r="D7564">
        <f t="shared" si="828"/>
        <v>-0.86388036154764547</v>
      </c>
      <c r="E7564">
        <f t="shared" si="829"/>
        <v>-0.87026798405161876</v>
      </c>
      <c r="F7564">
        <f t="shared" si="830"/>
        <v>0.85735069755106308</v>
      </c>
      <c r="G7564">
        <f t="shared" si="831"/>
        <v>-0.8826129270301557</v>
      </c>
      <c r="H7564">
        <f t="shared" si="832"/>
        <v>-175.94105750783569</v>
      </c>
    </row>
    <row r="7565" spans="1:8">
      <c r="A7565">
        <v>7564</v>
      </c>
      <c r="B7565">
        <f t="shared" si="826"/>
        <v>0.68607709750566892</v>
      </c>
      <c r="C7565">
        <f t="shared" si="827"/>
        <v>-0.38580746056738385</v>
      </c>
      <c r="D7565">
        <f t="shared" si="828"/>
        <v>-0.71187596994444924</v>
      </c>
      <c r="E7565">
        <f t="shared" si="829"/>
        <v>-0.99990840049170526</v>
      </c>
      <c r="F7565">
        <f t="shared" si="830"/>
        <v>2.7067106776603473E-2</v>
      </c>
      <c r="G7565">
        <f t="shared" si="831"/>
        <v>-5.4114379792256348E-2</v>
      </c>
      <c r="H7565">
        <f t="shared" si="832"/>
        <v>-173.88316434518072</v>
      </c>
    </row>
    <row r="7566" spans="1:8">
      <c r="A7566">
        <v>7565</v>
      </c>
      <c r="B7566">
        <f t="shared" si="826"/>
        <v>0.68616780045351478</v>
      </c>
      <c r="C7566">
        <f t="shared" si="827"/>
        <v>-0.26740998943290362</v>
      </c>
      <c r="D7566">
        <f t="shared" si="828"/>
        <v>-0.51534335634689088</v>
      </c>
      <c r="E7566">
        <f t="shared" si="829"/>
        <v>-0.88328181060654098</v>
      </c>
      <c r="F7566">
        <f t="shared" si="830"/>
        <v>-0.82824001649462797</v>
      </c>
      <c r="G7566">
        <f t="shared" si="831"/>
        <v>0.92824753678597494</v>
      </c>
      <c r="H7566">
        <f t="shared" si="832"/>
        <v>-129.8617646662085</v>
      </c>
    </row>
    <row r="7567" spans="1:8">
      <c r="A7567">
        <v>7566</v>
      </c>
      <c r="B7567">
        <f t="shared" si="826"/>
        <v>0.68625850340136052</v>
      </c>
      <c r="C7567">
        <f t="shared" si="827"/>
        <v>-0.14481438199785279</v>
      </c>
      <c r="D7567">
        <f t="shared" si="828"/>
        <v>-0.28657574066538016</v>
      </c>
      <c r="E7567">
        <f t="shared" si="829"/>
        <v>-0.5491121266411082</v>
      </c>
      <c r="F7567">
        <f t="shared" si="830"/>
        <v>-0.91783948070392563</v>
      </c>
      <c r="G7567">
        <f t="shared" si="831"/>
        <v>-0.72867596653420941</v>
      </c>
      <c r="H7567">
        <f t="shared" si="832"/>
        <v>-248.22033145446233</v>
      </c>
    </row>
    <row r="7568" spans="1:8">
      <c r="A7568">
        <v>7567</v>
      </c>
      <c r="B7568">
        <f t="shared" si="826"/>
        <v>0.68634920634920638</v>
      </c>
      <c r="C7568">
        <f t="shared" si="827"/>
        <v>-1.994529736324345E-2</v>
      </c>
      <c r="D7568">
        <f t="shared" si="828"/>
        <v>-3.9882659400995835E-2</v>
      </c>
      <c r="E7568">
        <f t="shared" si="829"/>
        <v>-7.9701855139434841E-2</v>
      </c>
      <c r="F7568">
        <f t="shared" si="830"/>
        <v>-0.15889660674067216</v>
      </c>
      <c r="G7568">
        <f t="shared" si="831"/>
        <v>-0.31375572334354118</v>
      </c>
      <c r="H7568">
        <f t="shared" si="832"/>
        <v>-59.223684462464398</v>
      </c>
    </row>
    <row r="7569" spans="1:8">
      <c r="A7569">
        <v>7568</v>
      </c>
      <c r="B7569">
        <f t="shared" si="826"/>
        <v>0.68643990929705212</v>
      </c>
      <c r="C7569">
        <f t="shared" si="827"/>
        <v>0.10523691348267029</v>
      </c>
      <c r="D7569">
        <f t="shared" si="828"/>
        <v>0.20930510350225434</v>
      </c>
      <c r="E7569">
        <f t="shared" si="829"/>
        <v>0.40933815169970378</v>
      </c>
      <c r="F7569">
        <f t="shared" si="830"/>
        <v>0.74694613484153871</v>
      </c>
      <c r="G7569">
        <f t="shared" si="831"/>
        <v>0.99326589713461333</v>
      </c>
      <c r="H7569">
        <f t="shared" si="832"/>
        <v>235.88552871781098</v>
      </c>
    </row>
    <row r="7570" spans="1:8">
      <c r="A7570">
        <v>7569</v>
      </c>
      <c r="B7570">
        <f t="shared" si="826"/>
        <v>0.68653061224489798</v>
      </c>
      <c r="C7570">
        <f t="shared" si="827"/>
        <v>0.2287669837053839</v>
      </c>
      <c r="D7570">
        <f t="shared" si="828"/>
        <v>0.44540072043280371</v>
      </c>
      <c r="E7570">
        <f t="shared" si="829"/>
        <v>0.79756244267567933</v>
      </c>
      <c r="F7570">
        <f t="shared" si="830"/>
        <v>0.96223738776835299</v>
      </c>
      <c r="G7570">
        <f t="shared" si="831"/>
        <v>-0.52386455012816591</v>
      </c>
      <c r="H7570">
        <f t="shared" si="832"/>
        <v>168.13360007486705</v>
      </c>
    </row>
    <row r="7571" spans="1:8">
      <c r="A7571">
        <v>7570</v>
      </c>
      <c r="B7571">
        <f t="shared" si="826"/>
        <v>0.68662131519274372</v>
      </c>
      <c r="C7571">
        <f t="shared" si="827"/>
        <v>0.34870558383843836</v>
      </c>
      <c r="D7571">
        <f t="shared" si="828"/>
        <v>0.65363628449816358</v>
      </c>
      <c r="E7571">
        <f t="shared" si="829"/>
        <v>0.98935542552456313</v>
      </c>
      <c r="F7571">
        <f t="shared" si="830"/>
        <v>0.28794045010267111</v>
      </c>
      <c r="G7571">
        <f t="shared" si="831"/>
        <v>-0.55149137431535911</v>
      </c>
      <c r="H7571">
        <f t="shared" si="832"/>
        <v>137.94407858100385</v>
      </c>
    </row>
    <row r="7572" spans="1:8">
      <c r="A7572">
        <v>7571</v>
      </c>
      <c r="B7572">
        <f t="shared" si="826"/>
        <v>0.68671201814058958</v>
      </c>
      <c r="C7572">
        <f t="shared" si="827"/>
        <v>0.46316976780327579</v>
      </c>
      <c r="D7572">
        <f t="shared" si="828"/>
        <v>0.82098654998861054</v>
      </c>
      <c r="E7572">
        <f t="shared" si="829"/>
        <v>0.93748048967638098</v>
      </c>
      <c r="F7572">
        <f t="shared" si="830"/>
        <v>-0.6525573515718448</v>
      </c>
      <c r="G7572">
        <f t="shared" si="831"/>
        <v>0.98893674993134983</v>
      </c>
      <c r="H7572">
        <f t="shared" si="832"/>
        <v>209.48464380244965</v>
      </c>
    </row>
    <row r="7573" spans="1:8">
      <c r="A7573">
        <v>7572</v>
      </c>
      <c r="B7573">
        <f t="shared" si="826"/>
        <v>0.68680272108843532</v>
      </c>
      <c r="C7573">
        <f t="shared" si="827"/>
        <v>0.57036253374932355</v>
      </c>
      <c r="D7573">
        <f t="shared" si="828"/>
        <v>0.93698366844827141</v>
      </c>
      <c r="E7573">
        <f t="shared" si="829"/>
        <v>0.65471389058457752</v>
      </c>
      <c r="F7573">
        <f t="shared" si="830"/>
        <v>-0.98976606780663778</v>
      </c>
      <c r="G7573">
        <f t="shared" si="831"/>
        <v>-0.2824781330560367</v>
      </c>
      <c r="H7573">
        <f t="shared" si="832"/>
        <v>31.945335817017433</v>
      </c>
    </row>
    <row r="7574" spans="1:8">
      <c r="A7574">
        <v>7573</v>
      </c>
      <c r="B7574">
        <f t="shared" si="826"/>
        <v>0.68689342403628117</v>
      </c>
      <c r="C7574">
        <f t="shared" si="827"/>
        <v>0.66860103563647488</v>
      </c>
      <c r="D7574">
        <f t="shared" si="828"/>
        <v>0.99437195818627266</v>
      </c>
      <c r="E7574">
        <f t="shared" si="829"/>
        <v>0.21069809131075343</v>
      </c>
      <c r="F7574">
        <f t="shared" si="830"/>
        <v>-0.41193633660342638</v>
      </c>
      <c r="G7574">
        <f t="shared" si="831"/>
        <v>-0.75072318421419348</v>
      </c>
      <c r="H7574">
        <f t="shared" si="832"/>
        <v>4.2410528679406312</v>
      </c>
    </row>
    <row r="7575" spans="1:8">
      <c r="A7575">
        <v>7574</v>
      </c>
      <c r="B7575">
        <f t="shared" si="826"/>
        <v>0.68698412698412703</v>
      </c>
      <c r="C7575">
        <f t="shared" si="827"/>
        <v>0.75634300265489474</v>
      </c>
      <c r="D7575">
        <f t="shared" si="828"/>
        <v>0.98956175103936761</v>
      </c>
      <c r="E7575">
        <f t="shared" si="829"/>
        <v>-0.28521044949792645</v>
      </c>
      <c r="F7575">
        <f t="shared" si="830"/>
        <v>0.54672842031856084</v>
      </c>
      <c r="G7575">
        <f t="shared" si="831"/>
        <v>0.91556234613426779</v>
      </c>
      <c r="H7575">
        <f t="shared" si="832"/>
        <v>216.66420679942698</v>
      </c>
    </row>
    <row r="7576" spans="1:8">
      <c r="A7576">
        <v>7575</v>
      </c>
      <c r="B7576">
        <f t="shared" si="826"/>
        <v>0.68707482993197277</v>
      </c>
      <c r="C7576">
        <f t="shared" si="827"/>
        <v>0.83221095172109905</v>
      </c>
      <c r="D7576">
        <f t="shared" si="828"/>
        <v>0.92285392803286859</v>
      </c>
      <c r="E7576">
        <f t="shared" si="829"/>
        <v>-0.71087463238736315</v>
      </c>
      <c r="F7576">
        <f t="shared" si="830"/>
        <v>0.99994290856535717</v>
      </c>
      <c r="G7576">
        <f t="shared" si="831"/>
        <v>-2.1369751788029714E-2</v>
      </c>
      <c r="H7576">
        <f t="shared" si="832"/>
        <v>119.05524524228328</v>
      </c>
    </row>
    <row r="7577" spans="1:8">
      <c r="A7577">
        <v>7576</v>
      </c>
      <c r="B7577">
        <f t="shared" si="826"/>
        <v>0.68716553287981863</v>
      </c>
      <c r="C7577">
        <f t="shared" si="827"/>
        <v>0.89501381292891047</v>
      </c>
      <c r="D7577">
        <f t="shared" si="828"/>
        <v>0.79842109911148029</v>
      </c>
      <c r="E7577">
        <f t="shared" si="829"/>
        <v>-0.96145781035207856</v>
      </c>
      <c r="F7577">
        <f t="shared" si="830"/>
        <v>0.5287104629949595</v>
      </c>
      <c r="G7577">
        <f t="shared" si="831"/>
        <v>-0.89754125290197917</v>
      </c>
      <c r="H7577">
        <f t="shared" si="832"/>
        <v>-53.186750114761793</v>
      </c>
    </row>
    <row r="7578" spans="1:8">
      <c r="A7578">
        <v>7577</v>
      </c>
      <c r="B7578">
        <f t="shared" si="826"/>
        <v>0.68725623582766437</v>
      </c>
      <c r="C7578">
        <f t="shared" si="827"/>
        <v>0.94376562845384615</v>
      </c>
      <c r="D7578">
        <f t="shared" si="828"/>
        <v>0.62404660415973712</v>
      </c>
      <c r="E7578">
        <f t="shared" si="829"/>
        <v>-0.97524396116198908</v>
      </c>
      <c r="F7578">
        <f t="shared" si="830"/>
        <v>-0.43131465484227954</v>
      </c>
      <c r="G7578">
        <f t="shared" si="831"/>
        <v>0.77826551542566025</v>
      </c>
      <c r="H7578">
        <f t="shared" si="832"/>
        <v>-0.4246496418871204</v>
      </c>
    </row>
    <row r="7579" spans="1:8">
      <c r="A7579">
        <v>7578</v>
      </c>
      <c r="B7579">
        <f t="shared" si="826"/>
        <v>0.68734693877551023</v>
      </c>
      <c r="C7579">
        <f t="shared" si="827"/>
        <v>0.97770103135176922</v>
      </c>
      <c r="D7579">
        <f t="shared" si="828"/>
        <v>0.41063766093578358</v>
      </c>
      <c r="E7579">
        <f t="shared" si="829"/>
        <v>-0.74883769971250358</v>
      </c>
      <c r="F7579">
        <f t="shared" si="830"/>
        <v>-0.99258949727574741</v>
      </c>
      <c r="G7579">
        <f t="shared" si="831"/>
        <v>0.24123061569383647</v>
      </c>
      <c r="H7579">
        <f t="shared" si="832"/>
        <v>-108.95589203586312</v>
      </c>
    </row>
    <row r="7580" spans="1:8">
      <c r="A7580">
        <v>7579</v>
      </c>
      <c r="B7580">
        <f t="shared" si="826"/>
        <v>0.68743764172335597</v>
      </c>
      <c r="C7580">
        <f t="shared" si="827"/>
        <v>0.9962872612455711</v>
      </c>
      <c r="D7580">
        <f t="shared" si="828"/>
        <v>0.17154311277915052</v>
      </c>
      <c r="E7580">
        <f t="shared" si="829"/>
        <v>-0.33800052595081126</v>
      </c>
      <c r="F7580">
        <f t="shared" si="830"/>
        <v>-0.63621563253219082</v>
      </c>
      <c r="G7580">
        <f t="shared" si="831"/>
        <v>-0.981695085364229</v>
      </c>
      <c r="H7580">
        <f t="shared" si="832"/>
        <v>-178.43681310680805</v>
      </c>
    </row>
    <row r="7581" spans="1:8">
      <c r="A7581">
        <v>7580</v>
      </c>
      <c r="B7581">
        <f t="shared" si="826"/>
        <v>0.68752834467120183</v>
      </c>
      <c r="C7581">
        <f t="shared" si="827"/>
        <v>0.99923252826399689</v>
      </c>
      <c r="D7581">
        <f t="shared" si="828"/>
        <v>-7.8281548669771245E-2</v>
      </c>
      <c r="E7581">
        <f t="shared" si="829"/>
        <v>0.15608265076646288</v>
      </c>
      <c r="F7581">
        <f t="shared" si="830"/>
        <v>0.3083394030590792</v>
      </c>
      <c r="G7581">
        <f t="shared" si="831"/>
        <v>0.58663200220050959</v>
      </c>
      <c r="H7581">
        <f t="shared" si="832"/>
        <v>97.277250735628044</v>
      </c>
    </row>
    <row r="7582" spans="1:8">
      <c r="A7582">
        <v>7581</v>
      </c>
      <c r="B7582">
        <f t="shared" si="826"/>
        <v>0.68761904761904757</v>
      </c>
      <c r="C7582">
        <f t="shared" si="827"/>
        <v>0.98649059392351979</v>
      </c>
      <c r="D7582">
        <f t="shared" si="828"/>
        <v>-0.32320965745447949</v>
      </c>
      <c r="E7582">
        <f t="shared" si="829"/>
        <v>0.61172429911503889</v>
      </c>
      <c r="F7582">
        <f t="shared" si="830"/>
        <v>0.96783474845068718</v>
      </c>
      <c r="G7582">
        <f t="shared" si="831"/>
        <v>0.48698882440422331</v>
      </c>
      <c r="H7582">
        <f t="shared" si="832"/>
        <v>174.33382145154698</v>
      </c>
    </row>
    <row r="7583" spans="1:8">
      <c r="A7583">
        <v>7582</v>
      </c>
      <c r="B7583">
        <f t="shared" si="826"/>
        <v>0.68770975056689343</v>
      </c>
      <c r="C7583">
        <f t="shared" si="827"/>
        <v>0.95826149703797647</v>
      </c>
      <c r="D7583">
        <f t="shared" si="828"/>
        <v>-0.54792082960212041</v>
      </c>
      <c r="E7583">
        <f t="shared" si="829"/>
        <v>0.9167046351218755</v>
      </c>
      <c r="F7583">
        <f t="shared" si="830"/>
        <v>0.73256714489490149</v>
      </c>
      <c r="G7583">
        <f t="shared" si="831"/>
        <v>-0.9973092573564214</v>
      </c>
      <c r="H7583">
        <f t="shared" si="832"/>
        <v>10.404169305823519</v>
      </c>
    </row>
    <row r="7584" spans="1:8">
      <c r="A7584">
        <v>7583</v>
      </c>
      <c r="B7584">
        <f t="shared" si="826"/>
        <v>0.68780045351473917</v>
      </c>
      <c r="C7584">
        <f t="shared" si="827"/>
        <v>0.91498841325922331</v>
      </c>
      <c r="D7584">
        <f t="shared" si="828"/>
        <v>-0.73835926132026142</v>
      </c>
      <c r="E7584">
        <f t="shared" si="829"/>
        <v>0.99591018409312448</v>
      </c>
      <c r="F7584">
        <f t="shared" si="830"/>
        <v>-0.17995857521079467</v>
      </c>
      <c r="G7584">
        <f t="shared" si="831"/>
        <v>0.35404121124999022</v>
      </c>
      <c r="H7584">
        <f t="shared" si="832"/>
        <v>43.16335588120586</v>
      </c>
    </row>
    <row r="7585" spans="1:8">
      <c r="A7585">
        <v>7584</v>
      </c>
      <c r="B7585">
        <f t="shared" si="826"/>
        <v>0.68789115646258503</v>
      </c>
      <c r="C7585">
        <f t="shared" si="827"/>
        <v>0.85735069755151505</v>
      </c>
      <c r="D7585">
        <f t="shared" si="828"/>
        <v>-0.88261292702933003</v>
      </c>
      <c r="E7585">
        <f t="shared" si="829"/>
        <v>0.82983344572172113</v>
      </c>
      <c r="F7585">
        <f t="shared" si="830"/>
        <v>-0.92611264385345704</v>
      </c>
      <c r="G7585">
        <f t="shared" si="831"/>
        <v>0.69874660958561152</v>
      </c>
      <c r="H7585">
        <f t="shared" si="832"/>
        <v>-28.014551557545442</v>
      </c>
    </row>
    <row r="7586" spans="1:8">
      <c r="A7586">
        <v>7585</v>
      </c>
      <c r="B7586">
        <f t="shared" si="826"/>
        <v>0.68798185941043088</v>
      </c>
      <c r="C7586">
        <f t="shared" si="827"/>
        <v>0.78625321882847865</v>
      </c>
      <c r="D7586">
        <f t="shared" si="828"/>
        <v>-0.97165868292100366</v>
      </c>
      <c r="E7586">
        <f t="shared" si="829"/>
        <v>0.45937738787854793</v>
      </c>
      <c r="F7586">
        <f t="shared" si="830"/>
        <v>-0.81607583735017131</v>
      </c>
      <c r="G7586">
        <f t="shared" si="831"/>
        <v>-0.9432936238202575</v>
      </c>
      <c r="H7586">
        <f t="shared" si="832"/>
        <v>-227.16507562128845</v>
      </c>
    </row>
    <row r="7587" spans="1:8">
      <c r="A7587">
        <v>7586</v>
      </c>
      <c r="B7587">
        <f t="shared" si="826"/>
        <v>0.68807256235827663</v>
      </c>
      <c r="C7587">
        <f t="shared" si="827"/>
        <v>0.70281215418936371</v>
      </c>
      <c r="D7587">
        <f t="shared" si="828"/>
        <v>-0.99992666942242947</v>
      </c>
      <c r="E7587">
        <f t="shared" si="829"/>
        <v>-2.4218527605965556E-2</v>
      </c>
      <c r="F7587">
        <f t="shared" si="830"/>
        <v>4.8422848063921373E-2</v>
      </c>
      <c r="G7587">
        <f t="shared" si="831"/>
        <v>9.6732088944324002E-2</v>
      </c>
      <c r="H7587">
        <f t="shared" si="832"/>
        <v>-87.899026002014963</v>
      </c>
    </row>
    <row r="7588" spans="1:8">
      <c r="A7588">
        <v>7587</v>
      </c>
      <c r="B7588">
        <f t="shared" si="826"/>
        <v>0.68816326530612248</v>
      </c>
      <c r="C7588">
        <f t="shared" si="827"/>
        <v>0.60833746577544268</v>
      </c>
      <c r="D7588">
        <f t="shared" si="828"/>
        <v>-0.96564870888551269</v>
      </c>
      <c r="E7588">
        <f t="shared" si="829"/>
        <v>-0.5018496724300846</v>
      </c>
      <c r="F7588">
        <f t="shared" si="830"/>
        <v>0.86815462425253087</v>
      </c>
      <c r="G7588">
        <f t="shared" si="831"/>
        <v>0.8617195367300744</v>
      </c>
      <c r="H7588">
        <f t="shared" si="832"/>
        <v>26.237577966700798</v>
      </c>
    </row>
    <row r="7589" spans="1:8">
      <c r="A7589">
        <v>7588</v>
      </c>
      <c r="B7589">
        <f t="shared" si="826"/>
        <v>0.68825396825396823</v>
      </c>
      <c r="C7589">
        <f t="shared" si="827"/>
        <v>0.50431233534760445</v>
      </c>
      <c r="D7589">
        <f t="shared" si="828"/>
        <v>-0.8709689060431357</v>
      </c>
      <c r="E7589">
        <f t="shared" si="829"/>
        <v>-0.85588047906853404</v>
      </c>
      <c r="F7589">
        <f t="shared" si="830"/>
        <v>0.8852776978888991</v>
      </c>
      <c r="G7589">
        <f t="shared" si="831"/>
        <v>-0.82341943026443176</v>
      </c>
      <c r="H7589">
        <f t="shared" si="832"/>
        <v>-166.49911174872022</v>
      </c>
    </row>
    <row r="7590" spans="1:8">
      <c r="A7590">
        <v>7589</v>
      </c>
      <c r="B7590">
        <f t="shared" si="826"/>
        <v>0.68834467120181408</v>
      </c>
      <c r="C7590">
        <f t="shared" si="827"/>
        <v>0.39236987944377205</v>
      </c>
      <c r="D7590">
        <f t="shared" si="828"/>
        <v>-0.72180953311294671</v>
      </c>
      <c r="E7590">
        <f t="shared" si="829"/>
        <v>-0.99911685368843151</v>
      </c>
      <c r="F7590">
        <f t="shared" si="830"/>
        <v>8.3961792280089015E-2</v>
      </c>
      <c r="G7590">
        <f t="shared" si="831"/>
        <v>-0.16733064212598822</v>
      </c>
      <c r="H7590">
        <f t="shared" si="832"/>
        <v>-180.42952366472772</v>
      </c>
    </row>
    <row r="7591" spans="1:8">
      <c r="A7591">
        <v>7590</v>
      </c>
      <c r="B7591">
        <f t="shared" si="826"/>
        <v>0.68843537414965983</v>
      </c>
      <c r="C7591">
        <f t="shared" si="827"/>
        <v>0.27426751067491661</v>
      </c>
      <c r="D7591">
        <f t="shared" si="828"/>
        <v>-0.52750058850874049</v>
      </c>
      <c r="E7591">
        <f t="shared" si="829"/>
        <v>-0.89628117170176136</v>
      </c>
      <c r="F7591">
        <f t="shared" si="830"/>
        <v>-0.79497676634846715</v>
      </c>
      <c r="G7591">
        <f t="shared" si="831"/>
        <v>0.96452921629668198</v>
      </c>
      <c r="H7591">
        <f t="shared" si="832"/>
        <v>-125.4229310262287</v>
      </c>
    </row>
    <row r="7592" spans="1:8">
      <c r="A7592">
        <v>7591</v>
      </c>
      <c r="B7592">
        <f t="shared" si="826"/>
        <v>0.68852607709750568</v>
      </c>
      <c r="C7592">
        <f t="shared" si="827"/>
        <v>0.15185934766451734</v>
      </c>
      <c r="D7592">
        <f t="shared" si="828"/>
        <v>-0.30019620045804973</v>
      </c>
      <c r="E7592">
        <f t="shared" si="829"/>
        <v>-0.57270078862813123</v>
      </c>
      <c r="F7592">
        <f t="shared" si="830"/>
        <v>-0.93895953118960873</v>
      </c>
      <c r="G7592">
        <f t="shared" si="831"/>
        <v>-0.64605601320640227</v>
      </c>
      <c r="H7592">
        <f t="shared" si="832"/>
        <v>-245.79125334821921</v>
      </c>
    </row>
    <row r="7593" spans="1:8">
      <c r="A7593">
        <v>7592</v>
      </c>
      <c r="B7593">
        <f t="shared" si="826"/>
        <v>0.68861678004535143</v>
      </c>
      <c r="C7593">
        <f t="shared" si="827"/>
        <v>2.7067106776799396E-2</v>
      </c>
      <c r="D7593">
        <f t="shared" si="828"/>
        <v>-5.4114379792647764E-2</v>
      </c>
      <c r="E7593">
        <f t="shared" si="829"/>
        <v>-0.10807017668765583</v>
      </c>
      <c r="F7593">
        <f t="shared" si="830"/>
        <v>-0.21487447720783084</v>
      </c>
      <c r="G7593">
        <f t="shared" si="831"/>
        <v>-0.4197107381635074</v>
      </c>
      <c r="H7593">
        <f t="shared" si="832"/>
        <v>-79.676977185164176</v>
      </c>
    </row>
    <row r="7594" spans="1:8">
      <c r="A7594">
        <v>7593</v>
      </c>
      <c r="B7594">
        <f t="shared" si="826"/>
        <v>0.68870748299319728</v>
      </c>
      <c r="C7594">
        <f t="shared" si="827"/>
        <v>-9.8150067389635554E-2</v>
      </c>
      <c r="D7594">
        <f t="shared" si="828"/>
        <v>0.19535232422116841</v>
      </c>
      <c r="E7594">
        <f t="shared" si="829"/>
        <v>0.38317699220307561</v>
      </c>
      <c r="F7594">
        <f t="shared" si="830"/>
        <v>0.70786196967826875</v>
      </c>
      <c r="G7594">
        <f t="shared" si="831"/>
        <v>0.99999771632175194</v>
      </c>
      <c r="H7594">
        <f t="shared" si="832"/>
        <v>228.6389002424265</v>
      </c>
    </row>
    <row r="7595" spans="1:8">
      <c r="A7595">
        <v>7594</v>
      </c>
      <c r="B7595">
        <f t="shared" si="826"/>
        <v>0.68879818594104303</v>
      </c>
      <c r="C7595">
        <f t="shared" si="827"/>
        <v>-0.22182635910158274</v>
      </c>
      <c r="D7595">
        <f t="shared" si="828"/>
        <v>0.43259963605491319</v>
      </c>
      <c r="E7595">
        <f t="shared" si="829"/>
        <v>0.78005166585625896</v>
      </c>
      <c r="F7595">
        <f t="shared" si="830"/>
        <v>0.97618022745552979</v>
      </c>
      <c r="G7595">
        <f t="shared" si="831"/>
        <v>-0.42358647261666932</v>
      </c>
      <c r="H7595">
        <f t="shared" si="832"/>
        <v>176.52450567500327</v>
      </c>
    </row>
    <row r="7596" spans="1:8">
      <c r="A7596">
        <v>7595</v>
      </c>
      <c r="B7596">
        <f t="shared" si="826"/>
        <v>0.68888888888888888</v>
      </c>
      <c r="C7596">
        <f t="shared" si="827"/>
        <v>-0.34202014332563679</v>
      </c>
      <c r="D7596">
        <f t="shared" si="828"/>
        <v>0.64278760968648729</v>
      </c>
      <c r="E7596">
        <f t="shared" si="829"/>
        <v>0.98480775301218448</v>
      </c>
      <c r="F7596">
        <f t="shared" si="830"/>
        <v>0.34202014332592418</v>
      </c>
      <c r="G7596">
        <f t="shared" si="831"/>
        <v>-0.64278760968695581</v>
      </c>
      <c r="H7596">
        <f t="shared" si="832"/>
        <v>132.68278963376403</v>
      </c>
    </row>
    <row r="7597" spans="1:8">
      <c r="A7597">
        <v>7596</v>
      </c>
      <c r="B7597">
        <f t="shared" si="826"/>
        <v>0.68897959183673474</v>
      </c>
      <c r="C7597">
        <f t="shared" si="827"/>
        <v>-0.45684446778403409</v>
      </c>
      <c r="D7597">
        <f t="shared" si="828"/>
        <v>0.81276887514471075</v>
      </c>
      <c r="E7597">
        <f t="shared" si="829"/>
        <v>0.94701596576150204</v>
      </c>
      <c r="F7597">
        <f t="shared" si="830"/>
        <v>-0.60833746577610226</v>
      </c>
      <c r="G7597">
        <f t="shared" si="831"/>
        <v>0.96564870888594467</v>
      </c>
      <c r="H7597">
        <f t="shared" si="832"/>
        <v>211.70960840160555</v>
      </c>
    </row>
    <row r="7598" spans="1:8">
      <c r="A7598">
        <v>7597</v>
      </c>
      <c r="B7598">
        <f t="shared" si="826"/>
        <v>0.68907029478458048</v>
      </c>
      <c r="C7598">
        <f t="shared" si="827"/>
        <v>-0.56449667669042836</v>
      </c>
      <c r="D7598">
        <f t="shared" si="828"/>
        <v>0.93191101352091554</v>
      </c>
      <c r="E7598">
        <f t="shared" si="829"/>
        <v>0.67598402699736915</v>
      </c>
      <c r="F7598">
        <f t="shared" si="830"/>
        <v>-0.99628726124557787</v>
      </c>
      <c r="G7598">
        <f t="shared" si="831"/>
        <v>-0.171543112778996</v>
      </c>
      <c r="H7598">
        <f t="shared" si="832"/>
        <v>44.006466649371092</v>
      </c>
    </row>
    <row r="7599" spans="1:8">
      <c r="A7599">
        <v>7598</v>
      </c>
      <c r="B7599">
        <f t="shared" si="826"/>
        <v>0.68916099773242634</v>
      </c>
      <c r="C7599">
        <f t="shared" si="827"/>
        <v>-0.66328671109488468</v>
      </c>
      <c r="D7599">
        <f t="shared" si="828"/>
        <v>0.99276162044948901</v>
      </c>
      <c r="E7599">
        <f t="shared" si="829"/>
        <v>0.23846427537837298</v>
      </c>
      <c r="F7599">
        <f t="shared" si="830"/>
        <v>-0.46316976780243846</v>
      </c>
      <c r="G7599">
        <f t="shared" si="831"/>
        <v>-0.82098654998753173</v>
      </c>
      <c r="H7599">
        <f t="shared" si="832"/>
        <v>-5.2930421962108287</v>
      </c>
    </row>
    <row r="7600" spans="1:8">
      <c r="A7600">
        <v>7599</v>
      </c>
      <c r="B7600">
        <f t="shared" si="826"/>
        <v>0.68925170068027208</v>
      </c>
      <c r="C7600">
        <f t="shared" si="827"/>
        <v>-0.75166364154056997</v>
      </c>
      <c r="D7600">
        <f t="shared" si="828"/>
        <v>0.99151445797838611</v>
      </c>
      <c r="E7600">
        <f t="shared" si="829"/>
        <v>-0.2577867392076636</v>
      </c>
      <c r="F7600">
        <f t="shared" si="830"/>
        <v>0.49814804389210343</v>
      </c>
      <c r="G7600">
        <f t="shared" si="831"/>
        <v>0.86388036154791004</v>
      </c>
      <c r="H7600">
        <f t="shared" si="832"/>
        <v>209.57561242107357</v>
      </c>
    </row>
    <row r="7601" spans="1:8">
      <c r="A7601">
        <v>7600</v>
      </c>
      <c r="B7601">
        <f t="shared" si="826"/>
        <v>0.68934240362811794</v>
      </c>
      <c r="C7601">
        <f t="shared" si="827"/>
        <v>-0.82824001649451817</v>
      </c>
      <c r="D7601">
        <f t="shared" si="828"/>
        <v>0.92824753678612082</v>
      </c>
      <c r="E7601">
        <f t="shared" si="829"/>
        <v>-0.69054756958940988</v>
      </c>
      <c r="F7601">
        <f t="shared" si="830"/>
        <v>0.99892813106496325</v>
      </c>
      <c r="G7601">
        <f t="shared" si="831"/>
        <v>9.2476986966007396E-2</v>
      </c>
      <c r="H7601">
        <f t="shared" si="832"/>
        <v>132.91050852276817</v>
      </c>
    </row>
    <row r="7602" spans="1:8">
      <c r="A7602">
        <v>7601</v>
      </c>
      <c r="B7602">
        <f t="shared" si="826"/>
        <v>0.68943310657596368</v>
      </c>
      <c r="C7602">
        <f t="shared" si="827"/>
        <v>-0.89181364429523391</v>
      </c>
      <c r="D7602">
        <f t="shared" si="828"/>
        <v>0.8069182365719092</v>
      </c>
      <c r="E7602">
        <f t="shared" si="829"/>
        <v>-0.95323373852754067</v>
      </c>
      <c r="F7602">
        <f t="shared" si="830"/>
        <v>0.57619944593110484</v>
      </c>
      <c r="G7602">
        <f t="shared" si="831"/>
        <v>-0.94186612481270093</v>
      </c>
      <c r="H7602">
        <f t="shared" si="832"/>
        <v>-51.198218083722757</v>
      </c>
    </row>
    <row r="7603" spans="1:8">
      <c r="A7603">
        <v>7602</v>
      </c>
      <c r="B7603">
        <f t="shared" si="826"/>
        <v>0.68952380952380954</v>
      </c>
      <c r="C7603">
        <f t="shared" si="827"/>
        <v>-0.94138646666092263</v>
      </c>
      <c r="D7603">
        <f t="shared" si="828"/>
        <v>0.63511576984208984</v>
      </c>
      <c r="E7603">
        <f t="shared" si="829"/>
        <v>-0.98114838339412813</v>
      </c>
      <c r="F7603">
        <f t="shared" si="830"/>
        <v>-0.37922546265335455</v>
      </c>
      <c r="G7603">
        <f t="shared" si="831"/>
        <v>0.7017979028846475</v>
      </c>
      <c r="H7603">
        <f t="shared" si="832"/>
        <v>-2.3460173320745348</v>
      </c>
    </row>
    <row r="7604" spans="1:8">
      <c r="A7604">
        <v>7603</v>
      </c>
      <c r="B7604">
        <f t="shared" si="826"/>
        <v>0.68961451247165528</v>
      </c>
      <c r="C7604">
        <f t="shared" si="827"/>
        <v>-0.97618022745543875</v>
      </c>
      <c r="D7604">
        <f t="shared" si="828"/>
        <v>0.42358647261742932</v>
      </c>
      <c r="E7604">
        <f t="shared" si="829"/>
        <v>-0.76741641841067521</v>
      </c>
      <c r="F7604">
        <f t="shared" si="830"/>
        <v>-0.98405653915675806</v>
      </c>
      <c r="G7604">
        <f t="shared" si="831"/>
        <v>0.35004055924062466</v>
      </c>
      <c r="H7604">
        <f t="shared" si="832"/>
        <v>-97.784592570937946</v>
      </c>
    </row>
    <row r="7605" spans="1:8">
      <c r="A7605">
        <v>7604</v>
      </c>
      <c r="B7605">
        <f t="shared" si="826"/>
        <v>0.68970521541950114</v>
      </c>
      <c r="C7605">
        <f t="shared" si="827"/>
        <v>-0.99564869072663575</v>
      </c>
      <c r="D7605">
        <f t="shared" si="828"/>
        <v>0.18556161537516475</v>
      </c>
      <c r="E7605">
        <f t="shared" si="829"/>
        <v>-0.36467779654286098</v>
      </c>
      <c r="F7605">
        <f t="shared" si="830"/>
        <v>-0.67912762583111108</v>
      </c>
      <c r="G7605">
        <f t="shared" si="831"/>
        <v>-0.99698680426723463</v>
      </c>
      <c r="H7605">
        <f t="shared" si="832"/>
        <v>-185.5230611266042</v>
      </c>
    </row>
    <row r="7606" spans="1:8">
      <c r="A7606">
        <v>7605</v>
      </c>
      <c r="B7606">
        <f t="shared" si="826"/>
        <v>0.68979591836734699</v>
      </c>
      <c r="C7606">
        <f t="shared" si="827"/>
        <v>-0.99948621620068478</v>
      </c>
      <c r="D7606">
        <f t="shared" si="828"/>
        <v>-6.4070219980906132E-2</v>
      </c>
      <c r="E7606">
        <f t="shared" si="829"/>
        <v>0.12787716168489005</v>
      </c>
      <c r="F7606">
        <f t="shared" si="830"/>
        <v>0.25365458391025647</v>
      </c>
      <c r="G7606">
        <f t="shared" si="831"/>
        <v>0.49071755200528744</v>
      </c>
      <c r="H7606">
        <f t="shared" si="832"/>
        <v>80.817907761952796</v>
      </c>
    </row>
    <row r="7607" spans="1:8">
      <c r="A7607">
        <v>7606</v>
      </c>
      <c r="B7607">
        <f t="shared" si="826"/>
        <v>0.68988662131519274</v>
      </c>
      <c r="C7607">
        <f t="shared" si="827"/>
        <v>-0.98763255760548596</v>
      </c>
      <c r="D7607">
        <f t="shared" si="828"/>
        <v>-0.30969442886953691</v>
      </c>
      <c r="E7607">
        <f t="shared" si="829"/>
        <v>0.58893730921756349</v>
      </c>
      <c r="F7607">
        <f t="shared" si="830"/>
        <v>0.95193320316042263</v>
      </c>
      <c r="G7607">
        <f t="shared" si="831"/>
        <v>0.58316511634619139</v>
      </c>
      <c r="H7607">
        <f t="shared" si="832"/>
        <v>181.43411998546406</v>
      </c>
    </row>
    <row r="7608" spans="1:8">
      <c r="A7608">
        <v>7607</v>
      </c>
      <c r="B7608">
        <f t="shared" si="826"/>
        <v>0.68997732426303859</v>
      </c>
      <c r="C7608">
        <f t="shared" si="827"/>
        <v>-0.96027380849174915</v>
      </c>
      <c r="D7608">
        <f t="shared" si="828"/>
        <v>-0.53594708588535711</v>
      </c>
      <c r="E7608">
        <f t="shared" si="829"/>
        <v>0.90494834226892651</v>
      </c>
      <c r="F7608">
        <f t="shared" si="830"/>
        <v>0.77014984754973626</v>
      </c>
      <c r="G7608">
        <f t="shared" si="831"/>
        <v>-0.98250019111639564</v>
      </c>
      <c r="H7608">
        <f t="shared" si="832"/>
        <v>15.665091281690991</v>
      </c>
    </row>
    <row r="7609" spans="1:8">
      <c r="A7609">
        <v>7608</v>
      </c>
      <c r="B7609">
        <f t="shared" si="826"/>
        <v>0.69006802721088434</v>
      </c>
      <c r="C7609">
        <f t="shared" si="827"/>
        <v>-0.91783948070404853</v>
      </c>
      <c r="D7609">
        <f t="shared" si="828"/>
        <v>-0.7286759665337853</v>
      </c>
      <c r="E7609">
        <f t="shared" si="829"/>
        <v>0.99808004055270683</v>
      </c>
      <c r="F7609">
        <f t="shared" si="830"/>
        <v>-0.12363682249815092</v>
      </c>
      <c r="G7609">
        <f t="shared" si="831"/>
        <v>0.24537644653531132</v>
      </c>
      <c r="H7609">
        <f t="shared" si="832"/>
        <v>39.114369805608199</v>
      </c>
    </row>
    <row r="7610" spans="1:8">
      <c r="A7610">
        <v>7609</v>
      </c>
      <c r="B7610">
        <f t="shared" si="826"/>
        <v>0.69015873015873019</v>
      </c>
      <c r="C7610">
        <f t="shared" si="827"/>
        <v>-0.86099576136661349</v>
      </c>
      <c r="D7610">
        <f t="shared" si="828"/>
        <v>-0.87582577643189075</v>
      </c>
      <c r="E7610">
        <f t="shared" si="829"/>
        <v>0.84539503848767439</v>
      </c>
      <c r="F7610">
        <f t="shared" si="830"/>
        <v>-0.90312128540431336</v>
      </c>
      <c r="G7610">
        <f t="shared" si="831"/>
        <v>0.77557444560985445</v>
      </c>
      <c r="H7610">
        <f t="shared" si="832"/>
        <v>-15.797757773867527</v>
      </c>
    </row>
    <row r="7611" spans="1:8">
      <c r="A7611">
        <v>7610</v>
      </c>
      <c r="B7611">
        <f t="shared" si="826"/>
        <v>0.69024943310657594</v>
      </c>
      <c r="C7611">
        <f t="shared" si="827"/>
        <v>-0.79063505424544811</v>
      </c>
      <c r="D7611">
        <f t="shared" si="828"/>
        <v>-0.96819221640626185</v>
      </c>
      <c r="E7611">
        <f t="shared" si="829"/>
        <v>0.48449805901751936</v>
      </c>
      <c r="F7611">
        <f t="shared" si="830"/>
        <v>-0.84767037749574403</v>
      </c>
      <c r="G7611">
        <f t="shared" si="831"/>
        <v>-0.89941770688948541</v>
      </c>
      <c r="H7611">
        <f t="shared" si="832"/>
        <v>-223.0782241773972</v>
      </c>
    </row>
    <row r="7612" spans="1:8">
      <c r="A7612">
        <v>7611</v>
      </c>
      <c r="B7612">
        <f t="shared" si="826"/>
        <v>0.69034013605442179</v>
      </c>
      <c r="C7612">
        <f t="shared" si="827"/>
        <v>-0.70786196967792259</v>
      </c>
      <c r="D7612">
        <f t="shared" si="828"/>
        <v>-0.99999771632175405</v>
      </c>
      <c r="E7612">
        <f t="shared" si="829"/>
        <v>4.2742627041697442E-3</v>
      </c>
      <c r="F7612">
        <f t="shared" si="830"/>
        <v>-8.5484473201026135E-3</v>
      </c>
      <c r="G7612">
        <f t="shared" si="831"/>
        <v>-1.7096269942869943E-2</v>
      </c>
      <c r="H7612">
        <f t="shared" si="832"/>
        <v>-102.13681708805566</v>
      </c>
    </row>
    <row r="7613" spans="1:8">
      <c r="A7613">
        <v>7612</v>
      </c>
      <c r="B7613">
        <f t="shared" si="826"/>
        <v>0.69043083900226754</v>
      </c>
      <c r="C7613">
        <f t="shared" si="827"/>
        <v>-0.61397598301964951</v>
      </c>
      <c r="D7613">
        <f t="shared" si="828"/>
        <v>-0.96925282517742284</v>
      </c>
      <c r="E7613">
        <f t="shared" si="829"/>
        <v>-0.47700223991616703</v>
      </c>
      <c r="F7613">
        <f t="shared" si="830"/>
        <v>0.83847651996425399</v>
      </c>
      <c r="G7613">
        <f t="shared" si="831"/>
        <v>0.9138349765729914</v>
      </c>
      <c r="H7613">
        <f t="shared" si="832"/>
        <v>30.605643144365548</v>
      </c>
    </row>
    <row r="7614" spans="1:8">
      <c r="A7614">
        <v>7613</v>
      </c>
      <c r="B7614">
        <f t="shared" si="826"/>
        <v>0.69052154195011339</v>
      </c>
      <c r="C7614">
        <f t="shared" si="827"/>
        <v>-0.51045103385475066</v>
      </c>
      <c r="D7614">
        <f t="shared" si="828"/>
        <v>-0.87788065232909351</v>
      </c>
      <c r="E7614">
        <f t="shared" si="829"/>
        <v>-0.84079806773045795</v>
      </c>
      <c r="F7614">
        <f t="shared" si="830"/>
        <v>0.91033018364866125</v>
      </c>
      <c r="G7614">
        <f t="shared" si="831"/>
        <v>-0.75353997679910978</v>
      </c>
      <c r="H7614">
        <f t="shared" si="832"/>
        <v>-156.18885132099999</v>
      </c>
    </row>
    <row r="7615" spans="1:8">
      <c r="A7615">
        <v>7614</v>
      </c>
      <c r="B7615">
        <f t="shared" si="826"/>
        <v>0.69061224489795914</v>
      </c>
      <c r="C7615">
        <f t="shared" si="827"/>
        <v>-0.39891238625105341</v>
      </c>
      <c r="D7615">
        <f t="shared" si="828"/>
        <v>-0.73159657597281891</v>
      </c>
      <c r="E7615">
        <f t="shared" si="829"/>
        <v>-0.99751410407301699</v>
      </c>
      <c r="F7615">
        <f t="shared" si="830"/>
        <v>0.14058385214710484</v>
      </c>
      <c r="G7615">
        <f t="shared" si="831"/>
        <v>-0.27837536474266095</v>
      </c>
      <c r="H7615">
        <f t="shared" si="832"/>
        <v>-186.69021926413922</v>
      </c>
    </row>
    <row r="7616" spans="1:8">
      <c r="A7616">
        <v>7615</v>
      </c>
      <c r="B7616">
        <f t="shared" si="826"/>
        <v>0.69070294784580499</v>
      </c>
      <c r="C7616">
        <f t="shared" si="827"/>
        <v>-0.28111111333165478</v>
      </c>
      <c r="D7616">
        <f t="shared" si="828"/>
        <v>-0.5395507431861809</v>
      </c>
      <c r="E7616">
        <f t="shared" si="829"/>
        <v>-0.90855282431696827</v>
      </c>
      <c r="F7616">
        <f t="shared" si="830"/>
        <v>-0.75913221057484437</v>
      </c>
      <c r="G7616">
        <f t="shared" si="831"/>
        <v>0.98829368153724251</v>
      </c>
      <c r="H7616">
        <f t="shared" si="832"/>
        <v>-121.8942096540751</v>
      </c>
    </row>
    <row r="7617" spans="1:8">
      <c r="A7617">
        <v>7616</v>
      </c>
      <c r="B7617">
        <f t="shared" si="826"/>
        <v>0.69079365079365085</v>
      </c>
      <c r="C7617">
        <f t="shared" si="827"/>
        <v>-0.15889660674097791</v>
      </c>
      <c r="D7617">
        <f t="shared" si="828"/>
        <v>-0.31375572334412927</v>
      </c>
      <c r="E7617">
        <f t="shared" si="829"/>
        <v>-0.59582446347285944</v>
      </c>
      <c r="F7617">
        <f t="shared" si="830"/>
        <v>-0.95703076110011776</v>
      </c>
      <c r="G7617">
        <f t="shared" si="831"/>
        <v>-0.55505184361046478</v>
      </c>
      <c r="H7617">
        <f t="shared" si="832"/>
        <v>-242.16627915275711</v>
      </c>
    </row>
    <row r="7618" spans="1:8">
      <c r="A7618">
        <v>7617</v>
      </c>
      <c r="B7618">
        <f t="shared" si="826"/>
        <v>0.69088435374149659</v>
      </c>
      <c r="C7618">
        <f t="shared" si="827"/>
        <v>-3.4187542582904629E-2</v>
      </c>
      <c r="D7618">
        <f t="shared" si="828"/>
        <v>-6.8335115491534801E-2</v>
      </c>
      <c r="E7618">
        <f t="shared" si="829"/>
        <v>-0.13635075391266083</v>
      </c>
      <c r="F7618">
        <f t="shared" si="830"/>
        <v>-0.2701546459029337</v>
      </c>
      <c r="G7618">
        <f t="shared" si="831"/>
        <v>-0.52021894105131727</v>
      </c>
      <c r="H7618">
        <f t="shared" si="832"/>
        <v>-99.505945635844668</v>
      </c>
    </row>
    <row r="7619" spans="1:8">
      <c r="A7619">
        <v>7618</v>
      </c>
      <c r="B7619">
        <f t="shared" ref="B7619:B7682" si="833">$A7619/11025</f>
        <v>0.69097505668934245</v>
      </c>
      <c r="C7619">
        <f t="shared" ref="C7619:C7682" si="834">SIN(440*PI()*$B7619)</f>
        <v>9.1058240356239564E-2</v>
      </c>
      <c r="D7619">
        <f t="shared" ref="D7619:D7682" si="835">SIN(440*PI()*$B7619*2)</f>
        <v>0.18135989031973881</v>
      </c>
      <c r="E7619">
        <f t="shared" ref="E7619:E7682" si="836">SIN(440*PI()*$B7619*4)</f>
        <v>0.35670472369763656</v>
      </c>
      <c r="F7619">
        <f t="shared" ref="F7619:F7682" si="837">SIN(440*PI()*$B7619*8)</f>
        <v>0.66647936239238126</v>
      </c>
      <c r="G7619">
        <f t="shared" ref="G7619:G7682" si="838">SIN(440*PI()*$B7619*16)</f>
        <v>0.99375202744261026</v>
      </c>
      <c r="H7619">
        <f t="shared" ref="H7619:H7682" si="839">SUM($D7619:$G7619)*100</f>
        <v>219.82960038523669</v>
      </c>
    </row>
    <row r="7620" spans="1:8">
      <c r="A7620">
        <v>7619</v>
      </c>
      <c r="B7620">
        <f t="shared" si="833"/>
        <v>0.69106575963718819</v>
      </c>
      <c r="C7620">
        <f t="shared" si="834"/>
        <v>0.21487447720731012</v>
      </c>
      <c r="D7620">
        <f t="shared" si="835"/>
        <v>0.41971073816253951</v>
      </c>
      <c r="E7620">
        <f t="shared" si="836"/>
        <v>0.76190754960106266</v>
      </c>
      <c r="F7620">
        <f t="shared" si="837"/>
        <v>0.98695339021436612</v>
      </c>
      <c r="G7620">
        <f t="shared" si="838"/>
        <v>-0.31781128568957834</v>
      </c>
      <c r="H7620">
        <f t="shared" si="839"/>
        <v>185.07603922883897</v>
      </c>
    </row>
    <row r="7621" spans="1:8">
      <c r="A7621">
        <v>7620</v>
      </c>
      <c r="B7621">
        <f t="shared" si="833"/>
        <v>0.69115646258503405</v>
      </c>
      <c r="C7621">
        <f t="shared" si="834"/>
        <v>0.33531734590282614</v>
      </c>
      <c r="D7621">
        <f t="shared" si="835"/>
        <v>0.63180845524756302</v>
      </c>
      <c r="E7621">
        <f t="shared" si="836"/>
        <v>0.97946049553071968</v>
      </c>
      <c r="F7621">
        <f t="shared" si="837"/>
        <v>0.39498929023045648</v>
      </c>
      <c r="G7621">
        <f t="shared" si="838"/>
        <v>-0.72574204461755987</v>
      </c>
      <c r="H7621">
        <f t="shared" si="839"/>
        <v>128.05161963911792</v>
      </c>
    </row>
    <row r="7622" spans="1:8">
      <c r="A7622">
        <v>7621</v>
      </c>
      <c r="B7622">
        <f t="shared" si="833"/>
        <v>0.69124716553287979</v>
      </c>
      <c r="C7622">
        <f t="shared" si="834"/>
        <v>0.45049598372552346</v>
      </c>
      <c r="D7622">
        <f t="shared" si="835"/>
        <v>0.80438621613094985</v>
      </c>
      <c r="E7622">
        <f t="shared" si="836"/>
        <v>0.95578254078020619</v>
      </c>
      <c r="F7622">
        <f t="shared" si="837"/>
        <v>-0.56214229593254716</v>
      </c>
      <c r="G7622">
        <f t="shared" si="838"/>
        <v>0.92982892531216843</v>
      </c>
      <c r="H7622">
        <f t="shared" si="839"/>
        <v>212.78553862907773</v>
      </c>
    </row>
    <row r="7623" spans="1:8">
      <c r="A7623">
        <v>7622</v>
      </c>
      <c r="B7623">
        <f t="shared" si="833"/>
        <v>0.69133786848072565</v>
      </c>
      <c r="C7623">
        <f t="shared" si="834"/>
        <v>0.55860217243554444</v>
      </c>
      <c r="D7623">
        <f t="shared" si="835"/>
        <v>0.92664918972969157</v>
      </c>
      <c r="E7623">
        <f t="shared" si="836"/>
        <v>0.69670531855620732</v>
      </c>
      <c r="F7623">
        <f t="shared" si="837"/>
        <v>-0.9995734898115789</v>
      </c>
      <c r="G7623">
        <f t="shared" si="838"/>
        <v>-5.8381885288244909E-2</v>
      </c>
      <c r="H7623">
        <f t="shared" si="839"/>
        <v>56.539913318607503</v>
      </c>
    </row>
    <row r="7624" spans="1:8">
      <c r="A7624">
        <v>7623</v>
      </c>
      <c r="B7624">
        <f t="shared" si="833"/>
        <v>0.69142857142857139</v>
      </c>
      <c r="C7624">
        <f t="shared" si="834"/>
        <v>0.65793872593970593</v>
      </c>
      <c r="D7624">
        <f t="shared" si="835"/>
        <v>0.99094976176793237</v>
      </c>
      <c r="E7624">
        <f t="shared" si="836"/>
        <v>0.26603684556670926</v>
      </c>
      <c r="F7624">
        <f t="shared" si="837"/>
        <v>-0.51289927740596697</v>
      </c>
      <c r="G7624">
        <f t="shared" si="838"/>
        <v>-0.88059553185680506</v>
      </c>
      <c r="H7624">
        <f t="shared" si="839"/>
        <v>-13.65082019281304</v>
      </c>
    </row>
    <row r="7625" spans="1:8">
      <c r="A7625">
        <v>7624</v>
      </c>
      <c r="B7625">
        <f t="shared" si="833"/>
        <v>0.69151927437641725</v>
      </c>
      <c r="C7625">
        <f t="shared" si="834"/>
        <v>0.74694613484178629</v>
      </c>
      <c r="D7625">
        <f t="shared" si="835"/>
        <v>0.99326589713452706</v>
      </c>
      <c r="E7625">
        <f t="shared" si="836"/>
        <v>-0.23015372674518153</v>
      </c>
      <c r="F7625">
        <f t="shared" si="837"/>
        <v>0.44795017069915033</v>
      </c>
      <c r="G7625">
        <f t="shared" si="838"/>
        <v>0.80098733699867308</v>
      </c>
      <c r="H7625">
        <f t="shared" si="839"/>
        <v>201.20496780871687</v>
      </c>
    </row>
    <row r="7626" spans="1:8">
      <c r="A7626">
        <v>7625</v>
      </c>
      <c r="B7626">
        <f t="shared" si="833"/>
        <v>0.69160997732426299</v>
      </c>
      <c r="C7626">
        <f t="shared" si="834"/>
        <v>0.8242270495694437</v>
      </c>
      <c r="D7626">
        <f t="shared" si="835"/>
        <v>0.93345272032569471</v>
      </c>
      <c r="E7626">
        <f t="shared" si="836"/>
        <v>-0.6696598375077415</v>
      </c>
      <c r="F7626">
        <f t="shared" si="837"/>
        <v>0.99466981373375585</v>
      </c>
      <c r="G7626">
        <f t="shared" si="838"/>
        <v>0.20512360213681252</v>
      </c>
      <c r="H7626">
        <f t="shared" si="839"/>
        <v>146.35862986885215</v>
      </c>
    </row>
    <row r="7627" spans="1:8">
      <c r="A7627">
        <v>7626</v>
      </c>
      <c r="B7627">
        <f t="shared" si="833"/>
        <v>0.69170068027210885</v>
      </c>
      <c r="C7627">
        <f t="shared" si="834"/>
        <v>0.88856821771540595</v>
      </c>
      <c r="D7627">
        <f t="shared" si="835"/>
        <v>0.81525157748514931</v>
      </c>
      <c r="E7627">
        <f t="shared" si="836"/>
        <v>-0.94423571730339884</v>
      </c>
      <c r="F7627">
        <f t="shared" si="837"/>
        <v>0.621817497619367</v>
      </c>
      <c r="G7627">
        <f t="shared" si="838"/>
        <v>-0.97396789357626212</v>
      </c>
      <c r="H7627">
        <f t="shared" si="839"/>
        <v>-48.113453577514463</v>
      </c>
    </row>
    <row r="7628" spans="1:8">
      <c r="A7628">
        <v>7627</v>
      </c>
      <c r="B7628">
        <f t="shared" si="833"/>
        <v>0.6917913832199547</v>
      </c>
      <c r="C7628">
        <f t="shared" si="834"/>
        <v>0.93895953118969899</v>
      </c>
      <c r="D7628">
        <f t="shared" si="835"/>
        <v>0.64605601320600137</v>
      </c>
      <c r="E7628">
        <f t="shared" si="836"/>
        <v>-0.98625619177204382</v>
      </c>
      <c r="F7628">
        <f t="shared" si="837"/>
        <v>-0.32590491772191782</v>
      </c>
      <c r="G7628">
        <f t="shared" si="838"/>
        <v>0.61622268159791271</v>
      </c>
      <c r="H7628">
        <f t="shared" si="839"/>
        <v>-4.9882414690047501</v>
      </c>
    </row>
    <row r="7629" spans="1:8">
      <c r="A7629">
        <v>7628</v>
      </c>
      <c r="B7629">
        <f t="shared" si="833"/>
        <v>0.69188208616780045</v>
      </c>
      <c r="C7629">
        <f t="shared" si="834"/>
        <v>0.97460988415980976</v>
      </c>
      <c r="D7629">
        <f t="shared" si="835"/>
        <v>0.43644930036820745</v>
      </c>
      <c r="E7629">
        <f t="shared" si="836"/>
        <v>-0.78537205648020769</v>
      </c>
      <c r="F7629">
        <f t="shared" si="837"/>
        <v>-0.97232832956686477</v>
      </c>
      <c r="G7629">
        <f t="shared" si="838"/>
        <v>0.4543078382288987</v>
      </c>
      <c r="H7629">
        <f t="shared" si="839"/>
        <v>-86.694324744996635</v>
      </c>
    </row>
    <row r="7630" spans="1:8">
      <c r="A7630">
        <v>7629</v>
      </c>
      <c r="B7630">
        <f t="shared" si="833"/>
        <v>0.6919727891156463</v>
      </c>
      <c r="C7630">
        <f t="shared" si="834"/>
        <v>0.99495959281867696</v>
      </c>
      <c r="D7630">
        <f t="shared" si="835"/>
        <v>0.19954245076986782</v>
      </c>
      <c r="E7630">
        <f t="shared" si="836"/>
        <v>-0.3910589779912223</v>
      </c>
      <c r="F7630">
        <f t="shared" si="837"/>
        <v>-0.7198344780039363</v>
      </c>
      <c r="G7630">
        <f t="shared" si="838"/>
        <v>-0.99934008932880369</v>
      </c>
      <c r="H7630">
        <f t="shared" si="839"/>
        <v>-191.06910945540946</v>
      </c>
    </row>
    <row r="7631" spans="1:8">
      <c r="A7631">
        <v>7630</v>
      </c>
      <c r="B7631">
        <f t="shared" si="833"/>
        <v>0.69206349206349205</v>
      </c>
      <c r="C7631">
        <f t="shared" si="834"/>
        <v>0.99968918200081702</v>
      </c>
      <c r="D7631">
        <f t="shared" si="835"/>
        <v>-4.9845885660635261E-2</v>
      </c>
      <c r="E7631">
        <f t="shared" si="836"/>
        <v>9.9567846595693316E-2</v>
      </c>
      <c r="F7631">
        <f t="shared" si="837"/>
        <v>0.19814614319915458</v>
      </c>
      <c r="G7631">
        <f t="shared" si="838"/>
        <v>0.38843479627423777</v>
      </c>
      <c r="H7631">
        <f t="shared" si="839"/>
        <v>63.63029004084504</v>
      </c>
    </row>
    <row r="7632" spans="1:8">
      <c r="A7632">
        <v>7631</v>
      </c>
      <c r="B7632">
        <f t="shared" si="833"/>
        <v>0.6921541950113379</v>
      </c>
      <c r="C7632">
        <f t="shared" si="834"/>
        <v>0.98872440070282996</v>
      </c>
      <c r="D7632">
        <f t="shared" si="835"/>
        <v>-0.29611633533053222</v>
      </c>
      <c r="E7632">
        <f t="shared" si="836"/>
        <v>0.56567214942507171</v>
      </c>
      <c r="F7632">
        <f t="shared" si="837"/>
        <v>0.93294071152047753</v>
      </c>
      <c r="G7632">
        <f t="shared" si="838"/>
        <v>0.6717733610023483</v>
      </c>
      <c r="H7632">
        <f t="shared" si="839"/>
        <v>187.42698866173652</v>
      </c>
    </row>
    <row r="7633" spans="1:8">
      <c r="A7633">
        <v>7632</v>
      </c>
      <c r="B7633">
        <f t="shared" si="833"/>
        <v>0.69224489795918365</v>
      </c>
      <c r="C7633">
        <f t="shared" si="834"/>
        <v>0.96223738776853018</v>
      </c>
      <c r="D7633">
        <f t="shared" si="835"/>
        <v>-0.52386455012705724</v>
      </c>
      <c r="E7633">
        <f t="shared" si="836"/>
        <v>0.89245730388769706</v>
      </c>
      <c r="F7633">
        <f t="shared" si="837"/>
        <v>0.80523185808537923</v>
      </c>
      <c r="G7633">
        <f t="shared" si="838"/>
        <v>-0.95494069160226747</v>
      </c>
      <c r="H7633">
        <f t="shared" si="839"/>
        <v>21.888392024375147</v>
      </c>
    </row>
    <row r="7634" spans="1:8">
      <c r="A7634">
        <v>7633</v>
      </c>
      <c r="B7634">
        <f t="shared" si="833"/>
        <v>0.6923356009070295</v>
      </c>
      <c r="C7634">
        <f t="shared" si="834"/>
        <v>0.92064396943804949</v>
      </c>
      <c r="D7634">
        <f t="shared" si="835"/>
        <v>-0.71884475761938871</v>
      </c>
      <c r="E7634">
        <f t="shared" si="836"/>
        <v>0.99943953600936153</v>
      </c>
      <c r="F7634">
        <f t="shared" si="837"/>
        <v>-6.6913618523160051E-2</v>
      </c>
      <c r="G7634">
        <f t="shared" si="838"/>
        <v>0.13352729973258826</v>
      </c>
      <c r="H7634">
        <f t="shared" si="839"/>
        <v>34.720845959940107</v>
      </c>
    </row>
    <row r="7635" spans="1:8">
      <c r="A7635">
        <v>7634</v>
      </c>
      <c r="B7635">
        <f t="shared" si="833"/>
        <v>0.69242630385487525</v>
      </c>
      <c r="C7635">
        <f t="shared" si="834"/>
        <v>0.86459713118785764</v>
      </c>
      <c r="D7635">
        <f t="shared" si="835"/>
        <v>-0.8688608417277337</v>
      </c>
      <c r="E7635">
        <f t="shared" si="836"/>
        <v>0.86027023823557458</v>
      </c>
      <c r="F7635">
        <f t="shared" si="837"/>
        <v>-0.87719747388864444</v>
      </c>
      <c r="G7635">
        <f t="shared" si="838"/>
        <v>0.84233723502470315</v>
      </c>
      <c r="H7635">
        <f t="shared" si="839"/>
        <v>-4.3450842356100416</v>
      </c>
    </row>
    <row r="7636" spans="1:8">
      <c r="A7636">
        <v>7635</v>
      </c>
      <c r="B7636">
        <f t="shared" si="833"/>
        <v>0.6925170068027211</v>
      </c>
      <c r="C7636">
        <f t="shared" si="834"/>
        <v>0.79497676634837677</v>
      </c>
      <c r="D7636">
        <f t="shared" si="835"/>
        <v>-0.96452921629676058</v>
      </c>
      <c r="E7636">
        <f t="shared" si="836"/>
        <v>0.50922535656130474</v>
      </c>
      <c r="F7636">
        <f t="shared" si="837"/>
        <v>-0.87651251479251524</v>
      </c>
      <c r="G7636">
        <f t="shared" si="838"/>
        <v>-0.84386956275837854</v>
      </c>
      <c r="H7636">
        <f t="shared" si="839"/>
        <v>-217.56859372863494</v>
      </c>
    </row>
    <row r="7637" spans="1:8">
      <c r="A7637">
        <v>7636</v>
      </c>
      <c r="B7637">
        <f t="shared" si="833"/>
        <v>0.69260770975056685</v>
      </c>
      <c r="C7637">
        <f t="shared" si="834"/>
        <v>0.71287586243863277</v>
      </c>
      <c r="D7637">
        <f t="shared" si="835"/>
        <v>-0.99986577341933836</v>
      </c>
      <c r="E7637">
        <f t="shared" si="836"/>
        <v>3.2763582656454168E-2</v>
      </c>
      <c r="F7637">
        <f t="shared" si="837"/>
        <v>-6.5491985724723104E-2</v>
      </c>
      <c r="G7637">
        <f t="shared" si="838"/>
        <v>-0.13070276134591327</v>
      </c>
      <c r="H7637">
        <f t="shared" si="839"/>
        <v>-116.32969378335206</v>
      </c>
    </row>
    <row r="7638" spans="1:8">
      <c r="A7638">
        <v>7637</v>
      </c>
      <c r="B7638">
        <f t="shared" si="833"/>
        <v>0.6926984126984127</v>
      </c>
      <c r="C7638">
        <f t="shared" si="834"/>
        <v>0.61958334208145061</v>
      </c>
      <c r="D7638">
        <f t="shared" si="835"/>
        <v>-0.97266019258109204</v>
      </c>
      <c r="E7638">
        <f t="shared" si="836"/>
        <v>-0.45176751981302438</v>
      </c>
      <c r="F7638">
        <f t="shared" si="837"/>
        <v>0.80607586547034882</v>
      </c>
      <c r="G7638">
        <f t="shared" si="838"/>
        <v>0.95409108855163405</v>
      </c>
      <c r="H7638">
        <f t="shared" si="839"/>
        <v>33.573924162786639</v>
      </c>
    </row>
    <row r="7639" spans="1:8">
      <c r="A7639">
        <v>7638</v>
      </c>
      <c r="B7639">
        <f t="shared" si="833"/>
        <v>0.69278911564625856</v>
      </c>
      <c r="C7639">
        <f t="shared" si="834"/>
        <v>0.51656382788564692</v>
      </c>
      <c r="D7639">
        <f t="shared" si="835"/>
        <v>-0.88461419738864178</v>
      </c>
      <c r="E7639">
        <f t="shared" si="836"/>
        <v>-0.82503299574592948</v>
      </c>
      <c r="F7639">
        <f t="shared" si="837"/>
        <v>0.93242680890402407</v>
      </c>
      <c r="G7639">
        <f t="shared" si="838"/>
        <v>-0.67388142987311872</v>
      </c>
      <c r="H7639">
        <f t="shared" si="839"/>
        <v>-145.11018141036661</v>
      </c>
    </row>
    <row r="7640" spans="1:8">
      <c r="A7640">
        <v>7639</v>
      </c>
      <c r="B7640">
        <f t="shared" si="833"/>
        <v>0.6928798185941043</v>
      </c>
      <c r="C7640">
        <f t="shared" si="834"/>
        <v>0.40543464896871745</v>
      </c>
      <c r="D7640">
        <f t="shared" si="835"/>
        <v>-0.74123511184963908</v>
      </c>
      <c r="E7640">
        <f t="shared" si="836"/>
        <v>-0.99510145294969887</v>
      </c>
      <c r="F7640">
        <f t="shared" si="837"/>
        <v>0.19674943340488474</v>
      </c>
      <c r="G7640">
        <f t="shared" si="838"/>
        <v>-0.38580746056779619</v>
      </c>
      <c r="H7640">
        <f t="shared" si="839"/>
        <v>-192.53945919622495</v>
      </c>
    </row>
    <row r="7641" spans="1:8">
      <c r="A7641">
        <v>7640</v>
      </c>
      <c r="B7641">
        <f t="shared" si="833"/>
        <v>0.69297052154195016</v>
      </c>
      <c r="C7641">
        <f t="shared" si="834"/>
        <v>0.28794045010242331</v>
      </c>
      <c r="D7641">
        <f t="shared" si="835"/>
        <v>-0.55149137431492734</v>
      </c>
      <c r="E7641">
        <f t="shared" si="836"/>
        <v>-0.92008680485355765</v>
      </c>
      <c r="F7641">
        <f t="shared" si="837"/>
        <v>-0.72082273717143452</v>
      </c>
      <c r="G7641">
        <f t="shared" si="838"/>
        <v>0.99923252826393416</v>
      </c>
      <c r="H7641">
        <f t="shared" si="839"/>
        <v>-119.31683880759856</v>
      </c>
    </row>
    <row r="7642" spans="1:8">
      <c r="A7642">
        <v>7641</v>
      </c>
      <c r="B7642">
        <f t="shared" si="833"/>
        <v>0.6930612244897959</v>
      </c>
      <c r="C7642">
        <f t="shared" si="834"/>
        <v>0.16592580209926858</v>
      </c>
      <c r="D7642">
        <f t="shared" si="835"/>
        <v>-0.32725155687311835</v>
      </c>
      <c r="E7642">
        <f t="shared" si="836"/>
        <v>-0.61846437660563414</v>
      </c>
      <c r="F7642">
        <f t="shared" si="837"/>
        <v>-0.97199449278748951</v>
      </c>
      <c r="G7642">
        <f t="shared" si="838"/>
        <v>-0.45684446778393989</v>
      </c>
      <c r="H7642">
        <f t="shared" si="839"/>
        <v>-237.45548940501817</v>
      </c>
    </row>
    <row r="7643" spans="1:8">
      <c r="A7643">
        <v>7642</v>
      </c>
      <c r="B7643">
        <f t="shared" si="833"/>
        <v>0.69315192743764176</v>
      </c>
      <c r="C7643">
        <f t="shared" si="834"/>
        <v>4.130624343252727E-2</v>
      </c>
      <c r="D7643">
        <f t="shared" si="835"/>
        <v>-8.2541979827425699E-2</v>
      </c>
      <c r="E7643">
        <f t="shared" si="836"/>
        <v>-0.16452062525361286</v>
      </c>
      <c r="F7643">
        <f t="shared" si="837"/>
        <v>-0.32455761700363239</v>
      </c>
      <c r="G7643">
        <f t="shared" si="838"/>
        <v>-0.61397598301946388</v>
      </c>
      <c r="H7643">
        <f t="shared" si="839"/>
        <v>-118.55962051041348</v>
      </c>
    </row>
    <row r="7644" spans="1:8">
      <c r="A7644">
        <v>7643</v>
      </c>
      <c r="B7644">
        <f t="shared" si="833"/>
        <v>0.6932426303854875</v>
      </c>
      <c r="C7644">
        <f t="shared" si="834"/>
        <v>-8.3961792280124153E-2</v>
      </c>
      <c r="D7644">
        <f t="shared" si="835"/>
        <v>0.16733064212605775</v>
      </c>
      <c r="E7644">
        <f t="shared" si="836"/>
        <v>0.32994283954423886</v>
      </c>
      <c r="F7644">
        <f t="shared" si="837"/>
        <v>0.62293268314671435</v>
      </c>
      <c r="G7644">
        <f t="shared" si="838"/>
        <v>0.97460988415988781</v>
      </c>
      <c r="H7644">
        <f t="shared" si="839"/>
        <v>209.48160489768986</v>
      </c>
    </row>
    <row r="7645" spans="1:8">
      <c r="A7645">
        <v>7644</v>
      </c>
      <c r="B7645">
        <f t="shared" si="833"/>
        <v>0.69333333333333336</v>
      </c>
      <c r="C7645">
        <f t="shared" si="834"/>
        <v>-0.20791169081779692</v>
      </c>
      <c r="D7645">
        <f t="shared" si="835"/>
        <v>0.40673664307587037</v>
      </c>
      <c r="E7645">
        <f t="shared" si="836"/>
        <v>0.74314482547749705</v>
      </c>
      <c r="F7645">
        <f t="shared" si="837"/>
        <v>0.9945218953682412</v>
      </c>
      <c r="G7645">
        <f t="shared" si="838"/>
        <v>-0.20791169081836056</v>
      </c>
      <c r="H7645">
        <f t="shared" si="839"/>
        <v>193.6491673103248</v>
      </c>
    </row>
    <row r="7646" spans="1:8">
      <c r="A7646">
        <v>7645</v>
      </c>
      <c r="B7646">
        <f t="shared" si="833"/>
        <v>0.6934240362811791</v>
      </c>
      <c r="C7646">
        <f t="shared" si="834"/>
        <v>-0.32859753172465733</v>
      </c>
      <c r="D7646">
        <f t="shared" si="835"/>
        <v>0.62070104984233454</v>
      </c>
      <c r="E7646">
        <f t="shared" si="836"/>
        <v>0.97331799462441893</v>
      </c>
      <c r="F7646">
        <f t="shared" si="837"/>
        <v>0.44667589892822329</v>
      </c>
      <c r="G7646">
        <f t="shared" si="838"/>
        <v>-0.79927813480396559</v>
      </c>
      <c r="H7646">
        <f t="shared" si="839"/>
        <v>124.14168085910111</v>
      </c>
    </row>
    <row r="7647" spans="1:8">
      <c r="A7647">
        <v>7646</v>
      </c>
      <c r="B7647">
        <f t="shared" si="833"/>
        <v>0.69351473922902496</v>
      </c>
      <c r="C7647">
        <f t="shared" si="834"/>
        <v>-0.44412463780235251</v>
      </c>
      <c r="D7647">
        <f t="shared" si="835"/>
        <v>0.79584027454604001</v>
      </c>
      <c r="E7647">
        <f t="shared" si="836"/>
        <v>0.96377309697560576</v>
      </c>
      <c r="F7647">
        <f t="shared" si="837"/>
        <v>-0.51412183869424699</v>
      </c>
      <c r="G7647">
        <f t="shared" si="838"/>
        <v>0.88194225180413299</v>
      </c>
      <c r="H7647">
        <f t="shared" si="839"/>
        <v>212.74337846315316</v>
      </c>
    </row>
    <row r="7648" spans="1:8">
      <c r="A7648">
        <v>7647</v>
      </c>
      <c r="B7648">
        <f t="shared" si="833"/>
        <v>0.6936054421768707</v>
      </c>
      <c r="C7648">
        <f t="shared" si="834"/>
        <v>-0.55267932012002319</v>
      </c>
      <c r="D7648">
        <f t="shared" si="835"/>
        <v>0.92119926517342998</v>
      </c>
      <c r="E7648">
        <f t="shared" si="836"/>
        <v>0.71686094123366473</v>
      </c>
      <c r="F7648">
        <f t="shared" si="837"/>
        <v>-0.99961408305401966</v>
      </c>
      <c r="G7648">
        <f t="shared" si="838"/>
        <v>5.553699532361548E-2</v>
      </c>
      <c r="H7648">
        <f t="shared" si="839"/>
        <v>69.398311867669065</v>
      </c>
    </row>
    <row r="7649" spans="1:8">
      <c r="A7649">
        <v>7648</v>
      </c>
      <c r="B7649">
        <f t="shared" si="833"/>
        <v>0.69369614512471656</v>
      </c>
      <c r="C7649">
        <f t="shared" si="834"/>
        <v>-0.65255735157186856</v>
      </c>
      <c r="D7649">
        <f t="shared" si="835"/>
        <v>0.98893674993135905</v>
      </c>
      <c r="E7649">
        <f t="shared" si="836"/>
        <v>0.29339341515721623</v>
      </c>
      <c r="F7649">
        <f t="shared" si="837"/>
        <v>-0.56096339268883966</v>
      </c>
      <c r="G7649">
        <f t="shared" si="838"/>
        <v>-0.92877655200926468</v>
      </c>
      <c r="H7649">
        <f t="shared" si="839"/>
        <v>-20.740977960952911</v>
      </c>
    </row>
    <row r="7650" spans="1:8">
      <c r="A7650">
        <v>7649</v>
      </c>
      <c r="B7650">
        <f t="shared" si="833"/>
        <v>0.69378684807256241</v>
      </c>
      <c r="C7650">
        <f t="shared" si="834"/>
        <v>-0.74219072196364133</v>
      </c>
      <c r="D7650">
        <f t="shared" si="835"/>
        <v>0.99481571298266847</v>
      </c>
      <c r="E7650">
        <f t="shared" si="836"/>
        <v>-0.2023338479024295</v>
      </c>
      <c r="F7650">
        <f t="shared" si="837"/>
        <v>0.39629779424933392</v>
      </c>
      <c r="G7650">
        <f t="shared" si="838"/>
        <v>0.7276994690851486</v>
      </c>
      <c r="H7650">
        <f t="shared" si="839"/>
        <v>191.64791284147216</v>
      </c>
    </row>
    <row r="7651" spans="1:8">
      <c r="A7651">
        <v>7650</v>
      </c>
      <c r="B7651">
        <f t="shared" si="833"/>
        <v>0.69387755102040816</v>
      </c>
      <c r="C7651">
        <f t="shared" si="834"/>
        <v>-0.82017225459695775</v>
      </c>
      <c r="D7651">
        <f t="shared" si="835"/>
        <v>0.93846842204975822</v>
      </c>
      <c r="E7651">
        <f t="shared" si="836"/>
        <v>-0.64822839530779819</v>
      </c>
      <c r="F7651">
        <f t="shared" si="837"/>
        <v>0.98718178341445417</v>
      </c>
      <c r="G7651">
        <f t="shared" si="838"/>
        <v>0.31510821802357214</v>
      </c>
      <c r="H7651">
        <f t="shared" si="839"/>
        <v>159.25300281799863</v>
      </c>
    </row>
    <row r="7652" spans="1:8">
      <c r="A7652">
        <v>7651</v>
      </c>
      <c r="B7652">
        <f t="shared" si="833"/>
        <v>0.69396825396825401</v>
      </c>
      <c r="C7652">
        <f t="shared" si="834"/>
        <v>-0.88527769788891553</v>
      </c>
      <c r="D7652">
        <f t="shared" si="835"/>
        <v>0.82341943026439168</v>
      </c>
      <c r="E7652">
        <f t="shared" si="836"/>
        <v>-0.93447105235150063</v>
      </c>
      <c r="F7652">
        <f t="shared" si="837"/>
        <v>0.66541649532548497</v>
      </c>
      <c r="G7652">
        <f t="shared" si="838"/>
        <v>-0.99342995727981764</v>
      </c>
      <c r="H7652">
        <f t="shared" si="839"/>
        <v>-43.906508404144162</v>
      </c>
    </row>
    <row r="7653" spans="1:8">
      <c r="A7653">
        <v>7652</v>
      </c>
      <c r="B7653">
        <f t="shared" si="833"/>
        <v>0.69405895691609976</v>
      </c>
      <c r="C7653">
        <f t="shared" si="834"/>
        <v>-0.93648494520284442</v>
      </c>
      <c r="D7653">
        <f t="shared" si="835"/>
        <v>0.65686511348839116</v>
      </c>
      <c r="E7653">
        <f t="shared" si="836"/>
        <v>-0.99056323916459221</v>
      </c>
      <c r="F7653">
        <f t="shared" si="837"/>
        <v>-0.27152615293583399</v>
      </c>
      <c r="G7653">
        <f t="shared" si="838"/>
        <v>0.52265040722729006</v>
      </c>
      <c r="H7653">
        <f t="shared" si="839"/>
        <v>-8.2573871384744919</v>
      </c>
    </row>
    <row r="7654" spans="1:8">
      <c r="A7654">
        <v>7653</v>
      </c>
      <c r="B7654">
        <f t="shared" si="833"/>
        <v>0.69414965986394561</v>
      </c>
      <c r="C7654">
        <f t="shared" si="834"/>
        <v>-0.97299008115691987</v>
      </c>
      <c r="D7654">
        <f t="shared" si="835"/>
        <v>0.44922353315991814</v>
      </c>
      <c r="E7654">
        <f t="shared" si="836"/>
        <v>-0.80269003538289685</v>
      </c>
      <c r="F7654">
        <f t="shared" si="837"/>
        <v>-0.95744295023915793</v>
      </c>
      <c r="G7654">
        <f t="shared" si="838"/>
        <v>0.55267932011948739</v>
      </c>
      <c r="H7654">
        <f t="shared" si="839"/>
        <v>-75.823013234264934</v>
      </c>
    </row>
    <row r="7655" spans="1:8">
      <c r="A7655">
        <v>7654</v>
      </c>
      <c r="B7655">
        <f t="shared" si="833"/>
        <v>0.69424036281179136</v>
      </c>
      <c r="C7655">
        <f t="shared" si="834"/>
        <v>-0.9942200024921779</v>
      </c>
      <c r="D7655">
        <f t="shared" si="835"/>
        <v>0.21348278098977186</v>
      </c>
      <c r="E7655">
        <f t="shared" si="836"/>
        <v>-0.41712265089083345</v>
      </c>
      <c r="F7655">
        <f t="shared" si="837"/>
        <v>-0.75820401307883423</v>
      </c>
      <c r="G7655">
        <f t="shared" si="838"/>
        <v>-0.98872440070270484</v>
      </c>
      <c r="H7655">
        <f t="shared" si="839"/>
        <v>-195.05682836826006</v>
      </c>
    </row>
    <row r="7656" spans="1:8">
      <c r="A7656">
        <v>7655</v>
      </c>
      <c r="B7656">
        <f t="shared" si="833"/>
        <v>0.69433106575963721</v>
      </c>
      <c r="C7656">
        <f t="shared" si="834"/>
        <v>-0.99984141536422966</v>
      </c>
      <c r="D7656">
        <f t="shared" si="835"/>
        <v>-3.5611433111263968E-2</v>
      </c>
      <c r="E7656">
        <f t="shared" si="836"/>
        <v>7.1177690395714352E-2</v>
      </c>
      <c r="F7656">
        <f t="shared" si="837"/>
        <v>0.14199431795816994</v>
      </c>
      <c r="G7656">
        <f t="shared" si="838"/>
        <v>0.28111111333270816</v>
      </c>
      <c r="H7656">
        <f t="shared" si="839"/>
        <v>45.867168857532846</v>
      </c>
    </row>
    <row r="7657" spans="1:8">
      <c r="A7657">
        <v>7656</v>
      </c>
      <c r="B7657">
        <f t="shared" si="833"/>
        <v>0.69442176870748296</v>
      </c>
      <c r="C7657">
        <f t="shared" si="834"/>
        <v>-0.98976606780651977</v>
      </c>
      <c r="D7657">
        <f t="shared" si="835"/>
        <v>-0.28247813305762365</v>
      </c>
      <c r="E7657">
        <f t="shared" si="836"/>
        <v>0.54194770918163138</v>
      </c>
      <c r="F7657">
        <f t="shared" si="837"/>
        <v>0.91091894253407923</v>
      </c>
      <c r="G7657">
        <f t="shared" si="838"/>
        <v>0.75166364154089582</v>
      </c>
      <c r="H7657">
        <f t="shared" si="839"/>
        <v>192.20521601989827</v>
      </c>
    </row>
    <row r="7658" spans="1:8">
      <c r="A7658">
        <v>7657</v>
      </c>
      <c r="B7658">
        <f t="shared" si="833"/>
        <v>0.69451247165532881</v>
      </c>
      <c r="C7658">
        <f t="shared" si="834"/>
        <v>-0.96415213522006016</v>
      </c>
      <c r="D7658">
        <f t="shared" si="835"/>
        <v>-0.51167567496513122</v>
      </c>
      <c r="E7658">
        <f t="shared" si="836"/>
        <v>0.8792416617010701</v>
      </c>
      <c r="F7658">
        <f t="shared" si="837"/>
        <v>0.83769926450234966</v>
      </c>
      <c r="G7658">
        <f t="shared" si="838"/>
        <v>-0.91498841325980373</v>
      </c>
      <c r="H7658">
        <f t="shared" si="839"/>
        <v>29.027683797848493</v>
      </c>
    </row>
    <row r="7659" spans="1:8">
      <c r="A7659">
        <v>7658</v>
      </c>
      <c r="B7659">
        <f t="shared" si="833"/>
        <v>0.69460317460317456</v>
      </c>
      <c r="C7659">
        <f t="shared" si="834"/>
        <v>-0.92340173713839668</v>
      </c>
      <c r="D7659">
        <f t="shared" si="835"/>
        <v>-0.70886763021693078</v>
      </c>
      <c r="E7659">
        <f t="shared" si="836"/>
        <v>0.99998756666169197</v>
      </c>
      <c r="F7659">
        <f t="shared" si="837"/>
        <v>-9.9731446764456839E-3</v>
      </c>
      <c r="G7659">
        <f t="shared" si="838"/>
        <v>1.9945297363204217E-2</v>
      </c>
      <c r="H7659">
        <f t="shared" si="839"/>
        <v>30.109208913151974</v>
      </c>
    </row>
    <row r="7660" spans="1:8">
      <c r="A7660">
        <v>7659</v>
      </c>
      <c r="B7660">
        <f t="shared" si="833"/>
        <v>0.69469387755102041</v>
      </c>
      <c r="C7660">
        <f t="shared" si="834"/>
        <v>-0.86815462425217482</v>
      </c>
      <c r="D7660">
        <f t="shared" si="835"/>
        <v>-0.86171953673080237</v>
      </c>
      <c r="E7660">
        <f t="shared" si="836"/>
        <v>0.87444696749538176</v>
      </c>
      <c r="F7660">
        <f t="shared" si="837"/>
        <v>-0.84842538444638305</v>
      </c>
      <c r="G7660">
        <f t="shared" si="838"/>
        <v>0.8981685612133683</v>
      </c>
      <c r="H7660">
        <f t="shared" si="839"/>
        <v>6.2470607531564637</v>
      </c>
    </row>
    <row r="7661" spans="1:8">
      <c r="A7661">
        <v>7660</v>
      </c>
      <c r="B7661">
        <f t="shared" si="833"/>
        <v>0.69478458049886627</v>
      </c>
      <c r="C7661">
        <f t="shared" si="834"/>
        <v>-0.79927813480328702</v>
      </c>
      <c r="D7661">
        <f t="shared" si="835"/>
        <v>-0.96067042614575626</v>
      </c>
      <c r="E7661">
        <f t="shared" si="836"/>
        <v>0.53353920392684751</v>
      </c>
      <c r="F7661">
        <f t="shared" si="837"/>
        <v>-0.90250859823881346</v>
      </c>
      <c r="G7661">
        <f t="shared" si="838"/>
        <v>-0.77737006956050014</v>
      </c>
      <c r="H7661">
        <f t="shared" si="839"/>
        <v>-210.70098900182222</v>
      </c>
    </row>
    <row r="7662" spans="1:8">
      <c r="A7662">
        <v>7661</v>
      </c>
      <c r="B7662">
        <f t="shared" si="833"/>
        <v>0.69487528344671201</v>
      </c>
      <c r="C7662">
        <f t="shared" si="834"/>
        <v>-0.71785357802509042</v>
      </c>
      <c r="D7662">
        <f t="shared" si="835"/>
        <v>-0.99953086749831555</v>
      </c>
      <c r="E7662">
        <f t="shared" si="836"/>
        <v>6.1226301204512015E-2</v>
      </c>
      <c r="F7662">
        <f t="shared" si="837"/>
        <v>-0.12222287032623687</v>
      </c>
      <c r="G7662">
        <f t="shared" si="838"/>
        <v>-0.24261305273211892</v>
      </c>
      <c r="H7662">
        <f t="shared" si="839"/>
        <v>-130.31404893521591</v>
      </c>
    </row>
    <row r="7663" spans="1:8">
      <c r="A7663">
        <v>7662</v>
      </c>
      <c r="B7663">
        <f t="shared" si="833"/>
        <v>0.69496598639455787</v>
      </c>
      <c r="C7663">
        <f t="shared" si="834"/>
        <v>-0.62515925839767894</v>
      </c>
      <c r="D7663">
        <f t="shared" si="835"/>
        <v>-0.97587011943427471</v>
      </c>
      <c r="E7663">
        <f t="shared" si="836"/>
        <v>-0.4261660006897745</v>
      </c>
      <c r="F7663">
        <f t="shared" si="837"/>
        <v>0.77105786634931528</v>
      </c>
      <c r="G7663">
        <f t="shared" si="838"/>
        <v>0.98196544745722913</v>
      </c>
      <c r="H7663">
        <f t="shared" si="839"/>
        <v>35.098719368249519</v>
      </c>
    </row>
    <row r="7664" spans="1:8">
      <c r="A7664">
        <v>7663</v>
      </c>
      <c r="B7664">
        <f t="shared" si="833"/>
        <v>0.69505668934240361</v>
      </c>
      <c r="C7664">
        <f t="shared" si="834"/>
        <v>-0.5226504072269359</v>
      </c>
      <c r="D7664">
        <f t="shared" si="835"/>
        <v>-0.89116817437767382</v>
      </c>
      <c r="E7664">
        <f t="shared" si="836"/>
        <v>-0.80859806308989435</v>
      </c>
      <c r="F7664">
        <f t="shared" si="837"/>
        <v>0.95149582546604938</v>
      </c>
      <c r="G7664">
        <f t="shared" si="838"/>
        <v>-0.58547756128211537</v>
      </c>
      <c r="H7664">
        <f t="shared" si="839"/>
        <v>-133.37479732836343</v>
      </c>
    </row>
    <row r="7665" spans="1:8">
      <c r="A7665">
        <v>7664</v>
      </c>
      <c r="B7665">
        <f t="shared" si="833"/>
        <v>0.69514739229024947</v>
      </c>
      <c r="C7665">
        <f t="shared" si="834"/>
        <v>-0.41193633660350137</v>
      </c>
      <c r="D7665">
        <f t="shared" si="835"/>
        <v>-0.75072318421430217</v>
      </c>
      <c r="E7665">
        <f t="shared" si="836"/>
        <v>-0.99188085919788804</v>
      </c>
      <c r="F7665">
        <f t="shared" si="837"/>
        <v>0.25227616527505248</v>
      </c>
      <c r="G7665">
        <f t="shared" si="838"/>
        <v>-0.48823272552572222</v>
      </c>
      <c r="H7665">
        <f t="shared" si="839"/>
        <v>-197.85606036628599</v>
      </c>
    </row>
    <row r="7666" spans="1:8">
      <c r="A7666">
        <v>7665</v>
      </c>
      <c r="B7666">
        <f t="shared" si="833"/>
        <v>0.69523809523809521</v>
      </c>
      <c r="C7666">
        <f t="shared" si="834"/>
        <v>-0.29475517441093096</v>
      </c>
      <c r="D7666">
        <f t="shared" si="835"/>
        <v>-0.56332005806366825</v>
      </c>
      <c r="E7666">
        <f t="shared" si="836"/>
        <v>-0.93087374864424521</v>
      </c>
      <c r="F7666">
        <f t="shared" si="837"/>
        <v>-0.68017273777075515</v>
      </c>
      <c r="G7666">
        <f t="shared" si="838"/>
        <v>0.99720379718114671</v>
      </c>
      <c r="H7666">
        <f t="shared" si="839"/>
        <v>-117.71627472975217</v>
      </c>
    </row>
    <row r="7667" spans="1:8">
      <c r="A7667">
        <v>7666</v>
      </c>
      <c r="B7667">
        <f t="shared" si="833"/>
        <v>0.69532879818594107</v>
      </c>
      <c r="C7667">
        <f t="shared" si="834"/>
        <v>-0.1729465770198573</v>
      </c>
      <c r="D7667">
        <f t="shared" si="835"/>
        <v>-0.34068096152132704</v>
      </c>
      <c r="E7667">
        <f t="shared" si="836"/>
        <v>-0.64060214622999634</v>
      </c>
      <c r="F7667">
        <f t="shared" si="837"/>
        <v>-0.98380213871155231</v>
      </c>
      <c r="G7667">
        <f t="shared" si="838"/>
        <v>-0.3527083756555518</v>
      </c>
      <c r="H7667">
        <f t="shared" si="839"/>
        <v>-231.77936221184274</v>
      </c>
    </row>
    <row r="7668" spans="1:8">
      <c r="A7668">
        <v>7667</v>
      </c>
      <c r="B7668">
        <f t="shared" si="833"/>
        <v>0.69541950113378681</v>
      </c>
      <c r="C7668">
        <f t="shared" si="834"/>
        <v>-4.8422848064226816E-2</v>
      </c>
      <c r="D7668">
        <f t="shared" si="835"/>
        <v>-9.6732088944932737E-2</v>
      </c>
      <c r="E7668">
        <f t="shared" si="836"/>
        <v>-0.19255691903217248</v>
      </c>
      <c r="F7668">
        <f t="shared" si="837"/>
        <v>-0.37790674296234622</v>
      </c>
      <c r="G7668">
        <f t="shared" si="838"/>
        <v>-0.69976512851923178</v>
      </c>
      <c r="H7668">
        <f t="shared" si="839"/>
        <v>-136.69608794586833</v>
      </c>
    </row>
    <row r="7669" spans="1:8">
      <c r="A7669">
        <v>7668</v>
      </c>
      <c r="B7669">
        <f t="shared" si="833"/>
        <v>0.69551020408163267</v>
      </c>
      <c r="C7669">
        <f t="shared" si="834"/>
        <v>7.6861083293327762E-2</v>
      </c>
      <c r="D7669">
        <f t="shared" si="835"/>
        <v>0.15326742744093808</v>
      </c>
      <c r="E7669">
        <f t="shared" si="836"/>
        <v>0.302913068248015</v>
      </c>
      <c r="F7669">
        <f t="shared" si="837"/>
        <v>0.57736332888889286</v>
      </c>
      <c r="G7669">
        <f t="shared" si="838"/>
        <v>0.94281970435975282</v>
      </c>
      <c r="H7669">
        <f t="shared" si="839"/>
        <v>197.63635289375986</v>
      </c>
    </row>
    <row r="7670" spans="1:8">
      <c r="A7670">
        <v>7669</v>
      </c>
      <c r="B7670">
        <f t="shared" si="833"/>
        <v>0.69560090702947841</v>
      </c>
      <c r="C7670">
        <f t="shared" si="834"/>
        <v>0.20093835328198967</v>
      </c>
      <c r="D7670">
        <f t="shared" si="835"/>
        <v>0.39367998440990559</v>
      </c>
      <c r="E7670">
        <f t="shared" si="836"/>
        <v>0.72377872731380477</v>
      </c>
      <c r="F7670">
        <f t="shared" si="837"/>
        <v>0.99886116782780066</v>
      </c>
      <c r="G7670">
        <f t="shared" si="838"/>
        <v>-9.5313914138839911E-2</v>
      </c>
      <c r="H7670">
        <f t="shared" si="839"/>
        <v>202.10059654126712</v>
      </c>
    </row>
    <row r="7671" spans="1:8">
      <c r="A7671">
        <v>7670</v>
      </c>
      <c r="B7671">
        <f t="shared" si="833"/>
        <v>0.69569160997732427</v>
      </c>
      <c r="C7671">
        <f t="shared" si="834"/>
        <v>0.32186104181010156</v>
      </c>
      <c r="D7671">
        <f t="shared" si="835"/>
        <v>0.60946764816668075</v>
      </c>
      <c r="E7671">
        <f t="shared" si="836"/>
        <v>0.96638523751212657</v>
      </c>
      <c r="F7671">
        <f t="shared" si="837"/>
        <v>0.49691214195286132</v>
      </c>
      <c r="G7671">
        <f t="shared" si="838"/>
        <v>-0.86244156285858786</v>
      </c>
      <c r="H7671">
        <f t="shared" si="839"/>
        <v>121.03234647730812</v>
      </c>
    </row>
    <row r="7672" spans="1:8">
      <c r="A7672">
        <v>7671</v>
      </c>
      <c r="B7672">
        <f t="shared" si="833"/>
        <v>0.69578231292517012</v>
      </c>
      <c r="C7672">
        <f t="shared" si="834"/>
        <v>0.43773075334861866</v>
      </c>
      <c r="D7672">
        <f t="shared" si="835"/>
        <v>0.7871327851325256</v>
      </c>
      <c r="E7672">
        <f t="shared" si="836"/>
        <v>0.97098114665686486</v>
      </c>
      <c r="F7672">
        <f t="shared" si="837"/>
        <v>-0.46443201745413282</v>
      </c>
      <c r="G7672">
        <f t="shared" si="838"/>
        <v>0.822610139470761</v>
      </c>
      <c r="H7672">
        <f t="shared" si="839"/>
        <v>211.62920538060189</v>
      </c>
    </row>
    <row r="7673" spans="1:8">
      <c r="A7673">
        <v>7672</v>
      </c>
      <c r="B7673">
        <f t="shared" si="833"/>
        <v>0.69587301587301587</v>
      </c>
      <c r="C7673">
        <f t="shared" si="834"/>
        <v>0.54672842031839664</v>
      </c>
      <c r="D7673">
        <f t="shared" si="835"/>
        <v>0.91556234613411014</v>
      </c>
      <c r="E7673">
        <f t="shared" si="836"/>
        <v>0.73643453027819006</v>
      </c>
      <c r="F7673">
        <f t="shared" si="837"/>
        <v>-0.99640890916581892</v>
      </c>
      <c r="G7673">
        <f t="shared" si="838"/>
        <v>0.16873514248114288</v>
      </c>
      <c r="H7673">
        <f t="shared" si="839"/>
        <v>82.432310972762394</v>
      </c>
    </row>
    <row r="7674" spans="1:8">
      <c r="A7674">
        <v>7673</v>
      </c>
      <c r="B7674">
        <f t="shared" si="833"/>
        <v>0.69596371882086172</v>
      </c>
      <c r="C7674">
        <f t="shared" si="834"/>
        <v>0.64714286108649166</v>
      </c>
      <c r="D7674">
        <f t="shared" si="835"/>
        <v>0.98672299356158555</v>
      </c>
      <c r="E7674">
        <f t="shared" si="836"/>
        <v>0.32051177280785764</v>
      </c>
      <c r="F7674">
        <f t="shared" si="837"/>
        <v>-0.60720604849740145</v>
      </c>
      <c r="G7674">
        <f t="shared" si="838"/>
        <v>-0.96490433943987319</v>
      </c>
      <c r="H7674">
        <f t="shared" si="839"/>
        <v>-26.487562156783142</v>
      </c>
    </row>
    <row r="7675" spans="1:8">
      <c r="A7675">
        <v>7674</v>
      </c>
      <c r="B7675">
        <f t="shared" si="833"/>
        <v>0.69605442176870747</v>
      </c>
      <c r="C7675">
        <f t="shared" si="834"/>
        <v>0.73739764423459864</v>
      </c>
      <c r="D7675">
        <f t="shared" si="835"/>
        <v>0.99616359092534945</v>
      </c>
      <c r="E7675">
        <f t="shared" si="836"/>
        <v>-0.17434969019010052</v>
      </c>
      <c r="F7675">
        <f t="shared" si="837"/>
        <v>0.34335863085042112</v>
      </c>
      <c r="G7675">
        <f t="shared" si="838"/>
        <v>0.644967853872631</v>
      </c>
      <c r="H7675">
        <f t="shared" si="839"/>
        <v>181.01403854583009</v>
      </c>
    </row>
    <row r="7676" spans="1:8">
      <c r="A7676">
        <v>7675</v>
      </c>
      <c r="B7676">
        <f t="shared" si="833"/>
        <v>0.69614512471655332</v>
      </c>
      <c r="C7676">
        <f t="shared" si="834"/>
        <v>0.81607583735052025</v>
      </c>
      <c r="D7676">
        <f t="shared" si="835"/>
        <v>0.94329362381985671</v>
      </c>
      <c r="E7676">
        <f t="shared" si="836"/>
        <v>-0.62627064360238993</v>
      </c>
      <c r="F7676">
        <f t="shared" si="837"/>
        <v>0.97648835389275956</v>
      </c>
      <c r="G7676">
        <f t="shared" si="838"/>
        <v>0.42100350513053242</v>
      </c>
      <c r="H7676">
        <f t="shared" si="839"/>
        <v>171.45148392407586</v>
      </c>
    </row>
    <row r="7677" spans="1:8">
      <c r="A7677">
        <v>7676</v>
      </c>
      <c r="B7677">
        <f t="shared" si="833"/>
        <v>0.69623582766439907</v>
      </c>
      <c r="C7677">
        <f t="shared" si="834"/>
        <v>0.88194225180364694</v>
      </c>
      <c r="D7677">
        <f t="shared" si="835"/>
        <v>0.8314201369152866</v>
      </c>
      <c r="E7677">
        <f t="shared" si="836"/>
        <v>-0.92394767179686121</v>
      </c>
      <c r="F7677">
        <f t="shared" si="837"/>
        <v>0.70685487222402676</v>
      </c>
      <c r="G7677">
        <f t="shared" si="838"/>
        <v>-0.99999974625788679</v>
      </c>
      <c r="H7677">
        <f t="shared" si="839"/>
        <v>-38.567240891543463</v>
      </c>
    </row>
    <row r="7678" spans="1:8">
      <c r="A7678">
        <v>7677</v>
      </c>
      <c r="B7678">
        <f t="shared" si="833"/>
        <v>0.69632653061224492</v>
      </c>
      <c r="C7678">
        <f t="shared" si="834"/>
        <v>0.93396283428116866</v>
      </c>
      <c r="D7678">
        <f t="shared" si="835"/>
        <v>0.66754087654712524</v>
      </c>
      <c r="E7678">
        <f t="shared" si="836"/>
        <v>-0.99406602859447368</v>
      </c>
      <c r="F7678">
        <f t="shared" si="837"/>
        <v>-0.21626573724340253</v>
      </c>
      <c r="G7678">
        <f t="shared" si="838"/>
        <v>0.42229541749138094</v>
      </c>
      <c r="H7678">
        <f t="shared" si="839"/>
        <v>-12.049547179936997</v>
      </c>
    </row>
    <row r="7679" spans="1:8">
      <c r="A7679">
        <v>7678</v>
      </c>
      <c r="B7679">
        <f t="shared" si="833"/>
        <v>0.69641723356009066</v>
      </c>
      <c r="C7679">
        <f t="shared" si="834"/>
        <v>0.97132090064887</v>
      </c>
      <c r="D7679">
        <f t="shared" si="835"/>
        <v>0.46190657794765377</v>
      </c>
      <c r="E7679">
        <f t="shared" si="836"/>
        <v>-0.81935629430777179</v>
      </c>
      <c r="F7679">
        <f t="shared" si="837"/>
        <v>-0.93944873430101028</v>
      </c>
      <c r="G7679">
        <f t="shared" si="838"/>
        <v>0.64387838529694241</v>
      </c>
      <c r="H7679">
        <f t="shared" si="839"/>
        <v>-65.302006536418588</v>
      </c>
    </row>
    <row r="7680" spans="1:8">
      <c r="A7680">
        <v>7679</v>
      </c>
      <c r="B7680">
        <f t="shared" si="833"/>
        <v>0.69650793650793652</v>
      </c>
      <c r="C7680">
        <f t="shared" si="834"/>
        <v>0.99342995728006034</v>
      </c>
      <c r="D7680">
        <f t="shared" si="835"/>
        <v>0.22737977628288081</v>
      </c>
      <c r="E7680">
        <f t="shared" si="836"/>
        <v>-0.44284765362690309</v>
      </c>
      <c r="F7680">
        <f t="shared" si="837"/>
        <v>-0.79411164439815984</v>
      </c>
      <c r="G7680">
        <f t="shared" si="838"/>
        <v>-0.96527750388914046</v>
      </c>
      <c r="H7680">
        <f t="shared" si="839"/>
        <v>-197.48570256313224</v>
      </c>
    </row>
    <row r="7681" spans="1:8">
      <c r="A7681">
        <v>7680</v>
      </c>
      <c r="B7681">
        <f t="shared" si="833"/>
        <v>0.69659863945578226</v>
      </c>
      <c r="C7681">
        <f t="shared" si="834"/>
        <v>0.99994290856536172</v>
      </c>
      <c r="D7681">
        <f t="shared" si="835"/>
        <v>-2.1369751787183165E-2</v>
      </c>
      <c r="E7681">
        <f t="shared" si="836"/>
        <v>4.2729743614680175E-2</v>
      </c>
      <c r="F7681">
        <f t="shared" si="837"/>
        <v>8.5381434295156558E-2</v>
      </c>
      <c r="G7681">
        <f t="shared" si="838"/>
        <v>0.17013930031569915</v>
      </c>
      <c r="H7681">
        <f t="shared" si="839"/>
        <v>27.68807264383527</v>
      </c>
    </row>
    <row r="7682" spans="1:8">
      <c r="A7682">
        <v>7681</v>
      </c>
      <c r="B7682">
        <f t="shared" si="833"/>
        <v>0.69668934240362812</v>
      </c>
      <c r="C7682">
        <f t="shared" si="834"/>
        <v>0.99075750605374779</v>
      </c>
      <c r="D7682">
        <f t="shared" si="835"/>
        <v>-0.26878259047397945</v>
      </c>
      <c r="E7682">
        <f t="shared" si="836"/>
        <v>0.51778325083286625</v>
      </c>
      <c r="F7682">
        <f t="shared" si="837"/>
        <v>0.88593940133160765</v>
      </c>
      <c r="G7682">
        <f t="shared" si="838"/>
        <v>0.82179917882897946</v>
      </c>
      <c r="H7682">
        <f t="shared" si="839"/>
        <v>195.67392405194738</v>
      </c>
    </row>
    <row r="7683" spans="1:8">
      <c r="A7683">
        <v>7682</v>
      </c>
      <c r="B7683">
        <f t="shared" ref="B7683:B7746" si="840">$A7683/11025</f>
        <v>0.69678004535147398</v>
      </c>
      <c r="C7683">
        <f t="shared" ref="C7683:C7746" si="841">SIN(440*PI()*$B7683)</f>
        <v>0.96601795367642607</v>
      </c>
      <c r="D7683">
        <f t="shared" ref="D7683:D7746" si="842">SIN(440*PI()*$B7683*2)</f>
        <v>-0.4993829346220009</v>
      </c>
      <c r="E7683">
        <f t="shared" ref="E7683:E7746" si="843">SIN(440*PI()*$B7683*4)</f>
        <v>0.86531214575073345</v>
      </c>
      <c r="F7683">
        <f t="shared" ref="F7683:F7746" si="844">SIN(440*PI()*$B7683*8)</f>
        <v>0.86744664447743525</v>
      </c>
      <c r="G7683">
        <f t="shared" ref="G7683:G7746" si="845">SIN(440*PI()*$B7683*16)</f>
        <v>-0.86316183828590232</v>
      </c>
      <c r="H7683">
        <f t="shared" ref="H7683:H7746" si="846">SUM($D7683:$G7683)*100</f>
        <v>37.021401732026547</v>
      </c>
    </row>
    <row r="7684" spans="1:8">
      <c r="A7684">
        <v>7683</v>
      </c>
      <c r="B7684">
        <f t="shared" si="840"/>
        <v>0.69687074829931972</v>
      </c>
      <c r="C7684">
        <f t="shared" si="841"/>
        <v>0.92611264385331515</v>
      </c>
      <c r="D7684">
        <f t="shared" si="842"/>
        <v>-0.69874660958614987</v>
      </c>
      <c r="E7684">
        <f t="shared" si="843"/>
        <v>0.99972368755272956</v>
      </c>
      <c r="F7684">
        <f t="shared" si="844"/>
        <v>4.6999712172598483E-2</v>
      </c>
      <c r="G7684">
        <f t="shared" si="845"/>
        <v>-9.3895545854708592E-2</v>
      </c>
      <c r="H7684">
        <f t="shared" si="846"/>
        <v>25.408124428446953</v>
      </c>
    </row>
    <row r="7685" spans="1:8">
      <c r="A7685">
        <v>7684</v>
      </c>
      <c r="B7685">
        <f t="shared" si="840"/>
        <v>0.69696145124716558</v>
      </c>
      <c r="C7685">
        <f t="shared" si="841"/>
        <v>0.87166806002310371</v>
      </c>
      <c r="D7685">
        <f t="shared" si="842"/>
        <v>-0.85440331105661083</v>
      </c>
      <c r="E7685">
        <f t="shared" si="843"/>
        <v>0.88791371589890511</v>
      </c>
      <c r="F7685">
        <f t="shared" si="844"/>
        <v>-0.81689844063398009</v>
      </c>
      <c r="G7685">
        <f t="shared" si="845"/>
        <v>0.94234387103461859</v>
      </c>
      <c r="H7685">
        <f t="shared" si="846"/>
        <v>15.895583524293277</v>
      </c>
    </row>
    <row r="7686" spans="1:8">
      <c r="A7686">
        <v>7685</v>
      </c>
      <c r="B7686">
        <f t="shared" si="840"/>
        <v>0.69705215419501132</v>
      </c>
      <c r="C7686">
        <f t="shared" si="841"/>
        <v>0.80353894132356363</v>
      </c>
      <c r="D7686">
        <f t="shared" si="842"/>
        <v>-0.95661662924995294</v>
      </c>
      <c r="E7686">
        <f t="shared" si="843"/>
        <v>0.55741986021944734</v>
      </c>
      <c r="F7686">
        <f t="shared" si="844"/>
        <v>-0.92557421802697781</v>
      </c>
      <c r="G7686">
        <f t="shared" si="845"/>
        <v>-0.70078222697343406</v>
      </c>
      <c r="H7686">
        <f t="shared" si="846"/>
        <v>-202.55532140309174</v>
      </c>
    </row>
    <row r="7687" spans="1:8">
      <c r="A7687">
        <v>7686</v>
      </c>
      <c r="B7687">
        <f t="shared" si="840"/>
        <v>0.69714285714285718</v>
      </c>
      <c r="C7687">
        <f t="shared" si="841"/>
        <v>0.72279486382737823</v>
      </c>
      <c r="D7687">
        <f t="shared" si="842"/>
        <v>-0.99899306654131637</v>
      </c>
      <c r="E7687">
        <f t="shared" si="843"/>
        <v>8.9639308903356765E-2</v>
      </c>
      <c r="F7687">
        <f t="shared" si="844"/>
        <v>-0.17855689479848502</v>
      </c>
      <c r="G7687">
        <f t="shared" si="845"/>
        <v>-0.35137482408105414</v>
      </c>
      <c r="H7687">
        <f t="shared" si="846"/>
        <v>-143.92854765174988</v>
      </c>
    </row>
    <row r="7688" spans="1:8">
      <c r="A7688">
        <v>7687</v>
      </c>
      <c r="B7688">
        <f t="shared" si="840"/>
        <v>0.69723356009070292</v>
      </c>
      <c r="C7688">
        <f t="shared" si="841"/>
        <v>0.63070344900047171</v>
      </c>
      <c r="D7688">
        <f t="shared" si="842"/>
        <v>-0.97888195415301149</v>
      </c>
      <c r="E7688">
        <f t="shared" si="843"/>
        <v>-0.40021846892854135</v>
      </c>
      <c r="F7688">
        <f t="shared" si="844"/>
        <v>0.7335362267525376</v>
      </c>
      <c r="G7688">
        <f t="shared" si="845"/>
        <v>0.99709631274539345</v>
      </c>
      <c r="H7688">
        <f t="shared" si="846"/>
        <v>35.153211641637817</v>
      </c>
    </row>
    <row r="7689" spans="1:8">
      <c r="A7689">
        <v>7688</v>
      </c>
      <c r="B7689">
        <f t="shared" si="840"/>
        <v>0.69732426303854878</v>
      </c>
      <c r="C7689">
        <f t="shared" si="841"/>
        <v>0.52871046299531888</v>
      </c>
      <c r="D7689">
        <f t="shared" si="842"/>
        <v>-0.89754125290235254</v>
      </c>
      <c r="E7689">
        <f t="shared" si="843"/>
        <v>-0.79150661361131325</v>
      </c>
      <c r="F7689">
        <f t="shared" si="844"/>
        <v>0.96747531585172131</v>
      </c>
      <c r="G7689">
        <f t="shared" si="845"/>
        <v>-0.48947563556823614</v>
      </c>
      <c r="H7689">
        <f t="shared" si="846"/>
        <v>-121.10481862301805</v>
      </c>
    </row>
    <row r="7690" spans="1:8">
      <c r="A7690">
        <v>7689</v>
      </c>
      <c r="B7690">
        <f t="shared" si="840"/>
        <v>0.69741496598639452</v>
      </c>
      <c r="C7690">
        <f t="shared" si="841"/>
        <v>0.41841711920670543</v>
      </c>
      <c r="D7690">
        <f t="shared" si="842"/>
        <v>-0.7600588670809324</v>
      </c>
      <c r="E7690">
        <f t="shared" si="843"/>
        <v>-0.98785493768142696</v>
      </c>
      <c r="F7690">
        <f t="shared" si="844"/>
        <v>0.30698375133962241</v>
      </c>
      <c r="G7690">
        <f t="shared" si="845"/>
        <v>-0.58432193188344839</v>
      </c>
      <c r="H7690">
        <f t="shared" si="846"/>
        <v>-202.52519853061855</v>
      </c>
    </row>
    <row r="7691" spans="1:8">
      <c r="A7691">
        <v>7690</v>
      </c>
      <c r="B7691">
        <f t="shared" si="840"/>
        <v>0.69750566893424037</v>
      </c>
      <c r="C7691">
        <f t="shared" si="841"/>
        <v>0.30155494042168135</v>
      </c>
      <c r="D7691">
        <f t="shared" si="842"/>
        <v>-0.57503439332399631</v>
      </c>
      <c r="E7691">
        <f t="shared" si="843"/>
        <v>-0.94090489755449169</v>
      </c>
      <c r="F7691">
        <f t="shared" si="844"/>
        <v>-0.6373142037450199</v>
      </c>
      <c r="G7691">
        <f t="shared" si="845"/>
        <v>0.98223381622312456</v>
      </c>
      <c r="H7691">
        <f t="shared" si="846"/>
        <v>-117.10196784003833</v>
      </c>
    </row>
    <row r="7692" spans="1:8">
      <c r="A7692">
        <v>7691</v>
      </c>
      <c r="B7692">
        <f t="shared" si="840"/>
        <v>0.69759637188208612</v>
      </c>
      <c r="C7692">
        <f t="shared" si="841"/>
        <v>0.17995857521143097</v>
      </c>
      <c r="D7692">
        <f t="shared" si="842"/>
        <v>-0.35404121125120014</v>
      </c>
      <c r="E7692">
        <f t="shared" si="843"/>
        <v>-0.66221979825262922</v>
      </c>
      <c r="F7692">
        <f t="shared" si="844"/>
        <v>-0.99241535920810098</v>
      </c>
      <c r="G7692">
        <f t="shared" si="845"/>
        <v>-0.24399499728054375</v>
      </c>
      <c r="H7692">
        <f t="shared" si="846"/>
        <v>-225.26713659924741</v>
      </c>
    </row>
    <row r="7693" spans="1:8">
      <c r="A7693">
        <v>7692</v>
      </c>
      <c r="B7693">
        <f t="shared" si="840"/>
        <v>0.69768707482993197</v>
      </c>
      <c r="C7693">
        <f t="shared" si="841"/>
        <v>5.5536995323055713E-2</v>
      </c>
      <c r="D7693">
        <f t="shared" si="842"/>
        <v>-0.11090256239004145</v>
      </c>
      <c r="E7693">
        <f t="shared" si="843"/>
        <v>-0.22043687202472753</v>
      </c>
      <c r="F7693">
        <f t="shared" si="844"/>
        <v>-0.43002879808885797</v>
      </c>
      <c r="G7693">
        <f t="shared" si="845"/>
        <v>-0.77647304568038866</v>
      </c>
      <c r="H7693">
        <f t="shared" si="846"/>
        <v>-153.78412781840157</v>
      </c>
    </row>
    <row r="7694" spans="1:8">
      <c r="A7694">
        <v>7693</v>
      </c>
      <c r="B7694">
        <f t="shared" si="840"/>
        <v>0.69777777777777783</v>
      </c>
      <c r="C7694">
        <f t="shared" si="841"/>
        <v>-6.9756473744235839E-2</v>
      </c>
      <c r="D7694">
        <f t="shared" si="842"/>
        <v>0.1391731009602849</v>
      </c>
      <c r="E7694">
        <f t="shared" si="843"/>
        <v>0.27563735581742527</v>
      </c>
      <c r="F7694">
        <f t="shared" si="844"/>
        <v>0.52991926423395674</v>
      </c>
      <c r="G7694">
        <f t="shared" si="845"/>
        <v>0.89879404629994419</v>
      </c>
      <c r="H7694">
        <f t="shared" si="846"/>
        <v>184.35237673116112</v>
      </c>
    </row>
    <row r="7695" spans="1:8">
      <c r="A7695">
        <v>7694</v>
      </c>
      <c r="B7695">
        <f t="shared" si="840"/>
        <v>0.69786848072562357</v>
      </c>
      <c r="C7695">
        <f t="shared" si="841"/>
        <v>-0.19395481848462137</v>
      </c>
      <c r="D7695">
        <f t="shared" si="842"/>
        <v>0.38054341253987861</v>
      </c>
      <c r="E7695">
        <f t="shared" si="843"/>
        <v>0.70382497883056239</v>
      </c>
      <c r="F7695">
        <f t="shared" si="844"/>
        <v>0.99995711788753816</v>
      </c>
      <c r="G7695">
        <f t="shared" si="845"/>
        <v>1.8520802451441231E-2</v>
      </c>
      <c r="H7695">
        <f t="shared" si="846"/>
        <v>210.28463117094205</v>
      </c>
    </row>
    <row r="7696" spans="1:8">
      <c r="A7696">
        <v>7695</v>
      </c>
      <c r="B7696">
        <f t="shared" si="840"/>
        <v>0.69795918367346943</v>
      </c>
      <c r="C7696">
        <f t="shared" si="841"/>
        <v>-0.31510821802375066</v>
      </c>
      <c r="D7696">
        <f t="shared" si="842"/>
        <v>0.59811053049143548</v>
      </c>
      <c r="E7696">
        <f t="shared" si="843"/>
        <v>0.95866785303681645</v>
      </c>
      <c r="F7696">
        <f t="shared" si="844"/>
        <v>0.54553490120963033</v>
      </c>
      <c r="G7696">
        <f t="shared" si="845"/>
        <v>-0.91441262301492543</v>
      </c>
      <c r="H7696">
        <f t="shared" si="846"/>
        <v>118.79006617229568</v>
      </c>
    </row>
    <row r="7697" spans="1:8">
      <c r="A7697">
        <v>7696</v>
      </c>
      <c r="B7697">
        <f t="shared" si="840"/>
        <v>0.69804988662131517</v>
      </c>
      <c r="C7697">
        <f t="shared" si="841"/>
        <v>-0.43131465484261555</v>
      </c>
      <c r="D7697">
        <f t="shared" si="842"/>
        <v>0.77826551542612799</v>
      </c>
      <c r="E7697">
        <f t="shared" si="843"/>
        <v>0.97740083746518958</v>
      </c>
      <c r="F7697">
        <f t="shared" si="844"/>
        <v>-0.41323417606679547</v>
      </c>
      <c r="G7697">
        <f t="shared" si="845"/>
        <v>0.75260257303752764</v>
      </c>
      <c r="H7697">
        <f t="shared" si="846"/>
        <v>209.50347498620499</v>
      </c>
    </row>
    <row r="7698" spans="1:8">
      <c r="A7698">
        <v>7697</v>
      </c>
      <c r="B7698">
        <f t="shared" si="840"/>
        <v>0.69814058956916103</v>
      </c>
      <c r="C7698">
        <f t="shared" si="841"/>
        <v>-0.54074977502789456</v>
      </c>
      <c r="D7698">
        <f t="shared" si="842"/>
        <v>0.90973957685115803</v>
      </c>
      <c r="E7698">
        <f t="shared" si="843"/>
        <v>0.7554101935051325</v>
      </c>
      <c r="F7698">
        <f t="shared" si="844"/>
        <v>-0.98996837541129523</v>
      </c>
      <c r="G7698">
        <f t="shared" si="845"/>
        <v>0.27974352296711441</v>
      </c>
      <c r="H7698">
        <f t="shared" si="846"/>
        <v>95.492491791210981</v>
      </c>
    </row>
    <row r="7699" spans="1:8">
      <c r="A7699">
        <v>7698</v>
      </c>
      <c r="B7699">
        <f t="shared" si="840"/>
        <v>0.69823129251700677</v>
      </c>
      <c r="C7699">
        <f t="shared" si="841"/>
        <v>-0.64169552925901607</v>
      </c>
      <c r="D7699">
        <f t="shared" si="842"/>
        <v>0.98430894202949393</v>
      </c>
      <c r="E7699">
        <f t="shared" si="843"/>
        <v>0.34736990058688227</v>
      </c>
      <c r="F7699">
        <f t="shared" si="844"/>
        <v>-0.651477093995806</v>
      </c>
      <c r="G7699">
        <f t="shared" si="845"/>
        <v>-0.98851004442655055</v>
      </c>
      <c r="H7699">
        <f t="shared" si="846"/>
        <v>-30.830829580598042</v>
      </c>
    </row>
    <row r="7700" spans="1:8">
      <c r="A7700">
        <v>7699</v>
      </c>
      <c r="B7700">
        <f t="shared" si="840"/>
        <v>0.69832199546485263</v>
      </c>
      <c r="C7700">
        <f t="shared" si="841"/>
        <v>-0.73256714489508035</v>
      </c>
      <c r="D7700">
        <f t="shared" si="842"/>
        <v>0.99730925735638287</v>
      </c>
      <c r="E7700">
        <f t="shared" si="843"/>
        <v>-0.14622397450328484</v>
      </c>
      <c r="F7700">
        <f t="shared" si="844"/>
        <v>0.28930457503928481</v>
      </c>
      <c r="G7700">
        <f t="shared" si="845"/>
        <v>0.55386614402201295</v>
      </c>
      <c r="H7700">
        <f t="shared" si="846"/>
        <v>169.42560019143957</v>
      </c>
    </row>
    <row r="7701" spans="1:8">
      <c r="A7701">
        <v>7700</v>
      </c>
      <c r="B7701">
        <f t="shared" si="840"/>
        <v>0.69841269841269837</v>
      </c>
      <c r="C7701">
        <f t="shared" si="841"/>
        <v>-0.81193800571584185</v>
      </c>
      <c r="D7701">
        <f t="shared" si="842"/>
        <v>0.94792734616714769</v>
      </c>
      <c r="E7701">
        <f t="shared" si="843"/>
        <v>-0.60380441032539756</v>
      </c>
      <c r="F7701">
        <f t="shared" si="844"/>
        <v>0.96262424694995785</v>
      </c>
      <c r="G7701">
        <f t="shared" si="845"/>
        <v>0.52143520337983962</v>
      </c>
      <c r="H7701">
        <f t="shared" si="846"/>
        <v>182.81823861715475</v>
      </c>
    </row>
    <row r="7702" spans="1:8">
      <c r="A7702">
        <v>7701</v>
      </c>
      <c r="B7702">
        <f t="shared" si="840"/>
        <v>0.69850340136054423</v>
      </c>
      <c r="C7702">
        <f t="shared" si="841"/>
        <v>-0.87856204872767807</v>
      </c>
      <c r="D7702">
        <f t="shared" si="842"/>
        <v>0.83925207337188112</v>
      </c>
      <c r="E7702">
        <f t="shared" si="843"/>
        <v>-0.91267411978159263</v>
      </c>
      <c r="F7702">
        <f t="shared" si="844"/>
        <v>0.74599807706566512</v>
      </c>
      <c r="G7702">
        <f t="shared" si="845"/>
        <v>-0.993592000825684</v>
      </c>
      <c r="H7702">
        <f t="shared" si="846"/>
        <v>-32.101597016973038</v>
      </c>
    </row>
    <row r="7703" spans="1:8">
      <c r="A7703">
        <v>7702</v>
      </c>
      <c r="B7703">
        <f t="shared" si="840"/>
        <v>0.69859410430838997</v>
      </c>
      <c r="C7703">
        <f t="shared" si="841"/>
        <v>-0.93139332641728667</v>
      </c>
      <c r="D7703">
        <f t="shared" si="842"/>
        <v>0.67808113530622793</v>
      </c>
      <c r="E7703">
        <f t="shared" si="843"/>
        <v>-0.99676171607739816</v>
      </c>
      <c r="F7703">
        <f t="shared" si="844"/>
        <v>-0.1603031023312349</v>
      </c>
      <c r="G7703">
        <f t="shared" si="845"/>
        <v>0.31646007305316837</v>
      </c>
      <c r="H7703">
        <f t="shared" si="846"/>
        <v>-16.252361004923678</v>
      </c>
    </row>
    <row r="7704" spans="1:8">
      <c r="A7704">
        <v>7703</v>
      </c>
      <c r="B7704">
        <f t="shared" si="840"/>
        <v>0.69868480725623583</v>
      </c>
      <c r="C7704">
        <f t="shared" si="841"/>
        <v>-0.96960242734366442</v>
      </c>
      <c r="D7704">
        <f t="shared" si="842"/>
        <v>0.47449586019618295</v>
      </c>
      <c r="E7704">
        <f t="shared" si="843"/>
        <v>-0.83535730158750165</v>
      </c>
      <c r="F7704">
        <f t="shared" si="844"/>
        <v>-0.91840410933618477</v>
      </c>
      <c r="G7704">
        <f t="shared" si="845"/>
        <v>0.72672149445028666</v>
      </c>
      <c r="H7704">
        <f t="shared" si="846"/>
        <v>-55.254405627721681</v>
      </c>
    </row>
    <row r="7705" spans="1:8">
      <c r="A7705">
        <v>7704</v>
      </c>
      <c r="B7705">
        <f t="shared" si="840"/>
        <v>0.69877551020408168</v>
      </c>
      <c r="C7705">
        <f t="shared" si="841"/>
        <v>-0.99258949727568213</v>
      </c>
      <c r="D7705">
        <f t="shared" si="842"/>
        <v>0.24123061569487886</v>
      </c>
      <c r="E7705">
        <f t="shared" si="843"/>
        <v>-0.46821309955974749</v>
      </c>
      <c r="F7705">
        <f t="shared" si="844"/>
        <v>-0.82744077915856318</v>
      </c>
      <c r="G7705">
        <f t="shared" si="845"/>
        <v>-0.92930368187538515</v>
      </c>
      <c r="H7705">
        <f t="shared" si="846"/>
        <v>-198.3726944898817</v>
      </c>
    </row>
    <row r="7706" spans="1:8">
      <c r="A7706">
        <v>7705</v>
      </c>
      <c r="B7706">
        <f t="shared" si="840"/>
        <v>0.69886621315192743</v>
      </c>
      <c r="C7706">
        <f t="shared" si="841"/>
        <v>-0.99999365645360816</v>
      </c>
      <c r="D7706">
        <f t="shared" si="842"/>
        <v>-7.1237326119722071E-3</v>
      </c>
      <c r="E7706">
        <f t="shared" si="843"/>
        <v>1.4247103707264612E-2</v>
      </c>
      <c r="F7706">
        <f t="shared" si="844"/>
        <v>2.8491315391167824E-2</v>
      </c>
      <c r="G7706">
        <f t="shared" si="845"/>
        <v>5.6959498117640804E-2</v>
      </c>
      <c r="H7706">
        <f t="shared" si="846"/>
        <v>9.2574184604101024</v>
      </c>
    </row>
    <row r="7707" spans="1:8">
      <c r="A7707">
        <v>7706</v>
      </c>
      <c r="B7707">
        <f t="shared" si="840"/>
        <v>0.69895691609977328</v>
      </c>
      <c r="C7707">
        <f t="shared" si="841"/>
        <v>-0.99169866513084626</v>
      </c>
      <c r="D7707">
        <f t="shared" si="842"/>
        <v>-0.2550324876407678</v>
      </c>
      <c r="E7707">
        <f t="shared" si="843"/>
        <v>0.49319839398117704</v>
      </c>
      <c r="F7707">
        <f t="shared" si="844"/>
        <v>0.85808319698707947</v>
      </c>
      <c r="G7707">
        <f t="shared" si="845"/>
        <v>0.88126978629070585</v>
      </c>
      <c r="H7707">
        <f t="shared" si="846"/>
        <v>197.75188896181945</v>
      </c>
    </row>
    <row r="7708" spans="1:8">
      <c r="A7708">
        <v>7707</v>
      </c>
      <c r="B7708">
        <f t="shared" si="840"/>
        <v>0.69904761904761903</v>
      </c>
      <c r="C7708">
        <f t="shared" si="841"/>
        <v>-0.96783474845067829</v>
      </c>
      <c r="D7708">
        <f t="shared" si="842"/>
        <v>-0.48698882440428487</v>
      </c>
      <c r="E7708">
        <f t="shared" si="843"/>
        <v>0.85068006568724042</v>
      </c>
      <c r="F7708">
        <f t="shared" si="844"/>
        <v>0.89437740766650553</v>
      </c>
      <c r="G7708">
        <f t="shared" si="845"/>
        <v>-0.80013354801075376</v>
      </c>
      <c r="H7708">
        <f t="shared" si="846"/>
        <v>45.793510093870729</v>
      </c>
    </row>
    <row r="7709" spans="1:8">
      <c r="A7709">
        <v>7708</v>
      </c>
      <c r="B7709">
        <f t="shared" si="840"/>
        <v>0.69913832199546488</v>
      </c>
      <c r="C7709">
        <f t="shared" si="841"/>
        <v>-0.92877655200909903</v>
      </c>
      <c r="D7709">
        <f t="shared" si="842"/>
        <v>-0.68848375019587393</v>
      </c>
      <c r="E7709">
        <f t="shared" si="843"/>
        <v>0.99864811293118616</v>
      </c>
      <c r="F7709">
        <f t="shared" si="844"/>
        <v>0.10381996000541113</v>
      </c>
      <c r="G7709">
        <f t="shared" si="845"/>
        <v>-0.20651785608436729</v>
      </c>
      <c r="H7709">
        <f t="shared" si="846"/>
        <v>20.746646665635609</v>
      </c>
    </row>
    <row r="7710" spans="1:8">
      <c r="A7710">
        <v>7709</v>
      </c>
      <c r="B7710">
        <f t="shared" si="840"/>
        <v>0.69922902494331063</v>
      </c>
      <c r="C7710">
        <f t="shared" si="841"/>
        <v>-0.87513726020023463</v>
      </c>
      <c r="D7710">
        <f t="shared" si="842"/>
        <v>-0.84691364982739525</v>
      </c>
      <c r="E7710">
        <f t="shared" si="843"/>
        <v>0.90065954952634542</v>
      </c>
      <c r="F7710">
        <f t="shared" si="844"/>
        <v>-0.78271901107360764</v>
      </c>
      <c r="G7710">
        <f t="shared" si="845"/>
        <v>0.97428987774152476</v>
      </c>
      <c r="H7710">
        <f t="shared" si="846"/>
        <v>24.531676636686729</v>
      </c>
    </row>
    <row r="7711" spans="1:8">
      <c r="A7711">
        <v>7710</v>
      </c>
      <c r="B7711">
        <f t="shared" si="840"/>
        <v>0.69931972789115648</v>
      </c>
      <c r="C7711">
        <f t="shared" si="841"/>
        <v>-0.80775896968062999</v>
      </c>
      <c r="D7711">
        <f t="shared" si="842"/>
        <v>-0.95236864849091674</v>
      </c>
      <c r="E7711">
        <f t="shared" si="843"/>
        <v>0.58084793625855846</v>
      </c>
      <c r="F7711">
        <f t="shared" si="844"/>
        <v>-0.94563447962191149</v>
      </c>
      <c r="G7711">
        <f t="shared" si="845"/>
        <v>-0.61509995661679817</v>
      </c>
      <c r="H7711">
        <f t="shared" si="846"/>
        <v>-193.22551484710681</v>
      </c>
    </row>
    <row r="7712" spans="1:8">
      <c r="A7712">
        <v>7711</v>
      </c>
      <c r="B7712">
        <f t="shared" si="840"/>
        <v>0.69941043083900223</v>
      </c>
      <c r="C7712">
        <f t="shared" si="841"/>
        <v>-0.72769946908400585</v>
      </c>
      <c r="D7712">
        <f t="shared" si="842"/>
        <v>-0.99825247971670339</v>
      </c>
      <c r="E7712">
        <f t="shared" si="843"/>
        <v>0.11797953666740978</v>
      </c>
      <c r="F7712">
        <f t="shared" si="844"/>
        <v>-0.2343111414245421</v>
      </c>
      <c r="G7712">
        <f t="shared" si="845"/>
        <v>-0.45557661540258843</v>
      </c>
      <c r="H7712">
        <f t="shared" si="846"/>
        <v>-157.01606998764242</v>
      </c>
    </row>
    <row r="7713" spans="1:8">
      <c r="A7713">
        <v>7712</v>
      </c>
      <c r="B7713">
        <f t="shared" si="840"/>
        <v>0.69950113378684808</v>
      </c>
      <c r="C7713">
        <f t="shared" si="841"/>
        <v>-0.63621563253207891</v>
      </c>
      <c r="D7713">
        <f t="shared" si="842"/>
        <v>-0.98169508536417371</v>
      </c>
      <c r="E7713">
        <f t="shared" si="843"/>
        <v>-0.37394599184558031</v>
      </c>
      <c r="F7713">
        <f t="shared" si="844"/>
        <v>0.69363278020212915</v>
      </c>
      <c r="G7713">
        <f t="shared" si="845"/>
        <v>0.99928732304137058</v>
      </c>
      <c r="H7713">
        <f t="shared" si="846"/>
        <v>33.727902603374574</v>
      </c>
    </row>
    <row r="7714" spans="1:8">
      <c r="A7714">
        <v>7713</v>
      </c>
      <c r="B7714">
        <f t="shared" si="840"/>
        <v>0.69959183673469383</v>
      </c>
      <c r="C7714">
        <f t="shared" si="841"/>
        <v>-0.53474368765419922</v>
      </c>
      <c r="D7714">
        <f t="shared" si="842"/>
        <v>-0.90373213929018392</v>
      </c>
      <c r="E7714">
        <f t="shared" si="843"/>
        <v>-0.77377252419629794</v>
      </c>
      <c r="F7714">
        <f t="shared" si="844"/>
        <v>0.98031339433381726</v>
      </c>
      <c r="G7714">
        <f t="shared" si="845"/>
        <v>-0.38712152133591282</v>
      </c>
      <c r="H7714">
        <f t="shared" si="846"/>
        <v>-108.43127904885775</v>
      </c>
    </row>
    <row r="7715" spans="1:8">
      <c r="A7715">
        <v>7714</v>
      </c>
      <c r="B7715">
        <f t="shared" si="840"/>
        <v>0.69968253968253968</v>
      </c>
      <c r="C7715">
        <f t="shared" si="841"/>
        <v>-0.42487666788979822</v>
      </c>
      <c r="D7715">
        <f t="shared" si="842"/>
        <v>-0.76924026539619206</v>
      </c>
      <c r="E7715">
        <f t="shared" si="843"/>
        <v>-0.98302695712619081</v>
      </c>
      <c r="F7715">
        <f t="shared" si="844"/>
        <v>0.36069455495747238</v>
      </c>
      <c r="G7715">
        <f t="shared" si="845"/>
        <v>-0.67282807833652747</v>
      </c>
      <c r="H7715">
        <f t="shared" si="846"/>
        <v>-206.44007459014381</v>
      </c>
    </row>
    <row r="7716" spans="1:8">
      <c r="A7716">
        <v>7715</v>
      </c>
      <c r="B7716">
        <f t="shared" si="840"/>
        <v>0.69977324263038554</v>
      </c>
      <c r="C7716">
        <f t="shared" si="841"/>
        <v>-0.30833940305904567</v>
      </c>
      <c r="D7716">
        <f t="shared" si="842"/>
        <v>-0.58663200220045253</v>
      </c>
      <c r="E7716">
        <f t="shared" si="843"/>
        <v>-0.95017210709581501</v>
      </c>
      <c r="F7716">
        <f t="shared" si="844"/>
        <v>-0.5923862976184181</v>
      </c>
      <c r="G7716">
        <f t="shared" si="845"/>
        <v>0.95451685888175808</v>
      </c>
      <c r="H7716">
        <f t="shared" si="846"/>
        <v>-117.46735480329278</v>
      </c>
    </row>
    <row r="7717" spans="1:8">
      <c r="A7717">
        <v>7716</v>
      </c>
      <c r="B7717">
        <f t="shared" si="840"/>
        <v>0.69986394557823128</v>
      </c>
      <c r="C7717">
        <f t="shared" si="841"/>
        <v>-0.18696144082729574</v>
      </c>
      <c r="D7717">
        <f t="shared" si="842"/>
        <v>-0.3673295940614591</v>
      </c>
      <c r="E7717">
        <f t="shared" si="843"/>
        <v>-0.68329978087156473</v>
      </c>
      <c r="F7717">
        <f t="shared" si="844"/>
        <v>-0.99780618697561441</v>
      </c>
      <c r="G7717">
        <f t="shared" si="845"/>
        <v>-0.13211516463068332</v>
      </c>
      <c r="H7717">
        <f t="shared" si="846"/>
        <v>-218.05507265393217</v>
      </c>
    </row>
    <row r="7718" spans="1:8">
      <c r="A7718">
        <v>7717</v>
      </c>
      <c r="B7718">
        <f t="shared" si="840"/>
        <v>0.69995464852607714</v>
      </c>
      <c r="C7718">
        <f t="shared" si="841"/>
        <v>-6.2648324178660217E-2</v>
      </c>
      <c r="D7718">
        <f t="shared" si="842"/>
        <v>-0.12505052369436218</v>
      </c>
      <c r="E7718">
        <f t="shared" si="843"/>
        <v>-0.24813784794341384</v>
      </c>
      <c r="F7718">
        <f t="shared" si="844"/>
        <v>-0.48075454101594506</v>
      </c>
      <c r="G7718">
        <f t="shared" si="845"/>
        <v>-0.84310425461487792</v>
      </c>
      <c r="H7718">
        <f t="shared" si="846"/>
        <v>-169.70471672685989</v>
      </c>
    </row>
    <row r="7719" spans="1:8">
      <c r="A7719">
        <v>7718</v>
      </c>
      <c r="B7719">
        <f t="shared" si="840"/>
        <v>0.70004535147392288</v>
      </c>
      <c r="C7719">
        <f t="shared" si="841"/>
        <v>6.2648324178726733E-2</v>
      </c>
      <c r="D7719">
        <f t="shared" si="842"/>
        <v>0.1250505236944944</v>
      </c>
      <c r="E7719">
        <f t="shared" si="843"/>
        <v>0.24813784794367205</v>
      </c>
      <c r="F7719">
        <f t="shared" si="844"/>
        <v>0.48075454101641257</v>
      </c>
      <c r="G7719">
        <f t="shared" si="845"/>
        <v>0.84310425461545135</v>
      </c>
      <c r="H7719">
        <f t="shared" si="846"/>
        <v>169.70471672700302</v>
      </c>
    </row>
    <row r="7720" spans="1:8">
      <c r="A7720">
        <v>7719</v>
      </c>
      <c r="B7720">
        <f t="shared" si="840"/>
        <v>0.70013605442176874</v>
      </c>
      <c r="C7720">
        <f t="shared" si="841"/>
        <v>0.18696144082736121</v>
      </c>
      <c r="D7720">
        <f t="shared" si="842"/>
        <v>0.36732959406158305</v>
      </c>
      <c r="E7720">
        <f t="shared" si="843"/>
        <v>0.68329978087175935</v>
      </c>
      <c r="F7720">
        <f t="shared" si="844"/>
        <v>0.99780618697564971</v>
      </c>
      <c r="G7720">
        <f t="shared" si="845"/>
        <v>0.13211516462962641</v>
      </c>
      <c r="H7720">
        <f t="shared" si="846"/>
        <v>218.05507265386188</v>
      </c>
    </row>
    <row r="7721" spans="1:8">
      <c r="A7721">
        <v>7720</v>
      </c>
      <c r="B7721">
        <f t="shared" si="840"/>
        <v>0.70022675736961448</v>
      </c>
      <c r="C7721">
        <f t="shared" si="841"/>
        <v>0.30833940305910906</v>
      </c>
      <c r="D7721">
        <f t="shared" si="842"/>
        <v>0.58663200220056044</v>
      </c>
      <c r="E7721">
        <f t="shared" si="843"/>
        <v>0.95017210709589817</v>
      </c>
      <c r="F7721">
        <f t="shared" si="844"/>
        <v>0.59238629761798867</v>
      </c>
      <c r="G7721">
        <f t="shared" si="845"/>
        <v>-0.95451685888144011</v>
      </c>
      <c r="H7721">
        <f t="shared" si="846"/>
        <v>117.46735480330072</v>
      </c>
    </row>
    <row r="7722" spans="1:8">
      <c r="A7722">
        <v>7721</v>
      </c>
      <c r="B7722">
        <f t="shared" si="840"/>
        <v>0.70031746031746034</v>
      </c>
      <c r="C7722">
        <f t="shared" si="841"/>
        <v>0.42487666788985856</v>
      </c>
      <c r="D7722">
        <f t="shared" si="842"/>
        <v>0.76924026539627721</v>
      </c>
      <c r="E7722">
        <f t="shared" si="843"/>
        <v>0.98302695712614196</v>
      </c>
      <c r="F7722">
        <f t="shared" si="844"/>
        <v>-0.36069455495796959</v>
      </c>
      <c r="G7722">
        <f t="shared" si="845"/>
        <v>0.67282807833731628</v>
      </c>
      <c r="H7722">
        <f t="shared" si="846"/>
        <v>206.44007459017658</v>
      </c>
    </row>
    <row r="7723" spans="1:8">
      <c r="A7723">
        <v>7722</v>
      </c>
      <c r="B7723">
        <f t="shared" si="840"/>
        <v>0.70040816326530608</v>
      </c>
      <c r="C7723">
        <f t="shared" si="841"/>
        <v>0.53474368765406333</v>
      </c>
      <c r="D7723">
        <f t="shared" si="842"/>
        <v>0.90373213929004637</v>
      </c>
      <c r="E7723">
        <f t="shared" si="843"/>
        <v>0.77377252419670528</v>
      </c>
      <c r="F7723">
        <f t="shared" si="844"/>
        <v>-0.98031339433356346</v>
      </c>
      <c r="G7723">
        <f t="shared" si="845"/>
        <v>0.38712152133828404</v>
      </c>
      <c r="H7723">
        <f t="shared" si="846"/>
        <v>108.43127904914722</v>
      </c>
    </row>
    <row r="7724" spans="1:8">
      <c r="A7724">
        <v>7723</v>
      </c>
      <c r="B7724">
        <f t="shared" si="840"/>
        <v>0.70049886621315194</v>
      </c>
      <c r="C7724">
        <f t="shared" si="841"/>
        <v>0.63621563253213032</v>
      </c>
      <c r="D7724">
        <f t="shared" si="842"/>
        <v>0.98169508536419914</v>
      </c>
      <c r="E7724">
        <f t="shared" si="843"/>
        <v>0.37394599184533311</v>
      </c>
      <c r="F7724">
        <f t="shared" si="844"/>
        <v>-0.69363278020174512</v>
      </c>
      <c r="G7724">
        <f t="shared" si="845"/>
        <v>-0.99928732304133028</v>
      </c>
      <c r="H7724">
        <f t="shared" si="846"/>
        <v>-33.727902603354323</v>
      </c>
    </row>
    <row r="7725" spans="1:8">
      <c r="A7725">
        <v>7724</v>
      </c>
      <c r="B7725">
        <f t="shared" si="840"/>
        <v>0.70058956916099768</v>
      </c>
      <c r="C7725">
        <f t="shared" si="841"/>
        <v>0.72769946908397354</v>
      </c>
      <c r="D7725">
        <f t="shared" si="842"/>
        <v>0.99825247971670894</v>
      </c>
      <c r="E7725">
        <f t="shared" si="843"/>
        <v>-0.1179795366672229</v>
      </c>
      <c r="F7725">
        <f t="shared" si="844"/>
        <v>0.23431114142417619</v>
      </c>
      <c r="G7725">
        <f t="shared" si="845"/>
        <v>0.45557661540191835</v>
      </c>
      <c r="H7725">
        <f t="shared" si="846"/>
        <v>157.01606998755804</v>
      </c>
    </row>
    <row r="7726" spans="1:8">
      <c r="A7726">
        <v>7725</v>
      </c>
      <c r="B7726">
        <f t="shared" si="840"/>
        <v>0.70068027210884354</v>
      </c>
      <c r="C7726">
        <f t="shared" si="841"/>
        <v>0.80775896968073624</v>
      </c>
      <c r="D7726">
        <f t="shared" si="842"/>
        <v>0.95236864849080671</v>
      </c>
      <c r="E7726">
        <f t="shared" si="843"/>
        <v>-0.58084793625914555</v>
      </c>
      <c r="F7726">
        <f t="shared" si="844"/>
        <v>0.94563447962238067</v>
      </c>
      <c r="G7726">
        <f t="shared" si="845"/>
        <v>0.61509995661452332</v>
      </c>
      <c r="H7726">
        <f t="shared" si="846"/>
        <v>193.2255148468565</v>
      </c>
    </row>
    <row r="7727" spans="1:8">
      <c r="A7727">
        <v>7726</v>
      </c>
      <c r="B7727">
        <f t="shared" si="840"/>
        <v>0.70077097505668939</v>
      </c>
      <c r="C7727">
        <f t="shared" si="841"/>
        <v>0.87513726020026683</v>
      </c>
      <c r="D7727">
        <f t="shared" si="842"/>
        <v>0.84691364982732431</v>
      </c>
      <c r="E7727">
        <f t="shared" si="843"/>
        <v>-0.90065954952646121</v>
      </c>
      <c r="F7727">
        <f t="shared" si="844"/>
        <v>0.78271901107327579</v>
      </c>
      <c r="G7727">
        <f t="shared" si="845"/>
        <v>-0.97428987774176501</v>
      </c>
      <c r="H7727">
        <f t="shared" si="846"/>
        <v>-24.531676636762612</v>
      </c>
    </row>
    <row r="7728" spans="1:8">
      <c r="A7728">
        <v>7727</v>
      </c>
      <c r="B7728">
        <f t="shared" si="840"/>
        <v>0.70086167800453514</v>
      </c>
      <c r="C7728">
        <f t="shared" si="841"/>
        <v>0.92877655200912368</v>
      </c>
      <c r="D7728">
        <f t="shared" si="842"/>
        <v>0.68848375019577734</v>
      </c>
      <c r="E7728">
        <f t="shared" si="843"/>
        <v>-0.99864811293117228</v>
      </c>
      <c r="F7728">
        <f t="shared" si="844"/>
        <v>-0.10381996000594138</v>
      </c>
      <c r="G7728">
        <f t="shared" si="845"/>
        <v>0.20651785608541054</v>
      </c>
      <c r="H7728">
        <f t="shared" si="846"/>
        <v>-20.746646665592579</v>
      </c>
    </row>
    <row r="7729" spans="1:8">
      <c r="A7729">
        <v>7728</v>
      </c>
      <c r="B7729">
        <f t="shared" si="840"/>
        <v>0.70095238095238099</v>
      </c>
      <c r="C7729">
        <f t="shared" si="841"/>
        <v>0.96783474845069506</v>
      </c>
      <c r="D7729">
        <f t="shared" si="842"/>
        <v>0.48698882440416846</v>
      </c>
      <c r="E7729">
        <f t="shared" si="843"/>
        <v>-0.85068006568710031</v>
      </c>
      <c r="F7729">
        <f t="shared" si="844"/>
        <v>-0.89437740766674401</v>
      </c>
      <c r="G7729">
        <f t="shared" si="845"/>
        <v>0.80013354801011416</v>
      </c>
      <c r="H7729">
        <f t="shared" si="846"/>
        <v>-45.793510093956179</v>
      </c>
    </row>
    <row r="7730" spans="1:8">
      <c r="A7730">
        <v>7729</v>
      </c>
      <c r="B7730">
        <f t="shared" si="840"/>
        <v>0.70104308390022674</v>
      </c>
      <c r="C7730">
        <f t="shared" si="841"/>
        <v>0.99169866513085481</v>
      </c>
      <c r="D7730">
        <f t="shared" si="842"/>
        <v>0.25503248764063891</v>
      </c>
      <c r="E7730">
        <f t="shared" si="843"/>
        <v>-0.49319839398094517</v>
      </c>
      <c r="F7730">
        <f t="shared" si="844"/>
        <v>-0.85808319698680569</v>
      </c>
      <c r="G7730">
        <f t="shared" si="845"/>
        <v>-0.88126978629120978</v>
      </c>
      <c r="H7730">
        <f t="shared" si="846"/>
        <v>-197.75188896183218</v>
      </c>
    </row>
    <row r="7731" spans="1:8">
      <c r="A7731">
        <v>7730</v>
      </c>
      <c r="B7731">
        <f t="shared" si="840"/>
        <v>0.70113378684807259</v>
      </c>
      <c r="C7731">
        <f t="shared" si="841"/>
        <v>0.99999365645360838</v>
      </c>
      <c r="D7731">
        <f t="shared" si="842"/>
        <v>7.1237326118389318E-3</v>
      </c>
      <c r="E7731">
        <f t="shared" si="843"/>
        <v>-1.4247103706998082E-2</v>
      </c>
      <c r="F7731">
        <f t="shared" si="844"/>
        <v>-2.8491315390634923E-2</v>
      </c>
      <c r="G7731">
        <f t="shared" si="845"/>
        <v>-5.6959498116576308E-2</v>
      </c>
      <c r="H7731">
        <f t="shared" si="846"/>
        <v>-9.2574184602370373</v>
      </c>
    </row>
    <row r="7732" spans="1:8">
      <c r="A7732">
        <v>7731</v>
      </c>
      <c r="B7732">
        <f t="shared" si="840"/>
        <v>0.70122448979591834</v>
      </c>
      <c r="C7732">
        <f t="shared" si="841"/>
        <v>0.99258949727567403</v>
      </c>
      <c r="D7732">
        <f t="shared" si="842"/>
        <v>-0.2412306156950082</v>
      </c>
      <c r="E7732">
        <f t="shared" si="843"/>
        <v>0.46821309955998303</v>
      </c>
      <c r="F7732">
        <f t="shared" si="844"/>
        <v>0.82744077915886249</v>
      </c>
      <c r="G7732">
        <f t="shared" si="845"/>
        <v>0.92930368187499135</v>
      </c>
      <c r="H7732">
        <f t="shared" si="846"/>
        <v>198.37269448988286</v>
      </c>
    </row>
    <row r="7733" spans="1:8">
      <c r="A7733">
        <v>7732</v>
      </c>
      <c r="B7733">
        <f t="shared" si="840"/>
        <v>0.70131519274376419</v>
      </c>
      <c r="C7733">
        <f t="shared" si="841"/>
        <v>0.9696024273436481</v>
      </c>
      <c r="D7733">
        <f t="shared" si="842"/>
        <v>-0.47449586019630025</v>
      </c>
      <c r="E7733">
        <f t="shared" si="843"/>
        <v>0.8353573015876482</v>
      </c>
      <c r="F7733">
        <f t="shared" si="844"/>
        <v>0.91840410933597383</v>
      </c>
      <c r="G7733">
        <f t="shared" si="845"/>
        <v>-0.72672149445101919</v>
      </c>
      <c r="H7733">
        <f t="shared" si="846"/>
        <v>55.254405627630263</v>
      </c>
    </row>
    <row r="7734" spans="1:8">
      <c r="A7734">
        <v>7733</v>
      </c>
      <c r="B7734">
        <f t="shared" si="840"/>
        <v>0.70140589569160994</v>
      </c>
      <c r="C7734">
        <f t="shared" si="841"/>
        <v>0.93139332641730377</v>
      </c>
      <c r="D7734">
        <f t="shared" si="842"/>
        <v>-0.67808113530615877</v>
      </c>
      <c r="E7734">
        <f t="shared" si="843"/>
        <v>0.99676171607738306</v>
      </c>
      <c r="F7734">
        <f t="shared" si="844"/>
        <v>0.16030310233160641</v>
      </c>
      <c r="G7734">
        <f t="shared" si="845"/>
        <v>-0.31646007305388246</v>
      </c>
      <c r="H7734">
        <f t="shared" si="846"/>
        <v>16.252361004894823</v>
      </c>
    </row>
    <row r="7735" spans="1:8">
      <c r="A7735">
        <v>7734</v>
      </c>
      <c r="B7735">
        <f t="shared" si="840"/>
        <v>0.70149659863945579</v>
      </c>
      <c r="C7735">
        <f t="shared" si="841"/>
        <v>0.87856204872764621</v>
      </c>
      <c r="D7735">
        <f t="shared" si="842"/>
        <v>-0.83925207337195362</v>
      </c>
      <c r="E7735">
        <f t="shared" si="843"/>
        <v>0.91267411978148372</v>
      </c>
      <c r="F7735">
        <f t="shared" si="844"/>
        <v>-0.74599807706602017</v>
      </c>
      <c r="G7735">
        <f t="shared" si="845"/>
        <v>0.99359200082556343</v>
      </c>
      <c r="H7735">
        <f t="shared" si="846"/>
        <v>32.101597016907334</v>
      </c>
    </row>
    <row r="7736" spans="1:8">
      <c r="A7736">
        <v>7735</v>
      </c>
      <c r="B7736">
        <f t="shared" si="840"/>
        <v>0.70158730158730154</v>
      </c>
      <c r="C7736">
        <f t="shared" si="841"/>
        <v>0.81193800571586938</v>
      </c>
      <c r="D7736">
        <f t="shared" si="842"/>
        <v>-0.94792734616711771</v>
      </c>
      <c r="E7736">
        <f t="shared" si="843"/>
        <v>0.60380441032554766</v>
      </c>
      <c r="F7736">
        <f t="shared" si="844"/>
        <v>-0.96262424695005977</v>
      </c>
      <c r="G7736">
        <f t="shared" si="845"/>
        <v>-0.52143520337919735</v>
      </c>
      <c r="H7736">
        <f t="shared" si="846"/>
        <v>-182.81823861708273</v>
      </c>
    </row>
    <row r="7737" spans="1:8">
      <c r="A7737">
        <v>7736</v>
      </c>
      <c r="B7737">
        <f t="shared" si="840"/>
        <v>0.70167800453514739</v>
      </c>
      <c r="C7737">
        <f t="shared" si="841"/>
        <v>0.73256714489503494</v>
      </c>
      <c r="D7737">
        <f t="shared" si="842"/>
        <v>-0.99730925735639264</v>
      </c>
      <c r="E7737">
        <f t="shared" si="843"/>
        <v>0.14622397450302113</v>
      </c>
      <c r="F7737">
        <f t="shared" si="844"/>
        <v>-0.28930457503877449</v>
      </c>
      <c r="G7737">
        <f t="shared" si="845"/>
        <v>-0.55386614402112522</v>
      </c>
      <c r="H7737">
        <f t="shared" si="846"/>
        <v>-169.42560019132713</v>
      </c>
    </row>
    <row r="7738" spans="1:8">
      <c r="A7738">
        <v>7737</v>
      </c>
      <c r="B7738">
        <f t="shared" si="840"/>
        <v>0.70176870748299325</v>
      </c>
      <c r="C7738">
        <f t="shared" si="841"/>
        <v>0.641695529258965</v>
      </c>
      <c r="D7738">
        <f t="shared" si="842"/>
        <v>-0.98430894202947039</v>
      </c>
      <c r="E7738">
        <f t="shared" si="843"/>
        <v>-0.34736990058713224</v>
      </c>
      <c r="F7738">
        <f t="shared" si="844"/>
        <v>0.65147709399621045</v>
      </c>
      <c r="G7738">
        <f t="shared" si="845"/>
        <v>0.98851004442671164</v>
      </c>
      <c r="H7738">
        <f t="shared" si="846"/>
        <v>30.830829580631946</v>
      </c>
    </row>
    <row r="7739" spans="1:8">
      <c r="A7739">
        <v>7738</v>
      </c>
      <c r="B7739">
        <f t="shared" si="840"/>
        <v>0.70185941043083899</v>
      </c>
      <c r="C7739">
        <f t="shared" si="841"/>
        <v>0.5407497750278385</v>
      </c>
      <c r="D7739">
        <f t="shared" si="842"/>
        <v>-0.90973957685110274</v>
      </c>
      <c r="E7739">
        <f t="shared" si="843"/>
        <v>-0.75541019350530714</v>
      </c>
      <c r="F7739">
        <f t="shared" si="844"/>
        <v>0.98996837541121985</v>
      </c>
      <c r="G7739">
        <f t="shared" si="845"/>
        <v>-0.27974352296813804</v>
      </c>
      <c r="H7739">
        <f t="shared" si="846"/>
        <v>-95.492491791332796</v>
      </c>
    </row>
    <row r="7740" spans="1:8">
      <c r="A7740">
        <v>7739</v>
      </c>
      <c r="B7740">
        <f t="shared" si="840"/>
        <v>0.70195011337868485</v>
      </c>
      <c r="C7740">
        <f t="shared" si="841"/>
        <v>0.43131465484255543</v>
      </c>
      <c r="D7740">
        <f t="shared" si="842"/>
        <v>-0.77826551542604427</v>
      </c>
      <c r="E7740">
        <f t="shared" si="843"/>
        <v>-0.97740083746524586</v>
      </c>
      <c r="F7740">
        <f t="shared" si="844"/>
        <v>0.41323417606630997</v>
      </c>
      <c r="G7740">
        <f t="shared" si="845"/>
        <v>-0.75260257303682554</v>
      </c>
      <c r="H7740">
        <f t="shared" si="846"/>
        <v>-209.50347498618055</v>
      </c>
    </row>
    <row r="7741" spans="1:8">
      <c r="A7741">
        <v>7740</v>
      </c>
      <c r="B7741">
        <f t="shared" si="840"/>
        <v>0.70204081632653059</v>
      </c>
      <c r="C7741">
        <f t="shared" si="841"/>
        <v>0.31510821802357952</v>
      </c>
      <c r="D7741">
        <f t="shared" si="842"/>
        <v>-0.59811053049114649</v>
      </c>
      <c r="E7741">
        <f t="shared" si="843"/>
        <v>-0.95866785303661128</v>
      </c>
      <c r="F7741">
        <f t="shared" si="844"/>
        <v>-0.54553490121083936</v>
      </c>
      <c r="G7741">
        <f t="shared" si="845"/>
        <v>0.91441262301609327</v>
      </c>
      <c r="H7741">
        <f t="shared" si="846"/>
        <v>-118.79006617225039</v>
      </c>
    </row>
    <row r="7742" spans="1:8">
      <c r="A7742">
        <v>7741</v>
      </c>
      <c r="B7742">
        <f t="shared" si="840"/>
        <v>0.70213151927437645</v>
      </c>
      <c r="C7742">
        <f t="shared" si="841"/>
        <v>0.19395481848455601</v>
      </c>
      <c r="D7742">
        <f t="shared" si="842"/>
        <v>-0.38054341253975538</v>
      </c>
      <c r="E7742">
        <f t="shared" si="843"/>
        <v>-0.70382497883037298</v>
      </c>
      <c r="F7742">
        <f t="shared" si="844"/>
        <v>-0.99995711788753316</v>
      </c>
      <c r="G7742">
        <f t="shared" si="845"/>
        <v>-1.8520802452507278E-2</v>
      </c>
      <c r="H7742">
        <f t="shared" si="846"/>
        <v>-210.28463117101688</v>
      </c>
    </row>
    <row r="7743" spans="1:8">
      <c r="A7743">
        <v>7742</v>
      </c>
      <c r="B7743">
        <f t="shared" si="840"/>
        <v>0.70222222222222219</v>
      </c>
      <c r="C7743">
        <f t="shared" si="841"/>
        <v>6.9756473744169364E-2</v>
      </c>
      <c r="D7743">
        <f t="shared" si="842"/>
        <v>-0.13917310096015292</v>
      </c>
      <c r="E7743">
        <f t="shared" si="843"/>
        <v>-0.27563735581716903</v>
      </c>
      <c r="F7743">
        <f t="shared" si="844"/>
        <v>-0.52991926423350466</v>
      </c>
      <c r="G7743">
        <f t="shared" si="845"/>
        <v>-0.89879404629947679</v>
      </c>
      <c r="H7743">
        <f t="shared" si="846"/>
        <v>-184.35237673103035</v>
      </c>
    </row>
    <row r="7744" spans="1:8">
      <c r="A7744">
        <v>7743</v>
      </c>
      <c r="B7744">
        <f t="shared" si="840"/>
        <v>0.70231292517006805</v>
      </c>
      <c r="C7744">
        <f t="shared" si="841"/>
        <v>-5.553699532312225E-2</v>
      </c>
      <c r="D7744">
        <f t="shared" si="842"/>
        <v>0.1109025623901739</v>
      </c>
      <c r="E7744">
        <f t="shared" si="843"/>
        <v>0.22043687202498755</v>
      </c>
      <c r="F7744">
        <f t="shared" si="844"/>
        <v>0.43002879808933925</v>
      </c>
      <c r="G7744">
        <f t="shared" si="845"/>
        <v>0.77647304568106057</v>
      </c>
      <c r="H7744">
        <f t="shared" si="846"/>
        <v>153.78412781855613</v>
      </c>
    </row>
    <row r="7745" spans="1:8">
      <c r="A7745">
        <v>7744</v>
      </c>
      <c r="B7745">
        <f t="shared" si="840"/>
        <v>0.70240362811791379</v>
      </c>
      <c r="C7745">
        <f t="shared" si="841"/>
        <v>-0.1799585752113847</v>
      </c>
      <c r="D7745">
        <f t="shared" si="842"/>
        <v>0.35404121125111215</v>
      </c>
      <c r="E7745">
        <f t="shared" si="843"/>
        <v>0.66221979825248822</v>
      </c>
      <c r="F7745">
        <f t="shared" si="844"/>
        <v>0.99241535920805468</v>
      </c>
      <c r="G7745">
        <f t="shared" si="845"/>
        <v>0.24399499728127375</v>
      </c>
      <c r="H7745">
        <f t="shared" si="846"/>
        <v>225.26713659929291</v>
      </c>
    </row>
    <row r="7746" spans="1:8">
      <c r="A7746">
        <v>7745</v>
      </c>
      <c r="B7746">
        <f t="shared" si="840"/>
        <v>0.70249433106575965</v>
      </c>
      <c r="C7746">
        <f t="shared" si="841"/>
        <v>-0.30155494042174485</v>
      </c>
      <c r="D7746">
        <f t="shared" si="842"/>
        <v>0.57503439332410533</v>
      </c>
      <c r="E7746">
        <f t="shared" si="843"/>
        <v>0.94090489755458195</v>
      </c>
      <c r="F7746">
        <f t="shared" si="844"/>
        <v>0.63731420374460901</v>
      </c>
      <c r="G7746">
        <f t="shared" si="845"/>
        <v>-0.98223381622292449</v>
      </c>
      <c r="H7746">
        <f t="shared" si="846"/>
        <v>117.10196784003719</v>
      </c>
    </row>
    <row r="7747" spans="1:8">
      <c r="A7747">
        <v>7746</v>
      </c>
      <c r="B7747">
        <f t="shared" ref="B7747:B7810" si="847">$A7747/11025</f>
        <v>0.70258503401360539</v>
      </c>
      <c r="C7747">
        <f t="shared" ref="C7747:C7810" si="848">SIN(440*PI()*$B7747)</f>
        <v>-0.41841711920666269</v>
      </c>
      <c r="D7747">
        <f t="shared" ref="D7747:D7810" si="849">SIN(440*PI()*$B7747*2)</f>
        <v>0.76005886708087134</v>
      </c>
      <c r="E7747">
        <f t="shared" ref="E7747:E7810" si="850">SIN(440*PI()*$B7747*4)</f>
        <v>0.98785493768145616</v>
      </c>
      <c r="F7747">
        <f t="shared" ref="F7747:F7810" si="851">SIN(440*PI()*$B7747*8)</f>
        <v>-0.3069837513392642</v>
      </c>
      <c r="G7747">
        <f t="shared" ref="G7747:G7810" si="852">SIN(440*PI()*$B7747*16)</f>
        <v>0.58432193188283754</v>
      </c>
      <c r="H7747">
        <f t="shared" ref="H7747:H7810" si="853">SUM($D7747:$G7747)*100</f>
        <v>202.52519853059007</v>
      </c>
    </row>
    <row r="7748" spans="1:8">
      <c r="A7748">
        <v>7747</v>
      </c>
      <c r="B7748">
        <f t="shared" si="847"/>
        <v>0.70267573696145125</v>
      </c>
      <c r="C7748">
        <f t="shared" si="848"/>
        <v>-0.5287104629953755</v>
      </c>
      <c r="D7748">
        <f t="shared" si="849"/>
        <v>0.89754125290241127</v>
      </c>
      <c r="E7748">
        <f t="shared" si="850"/>
        <v>0.79150661361115038</v>
      </c>
      <c r="F7748">
        <f t="shared" si="851"/>
        <v>-0.9674753158518562</v>
      </c>
      <c r="G7748">
        <f t="shared" si="852"/>
        <v>0.48947563556730639</v>
      </c>
      <c r="H7748">
        <f t="shared" si="853"/>
        <v>121.10481862290119</v>
      </c>
    </row>
    <row r="7749" spans="1:8">
      <c r="A7749">
        <v>7748</v>
      </c>
      <c r="B7749">
        <f t="shared" si="847"/>
        <v>0.7027664399092971</v>
      </c>
      <c r="C7749">
        <f t="shared" si="848"/>
        <v>-0.63070344900061159</v>
      </c>
      <c r="D7749">
        <f t="shared" si="849"/>
        <v>0.97888195415308521</v>
      </c>
      <c r="E7749">
        <f t="shared" si="850"/>
        <v>0.40021846892788032</v>
      </c>
      <c r="F7749">
        <f t="shared" si="851"/>
        <v>-0.73353622675155705</v>
      </c>
      <c r="G7749">
        <f t="shared" si="852"/>
        <v>-0.99709631274561317</v>
      </c>
      <c r="H7749">
        <f t="shared" si="853"/>
        <v>-35.153211641620466</v>
      </c>
    </row>
    <row r="7750" spans="1:8">
      <c r="A7750">
        <v>7749</v>
      </c>
      <c r="B7750">
        <f t="shared" si="847"/>
        <v>0.70285714285714285</v>
      </c>
      <c r="C7750">
        <f t="shared" si="848"/>
        <v>-0.72279486382742431</v>
      </c>
      <c r="D7750">
        <f t="shared" si="849"/>
        <v>0.99899306654131037</v>
      </c>
      <c r="E7750">
        <f t="shared" si="850"/>
        <v>-8.9639308903622247E-2</v>
      </c>
      <c r="F7750">
        <f t="shared" si="851"/>
        <v>0.17855689479900957</v>
      </c>
      <c r="G7750">
        <f t="shared" si="852"/>
        <v>0.35137482408205239</v>
      </c>
      <c r="H7750">
        <f t="shared" si="853"/>
        <v>143.92854765187502</v>
      </c>
    </row>
    <row r="7751" spans="1:8">
      <c r="A7751">
        <v>7750</v>
      </c>
      <c r="B7751">
        <f t="shared" si="847"/>
        <v>0.7029478458049887</v>
      </c>
      <c r="C7751">
        <f t="shared" si="848"/>
        <v>-0.80353894132360337</v>
      </c>
      <c r="D7751">
        <f t="shared" si="849"/>
        <v>0.95661662924991409</v>
      </c>
      <c r="E7751">
        <f t="shared" si="850"/>
        <v>-0.55741986021966861</v>
      </c>
      <c r="F7751">
        <f t="shared" si="851"/>
        <v>0.92557421802717965</v>
      </c>
      <c r="G7751">
        <f t="shared" si="852"/>
        <v>0.70078222697267345</v>
      </c>
      <c r="H7751">
        <f t="shared" si="853"/>
        <v>202.55532140300986</v>
      </c>
    </row>
    <row r="7752" spans="1:8">
      <c r="A7752">
        <v>7751</v>
      </c>
      <c r="B7752">
        <f t="shared" si="847"/>
        <v>0.70303854875283445</v>
      </c>
      <c r="C7752">
        <f t="shared" si="848"/>
        <v>-0.87166806002313646</v>
      </c>
      <c r="D7752">
        <f t="shared" si="849"/>
        <v>0.85440331105654155</v>
      </c>
      <c r="E7752">
        <f t="shared" si="850"/>
        <v>-0.88791371589902779</v>
      </c>
      <c r="F7752">
        <f t="shared" si="851"/>
        <v>0.81689844063367256</v>
      </c>
      <c r="G7752">
        <f t="shared" si="852"/>
        <v>-0.94234387103497541</v>
      </c>
      <c r="H7752">
        <f t="shared" si="853"/>
        <v>-15.895583524378909</v>
      </c>
    </row>
    <row r="7753" spans="1:8">
      <c r="A7753">
        <v>7752</v>
      </c>
      <c r="B7753">
        <f t="shared" si="847"/>
        <v>0.7031292517006803</v>
      </c>
      <c r="C7753">
        <f t="shared" si="848"/>
        <v>-0.92611264385334024</v>
      </c>
      <c r="D7753">
        <f t="shared" si="849"/>
        <v>0.69874660958605461</v>
      </c>
      <c r="E7753">
        <f t="shared" si="850"/>
        <v>-0.99972368755272323</v>
      </c>
      <c r="F7753">
        <f t="shared" si="851"/>
        <v>-4.6999712173131009E-2</v>
      </c>
      <c r="G7753">
        <f t="shared" si="852"/>
        <v>9.3895545855770118E-2</v>
      </c>
      <c r="H7753">
        <f t="shared" si="853"/>
        <v>-25.408124428402957</v>
      </c>
    </row>
    <row r="7754" spans="1:8">
      <c r="A7754">
        <v>7753</v>
      </c>
      <c r="B7754">
        <f t="shared" si="847"/>
        <v>0.70321995464852605</v>
      </c>
      <c r="C7754">
        <f t="shared" si="848"/>
        <v>-0.96601795367644328</v>
      </c>
      <c r="D7754">
        <f t="shared" si="849"/>
        <v>0.49938293462188543</v>
      </c>
      <c r="E7754">
        <f t="shared" si="850"/>
        <v>-0.86531214575059989</v>
      </c>
      <c r="F7754">
        <f t="shared" si="851"/>
        <v>-0.86744664447770048</v>
      </c>
      <c r="G7754">
        <f t="shared" si="852"/>
        <v>0.86316183828536397</v>
      </c>
      <c r="H7754">
        <f t="shared" si="853"/>
        <v>-37.021401732105097</v>
      </c>
    </row>
    <row r="7755" spans="1:8">
      <c r="A7755">
        <v>7754</v>
      </c>
      <c r="B7755">
        <f t="shared" si="847"/>
        <v>0.7033106575963719</v>
      </c>
      <c r="C7755">
        <f t="shared" si="848"/>
        <v>-0.9907575060537569</v>
      </c>
      <c r="D7755">
        <f t="shared" si="849"/>
        <v>0.26878259047385106</v>
      </c>
      <c r="E7755">
        <f t="shared" si="850"/>
        <v>-0.51778325083263821</v>
      </c>
      <c r="F7755">
        <f t="shared" si="851"/>
        <v>-0.8859394013313604</v>
      </c>
      <c r="G7755">
        <f t="shared" si="852"/>
        <v>-0.82179917882958697</v>
      </c>
      <c r="H7755">
        <f t="shared" si="853"/>
        <v>-195.67392405197347</v>
      </c>
    </row>
    <row r="7756" spans="1:8">
      <c r="A7756">
        <v>7755</v>
      </c>
      <c r="B7756">
        <f t="shared" si="847"/>
        <v>0.70340136054421765</v>
      </c>
      <c r="C7756">
        <f t="shared" si="848"/>
        <v>-0.99994290856536117</v>
      </c>
      <c r="D7756">
        <f t="shared" si="849"/>
        <v>2.1369751787277239E-2</v>
      </c>
      <c r="E7756">
        <f t="shared" si="850"/>
        <v>-4.2729743614868192E-2</v>
      </c>
      <c r="F7756">
        <f t="shared" si="851"/>
        <v>-8.5381434295531564E-2</v>
      </c>
      <c r="G7756">
        <f t="shared" si="852"/>
        <v>-0.17013930031644092</v>
      </c>
      <c r="H7756">
        <f t="shared" si="853"/>
        <v>-27.688072643956339</v>
      </c>
    </row>
    <row r="7757" spans="1:8">
      <c r="A7757">
        <v>7756</v>
      </c>
      <c r="B7757">
        <f t="shared" si="847"/>
        <v>0.7034920634920635</v>
      </c>
      <c r="C7757">
        <f t="shared" si="848"/>
        <v>-0.99342995728005279</v>
      </c>
      <c r="D7757">
        <f t="shared" si="849"/>
        <v>-0.22737977628301059</v>
      </c>
      <c r="E7757">
        <f t="shared" si="850"/>
        <v>0.44284765362714207</v>
      </c>
      <c r="F7757">
        <f t="shared" si="851"/>
        <v>0.79411164439848381</v>
      </c>
      <c r="G7757">
        <f t="shared" si="852"/>
        <v>0.96527750388886191</v>
      </c>
      <c r="H7757">
        <f t="shared" si="853"/>
        <v>197.48570256314773</v>
      </c>
    </row>
    <row r="7758" spans="1:8">
      <c r="A7758">
        <v>7757</v>
      </c>
      <c r="B7758">
        <f t="shared" si="847"/>
        <v>0.70358276643990925</v>
      </c>
      <c r="C7758">
        <f t="shared" si="848"/>
        <v>-0.97132090064890819</v>
      </c>
      <c r="D7758">
        <f t="shared" si="849"/>
        <v>-0.46190657794736867</v>
      </c>
      <c r="E7758">
        <f t="shared" si="850"/>
        <v>0.8193562943074032</v>
      </c>
      <c r="F7758">
        <f t="shared" si="851"/>
        <v>0.93944873430145093</v>
      </c>
      <c r="G7758">
        <f t="shared" si="852"/>
        <v>-0.64387838529497476</v>
      </c>
      <c r="H7758">
        <f t="shared" si="853"/>
        <v>65.302006536651078</v>
      </c>
    </row>
    <row r="7759" spans="1:8">
      <c r="A7759">
        <v>7758</v>
      </c>
      <c r="B7759">
        <f t="shared" si="847"/>
        <v>0.7036734693877551</v>
      </c>
      <c r="C7759">
        <f t="shared" si="848"/>
        <v>-0.93396283428114479</v>
      </c>
      <c r="D7759">
        <f t="shared" si="849"/>
        <v>-0.66754087654722449</v>
      </c>
      <c r="E7759">
        <f t="shared" si="850"/>
        <v>0.99406602859450266</v>
      </c>
      <c r="F7759">
        <f t="shared" si="851"/>
        <v>0.21626573724288203</v>
      </c>
      <c r="G7759">
        <f t="shared" si="852"/>
        <v>-0.42229541749041444</v>
      </c>
      <c r="H7759">
        <f t="shared" si="853"/>
        <v>12.049547179974574</v>
      </c>
    </row>
    <row r="7760" spans="1:8">
      <c r="A7760">
        <v>7759</v>
      </c>
      <c r="B7760">
        <f t="shared" si="847"/>
        <v>0.70376417233560096</v>
      </c>
      <c r="C7760">
        <f t="shared" si="848"/>
        <v>-0.88194225180361563</v>
      </c>
      <c r="D7760">
        <f t="shared" si="849"/>
        <v>-0.83142013691536065</v>
      </c>
      <c r="E7760">
        <f t="shared" si="850"/>
        <v>0.9239476717967593</v>
      </c>
      <c r="F7760">
        <f t="shared" si="851"/>
        <v>-0.70685487222440391</v>
      </c>
      <c r="G7760">
        <f t="shared" si="852"/>
        <v>0.99999974625788757</v>
      </c>
      <c r="H7760">
        <f t="shared" si="853"/>
        <v>38.567240891488233</v>
      </c>
    </row>
    <row r="7761" spans="1:8">
      <c r="A7761">
        <v>7760</v>
      </c>
      <c r="B7761">
        <f t="shared" si="847"/>
        <v>0.7038548752834467</v>
      </c>
      <c r="C7761">
        <f t="shared" si="848"/>
        <v>-0.81607583735048173</v>
      </c>
      <c r="D7761">
        <f t="shared" si="849"/>
        <v>-0.94329362381990101</v>
      </c>
      <c r="E7761">
        <f t="shared" si="850"/>
        <v>0.6262706436021821</v>
      </c>
      <c r="F7761">
        <f t="shared" si="851"/>
        <v>-0.97648835389264466</v>
      </c>
      <c r="G7761">
        <f t="shared" si="852"/>
        <v>-0.42100350513149953</v>
      </c>
      <c r="H7761">
        <f t="shared" si="853"/>
        <v>-171.45148392418631</v>
      </c>
    </row>
    <row r="7762" spans="1:8">
      <c r="A7762">
        <v>7761</v>
      </c>
      <c r="B7762">
        <f t="shared" si="847"/>
        <v>0.70394557823129256</v>
      </c>
      <c r="C7762">
        <f t="shared" si="848"/>
        <v>-0.73739764423455367</v>
      </c>
      <c r="D7762">
        <f t="shared" si="849"/>
        <v>-0.99616359092536111</v>
      </c>
      <c r="E7762">
        <f t="shared" si="850"/>
        <v>0.17434969018983806</v>
      </c>
      <c r="F7762">
        <f t="shared" si="851"/>
        <v>-0.34335863084992041</v>
      </c>
      <c r="G7762">
        <f t="shared" si="852"/>
        <v>-0.6449678538718161</v>
      </c>
      <c r="H7762">
        <f t="shared" si="853"/>
        <v>-181.01403854572595</v>
      </c>
    </row>
    <row r="7763" spans="1:8">
      <c r="A7763">
        <v>7762</v>
      </c>
      <c r="B7763">
        <f t="shared" si="847"/>
        <v>0.7040362811791383</v>
      </c>
      <c r="C7763">
        <f t="shared" si="848"/>
        <v>-0.64714286108644081</v>
      </c>
      <c r="D7763">
        <f t="shared" si="849"/>
        <v>-0.98672299356156401</v>
      </c>
      <c r="E7763">
        <f t="shared" si="850"/>
        <v>-0.32051177280811016</v>
      </c>
      <c r="F7763">
        <f t="shared" si="851"/>
        <v>0.60720604849782511</v>
      </c>
      <c r="G7763">
        <f t="shared" si="852"/>
        <v>0.96490433944015319</v>
      </c>
      <c r="H7763">
        <f t="shared" si="853"/>
        <v>26.487562156830414</v>
      </c>
    </row>
    <row r="7764" spans="1:8">
      <c r="A7764">
        <v>7763</v>
      </c>
      <c r="B7764">
        <f t="shared" si="847"/>
        <v>0.70412698412698416</v>
      </c>
      <c r="C7764">
        <f t="shared" si="848"/>
        <v>-0.54672842031824576</v>
      </c>
      <c r="D7764">
        <f t="shared" si="849"/>
        <v>-0.91556234613396514</v>
      </c>
      <c r="E7764">
        <f t="shared" si="850"/>
        <v>-0.736434530278678</v>
      </c>
      <c r="F7764">
        <f t="shared" si="851"/>
        <v>0.9964089091656968</v>
      </c>
      <c r="G7764">
        <f t="shared" si="852"/>
        <v>-0.16873514248398672</v>
      </c>
      <c r="H7764">
        <f t="shared" si="853"/>
        <v>-82.432310973093308</v>
      </c>
    </row>
    <row r="7765" spans="1:8">
      <c r="A7765">
        <v>7764</v>
      </c>
      <c r="B7765">
        <f t="shared" si="847"/>
        <v>0.7042176870748299</v>
      </c>
      <c r="C7765">
        <f t="shared" si="848"/>
        <v>-0.43773075334855877</v>
      </c>
      <c r="D7765">
        <f t="shared" si="849"/>
        <v>-0.78713278513244345</v>
      </c>
      <c r="E7765">
        <f t="shared" si="850"/>
        <v>-0.9709811466569287</v>
      </c>
      <c r="F7765">
        <f t="shared" si="851"/>
        <v>0.46443201745366069</v>
      </c>
      <c r="G7765">
        <f t="shared" si="852"/>
        <v>-0.82261013947015471</v>
      </c>
      <c r="H7765">
        <f t="shared" si="853"/>
        <v>-211.6292053805866</v>
      </c>
    </row>
    <row r="7766" spans="1:8">
      <c r="A7766">
        <v>7765</v>
      </c>
      <c r="B7766">
        <f t="shared" si="847"/>
        <v>0.70430839002267576</v>
      </c>
      <c r="C7766">
        <f t="shared" si="848"/>
        <v>-0.3218610418100385</v>
      </c>
      <c r="D7766">
        <f t="shared" si="849"/>
        <v>-0.60946764816657506</v>
      </c>
      <c r="E7766">
        <f t="shared" si="850"/>
        <v>-0.96638523751205807</v>
      </c>
      <c r="F7766">
        <f t="shared" si="851"/>
        <v>-0.49691214195332395</v>
      </c>
      <c r="G7766">
        <f t="shared" si="852"/>
        <v>0.86244156285912754</v>
      </c>
      <c r="H7766">
        <f t="shared" si="853"/>
        <v>-121.03234647728296</v>
      </c>
    </row>
    <row r="7767" spans="1:8">
      <c r="A7767">
        <v>7766</v>
      </c>
      <c r="B7767">
        <f t="shared" si="847"/>
        <v>0.7043990929705215</v>
      </c>
      <c r="C7767">
        <f t="shared" si="848"/>
        <v>-0.20093835328214713</v>
      </c>
      <c r="D7767">
        <f t="shared" si="849"/>
        <v>-0.39367998441020108</v>
      </c>
      <c r="E7767">
        <f t="shared" si="850"/>
        <v>-0.72377872731424842</v>
      </c>
      <c r="F7767">
        <f t="shared" si="851"/>
        <v>-0.99886116782773937</v>
      </c>
      <c r="G7767">
        <f t="shared" si="852"/>
        <v>9.5313914141399947E-2</v>
      </c>
      <c r="H7767">
        <f t="shared" si="853"/>
        <v>-202.10059654107889</v>
      </c>
    </row>
    <row r="7768" spans="1:8">
      <c r="A7768">
        <v>7767</v>
      </c>
      <c r="B7768">
        <f t="shared" si="847"/>
        <v>0.70448979591836736</v>
      </c>
      <c r="C7768">
        <f t="shared" si="848"/>
        <v>-7.6861083293261329E-2</v>
      </c>
      <c r="D7768">
        <f t="shared" si="849"/>
        <v>-0.15326742744080638</v>
      </c>
      <c r="E7768">
        <f t="shared" si="850"/>
        <v>-0.30291306824776099</v>
      </c>
      <c r="F7768">
        <f t="shared" si="851"/>
        <v>-0.57736332888845754</v>
      </c>
      <c r="G7768">
        <f t="shared" si="852"/>
        <v>-0.94281970435939744</v>
      </c>
      <c r="H7768">
        <f t="shared" si="853"/>
        <v>-197.63635289364223</v>
      </c>
    </row>
    <row r="7769" spans="1:8">
      <c r="A7769">
        <v>7768</v>
      </c>
      <c r="B7769">
        <f t="shared" si="847"/>
        <v>0.7045804988662131</v>
      </c>
      <c r="C7769">
        <f t="shared" si="848"/>
        <v>4.8422848064179826E-2</v>
      </c>
      <c r="D7769">
        <f t="shared" si="849"/>
        <v>9.6732088944839076E-2</v>
      </c>
      <c r="E7769">
        <f t="shared" si="850"/>
        <v>0.19255691903198782</v>
      </c>
      <c r="F7769">
        <f t="shared" si="851"/>
        <v>0.37790674296199778</v>
      </c>
      <c r="G7769">
        <f t="shared" si="852"/>
        <v>0.6997651285186941</v>
      </c>
      <c r="H7769">
        <f t="shared" si="853"/>
        <v>136.69608794575188</v>
      </c>
    </row>
    <row r="7770" spans="1:8">
      <c r="A7770">
        <v>7769</v>
      </c>
      <c r="B7770">
        <f t="shared" si="847"/>
        <v>0.70467120181405896</v>
      </c>
      <c r="C7770">
        <f t="shared" si="848"/>
        <v>0.17294657701992294</v>
      </c>
      <c r="D7770">
        <f t="shared" si="849"/>
        <v>0.34068096152145239</v>
      </c>
      <c r="E7770">
        <f t="shared" si="850"/>
        <v>0.64060214623020095</v>
      </c>
      <c r="F7770">
        <f t="shared" si="851"/>
        <v>0.9838021387116479</v>
      </c>
      <c r="G7770">
        <f t="shared" si="852"/>
        <v>0.3527083756545541</v>
      </c>
      <c r="H7770">
        <f t="shared" si="853"/>
        <v>231.7793622117855</v>
      </c>
    </row>
    <row r="7771" spans="1:8">
      <c r="A7771">
        <v>7770</v>
      </c>
      <c r="B7771">
        <f t="shared" si="847"/>
        <v>0.70476190476190481</v>
      </c>
      <c r="C7771">
        <f t="shared" si="848"/>
        <v>0.29475517441099464</v>
      </c>
      <c r="D7771">
        <f t="shared" si="849"/>
        <v>0.56332005806377838</v>
      </c>
      <c r="E7771">
        <f t="shared" si="850"/>
        <v>0.93087374864434258</v>
      </c>
      <c r="F7771">
        <f t="shared" si="851"/>
        <v>0.68017273777036436</v>
      </c>
      <c r="G7771">
        <f t="shared" si="852"/>
        <v>-0.997203797181067</v>
      </c>
      <c r="H7771">
        <f t="shared" si="853"/>
        <v>117.71627472974184</v>
      </c>
    </row>
    <row r="7772" spans="1:8">
      <c r="A7772">
        <v>7771</v>
      </c>
      <c r="B7772">
        <f t="shared" si="847"/>
        <v>0.70485260770975056</v>
      </c>
      <c r="C7772">
        <f t="shared" si="848"/>
        <v>0.4119363366035621</v>
      </c>
      <c r="D7772">
        <f t="shared" si="849"/>
        <v>0.75072318421439022</v>
      </c>
      <c r="E7772">
        <f t="shared" si="850"/>
        <v>0.99188085919785418</v>
      </c>
      <c r="F7772">
        <f t="shared" si="851"/>
        <v>-0.25227616527556834</v>
      </c>
      <c r="G7772">
        <f t="shared" si="852"/>
        <v>0.48823272552665276</v>
      </c>
      <c r="H7772">
        <f t="shared" si="853"/>
        <v>197.85606036633288</v>
      </c>
    </row>
    <row r="7773" spans="1:8">
      <c r="A7773">
        <v>7772</v>
      </c>
      <c r="B7773">
        <f t="shared" si="847"/>
        <v>0.70494331065759641</v>
      </c>
      <c r="C7773">
        <f t="shared" si="848"/>
        <v>0.52265040722699263</v>
      </c>
      <c r="D7773">
        <f t="shared" si="849"/>
        <v>0.89116817437773432</v>
      </c>
      <c r="E7773">
        <f t="shared" si="850"/>
        <v>0.80859806308973758</v>
      </c>
      <c r="F7773">
        <f t="shared" si="851"/>
        <v>-0.95149582546621347</v>
      </c>
      <c r="G7773">
        <f t="shared" si="852"/>
        <v>0.58547756128125095</v>
      </c>
      <c r="H7773">
        <f t="shared" si="853"/>
        <v>133.37479732825093</v>
      </c>
    </row>
    <row r="7774" spans="1:8">
      <c r="A7774">
        <v>7773</v>
      </c>
      <c r="B7774">
        <f t="shared" si="847"/>
        <v>0.70503401360544216</v>
      </c>
      <c r="C7774">
        <f t="shared" si="848"/>
        <v>0.6251592583977309</v>
      </c>
      <c r="D7774">
        <f t="shared" si="849"/>
        <v>0.9758701194343038</v>
      </c>
      <c r="E7774">
        <f t="shared" si="850"/>
        <v>0.42616600068953336</v>
      </c>
      <c r="F7774">
        <f t="shared" si="851"/>
        <v>-0.77105786634897588</v>
      </c>
      <c r="G7774">
        <f t="shared" si="852"/>
        <v>-0.98196544745743075</v>
      </c>
      <c r="H7774">
        <f t="shared" si="853"/>
        <v>-35.098719368256951</v>
      </c>
    </row>
    <row r="7775" spans="1:8">
      <c r="A7775">
        <v>7774</v>
      </c>
      <c r="B7775">
        <f t="shared" si="847"/>
        <v>0.70512471655328801</v>
      </c>
      <c r="C7775">
        <f t="shared" si="848"/>
        <v>0.71785357802513683</v>
      </c>
      <c r="D7775">
        <f t="shared" si="849"/>
        <v>0.99953086749831144</v>
      </c>
      <c r="E7775">
        <f t="shared" si="850"/>
        <v>-6.1226301204778073E-2</v>
      </c>
      <c r="F7775">
        <f t="shared" si="851"/>
        <v>0.12222287032676599</v>
      </c>
      <c r="G7775">
        <f t="shared" si="852"/>
        <v>0.24261305273315331</v>
      </c>
      <c r="H7775">
        <f t="shared" si="853"/>
        <v>130.31404893534526</v>
      </c>
    </row>
    <row r="7776" spans="1:8">
      <c r="A7776">
        <v>7775</v>
      </c>
      <c r="B7776">
        <f t="shared" si="847"/>
        <v>0.70521541950113376</v>
      </c>
      <c r="C7776">
        <f t="shared" si="848"/>
        <v>0.7992781348033271</v>
      </c>
      <c r="D7776">
        <f t="shared" si="849"/>
        <v>0.96067042614571929</v>
      </c>
      <c r="E7776">
        <f t="shared" si="850"/>
        <v>-0.53353920392707288</v>
      </c>
      <c r="F7776">
        <f t="shared" si="851"/>
        <v>0.90250859823904306</v>
      </c>
      <c r="G7776">
        <f t="shared" si="852"/>
        <v>0.77737006955982946</v>
      </c>
      <c r="H7776">
        <f t="shared" si="853"/>
        <v>210.70098900175191</v>
      </c>
    </row>
    <row r="7777" spans="1:8">
      <c r="A7777">
        <v>7776</v>
      </c>
      <c r="B7777">
        <f t="shared" si="847"/>
        <v>0.70530612244897961</v>
      </c>
      <c r="C7777">
        <f t="shared" si="848"/>
        <v>0.86815462425220791</v>
      </c>
      <c r="D7777">
        <f t="shared" si="849"/>
        <v>0.86171953673073476</v>
      </c>
      <c r="E7777">
        <f t="shared" si="850"/>
        <v>-0.87444696749551099</v>
      </c>
      <c r="F7777">
        <f t="shared" si="851"/>
        <v>0.84842538444610083</v>
      </c>
      <c r="G7777">
        <f t="shared" si="852"/>
        <v>-0.89816856121383704</v>
      </c>
      <c r="H7777">
        <f t="shared" si="853"/>
        <v>-6.2470607532512439</v>
      </c>
    </row>
    <row r="7778" spans="1:8">
      <c r="A7778">
        <v>7777</v>
      </c>
      <c r="B7778">
        <f t="shared" si="847"/>
        <v>0.70539682539682536</v>
      </c>
      <c r="C7778">
        <f t="shared" si="848"/>
        <v>0.92340173713837859</v>
      </c>
      <c r="D7778">
        <f t="shared" si="849"/>
        <v>0.70886763021699717</v>
      </c>
      <c r="E7778">
        <f t="shared" si="850"/>
        <v>-0.99998756666169097</v>
      </c>
      <c r="F7778">
        <f t="shared" si="851"/>
        <v>9.9731446768220443E-3</v>
      </c>
      <c r="G7778">
        <f t="shared" si="852"/>
        <v>-1.9945297363956827E-2</v>
      </c>
      <c r="H7778">
        <f t="shared" si="853"/>
        <v>-30.109208913182862</v>
      </c>
    </row>
    <row r="7779" spans="1:8">
      <c r="A7779">
        <v>7778</v>
      </c>
      <c r="B7779">
        <f t="shared" si="847"/>
        <v>0.70548752834467121</v>
      </c>
      <c r="C7779">
        <f t="shared" si="848"/>
        <v>0.96415213522010801</v>
      </c>
      <c r="D7779">
        <f t="shared" si="849"/>
        <v>0.51167567496482136</v>
      </c>
      <c r="E7779">
        <f t="shared" si="850"/>
        <v>-0.87924166170072648</v>
      </c>
      <c r="F7779">
        <f t="shared" si="851"/>
        <v>-0.83769926450313759</v>
      </c>
      <c r="G7779">
        <f t="shared" si="852"/>
        <v>0.91498841325863967</v>
      </c>
      <c r="H7779">
        <f t="shared" si="853"/>
        <v>-29.027683798040304</v>
      </c>
    </row>
    <row r="7780" spans="1:8">
      <c r="A7780">
        <v>7779</v>
      </c>
      <c r="B7780">
        <f t="shared" si="847"/>
        <v>0.70557823129251696</v>
      </c>
      <c r="C7780">
        <f t="shared" si="848"/>
        <v>0.98976606780651299</v>
      </c>
      <c r="D7780">
        <f t="shared" si="849"/>
        <v>0.28247813305771391</v>
      </c>
      <c r="E7780">
        <f t="shared" si="850"/>
        <v>-0.54194770918178958</v>
      </c>
      <c r="F7780">
        <f t="shared" si="851"/>
        <v>-0.91091894253423455</v>
      </c>
      <c r="G7780">
        <f t="shared" si="852"/>
        <v>-0.75166364154039933</v>
      </c>
      <c r="H7780">
        <f t="shared" si="853"/>
        <v>-192.20521601987096</v>
      </c>
    </row>
    <row r="7781" spans="1:8">
      <c r="A7781">
        <v>7780</v>
      </c>
      <c r="B7781">
        <f t="shared" si="847"/>
        <v>0.70566893424036281</v>
      </c>
      <c r="C7781">
        <f t="shared" si="848"/>
        <v>0.99984141536423088</v>
      </c>
      <c r="D7781">
        <f t="shared" si="849"/>
        <v>3.5611433111130776E-2</v>
      </c>
      <c r="E7781">
        <f t="shared" si="850"/>
        <v>-7.1177690395448467E-2</v>
      </c>
      <c r="F7781">
        <f t="shared" si="851"/>
        <v>-0.14199431795764222</v>
      </c>
      <c r="G7781">
        <f t="shared" si="852"/>
        <v>-0.28111111333168493</v>
      </c>
      <c r="H7781">
        <f t="shared" si="853"/>
        <v>-45.867168857364483</v>
      </c>
    </row>
    <row r="7782" spans="1:8">
      <c r="A7782">
        <v>7781</v>
      </c>
      <c r="B7782">
        <f t="shared" si="847"/>
        <v>0.70575963718820867</v>
      </c>
      <c r="C7782">
        <f t="shared" si="848"/>
        <v>0.99422000249217068</v>
      </c>
      <c r="D7782">
        <f t="shared" si="849"/>
        <v>-0.21348278098990206</v>
      </c>
      <c r="E7782">
        <f t="shared" si="850"/>
        <v>0.4171226508910757</v>
      </c>
      <c r="F7782">
        <f t="shared" si="851"/>
        <v>0.75820401307918184</v>
      </c>
      <c r="G7782">
        <f t="shared" si="852"/>
        <v>0.98872440070254519</v>
      </c>
      <c r="H7782">
        <f t="shared" si="853"/>
        <v>195.05682836829007</v>
      </c>
    </row>
    <row r="7783" spans="1:8">
      <c r="A7783">
        <v>7782</v>
      </c>
      <c r="B7783">
        <f t="shared" si="847"/>
        <v>0.70585034013605441</v>
      </c>
      <c r="C7783">
        <f t="shared" si="848"/>
        <v>0.97299008115690444</v>
      </c>
      <c r="D7783">
        <f t="shared" si="849"/>
        <v>-0.44922353316003721</v>
      </c>
      <c r="E7783">
        <f t="shared" si="850"/>
        <v>0.80269003538305572</v>
      </c>
      <c r="F7783">
        <f t="shared" si="851"/>
        <v>0.95744295023900405</v>
      </c>
      <c r="G7783">
        <f t="shared" si="852"/>
        <v>-0.55267932012037602</v>
      </c>
      <c r="H7783">
        <f t="shared" si="853"/>
        <v>75.823013234164662</v>
      </c>
    </row>
    <row r="7784" spans="1:8">
      <c r="A7784">
        <v>7783</v>
      </c>
      <c r="B7784">
        <f t="shared" si="847"/>
        <v>0.70594104308390027</v>
      </c>
      <c r="C7784">
        <f t="shared" si="848"/>
        <v>0.93648494520282111</v>
      </c>
      <c r="D7784">
        <f t="shared" si="849"/>
        <v>-0.65686511348849164</v>
      </c>
      <c r="E7784">
        <f t="shared" si="850"/>
        <v>0.99056323916462874</v>
      </c>
      <c r="F7784">
        <f t="shared" si="851"/>
        <v>0.2715261529353209</v>
      </c>
      <c r="G7784">
        <f t="shared" si="852"/>
        <v>-0.52265040722638112</v>
      </c>
      <c r="H7784">
        <f t="shared" si="853"/>
        <v>8.2573871385076885</v>
      </c>
    </row>
    <row r="7785" spans="1:8">
      <c r="A7785">
        <v>7784</v>
      </c>
      <c r="B7785">
        <f t="shared" si="847"/>
        <v>0.70603174603174601</v>
      </c>
      <c r="C7785">
        <f t="shared" si="848"/>
        <v>0.88527769788888455</v>
      </c>
      <c r="D7785">
        <f t="shared" si="849"/>
        <v>-0.8234194302644674</v>
      </c>
      <c r="E7785">
        <f t="shared" si="850"/>
        <v>0.93447105235140571</v>
      </c>
      <c r="F7785">
        <f t="shared" si="851"/>
        <v>-0.66541649532588287</v>
      </c>
      <c r="G7785">
        <f t="shared" si="852"/>
        <v>0.99342995727993966</v>
      </c>
      <c r="H7785">
        <f t="shared" si="853"/>
        <v>43.906508404099512</v>
      </c>
    </row>
    <row r="7786" spans="1:8">
      <c r="A7786">
        <v>7785</v>
      </c>
      <c r="B7786">
        <f t="shared" si="847"/>
        <v>0.70612244897959187</v>
      </c>
      <c r="C7786">
        <f t="shared" si="848"/>
        <v>0.82017225459691956</v>
      </c>
      <c r="D7786">
        <f t="shared" si="849"/>
        <v>-0.93846842204980419</v>
      </c>
      <c r="E7786">
        <f t="shared" si="850"/>
        <v>0.64822839530759513</v>
      </c>
      <c r="F7786">
        <f t="shared" si="851"/>
        <v>-0.98718178341436913</v>
      </c>
      <c r="G7786">
        <f t="shared" si="852"/>
        <v>-0.31510821802458405</v>
      </c>
      <c r="H7786">
        <f t="shared" si="853"/>
        <v>-159.25300281811622</v>
      </c>
    </row>
    <row r="7787" spans="1:8">
      <c r="A7787">
        <v>7786</v>
      </c>
      <c r="B7787">
        <f t="shared" si="847"/>
        <v>0.70621315192743761</v>
      </c>
      <c r="C7787">
        <f t="shared" si="848"/>
        <v>0.7421907219635967</v>
      </c>
      <c r="D7787">
        <f t="shared" si="849"/>
        <v>-0.99481571298268201</v>
      </c>
      <c r="E7787">
        <f t="shared" si="850"/>
        <v>0.20233384790216846</v>
      </c>
      <c r="F7787">
        <f t="shared" si="851"/>
        <v>-0.39629779424884448</v>
      </c>
      <c r="G7787">
        <f t="shared" si="852"/>
        <v>-0.72769946908441729</v>
      </c>
      <c r="H7787">
        <f t="shared" si="853"/>
        <v>-191.64791284137755</v>
      </c>
    </row>
    <row r="7788" spans="1:8">
      <c r="A7788">
        <v>7787</v>
      </c>
      <c r="B7788">
        <f t="shared" si="847"/>
        <v>0.70630385487528347</v>
      </c>
      <c r="C7788">
        <f t="shared" si="848"/>
        <v>0.65255735157181805</v>
      </c>
      <c r="D7788">
        <f t="shared" si="849"/>
        <v>-0.98893674993133929</v>
      </c>
      <c r="E7788">
        <f t="shared" si="850"/>
        <v>-0.29339341515747103</v>
      </c>
      <c r="F7788">
        <f t="shared" si="851"/>
        <v>0.56096339268928097</v>
      </c>
      <c r="G7788">
        <f t="shared" si="852"/>
        <v>0.92877655200965981</v>
      </c>
      <c r="H7788">
        <f t="shared" si="853"/>
        <v>20.740977961013041</v>
      </c>
    </row>
    <row r="7789" spans="1:8">
      <c r="A7789">
        <v>7788</v>
      </c>
      <c r="B7789">
        <f t="shared" si="847"/>
        <v>0.70639455782312921</v>
      </c>
      <c r="C7789">
        <f t="shared" si="848"/>
        <v>0.55267932012006238</v>
      </c>
      <c r="D7789">
        <f t="shared" si="849"/>
        <v>-0.92119926517346662</v>
      </c>
      <c r="E7789">
        <f t="shared" si="850"/>
        <v>-0.7168609412335335</v>
      </c>
      <c r="F7789">
        <f t="shared" si="851"/>
        <v>0.9996140830540301</v>
      </c>
      <c r="G7789">
        <f t="shared" si="852"/>
        <v>-5.553699532286388E-2</v>
      </c>
      <c r="H7789">
        <f t="shared" si="853"/>
        <v>-69.398311867583402</v>
      </c>
    </row>
    <row r="7790" spans="1:8">
      <c r="A7790">
        <v>7789</v>
      </c>
      <c r="B7790">
        <f t="shared" si="847"/>
        <v>0.70648526077097507</v>
      </c>
      <c r="C7790">
        <f t="shared" si="848"/>
        <v>0.44412463780229283</v>
      </c>
      <c r="D7790">
        <f t="shared" si="849"/>
        <v>-0.79584027454595929</v>
      </c>
      <c r="E7790">
        <f t="shared" si="850"/>
        <v>-0.96377309697567681</v>
      </c>
      <c r="F7790">
        <f t="shared" si="851"/>
        <v>0.51412183869378969</v>
      </c>
      <c r="G7790">
        <f t="shared" si="852"/>
        <v>-0.88194225180363039</v>
      </c>
      <c r="H7790">
        <f t="shared" si="853"/>
        <v>-212.74337846314765</v>
      </c>
    </row>
    <row r="7791" spans="1:8">
      <c r="A7791">
        <v>7790</v>
      </c>
      <c r="B7791">
        <f t="shared" si="847"/>
        <v>0.70657596371882081</v>
      </c>
      <c r="C7791">
        <f t="shared" si="848"/>
        <v>0.3285975317248091</v>
      </c>
      <c r="D7791">
        <f t="shared" si="849"/>
        <v>-0.62070104984258656</v>
      </c>
      <c r="E7791">
        <f t="shared" si="850"/>
        <v>-0.97331799462456647</v>
      </c>
      <c r="F7791">
        <f t="shared" si="851"/>
        <v>-0.44667589892707282</v>
      </c>
      <c r="G7791">
        <f t="shared" si="852"/>
        <v>0.79927813480242005</v>
      </c>
      <c r="H7791">
        <f t="shared" si="853"/>
        <v>-124.14168085918055</v>
      </c>
    </row>
    <row r="7792" spans="1:8">
      <c r="A7792">
        <v>7791</v>
      </c>
      <c r="B7792">
        <f t="shared" si="847"/>
        <v>0.70666666666666667</v>
      </c>
      <c r="C7792">
        <f t="shared" si="848"/>
        <v>0.20791169081773173</v>
      </c>
      <c r="D7792">
        <f t="shared" si="849"/>
        <v>-0.40673664307574864</v>
      </c>
      <c r="E7792">
        <f t="shared" si="850"/>
        <v>-0.74314482547731875</v>
      </c>
      <c r="F7792">
        <f t="shared" si="851"/>
        <v>-0.99452189536829694</v>
      </c>
      <c r="G7792">
        <f t="shared" si="852"/>
        <v>0.20791169081731764</v>
      </c>
      <c r="H7792">
        <f t="shared" si="853"/>
        <v>-193.64916731040464</v>
      </c>
    </row>
    <row r="7793" spans="1:8">
      <c r="A7793">
        <v>7792</v>
      </c>
      <c r="B7793">
        <f t="shared" si="847"/>
        <v>0.70675736961451252</v>
      </c>
      <c r="C7793">
        <f t="shared" si="848"/>
        <v>8.3961792280057748E-2</v>
      </c>
      <c r="D7793">
        <f t="shared" si="849"/>
        <v>-0.16733064212592635</v>
      </c>
      <c r="E7793">
        <f t="shared" si="850"/>
        <v>-0.32994283954398723</v>
      </c>
      <c r="F7793">
        <f t="shared" si="851"/>
        <v>-0.62293268314629735</v>
      </c>
      <c r="G7793">
        <f t="shared" si="852"/>
        <v>-0.97460988415964911</v>
      </c>
      <c r="H7793">
        <f t="shared" si="853"/>
        <v>-209.48160489758601</v>
      </c>
    </row>
    <row r="7794" spans="1:8">
      <c r="A7794">
        <v>7793</v>
      </c>
      <c r="B7794">
        <f t="shared" si="847"/>
        <v>0.70684807256235827</v>
      </c>
      <c r="C7794">
        <f t="shared" si="848"/>
        <v>-4.1306243432593849E-2</v>
      </c>
      <c r="D7794">
        <f t="shared" si="849"/>
        <v>8.2541979827558523E-2</v>
      </c>
      <c r="E7794">
        <f t="shared" si="850"/>
        <v>0.16452062525387579</v>
      </c>
      <c r="F7794">
        <f t="shared" si="851"/>
        <v>0.32455761700413666</v>
      </c>
      <c r="G7794">
        <f t="shared" si="852"/>
        <v>0.61397598302030543</v>
      </c>
      <c r="H7794">
        <f t="shared" si="853"/>
        <v>118.55962051058764</v>
      </c>
    </row>
    <row r="7795" spans="1:8">
      <c r="A7795">
        <v>7794</v>
      </c>
      <c r="B7795">
        <f t="shared" si="847"/>
        <v>0.70693877551020412</v>
      </c>
      <c r="C7795">
        <f t="shared" si="848"/>
        <v>-0.1659258020993343</v>
      </c>
      <c r="D7795">
        <f t="shared" si="849"/>
        <v>0.32725155687324431</v>
      </c>
      <c r="E7795">
        <f t="shared" si="850"/>
        <v>0.61846437660584364</v>
      </c>
      <c r="F7795">
        <f t="shared" si="851"/>
        <v>0.97199449278761474</v>
      </c>
      <c r="G7795">
        <f t="shared" si="852"/>
        <v>0.45684446778299143</v>
      </c>
      <c r="H7795">
        <f t="shared" si="853"/>
        <v>237.4554894049694</v>
      </c>
    </row>
    <row r="7796" spans="1:8">
      <c r="A7796">
        <v>7795</v>
      </c>
      <c r="B7796">
        <f t="shared" si="847"/>
        <v>0.70702947845804986</v>
      </c>
      <c r="C7796">
        <f t="shared" si="848"/>
        <v>-0.28794045010248714</v>
      </c>
      <c r="D7796">
        <f t="shared" si="849"/>
        <v>0.55149137431503858</v>
      </c>
      <c r="E7796">
        <f t="shared" si="850"/>
        <v>0.92008680485366201</v>
      </c>
      <c r="F7796">
        <f t="shared" si="851"/>
        <v>0.72082273717106504</v>
      </c>
      <c r="G7796">
        <f t="shared" si="852"/>
        <v>-0.99923252826397602</v>
      </c>
      <c r="H7796">
        <f t="shared" si="853"/>
        <v>119.31683880757895</v>
      </c>
    </row>
    <row r="7797" spans="1:8">
      <c r="A7797">
        <v>7796</v>
      </c>
      <c r="B7797">
        <f t="shared" si="847"/>
        <v>0.70712018140589572</v>
      </c>
      <c r="C7797">
        <f t="shared" si="848"/>
        <v>-0.4054346489687784</v>
      </c>
      <c r="D7797">
        <f t="shared" si="849"/>
        <v>0.74123511184972857</v>
      </c>
      <c r="E7797">
        <f t="shared" si="850"/>
        <v>0.99510145294967256</v>
      </c>
      <c r="F7797">
        <f t="shared" si="851"/>
        <v>-0.19674943340540743</v>
      </c>
      <c r="G7797">
        <f t="shared" si="852"/>
        <v>0.38580746056877985</v>
      </c>
      <c r="H7797">
        <f t="shared" si="853"/>
        <v>192.53945919627736</v>
      </c>
    </row>
    <row r="7798" spans="1:8">
      <c r="A7798">
        <v>7797</v>
      </c>
      <c r="B7798">
        <f t="shared" si="847"/>
        <v>0.70721088435374146</v>
      </c>
      <c r="C7798">
        <f t="shared" si="848"/>
        <v>-0.51656382788570399</v>
      </c>
      <c r="D7798">
        <f t="shared" si="849"/>
        <v>0.88461419738870395</v>
      </c>
      <c r="E7798">
        <f t="shared" si="850"/>
        <v>0.82503299574577882</v>
      </c>
      <c r="F7798">
        <f t="shared" si="851"/>
        <v>-0.93242680890421681</v>
      </c>
      <c r="G7798">
        <f t="shared" si="852"/>
        <v>0.67388142987233102</v>
      </c>
      <c r="H7798">
        <f t="shared" si="853"/>
        <v>145.11018141025968</v>
      </c>
    </row>
    <row r="7799" spans="1:8">
      <c r="A7799">
        <v>7798</v>
      </c>
      <c r="B7799">
        <f t="shared" si="847"/>
        <v>0.70730158730158732</v>
      </c>
      <c r="C7799">
        <f t="shared" si="848"/>
        <v>-0.6195833420815029</v>
      </c>
      <c r="D7799">
        <f t="shared" si="849"/>
        <v>0.97266019258112291</v>
      </c>
      <c r="E7799">
        <f t="shared" si="850"/>
        <v>0.45176751981278657</v>
      </c>
      <c r="F7799">
        <f t="shared" si="851"/>
        <v>-0.80607586547003329</v>
      </c>
      <c r="G7799">
        <f t="shared" si="852"/>
        <v>-0.95409108855195346</v>
      </c>
      <c r="H7799">
        <f t="shared" si="853"/>
        <v>-33.573924162807721</v>
      </c>
    </row>
    <row r="7800" spans="1:8">
      <c r="A7800">
        <v>7799</v>
      </c>
      <c r="B7800">
        <f t="shared" si="847"/>
        <v>0.70739229024943306</v>
      </c>
      <c r="C7800">
        <f t="shared" si="848"/>
        <v>-0.71287586243859979</v>
      </c>
      <c r="D7800">
        <f t="shared" si="849"/>
        <v>0.99986577341933991</v>
      </c>
      <c r="E7800">
        <f t="shared" si="850"/>
        <v>-3.2763582656266083E-2</v>
      </c>
      <c r="F7800">
        <f t="shared" si="851"/>
        <v>6.5491985724347543E-2</v>
      </c>
      <c r="G7800">
        <f t="shared" si="852"/>
        <v>0.13070276134516698</v>
      </c>
      <c r="H7800">
        <f t="shared" si="853"/>
        <v>116.32969378325883</v>
      </c>
    </row>
    <row r="7801" spans="1:8">
      <c r="A7801">
        <v>7800</v>
      </c>
      <c r="B7801">
        <f t="shared" si="847"/>
        <v>0.70748299319727892</v>
      </c>
      <c r="C7801">
        <f t="shared" si="848"/>
        <v>-0.7949767663484173</v>
      </c>
      <c r="D7801">
        <f t="shared" si="849"/>
        <v>0.96452921629672539</v>
      </c>
      <c r="E7801">
        <f t="shared" si="850"/>
        <v>-0.50922535656153411</v>
      </c>
      <c r="F7801">
        <f t="shared" si="851"/>
        <v>0.87651251479277192</v>
      </c>
      <c r="G7801">
        <f t="shared" si="852"/>
        <v>0.84386956275780656</v>
      </c>
      <c r="H7801">
        <f t="shared" si="853"/>
        <v>217.56859372857696</v>
      </c>
    </row>
    <row r="7802" spans="1:8">
      <c r="A7802">
        <v>7801</v>
      </c>
      <c r="B7802">
        <f t="shared" si="847"/>
        <v>0.70757369614512466</v>
      </c>
      <c r="C7802">
        <f t="shared" si="848"/>
        <v>-0.86459713118783399</v>
      </c>
      <c r="D7802">
        <f t="shared" si="849"/>
        <v>0.86886084172778033</v>
      </c>
      <c r="E7802">
        <f t="shared" si="850"/>
        <v>-0.86027023823547866</v>
      </c>
      <c r="F7802">
        <f t="shared" si="851"/>
        <v>0.87719747388882519</v>
      </c>
      <c r="G7802">
        <f t="shared" si="852"/>
        <v>-0.84233723502429747</v>
      </c>
      <c r="H7802">
        <f t="shared" si="853"/>
        <v>4.3450842356829389</v>
      </c>
    </row>
    <row r="7803" spans="1:8">
      <c r="A7803">
        <v>7802</v>
      </c>
      <c r="B7803">
        <f t="shared" si="847"/>
        <v>0.70766439909297052</v>
      </c>
      <c r="C7803">
        <f t="shared" si="848"/>
        <v>-0.92064396943807547</v>
      </c>
      <c r="D7803">
        <f t="shared" si="849"/>
        <v>0.718844757619296</v>
      </c>
      <c r="E7803">
        <f t="shared" si="850"/>
        <v>-0.99943953600937052</v>
      </c>
      <c r="F7803">
        <f t="shared" si="851"/>
        <v>6.6913618522628129E-2</v>
      </c>
      <c r="G7803">
        <f t="shared" si="852"/>
        <v>-0.13352729973153157</v>
      </c>
      <c r="H7803">
        <f t="shared" si="853"/>
        <v>-34.720845959897794</v>
      </c>
    </row>
    <row r="7804" spans="1:8">
      <c r="A7804">
        <v>7803</v>
      </c>
      <c r="B7804">
        <f t="shared" si="847"/>
        <v>0.70775510204081638</v>
      </c>
      <c r="C7804">
        <f t="shared" si="848"/>
        <v>-0.96223738776854828</v>
      </c>
      <c r="D7804">
        <f t="shared" si="849"/>
        <v>0.52386455012694377</v>
      </c>
      <c r="E7804">
        <f t="shared" si="850"/>
        <v>-0.89245730388757682</v>
      </c>
      <c r="F7804">
        <f t="shared" si="851"/>
        <v>-0.80523185808569531</v>
      </c>
      <c r="G7804">
        <f t="shared" si="852"/>
        <v>0.95494069160195105</v>
      </c>
      <c r="H7804">
        <f t="shared" si="853"/>
        <v>-21.888392024437742</v>
      </c>
    </row>
    <row r="7805" spans="1:8">
      <c r="A7805">
        <v>7804</v>
      </c>
      <c r="B7805">
        <f t="shared" si="847"/>
        <v>0.70784580498866212</v>
      </c>
      <c r="C7805">
        <f t="shared" si="848"/>
        <v>-0.98872440070283996</v>
      </c>
      <c r="D7805">
        <f t="shared" si="849"/>
        <v>0.29611633533040488</v>
      </c>
      <c r="E7805">
        <f t="shared" si="850"/>
        <v>-0.56567214942485189</v>
      </c>
      <c r="F7805">
        <f t="shared" si="851"/>
        <v>-0.93294071152028557</v>
      </c>
      <c r="G7805">
        <f t="shared" si="852"/>
        <v>-0.67177336100313811</v>
      </c>
      <c r="H7805">
        <f t="shared" si="853"/>
        <v>-187.42698866178705</v>
      </c>
    </row>
    <row r="7806" spans="1:8">
      <c r="A7806">
        <v>7805</v>
      </c>
      <c r="B7806">
        <f t="shared" si="847"/>
        <v>0.70793650793650797</v>
      </c>
      <c r="C7806">
        <f t="shared" si="848"/>
        <v>-0.99968918200081869</v>
      </c>
      <c r="D7806">
        <f t="shared" si="849"/>
        <v>4.9845885660502146E-2</v>
      </c>
      <c r="E7806">
        <f t="shared" si="850"/>
        <v>-9.9567846595428083E-2</v>
      </c>
      <c r="F7806">
        <f t="shared" si="851"/>
        <v>-0.19814614319863202</v>
      </c>
      <c r="G7806">
        <f t="shared" si="852"/>
        <v>-0.38843479627325528</v>
      </c>
      <c r="H7806">
        <f t="shared" si="853"/>
        <v>-63.630290040681324</v>
      </c>
    </row>
    <row r="7807" spans="1:8">
      <c r="A7807">
        <v>7806</v>
      </c>
      <c r="B7807">
        <f t="shared" si="847"/>
        <v>0.70802721088435372</v>
      </c>
      <c r="C7807">
        <f t="shared" si="848"/>
        <v>-0.9949595928186703</v>
      </c>
      <c r="D7807">
        <f t="shared" si="849"/>
        <v>-0.19954245076999841</v>
      </c>
      <c r="E7807">
        <f t="shared" si="850"/>
        <v>0.3910589779914676</v>
      </c>
      <c r="F7807">
        <f t="shared" si="851"/>
        <v>0.71983447800430644</v>
      </c>
      <c r="G7807">
        <f t="shared" si="852"/>
        <v>0.99934008932876495</v>
      </c>
      <c r="H7807">
        <f t="shared" si="853"/>
        <v>191.06910945545405</v>
      </c>
    </row>
    <row r="7808" spans="1:8">
      <c r="A7808">
        <v>7807</v>
      </c>
      <c r="B7808">
        <f t="shared" si="847"/>
        <v>0.70811791383219957</v>
      </c>
      <c r="C7808">
        <f t="shared" si="848"/>
        <v>-0.97460988415979477</v>
      </c>
      <c r="D7808">
        <f t="shared" si="849"/>
        <v>-0.43644930036832735</v>
      </c>
      <c r="E7808">
        <f t="shared" si="850"/>
        <v>0.78537205648037267</v>
      </c>
      <c r="F7808">
        <f t="shared" si="851"/>
        <v>0.9723283295667402</v>
      </c>
      <c r="G7808">
        <f t="shared" si="852"/>
        <v>-0.45430783822984855</v>
      </c>
      <c r="H7808">
        <f t="shared" si="853"/>
        <v>86.694324744893706</v>
      </c>
    </row>
    <row r="7809" spans="1:8">
      <c r="A7809">
        <v>7808</v>
      </c>
      <c r="B7809">
        <f t="shared" si="847"/>
        <v>0.70820861678004532</v>
      </c>
      <c r="C7809">
        <f t="shared" si="848"/>
        <v>-0.93895953118967612</v>
      </c>
      <c r="D7809">
        <f t="shared" si="849"/>
        <v>-0.64605601320610306</v>
      </c>
      <c r="E7809">
        <f t="shared" si="850"/>
        <v>0.9862561917720879</v>
      </c>
      <c r="F7809">
        <f t="shared" si="851"/>
        <v>0.32590491772141383</v>
      </c>
      <c r="G7809">
        <f t="shared" si="852"/>
        <v>-0.61622268159707294</v>
      </c>
      <c r="H7809">
        <f t="shared" si="853"/>
        <v>4.9882414690325731</v>
      </c>
    </row>
    <row r="7810" spans="1:8">
      <c r="A7810">
        <v>7809</v>
      </c>
      <c r="B7810">
        <f t="shared" si="847"/>
        <v>0.70829931972789117</v>
      </c>
      <c r="C7810">
        <f t="shared" si="848"/>
        <v>-0.88856821771537542</v>
      </c>
      <c r="D7810">
        <f t="shared" si="849"/>
        <v>-0.81525157748522648</v>
      </c>
      <c r="E7810">
        <f t="shared" si="850"/>
        <v>0.94423571730331102</v>
      </c>
      <c r="F7810">
        <f t="shared" si="851"/>
        <v>-0.62181749761978455</v>
      </c>
      <c r="G7810">
        <f t="shared" si="852"/>
        <v>0.97396789357650382</v>
      </c>
      <c r="H7810">
        <f t="shared" si="853"/>
        <v>48.113453577480378</v>
      </c>
    </row>
    <row r="7811" spans="1:8">
      <c r="A7811">
        <v>7810</v>
      </c>
      <c r="B7811">
        <f t="shared" ref="B7811:B7874" si="854">$A7811/11025</f>
        <v>0.70839002267573692</v>
      </c>
      <c r="C7811">
        <f t="shared" ref="C7811:C7874" si="855">SIN(440*PI()*$B7811)</f>
        <v>-0.82422704956953474</v>
      </c>
      <c r="D7811">
        <f t="shared" ref="D7811:D7874" si="856">SIN(440*PI()*$B7811*2)</f>
        <v>-0.93345272032557935</v>
      </c>
      <c r="E7811">
        <f t="shared" ref="E7811:E7874" si="857">SIN(440*PI()*$B7811*4)</f>
        <v>0.669659837508219</v>
      </c>
      <c r="F7811">
        <f t="shared" ref="F7811:F7874" si="858">SIN(440*PI()*$B7811*8)</f>
        <v>-0.99466981373388841</v>
      </c>
      <c r="G7811">
        <f t="shared" ref="G7811:G7874" si="859">SIN(440*PI()*$B7811*16)</f>
        <v>-0.20512360213429548</v>
      </c>
      <c r="H7811">
        <f t="shared" ref="H7811:H7874" si="860">SUM($D7811:$G7811)*100</f>
        <v>-146.35862986855443</v>
      </c>
    </row>
    <row r="7812" spans="1:8">
      <c r="A7812">
        <v>7811</v>
      </c>
      <c r="B7812">
        <f t="shared" si="854"/>
        <v>0.70848072562358277</v>
      </c>
      <c r="C7812">
        <f t="shared" si="855"/>
        <v>-0.74694613484174199</v>
      </c>
      <c r="D7812">
        <f t="shared" si="856"/>
        <v>-0.9932658971345425</v>
      </c>
      <c r="E7812">
        <f t="shared" si="857"/>
        <v>0.23015372674492213</v>
      </c>
      <c r="F7812">
        <f t="shared" si="858"/>
        <v>-0.44795017069867366</v>
      </c>
      <c r="G7812">
        <f t="shared" si="859"/>
        <v>-0.8009873369980347</v>
      </c>
      <c r="H7812">
        <f t="shared" si="860"/>
        <v>-201.20496780863286</v>
      </c>
    </row>
    <row r="7813" spans="1:8">
      <c r="A7813">
        <v>7812</v>
      </c>
      <c r="B7813">
        <f t="shared" si="854"/>
        <v>0.70857142857142852</v>
      </c>
      <c r="C7813">
        <f t="shared" si="855"/>
        <v>-0.65793872593974134</v>
      </c>
      <c r="D7813">
        <f t="shared" si="856"/>
        <v>-0.99094976176794503</v>
      </c>
      <c r="E7813">
        <f t="shared" si="857"/>
        <v>-0.26603684556652785</v>
      </c>
      <c r="F7813">
        <f t="shared" si="858"/>
        <v>0.51289927740564378</v>
      </c>
      <c r="G7813">
        <f t="shared" si="859"/>
        <v>0.88059553185644834</v>
      </c>
      <c r="H7813">
        <f t="shared" si="860"/>
        <v>13.650820192761925</v>
      </c>
    </row>
    <row r="7814" spans="1:8">
      <c r="A7814">
        <v>7813</v>
      </c>
      <c r="B7814">
        <f t="shared" si="854"/>
        <v>0.70866213151927437</v>
      </c>
      <c r="C7814">
        <f t="shared" si="855"/>
        <v>-0.55860217243548915</v>
      </c>
      <c r="D7814">
        <f t="shared" si="856"/>
        <v>-0.9266491897296415</v>
      </c>
      <c r="E7814">
        <f t="shared" si="857"/>
        <v>-0.6967053185563985</v>
      </c>
      <c r="F7814">
        <f t="shared" si="858"/>
        <v>0.99957348981159444</v>
      </c>
      <c r="G7814">
        <f t="shared" si="859"/>
        <v>5.8381885287180503E-2</v>
      </c>
      <c r="H7814">
        <f t="shared" si="860"/>
        <v>-56.539913318726498</v>
      </c>
    </row>
    <row r="7815" spans="1:8">
      <c r="A7815">
        <v>7814</v>
      </c>
      <c r="B7815">
        <f t="shared" si="854"/>
        <v>0.70875283446712023</v>
      </c>
      <c r="C7815">
        <f t="shared" si="855"/>
        <v>-0.45049598372546396</v>
      </c>
      <c r="D7815">
        <f t="shared" si="856"/>
        <v>-0.80438621613087069</v>
      </c>
      <c r="E7815">
        <f t="shared" si="857"/>
        <v>-0.95578254078028457</v>
      </c>
      <c r="F7815">
        <f t="shared" si="858"/>
        <v>0.5621422959321063</v>
      </c>
      <c r="G7815">
        <f t="shared" si="859"/>
        <v>-0.92982892531177608</v>
      </c>
      <c r="H7815">
        <f t="shared" si="860"/>
        <v>-212.78553862908248</v>
      </c>
    </row>
    <row r="7816" spans="1:8">
      <c r="A7816">
        <v>7815</v>
      </c>
      <c r="B7816">
        <f t="shared" si="854"/>
        <v>0.70884353741496597</v>
      </c>
      <c r="C7816">
        <f t="shared" si="855"/>
        <v>-0.33531734590276335</v>
      </c>
      <c r="D7816">
        <f t="shared" si="856"/>
        <v>-0.63180845524745977</v>
      </c>
      <c r="E7816">
        <f t="shared" si="857"/>
        <v>-0.97946049553066594</v>
      </c>
      <c r="F7816">
        <f t="shared" si="858"/>
        <v>-0.39498929023094626</v>
      </c>
      <c r="G7816">
        <f t="shared" si="859"/>
        <v>0.7257420446182935</v>
      </c>
      <c r="H7816">
        <f t="shared" si="860"/>
        <v>-128.05161963907787</v>
      </c>
    </row>
    <row r="7817" spans="1:8">
      <c r="A7817">
        <v>7816</v>
      </c>
      <c r="B7817">
        <f t="shared" si="854"/>
        <v>0.70893424036281183</v>
      </c>
      <c r="C7817">
        <f t="shared" si="855"/>
        <v>-0.21487447720713401</v>
      </c>
      <c r="D7817">
        <f t="shared" si="856"/>
        <v>-0.41971073816221216</v>
      </c>
      <c r="E7817">
        <f t="shared" si="857"/>
        <v>-0.76190754960059548</v>
      </c>
      <c r="F7817">
        <f t="shared" si="858"/>
        <v>-0.98695339021459838</v>
      </c>
      <c r="G7817">
        <f t="shared" si="859"/>
        <v>0.31781128568684269</v>
      </c>
      <c r="H7817">
        <f t="shared" si="860"/>
        <v>-185.07603922905631</v>
      </c>
    </row>
    <row r="7818" spans="1:8">
      <c r="A7818">
        <v>7817</v>
      </c>
      <c r="B7818">
        <f t="shared" si="854"/>
        <v>0.70902494331065757</v>
      </c>
      <c r="C7818">
        <f t="shared" si="855"/>
        <v>-9.1058240356173201E-2</v>
      </c>
      <c r="D7818">
        <f t="shared" si="856"/>
        <v>-0.18135989031960775</v>
      </c>
      <c r="E7818">
        <f t="shared" si="857"/>
        <v>-0.35670472369738754</v>
      </c>
      <c r="F7818">
        <f t="shared" si="858"/>
        <v>-0.6664793623919838</v>
      </c>
      <c r="G7818">
        <f t="shared" si="859"/>
        <v>-0.99375202744249125</v>
      </c>
      <c r="H7818">
        <f t="shared" si="860"/>
        <v>-219.82960038514702</v>
      </c>
    </row>
    <row r="7819" spans="1:8">
      <c r="A7819">
        <v>7818</v>
      </c>
      <c r="B7819">
        <f t="shared" si="854"/>
        <v>0.70911564625850343</v>
      </c>
      <c r="C7819">
        <f t="shared" si="855"/>
        <v>3.4187542582971228E-2</v>
      </c>
      <c r="D7819">
        <f t="shared" si="856"/>
        <v>6.8335115491667778E-2</v>
      </c>
      <c r="E7819">
        <f t="shared" si="857"/>
        <v>0.13635075391292489</v>
      </c>
      <c r="F7819">
        <f t="shared" si="858"/>
        <v>0.27015464590344701</v>
      </c>
      <c r="G7819">
        <f t="shared" si="859"/>
        <v>0.52021894105222777</v>
      </c>
      <c r="H7819">
        <f t="shared" si="860"/>
        <v>99.505945636026752</v>
      </c>
    </row>
    <row r="7820" spans="1:8">
      <c r="A7820">
        <v>7819</v>
      </c>
      <c r="B7820">
        <f t="shared" si="854"/>
        <v>0.70920634920634917</v>
      </c>
      <c r="C7820">
        <f t="shared" si="855"/>
        <v>0.15889660674104369</v>
      </c>
      <c r="D7820">
        <f t="shared" si="856"/>
        <v>0.31375572334425583</v>
      </c>
      <c r="E7820">
        <f t="shared" si="857"/>
        <v>0.59582446347307361</v>
      </c>
      <c r="F7820">
        <f t="shared" si="858"/>
        <v>0.9570307611002723</v>
      </c>
      <c r="G7820">
        <f t="shared" si="859"/>
        <v>0.55505184360957782</v>
      </c>
      <c r="H7820">
        <f t="shared" si="860"/>
        <v>242.16627915271798</v>
      </c>
    </row>
    <row r="7821" spans="1:8">
      <c r="A7821">
        <v>7820</v>
      </c>
      <c r="B7821">
        <f t="shared" si="854"/>
        <v>0.70929705215419503</v>
      </c>
      <c r="C7821">
        <f t="shared" si="855"/>
        <v>0.28111111333171879</v>
      </c>
      <c r="D7821">
        <f t="shared" si="856"/>
        <v>0.53955074318629315</v>
      </c>
      <c r="E7821">
        <f t="shared" si="857"/>
        <v>0.90855282431707973</v>
      </c>
      <c r="F7821">
        <f t="shared" si="858"/>
        <v>0.75913221057449731</v>
      </c>
      <c r="G7821">
        <f t="shared" si="859"/>
        <v>-0.98829368153740516</v>
      </c>
      <c r="H7821">
        <f t="shared" si="860"/>
        <v>121.89420965404652</v>
      </c>
    </row>
    <row r="7822" spans="1:8">
      <c r="A7822">
        <v>7821</v>
      </c>
      <c r="B7822">
        <f t="shared" si="854"/>
        <v>0.70938775510204077</v>
      </c>
      <c r="C7822">
        <f t="shared" si="855"/>
        <v>0.39891238625101028</v>
      </c>
      <c r="D7822">
        <f t="shared" si="856"/>
        <v>0.73159657597275474</v>
      </c>
      <c r="E7822">
        <f t="shared" si="857"/>
        <v>0.99751410407303021</v>
      </c>
      <c r="F7822">
        <f t="shared" si="858"/>
        <v>-0.14058385214673219</v>
      </c>
      <c r="G7822">
        <f t="shared" si="859"/>
        <v>0.27837536474193791</v>
      </c>
      <c r="H7822">
        <f t="shared" si="860"/>
        <v>186.69021926409908</v>
      </c>
    </row>
    <row r="7823" spans="1:8">
      <c r="A7823">
        <v>7822</v>
      </c>
      <c r="B7823">
        <f t="shared" si="854"/>
        <v>0.70947845804988663</v>
      </c>
      <c r="C7823">
        <f t="shared" si="855"/>
        <v>0.51045103385480795</v>
      </c>
      <c r="D7823">
        <f t="shared" si="856"/>
        <v>0.87788065232915735</v>
      </c>
      <c r="E7823">
        <f t="shared" si="857"/>
        <v>0.84079806773031363</v>
      </c>
      <c r="F7823">
        <f t="shared" si="858"/>
        <v>-0.91033018364888196</v>
      </c>
      <c r="G7823">
        <f t="shared" si="859"/>
        <v>0.75353997679840889</v>
      </c>
      <c r="H7823">
        <f t="shared" si="860"/>
        <v>156.18885132089977</v>
      </c>
    </row>
    <row r="7824" spans="1:8">
      <c r="A7824">
        <v>7823</v>
      </c>
      <c r="B7824">
        <f t="shared" si="854"/>
        <v>0.70956916099773237</v>
      </c>
      <c r="C7824">
        <f t="shared" si="855"/>
        <v>0.61397598301961231</v>
      </c>
      <c r="D7824">
        <f t="shared" si="856"/>
        <v>0.96925282517739975</v>
      </c>
      <c r="E7824">
        <f t="shared" si="857"/>
        <v>0.47700223991633245</v>
      </c>
      <c r="F7824">
        <f t="shared" si="858"/>
        <v>-0.83847651996445904</v>
      </c>
      <c r="G7824">
        <f t="shared" si="859"/>
        <v>-0.91383497657268575</v>
      </c>
      <c r="H7824">
        <f t="shared" si="860"/>
        <v>-30.605643144341254</v>
      </c>
    </row>
    <row r="7825" spans="1:8">
      <c r="A7825">
        <v>7824</v>
      </c>
      <c r="B7825">
        <f t="shared" si="854"/>
        <v>0.70965986394557823</v>
      </c>
      <c r="C7825">
        <f t="shared" si="855"/>
        <v>0.70786196967796966</v>
      </c>
      <c r="D7825">
        <f t="shared" si="856"/>
        <v>0.99999771632175372</v>
      </c>
      <c r="E7825">
        <f t="shared" si="857"/>
        <v>-4.2742627044363001E-3</v>
      </c>
      <c r="F7825">
        <f t="shared" si="858"/>
        <v>8.5484473206357079E-3</v>
      </c>
      <c r="G7825">
        <f t="shared" si="859"/>
        <v>1.7096269943936017E-2</v>
      </c>
      <c r="H7825">
        <f t="shared" si="860"/>
        <v>102.13681708818892</v>
      </c>
    </row>
    <row r="7826" spans="1:8">
      <c r="A7826">
        <v>7825</v>
      </c>
      <c r="B7826">
        <f t="shared" si="854"/>
        <v>0.70975056689342408</v>
      </c>
      <c r="C7826">
        <f t="shared" si="855"/>
        <v>0.79063505424548886</v>
      </c>
      <c r="D7826">
        <f t="shared" si="856"/>
        <v>0.96819221640622855</v>
      </c>
      <c r="E7826">
        <f t="shared" si="857"/>
        <v>-0.4844980590177525</v>
      </c>
      <c r="F7826">
        <f t="shared" si="858"/>
        <v>0.84767037749602692</v>
      </c>
      <c r="G7826">
        <f t="shared" si="859"/>
        <v>0.89941770688901934</v>
      </c>
      <c r="H7826">
        <f t="shared" si="860"/>
        <v>223.07822417735221</v>
      </c>
    </row>
    <row r="7827" spans="1:8">
      <c r="A7827">
        <v>7826</v>
      </c>
      <c r="B7827">
        <f t="shared" si="854"/>
        <v>0.70984126984126983</v>
      </c>
      <c r="C7827">
        <f t="shared" si="855"/>
        <v>0.86099576136664735</v>
      </c>
      <c r="D7827">
        <f t="shared" si="856"/>
        <v>0.87582577643182646</v>
      </c>
      <c r="E7827">
        <f t="shared" si="857"/>
        <v>-0.84539503848781683</v>
      </c>
      <c r="F7827">
        <f t="shared" si="858"/>
        <v>0.90312128540408454</v>
      </c>
      <c r="G7827">
        <f t="shared" si="859"/>
        <v>-0.77557444561052746</v>
      </c>
      <c r="H7827">
        <f t="shared" si="860"/>
        <v>15.797757773756672</v>
      </c>
    </row>
    <row r="7828" spans="1:8">
      <c r="A7828">
        <v>7827</v>
      </c>
      <c r="B7828">
        <f t="shared" si="854"/>
        <v>0.70993197278911568</v>
      </c>
      <c r="C7828">
        <f t="shared" si="855"/>
        <v>0.91783948070407495</v>
      </c>
      <c r="D7828">
        <f t="shared" si="856"/>
        <v>0.72867596653369404</v>
      </c>
      <c r="E7828">
        <f t="shared" si="857"/>
        <v>-0.99808004055272337</v>
      </c>
      <c r="F7828">
        <f t="shared" si="858"/>
        <v>0.1236368224976219</v>
      </c>
      <c r="G7828">
        <f t="shared" si="859"/>
        <v>-0.2453764465342777</v>
      </c>
      <c r="H7828">
        <f t="shared" si="860"/>
        <v>-39.114369805568515</v>
      </c>
    </row>
    <row r="7829" spans="1:8">
      <c r="A7829">
        <v>7828</v>
      </c>
      <c r="B7829">
        <f t="shared" si="854"/>
        <v>0.71002267573696143</v>
      </c>
      <c r="C7829">
        <f t="shared" si="855"/>
        <v>0.9602738084917678</v>
      </c>
      <c r="D7829">
        <f t="shared" si="856"/>
        <v>0.53594708588524453</v>
      </c>
      <c r="E7829">
        <f t="shared" si="857"/>
        <v>-0.90494834226881316</v>
      </c>
      <c r="F7829">
        <f t="shared" si="858"/>
        <v>-0.77014984755007632</v>
      </c>
      <c r="G7829">
        <f t="shared" si="859"/>
        <v>0.98250019111619702</v>
      </c>
      <c r="H7829">
        <f t="shared" si="860"/>
        <v>-15.665091281744781</v>
      </c>
    </row>
    <row r="7830" spans="1:8">
      <c r="A7830">
        <v>7829</v>
      </c>
      <c r="B7830">
        <f t="shared" si="854"/>
        <v>0.71011337868480728</v>
      </c>
      <c r="C7830">
        <f t="shared" si="855"/>
        <v>0.9876325576054964</v>
      </c>
      <c r="D7830">
        <f t="shared" si="856"/>
        <v>0.30969442886941018</v>
      </c>
      <c r="E7830">
        <f t="shared" si="857"/>
        <v>-0.5889373092173481</v>
      </c>
      <c r="F7830">
        <f t="shared" si="858"/>
        <v>-0.95193320316025931</v>
      </c>
      <c r="G7830">
        <f t="shared" si="859"/>
        <v>-0.58316511634705759</v>
      </c>
      <c r="H7830">
        <f t="shared" si="860"/>
        <v>-181.43411998552548</v>
      </c>
    </row>
    <row r="7831" spans="1:8">
      <c r="A7831">
        <v>7830</v>
      </c>
      <c r="B7831">
        <f t="shared" si="854"/>
        <v>0.71020408163265303</v>
      </c>
      <c r="C7831">
        <f t="shared" si="855"/>
        <v>0.99948621620068689</v>
      </c>
      <c r="D7831">
        <f t="shared" si="856"/>
        <v>6.4070219980773127E-2</v>
      </c>
      <c r="E7831">
        <f t="shared" si="857"/>
        <v>-0.12787716168462568</v>
      </c>
      <c r="F7831">
        <f t="shared" si="858"/>
        <v>-0.25365458390974083</v>
      </c>
      <c r="G7831">
        <f t="shared" si="859"/>
        <v>-0.4907175520043584</v>
      </c>
      <c r="H7831">
        <f t="shared" si="860"/>
        <v>-80.817907761795183</v>
      </c>
    </row>
    <row r="7832" spans="1:8">
      <c r="A7832">
        <v>7831</v>
      </c>
      <c r="B7832">
        <f t="shared" si="854"/>
        <v>0.71029478458049888</v>
      </c>
      <c r="C7832">
        <f t="shared" si="855"/>
        <v>0.99564869072661888</v>
      </c>
      <c r="D7832">
        <f t="shared" si="856"/>
        <v>-0.18556161537551916</v>
      </c>
      <c r="E7832">
        <f t="shared" si="857"/>
        <v>0.36467779654353261</v>
      </c>
      <c r="F7832">
        <f t="shared" si="858"/>
        <v>0.6791276258321699</v>
      </c>
      <c r="G7832">
        <f t="shared" si="859"/>
        <v>0.99698680426745845</v>
      </c>
      <c r="H7832">
        <f t="shared" si="860"/>
        <v>185.52306112676419</v>
      </c>
    </row>
    <row r="7833" spans="1:8">
      <c r="A7833">
        <v>7832</v>
      </c>
      <c r="B7833">
        <f t="shared" si="854"/>
        <v>0.71038548752834463</v>
      </c>
      <c r="C7833">
        <f t="shared" si="855"/>
        <v>0.97618022745544897</v>
      </c>
      <c r="D7833">
        <f t="shared" si="856"/>
        <v>-0.42358647261734406</v>
      </c>
      <c r="E7833">
        <f t="shared" si="857"/>
        <v>0.76741641841055452</v>
      </c>
      <c r="F7833">
        <f t="shared" si="858"/>
        <v>0.98405653915682501</v>
      </c>
      <c r="G7833">
        <f t="shared" si="859"/>
        <v>-0.35004055923991956</v>
      </c>
      <c r="H7833">
        <f t="shared" si="860"/>
        <v>97.784592571011601</v>
      </c>
    </row>
    <row r="7834" spans="1:8">
      <c r="A7834">
        <v>7833</v>
      </c>
      <c r="B7834">
        <f t="shared" si="854"/>
        <v>0.71047619047619048</v>
      </c>
      <c r="C7834">
        <f t="shared" si="855"/>
        <v>0.94138646666090009</v>
      </c>
      <c r="D7834">
        <f t="shared" si="856"/>
        <v>-0.63511576984219276</v>
      </c>
      <c r="E7834">
        <f t="shared" si="857"/>
        <v>0.98114838339417965</v>
      </c>
      <c r="F7834">
        <f t="shared" si="858"/>
        <v>0.37922546265286128</v>
      </c>
      <c r="G7834">
        <f t="shared" si="859"/>
        <v>-0.70179790288388799</v>
      </c>
      <c r="H7834">
        <f t="shared" si="860"/>
        <v>2.3460173320960176</v>
      </c>
    </row>
    <row r="7835" spans="1:8">
      <c r="A7835">
        <v>7834</v>
      </c>
      <c r="B7835">
        <f t="shared" si="854"/>
        <v>0.71056689342403623</v>
      </c>
      <c r="C7835">
        <f t="shared" si="855"/>
        <v>0.89181364429530663</v>
      </c>
      <c r="D7835">
        <f t="shared" si="856"/>
        <v>-0.80691823657171924</v>
      </c>
      <c r="E7835">
        <f t="shared" si="857"/>
        <v>0.95323373852773507</v>
      </c>
      <c r="F7835">
        <f t="shared" si="858"/>
        <v>-0.5761994459300539</v>
      </c>
      <c r="G7835">
        <f t="shared" si="859"/>
        <v>0.94186612481183685</v>
      </c>
      <c r="H7835">
        <f t="shared" si="860"/>
        <v>51.198218083779878</v>
      </c>
    </row>
    <row r="7836" spans="1:8">
      <c r="A7836">
        <v>7835</v>
      </c>
      <c r="B7836">
        <f t="shared" si="854"/>
        <v>0.71065759637188208</v>
      </c>
      <c r="C7836">
        <f t="shared" si="855"/>
        <v>0.82824001649448076</v>
      </c>
      <c r="D7836">
        <f t="shared" si="856"/>
        <v>-0.92824753678617034</v>
      </c>
      <c r="E7836">
        <f t="shared" si="857"/>
        <v>0.69054756958921715</v>
      </c>
      <c r="F7836">
        <f t="shared" si="858"/>
        <v>-0.99892813106493861</v>
      </c>
      <c r="G7836">
        <f t="shared" si="859"/>
        <v>-9.2476986967069047E-2</v>
      </c>
      <c r="H7836">
        <f t="shared" si="860"/>
        <v>-132.91050852289607</v>
      </c>
    </row>
    <row r="7837" spans="1:8">
      <c r="A7837">
        <v>7836</v>
      </c>
      <c r="B7837">
        <f t="shared" si="854"/>
        <v>0.71074829931972794</v>
      </c>
      <c r="C7837">
        <f t="shared" si="855"/>
        <v>0.75166364154052601</v>
      </c>
      <c r="D7837">
        <f t="shared" si="856"/>
        <v>-0.99151445797840343</v>
      </c>
      <c r="E7837">
        <f t="shared" si="857"/>
        <v>0.25778673920740608</v>
      </c>
      <c r="F7837">
        <f t="shared" si="858"/>
        <v>-0.49814804389164119</v>
      </c>
      <c r="G7837">
        <f t="shared" si="859"/>
        <v>-0.86388036154737302</v>
      </c>
      <c r="H7837">
        <f t="shared" si="860"/>
        <v>-209.57561242100118</v>
      </c>
    </row>
    <row r="7838" spans="1:8">
      <c r="A7838">
        <v>7837</v>
      </c>
      <c r="B7838">
        <f t="shared" si="854"/>
        <v>0.71083900226757368</v>
      </c>
      <c r="C7838">
        <f t="shared" si="855"/>
        <v>0.66328671109483484</v>
      </c>
      <c r="D7838">
        <f t="shared" si="856"/>
        <v>-0.99276162044947303</v>
      </c>
      <c r="E7838">
        <f t="shared" si="857"/>
        <v>-0.23846427537863182</v>
      </c>
      <c r="F7838">
        <f t="shared" si="858"/>
        <v>0.46316976780291097</v>
      </c>
      <c r="G7838">
        <f t="shared" si="859"/>
        <v>0.82098654998814058</v>
      </c>
      <c r="H7838">
        <f t="shared" si="860"/>
        <v>5.2930421962946728</v>
      </c>
    </row>
    <row r="7839" spans="1:8">
      <c r="A7839">
        <v>7838</v>
      </c>
      <c r="B7839">
        <f t="shared" si="854"/>
        <v>0.71092970521541954</v>
      </c>
      <c r="C7839">
        <f t="shared" si="855"/>
        <v>0.56449667669037329</v>
      </c>
      <c r="D7839">
        <f t="shared" si="856"/>
        <v>-0.93191101352086714</v>
      </c>
      <c r="E7839">
        <f t="shared" si="857"/>
        <v>-0.67598402699756555</v>
      </c>
      <c r="F7839">
        <f t="shared" si="858"/>
        <v>0.99628726124562372</v>
      </c>
      <c r="G7839">
        <f t="shared" si="859"/>
        <v>0.17154311277794557</v>
      </c>
      <c r="H7839">
        <f t="shared" si="860"/>
        <v>-44.006466649486342</v>
      </c>
    </row>
    <row r="7840" spans="1:8">
      <c r="A7840">
        <v>7839</v>
      </c>
      <c r="B7840">
        <f t="shared" si="854"/>
        <v>0.71102040816326528</v>
      </c>
      <c r="C7840">
        <f t="shared" si="855"/>
        <v>0.45684446778397481</v>
      </c>
      <c r="D7840">
        <f t="shared" si="856"/>
        <v>-0.81276887514463314</v>
      </c>
      <c r="E7840">
        <f t="shared" si="857"/>
        <v>-0.94701596576158764</v>
      </c>
      <c r="F7840">
        <f t="shared" si="858"/>
        <v>0.60833746577567915</v>
      </c>
      <c r="G7840">
        <f t="shared" si="859"/>
        <v>-0.96564870888566756</v>
      </c>
      <c r="H7840">
        <f t="shared" si="860"/>
        <v>-211.70960840162093</v>
      </c>
    </row>
    <row r="7841" spans="1:8">
      <c r="A7841">
        <v>7840</v>
      </c>
      <c r="B7841">
        <f t="shared" si="854"/>
        <v>0.71111111111111114</v>
      </c>
      <c r="C7841">
        <f t="shared" si="855"/>
        <v>0.34202014332557418</v>
      </c>
      <c r="D7841">
        <f t="shared" si="856"/>
        <v>-0.64278760968638515</v>
      </c>
      <c r="E7841">
        <f t="shared" si="857"/>
        <v>-0.98480775301213819</v>
      </c>
      <c r="F7841">
        <f t="shared" si="858"/>
        <v>-0.34202014332642511</v>
      </c>
      <c r="G7841">
        <f t="shared" si="859"/>
        <v>0.6427876096877726</v>
      </c>
      <c r="H7841">
        <f t="shared" si="860"/>
        <v>-132.68278963371759</v>
      </c>
    </row>
    <row r="7842" spans="1:8">
      <c r="A7842">
        <v>7841</v>
      </c>
      <c r="B7842">
        <f t="shared" si="854"/>
        <v>0.71120181405895688</v>
      </c>
      <c r="C7842">
        <f t="shared" si="855"/>
        <v>0.22182635910162862</v>
      </c>
      <c r="D7842">
        <f t="shared" si="856"/>
        <v>-0.43259963605499802</v>
      </c>
      <c r="E7842">
        <f t="shared" si="857"/>
        <v>-0.78005166585637675</v>
      </c>
      <c r="F7842">
        <f t="shared" si="858"/>
        <v>-0.97618022745544808</v>
      </c>
      <c r="G7842">
        <f t="shared" si="859"/>
        <v>0.42358647261735122</v>
      </c>
      <c r="H7842">
        <f t="shared" si="860"/>
        <v>-176.52450567494716</v>
      </c>
    </row>
    <row r="7843" spans="1:8">
      <c r="A7843">
        <v>7842</v>
      </c>
      <c r="B7843">
        <f t="shared" si="854"/>
        <v>0.71129251700680274</v>
      </c>
      <c r="C7843">
        <f t="shared" si="855"/>
        <v>9.8150067389569232E-2</v>
      </c>
      <c r="D7843">
        <f t="shared" si="856"/>
        <v>-0.19535232422103771</v>
      </c>
      <c r="E7843">
        <f t="shared" si="857"/>
        <v>-0.38317699220282941</v>
      </c>
      <c r="F7843">
        <f t="shared" si="858"/>
        <v>-0.70786196967789217</v>
      </c>
      <c r="G7843">
        <f t="shared" si="859"/>
        <v>-0.99999771632175416</v>
      </c>
      <c r="H7843">
        <f t="shared" si="860"/>
        <v>-228.63890024235135</v>
      </c>
    </row>
    <row r="7844" spans="1:8">
      <c r="A7844">
        <v>7843</v>
      </c>
      <c r="B7844">
        <f t="shared" si="854"/>
        <v>0.71138321995464848</v>
      </c>
      <c r="C7844">
        <f t="shared" si="855"/>
        <v>-2.7067106776638723E-2</v>
      </c>
      <c r="D7844">
        <f t="shared" si="856"/>
        <v>5.4114379792326771E-2</v>
      </c>
      <c r="E7844">
        <f t="shared" si="857"/>
        <v>0.10807017668701666</v>
      </c>
      <c r="F7844">
        <f t="shared" si="858"/>
        <v>0.21487447720657502</v>
      </c>
      <c r="G7844">
        <f t="shared" si="859"/>
        <v>0.4197107381611731</v>
      </c>
      <c r="H7844">
        <f t="shared" si="860"/>
        <v>79.676977184709159</v>
      </c>
    </row>
    <row r="7845" spans="1:8">
      <c r="A7845">
        <v>7844</v>
      </c>
      <c r="B7845">
        <f t="shared" si="854"/>
        <v>0.71147392290249434</v>
      </c>
      <c r="C7845">
        <f t="shared" si="855"/>
        <v>-0.1518593476645832</v>
      </c>
      <c r="D7845">
        <f t="shared" si="856"/>
        <v>0.30019620045817685</v>
      </c>
      <c r="E7845">
        <f t="shared" si="857"/>
        <v>0.57270078862834983</v>
      </c>
      <c r="F7845">
        <f t="shared" si="858"/>
        <v>0.93895953118979203</v>
      </c>
      <c r="G7845">
        <f t="shared" si="859"/>
        <v>0.64605601320558848</v>
      </c>
      <c r="H7845">
        <f t="shared" si="860"/>
        <v>245.79125334819071</v>
      </c>
    </row>
    <row r="7846" spans="1:8">
      <c r="A7846">
        <v>7845</v>
      </c>
      <c r="B7846">
        <f t="shared" si="854"/>
        <v>0.71156462585034008</v>
      </c>
      <c r="C7846">
        <f t="shared" si="855"/>
        <v>-0.27426751067487137</v>
      </c>
      <c r="D7846">
        <f t="shared" si="856"/>
        <v>0.52750058850866055</v>
      </c>
      <c r="E7846">
        <f t="shared" si="857"/>
        <v>0.89628117170167787</v>
      </c>
      <c r="F7846">
        <f t="shared" si="858"/>
        <v>0.79497676634869552</v>
      </c>
      <c r="G7846">
        <f t="shared" si="859"/>
        <v>-0.96452921629648325</v>
      </c>
      <c r="H7846">
        <f t="shared" si="860"/>
        <v>125.42293102625509</v>
      </c>
    </row>
    <row r="7847" spans="1:8">
      <c r="A7847">
        <v>7846</v>
      </c>
      <c r="B7847">
        <f t="shared" si="854"/>
        <v>0.71165532879818594</v>
      </c>
      <c r="C7847">
        <f t="shared" si="855"/>
        <v>-0.39236987944383334</v>
      </c>
      <c r="D7847">
        <f t="shared" si="856"/>
        <v>0.72180953311303897</v>
      </c>
      <c r="E7847">
        <f t="shared" si="857"/>
        <v>0.99911685368842029</v>
      </c>
      <c r="F7847">
        <f t="shared" si="858"/>
        <v>-8.3961792280620243E-2</v>
      </c>
      <c r="G7847">
        <f t="shared" si="859"/>
        <v>0.16733064212703941</v>
      </c>
      <c r="H7847">
        <f t="shared" si="860"/>
        <v>180.42952366478784</v>
      </c>
    </row>
    <row r="7848" spans="1:8">
      <c r="A7848">
        <v>7847</v>
      </c>
      <c r="B7848">
        <f t="shared" si="854"/>
        <v>0.71174603174603179</v>
      </c>
      <c r="C7848">
        <f t="shared" si="855"/>
        <v>-0.50431233534766196</v>
      </c>
      <c r="D7848">
        <f t="shared" si="856"/>
        <v>0.87096890604320121</v>
      </c>
      <c r="E7848">
        <f t="shared" si="857"/>
        <v>0.85588047906839615</v>
      </c>
      <c r="F7848">
        <f t="shared" si="858"/>
        <v>-0.88527769788914701</v>
      </c>
      <c r="G7848">
        <f t="shared" si="859"/>
        <v>0.82341943026382669</v>
      </c>
      <c r="H7848">
        <f t="shared" si="860"/>
        <v>166.49911174862771</v>
      </c>
    </row>
    <row r="7849" spans="1:8">
      <c r="A7849">
        <v>7848</v>
      </c>
      <c r="B7849">
        <f t="shared" si="854"/>
        <v>0.71183673469387754</v>
      </c>
      <c r="C7849">
        <f t="shared" si="855"/>
        <v>-0.60833746577549552</v>
      </c>
      <c r="D7849">
        <f t="shared" si="856"/>
        <v>0.96564870888554732</v>
      </c>
      <c r="E7849">
        <f t="shared" si="857"/>
        <v>0.50184967242985412</v>
      </c>
      <c r="F7849">
        <f t="shared" si="858"/>
        <v>-0.8681546242522663</v>
      </c>
      <c r="G7849">
        <f t="shared" si="859"/>
        <v>-0.86171953673061541</v>
      </c>
      <c r="H7849">
        <f t="shared" si="860"/>
        <v>-26.237577966748027</v>
      </c>
    </row>
    <row r="7850" spans="1:8">
      <c r="A7850">
        <v>7849</v>
      </c>
      <c r="B7850">
        <f t="shared" si="854"/>
        <v>0.71192743764172339</v>
      </c>
      <c r="C7850">
        <f t="shared" si="855"/>
        <v>-0.70281215418941112</v>
      </c>
      <c r="D7850">
        <f t="shared" si="856"/>
        <v>0.99992666942243114</v>
      </c>
      <c r="E7850">
        <f t="shared" si="857"/>
        <v>2.4218527605699074E-2</v>
      </c>
      <c r="F7850">
        <f t="shared" si="858"/>
        <v>-4.8422848063388882E-2</v>
      </c>
      <c r="G7850">
        <f t="shared" si="859"/>
        <v>-9.6732088943262767E-2</v>
      </c>
      <c r="H7850">
        <f t="shared" si="860"/>
        <v>87.899026002147835</v>
      </c>
    </row>
    <row r="7851" spans="1:8">
      <c r="A7851">
        <v>7850</v>
      </c>
      <c r="B7851">
        <f t="shared" si="854"/>
        <v>0.71201814058956914</v>
      </c>
      <c r="C7851">
        <f t="shared" si="855"/>
        <v>-0.78625321882851984</v>
      </c>
      <c r="D7851">
        <f t="shared" si="856"/>
        <v>0.97165868292097213</v>
      </c>
      <c r="E7851">
        <f t="shared" si="857"/>
        <v>-0.45937738787878468</v>
      </c>
      <c r="F7851">
        <f t="shared" si="858"/>
        <v>0.81607583735047939</v>
      </c>
      <c r="G7851">
        <f t="shared" si="859"/>
        <v>0.94329362381990356</v>
      </c>
      <c r="H7851">
        <f t="shared" si="860"/>
        <v>227.16507562125705</v>
      </c>
    </row>
    <row r="7852" spans="1:8">
      <c r="A7852">
        <v>7851</v>
      </c>
      <c r="B7852">
        <f t="shared" si="854"/>
        <v>0.71210884353741499</v>
      </c>
      <c r="C7852">
        <f t="shared" si="855"/>
        <v>-0.85735069755154936</v>
      </c>
      <c r="D7852">
        <f t="shared" si="856"/>
        <v>0.88261292702926741</v>
      </c>
      <c r="E7852">
        <f t="shared" si="857"/>
        <v>-0.82983344572186979</v>
      </c>
      <c r="F7852">
        <f t="shared" si="858"/>
        <v>0.92611264385325598</v>
      </c>
      <c r="G7852">
        <f t="shared" si="859"/>
        <v>-0.69874660958637425</v>
      </c>
      <c r="H7852">
        <f t="shared" si="860"/>
        <v>28.014551557427936</v>
      </c>
    </row>
    <row r="7853" spans="1:8">
      <c r="A7853">
        <v>7852</v>
      </c>
      <c r="B7853">
        <f t="shared" si="854"/>
        <v>0.71219954648526074</v>
      </c>
      <c r="C7853">
        <f t="shared" si="855"/>
        <v>-0.91498841325920433</v>
      </c>
      <c r="D7853">
        <f t="shared" si="856"/>
        <v>0.73835926132032481</v>
      </c>
      <c r="E7853">
        <f t="shared" si="857"/>
        <v>-0.9959101840931075</v>
      </c>
      <c r="F7853">
        <f t="shared" si="858"/>
        <v>0.17995857521116493</v>
      </c>
      <c r="G7853">
        <f t="shared" si="859"/>
        <v>-0.35404121125069421</v>
      </c>
      <c r="H7853">
        <f t="shared" si="860"/>
        <v>-43.163355881231197</v>
      </c>
    </row>
    <row r="7854" spans="1:8">
      <c r="A7854">
        <v>7853</v>
      </c>
      <c r="B7854">
        <f t="shared" si="854"/>
        <v>0.71229024943310659</v>
      </c>
      <c r="C7854">
        <f t="shared" si="855"/>
        <v>-0.95826149703799557</v>
      </c>
      <c r="D7854">
        <f t="shared" si="856"/>
        <v>0.54792082960200894</v>
      </c>
      <c r="E7854">
        <f t="shared" si="857"/>
        <v>-0.91670463512176903</v>
      </c>
      <c r="F7854">
        <f t="shared" si="858"/>
        <v>-0.73256714489526442</v>
      </c>
      <c r="G7854">
        <f t="shared" si="859"/>
        <v>0.99730925735634324</v>
      </c>
      <c r="H7854">
        <f t="shared" si="860"/>
        <v>-10.404169305868127</v>
      </c>
    </row>
    <row r="7855" spans="1:8">
      <c r="A7855">
        <v>7854</v>
      </c>
      <c r="B7855">
        <f t="shared" si="854"/>
        <v>0.71238095238095234</v>
      </c>
      <c r="C7855">
        <f t="shared" si="855"/>
        <v>-0.98649059392351202</v>
      </c>
      <c r="D7855">
        <f t="shared" si="856"/>
        <v>0.32320965745456853</v>
      </c>
      <c r="E7855">
        <f t="shared" si="857"/>
        <v>-0.61172429911518778</v>
      </c>
      <c r="F7855">
        <f t="shared" si="858"/>
        <v>-0.96783474845078188</v>
      </c>
      <c r="G7855">
        <f t="shared" si="859"/>
        <v>-0.48698882440356583</v>
      </c>
      <c r="H7855">
        <f t="shared" si="860"/>
        <v>-174.3338214514967</v>
      </c>
    </row>
    <row r="7856" spans="1:8">
      <c r="A7856">
        <v>7855</v>
      </c>
      <c r="B7856">
        <f t="shared" si="854"/>
        <v>0.71247165532879819</v>
      </c>
      <c r="C7856">
        <f t="shared" si="855"/>
        <v>-0.99923252826399944</v>
      </c>
      <c r="D7856">
        <f t="shared" si="856"/>
        <v>7.8281548669638379E-2</v>
      </c>
      <c r="E7856">
        <f t="shared" si="857"/>
        <v>-0.15608265076619959</v>
      </c>
      <c r="F7856">
        <f t="shared" si="858"/>
        <v>-0.3083394030585721</v>
      </c>
      <c r="G7856">
        <f t="shared" si="859"/>
        <v>-0.58663200219964617</v>
      </c>
      <c r="H7856">
        <f t="shared" si="860"/>
        <v>-97.277250735477949</v>
      </c>
    </row>
    <row r="7857" spans="1:8">
      <c r="A7857">
        <v>7856</v>
      </c>
      <c r="B7857">
        <f t="shared" si="854"/>
        <v>0.71256235827664394</v>
      </c>
      <c r="C7857">
        <f t="shared" si="855"/>
        <v>-0.9962872612455751</v>
      </c>
      <c r="D7857">
        <f t="shared" si="856"/>
        <v>-0.17154311277905782</v>
      </c>
      <c r="E7857">
        <f t="shared" si="857"/>
        <v>0.33800052595063412</v>
      </c>
      <c r="F7857">
        <f t="shared" si="858"/>
        <v>0.63621563253190039</v>
      </c>
      <c r="G7857">
        <f t="shared" si="859"/>
        <v>0.98169508536408556</v>
      </c>
      <c r="H7857">
        <f t="shared" si="860"/>
        <v>178.43681310675623</v>
      </c>
    </row>
    <row r="7858" spans="1:8">
      <c r="A7858">
        <v>7857</v>
      </c>
      <c r="B7858">
        <f t="shared" si="854"/>
        <v>0.71265306122448979</v>
      </c>
      <c r="C7858">
        <f t="shared" si="855"/>
        <v>-0.97770103135175523</v>
      </c>
      <c r="D7858">
        <f t="shared" si="856"/>
        <v>-0.41063766093590515</v>
      </c>
      <c r="E7858">
        <f t="shared" si="857"/>
        <v>0.74883769971268022</v>
      </c>
      <c r="F7858">
        <f t="shared" si="858"/>
        <v>0.99258949727568258</v>
      </c>
      <c r="G7858">
        <f t="shared" si="859"/>
        <v>-0.24123061569487123</v>
      </c>
      <c r="H7858">
        <f t="shared" si="860"/>
        <v>108.95589203575867</v>
      </c>
    </row>
    <row r="7859" spans="1:8">
      <c r="A7859">
        <v>7858</v>
      </c>
      <c r="B7859">
        <f t="shared" si="854"/>
        <v>0.71274376417233565</v>
      </c>
      <c r="C7859">
        <f t="shared" si="855"/>
        <v>-0.94376562845382417</v>
      </c>
      <c r="D7859">
        <f t="shared" si="856"/>
        <v>-0.62404660415984126</v>
      </c>
      <c r="E7859">
        <f t="shared" si="857"/>
        <v>0.97524396116204803</v>
      </c>
      <c r="F7859">
        <f t="shared" si="858"/>
        <v>0.43131465484179854</v>
      </c>
      <c r="G7859">
        <f t="shared" si="859"/>
        <v>-0.77826551542499067</v>
      </c>
      <c r="H7859">
        <f t="shared" si="860"/>
        <v>0.42464964190146448</v>
      </c>
    </row>
    <row r="7860" spans="1:8">
      <c r="A7860">
        <v>7859</v>
      </c>
      <c r="B7860">
        <f t="shared" si="854"/>
        <v>0.71283446712018139</v>
      </c>
      <c r="C7860">
        <f t="shared" si="855"/>
        <v>-0.89501381292888071</v>
      </c>
      <c r="D7860">
        <f t="shared" si="856"/>
        <v>-0.79842109911156056</v>
      </c>
      <c r="E7860">
        <f t="shared" si="857"/>
        <v>0.96145781035200528</v>
      </c>
      <c r="F7860">
        <f t="shared" si="858"/>
        <v>-0.52871046299541202</v>
      </c>
      <c r="G7860">
        <f t="shared" si="859"/>
        <v>0.89754125290244924</v>
      </c>
      <c r="H7860">
        <f t="shared" si="860"/>
        <v>53.186750114748193</v>
      </c>
    </row>
    <row r="7861" spans="1:8">
      <c r="A7861">
        <v>7860</v>
      </c>
      <c r="B7861">
        <f t="shared" si="854"/>
        <v>0.71292517006802725</v>
      </c>
      <c r="C7861">
        <f t="shared" si="855"/>
        <v>-0.83221095172106208</v>
      </c>
      <c r="D7861">
        <f t="shared" si="856"/>
        <v>-0.92285392803291999</v>
      </c>
      <c r="E7861">
        <f t="shared" si="857"/>
        <v>0.71087463238717563</v>
      </c>
      <c r="F7861">
        <f t="shared" si="858"/>
        <v>-0.99994290856536283</v>
      </c>
      <c r="G7861">
        <f t="shared" si="859"/>
        <v>2.1369751786963726E-2</v>
      </c>
      <c r="H7861">
        <f t="shared" si="860"/>
        <v>-119.05524524241433</v>
      </c>
    </row>
    <row r="7862" spans="1:8">
      <c r="A7862">
        <v>7861</v>
      </c>
      <c r="B7862">
        <f t="shared" si="854"/>
        <v>0.71301587301587299</v>
      </c>
      <c r="C7862">
        <f t="shared" si="855"/>
        <v>-0.75634300265485122</v>
      </c>
      <c r="D7862">
        <f t="shared" si="856"/>
        <v>-0.98956175103938682</v>
      </c>
      <c r="E7862">
        <f t="shared" si="857"/>
        <v>0.28521044949767099</v>
      </c>
      <c r="F7862">
        <f t="shared" si="858"/>
        <v>-0.54672842031811442</v>
      </c>
      <c r="G7862">
        <f t="shared" si="859"/>
        <v>-0.91556234613383902</v>
      </c>
      <c r="H7862">
        <f t="shared" si="860"/>
        <v>-216.66420679936692</v>
      </c>
    </row>
    <row r="7863" spans="1:8">
      <c r="A7863">
        <v>7862</v>
      </c>
      <c r="B7863">
        <f t="shared" si="854"/>
        <v>0.71310657596371885</v>
      </c>
      <c r="C7863">
        <f t="shared" si="855"/>
        <v>-0.66860103563642537</v>
      </c>
      <c r="D7863">
        <f t="shared" si="856"/>
        <v>-0.99437195818625856</v>
      </c>
      <c r="E7863">
        <f t="shared" si="857"/>
        <v>-0.210698091311014</v>
      </c>
      <c r="F7863">
        <f t="shared" si="858"/>
        <v>0.41193633660391216</v>
      </c>
      <c r="G7863">
        <f t="shared" si="859"/>
        <v>0.75072318421489781</v>
      </c>
      <c r="H7863">
        <f t="shared" si="860"/>
        <v>-4.2410528678462622</v>
      </c>
    </row>
    <row r="7864" spans="1:8">
      <c r="A7864">
        <v>7863</v>
      </c>
      <c r="B7864">
        <f t="shared" si="854"/>
        <v>0.71319727891156459</v>
      </c>
      <c r="C7864">
        <f t="shared" si="855"/>
        <v>-0.57036253374945556</v>
      </c>
      <c r="D7864">
        <f t="shared" si="856"/>
        <v>-0.93698366844838377</v>
      </c>
      <c r="E7864">
        <f t="shared" si="857"/>
        <v>-0.65471389058409157</v>
      </c>
      <c r="F7864">
        <f t="shared" si="858"/>
        <v>0.98976606780645426</v>
      </c>
      <c r="G7864">
        <f t="shared" si="859"/>
        <v>0.28247813305850367</v>
      </c>
      <c r="H7864">
        <f t="shared" si="860"/>
        <v>-31.94533581675174</v>
      </c>
    </row>
    <row r="7865" spans="1:8">
      <c r="A7865">
        <v>7864</v>
      </c>
      <c r="B7865">
        <f t="shared" si="854"/>
        <v>0.71328798185941045</v>
      </c>
      <c r="C7865">
        <f t="shared" si="855"/>
        <v>-0.46316976780321673</v>
      </c>
      <c r="D7865">
        <f t="shared" si="856"/>
        <v>-0.82098654998853449</v>
      </c>
      <c r="E7865">
        <f t="shared" si="857"/>
        <v>-0.93748048967647379</v>
      </c>
      <c r="F7865">
        <f t="shared" si="858"/>
        <v>0.6525573515714409</v>
      </c>
      <c r="G7865">
        <f t="shared" si="859"/>
        <v>-0.98893674993119163</v>
      </c>
      <c r="H7865">
        <f t="shared" si="860"/>
        <v>-209.48464380247592</v>
      </c>
    </row>
    <row r="7866" spans="1:8">
      <c r="A7866">
        <v>7865</v>
      </c>
      <c r="B7866">
        <f t="shared" si="854"/>
        <v>0.71337868480725619</v>
      </c>
      <c r="C7866">
        <f t="shared" si="855"/>
        <v>-0.34870558383848244</v>
      </c>
      <c r="D7866">
        <f t="shared" si="856"/>
        <v>-0.65363628449823474</v>
      </c>
      <c r="E7866">
        <f t="shared" si="857"/>
        <v>-0.98935542552459055</v>
      </c>
      <c r="F7866">
        <f t="shared" si="858"/>
        <v>-0.28794045010231067</v>
      </c>
      <c r="G7866">
        <f t="shared" si="859"/>
        <v>0.55149137431473116</v>
      </c>
      <c r="H7866">
        <f t="shared" si="860"/>
        <v>-137.94407858104049</v>
      </c>
    </row>
    <row r="7867" spans="1:8">
      <c r="A7867">
        <v>7866</v>
      </c>
      <c r="B7867">
        <f t="shared" si="854"/>
        <v>0.71346938775510205</v>
      </c>
      <c r="C7867">
        <f t="shared" si="855"/>
        <v>-0.22876698370531903</v>
      </c>
      <c r="D7867">
        <f t="shared" si="856"/>
        <v>-0.44540072043268442</v>
      </c>
      <c r="E7867">
        <f t="shared" si="857"/>
        <v>-0.79756244267551857</v>
      </c>
      <c r="F7867">
        <f t="shared" si="858"/>
        <v>-0.9622373877684981</v>
      </c>
      <c r="G7867">
        <f t="shared" si="859"/>
        <v>0.52386455012725763</v>
      </c>
      <c r="H7867">
        <f t="shared" si="860"/>
        <v>-168.13360007494435</v>
      </c>
    </row>
    <row r="7868" spans="1:8">
      <c r="A7868">
        <v>7867</v>
      </c>
      <c r="B7868">
        <f t="shared" si="854"/>
        <v>0.71356009070294779</v>
      </c>
      <c r="C7868">
        <f t="shared" si="855"/>
        <v>-0.10523691348271708</v>
      </c>
      <c r="D7868">
        <f t="shared" si="856"/>
        <v>-0.20930510350234635</v>
      </c>
      <c r="E7868">
        <f t="shared" si="857"/>
        <v>-0.40933815169987547</v>
      </c>
      <c r="F7868">
        <f t="shared" si="858"/>
        <v>-0.74694613484178896</v>
      </c>
      <c r="G7868">
        <f t="shared" si="859"/>
        <v>-0.99326589713452618</v>
      </c>
      <c r="H7868">
        <f t="shared" si="860"/>
        <v>-235.8855287178537</v>
      </c>
    </row>
    <row r="7869" spans="1:8">
      <c r="A7869">
        <v>7868</v>
      </c>
      <c r="B7869">
        <f t="shared" si="854"/>
        <v>0.71365079365079365</v>
      </c>
      <c r="C7869">
        <f t="shared" si="855"/>
        <v>1.9945297363310077E-2</v>
      </c>
      <c r="D7869">
        <f t="shared" si="856"/>
        <v>3.9882659401129006E-2</v>
      </c>
      <c r="E7869">
        <f t="shared" si="857"/>
        <v>7.9701855139700559E-2</v>
      </c>
      <c r="F7869">
        <f t="shared" si="858"/>
        <v>0.15889660674119852</v>
      </c>
      <c r="G7869">
        <f t="shared" si="859"/>
        <v>0.31375572334455359</v>
      </c>
      <c r="H7869">
        <f t="shared" si="860"/>
        <v>59.223684462658163</v>
      </c>
    </row>
    <row r="7870" spans="1:8">
      <c r="A7870">
        <v>7869</v>
      </c>
      <c r="B7870">
        <f t="shared" si="854"/>
        <v>0.7137414965986395</v>
      </c>
      <c r="C7870">
        <f t="shared" si="855"/>
        <v>0.14481438199803121</v>
      </c>
      <c r="D7870">
        <f t="shared" si="856"/>
        <v>0.28657574066572572</v>
      </c>
      <c r="E7870">
        <f t="shared" si="857"/>
        <v>0.54911212664171105</v>
      </c>
      <c r="F7870">
        <f t="shared" si="858"/>
        <v>0.91783948070449828</v>
      </c>
      <c r="G7870">
        <f t="shared" si="859"/>
        <v>0.72867596653223343</v>
      </c>
      <c r="H7870">
        <f t="shared" si="860"/>
        <v>248.22033145441685</v>
      </c>
    </row>
    <row r="7871" spans="1:8">
      <c r="A7871">
        <v>7870</v>
      </c>
      <c r="B7871">
        <f t="shared" si="854"/>
        <v>0.71383219954648525</v>
      </c>
      <c r="C7871">
        <f t="shared" si="855"/>
        <v>0.26740998943296784</v>
      </c>
      <c r="D7871">
        <f t="shared" si="856"/>
        <v>0.51534335634700512</v>
      </c>
      <c r="E7871">
        <f t="shared" si="857"/>
        <v>0.883281810606666</v>
      </c>
      <c r="F7871">
        <f t="shared" si="858"/>
        <v>0.82824001649432921</v>
      </c>
      <c r="G7871">
        <f t="shared" si="859"/>
        <v>-0.92824753678637151</v>
      </c>
      <c r="H7871">
        <f t="shared" si="860"/>
        <v>129.86176466616288</v>
      </c>
    </row>
    <row r="7872" spans="1:8">
      <c r="A7872">
        <v>7871</v>
      </c>
      <c r="B7872">
        <f t="shared" si="854"/>
        <v>0.7139229024943311</v>
      </c>
      <c r="C7872">
        <f t="shared" si="855"/>
        <v>0.3858074605674453</v>
      </c>
      <c r="D7872">
        <f t="shared" si="856"/>
        <v>0.71187596994454283</v>
      </c>
      <c r="E7872">
        <f t="shared" si="857"/>
        <v>0.99990840049170171</v>
      </c>
      <c r="F7872">
        <f t="shared" si="858"/>
        <v>-2.7067106777136394E-2</v>
      </c>
      <c r="G7872">
        <f t="shared" si="859"/>
        <v>5.4114379793321017E-2</v>
      </c>
      <c r="H7872">
        <f t="shared" si="860"/>
        <v>173.8831643452429</v>
      </c>
    </row>
    <row r="7873" spans="1:8">
      <c r="A7873">
        <v>7872</v>
      </c>
      <c r="B7873">
        <f t="shared" si="854"/>
        <v>0.71401360544217685</v>
      </c>
      <c r="C7873">
        <f t="shared" si="855"/>
        <v>0.49814804389193346</v>
      </c>
      <c r="D7873">
        <f t="shared" si="856"/>
        <v>0.86388036154771264</v>
      </c>
      <c r="E7873">
        <f t="shared" si="857"/>
        <v>0.87026798405148753</v>
      </c>
      <c r="F7873">
        <f t="shared" si="858"/>
        <v>-0.85735069755133753</v>
      </c>
      <c r="G7873">
        <f t="shared" si="859"/>
        <v>0.88261292702965444</v>
      </c>
      <c r="H7873">
        <f t="shared" si="860"/>
        <v>175.94105750775171</v>
      </c>
    </row>
    <row r="7874" spans="1:8">
      <c r="A7874">
        <v>7873</v>
      </c>
      <c r="B7874">
        <f t="shared" si="854"/>
        <v>0.7141043083900227</v>
      </c>
      <c r="C7874">
        <f t="shared" si="855"/>
        <v>0.60266807649390119</v>
      </c>
      <c r="D7874">
        <f t="shared" si="856"/>
        <v>0.96184857530615031</v>
      </c>
      <c r="E7874">
        <f t="shared" si="857"/>
        <v>0.5262896432291323</v>
      </c>
      <c r="F7874">
        <f t="shared" si="858"/>
        <v>-0.89501381292860793</v>
      </c>
      <c r="G7874">
        <f t="shared" si="859"/>
        <v>-0.79842109911229697</v>
      </c>
      <c r="H7874">
        <f t="shared" si="860"/>
        <v>-20.529669350562241</v>
      </c>
    </row>
    <row r="7875" spans="1:8">
      <c r="A7875">
        <v>7874</v>
      </c>
      <c r="B7875">
        <f t="shared" ref="B7875:B7938" si="861">$A7875/11025</f>
        <v>0.71419501133786845</v>
      </c>
      <c r="C7875">
        <f t="shared" ref="C7875:C7938" si="862">SIN(440*PI()*$B7875)</f>
        <v>0.69772667224177909</v>
      </c>
      <c r="D7875">
        <f t="shared" ref="D7875:D7938" si="863">SIN(440*PI()*$B7875*2)</f>
        <v>0.99965264714319269</v>
      </c>
      <c r="E7875">
        <f t="shared" ref="E7875:E7938" si="864">SIN(440*PI()*$B7875*4)</f>
        <v>5.2691654413293113E-2</v>
      </c>
      <c r="F7875">
        <f t="shared" ref="F7875:F7938" si="865">SIN(440*PI()*$B7875*8)</f>
        <v>-0.10523691348290032</v>
      </c>
      <c r="G7875">
        <f t="shared" ref="G7875:G7938" si="866">SIN(440*PI()*$B7875*16)</f>
        <v>-0.20930510350270673</v>
      </c>
      <c r="H7875">
        <f t="shared" ref="H7875:H7938" si="867">SUM($D7875:$G7875)*100</f>
        <v>73.780228457087873</v>
      </c>
    </row>
    <row r="7876" spans="1:8">
      <c r="A7876">
        <v>7875</v>
      </c>
      <c r="B7876">
        <f t="shared" si="861"/>
        <v>0.7142857142857143</v>
      </c>
      <c r="C7876">
        <f t="shared" si="862"/>
        <v>0.78183148246802348</v>
      </c>
      <c r="D7876">
        <f t="shared" si="863"/>
        <v>0.97492791218182806</v>
      </c>
      <c r="E7876">
        <f t="shared" si="864"/>
        <v>-0.43388373911752176</v>
      </c>
      <c r="F7876">
        <f t="shared" si="865"/>
        <v>0.78183148246797951</v>
      </c>
      <c r="G7876">
        <f t="shared" si="866"/>
        <v>0.97492791218185948</v>
      </c>
      <c r="H7876">
        <f t="shared" si="867"/>
        <v>229.78035677141452</v>
      </c>
    </row>
    <row r="7877" spans="1:8">
      <c r="A7877">
        <v>7876</v>
      </c>
      <c r="B7877">
        <f t="shared" si="861"/>
        <v>0.71437641723356005</v>
      </c>
      <c r="C7877">
        <f t="shared" si="862"/>
        <v>0.85366212472306169</v>
      </c>
      <c r="D7877">
        <f t="shared" si="863"/>
        <v>0.88922091579449025</v>
      </c>
      <c r="E7877">
        <f t="shared" si="864"/>
        <v>-0.81359809470402977</v>
      </c>
      <c r="F7877">
        <f t="shared" si="865"/>
        <v>0.9460968958303444</v>
      </c>
      <c r="G7877">
        <f t="shared" si="866"/>
        <v>-0.61285076309146225</v>
      </c>
      <c r="H7877">
        <f t="shared" si="867"/>
        <v>40.886895382934277</v>
      </c>
    </row>
    <row r="7878" spans="1:8">
      <c r="A7878">
        <v>7877</v>
      </c>
      <c r="B7878">
        <f t="shared" si="861"/>
        <v>0.7144671201814059</v>
      </c>
      <c r="C7878">
        <f t="shared" si="862"/>
        <v>0.91209091179003343</v>
      </c>
      <c r="D7878">
        <f t="shared" si="863"/>
        <v>0.74789267636461076</v>
      </c>
      <c r="E7878">
        <f t="shared" si="864"/>
        <v>-0.99293172838006738</v>
      </c>
      <c r="F7878">
        <f t="shared" si="865"/>
        <v>0.23569599879388775</v>
      </c>
      <c r="G7878">
        <f t="shared" si="866"/>
        <v>-0.45811139279968494</v>
      </c>
      <c r="H7878">
        <f t="shared" si="867"/>
        <v>-46.745444602125382</v>
      </c>
    </row>
    <row r="7879" spans="1:8">
      <c r="A7879">
        <v>7878</v>
      </c>
      <c r="B7879">
        <f t="shared" si="861"/>
        <v>0.71455782312925165</v>
      </c>
      <c r="C7879">
        <f t="shared" si="862"/>
        <v>0.95620055552830774</v>
      </c>
      <c r="D7879">
        <f t="shared" si="863"/>
        <v>0.5597833507245874</v>
      </c>
      <c r="E7879">
        <f t="shared" si="864"/>
        <v>-0.92771663727959253</v>
      </c>
      <c r="F7879">
        <f t="shared" si="865"/>
        <v>-0.69260578191396216</v>
      </c>
      <c r="G7879">
        <f t="shared" si="866"/>
        <v>0.99917570510784992</v>
      </c>
      <c r="H7879">
        <f t="shared" si="867"/>
        <v>-6.1363363361117358</v>
      </c>
    </row>
    <row r="7880" spans="1:8">
      <c r="A7880">
        <v>7879</v>
      </c>
      <c r="B7880">
        <f t="shared" si="861"/>
        <v>0.7146485260770975</v>
      </c>
      <c r="C7880">
        <f t="shared" si="862"/>
        <v>0.98529856760957268</v>
      </c>
      <c r="D7880">
        <f t="shared" si="863"/>
        <v>0.33665927762518122</v>
      </c>
      <c r="E7880">
        <f t="shared" si="864"/>
        <v>-0.63401461790735691</v>
      </c>
      <c r="F7880">
        <f t="shared" si="865"/>
        <v>-0.9805937147518986</v>
      </c>
      <c r="G7880">
        <f t="shared" si="866"/>
        <v>-0.38449261663358836</v>
      </c>
      <c r="H7880">
        <f t="shared" si="867"/>
        <v>-166.24416716676626</v>
      </c>
    </row>
    <row r="7881" spans="1:8">
      <c r="A7881">
        <v>7880</v>
      </c>
      <c r="B7881">
        <f t="shared" si="861"/>
        <v>0.71473922902494336</v>
      </c>
      <c r="C7881">
        <f t="shared" si="862"/>
        <v>0.99892813106495426</v>
      </c>
      <c r="D7881">
        <f t="shared" si="863"/>
        <v>9.2476986966397709E-2</v>
      </c>
      <c r="E7881">
        <f t="shared" si="864"/>
        <v>-0.18416141324486424</v>
      </c>
      <c r="F7881">
        <f t="shared" si="865"/>
        <v>-0.3620230379347612</v>
      </c>
      <c r="G7881">
        <f t="shared" si="866"/>
        <v>-0.67493341347017977</v>
      </c>
      <c r="H7881">
        <f t="shared" si="867"/>
        <v>-112.86408776834077</v>
      </c>
    </row>
    <row r="7882" spans="1:8">
      <c r="A7882">
        <v>7881</v>
      </c>
      <c r="B7882">
        <f t="shared" si="861"/>
        <v>0.7148299319727891</v>
      </c>
      <c r="C7882">
        <f t="shared" si="862"/>
        <v>0.99687527196919623</v>
      </c>
      <c r="D7882">
        <f t="shared" si="863"/>
        <v>-0.15748978860084586</v>
      </c>
      <c r="E7882">
        <f t="shared" si="864"/>
        <v>0.31104882601974487</v>
      </c>
      <c r="F7882">
        <f t="shared" si="865"/>
        <v>0.59123783421503084</v>
      </c>
      <c r="G7882">
        <f t="shared" si="866"/>
        <v>0.95366338147768026</v>
      </c>
      <c r="H7882">
        <f t="shared" si="867"/>
        <v>169.84602531116101</v>
      </c>
    </row>
    <row r="7883" spans="1:8">
      <c r="A7883">
        <v>7882</v>
      </c>
      <c r="B7883">
        <f t="shared" si="861"/>
        <v>0.71492063492063496</v>
      </c>
      <c r="C7883">
        <f t="shared" si="862"/>
        <v>0.97917221867061488</v>
      </c>
      <c r="D7883">
        <f t="shared" si="863"/>
        <v>-0.39760549380693772</v>
      </c>
      <c r="E7883">
        <f t="shared" si="864"/>
        <v>0.72965098481767365</v>
      </c>
      <c r="F7883">
        <f t="shared" si="865"/>
        <v>0.99789949723578419</v>
      </c>
      <c r="G7883">
        <f t="shared" si="866"/>
        <v>-0.12929009274132575</v>
      </c>
      <c r="H7883">
        <f t="shared" si="867"/>
        <v>120.06548955051946</v>
      </c>
    </row>
    <row r="7884" spans="1:8">
      <c r="A7884">
        <v>7883</v>
      </c>
      <c r="B7884">
        <f t="shared" si="861"/>
        <v>0.7150113378684807</v>
      </c>
      <c r="C7884">
        <f t="shared" si="862"/>
        <v>0.94609689583035828</v>
      </c>
      <c r="D7884">
        <f t="shared" si="863"/>
        <v>-0.61285076309139419</v>
      </c>
      <c r="E7884">
        <f t="shared" si="864"/>
        <v>0.96854771899304093</v>
      </c>
      <c r="F7884">
        <f t="shared" si="865"/>
        <v>0.48200335963088214</v>
      </c>
      <c r="G7884">
        <f t="shared" si="866"/>
        <v>-0.84463315789898141</v>
      </c>
      <c r="H7884">
        <f t="shared" si="867"/>
        <v>-0.69328423664525296</v>
      </c>
    </row>
    <row r="7885" spans="1:8">
      <c r="A7885">
        <v>7884</v>
      </c>
      <c r="B7885">
        <f t="shared" si="861"/>
        <v>0.71510204081632656</v>
      </c>
      <c r="C7885">
        <f t="shared" si="862"/>
        <v>0.89816856121337174</v>
      </c>
      <c r="D7885">
        <f t="shared" si="863"/>
        <v>-0.78976188994067431</v>
      </c>
      <c r="E7885">
        <f t="shared" si="864"/>
        <v>0.9689012554892088</v>
      </c>
      <c r="F7885">
        <f t="shared" si="865"/>
        <v>-0.47950474650180941</v>
      </c>
      <c r="G7885">
        <f t="shared" si="866"/>
        <v>0.84156850554388329</v>
      </c>
      <c r="H7885">
        <f t="shared" si="867"/>
        <v>54.120312459060841</v>
      </c>
    </row>
    <row r="7886" spans="1:8">
      <c r="A7886">
        <v>7885</v>
      </c>
      <c r="B7886">
        <f t="shared" si="861"/>
        <v>0.7151927437641723</v>
      </c>
      <c r="C7886">
        <f t="shared" si="862"/>
        <v>0.83613965373135868</v>
      </c>
      <c r="D7886">
        <f t="shared" si="863"/>
        <v>-0.91727298891598164</v>
      </c>
      <c r="E7886">
        <f t="shared" si="864"/>
        <v>0.73062452195585359</v>
      </c>
      <c r="F7886">
        <f t="shared" si="865"/>
        <v>-0.99771085123201397</v>
      </c>
      <c r="G7886">
        <f t="shared" si="866"/>
        <v>0.13493916378147719</v>
      </c>
      <c r="H7886">
        <f t="shared" si="867"/>
        <v>-104.94201544106649</v>
      </c>
    </row>
    <row r="7887" spans="1:8">
      <c r="A7887">
        <v>7886</v>
      </c>
      <c r="B7887">
        <f t="shared" si="861"/>
        <v>0.71528344671201816</v>
      </c>
      <c r="C7887">
        <f t="shared" si="862"/>
        <v>0.7609839807155161</v>
      </c>
      <c r="D7887">
        <f t="shared" si="863"/>
        <v>-0.9874081726979923</v>
      </c>
      <c r="E7887">
        <f t="shared" si="864"/>
        <v>0.31240259176080237</v>
      </c>
      <c r="F7887">
        <f t="shared" si="865"/>
        <v>-0.5935335585139877</v>
      </c>
      <c r="G7887">
        <f t="shared" si="866"/>
        <v>-0.95536258585389544</v>
      </c>
      <c r="H7887">
        <f t="shared" si="867"/>
        <v>-222.39017253050736</v>
      </c>
    </row>
    <row r="7888" spans="1:8">
      <c r="A7888">
        <v>7887</v>
      </c>
      <c r="B7888">
        <f t="shared" si="861"/>
        <v>0.7153741496598639</v>
      </c>
      <c r="C7888">
        <f t="shared" si="862"/>
        <v>0.67388142987230781</v>
      </c>
      <c r="D7888">
        <f t="shared" si="863"/>
        <v>-0.99578044809548949</v>
      </c>
      <c r="E7888">
        <f t="shared" si="864"/>
        <v>-0.18276083727851553</v>
      </c>
      <c r="F7888">
        <f t="shared" si="865"/>
        <v>0.35936533979273649</v>
      </c>
      <c r="G7888">
        <f t="shared" si="866"/>
        <v>0.6707172800115937</v>
      </c>
      <c r="H7888">
        <f t="shared" si="867"/>
        <v>-14.845866556967469</v>
      </c>
    </row>
    <row r="7889" spans="1:8">
      <c r="A7889">
        <v>7888</v>
      </c>
      <c r="B7889">
        <f t="shared" si="861"/>
        <v>0.71546485260770976</v>
      </c>
      <c r="C7889">
        <f t="shared" si="862"/>
        <v>0.57619944593061456</v>
      </c>
      <c r="D7889">
        <f t="shared" si="863"/>
        <v>-0.94186612481229792</v>
      </c>
      <c r="E7889">
        <f t="shared" si="864"/>
        <v>-0.63291217896343122</v>
      </c>
      <c r="F7889">
        <f t="shared" si="865"/>
        <v>0.98003108394139737</v>
      </c>
      <c r="G7889">
        <f t="shared" si="866"/>
        <v>0.38974728271355158</v>
      </c>
      <c r="H7889">
        <f t="shared" si="867"/>
        <v>-20.49999371207803</v>
      </c>
    </row>
    <row r="7890" spans="1:8">
      <c r="A7890">
        <v>7889</v>
      </c>
      <c r="B7890">
        <f t="shared" si="861"/>
        <v>0.7155555555555555</v>
      </c>
      <c r="C7890">
        <f t="shared" si="862"/>
        <v>0.46947156278593877</v>
      </c>
      <c r="D7890">
        <f t="shared" si="863"/>
        <v>-0.82903757255510246</v>
      </c>
      <c r="E7890">
        <f t="shared" si="864"/>
        <v>-0.92718385456670593</v>
      </c>
      <c r="F7890">
        <f t="shared" si="865"/>
        <v>0.69465837045931011</v>
      </c>
      <c r="G7890">
        <f t="shared" si="866"/>
        <v>-0.99939082701912607</v>
      </c>
      <c r="H7890">
        <f t="shared" si="867"/>
        <v>-206.09538836816245</v>
      </c>
    </row>
    <row r="7891" spans="1:8">
      <c r="A7891">
        <v>7890</v>
      </c>
      <c r="B7891">
        <f t="shared" si="861"/>
        <v>0.71564625850340136</v>
      </c>
      <c r="C7891">
        <f t="shared" si="862"/>
        <v>0.35537332816692113</v>
      </c>
      <c r="D7891">
        <f t="shared" si="863"/>
        <v>-0.66435227750693782</v>
      </c>
      <c r="E7891">
        <f t="shared" si="864"/>
        <v>-0.99309982072212066</v>
      </c>
      <c r="F7891">
        <f t="shared" si="865"/>
        <v>-0.23292580841894187</v>
      </c>
      <c r="G7891">
        <f t="shared" si="866"/>
        <v>0.45303813884164967</v>
      </c>
      <c r="H7891">
        <f t="shared" si="867"/>
        <v>-143.73397678063506</v>
      </c>
    </row>
    <row r="7892" spans="1:8">
      <c r="A7892">
        <v>7891</v>
      </c>
      <c r="B7892">
        <f t="shared" si="861"/>
        <v>0.71573696145124721</v>
      </c>
      <c r="C7892">
        <f t="shared" si="862"/>
        <v>0.23569599879392966</v>
      </c>
      <c r="D7892">
        <f t="shared" si="863"/>
        <v>-0.4581113927997616</v>
      </c>
      <c r="E7892">
        <f t="shared" si="864"/>
        <v>-0.8144256627106552</v>
      </c>
      <c r="F7892">
        <f t="shared" si="865"/>
        <v>-0.94517014383615872</v>
      </c>
      <c r="G7892">
        <f t="shared" si="866"/>
        <v>0.61734415568518541</v>
      </c>
      <c r="H7892">
        <f t="shared" si="867"/>
        <v>-160.03630436613903</v>
      </c>
    </row>
    <row r="7893" spans="1:8">
      <c r="A7893">
        <v>7892</v>
      </c>
      <c r="B7893">
        <f t="shared" si="861"/>
        <v>0.71582766439909296</v>
      </c>
      <c r="C7893">
        <f t="shared" si="862"/>
        <v>0.11231841899086174</v>
      </c>
      <c r="D7893">
        <f t="shared" si="863"/>
        <v>-0.22321539588516565</v>
      </c>
      <c r="E7893">
        <f t="shared" si="864"/>
        <v>-0.43516696142366967</v>
      </c>
      <c r="F7893">
        <f t="shared" si="865"/>
        <v>-0.78360495080946402</v>
      </c>
      <c r="G7893">
        <f t="shared" si="866"/>
        <v>-0.97364393231811919</v>
      </c>
      <c r="H7893">
        <f t="shared" si="867"/>
        <v>-241.56312404364186</v>
      </c>
    </row>
    <row r="7894" spans="1:8">
      <c r="A7894">
        <v>7893</v>
      </c>
      <c r="B7894">
        <f t="shared" si="861"/>
        <v>0.71591836734693881</v>
      </c>
      <c r="C7894">
        <f t="shared" si="862"/>
        <v>-1.2822475761838946E-2</v>
      </c>
      <c r="D7894">
        <f t="shared" si="863"/>
        <v>2.5642843218318653E-2</v>
      </c>
      <c r="E7894">
        <f t="shared" si="864"/>
        <v>5.1268822073625257E-2</v>
      </c>
      <c r="F7894">
        <f t="shared" si="865"/>
        <v>0.10240279578231982</v>
      </c>
      <c r="G7894">
        <f t="shared" si="866"/>
        <v>0.20372893179882423</v>
      </c>
      <c r="H7894">
        <f t="shared" si="867"/>
        <v>38.3043392873088</v>
      </c>
    </row>
    <row r="7895" spans="1:8">
      <c r="A7895">
        <v>7894</v>
      </c>
      <c r="B7895">
        <f t="shared" si="861"/>
        <v>0.71600907029478456</v>
      </c>
      <c r="C7895">
        <f t="shared" si="862"/>
        <v>-0.13776206726056081</v>
      </c>
      <c r="D7895">
        <f t="shared" si="863"/>
        <v>0.27289710878721157</v>
      </c>
      <c r="E7895">
        <f t="shared" si="864"/>
        <v>0.52507762961542992</v>
      </c>
      <c r="F7895">
        <f t="shared" si="865"/>
        <v>0.89373918687435183</v>
      </c>
      <c r="G7895">
        <f t="shared" si="866"/>
        <v>0.80183950003240334</v>
      </c>
      <c r="H7895">
        <f t="shared" si="867"/>
        <v>249.35534253093965</v>
      </c>
    </row>
    <row r="7896" spans="1:8">
      <c r="A7896">
        <v>7895</v>
      </c>
      <c r="B7896">
        <f t="shared" si="861"/>
        <v>0.71609977324263041</v>
      </c>
      <c r="C7896">
        <f t="shared" si="862"/>
        <v>-0.26053889761260934</v>
      </c>
      <c r="D7896">
        <f t="shared" si="863"/>
        <v>0.50308151450052918</v>
      </c>
      <c r="E7896">
        <f t="shared" si="864"/>
        <v>0.86956529547082972</v>
      </c>
      <c r="F7896">
        <f t="shared" si="865"/>
        <v>0.85881395456755161</v>
      </c>
      <c r="G7896">
        <f t="shared" si="866"/>
        <v>-0.87991948986940693</v>
      </c>
      <c r="H7896">
        <f t="shared" si="867"/>
        <v>135.15412746695037</v>
      </c>
    </row>
    <row r="7897" spans="1:8">
      <c r="A7897">
        <v>7896</v>
      </c>
      <c r="B7897">
        <f t="shared" si="861"/>
        <v>0.71619047619047616</v>
      </c>
      <c r="C7897">
        <f t="shared" si="862"/>
        <v>-0.37922546265285761</v>
      </c>
      <c r="D7897">
        <f t="shared" si="863"/>
        <v>0.70179790288388233</v>
      </c>
      <c r="E7897">
        <f t="shared" si="864"/>
        <v>0.99988810181026888</v>
      </c>
      <c r="F7897">
        <f t="shared" si="865"/>
        <v>2.9915466170010205E-2</v>
      </c>
      <c r="G7897">
        <f t="shared" si="866"/>
        <v>-5.9804153946256024E-2</v>
      </c>
      <c r="H7897">
        <f t="shared" si="867"/>
        <v>167.17973169179058</v>
      </c>
    </row>
    <row r="7898" spans="1:8">
      <c r="A7898">
        <v>7897</v>
      </c>
      <c r="B7898">
        <f t="shared" si="861"/>
        <v>0.71628117913832201</v>
      </c>
      <c r="C7898">
        <f t="shared" si="862"/>
        <v>-0.49195847231477441</v>
      </c>
      <c r="D7898">
        <f t="shared" si="863"/>
        <v>0.8566164577486719</v>
      </c>
      <c r="E7898">
        <f t="shared" si="864"/>
        <v>0.8839489011776932</v>
      </c>
      <c r="F7898">
        <f t="shared" si="865"/>
        <v>-0.826639862171757</v>
      </c>
      <c r="G7898">
        <f t="shared" si="866"/>
        <v>0.93035228125609026</v>
      </c>
      <c r="H7898">
        <f t="shared" si="867"/>
        <v>184.42777780106985</v>
      </c>
    </row>
    <row r="7899" spans="1:8">
      <c r="A7899">
        <v>7898</v>
      </c>
      <c r="B7899">
        <f t="shared" si="861"/>
        <v>0.71637188208616775</v>
      </c>
      <c r="C7899">
        <f t="shared" si="862"/>
        <v>-0.59696810288591617</v>
      </c>
      <c r="D7899">
        <f t="shared" si="863"/>
        <v>0.95785319582914552</v>
      </c>
      <c r="E7899">
        <f t="shared" si="864"/>
        <v>0.5503023090177509</v>
      </c>
      <c r="F7899">
        <f t="shared" si="865"/>
        <v>-0.91896687366622165</v>
      </c>
      <c r="G7899">
        <f t="shared" si="866"/>
        <v>-0.72476112157519257</v>
      </c>
      <c r="H7899">
        <f t="shared" si="867"/>
        <v>-13.557249039451779</v>
      </c>
    </row>
    <row r="7900" spans="1:8">
      <c r="A7900">
        <v>7899</v>
      </c>
      <c r="B7900">
        <f t="shared" si="861"/>
        <v>0.71646258503401361</v>
      </c>
      <c r="C7900">
        <f t="shared" si="862"/>
        <v>-0.69260578191450506</v>
      </c>
      <c r="D7900">
        <f t="shared" si="863"/>
        <v>0.99917570510791109</v>
      </c>
      <c r="E7900">
        <f t="shared" si="864"/>
        <v>8.1121999819506851E-2</v>
      </c>
      <c r="F7900">
        <f t="shared" si="865"/>
        <v>-0.16170927251560302</v>
      </c>
      <c r="G7900">
        <f t="shared" si="866"/>
        <v>-0.31916185318647722</v>
      </c>
      <c r="H7900">
        <f t="shared" si="867"/>
        <v>59.942657922533769</v>
      </c>
    </row>
    <row r="7901" spans="1:8">
      <c r="A7901">
        <v>7900</v>
      </c>
      <c r="B7901">
        <f t="shared" si="861"/>
        <v>0.71655328798185947</v>
      </c>
      <c r="C7901">
        <f t="shared" si="862"/>
        <v>-0.77737006955920807</v>
      </c>
      <c r="D7901">
        <f t="shared" si="863"/>
        <v>0.97799924056709087</v>
      </c>
      <c r="E7901">
        <f t="shared" si="864"/>
        <v>-0.40803781153361651</v>
      </c>
      <c r="F7901">
        <f t="shared" si="865"/>
        <v>0.74504850496106101</v>
      </c>
      <c r="G7901">
        <f t="shared" si="866"/>
        <v>0.99391003680555656</v>
      </c>
      <c r="H7901">
        <f t="shared" si="867"/>
        <v>230.89199708000919</v>
      </c>
    </row>
    <row r="7902" spans="1:8">
      <c r="A7902">
        <v>7901</v>
      </c>
      <c r="B7902">
        <f t="shared" si="861"/>
        <v>0.71664399092970521</v>
      </c>
      <c r="C7902">
        <f t="shared" si="862"/>
        <v>-0.84993023006965329</v>
      </c>
      <c r="D7902">
        <f t="shared" si="863"/>
        <v>0.89564840137010227</v>
      </c>
      <c r="E7902">
        <f t="shared" si="864"/>
        <v>-0.79670216723815979</v>
      </c>
      <c r="F7902">
        <f t="shared" si="865"/>
        <v>0.96300915206528204</v>
      </c>
      <c r="G7902">
        <f t="shared" si="866"/>
        <v>-0.51900162271221151</v>
      </c>
      <c r="H7902">
        <f t="shared" si="867"/>
        <v>54.295376348501314</v>
      </c>
    </row>
    <row r="7903" spans="1:8">
      <c r="A7903">
        <v>7902</v>
      </c>
      <c r="B7903">
        <f t="shared" si="861"/>
        <v>0.71673469387755107</v>
      </c>
      <c r="C7903">
        <f t="shared" si="862"/>
        <v>-0.90914712333962311</v>
      </c>
      <c r="D7903">
        <f t="shared" si="863"/>
        <v>0.75727427647595436</v>
      </c>
      <c r="E7903">
        <f t="shared" si="864"/>
        <v>-0.98914709168100412</v>
      </c>
      <c r="F7903">
        <f t="shared" si="865"/>
        <v>0.29066811270404835</v>
      </c>
      <c r="G7903">
        <f t="shared" si="866"/>
        <v>-0.55623641647492705</v>
      </c>
      <c r="H7903">
        <f t="shared" si="867"/>
        <v>-49.744111897592845</v>
      </c>
    </row>
    <row r="7904" spans="1:8">
      <c r="A7904">
        <v>7903</v>
      </c>
      <c r="B7904">
        <f t="shared" si="861"/>
        <v>0.71682539682539681</v>
      </c>
      <c r="C7904">
        <f t="shared" si="862"/>
        <v>-0.95409108855192881</v>
      </c>
      <c r="D7904">
        <f t="shared" si="863"/>
        <v>0.57153224127591284</v>
      </c>
      <c r="E7904">
        <f t="shared" si="864"/>
        <v>-0.93797540787837286</v>
      </c>
      <c r="F7904">
        <f t="shared" si="865"/>
        <v>-0.65039551396196771</v>
      </c>
      <c r="G7904">
        <f t="shared" si="866"/>
        <v>0.98807531247453317</v>
      </c>
      <c r="H7904">
        <f t="shared" si="867"/>
        <v>-2.8763368089894659</v>
      </c>
    </row>
    <row r="7905" spans="1:8">
      <c r="A7905">
        <v>7904</v>
      </c>
      <c r="B7905">
        <f t="shared" si="861"/>
        <v>0.71691609977324267</v>
      </c>
      <c r="C7905">
        <f t="shared" si="862"/>
        <v>-0.98405653915682423</v>
      </c>
      <c r="D7905">
        <f t="shared" si="863"/>
        <v>0.35004055923992694</v>
      </c>
      <c r="E7905">
        <f t="shared" si="864"/>
        <v>-0.65579016764250664</v>
      </c>
      <c r="F7905">
        <f t="shared" si="865"/>
        <v>-0.9901686734428462</v>
      </c>
      <c r="G7905">
        <f t="shared" si="866"/>
        <v>-0.27700664143313014</v>
      </c>
      <c r="H7905">
        <f t="shared" si="867"/>
        <v>-157.29249232785563</v>
      </c>
    </row>
    <row r="7906" spans="1:8">
      <c r="A7906">
        <v>7905</v>
      </c>
      <c r="B7906">
        <f t="shared" si="861"/>
        <v>0.71700680272108841</v>
      </c>
      <c r="C7906">
        <f t="shared" si="862"/>
        <v>-0.99857304005116776</v>
      </c>
      <c r="D7906">
        <f t="shared" si="863"/>
        <v>0.10665365333503823</v>
      </c>
      <c r="E7906">
        <f t="shared" si="864"/>
        <v>-0.21209065141537561</v>
      </c>
      <c r="F7906">
        <f t="shared" si="865"/>
        <v>-0.41453117668999545</v>
      </c>
      <c r="G7906">
        <f t="shared" si="866"/>
        <v>-0.75447585092038172</v>
      </c>
      <c r="H7906">
        <f t="shared" si="867"/>
        <v>-127.44440256907146</v>
      </c>
    </row>
    <row r="7907" spans="1:8">
      <c r="A7907">
        <v>7906</v>
      </c>
      <c r="B7907">
        <f t="shared" si="861"/>
        <v>0.71709750566893427</v>
      </c>
      <c r="C7907">
        <f t="shared" si="862"/>
        <v>-0.99741269305699287</v>
      </c>
      <c r="D7907">
        <f t="shared" si="863"/>
        <v>-0.14340449552888826</v>
      </c>
      <c r="E7907">
        <f t="shared" si="864"/>
        <v>0.28384457937120877</v>
      </c>
      <c r="F7907">
        <f t="shared" si="865"/>
        <v>0.54434027470182933</v>
      </c>
      <c r="G7907">
        <f t="shared" si="866"/>
        <v>0.91325547510290783</v>
      </c>
      <c r="H7907">
        <f t="shared" si="867"/>
        <v>159.80358336470576</v>
      </c>
    </row>
    <row r="7908" spans="1:8">
      <c r="A7908">
        <v>7907</v>
      </c>
      <c r="B7908">
        <f t="shared" si="861"/>
        <v>0.71718820861678001</v>
      </c>
      <c r="C7908">
        <f t="shared" si="862"/>
        <v>-0.98059371475197388</v>
      </c>
      <c r="D7908">
        <f t="shared" si="863"/>
        <v>-0.38449261663287904</v>
      </c>
      <c r="E7908">
        <f t="shared" si="864"/>
        <v>0.70987185179940027</v>
      </c>
      <c r="F7908">
        <f t="shared" si="865"/>
        <v>0.99996929736011642</v>
      </c>
      <c r="G7908">
        <f t="shared" si="866"/>
        <v>-1.567170273101981E-2</v>
      </c>
      <c r="H7908">
        <f t="shared" si="867"/>
        <v>130.96768297956177</v>
      </c>
    </row>
    <row r="7909" spans="1:8">
      <c r="A7909">
        <v>7908</v>
      </c>
      <c r="B7909">
        <f t="shared" si="861"/>
        <v>0.71727891156462587</v>
      </c>
      <c r="C7909">
        <f t="shared" si="862"/>
        <v>-0.94838015048270696</v>
      </c>
      <c r="D7909">
        <f t="shared" si="863"/>
        <v>-0.60153051928431489</v>
      </c>
      <c r="E7909">
        <f t="shared" si="864"/>
        <v>0.96106509369956439</v>
      </c>
      <c r="F7909">
        <f t="shared" si="865"/>
        <v>0.53112698976797224</v>
      </c>
      <c r="G7909">
        <f t="shared" si="866"/>
        <v>-0.90003954171918943</v>
      </c>
      <c r="H7909">
        <f t="shared" si="867"/>
        <v>-0.93779775359676965</v>
      </c>
    </row>
    <row r="7910" spans="1:8">
      <c r="A7910">
        <v>7909</v>
      </c>
      <c r="B7910">
        <f t="shared" si="861"/>
        <v>0.71736961451247161</v>
      </c>
      <c r="C7910">
        <f t="shared" si="862"/>
        <v>-0.90127772905104919</v>
      </c>
      <c r="D7910">
        <f t="shared" si="863"/>
        <v>-0.78094236679394324</v>
      </c>
      <c r="E7910">
        <f t="shared" si="864"/>
        <v>0.97555803045864042</v>
      </c>
      <c r="F7910">
        <f t="shared" si="865"/>
        <v>-0.4287420684035399</v>
      </c>
      <c r="G7910">
        <f t="shared" si="866"/>
        <v>0.77467427117300203</v>
      </c>
      <c r="H7910">
        <f t="shared" si="867"/>
        <v>54.05478664341593</v>
      </c>
    </row>
    <row r="7911" spans="1:8">
      <c r="A7911">
        <v>7910</v>
      </c>
      <c r="B7911">
        <f t="shared" si="861"/>
        <v>0.71746031746031746</v>
      </c>
      <c r="C7911">
        <f t="shared" si="862"/>
        <v>-0.84002592315077529</v>
      </c>
      <c r="D7911">
        <f t="shared" si="863"/>
        <v>-0.91150585231166736</v>
      </c>
      <c r="E7911">
        <f t="shared" si="864"/>
        <v>0.74978120296775297</v>
      </c>
      <c r="F7911">
        <f t="shared" si="865"/>
        <v>-0.99223920660016507</v>
      </c>
      <c r="G7911">
        <f t="shared" si="866"/>
        <v>0.24675739769040367</v>
      </c>
      <c r="H7911">
        <f t="shared" si="867"/>
        <v>-90.720645825367583</v>
      </c>
    </row>
    <row r="7912" spans="1:8">
      <c r="A7912">
        <v>7911</v>
      </c>
      <c r="B7912">
        <f t="shared" si="861"/>
        <v>0.71755102040816332</v>
      </c>
      <c r="C7912">
        <f t="shared" si="862"/>
        <v>-0.76558634020111771</v>
      </c>
      <c r="D7912">
        <f t="shared" si="863"/>
        <v>-0.98505416010969793</v>
      </c>
      <c r="E7912">
        <f t="shared" si="864"/>
        <v>0.33934108815613745</v>
      </c>
      <c r="F7912">
        <f t="shared" si="865"/>
        <v>-0.63841148124886882</v>
      </c>
      <c r="G7912">
        <f t="shared" si="866"/>
        <v>-0.98276457159564989</v>
      </c>
      <c r="H7912">
        <f t="shared" si="867"/>
        <v>-226.68891247980793</v>
      </c>
    </row>
    <row r="7913" spans="1:8">
      <c r="A7913">
        <v>7912</v>
      </c>
      <c r="B7913">
        <f t="shared" si="861"/>
        <v>0.71764172335600906</v>
      </c>
      <c r="C7913">
        <f t="shared" si="862"/>
        <v>-0.6791276258315887</v>
      </c>
      <c r="D7913">
        <f t="shared" si="863"/>
        <v>-0.99698680426733555</v>
      </c>
      <c r="E7913">
        <f t="shared" si="864"/>
        <v>-0.15467519609419472</v>
      </c>
      <c r="F7913">
        <f t="shared" si="865"/>
        <v>0.30562747646188204</v>
      </c>
      <c r="G7913">
        <f t="shared" si="866"/>
        <v>0.5820071170215585</v>
      </c>
      <c r="H7913">
        <f t="shared" si="867"/>
        <v>-26.402740687808979</v>
      </c>
    </row>
    <row r="7914" spans="1:8">
      <c r="A7914">
        <v>7913</v>
      </c>
      <c r="B7914">
        <f t="shared" si="861"/>
        <v>0.71773242630385492</v>
      </c>
      <c r="C7914">
        <f t="shared" si="862"/>
        <v>-0.58200711702128438</v>
      </c>
      <c r="D7914">
        <f t="shared" si="863"/>
        <v>-0.94655739152173524</v>
      </c>
      <c r="E7914">
        <f t="shared" si="864"/>
        <v>-0.6105965933771168</v>
      </c>
      <c r="F7914">
        <f t="shared" si="865"/>
        <v>0.9671139193394257</v>
      </c>
      <c r="G7914">
        <f t="shared" si="866"/>
        <v>0.49195847231428297</v>
      </c>
      <c r="H7914">
        <f t="shared" si="867"/>
        <v>-9.808159324514337</v>
      </c>
    </row>
    <row r="7915" spans="1:8">
      <c r="A7915">
        <v>7914</v>
      </c>
      <c r="B7915">
        <f t="shared" si="861"/>
        <v>0.71782312925170066</v>
      </c>
      <c r="C7915">
        <f t="shared" si="862"/>
        <v>-0.47574953292692246</v>
      </c>
      <c r="D7915">
        <f t="shared" si="863"/>
        <v>-0.83692030856461652</v>
      </c>
      <c r="E7915">
        <f t="shared" si="864"/>
        <v>-0.91613442047543847</v>
      </c>
      <c r="F7915">
        <f t="shared" si="865"/>
        <v>0.73450381957737965</v>
      </c>
      <c r="G7915">
        <f t="shared" si="866"/>
        <v>-0.99687527196924974</v>
      </c>
      <c r="H7915">
        <f t="shared" si="867"/>
        <v>-201.54261814319253</v>
      </c>
    </row>
    <row r="7916" spans="1:8">
      <c r="A7916">
        <v>7915</v>
      </c>
      <c r="B7916">
        <f t="shared" si="861"/>
        <v>0.71791383219954652</v>
      </c>
      <c r="C7916">
        <f t="shared" si="862"/>
        <v>-0.36202303793511931</v>
      </c>
      <c r="D7916">
        <f t="shared" si="863"/>
        <v>-0.67493341347074665</v>
      </c>
      <c r="E7916">
        <f t="shared" si="864"/>
        <v>-0.99603789845611668</v>
      </c>
      <c r="F7916">
        <f t="shared" si="865"/>
        <v>-0.17715485192714533</v>
      </c>
      <c r="G7916">
        <f t="shared" si="866"/>
        <v>0.34870558383933115</v>
      </c>
      <c r="H7916">
        <f t="shared" si="867"/>
        <v>-149.94205800146773</v>
      </c>
    </row>
    <row r="7917" spans="1:8">
      <c r="A7917">
        <v>7916</v>
      </c>
      <c r="B7917">
        <f t="shared" si="861"/>
        <v>0.71800453514739226</v>
      </c>
      <c r="C7917">
        <f t="shared" si="862"/>
        <v>-0.24261305273267794</v>
      </c>
      <c r="D7917">
        <f t="shared" si="863"/>
        <v>-0.4707290730140799</v>
      </c>
      <c r="E7917">
        <f t="shared" si="864"/>
        <v>-0.83062763437939258</v>
      </c>
      <c r="F7917">
        <f t="shared" si="865"/>
        <v>-0.92503391334353113</v>
      </c>
      <c r="G7917">
        <f t="shared" si="866"/>
        <v>0.70281215418981824</v>
      </c>
      <c r="H7917">
        <f t="shared" si="867"/>
        <v>-152.35784665471851</v>
      </c>
    </row>
    <row r="7918" spans="1:8">
      <c r="A7918">
        <v>7917</v>
      </c>
      <c r="B7918">
        <f t="shared" si="861"/>
        <v>0.71809523809523812</v>
      </c>
      <c r="C7918">
        <f t="shared" si="862"/>
        <v>-0.11939422454016049</v>
      </c>
      <c r="D7918">
        <f t="shared" si="863"/>
        <v>-0.23708037771533341</v>
      </c>
      <c r="E7918">
        <f t="shared" si="864"/>
        <v>-0.46064245045033247</v>
      </c>
      <c r="F7918">
        <f t="shared" si="865"/>
        <v>-0.81771938566404245</v>
      </c>
      <c r="G7918">
        <f t="shared" si="866"/>
        <v>-0.94138646666135894</v>
      </c>
      <c r="H7918">
        <f t="shared" si="867"/>
        <v>-245.68286804910673</v>
      </c>
    </row>
    <row r="7919" spans="1:8">
      <c r="A7919">
        <v>7918</v>
      </c>
      <c r="B7919">
        <f t="shared" si="861"/>
        <v>0.71818594104308386</v>
      </c>
      <c r="C7919">
        <f t="shared" si="862"/>
        <v>5.6990034424455882E-3</v>
      </c>
      <c r="D7919">
        <f t="shared" si="863"/>
        <v>1.1397821787505719E-2</v>
      </c>
      <c r="E7919">
        <f t="shared" si="864"/>
        <v>2.2794162831998151E-2</v>
      </c>
      <c r="F7919">
        <f t="shared" si="865"/>
        <v>4.557648087408548E-2</v>
      </c>
      <c r="G7919">
        <f t="shared" si="866"/>
        <v>9.1058240355942829E-2</v>
      </c>
      <c r="H7919">
        <f t="shared" si="867"/>
        <v>17.08267058495322</v>
      </c>
    </row>
    <row r="7920" spans="1:8">
      <c r="A7920">
        <v>7919</v>
      </c>
      <c r="B7920">
        <f t="shared" si="861"/>
        <v>0.71827664399092972</v>
      </c>
      <c r="C7920">
        <f t="shared" si="862"/>
        <v>0.13070276134485997</v>
      </c>
      <c r="D7920">
        <f t="shared" si="863"/>
        <v>0.25916308145240191</v>
      </c>
      <c r="E7920">
        <f t="shared" si="864"/>
        <v>0.50061681163601501</v>
      </c>
      <c r="F7920">
        <f t="shared" si="865"/>
        <v>0.86673690384158786</v>
      </c>
      <c r="G7920">
        <f t="shared" si="866"/>
        <v>0.86459713118789305</v>
      </c>
      <c r="H7920">
        <f t="shared" si="867"/>
        <v>249.11139281178976</v>
      </c>
    </row>
    <row r="7921" spans="1:8">
      <c r="A7921">
        <v>7920</v>
      </c>
      <c r="B7921">
        <f t="shared" si="861"/>
        <v>0.71836734693877546</v>
      </c>
      <c r="C7921">
        <f t="shared" si="862"/>
        <v>0.25365458390951706</v>
      </c>
      <c r="D7921">
        <f t="shared" si="863"/>
        <v>0.49071755200395534</v>
      </c>
      <c r="E7921">
        <f t="shared" si="864"/>
        <v>0.85514276300536685</v>
      </c>
      <c r="F7921">
        <f t="shared" si="865"/>
        <v>0.88659930637296303</v>
      </c>
      <c r="G7921">
        <f t="shared" si="866"/>
        <v>-0.82017225459704746</v>
      </c>
      <c r="H7921">
        <f t="shared" si="867"/>
        <v>141.22873667852377</v>
      </c>
    </row>
    <row r="7922" spans="1:8">
      <c r="A7922">
        <v>7921</v>
      </c>
      <c r="B7922">
        <f t="shared" si="861"/>
        <v>0.71845804988662132</v>
      </c>
      <c r="C7922">
        <f t="shared" si="862"/>
        <v>0.37262421972499937</v>
      </c>
      <c r="D7922">
        <f t="shared" si="863"/>
        <v>0.69157737768104988</v>
      </c>
      <c r="E7922">
        <f t="shared" si="864"/>
        <v>0.99905597412504465</v>
      </c>
      <c r="F7922">
        <f t="shared" si="865"/>
        <v>8.6800902992071591E-2</v>
      </c>
      <c r="G7922">
        <f t="shared" si="866"/>
        <v>-0.17294657701959093</v>
      </c>
      <c r="H7922">
        <f t="shared" si="867"/>
        <v>160.44876777785754</v>
      </c>
    </row>
    <row r="7923" spans="1:8">
      <c r="A7923">
        <v>7922</v>
      </c>
      <c r="B7923">
        <f t="shared" si="861"/>
        <v>0.71854875283446717</v>
      </c>
      <c r="C7923">
        <f t="shared" si="862"/>
        <v>0.48574393472566757</v>
      </c>
      <c r="D7923">
        <f t="shared" si="863"/>
        <v>0.84917866914761475</v>
      </c>
      <c r="E7923">
        <f t="shared" si="864"/>
        <v>0.89691212263921849</v>
      </c>
      <c r="F7923">
        <f t="shared" si="865"/>
        <v>-0.79324491045272483</v>
      </c>
      <c r="G7923">
        <f t="shared" si="866"/>
        <v>0.96601795367582721</v>
      </c>
      <c r="H7923">
        <f t="shared" si="867"/>
        <v>191.88638350099353</v>
      </c>
    </row>
    <row r="7924" spans="1:8">
      <c r="A7924">
        <v>7923</v>
      </c>
      <c r="B7924">
        <f t="shared" si="861"/>
        <v>0.71863945578231292</v>
      </c>
      <c r="C7924">
        <f t="shared" si="862"/>
        <v>0.5912378342153628</v>
      </c>
      <c r="D7924">
        <f t="shared" si="863"/>
        <v>0.95366338147792795</v>
      </c>
      <c r="E7924">
        <f t="shared" si="864"/>
        <v>0.57386817343402419</v>
      </c>
      <c r="F7924">
        <f t="shared" si="865"/>
        <v>-0.93993603039125528</v>
      </c>
      <c r="G7924">
        <f t="shared" si="866"/>
        <v>-0.64169552925965956</v>
      </c>
      <c r="H7924">
        <f t="shared" si="867"/>
        <v>-5.4100004738962699</v>
      </c>
    </row>
    <row r="7925" spans="1:8">
      <c r="A7925">
        <v>7924</v>
      </c>
      <c r="B7925">
        <f t="shared" si="861"/>
        <v>0.71873015873015877</v>
      </c>
      <c r="C7925">
        <f t="shared" si="862"/>
        <v>0.68744974308336326</v>
      </c>
      <c r="D7925">
        <f t="shared" si="863"/>
        <v>0.99849594013115861</v>
      </c>
      <c r="E7925">
        <f t="shared" si="864"/>
        <v>0.10948648066374926</v>
      </c>
      <c r="F7925">
        <f t="shared" si="865"/>
        <v>-0.21765655827307576</v>
      </c>
      <c r="G7925">
        <f t="shared" si="866"/>
        <v>-0.42487666788893591</v>
      </c>
      <c r="H7925">
        <f t="shared" si="867"/>
        <v>46.544919463289617</v>
      </c>
    </row>
    <row r="7926" spans="1:8">
      <c r="A7926">
        <v>7925</v>
      </c>
      <c r="B7926">
        <f t="shared" si="861"/>
        <v>0.71882086167800452</v>
      </c>
      <c r="C7926">
        <f t="shared" si="862"/>
        <v>0.77286920651057878</v>
      </c>
      <c r="D7926">
        <f t="shared" si="863"/>
        <v>0.98087204462713884</v>
      </c>
      <c r="E7926">
        <f t="shared" si="864"/>
        <v>-0.38186058994763017</v>
      </c>
      <c r="F7926">
        <f t="shared" si="865"/>
        <v>0.70584633989928502</v>
      </c>
      <c r="G7926">
        <f t="shared" si="866"/>
        <v>0.99999365645360616</v>
      </c>
      <c r="H7926">
        <f t="shared" si="867"/>
        <v>230.48514510323997</v>
      </c>
    </row>
    <row r="7927" spans="1:8">
      <c r="A7927">
        <v>7926</v>
      </c>
      <c r="B7927">
        <f t="shared" si="861"/>
        <v>0.71891156462585037</v>
      </c>
      <c r="C7927">
        <f t="shared" si="862"/>
        <v>0.84615520297835922</v>
      </c>
      <c r="D7927">
        <f t="shared" si="863"/>
        <v>0.9018940790390032</v>
      </c>
      <c r="E7927">
        <f t="shared" si="864"/>
        <v>-0.77915938146354291</v>
      </c>
      <c r="F7927">
        <f t="shared" si="865"/>
        <v>0.97679449812006891</v>
      </c>
      <c r="G7927">
        <f t="shared" si="866"/>
        <v>-0.41841711920794089</v>
      </c>
      <c r="H7927">
        <f t="shared" si="867"/>
        <v>68.111207648758821</v>
      </c>
    </row>
    <row r="7928" spans="1:8">
      <c r="A7928">
        <v>7927</v>
      </c>
      <c r="B7928">
        <f t="shared" si="861"/>
        <v>0.71900226757369612</v>
      </c>
      <c r="C7928">
        <f t="shared" si="862"/>
        <v>0.90615719729982647</v>
      </c>
      <c r="D7928">
        <f t="shared" si="863"/>
        <v>0.76650215728130533</v>
      </c>
      <c r="E7928">
        <f t="shared" si="864"/>
        <v>-0.98455934681740165</v>
      </c>
      <c r="F7928">
        <f t="shared" si="865"/>
        <v>0.34469642137935697</v>
      </c>
      <c r="G7928">
        <f t="shared" si="866"/>
        <v>-0.64714286108658126</v>
      </c>
      <c r="H7928">
        <f t="shared" si="867"/>
        <v>-52.050362924332063</v>
      </c>
    </row>
    <row r="7929" spans="1:8">
      <c r="A7929">
        <v>7928</v>
      </c>
      <c r="B7929">
        <f t="shared" si="861"/>
        <v>0.71909297052154197</v>
      </c>
      <c r="C7929">
        <f t="shared" si="862"/>
        <v>0.95193320316043228</v>
      </c>
      <c r="D7929">
        <f t="shared" si="863"/>
        <v>0.58316511634614043</v>
      </c>
      <c r="E7929">
        <f t="shared" si="864"/>
        <v>-0.94747261761907009</v>
      </c>
      <c r="F7929">
        <f t="shared" si="865"/>
        <v>-0.60607339863045917</v>
      </c>
      <c r="G7929">
        <f t="shared" si="866"/>
        <v>0.96415213522008936</v>
      </c>
      <c r="H7929">
        <f t="shared" si="867"/>
        <v>-0.62287646832994703</v>
      </c>
    </row>
    <row r="7930" spans="1:8">
      <c r="A7930">
        <v>7929</v>
      </c>
      <c r="B7930">
        <f t="shared" si="861"/>
        <v>0.71918367346938772</v>
      </c>
      <c r="C7930">
        <f t="shared" si="862"/>
        <v>0.9827645715960065</v>
      </c>
      <c r="D7930">
        <f t="shared" si="863"/>
        <v>0.36335078602868548</v>
      </c>
      <c r="E7930">
        <f t="shared" si="864"/>
        <v>-0.67703326831906829</v>
      </c>
      <c r="F7930">
        <f t="shared" si="865"/>
        <v>-0.99652853443900891</v>
      </c>
      <c r="G7930">
        <f t="shared" si="866"/>
        <v>-0.1659258020994889</v>
      </c>
      <c r="H7930">
        <f t="shared" si="867"/>
        <v>-147.61368188288805</v>
      </c>
    </row>
    <row r="7931" spans="1:8">
      <c r="A7931">
        <v>7930</v>
      </c>
      <c r="B7931">
        <f t="shared" si="861"/>
        <v>0.71927437641723357</v>
      </c>
      <c r="C7931">
        <f t="shared" si="862"/>
        <v>0.99816727324287369</v>
      </c>
      <c r="D7931">
        <f t="shared" si="863"/>
        <v>0.12080867005029267</v>
      </c>
      <c r="E7931">
        <f t="shared" si="864"/>
        <v>-0.23984768897469547</v>
      </c>
      <c r="F7931">
        <f t="shared" si="865"/>
        <v>-0.46569332433650423</v>
      </c>
      <c r="G7931">
        <f t="shared" si="866"/>
        <v>-0.82422704956925286</v>
      </c>
      <c r="H7931">
        <f t="shared" si="867"/>
        <v>-140.89593928301599</v>
      </c>
    </row>
    <row r="7932" spans="1:8">
      <c r="A7932">
        <v>7931</v>
      </c>
      <c r="B7932">
        <f t="shared" si="861"/>
        <v>0.71936507936507932</v>
      </c>
      <c r="C7932">
        <f t="shared" si="862"/>
        <v>0.99789949723583116</v>
      </c>
      <c r="D7932">
        <f t="shared" si="863"/>
        <v>-0.12929009273988745</v>
      </c>
      <c r="E7932">
        <f t="shared" si="864"/>
        <v>0.25640987367174412</v>
      </c>
      <c r="F7932">
        <f t="shared" si="865"/>
        <v>0.49567523131358682</v>
      </c>
      <c r="G7932">
        <f t="shared" si="866"/>
        <v>0.86099576136603329</v>
      </c>
      <c r="H7932">
        <f t="shared" si="867"/>
        <v>148.37907736114769</v>
      </c>
    </row>
    <row r="7933" spans="1:8">
      <c r="A7933">
        <v>7932</v>
      </c>
      <c r="B7933">
        <f t="shared" si="861"/>
        <v>0.71945578231292517</v>
      </c>
      <c r="C7933">
        <f t="shared" si="862"/>
        <v>0.98196544745735959</v>
      </c>
      <c r="D7933">
        <f t="shared" si="863"/>
        <v>-0.3713016912009825</v>
      </c>
      <c r="E7933">
        <f t="shared" si="864"/>
        <v>0.68951635972995706</v>
      </c>
      <c r="F7933">
        <f t="shared" si="865"/>
        <v>0.99879217696571143</v>
      </c>
      <c r="G7933">
        <f t="shared" si="866"/>
        <v>9.8150067388734399E-2</v>
      </c>
      <c r="H7933">
        <f t="shared" si="867"/>
        <v>141.51569128834203</v>
      </c>
    </row>
    <row r="7934" spans="1:8">
      <c r="A7934">
        <v>7933</v>
      </c>
      <c r="B7934">
        <f t="shared" si="861"/>
        <v>0.71954648526077103</v>
      </c>
      <c r="C7934">
        <f t="shared" si="862"/>
        <v>0.95061527653989364</v>
      </c>
      <c r="D7934">
        <f t="shared" si="863"/>
        <v>-0.59008817063735819</v>
      </c>
      <c r="E7934">
        <f t="shared" si="864"/>
        <v>0.95280216057333089</v>
      </c>
      <c r="F7934">
        <f t="shared" si="865"/>
        <v>0.57852603983557316</v>
      </c>
      <c r="G7934">
        <f t="shared" si="866"/>
        <v>-0.9437656284535092</v>
      </c>
      <c r="H7934">
        <f t="shared" si="867"/>
        <v>-0.25255986819633369</v>
      </c>
    </row>
    <row r="7935" spans="1:8">
      <c r="A7935">
        <v>7934</v>
      </c>
      <c r="B7935">
        <f t="shared" si="861"/>
        <v>0.71963718820861677</v>
      </c>
      <c r="C7935">
        <f t="shared" si="862"/>
        <v>0.90434115865706011</v>
      </c>
      <c r="D7935">
        <f t="shared" si="863"/>
        <v>-0.7719643199491294</v>
      </c>
      <c r="E7935">
        <f t="shared" si="864"/>
        <v>0.98142273049218687</v>
      </c>
      <c r="F7935">
        <f t="shared" si="865"/>
        <v>-0.37658725614473548</v>
      </c>
      <c r="G7935">
        <f t="shared" si="866"/>
        <v>0.69772667224140272</v>
      </c>
      <c r="H7935">
        <f t="shared" si="867"/>
        <v>53.059782663972463</v>
      </c>
    </row>
    <row r="7936" spans="1:8">
      <c r="A7936">
        <v>7935</v>
      </c>
      <c r="B7936">
        <f t="shared" si="861"/>
        <v>0.71972789115646263</v>
      </c>
      <c r="C7936">
        <f t="shared" si="862"/>
        <v>0.84386956275803371</v>
      </c>
      <c r="D7936">
        <f t="shared" si="863"/>
        <v>-0.90555368889266286</v>
      </c>
      <c r="E7936">
        <f t="shared" si="864"/>
        <v>0.76832912173289103</v>
      </c>
      <c r="F7936">
        <f t="shared" si="865"/>
        <v>-0.98354574121068639</v>
      </c>
      <c r="G7936">
        <f t="shared" si="866"/>
        <v>0.35537332816560568</v>
      </c>
      <c r="H7936">
        <f t="shared" si="867"/>
        <v>-76.539698020485261</v>
      </c>
    </row>
    <row r="7937" spans="1:8">
      <c r="A7937">
        <v>7936</v>
      </c>
      <c r="B7937">
        <f t="shared" si="861"/>
        <v>0.71981859410430837</v>
      </c>
      <c r="C7937">
        <f t="shared" si="862"/>
        <v>0.77014984755036897</v>
      </c>
      <c r="D7937">
        <f t="shared" si="863"/>
        <v>-0.98250019111602616</v>
      </c>
      <c r="E7937">
        <f t="shared" si="864"/>
        <v>0.36600406678484032</v>
      </c>
      <c r="F7937">
        <f t="shared" si="865"/>
        <v>-0.68121646900271626</v>
      </c>
      <c r="G7937">
        <f t="shared" si="866"/>
        <v>-0.99741269305700608</v>
      </c>
      <c r="H7937">
        <f t="shared" si="867"/>
        <v>-229.51252863909085</v>
      </c>
    </row>
    <row r="7938" spans="1:8">
      <c r="A7938">
        <v>7937</v>
      </c>
      <c r="B7938">
        <f t="shared" si="861"/>
        <v>0.71990929705215423</v>
      </c>
      <c r="C7938">
        <f t="shared" si="862"/>
        <v>0.684339357279382</v>
      </c>
      <c r="D7938">
        <f t="shared" si="863"/>
        <v>-0.9979907818232856</v>
      </c>
      <c r="E7938">
        <f t="shared" si="864"/>
        <v>-0.12646397104691254</v>
      </c>
      <c r="F7938">
        <f t="shared" si="865"/>
        <v>0.25089723453800705</v>
      </c>
      <c r="G7938">
        <f t="shared" si="866"/>
        <v>0.48574393472719585</v>
      </c>
      <c r="H7938">
        <f t="shared" si="867"/>
        <v>-38.781358360499532</v>
      </c>
    </row>
    <row r="7939" spans="1:8">
      <c r="A7939">
        <v>7938</v>
      </c>
      <c r="B7939">
        <f t="shared" ref="B7939:B8002" si="868">$A7939/11025</f>
        <v>0.72</v>
      </c>
      <c r="C7939">
        <f t="shared" ref="C7939:C8002" si="869">SIN(440*PI()*$B7939)</f>
        <v>0.58778525229245859</v>
      </c>
      <c r="D7939">
        <f t="shared" ref="D7939:D8002" si="870">SIN(440*PI()*$B7939*2)</f>
        <v>-0.95105651629514243</v>
      </c>
      <c r="E7939">
        <f t="shared" ref="E7939:E8002" si="871">SIN(440*PI()*$B7939*4)</f>
        <v>-0.58778525229253142</v>
      </c>
      <c r="F7939">
        <f t="shared" ref="F7939:F8002" si="872">SIN(440*PI()*$B7939*8)</f>
        <v>0.95105651629519816</v>
      </c>
      <c r="G7939">
        <f t="shared" ref="G7939:G8002" si="873">SIN(440*PI()*$B7939*16)</f>
        <v>0.58778525229223977</v>
      </c>
      <c r="H7939">
        <f t="shared" ref="H7939:H8002" si="874">SUM($D7939:$G7939)*100</f>
        <v>-2.3592239273284576E-11</v>
      </c>
    </row>
    <row r="7940" spans="1:8">
      <c r="A7940">
        <v>7939</v>
      </c>
      <c r="B7940">
        <f t="shared" si="868"/>
        <v>0.72009070294784583</v>
      </c>
      <c r="C7940">
        <f t="shared" si="869"/>
        <v>0.48200335963072066</v>
      </c>
      <c r="D7940">
        <f t="shared" si="870"/>
        <v>-0.84463315789878413</v>
      </c>
      <c r="E7940">
        <f t="shared" si="871"/>
        <v>-0.90434115865709863</v>
      </c>
      <c r="F7940">
        <f t="shared" si="872"/>
        <v>0.77196431994901471</v>
      </c>
      <c r="G7940">
        <f t="shared" si="873"/>
        <v>-0.98142273049225615</v>
      </c>
      <c r="H7940">
        <f t="shared" si="874"/>
        <v>-195.84327270991241</v>
      </c>
    </row>
    <row r="7941" spans="1:8">
      <c r="A7941">
        <v>7940</v>
      </c>
      <c r="B7941">
        <f t="shared" si="868"/>
        <v>0.72018140589569157</v>
      </c>
      <c r="C7941">
        <f t="shared" si="869"/>
        <v>0.36865437568220727</v>
      </c>
      <c r="D7941">
        <f t="shared" si="870"/>
        <v>-0.68537754452205835</v>
      </c>
      <c r="E7941">
        <f t="shared" si="871"/>
        <v>-0.9981672732428889</v>
      </c>
      <c r="F7941">
        <f t="shared" si="872"/>
        <v>-0.12080867004979452</v>
      </c>
      <c r="G7941">
        <f t="shared" si="873"/>
        <v>0.23984768897372113</v>
      </c>
      <c r="H7941">
        <f t="shared" si="874"/>
        <v>-156.45057988410207</v>
      </c>
    </row>
    <row r="7942" spans="1:8">
      <c r="A7942">
        <v>7941</v>
      </c>
      <c r="B7942">
        <f t="shared" si="868"/>
        <v>0.72027210884353743</v>
      </c>
      <c r="C7942">
        <f t="shared" si="869"/>
        <v>0.24951779449301534</v>
      </c>
      <c r="D7942">
        <f t="shared" si="870"/>
        <v>-0.48325119980857972</v>
      </c>
      <c r="E7942">
        <f t="shared" si="871"/>
        <v>-0.84615520297819002</v>
      </c>
      <c r="F7942">
        <f t="shared" si="872"/>
        <v>-0.90189407903927754</v>
      </c>
      <c r="G7942">
        <f t="shared" si="873"/>
        <v>0.77915938146274677</v>
      </c>
      <c r="H7942">
        <f t="shared" si="874"/>
        <v>-145.21411003633008</v>
      </c>
    </row>
    <row r="7943" spans="1:8">
      <c r="A7943">
        <v>7942</v>
      </c>
      <c r="B7943">
        <f t="shared" si="868"/>
        <v>0.72036281179138317</v>
      </c>
      <c r="C7943">
        <f t="shared" si="869"/>
        <v>0.1264639710464848</v>
      </c>
      <c r="D7943">
        <f t="shared" si="870"/>
        <v>-0.25089723453717222</v>
      </c>
      <c r="E7943">
        <f t="shared" si="871"/>
        <v>-0.48574393472568816</v>
      </c>
      <c r="F7943">
        <f t="shared" si="872"/>
        <v>-0.84917866914763962</v>
      </c>
      <c r="G7943">
        <f t="shared" si="873"/>
        <v>-0.89691212263917686</v>
      </c>
      <c r="H7943">
        <f t="shared" si="874"/>
        <v>-248.2731961049677</v>
      </c>
    </row>
    <row r="7944" spans="1:8">
      <c r="A7944">
        <v>7943</v>
      </c>
      <c r="B7944">
        <f t="shared" si="868"/>
        <v>0.72045351473922903</v>
      </c>
      <c r="C7944">
        <f t="shared" si="869"/>
        <v>1.4247580909448681E-3</v>
      </c>
      <c r="D7944">
        <f t="shared" si="870"/>
        <v>-2.8495132897210728E-3</v>
      </c>
      <c r="E7944">
        <f t="shared" si="871"/>
        <v>-5.6990034421280662E-3</v>
      </c>
      <c r="F7944">
        <f t="shared" si="872"/>
        <v>-1.1397821786870706E-2</v>
      </c>
      <c r="G7944">
        <f t="shared" si="873"/>
        <v>-2.2794162830728371E-2</v>
      </c>
      <c r="H7944">
        <f t="shared" si="874"/>
        <v>-4.2740501349448223</v>
      </c>
    </row>
    <row r="7945" spans="1:8">
      <c r="A7945">
        <v>7944</v>
      </c>
      <c r="B7945">
        <f t="shared" si="868"/>
        <v>0.72054421768707488</v>
      </c>
      <c r="C7945">
        <f t="shared" si="869"/>
        <v>-0.12363682249806925</v>
      </c>
      <c r="D7945">
        <f t="shared" si="870"/>
        <v>0.24537644653515173</v>
      </c>
      <c r="E7945">
        <f t="shared" si="871"/>
        <v>0.47574953292730171</v>
      </c>
      <c r="F7945">
        <f t="shared" si="872"/>
        <v>0.83692030856508859</v>
      </c>
      <c r="G7945">
        <f t="shared" si="873"/>
        <v>0.91613442047474702</v>
      </c>
      <c r="H7945">
        <f t="shared" si="874"/>
        <v>247.4180708502289</v>
      </c>
    </row>
    <row r="7946" spans="1:8">
      <c r="A7946">
        <v>7945</v>
      </c>
      <c r="B7946">
        <f t="shared" si="868"/>
        <v>0.72063492063492063</v>
      </c>
      <c r="C7946">
        <f t="shared" si="869"/>
        <v>-0.24675739769028965</v>
      </c>
      <c r="D7946">
        <f t="shared" si="870"/>
        <v>0.47825397862131097</v>
      </c>
      <c r="E7946">
        <f t="shared" si="871"/>
        <v>0.84002592315076252</v>
      </c>
      <c r="F7946">
        <f t="shared" si="872"/>
        <v>0.91150585231168668</v>
      </c>
      <c r="G7946">
        <f t="shared" si="873"/>
        <v>-0.74978120296769069</v>
      </c>
      <c r="H7946">
        <f t="shared" si="874"/>
        <v>148.00045511160693</v>
      </c>
    </row>
    <row r="7947" spans="1:8">
      <c r="A7947">
        <v>7946</v>
      </c>
      <c r="B7947">
        <f t="shared" si="868"/>
        <v>0.72072562358276648</v>
      </c>
      <c r="C7947">
        <f t="shared" si="869"/>
        <v>-0.36600406678492425</v>
      </c>
      <c r="D7947">
        <f t="shared" si="870"/>
        <v>0.68121646900284827</v>
      </c>
      <c r="E7947">
        <f t="shared" si="871"/>
        <v>0.99741269305703195</v>
      </c>
      <c r="F7947">
        <f t="shared" si="872"/>
        <v>0.14340449552780971</v>
      </c>
      <c r="G7947">
        <f t="shared" si="873"/>
        <v>-0.28384457936911883</v>
      </c>
      <c r="H7947">
        <f t="shared" si="874"/>
        <v>153.8189078218571</v>
      </c>
    </row>
    <row r="7948" spans="1:8">
      <c r="A7948">
        <v>7947</v>
      </c>
      <c r="B7948">
        <f t="shared" si="868"/>
        <v>0.72081632653061223</v>
      </c>
      <c r="C7948">
        <f t="shared" si="869"/>
        <v>-0.47950474650107322</v>
      </c>
      <c r="D7948">
        <f t="shared" si="870"/>
        <v>0.84156850554297702</v>
      </c>
      <c r="E7948">
        <f t="shared" si="871"/>
        <v>0.90914712333953818</v>
      </c>
      <c r="F7948">
        <f t="shared" si="872"/>
        <v>-0.75727427647622059</v>
      </c>
      <c r="G7948">
        <f t="shared" si="873"/>
        <v>0.98914709168088433</v>
      </c>
      <c r="H7948">
        <f t="shared" si="874"/>
        <v>198.25884440871789</v>
      </c>
    </row>
    <row r="7949" spans="1:8">
      <c r="A7949">
        <v>7948</v>
      </c>
      <c r="B7949">
        <f t="shared" si="868"/>
        <v>0.72090702947845808</v>
      </c>
      <c r="C7949">
        <f t="shared" si="869"/>
        <v>-0.58547756128284634</v>
      </c>
      <c r="D7949">
        <f t="shared" si="870"/>
        <v>0.94927998274382841</v>
      </c>
      <c r="E7949">
        <f t="shared" si="871"/>
        <v>0.5969681028858439</v>
      </c>
      <c r="F7949">
        <f t="shared" si="872"/>
        <v>-0.95785319582909367</v>
      </c>
      <c r="G7949">
        <f t="shared" si="873"/>
        <v>-0.55030230901805199</v>
      </c>
      <c r="H7949">
        <f t="shared" si="874"/>
        <v>3.8092580782526642</v>
      </c>
    </row>
    <row r="7950" spans="1:8">
      <c r="A7950">
        <v>7949</v>
      </c>
      <c r="B7950">
        <f t="shared" si="868"/>
        <v>0.72099773242630383</v>
      </c>
      <c r="C7950">
        <f t="shared" si="869"/>
        <v>-0.68225881740809424</v>
      </c>
      <c r="D7950">
        <f t="shared" si="870"/>
        <v>0.99761349019859857</v>
      </c>
      <c r="E7950">
        <f t="shared" si="871"/>
        <v>0.13776206726080933</v>
      </c>
      <c r="F7950">
        <f t="shared" si="872"/>
        <v>-0.2728971087876943</v>
      </c>
      <c r="G7950">
        <f t="shared" si="873"/>
        <v>-0.52507762961628401</v>
      </c>
      <c r="H7950">
        <f t="shared" si="874"/>
        <v>33.740081905542965</v>
      </c>
    </row>
    <row r="7951" spans="1:8">
      <c r="A7951">
        <v>7950</v>
      </c>
      <c r="B7951">
        <f t="shared" si="868"/>
        <v>0.72108843537414968</v>
      </c>
      <c r="C7951">
        <f t="shared" si="869"/>
        <v>-0.76832912173316703</v>
      </c>
      <c r="D7951">
        <f t="shared" si="870"/>
        <v>0.98354574121053062</v>
      </c>
      <c r="E7951">
        <f t="shared" si="871"/>
        <v>-0.35537332816721795</v>
      </c>
      <c r="F7951">
        <f t="shared" si="872"/>
        <v>0.66435227750741244</v>
      </c>
      <c r="G7951">
        <f t="shared" si="873"/>
        <v>0.99309982072226954</v>
      </c>
      <c r="H7951">
        <f t="shared" si="874"/>
        <v>228.56245112729945</v>
      </c>
    </row>
    <row r="7952" spans="1:8">
      <c r="A7952">
        <v>7951</v>
      </c>
      <c r="B7952">
        <f t="shared" si="868"/>
        <v>0.72117913832199543</v>
      </c>
      <c r="C7952">
        <f t="shared" si="869"/>
        <v>-0.84233723502486579</v>
      </c>
      <c r="D7952">
        <f t="shared" si="870"/>
        <v>0.90795668098972049</v>
      </c>
      <c r="E7952">
        <f t="shared" si="871"/>
        <v>-0.76098398071542717</v>
      </c>
      <c r="F7952">
        <f t="shared" si="872"/>
        <v>0.98740817269803571</v>
      </c>
      <c r="G7952">
        <f t="shared" si="873"/>
        <v>-0.31240259176028101</v>
      </c>
      <c r="H7952">
        <f t="shared" si="874"/>
        <v>82.197828121204793</v>
      </c>
    </row>
    <row r="7953" spans="1:8">
      <c r="A7953">
        <v>7952</v>
      </c>
      <c r="B7953">
        <f t="shared" si="868"/>
        <v>0.72126984126984128</v>
      </c>
      <c r="C7953">
        <f t="shared" si="869"/>
        <v>-0.9031212854042292</v>
      </c>
      <c r="D7953">
        <f t="shared" si="870"/>
        <v>0.77557444561010191</v>
      </c>
      <c r="E7953">
        <f t="shared" si="871"/>
        <v>-0.97917221867070248</v>
      </c>
      <c r="F7953">
        <f t="shared" si="872"/>
        <v>0.3976054938061464</v>
      </c>
      <c r="G7953">
        <f t="shared" si="873"/>
        <v>-0.72965098481649426</v>
      </c>
      <c r="H7953">
        <f t="shared" si="874"/>
        <v>-53.564326407094839</v>
      </c>
    </row>
    <row r="7954" spans="1:8">
      <c r="A7954">
        <v>7953</v>
      </c>
      <c r="B7954">
        <f t="shared" si="868"/>
        <v>0.72136054421768703</v>
      </c>
      <c r="C7954">
        <f t="shared" si="869"/>
        <v>-0.94972700886267292</v>
      </c>
      <c r="D7954">
        <f t="shared" si="870"/>
        <v>0.5946796145746851</v>
      </c>
      <c r="E7954">
        <f t="shared" si="871"/>
        <v>-0.95620055552834793</v>
      </c>
      <c r="F7954">
        <f t="shared" si="872"/>
        <v>-0.55978335072435992</v>
      </c>
      <c r="G7954">
        <f t="shared" si="873"/>
        <v>0.92771663727938769</v>
      </c>
      <c r="H7954">
        <f t="shared" si="874"/>
        <v>0.64123456013649438</v>
      </c>
    </row>
    <row r="7955" spans="1:8">
      <c r="A7955">
        <v>7954</v>
      </c>
      <c r="B7955">
        <f t="shared" si="868"/>
        <v>0.72145124716553288</v>
      </c>
      <c r="C7955">
        <f t="shared" si="869"/>
        <v>-0.98142273049216056</v>
      </c>
      <c r="D7955">
        <f t="shared" si="870"/>
        <v>0.37658725614498972</v>
      </c>
      <c r="E7955">
        <f t="shared" si="871"/>
        <v>-0.69772667224179596</v>
      </c>
      <c r="F7955">
        <f t="shared" si="872"/>
        <v>-0.99965264714319391</v>
      </c>
      <c r="G7955">
        <f t="shared" si="873"/>
        <v>-5.2691654413199111E-2</v>
      </c>
      <c r="H7955">
        <f t="shared" si="874"/>
        <v>-137.34837176531991</v>
      </c>
    </row>
    <row r="7956" spans="1:8">
      <c r="A7956">
        <v>7955</v>
      </c>
      <c r="B7956">
        <f t="shared" si="868"/>
        <v>0.72154195011337874</v>
      </c>
      <c r="C7956">
        <f t="shared" si="869"/>
        <v>-0.99771085123201875</v>
      </c>
      <c r="D7956">
        <f t="shared" si="870"/>
        <v>0.1349391637813373</v>
      </c>
      <c r="E7956">
        <f t="shared" si="871"/>
        <v>-0.26740998943244276</v>
      </c>
      <c r="F7956">
        <f t="shared" si="872"/>
        <v>-0.5153433563460712</v>
      </c>
      <c r="G7956">
        <f t="shared" si="873"/>
        <v>-0.88328181060564404</v>
      </c>
      <c r="H7956">
        <f t="shared" si="874"/>
        <v>-153.10959926028207</v>
      </c>
    </row>
    <row r="7957" spans="1:8">
      <c r="A7957">
        <v>7956</v>
      </c>
      <c r="B7957">
        <f t="shared" si="868"/>
        <v>0.72163265306122448</v>
      </c>
      <c r="C7957">
        <f t="shared" si="869"/>
        <v>-0.99833565980123939</v>
      </c>
      <c r="D7957">
        <f t="shared" si="870"/>
        <v>-0.11514944532111115</v>
      </c>
      <c r="E7957">
        <f t="shared" si="871"/>
        <v>0.2287669837054068</v>
      </c>
      <c r="F7957">
        <f t="shared" si="872"/>
        <v>0.44540072043284584</v>
      </c>
      <c r="G7957">
        <f t="shared" si="873"/>
        <v>0.79756244267573606</v>
      </c>
      <c r="H7957">
        <f t="shared" si="874"/>
        <v>135.65807014928777</v>
      </c>
    </row>
    <row r="7958" spans="1:8">
      <c r="A7958">
        <v>7957</v>
      </c>
      <c r="B7958">
        <f t="shared" si="868"/>
        <v>0.72172335600907034</v>
      </c>
      <c r="C7958">
        <f t="shared" si="869"/>
        <v>-0.98328734717385924</v>
      </c>
      <c r="D7958">
        <f t="shared" si="870"/>
        <v>-0.35803539514007143</v>
      </c>
      <c r="E7958">
        <f t="shared" si="871"/>
        <v>0.66860103563657691</v>
      </c>
      <c r="F7958">
        <f t="shared" si="872"/>
        <v>0.99437195818630175</v>
      </c>
      <c r="G7958">
        <f t="shared" si="873"/>
        <v>0.21069809131021694</v>
      </c>
      <c r="H7958">
        <f t="shared" si="874"/>
        <v>151.56356899930242</v>
      </c>
    </row>
    <row r="7959" spans="1:8">
      <c r="A7959">
        <v>7958</v>
      </c>
      <c r="B7959">
        <f t="shared" si="868"/>
        <v>0.72181405895691608</v>
      </c>
      <c r="C7959">
        <f t="shared" si="869"/>
        <v>-0.95280216057323452</v>
      </c>
      <c r="D7959">
        <f t="shared" si="870"/>
        <v>-0.57852603983609119</v>
      </c>
      <c r="E7959">
        <f t="shared" si="871"/>
        <v>0.9437656284539292</v>
      </c>
      <c r="F7959">
        <f t="shared" si="872"/>
        <v>0.62404660415934499</v>
      </c>
      <c r="G7959">
        <f t="shared" si="873"/>
        <v>-0.97524396116176715</v>
      </c>
      <c r="H7959">
        <f t="shared" si="874"/>
        <v>1.4042231615415846</v>
      </c>
    </row>
    <row r="7960" spans="1:8">
      <c r="A7960">
        <v>7959</v>
      </c>
      <c r="B7960">
        <f t="shared" si="868"/>
        <v>0.72190476190476194</v>
      </c>
      <c r="C7960">
        <f t="shared" si="869"/>
        <v>-0.90735869456783735</v>
      </c>
      <c r="D7960">
        <f t="shared" si="870"/>
        <v>-0.76282957186235101</v>
      </c>
      <c r="E7960">
        <f t="shared" si="871"/>
        <v>0.98649059392347871</v>
      </c>
      <c r="F7960">
        <f t="shared" si="872"/>
        <v>-0.32320965745495434</v>
      </c>
      <c r="G7960">
        <f t="shared" si="873"/>
        <v>0.61172429911583281</v>
      </c>
      <c r="H7960">
        <f t="shared" si="874"/>
        <v>51.217566372200615</v>
      </c>
    </row>
    <row r="7961" spans="1:8">
      <c r="A7961">
        <v>7960</v>
      </c>
      <c r="B7961">
        <f t="shared" si="868"/>
        <v>0.72199546485260768</v>
      </c>
      <c r="C7961">
        <f t="shared" si="869"/>
        <v>-0.84767037749548613</v>
      </c>
      <c r="D7961">
        <f t="shared" si="870"/>
        <v>-0.89941770688991041</v>
      </c>
      <c r="E7961">
        <f t="shared" si="871"/>
        <v>0.78625321882860466</v>
      </c>
      <c r="F7961">
        <f t="shared" si="872"/>
        <v>-0.97165868292090729</v>
      </c>
      <c r="G7961">
        <f t="shared" si="873"/>
        <v>0.45937738787927224</v>
      </c>
      <c r="H7961">
        <f t="shared" si="874"/>
        <v>-62.544578310294071</v>
      </c>
    </row>
    <row r="7962" spans="1:8">
      <c r="A7962">
        <v>7961</v>
      </c>
      <c r="B7962">
        <f t="shared" si="868"/>
        <v>0.72208616780045354</v>
      </c>
      <c r="C7962">
        <f t="shared" si="869"/>
        <v>-0.77467427117314835</v>
      </c>
      <c r="D7962">
        <f t="shared" si="870"/>
        <v>-0.97974678414798333</v>
      </c>
      <c r="E7962">
        <f t="shared" si="871"/>
        <v>0.39236987944343671</v>
      </c>
      <c r="F7962">
        <f t="shared" si="872"/>
        <v>-0.72180953311244211</v>
      </c>
      <c r="G7962">
        <f t="shared" si="873"/>
        <v>-0.99911685368849279</v>
      </c>
      <c r="H7962">
        <f t="shared" si="874"/>
        <v>-230.83032915054815</v>
      </c>
    </row>
    <row r="7963" spans="1:8">
      <c r="A7963">
        <v>7962</v>
      </c>
      <c r="B7963">
        <f t="shared" si="868"/>
        <v>0.72217687074829928</v>
      </c>
      <c r="C7963">
        <f t="shared" si="869"/>
        <v>-0.6895163597298094</v>
      </c>
      <c r="D7963">
        <f t="shared" si="870"/>
        <v>-0.99879217696569145</v>
      </c>
      <c r="E7963">
        <f t="shared" si="871"/>
        <v>-9.815006738954582E-2</v>
      </c>
      <c r="F7963">
        <f t="shared" si="872"/>
        <v>0.19535232422099155</v>
      </c>
      <c r="G7963">
        <f t="shared" si="873"/>
        <v>0.38317699220274248</v>
      </c>
      <c r="H7963">
        <f t="shared" si="874"/>
        <v>-51.841292793150316</v>
      </c>
    </row>
    <row r="7964" spans="1:8">
      <c r="A7964">
        <v>7963</v>
      </c>
      <c r="B7964">
        <f t="shared" si="868"/>
        <v>0.72226757369614514</v>
      </c>
      <c r="C7964">
        <f t="shared" si="869"/>
        <v>-0.59353355851411382</v>
      </c>
      <c r="D7964">
        <f t="shared" si="870"/>
        <v>-0.95536258585398803</v>
      </c>
      <c r="E7964">
        <f t="shared" si="871"/>
        <v>-0.56449667669044779</v>
      </c>
      <c r="F7964">
        <f t="shared" si="872"/>
        <v>0.93191101352093253</v>
      </c>
      <c r="G7964">
        <f t="shared" si="873"/>
        <v>0.67598402699729976</v>
      </c>
      <c r="H7964">
        <f t="shared" si="874"/>
        <v>8.8035777973796474</v>
      </c>
    </row>
    <row r="7965" spans="1:8">
      <c r="A7965">
        <v>7964</v>
      </c>
      <c r="B7965">
        <f t="shared" si="868"/>
        <v>0.72235827664399088</v>
      </c>
      <c r="C7965">
        <f t="shared" si="869"/>
        <v>-0.4882327255268204</v>
      </c>
      <c r="D7965">
        <f t="shared" si="870"/>
        <v>-0.85217455492426453</v>
      </c>
      <c r="E7965">
        <f t="shared" si="871"/>
        <v>-0.89181364429509025</v>
      </c>
      <c r="F7965">
        <f t="shared" si="872"/>
        <v>0.80691823657228434</v>
      </c>
      <c r="G7965">
        <f t="shared" si="873"/>
        <v>-0.95323373852715687</v>
      </c>
      <c r="H7965">
        <f t="shared" si="874"/>
        <v>-189.03037011742271</v>
      </c>
    </row>
    <row r="7966" spans="1:8">
      <c r="A7966">
        <v>7965</v>
      </c>
      <c r="B7966">
        <f t="shared" si="868"/>
        <v>0.72244897959183674</v>
      </c>
      <c r="C7966">
        <f t="shared" si="869"/>
        <v>-0.37526700487934628</v>
      </c>
      <c r="D7966">
        <f t="shared" si="870"/>
        <v>-0.69568255060344319</v>
      </c>
      <c r="E7966">
        <f t="shared" si="871"/>
        <v>-0.99948621620068401</v>
      </c>
      <c r="F7966">
        <f t="shared" si="872"/>
        <v>-6.4070219980953066E-2</v>
      </c>
      <c r="G7966">
        <f t="shared" si="873"/>
        <v>0.12787716168498334</v>
      </c>
      <c r="H7966">
        <f t="shared" si="874"/>
        <v>-163.13618251000969</v>
      </c>
    </row>
    <row r="7967" spans="1:8">
      <c r="A7967">
        <v>7966</v>
      </c>
      <c r="B7967">
        <f t="shared" si="868"/>
        <v>0.72253968253968259</v>
      </c>
      <c r="C7967">
        <f t="shared" si="869"/>
        <v>-0.25640987367198664</v>
      </c>
      <c r="D7967">
        <f t="shared" si="870"/>
        <v>-0.49567523131402264</v>
      </c>
      <c r="E7967">
        <f t="shared" si="871"/>
        <v>-0.86099576136654365</v>
      </c>
      <c r="F7967">
        <f t="shared" si="872"/>
        <v>-0.8758257764320232</v>
      </c>
      <c r="G7967">
        <f t="shared" si="873"/>
        <v>0.84539503848738129</v>
      </c>
      <c r="H7967">
        <f t="shared" si="874"/>
        <v>-138.71017306252082</v>
      </c>
    </row>
    <row r="7968" spans="1:8">
      <c r="A7968">
        <v>7967</v>
      </c>
      <c r="B7968">
        <f t="shared" si="868"/>
        <v>0.72263038548752834</v>
      </c>
      <c r="C7968">
        <f t="shared" si="869"/>
        <v>-0.13352729973240182</v>
      </c>
      <c r="D7968">
        <f t="shared" si="870"/>
        <v>-0.2646631616623682</v>
      </c>
      <c r="E7968">
        <f t="shared" si="871"/>
        <v>-0.51045103385463264</v>
      </c>
      <c r="F7968">
        <f t="shared" si="872"/>
        <v>-0.87788065232896217</v>
      </c>
      <c r="G7968">
        <f t="shared" si="873"/>
        <v>-0.84079806773075505</v>
      </c>
      <c r="H7968">
        <f t="shared" si="874"/>
        <v>-249.37929155767179</v>
      </c>
    </row>
    <row r="7969" spans="1:8">
      <c r="A7969">
        <v>7968</v>
      </c>
      <c r="B7969">
        <f t="shared" si="868"/>
        <v>0.72272108843537419</v>
      </c>
      <c r="C7969">
        <f t="shared" si="869"/>
        <v>-8.5484473205259676E-3</v>
      </c>
      <c r="D7969">
        <f t="shared" si="870"/>
        <v>-1.7096269943716557E-2</v>
      </c>
      <c r="E7969">
        <f t="shared" si="871"/>
        <v>-3.4187542582653885E-2</v>
      </c>
      <c r="F7969">
        <f t="shared" si="872"/>
        <v>-6.8335115491034201E-2</v>
      </c>
      <c r="G7969">
        <f t="shared" si="873"/>
        <v>-0.13635075391166665</v>
      </c>
      <c r="H7969">
        <f t="shared" si="874"/>
        <v>-25.596968192907134</v>
      </c>
    </row>
    <row r="7970" spans="1:8">
      <c r="A7970">
        <v>7969</v>
      </c>
      <c r="B7970">
        <f t="shared" si="868"/>
        <v>0.72281179138321994</v>
      </c>
      <c r="C7970">
        <f t="shared" si="869"/>
        <v>0.11656460930359988</v>
      </c>
      <c r="D7970">
        <f t="shared" si="870"/>
        <v>0.23154000258747931</v>
      </c>
      <c r="E7970">
        <f t="shared" si="871"/>
        <v>0.45049598372544297</v>
      </c>
      <c r="F7970">
        <f t="shared" si="872"/>
        <v>0.80438621613084271</v>
      </c>
      <c r="G7970">
        <f t="shared" si="873"/>
        <v>0.95578254078031222</v>
      </c>
      <c r="H7970">
        <f t="shared" si="874"/>
        <v>244.22047432240771</v>
      </c>
    </row>
    <row r="7971" spans="1:8">
      <c r="A7971">
        <v>7970</v>
      </c>
      <c r="B7971">
        <f t="shared" si="868"/>
        <v>0.72290249433106579</v>
      </c>
      <c r="C7971">
        <f t="shared" si="869"/>
        <v>0.23984768897489336</v>
      </c>
      <c r="D7971">
        <f t="shared" si="870"/>
        <v>0.465693324336865</v>
      </c>
      <c r="E7971">
        <f t="shared" si="871"/>
        <v>0.82422704956971449</v>
      </c>
      <c r="F7971">
        <f t="shared" si="872"/>
        <v>0.93345272032535165</v>
      </c>
      <c r="G7971">
        <f t="shared" si="873"/>
        <v>-0.66965983750916225</v>
      </c>
      <c r="H7971">
        <f t="shared" si="874"/>
        <v>155.3713256722769</v>
      </c>
    </row>
    <row r="7972" spans="1:8">
      <c r="A7972">
        <v>7971</v>
      </c>
      <c r="B7972">
        <f t="shared" si="868"/>
        <v>0.72299319727891154</v>
      </c>
      <c r="C7972">
        <f t="shared" si="869"/>
        <v>0.35936533979333285</v>
      </c>
      <c r="D7972">
        <f t="shared" si="870"/>
        <v>0.67071728001254161</v>
      </c>
      <c r="E7972">
        <f t="shared" si="871"/>
        <v>0.99495959281866797</v>
      </c>
      <c r="F7972">
        <f t="shared" si="872"/>
        <v>0.19954245077004454</v>
      </c>
      <c r="G7972">
        <f t="shared" si="873"/>
        <v>-0.39105897799155426</v>
      </c>
      <c r="H7972">
        <f t="shared" si="874"/>
        <v>147.41603456096996</v>
      </c>
    </row>
    <row r="7973" spans="1:8">
      <c r="A7973">
        <v>7972</v>
      </c>
      <c r="B7973">
        <f t="shared" si="868"/>
        <v>0.72308390022675739</v>
      </c>
      <c r="C7973">
        <f t="shared" si="869"/>
        <v>0.47324122426892473</v>
      </c>
      <c r="D7973">
        <f t="shared" si="870"/>
        <v>0.83378751172424781</v>
      </c>
      <c r="E7973">
        <f t="shared" si="871"/>
        <v>0.92064396943804028</v>
      </c>
      <c r="F7973">
        <f t="shared" si="872"/>
        <v>-0.71884475761942135</v>
      </c>
      <c r="G7973">
        <f t="shared" si="873"/>
        <v>0.99943953600935842</v>
      </c>
      <c r="H7973">
        <f t="shared" si="874"/>
        <v>203.50262595522253</v>
      </c>
    </row>
    <row r="7974" spans="1:8">
      <c r="A7974">
        <v>7973</v>
      </c>
      <c r="B7974">
        <f t="shared" si="868"/>
        <v>0.72317460317460314</v>
      </c>
      <c r="C7974">
        <f t="shared" si="869"/>
        <v>0.57968757641199942</v>
      </c>
      <c r="D7974">
        <f t="shared" si="870"/>
        <v>0.94470388941418426</v>
      </c>
      <c r="E7974">
        <f t="shared" si="871"/>
        <v>0.61958334208143218</v>
      </c>
      <c r="F7974">
        <f t="shared" si="872"/>
        <v>-0.97266019258108105</v>
      </c>
      <c r="G7974">
        <f t="shared" si="873"/>
        <v>-0.45176751981310831</v>
      </c>
      <c r="H7974">
        <f t="shared" si="874"/>
        <v>13.985951910142708</v>
      </c>
    </row>
    <row r="7975" spans="1:8">
      <c r="A7975">
        <v>7974</v>
      </c>
      <c r="B7975">
        <f t="shared" si="868"/>
        <v>0.72326530612244899</v>
      </c>
      <c r="C7975">
        <f t="shared" si="869"/>
        <v>0.67703326831913457</v>
      </c>
      <c r="D7975">
        <f t="shared" si="870"/>
        <v>0.99652853443902389</v>
      </c>
      <c r="E7975">
        <f t="shared" si="871"/>
        <v>0.1659258020991333</v>
      </c>
      <c r="F7975">
        <f t="shared" si="872"/>
        <v>-0.32725155687285906</v>
      </c>
      <c r="G7975">
        <f t="shared" si="873"/>
        <v>-0.61846437660520293</v>
      </c>
      <c r="H7975">
        <f t="shared" si="874"/>
        <v>21.673840306009517</v>
      </c>
    </row>
    <row r="7976" spans="1:8">
      <c r="A7976">
        <v>7975</v>
      </c>
      <c r="B7976">
        <f t="shared" si="868"/>
        <v>0.72335600907029474</v>
      </c>
      <c r="C7976">
        <f t="shared" si="869"/>
        <v>0.76375004562785942</v>
      </c>
      <c r="D7976">
        <f t="shared" si="870"/>
        <v>0.98601978758305775</v>
      </c>
      <c r="E7976">
        <f t="shared" si="871"/>
        <v>-0.32859753172446476</v>
      </c>
      <c r="F7976">
        <f t="shared" si="872"/>
        <v>0.6207010498420148</v>
      </c>
      <c r="G7976">
        <f t="shared" si="873"/>
        <v>0.97331799462423185</v>
      </c>
      <c r="H7976">
        <f t="shared" si="874"/>
        <v>225.14413003248396</v>
      </c>
    </row>
    <row r="7977" spans="1:8">
      <c r="A7977">
        <v>7976</v>
      </c>
      <c r="B7977">
        <f t="shared" si="868"/>
        <v>0.72344671201814059</v>
      </c>
      <c r="C7977">
        <f t="shared" si="869"/>
        <v>0.83847651996445693</v>
      </c>
      <c r="D7977">
        <f t="shared" si="870"/>
        <v>0.91383497657268897</v>
      </c>
      <c r="E7977">
        <f t="shared" si="871"/>
        <v>-0.74219072196373326</v>
      </c>
      <c r="F7977">
        <f t="shared" si="872"/>
        <v>0.9948157129826406</v>
      </c>
      <c r="G7977">
        <f t="shared" si="873"/>
        <v>-0.20233384790296696</v>
      </c>
      <c r="H7977">
        <f t="shared" si="874"/>
        <v>96.412611968862933</v>
      </c>
    </row>
    <row r="7978" spans="1:8">
      <c r="A7978">
        <v>7977</v>
      </c>
      <c r="B7978">
        <f t="shared" si="868"/>
        <v>0.72353741496598645</v>
      </c>
      <c r="C7978">
        <f t="shared" si="869"/>
        <v>0.90003954171978229</v>
      </c>
      <c r="D7978">
        <f t="shared" si="870"/>
        <v>0.78448929987656724</v>
      </c>
      <c r="E7978">
        <f t="shared" si="871"/>
        <v>-0.97299008115697783</v>
      </c>
      <c r="F7978">
        <f t="shared" si="872"/>
        <v>0.44922353315946989</v>
      </c>
      <c r="G7978">
        <f t="shared" si="873"/>
        <v>-0.80269003538229833</v>
      </c>
      <c r="H7978">
        <f t="shared" si="874"/>
        <v>-54.196728350323895</v>
      </c>
    </row>
    <row r="7979" spans="1:8">
      <c r="A7979">
        <v>7978</v>
      </c>
      <c r="B7979">
        <f t="shared" si="868"/>
        <v>0.72362811791383219</v>
      </c>
      <c r="C7979">
        <f t="shared" si="869"/>
        <v>0.94747261761906254</v>
      </c>
      <c r="D7979">
        <f t="shared" si="870"/>
        <v>0.60607339863049658</v>
      </c>
      <c r="E7979">
        <f t="shared" si="871"/>
        <v>-0.96415213522011434</v>
      </c>
      <c r="F7979">
        <f t="shared" si="872"/>
        <v>-0.51167567496478095</v>
      </c>
      <c r="G7979">
        <f t="shared" si="873"/>
        <v>0.87924166170068163</v>
      </c>
      <c r="H7979">
        <f t="shared" si="874"/>
        <v>0.94872501462829328</v>
      </c>
    </row>
    <row r="7980" spans="1:8">
      <c r="A7980">
        <v>7979</v>
      </c>
      <c r="B7980">
        <f t="shared" si="868"/>
        <v>0.72371882086167805</v>
      </c>
      <c r="C7980">
        <f t="shared" si="869"/>
        <v>0.98003108394134353</v>
      </c>
      <c r="D7980">
        <f t="shared" si="870"/>
        <v>0.38974728271404974</v>
      </c>
      <c r="E7980">
        <f t="shared" si="871"/>
        <v>-0.71785357802483662</v>
      </c>
      <c r="F7980">
        <f t="shared" si="872"/>
        <v>-0.99953086749833786</v>
      </c>
      <c r="G7980">
        <f t="shared" si="873"/>
        <v>6.122630120305645E-2</v>
      </c>
      <c r="H7980">
        <f t="shared" si="874"/>
        <v>-126.64108616060683</v>
      </c>
    </row>
    <row r="7981" spans="1:8">
      <c r="A7981">
        <v>7980</v>
      </c>
      <c r="B7981">
        <f t="shared" si="868"/>
        <v>0.72380952380952379</v>
      </c>
      <c r="C7981">
        <f t="shared" si="869"/>
        <v>0.99720379718118002</v>
      </c>
      <c r="D7981">
        <f t="shared" si="870"/>
        <v>0.14904226617617666</v>
      </c>
      <c r="E7981">
        <f t="shared" si="871"/>
        <v>-0.29475517441090848</v>
      </c>
      <c r="F7981">
        <f t="shared" si="872"/>
        <v>-0.56332005806362939</v>
      </c>
      <c r="G7981">
        <f t="shared" si="873"/>
        <v>-0.9308737486442108</v>
      </c>
      <c r="H7981">
        <f t="shared" si="874"/>
        <v>-163.99067149425721</v>
      </c>
    </row>
    <row r="7982" spans="1:8">
      <c r="A7982">
        <v>7981</v>
      </c>
      <c r="B7982">
        <f t="shared" si="868"/>
        <v>0.72390022675736965</v>
      </c>
      <c r="C7982">
        <f t="shared" si="869"/>
        <v>0.99872115861877009</v>
      </c>
      <c r="D7982">
        <f t="shared" si="870"/>
        <v>-0.10098542368565407</v>
      </c>
      <c r="E7982">
        <f t="shared" si="871"/>
        <v>0.20093835328212409</v>
      </c>
      <c r="F7982">
        <f t="shared" si="872"/>
        <v>0.39367998441015783</v>
      </c>
      <c r="G7982">
        <f t="shared" si="873"/>
        <v>0.72377872731418347</v>
      </c>
      <c r="H7982">
        <f t="shared" si="874"/>
        <v>121.74116413208114</v>
      </c>
    </row>
    <row r="7983" spans="1:8">
      <c r="A7983">
        <v>7982</v>
      </c>
      <c r="B7983">
        <f t="shared" si="868"/>
        <v>0.72399092970521539</v>
      </c>
      <c r="C7983">
        <f t="shared" si="869"/>
        <v>0.98455934681740576</v>
      </c>
      <c r="D7983">
        <f t="shared" si="870"/>
        <v>-0.34469642137931278</v>
      </c>
      <c r="E7983">
        <f t="shared" si="871"/>
        <v>0.64714286108650954</v>
      </c>
      <c r="F7983">
        <f t="shared" si="872"/>
        <v>0.98672299356159321</v>
      </c>
      <c r="G7983">
        <f t="shared" si="873"/>
        <v>0.32051177280776855</v>
      </c>
      <c r="H7983">
        <f t="shared" si="874"/>
        <v>160.96812060765586</v>
      </c>
    </row>
    <row r="7984" spans="1:8">
      <c r="A7984">
        <v>7983</v>
      </c>
      <c r="B7984">
        <f t="shared" si="868"/>
        <v>0.72408163265306125</v>
      </c>
      <c r="C7984">
        <f t="shared" si="869"/>
        <v>0.95494069160227912</v>
      </c>
      <c r="D7984">
        <f t="shared" si="870"/>
        <v>-0.56684647388051268</v>
      </c>
      <c r="E7984">
        <f t="shared" si="871"/>
        <v>0.93396283428121762</v>
      </c>
      <c r="F7984">
        <f t="shared" si="872"/>
        <v>0.66754087654692096</v>
      </c>
      <c r="G7984">
        <f t="shared" si="873"/>
        <v>-0.99406602859441395</v>
      </c>
      <c r="H7984">
        <f t="shared" si="874"/>
        <v>4.0591208353211954</v>
      </c>
    </row>
    <row r="7985" spans="1:8">
      <c r="A7985">
        <v>7984</v>
      </c>
      <c r="B7985">
        <f t="shared" si="868"/>
        <v>0.72417233560090699</v>
      </c>
      <c r="C7985">
        <f t="shared" si="869"/>
        <v>0.91033018364897766</v>
      </c>
      <c r="D7985">
        <f t="shared" si="870"/>
        <v>-0.75353997679810469</v>
      </c>
      <c r="E7985">
        <f t="shared" si="871"/>
        <v>0.99075750605379087</v>
      </c>
      <c r="F7985">
        <f t="shared" si="872"/>
        <v>-0.26878259047336772</v>
      </c>
      <c r="G7985">
        <f t="shared" si="873"/>
        <v>0.51778325083177956</v>
      </c>
      <c r="H7985">
        <f t="shared" si="874"/>
        <v>48.621818961409801</v>
      </c>
    </row>
    <row r="7986" spans="1:8">
      <c r="A7986">
        <v>7985</v>
      </c>
      <c r="B7986">
        <f t="shared" si="868"/>
        <v>0.72426303854875285</v>
      </c>
      <c r="C7986">
        <f t="shared" si="869"/>
        <v>0.85142817447834507</v>
      </c>
      <c r="D7986">
        <f t="shared" si="870"/>
        <v>-0.89309915184841626</v>
      </c>
      <c r="E7986">
        <f t="shared" si="871"/>
        <v>0.8035389413234143</v>
      </c>
      <c r="F7986">
        <f t="shared" si="872"/>
        <v>-0.95661662925009916</v>
      </c>
      <c r="G7986">
        <f t="shared" si="873"/>
        <v>0.55741986021861412</v>
      </c>
      <c r="H7986">
        <f t="shared" si="874"/>
        <v>-48.87569795564869</v>
      </c>
    </row>
    <row r="7987" spans="1:8">
      <c r="A7987">
        <v>7986</v>
      </c>
      <c r="B7987">
        <f t="shared" si="868"/>
        <v>0.72435374149659859</v>
      </c>
      <c r="C7987">
        <f t="shared" si="869"/>
        <v>0.77915938146334385</v>
      </c>
      <c r="D7987">
        <f t="shared" si="870"/>
        <v>-0.97679449812020491</v>
      </c>
      <c r="E7987">
        <f t="shared" si="871"/>
        <v>0.41841711920678731</v>
      </c>
      <c r="F7987">
        <f t="shared" si="872"/>
        <v>-0.76005886708104964</v>
      </c>
      <c r="G7987">
        <f t="shared" si="873"/>
        <v>-0.98785493768137089</v>
      </c>
      <c r="H7987">
        <f t="shared" si="874"/>
        <v>-230.6291183675838</v>
      </c>
    </row>
    <row r="7988" spans="1:8">
      <c r="A7988">
        <v>7987</v>
      </c>
      <c r="B7988">
        <f t="shared" si="868"/>
        <v>0.72444444444444445</v>
      </c>
      <c r="C7988">
        <f t="shared" si="869"/>
        <v>0.69465837045901402</v>
      </c>
      <c r="D7988">
        <f t="shared" si="870"/>
        <v>-0.99939082701909732</v>
      </c>
      <c r="E7988">
        <f t="shared" si="871"/>
        <v>-6.9756473744032474E-2</v>
      </c>
      <c r="F7988">
        <f t="shared" si="872"/>
        <v>0.13917310095988117</v>
      </c>
      <c r="G7988">
        <f t="shared" si="873"/>
        <v>0.27563735581664139</v>
      </c>
      <c r="H7988">
        <f t="shared" si="874"/>
        <v>-65.433684398660731</v>
      </c>
    </row>
    <row r="7989" spans="1:8">
      <c r="A7989">
        <v>7988</v>
      </c>
      <c r="B7989">
        <f t="shared" si="868"/>
        <v>0.7245351473922903</v>
      </c>
      <c r="C7989">
        <f t="shared" si="869"/>
        <v>0.59925174396990699</v>
      </c>
      <c r="D7989">
        <f t="shared" si="870"/>
        <v>-0.95947472610800577</v>
      </c>
      <c r="E7989">
        <f t="shared" si="871"/>
        <v>-0.54074977502820132</v>
      </c>
      <c r="F7989">
        <f t="shared" si="872"/>
        <v>0.90973957685146079</v>
      </c>
      <c r="G7989">
        <f t="shared" si="873"/>
        <v>0.75541019350417693</v>
      </c>
      <c r="H7989">
        <f t="shared" si="874"/>
        <v>16.492526921943075</v>
      </c>
    </row>
    <row r="7990" spans="1:8">
      <c r="A7990">
        <v>7989</v>
      </c>
      <c r="B7990">
        <f t="shared" si="868"/>
        <v>0.72462585034013605</v>
      </c>
      <c r="C7990">
        <f t="shared" si="869"/>
        <v>0.49443731448575429</v>
      </c>
      <c r="D7990">
        <f t="shared" si="870"/>
        <v>-0.85954296881051784</v>
      </c>
      <c r="E7990">
        <f t="shared" si="871"/>
        <v>-0.87856204872768928</v>
      </c>
      <c r="F7990">
        <f t="shared" si="872"/>
        <v>0.83925207337185559</v>
      </c>
      <c r="G7990">
        <f t="shared" si="873"/>
        <v>-0.91267411978163104</v>
      </c>
      <c r="H7990">
        <f t="shared" si="874"/>
        <v>-181.15270639479826</v>
      </c>
    </row>
    <row r="7991" spans="1:8">
      <c r="A7991">
        <v>7990</v>
      </c>
      <c r="B7991">
        <f t="shared" si="868"/>
        <v>0.7247165532879819</v>
      </c>
      <c r="C7991">
        <f t="shared" si="869"/>
        <v>0.38186058994765193</v>
      </c>
      <c r="D7991">
        <f t="shared" si="870"/>
        <v>-0.70584633989931833</v>
      </c>
      <c r="E7991">
        <f t="shared" si="871"/>
        <v>-0.99999365645360649</v>
      </c>
      <c r="F7991">
        <f t="shared" si="872"/>
        <v>-7.1237326129287059E-3</v>
      </c>
      <c r="G7991">
        <f t="shared" si="873"/>
        <v>1.4247103709177464E-2</v>
      </c>
      <c r="H7991">
        <f t="shared" si="874"/>
        <v>-169.8716625256676</v>
      </c>
    </row>
    <row r="7992" spans="1:8">
      <c r="A7992">
        <v>7991</v>
      </c>
      <c r="B7992">
        <f t="shared" si="868"/>
        <v>0.72480725623582765</v>
      </c>
      <c r="C7992">
        <f t="shared" si="869"/>
        <v>0.26328894050879886</v>
      </c>
      <c r="D7992">
        <f t="shared" si="870"/>
        <v>-0.50799864557275665</v>
      </c>
      <c r="E7992">
        <f t="shared" si="871"/>
        <v>-0.87513726020016824</v>
      </c>
      <c r="F7992">
        <f t="shared" si="872"/>
        <v>-0.84691364982754114</v>
      </c>
      <c r="G7992">
        <f t="shared" si="873"/>
        <v>0.90065954952610694</v>
      </c>
      <c r="H7992">
        <f t="shared" si="874"/>
        <v>-132.93900060743593</v>
      </c>
    </row>
    <row r="7993" spans="1:8">
      <c r="A7993">
        <v>7992</v>
      </c>
      <c r="B7993">
        <f t="shared" si="868"/>
        <v>0.7248979591836735</v>
      </c>
      <c r="C7993">
        <f t="shared" si="869"/>
        <v>0.1405838521469612</v>
      </c>
      <c r="D7993">
        <f t="shared" si="870"/>
        <v>-0.27837536474238228</v>
      </c>
      <c r="E7993">
        <f t="shared" si="871"/>
        <v>-0.53474368765398717</v>
      </c>
      <c r="F7993">
        <f t="shared" si="872"/>
        <v>-0.90373213928996909</v>
      </c>
      <c r="G7993">
        <f t="shared" si="873"/>
        <v>-0.77377252419693365</v>
      </c>
      <c r="H7993">
        <f t="shared" si="874"/>
        <v>-249.06237158832721</v>
      </c>
    </row>
    <row r="7994" spans="1:8">
      <c r="A7994">
        <v>7993</v>
      </c>
      <c r="B7994">
        <f t="shared" si="868"/>
        <v>0.72498866213151925</v>
      </c>
      <c r="C7994">
        <f t="shared" si="869"/>
        <v>1.5671702731819479E-2</v>
      </c>
      <c r="D7994">
        <f t="shared" si="870"/>
        <v>-3.1339556221567727E-2</v>
      </c>
      <c r="E7994">
        <f t="shared" si="871"/>
        <v>-6.2648324178977144E-2</v>
      </c>
      <c r="F7994">
        <f t="shared" si="872"/>
        <v>-0.12505052369499228</v>
      </c>
      <c r="G7994">
        <f t="shared" si="873"/>
        <v>-0.2481378479446443</v>
      </c>
      <c r="H7994">
        <f t="shared" si="874"/>
        <v>-46.717625204018141</v>
      </c>
    </row>
    <row r="7995" spans="1:8">
      <c r="A7995">
        <v>7994</v>
      </c>
      <c r="B7995">
        <f t="shared" si="868"/>
        <v>0.7250793650793651</v>
      </c>
      <c r="C7995">
        <f t="shared" si="869"/>
        <v>-0.10948648066406487</v>
      </c>
      <c r="D7995">
        <f t="shared" si="870"/>
        <v>0.21765655827369559</v>
      </c>
      <c r="E7995">
        <f t="shared" si="871"/>
        <v>0.42487666789008566</v>
      </c>
      <c r="F7995">
        <f t="shared" si="872"/>
        <v>0.76924026539659773</v>
      </c>
      <c r="G7995">
        <f t="shared" si="873"/>
        <v>0.98302695712595789</v>
      </c>
      <c r="H7995">
        <f t="shared" si="874"/>
        <v>239.48004486863371</v>
      </c>
    </row>
    <row r="7996" spans="1:8">
      <c r="A7996">
        <v>7995</v>
      </c>
      <c r="B7996">
        <f t="shared" si="868"/>
        <v>0.72517006802721085</v>
      </c>
      <c r="C7996">
        <f t="shared" si="869"/>
        <v>-0.23292580841834715</v>
      </c>
      <c r="D7996">
        <f t="shared" si="870"/>
        <v>0.45303813884055932</v>
      </c>
      <c r="E7996">
        <f t="shared" si="871"/>
        <v>0.80775896968061611</v>
      </c>
      <c r="F7996">
        <f t="shared" si="872"/>
        <v>0.95236864849093106</v>
      </c>
      <c r="G7996">
        <f t="shared" si="873"/>
        <v>-0.58084793625848186</v>
      </c>
      <c r="H7996">
        <f t="shared" si="874"/>
        <v>163.23178207536247</v>
      </c>
    </row>
    <row r="7997" spans="1:8">
      <c r="A7997">
        <v>7996</v>
      </c>
      <c r="B7997">
        <f t="shared" si="868"/>
        <v>0.7252607709750567</v>
      </c>
      <c r="C7997">
        <f t="shared" si="869"/>
        <v>-0.35270837565416158</v>
      </c>
      <c r="D7997">
        <f t="shared" si="870"/>
        <v>0.66008194194395875</v>
      </c>
      <c r="E7997">
        <f t="shared" si="871"/>
        <v>0.99169866513090166</v>
      </c>
      <c r="F7997">
        <f t="shared" si="872"/>
        <v>0.25503248763993386</v>
      </c>
      <c r="G7997">
        <f t="shared" si="873"/>
        <v>-0.49319839397967657</v>
      </c>
      <c r="H7997">
        <f t="shared" si="874"/>
        <v>141.36147007351178</v>
      </c>
    </row>
    <row r="7998" spans="1:8">
      <c r="A7998">
        <v>7997</v>
      </c>
      <c r="B7998">
        <f t="shared" si="868"/>
        <v>0.72535147392290245</v>
      </c>
      <c r="C7998">
        <f t="shared" si="869"/>
        <v>-0.46695368589166542</v>
      </c>
      <c r="D7998">
        <f t="shared" si="870"/>
        <v>0.82583726715730688</v>
      </c>
      <c r="E7998">
        <f t="shared" si="871"/>
        <v>0.93139332641729522</v>
      </c>
      <c r="F7998">
        <f t="shared" si="872"/>
        <v>-0.67808113530619329</v>
      </c>
      <c r="G7998">
        <f t="shared" si="873"/>
        <v>0.99676171607739061</v>
      </c>
      <c r="H7998">
        <f t="shared" si="874"/>
        <v>207.59111743457996</v>
      </c>
    </row>
    <row r="7999" spans="1:8">
      <c r="A7999">
        <v>7998</v>
      </c>
      <c r="B7999">
        <f t="shared" si="868"/>
        <v>0.7254421768707483</v>
      </c>
      <c r="C7999">
        <f t="shared" si="869"/>
        <v>-0.57386817343419116</v>
      </c>
      <c r="D7999">
        <f t="shared" si="870"/>
        <v>0.93993603039139451</v>
      </c>
      <c r="E7999">
        <f t="shared" si="871"/>
        <v>0.64169552925903417</v>
      </c>
      <c r="F7999">
        <f t="shared" si="872"/>
        <v>-0.98430894202950225</v>
      </c>
      <c r="G7999">
        <f t="shared" si="873"/>
        <v>-0.34736990058679401</v>
      </c>
      <c r="H7999">
        <f t="shared" si="874"/>
        <v>24.995271703413241</v>
      </c>
    </row>
    <row r="8000" spans="1:8">
      <c r="A8000">
        <v>7999</v>
      </c>
      <c r="B8000">
        <f t="shared" si="868"/>
        <v>0.72553287981859416</v>
      </c>
      <c r="C8000">
        <f t="shared" si="869"/>
        <v>-0.67177336100358243</v>
      </c>
      <c r="D8000">
        <f t="shared" si="870"/>
        <v>0.99524129308786724</v>
      </c>
      <c r="E8000">
        <f t="shared" si="871"/>
        <v>0.19395481848408683</v>
      </c>
      <c r="F8000">
        <f t="shared" si="872"/>
        <v>-0.38054341253887081</v>
      </c>
      <c r="G8000">
        <f t="shared" si="873"/>
        <v>-0.70382497882901407</v>
      </c>
      <c r="H8000">
        <f t="shared" si="874"/>
        <v>10.482772020406916</v>
      </c>
    </row>
    <row r="8001" spans="1:8">
      <c r="A8001">
        <v>8000</v>
      </c>
      <c r="B8001">
        <f t="shared" si="868"/>
        <v>0.7256235827664399</v>
      </c>
      <c r="C8001">
        <f t="shared" si="869"/>
        <v>-0.7591322105748648</v>
      </c>
      <c r="D8001">
        <f t="shared" si="870"/>
        <v>0.98829368153723296</v>
      </c>
      <c r="E8001">
        <f t="shared" si="871"/>
        <v>-0.30155494042187569</v>
      </c>
      <c r="F8001">
        <f t="shared" si="872"/>
        <v>0.57503439332432982</v>
      </c>
      <c r="G8001">
        <f t="shared" si="873"/>
        <v>0.94090489755476781</v>
      </c>
      <c r="H8001">
        <f t="shared" si="874"/>
        <v>220.26780319944547</v>
      </c>
    </row>
    <row r="8002" spans="1:8">
      <c r="A8002">
        <v>8001</v>
      </c>
      <c r="B8002">
        <f t="shared" si="868"/>
        <v>0.72571428571428576</v>
      </c>
      <c r="C8002">
        <f t="shared" si="869"/>
        <v>-0.83457325372132807</v>
      </c>
      <c r="D8002">
        <f t="shared" si="870"/>
        <v>0.91952777255141438</v>
      </c>
      <c r="E8002">
        <f t="shared" si="871"/>
        <v>-0.72279486382751912</v>
      </c>
      <c r="F8002">
        <f t="shared" si="872"/>
        <v>0.99899306654129805</v>
      </c>
      <c r="G8002">
        <f t="shared" si="873"/>
        <v>-8.9639308904168838E-2</v>
      </c>
      <c r="H8002">
        <f t="shared" si="874"/>
        <v>110.60866663610244</v>
      </c>
    </row>
    <row r="8003" spans="1:8">
      <c r="A8003">
        <v>8002</v>
      </c>
      <c r="B8003">
        <f t="shared" ref="B8003:B8066" si="875">$A8003/11025</f>
        <v>0.7258049886621315</v>
      </c>
      <c r="C8003">
        <f t="shared" ref="C8003:C8066" si="876">SIN(440*PI()*$B8003)</f>
        <v>-0.89691212263945952</v>
      </c>
      <c r="D8003">
        <f t="shared" ref="D8003:D8066" si="877">SIN(440*PI()*$B8003*2)</f>
        <v>0.79324491045206125</v>
      </c>
      <c r="E8003">
        <f t="shared" ref="E8003:E8066" si="878">SIN(440*PI()*$B8003*4)</f>
        <v>-0.96601795367639065</v>
      </c>
      <c r="F8003">
        <f t="shared" ref="F8003:F8066" si="879">SIN(440*PI()*$B8003*8)</f>
        <v>0.49938293462223865</v>
      </c>
      <c r="G8003">
        <f t="shared" ref="G8003:G8066" si="880">SIN(440*PI()*$B8003*16)</f>
        <v>-0.86531214575100868</v>
      </c>
      <c r="H8003">
        <f t="shared" ref="H8003:H8066" si="881">SUM($D8003:$G8003)*100</f>
        <v>-53.870225435309948</v>
      </c>
    </row>
    <row r="8004" spans="1:8">
      <c r="A8004">
        <v>8003</v>
      </c>
      <c r="B8004">
        <f t="shared" si="875"/>
        <v>0.72589569160997736</v>
      </c>
      <c r="C8004">
        <f t="shared" si="876"/>
        <v>-0.9451701438359591</v>
      </c>
      <c r="D8004">
        <f t="shared" si="877"/>
        <v>0.61734415568614764</v>
      </c>
      <c r="E8004">
        <f t="shared" si="878"/>
        <v>-0.97132090064882148</v>
      </c>
      <c r="F8004">
        <f t="shared" si="879"/>
        <v>-0.46190657794801532</v>
      </c>
      <c r="G8004">
        <f t="shared" si="880"/>
        <v>0.8193562943082392</v>
      </c>
      <c r="H8004">
        <f t="shared" si="881"/>
        <v>0.34729713975499843</v>
      </c>
    </row>
    <row r="8005" spans="1:8">
      <c r="A8005">
        <v>8004</v>
      </c>
      <c r="B8005">
        <f t="shared" si="875"/>
        <v>0.7259863945578231</v>
      </c>
      <c r="C8005">
        <f t="shared" si="876"/>
        <v>-0.97858970256705924</v>
      </c>
      <c r="D8005">
        <f t="shared" si="877"/>
        <v>0.40282819437920897</v>
      </c>
      <c r="E8005">
        <f t="shared" si="878"/>
        <v>-0.73739764423469134</v>
      </c>
      <c r="F8005">
        <f t="shared" si="879"/>
        <v>-0.99616359092532547</v>
      </c>
      <c r="G8005">
        <f t="shared" si="880"/>
        <v>0.174349690190641</v>
      </c>
      <c r="H8005">
        <f t="shared" si="881"/>
        <v>-115.63833505901668</v>
      </c>
    </row>
    <row r="8006" spans="1:8">
      <c r="A8006">
        <v>8005</v>
      </c>
      <c r="B8006">
        <f t="shared" si="875"/>
        <v>0.72607709750566896</v>
      </c>
      <c r="C8006">
        <f t="shared" si="876"/>
        <v>-0.9966461368224756</v>
      </c>
      <c r="D8006">
        <f t="shared" si="877"/>
        <v>0.16311511444141383</v>
      </c>
      <c r="E8006">
        <f t="shared" si="878"/>
        <v>-0.32186104180969333</v>
      </c>
      <c r="F8006">
        <f t="shared" si="879"/>
        <v>-0.60946764816599697</v>
      </c>
      <c r="G8006">
        <f t="shared" si="880"/>
        <v>-0.96638523751168315</v>
      </c>
      <c r="H8006">
        <f t="shared" si="881"/>
        <v>-173.45988130459597</v>
      </c>
    </row>
    <row r="8007" spans="1:8">
      <c r="A8007">
        <v>8006</v>
      </c>
      <c r="B8007">
        <f t="shared" si="875"/>
        <v>0.7261678004535147</v>
      </c>
      <c r="C8007">
        <f t="shared" si="876"/>
        <v>-0.99905597412504077</v>
      </c>
      <c r="D8007">
        <f t="shared" si="877"/>
        <v>-8.6800902992251225E-2</v>
      </c>
      <c r="E8007">
        <f t="shared" si="878"/>
        <v>0.17294657701994609</v>
      </c>
      <c r="F8007">
        <f t="shared" si="879"/>
        <v>0.34068096152149657</v>
      </c>
      <c r="G8007">
        <f t="shared" si="880"/>
        <v>0.64060214623027323</v>
      </c>
      <c r="H8007">
        <f t="shared" si="881"/>
        <v>106.74287817794648</v>
      </c>
    </row>
    <row r="8008" spans="1:8">
      <c r="A8008">
        <v>8007</v>
      </c>
      <c r="B8008">
        <f t="shared" si="875"/>
        <v>0.72625850340136056</v>
      </c>
      <c r="C8008">
        <f t="shared" si="876"/>
        <v>-0.98578138183629416</v>
      </c>
      <c r="D8008">
        <f t="shared" si="877"/>
        <v>-0.33128747760052912</v>
      </c>
      <c r="E8008">
        <f t="shared" si="878"/>
        <v>0.62515925839774933</v>
      </c>
      <c r="F8008">
        <f t="shared" si="879"/>
        <v>0.97587011943431412</v>
      </c>
      <c r="G8008">
        <f t="shared" si="880"/>
        <v>0.42616600068944827</v>
      </c>
      <c r="H8008">
        <f t="shared" si="881"/>
        <v>169.59079009209827</v>
      </c>
    </row>
    <row r="8009" spans="1:8">
      <c r="A8009">
        <v>8008</v>
      </c>
      <c r="B8009">
        <f t="shared" si="875"/>
        <v>0.7263492063492063</v>
      </c>
      <c r="C8009">
        <f t="shared" si="876"/>
        <v>-0.95703076110043828</v>
      </c>
      <c r="D8009">
        <f t="shared" si="877"/>
        <v>-0.55505184360862569</v>
      </c>
      <c r="E8009">
        <f t="shared" si="878"/>
        <v>0.92340173713825668</v>
      </c>
      <c r="F8009">
        <f t="shared" si="879"/>
        <v>0.70886763021744514</v>
      </c>
      <c r="G8009">
        <f t="shared" si="880"/>
        <v>-0.99998756666168465</v>
      </c>
      <c r="H8009">
        <f t="shared" si="881"/>
        <v>7.7229957085391376</v>
      </c>
    </row>
    <row r="8010" spans="1:8">
      <c r="A8010">
        <v>8009</v>
      </c>
      <c r="B8010">
        <f t="shared" si="875"/>
        <v>0.72643990929705216</v>
      </c>
      <c r="C8010">
        <f t="shared" si="876"/>
        <v>-0.91325547510253891</v>
      </c>
      <c r="D8010">
        <f t="shared" si="877"/>
        <v>-0.74409742045435023</v>
      </c>
      <c r="E8010">
        <f t="shared" si="878"/>
        <v>0.99422000249216824</v>
      </c>
      <c r="F8010">
        <f t="shared" si="879"/>
        <v>-0.21348278098994802</v>
      </c>
      <c r="G8010">
        <f t="shared" si="880"/>
        <v>0.41712265089116118</v>
      </c>
      <c r="H8010">
        <f t="shared" si="881"/>
        <v>45.376245193903117</v>
      </c>
    </row>
    <row r="8011" spans="1:8">
      <c r="A8011">
        <v>8010</v>
      </c>
      <c r="B8011">
        <f t="shared" si="875"/>
        <v>0.72653061224489801</v>
      </c>
      <c r="C8011">
        <f t="shared" si="876"/>
        <v>-0.85514276300532022</v>
      </c>
      <c r="D8011">
        <f t="shared" si="877"/>
        <v>-0.88659930637304651</v>
      </c>
      <c r="E8011">
        <f t="shared" si="878"/>
        <v>0.82017225459684107</v>
      </c>
      <c r="F8011">
        <f t="shared" si="879"/>
        <v>-0.938468422049899</v>
      </c>
      <c r="G8011">
        <f t="shared" si="880"/>
        <v>0.64822839530717724</v>
      </c>
      <c r="H8011">
        <f t="shared" si="881"/>
        <v>-35.666707851892724</v>
      </c>
    </row>
    <row r="8012" spans="1:8">
      <c r="A8012">
        <v>8011</v>
      </c>
      <c r="B8012">
        <f t="shared" si="875"/>
        <v>0.72662131519274376</v>
      </c>
      <c r="C8012">
        <f t="shared" si="876"/>
        <v>-0.78360495080934955</v>
      </c>
      <c r="D8012">
        <f t="shared" si="877"/>
        <v>-0.97364393231820323</v>
      </c>
      <c r="E8012">
        <f t="shared" si="878"/>
        <v>0.44412463780206801</v>
      </c>
      <c r="F8012">
        <f t="shared" si="879"/>
        <v>-0.79584027454565553</v>
      </c>
      <c r="G8012">
        <f t="shared" si="880"/>
        <v>-0.96377309697594449</v>
      </c>
      <c r="H8012">
        <f t="shared" si="881"/>
        <v>-228.91326660377351</v>
      </c>
    </row>
    <row r="8013" spans="1:8">
      <c r="A8013">
        <v>8012</v>
      </c>
      <c r="B8013">
        <f t="shared" si="875"/>
        <v>0.72671201814058961</v>
      </c>
      <c r="C8013">
        <f t="shared" si="876"/>
        <v>-0.69976512851915618</v>
      </c>
      <c r="D8013">
        <f t="shared" si="877"/>
        <v>-0.99978661046337991</v>
      </c>
      <c r="E8013">
        <f t="shared" si="878"/>
        <v>-4.1306243432844524E-2</v>
      </c>
      <c r="F8013">
        <f t="shared" si="879"/>
        <v>8.2541979828058581E-2</v>
      </c>
      <c r="G8013">
        <f t="shared" si="880"/>
        <v>0.16452062525486566</v>
      </c>
      <c r="H8013">
        <f t="shared" si="881"/>
        <v>-79.403024881330026</v>
      </c>
    </row>
    <row r="8014" spans="1:8">
      <c r="A8014">
        <v>8013</v>
      </c>
      <c r="B8014">
        <f t="shared" si="875"/>
        <v>0.72680272108843536</v>
      </c>
      <c r="C8014">
        <f t="shared" si="876"/>
        <v>-0.60493951847243388</v>
      </c>
      <c r="D8014">
        <f t="shared" si="877"/>
        <v>-0.96339210233294692</v>
      </c>
      <c r="E8014">
        <f t="shared" si="878"/>
        <v>-0.51656382788562683</v>
      </c>
      <c r="F8014">
        <f t="shared" si="879"/>
        <v>0.88461419738861979</v>
      </c>
      <c r="G8014">
        <f t="shared" si="880"/>
        <v>0.82503299574598266</v>
      </c>
      <c r="H8014">
        <f t="shared" si="881"/>
        <v>22.969126291602883</v>
      </c>
    </row>
    <row r="8015" spans="1:8">
      <c r="A8015">
        <v>8014</v>
      </c>
      <c r="B8015">
        <f t="shared" si="875"/>
        <v>0.72689342403628121</v>
      </c>
      <c r="C8015">
        <f t="shared" si="876"/>
        <v>-0.50061681163593696</v>
      </c>
      <c r="D8015">
        <f t="shared" si="877"/>
        <v>-0.86673690384149793</v>
      </c>
      <c r="E8015">
        <f t="shared" si="878"/>
        <v>-0.86459713118807424</v>
      </c>
      <c r="F8015">
        <f t="shared" si="879"/>
        <v>0.86886084172730671</v>
      </c>
      <c r="G8015">
        <f t="shared" si="880"/>
        <v>-0.86027023823645399</v>
      </c>
      <c r="H8015">
        <f t="shared" si="881"/>
        <v>-172.27434315387194</v>
      </c>
    </row>
    <row r="8016" spans="1:8">
      <c r="A8016">
        <v>8015</v>
      </c>
      <c r="B8016">
        <f t="shared" si="875"/>
        <v>0.72698412698412695</v>
      </c>
      <c r="C8016">
        <f t="shared" si="876"/>
        <v>-0.38843479627469302</v>
      </c>
      <c r="D8016">
        <f t="shared" si="877"/>
        <v>-0.71586684925971589</v>
      </c>
      <c r="E8016">
        <f t="shared" si="878"/>
        <v>-0.99968918200081647</v>
      </c>
      <c r="F8016">
        <f t="shared" si="879"/>
        <v>4.9845885660682265E-2</v>
      </c>
      <c r="G8016">
        <f t="shared" si="880"/>
        <v>-9.9567846595786977E-2</v>
      </c>
      <c r="H8016">
        <f t="shared" si="881"/>
        <v>-176.52779921956369</v>
      </c>
    </row>
    <row r="8017" spans="1:8">
      <c r="A8017">
        <v>8016</v>
      </c>
      <c r="B8017">
        <f t="shared" si="875"/>
        <v>0.72707482993197281</v>
      </c>
      <c r="C8017">
        <f t="shared" si="876"/>
        <v>-0.27015464590312244</v>
      </c>
      <c r="D8017">
        <f t="shared" si="877"/>
        <v>-0.52021894105165201</v>
      </c>
      <c r="E8017">
        <f t="shared" si="878"/>
        <v>-0.88856821771536465</v>
      </c>
      <c r="F8017">
        <f t="shared" si="879"/>
        <v>-0.81525157748525368</v>
      </c>
      <c r="G8017">
        <f t="shared" si="880"/>
        <v>0.94423571730328004</v>
      </c>
      <c r="H8017">
        <f t="shared" si="881"/>
        <v>-127.98030189489904</v>
      </c>
    </row>
    <row r="8018" spans="1:8">
      <c r="A8018">
        <v>8017</v>
      </c>
      <c r="B8018">
        <f t="shared" si="875"/>
        <v>0.72716553287981855</v>
      </c>
      <c r="C8018">
        <f t="shared" si="876"/>
        <v>-0.14763327018275763</v>
      </c>
      <c r="D8018">
        <f t="shared" si="877"/>
        <v>-0.29203106033347076</v>
      </c>
      <c r="E8018">
        <f t="shared" si="878"/>
        <v>-0.55860217243575261</v>
      </c>
      <c r="F8018">
        <f t="shared" si="879"/>
        <v>-0.9266491897298802</v>
      </c>
      <c r="G8018">
        <f t="shared" si="880"/>
        <v>-0.69670531855548734</v>
      </c>
      <c r="H8018">
        <f t="shared" si="881"/>
        <v>-247.39877410545913</v>
      </c>
    </row>
    <row r="8019" spans="1:8">
      <c r="A8019">
        <v>8018</v>
      </c>
      <c r="B8019">
        <f t="shared" si="875"/>
        <v>0.72725623582766441</v>
      </c>
      <c r="C8019">
        <f t="shared" si="876"/>
        <v>-2.2794162832021677E-2</v>
      </c>
      <c r="D8019">
        <f t="shared" si="877"/>
        <v>-4.5576480874132498E-2</v>
      </c>
      <c r="E8019">
        <f t="shared" si="878"/>
        <v>-9.105824035603656E-2</v>
      </c>
      <c r="F8019">
        <f t="shared" si="879"/>
        <v>-0.18135989031933789</v>
      </c>
      <c r="G8019">
        <f t="shared" si="880"/>
        <v>-0.35670472369687484</v>
      </c>
      <c r="H8019">
        <f t="shared" si="881"/>
        <v>-67.469933524638165</v>
      </c>
    </row>
    <row r="8020" spans="1:8">
      <c r="A8020">
        <v>8019</v>
      </c>
      <c r="B8020">
        <f t="shared" si="875"/>
        <v>0.72734693877551015</v>
      </c>
      <c r="C8020">
        <f t="shared" si="876"/>
        <v>0.10240279578137224</v>
      </c>
      <c r="D8020">
        <f t="shared" si="877"/>
        <v>0.203728931796959</v>
      </c>
      <c r="E8020">
        <f t="shared" si="878"/>
        <v>0.39891238625082337</v>
      </c>
      <c r="F8020">
        <f t="shared" si="879"/>
        <v>0.73159657597247685</v>
      </c>
      <c r="G8020">
        <f t="shared" si="880"/>
        <v>0.99751410407308772</v>
      </c>
      <c r="H8020">
        <f t="shared" si="881"/>
        <v>233.17519980933469</v>
      </c>
    </row>
    <row r="8021" spans="1:8">
      <c r="A8021">
        <v>8020</v>
      </c>
      <c r="B8021">
        <f t="shared" si="875"/>
        <v>0.72743764172335601</v>
      </c>
      <c r="C8021">
        <f t="shared" si="876"/>
        <v>0.22599210729414218</v>
      </c>
      <c r="D8021">
        <f t="shared" si="877"/>
        <v>0.44029099101266306</v>
      </c>
      <c r="E8021">
        <f t="shared" si="878"/>
        <v>0.7906350542455729</v>
      </c>
      <c r="F8021">
        <f t="shared" si="879"/>
        <v>0.96819221640615982</v>
      </c>
      <c r="G8021">
        <f t="shared" si="880"/>
        <v>-0.48449805901823262</v>
      </c>
      <c r="H8021">
        <f t="shared" si="881"/>
        <v>171.46202026461631</v>
      </c>
    </row>
    <row r="8022" spans="1:8">
      <c r="A8022">
        <v>8021</v>
      </c>
      <c r="B8022">
        <f t="shared" si="875"/>
        <v>0.72752834467120187</v>
      </c>
      <c r="C8022">
        <f t="shared" si="876"/>
        <v>0.34603351219610734</v>
      </c>
      <c r="D8022">
        <f t="shared" si="877"/>
        <v>0.6493126136666898</v>
      </c>
      <c r="E8022">
        <f t="shared" si="878"/>
        <v>0.98763255760553581</v>
      </c>
      <c r="F8022">
        <f t="shared" si="879"/>
        <v>0.30969442886893311</v>
      </c>
      <c r="G8022">
        <f t="shared" si="880"/>
        <v>-0.58893730921653697</v>
      </c>
      <c r="H8022">
        <f t="shared" si="881"/>
        <v>135.77022909246219</v>
      </c>
    </row>
    <row r="8023" spans="1:8">
      <c r="A8023">
        <v>8022</v>
      </c>
      <c r="B8023">
        <f t="shared" si="875"/>
        <v>0.72761904761904761</v>
      </c>
      <c r="C8023">
        <f t="shared" si="876"/>
        <v>0.4606424504506143</v>
      </c>
      <c r="D8023">
        <f t="shared" si="877"/>
        <v>0.81771938566440805</v>
      </c>
      <c r="E8023">
        <f t="shared" si="878"/>
        <v>0.94138646666093051</v>
      </c>
      <c r="F8023">
        <f t="shared" si="879"/>
        <v>-0.63511576984205342</v>
      </c>
      <c r="G8023">
        <f t="shared" si="880"/>
        <v>0.98114838339410992</v>
      </c>
      <c r="H8023">
        <f t="shared" si="881"/>
        <v>210.51384658773949</v>
      </c>
    </row>
    <row r="8024" spans="1:8">
      <c r="A8024">
        <v>8023</v>
      </c>
      <c r="B8024">
        <f t="shared" si="875"/>
        <v>0.72770975056689347</v>
      </c>
      <c r="C8024">
        <f t="shared" si="876"/>
        <v>0.56801964767380042</v>
      </c>
      <c r="D8024">
        <f t="shared" si="877"/>
        <v>0.9349773735045076</v>
      </c>
      <c r="E8024">
        <f t="shared" si="878"/>
        <v>0.6632867110944769</v>
      </c>
      <c r="F8024">
        <f t="shared" si="879"/>
        <v>-0.99276162044935812</v>
      </c>
      <c r="G8024">
        <f t="shared" si="880"/>
        <v>-0.2384642753804897</v>
      </c>
      <c r="H8024">
        <f t="shared" si="881"/>
        <v>36.70381887691368</v>
      </c>
    </row>
    <row r="8025" spans="1:8">
      <c r="A8025">
        <v>8024</v>
      </c>
      <c r="B8025">
        <f t="shared" si="875"/>
        <v>0.72780045351473921</v>
      </c>
      <c r="C8025">
        <f t="shared" si="876"/>
        <v>0.66647936239215033</v>
      </c>
      <c r="D8025">
        <f t="shared" si="877"/>
        <v>0.9937520274425411</v>
      </c>
      <c r="E8025">
        <f t="shared" si="878"/>
        <v>0.2218263591016057</v>
      </c>
      <c r="F8025">
        <f t="shared" si="879"/>
        <v>-0.43259963605495561</v>
      </c>
      <c r="G8025">
        <f t="shared" si="880"/>
        <v>-0.78005166585631791</v>
      </c>
      <c r="H8025">
        <f t="shared" si="881"/>
        <v>0.2927084632873278</v>
      </c>
    </row>
    <row r="8026" spans="1:8">
      <c r="A8026">
        <v>8025</v>
      </c>
      <c r="B8026">
        <f t="shared" si="875"/>
        <v>0.72789115646258506</v>
      </c>
      <c r="C8026">
        <f t="shared" si="876"/>
        <v>0.75447585092082692</v>
      </c>
      <c r="D8026">
        <f t="shared" si="877"/>
        <v>0.99036696149483283</v>
      </c>
      <c r="E8026">
        <f t="shared" si="878"/>
        <v>-0.27426751067500332</v>
      </c>
      <c r="F8026">
        <f t="shared" si="879"/>
        <v>0.5275005885088937</v>
      </c>
      <c r="G8026">
        <f t="shared" si="880"/>
        <v>0.89628117170192123</v>
      </c>
      <c r="H8026">
        <f t="shared" si="881"/>
        <v>213.98812110306443</v>
      </c>
    </row>
    <row r="8027" spans="1:8">
      <c r="A8027">
        <v>8026</v>
      </c>
      <c r="B8027">
        <f t="shared" si="875"/>
        <v>0.72798185941043081</v>
      </c>
      <c r="C8027">
        <f t="shared" si="876"/>
        <v>0.83062763437931608</v>
      </c>
      <c r="D8027">
        <f t="shared" si="877"/>
        <v>0.92503391334363538</v>
      </c>
      <c r="E8027">
        <f t="shared" si="878"/>
        <v>-0.70281215418942777</v>
      </c>
      <c r="F8027">
        <f t="shared" si="879"/>
        <v>0.99992666942243169</v>
      </c>
      <c r="G8027">
        <f t="shared" si="880"/>
        <v>2.4218527605605045E-2</v>
      </c>
      <c r="H8027">
        <f t="shared" si="881"/>
        <v>124.63669561822444</v>
      </c>
    </row>
    <row r="8028" spans="1:8">
      <c r="A8028">
        <v>8027</v>
      </c>
      <c r="B8028">
        <f t="shared" si="875"/>
        <v>0.72807256235827666</v>
      </c>
      <c r="C8028">
        <f t="shared" si="876"/>
        <v>0.89373918687433251</v>
      </c>
      <c r="D8028">
        <f t="shared" si="877"/>
        <v>0.80183950003245485</v>
      </c>
      <c r="E8028">
        <f t="shared" si="878"/>
        <v>-0.95826149703803476</v>
      </c>
      <c r="F8028">
        <f t="shared" si="879"/>
        <v>0.54792082960177946</v>
      </c>
      <c r="G8028">
        <f t="shared" si="880"/>
        <v>-0.91670463512154976</v>
      </c>
      <c r="H8028">
        <f t="shared" si="881"/>
        <v>-52.520580252535019</v>
      </c>
    </row>
    <row r="8029" spans="1:8">
      <c r="A8029">
        <v>8028</v>
      </c>
      <c r="B8029">
        <f t="shared" si="875"/>
        <v>0.72816326530612241</v>
      </c>
      <c r="C8029">
        <f t="shared" si="876"/>
        <v>0.94281970435967444</v>
      </c>
      <c r="D8029">
        <f t="shared" si="877"/>
        <v>0.62848959788820991</v>
      </c>
      <c r="E8029">
        <f t="shared" si="878"/>
        <v>-0.97770103135179809</v>
      </c>
      <c r="F8029">
        <f t="shared" si="879"/>
        <v>-0.41063766093553339</v>
      </c>
      <c r="G8029">
        <f t="shared" si="880"/>
        <v>0.74883769971213976</v>
      </c>
      <c r="H8029">
        <f t="shared" si="881"/>
        <v>-1.1011394686981868</v>
      </c>
    </row>
    <row r="8030" spans="1:8">
      <c r="A8030">
        <v>8029</v>
      </c>
      <c r="B8030">
        <f t="shared" si="875"/>
        <v>0.72825396825396826</v>
      </c>
      <c r="C8030">
        <f t="shared" si="876"/>
        <v>0.97709865951692443</v>
      </c>
      <c r="D8030">
        <f t="shared" si="877"/>
        <v>0.41582733584190318</v>
      </c>
      <c r="E8030">
        <f t="shared" si="878"/>
        <v>-0.75634300265468701</v>
      </c>
      <c r="F8030">
        <f t="shared" si="879"/>
        <v>-0.98956175103945909</v>
      </c>
      <c r="G8030">
        <f t="shared" si="880"/>
        <v>0.2852104494967091</v>
      </c>
      <c r="H8030">
        <f t="shared" si="881"/>
        <v>-104.48669683555339</v>
      </c>
    </row>
    <row r="8031" spans="1:8">
      <c r="A8031">
        <v>8030</v>
      </c>
      <c r="B8031">
        <f t="shared" si="875"/>
        <v>0.72834467120181401</v>
      </c>
      <c r="C8031">
        <f t="shared" si="876"/>
        <v>0.99603789845613477</v>
      </c>
      <c r="D8031">
        <f t="shared" si="877"/>
        <v>0.1771548519267441</v>
      </c>
      <c r="E8031">
        <f t="shared" si="878"/>
        <v>-0.34870558383856698</v>
      </c>
      <c r="F8031">
        <f t="shared" si="879"/>
        <v>-0.6536362844983713</v>
      </c>
      <c r="G8031">
        <f t="shared" si="880"/>
        <v>-0.98935542552464306</v>
      </c>
      <c r="H8031">
        <f t="shared" si="881"/>
        <v>-181.45424419348373</v>
      </c>
    </row>
    <row r="8032" spans="1:8">
      <c r="A8032">
        <v>8031</v>
      </c>
      <c r="B8032">
        <f t="shared" si="875"/>
        <v>0.72843537414965986</v>
      </c>
      <c r="C8032">
        <f t="shared" si="876"/>
        <v>0.99934008932876384</v>
      </c>
      <c r="D8032">
        <f t="shared" si="877"/>
        <v>-7.2598762560521377E-2</v>
      </c>
      <c r="E8032">
        <f t="shared" si="878"/>
        <v>0.14481438199782951</v>
      </c>
      <c r="F8032">
        <f t="shared" si="879"/>
        <v>0.28657574066533509</v>
      </c>
      <c r="G8032">
        <f t="shared" si="880"/>
        <v>0.54911212664102949</v>
      </c>
      <c r="H8032">
        <f t="shared" si="881"/>
        <v>90.790348674367266</v>
      </c>
    </row>
    <row r="8033" spans="1:8">
      <c r="A8033">
        <v>8032</v>
      </c>
      <c r="B8033">
        <f t="shared" si="875"/>
        <v>0.72852607709750572</v>
      </c>
      <c r="C8033">
        <f t="shared" si="876"/>
        <v>0.98695339021441597</v>
      </c>
      <c r="D8033">
        <f t="shared" si="877"/>
        <v>-0.31781128568899109</v>
      </c>
      <c r="E8033">
        <f t="shared" si="878"/>
        <v>0.60266807649419218</v>
      </c>
      <c r="F8033">
        <f t="shared" si="879"/>
        <v>0.96184857530634982</v>
      </c>
      <c r="G8033">
        <f t="shared" si="880"/>
        <v>0.5262896432278924</v>
      </c>
      <c r="H8033">
        <f t="shared" si="881"/>
        <v>177.29950093394433</v>
      </c>
    </row>
    <row r="8034" spans="1:8">
      <c r="A8034">
        <v>8033</v>
      </c>
      <c r="B8034">
        <f t="shared" si="875"/>
        <v>0.72861678004535146</v>
      </c>
      <c r="C8034">
        <f t="shared" si="876"/>
        <v>0.959072263000327</v>
      </c>
      <c r="D8034">
        <f t="shared" si="877"/>
        <v>-0.54314454321612538</v>
      </c>
      <c r="E8034">
        <f t="shared" si="878"/>
        <v>0.91209091179004298</v>
      </c>
      <c r="F8034">
        <f t="shared" si="879"/>
        <v>0.74789267636457957</v>
      </c>
      <c r="G8034">
        <f t="shared" si="880"/>
        <v>-0.99293172838007859</v>
      </c>
      <c r="H8034">
        <f t="shared" si="881"/>
        <v>12.390731655841847</v>
      </c>
    </row>
    <row r="8035" spans="1:8">
      <c r="A8035">
        <v>8034</v>
      </c>
      <c r="B8035">
        <f t="shared" si="875"/>
        <v>0.72870748299319732</v>
      </c>
      <c r="C8035">
        <f t="shared" si="876"/>
        <v>0.91613442047535676</v>
      </c>
      <c r="D8035">
        <f t="shared" si="877"/>
        <v>-0.73450381957765631</v>
      </c>
      <c r="E8035">
        <f t="shared" si="878"/>
        <v>0.99687527196918535</v>
      </c>
      <c r="F8035">
        <f t="shared" si="879"/>
        <v>-0.15748978860111684</v>
      </c>
      <c r="G8035">
        <f t="shared" si="880"/>
        <v>0.31104882602026646</v>
      </c>
      <c r="H8035">
        <f t="shared" si="881"/>
        <v>41.593048981067867</v>
      </c>
    </row>
    <row r="8036" spans="1:8">
      <c r="A8036">
        <v>8035</v>
      </c>
      <c r="B8036">
        <f t="shared" si="875"/>
        <v>0.72879818594104306</v>
      </c>
      <c r="C8036">
        <f t="shared" si="876"/>
        <v>0.85881395456763199</v>
      </c>
      <c r="D8036">
        <f t="shared" si="877"/>
        <v>-0.87991948986925794</v>
      </c>
      <c r="E8036">
        <f t="shared" si="878"/>
        <v>0.83613965373128341</v>
      </c>
      <c r="F8036">
        <f t="shared" si="879"/>
        <v>-0.91727298891609088</v>
      </c>
      <c r="G8036">
        <f t="shared" si="880"/>
        <v>0.73062452195547878</v>
      </c>
      <c r="H8036">
        <f t="shared" si="881"/>
        <v>-23.042830309858665</v>
      </c>
    </row>
    <row r="8037" spans="1:8">
      <c r="A8037">
        <v>8036</v>
      </c>
      <c r="B8037">
        <f t="shared" si="875"/>
        <v>0.72888888888888892</v>
      </c>
      <c r="C8037">
        <f t="shared" si="876"/>
        <v>0.78801075360669171</v>
      </c>
      <c r="D8037">
        <f t="shared" si="877"/>
        <v>-0.97029572627602023</v>
      </c>
      <c r="E8037">
        <f t="shared" si="878"/>
        <v>0.46947156278571728</v>
      </c>
      <c r="F8037">
        <f t="shared" si="879"/>
        <v>-0.82903757255482191</v>
      </c>
      <c r="G8037">
        <f t="shared" si="880"/>
        <v>-0.92718385456708186</v>
      </c>
      <c r="H8037">
        <f t="shared" si="881"/>
        <v>-225.70455906122069</v>
      </c>
    </row>
    <row r="8038" spans="1:8">
      <c r="A8038">
        <v>8037</v>
      </c>
      <c r="B8038">
        <f t="shared" si="875"/>
        <v>0.72897959183673466</v>
      </c>
      <c r="C8038">
        <f t="shared" si="876"/>
        <v>0.70483637475164829</v>
      </c>
      <c r="D8038">
        <f t="shared" si="877"/>
        <v>-0.99997944695836671</v>
      </c>
      <c r="E8038">
        <f t="shared" si="878"/>
        <v>-1.2822475761521426E-2</v>
      </c>
      <c r="F8038">
        <f t="shared" si="879"/>
        <v>2.5642843217683769E-2</v>
      </c>
      <c r="G8038">
        <f t="shared" si="880"/>
        <v>5.1268822072356737E-2</v>
      </c>
      <c r="H8038">
        <f t="shared" si="881"/>
        <v>-93.589025742984759</v>
      </c>
    </row>
    <row r="8039" spans="1:8">
      <c r="A8039">
        <v>8038</v>
      </c>
      <c r="B8039">
        <f t="shared" si="875"/>
        <v>0.72907029478458052</v>
      </c>
      <c r="C8039">
        <f t="shared" si="876"/>
        <v>0.61059659337695538</v>
      </c>
      <c r="D8039">
        <f t="shared" si="877"/>
        <v>-0.967113919339322</v>
      </c>
      <c r="E8039">
        <f t="shared" si="878"/>
        <v>-0.49195847231499279</v>
      </c>
      <c r="F8039">
        <f t="shared" si="879"/>
        <v>0.8566164577489308</v>
      </c>
      <c r="G8039">
        <f t="shared" si="880"/>
        <v>0.88394890117722391</v>
      </c>
      <c r="H8039">
        <f t="shared" si="881"/>
        <v>28.149296727184002</v>
      </c>
    </row>
    <row r="8040" spans="1:8">
      <c r="A8040">
        <v>8039</v>
      </c>
      <c r="B8040">
        <f t="shared" si="875"/>
        <v>0.72916099773242626</v>
      </c>
      <c r="C8040">
        <f t="shared" si="876"/>
        <v>0.50677090337914432</v>
      </c>
      <c r="D8040">
        <f t="shared" si="877"/>
        <v>-0.87375489971864551</v>
      </c>
      <c r="E8040">
        <f t="shared" si="878"/>
        <v>-0.84993023006960577</v>
      </c>
      <c r="F8040">
        <f t="shared" si="879"/>
        <v>0.89564840137018253</v>
      </c>
      <c r="G8040">
        <f t="shared" si="880"/>
        <v>-0.79670216723794174</v>
      </c>
      <c r="H8040">
        <f t="shared" si="881"/>
        <v>-162.47388956560104</v>
      </c>
    </row>
    <row r="8041" spans="1:8">
      <c r="A8041">
        <v>8040</v>
      </c>
      <c r="B8041">
        <f t="shared" si="875"/>
        <v>0.72925170068027212</v>
      </c>
      <c r="C8041">
        <f t="shared" si="876"/>
        <v>0.39498929023094986</v>
      </c>
      <c r="D8041">
        <f t="shared" si="877"/>
        <v>-0.72574204461829883</v>
      </c>
      <c r="E8041">
        <f t="shared" si="878"/>
        <v>-0.99857304005116299</v>
      </c>
      <c r="F8041">
        <f t="shared" si="879"/>
        <v>0.10665365333521755</v>
      </c>
      <c r="G8041">
        <f t="shared" si="880"/>
        <v>-0.21209065141572811</v>
      </c>
      <c r="H8041">
        <f t="shared" si="881"/>
        <v>-182.97520827499724</v>
      </c>
    </row>
    <row r="8042" spans="1:8">
      <c r="A8042">
        <v>8041</v>
      </c>
      <c r="B8042">
        <f t="shared" si="875"/>
        <v>0.72934240362811786</v>
      </c>
      <c r="C8042">
        <f t="shared" si="876"/>
        <v>0.27700664143269699</v>
      </c>
      <c r="D8042">
        <f t="shared" si="877"/>
        <v>-0.53233363714968718</v>
      </c>
      <c r="E8042">
        <f t="shared" si="878"/>
        <v>-0.90127772905103898</v>
      </c>
      <c r="F8042">
        <f t="shared" si="879"/>
        <v>-0.78094236679397266</v>
      </c>
      <c r="G8042">
        <f t="shared" si="880"/>
        <v>0.97555803045861966</v>
      </c>
      <c r="H8042">
        <f t="shared" si="881"/>
        <v>-123.89957025360792</v>
      </c>
    </row>
    <row r="8043" spans="1:8">
      <c r="A8043">
        <v>8042</v>
      </c>
      <c r="B8043">
        <f t="shared" si="875"/>
        <v>0.72943310657596372</v>
      </c>
      <c r="C8043">
        <f t="shared" si="876"/>
        <v>0.15467519609410565</v>
      </c>
      <c r="D8043">
        <f t="shared" si="877"/>
        <v>-0.30562747646171035</v>
      </c>
      <c r="E8043">
        <f t="shared" si="878"/>
        <v>-0.58200711702126529</v>
      </c>
      <c r="F8043">
        <f t="shared" si="879"/>
        <v>-0.94655739152172014</v>
      </c>
      <c r="G8043">
        <f t="shared" si="880"/>
        <v>-0.61059659337719119</v>
      </c>
      <c r="H8043">
        <f t="shared" si="881"/>
        <v>-244.47885783818867</v>
      </c>
    </row>
    <row r="8044" spans="1:8">
      <c r="A8044">
        <v>8043</v>
      </c>
      <c r="B8044">
        <f t="shared" si="875"/>
        <v>0.72952380952380957</v>
      </c>
      <c r="C8044">
        <f t="shared" si="876"/>
        <v>2.9915466169257839E-2</v>
      </c>
      <c r="D8044">
        <f t="shared" si="877"/>
        <v>-5.9804153944753316E-2</v>
      </c>
      <c r="E8044">
        <f t="shared" si="878"/>
        <v>-0.11939422453968565</v>
      </c>
      <c r="F8044">
        <f t="shared" si="879"/>
        <v>-0.23708037771440416</v>
      </c>
      <c r="G8044">
        <f t="shared" si="880"/>
        <v>-0.4606424504486345</v>
      </c>
      <c r="H8044">
        <f t="shared" si="881"/>
        <v>-87.692120664747762</v>
      </c>
    </row>
    <row r="8045" spans="1:8">
      <c r="A8045">
        <v>8044</v>
      </c>
      <c r="B8045">
        <f t="shared" si="875"/>
        <v>0.72961451247165532</v>
      </c>
      <c r="C8045">
        <f t="shared" si="876"/>
        <v>-9.5313914140303338E-2</v>
      </c>
      <c r="D8045">
        <f t="shared" si="877"/>
        <v>0.18975995033075205</v>
      </c>
      <c r="E8045">
        <f t="shared" si="878"/>
        <v>0.37262421972512666</v>
      </c>
      <c r="F8045">
        <f t="shared" si="879"/>
        <v>0.69157737768124805</v>
      </c>
      <c r="G8045">
        <f t="shared" si="880"/>
        <v>0.99905597412506852</v>
      </c>
      <c r="H8045">
        <f t="shared" si="881"/>
        <v>225.30175218621952</v>
      </c>
    </row>
    <row r="8046" spans="1:8">
      <c r="A8046">
        <v>8045</v>
      </c>
      <c r="B8046">
        <f t="shared" si="875"/>
        <v>0.72970521541950117</v>
      </c>
      <c r="C8046">
        <f t="shared" si="876"/>
        <v>-0.21904693747486867</v>
      </c>
      <c r="D8046">
        <f t="shared" si="877"/>
        <v>0.42745446839948759</v>
      </c>
      <c r="E8046">
        <f t="shared" si="878"/>
        <v>0.77286920651073798</v>
      </c>
      <c r="F8046">
        <f t="shared" si="879"/>
        <v>0.98087204462704125</v>
      </c>
      <c r="G8046">
        <f t="shared" si="880"/>
        <v>-0.38186058994855765</v>
      </c>
      <c r="H8046">
        <f t="shared" si="881"/>
        <v>179.93351295887092</v>
      </c>
    </row>
    <row r="8047" spans="1:8">
      <c r="A8047">
        <v>8046</v>
      </c>
      <c r="B8047">
        <f t="shared" si="875"/>
        <v>0.72979591836734692</v>
      </c>
      <c r="C8047">
        <f t="shared" si="876"/>
        <v>-0.33934108815654307</v>
      </c>
      <c r="D8047">
        <f t="shared" si="877"/>
        <v>0.63841148124953262</v>
      </c>
      <c r="E8047">
        <f t="shared" si="878"/>
        <v>0.98276457159596875</v>
      </c>
      <c r="F8047">
        <f t="shared" si="879"/>
        <v>0.36335078602906534</v>
      </c>
      <c r="G8047">
        <f t="shared" si="880"/>
        <v>-0.67703326831966837</v>
      </c>
      <c r="H8047">
        <f t="shared" si="881"/>
        <v>130.74935705548984</v>
      </c>
    </row>
    <row r="8048" spans="1:8">
      <c r="A8048">
        <v>8047</v>
      </c>
      <c r="B8048">
        <f t="shared" si="875"/>
        <v>0.72988662131519277</v>
      </c>
      <c r="C8048">
        <f t="shared" si="876"/>
        <v>-0.45430783822977522</v>
      </c>
      <c r="D8048">
        <f t="shared" si="877"/>
        <v>0.80943551509660261</v>
      </c>
      <c r="E8048">
        <f t="shared" si="878"/>
        <v>0.9506152765398157</v>
      </c>
      <c r="F8048">
        <f t="shared" si="879"/>
        <v>-0.5900881706377632</v>
      </c>
      <c r="G8048">
        <f t="shared" si="880"/>
        <v>0.95280216057363554</v>
      </c>
      <c r="H8048">
        <f t="shared" si="881"/>
        <v>212.27647815722906</v>
      </c>
    </row>
    <row r="8049" spans="1:8">
      <c r="A8049">
        <v>8048</v>
      </c>
      <c r="B8049">
        <f t="shared" si="875"/>
        <v>0.72997732426303852</v>
      </c>
      <c r="C8049">
        <f t="shared" si="876"/>
        <v>-0.5621422959327611</v>
      </c>
      <c r="D8049">
        <f t="shared" si="877"/>
        <v>0.92982892531235894</v>
      </c>
      <c r="E8049">
        <f t="shared" si="878"/>
        <v>0.68433935727953066</v>
      </c>
      <c r="F8049">
        <f t="shared" si="879"/>
        <v>-0.99799078182331147</v>
      </c>
      <c r="G8049">
        <f t="shared" si="880"/>
        <v>-0.12646397104610366</v>
      </c>
      <c r="H8049">
        <f t="shared" si="881"/>
        <v>48.971352972247459</v>
      </c>
    </row>
    <row r="8050" spans="1:8">
      <c r="A8050">
        <v>8049</v>
      </c>
      <c r="B8050">
        <f t="shared" si="875"/>
        <v>0.73006802721088437</v>
      </c>
      <c r="C8050">
        <f t="shared" si="876"/>
        <v>-0.66115154114613028</v>
      </c>
      <c r="D8050">
        <f t="shared" si="877"/>
        <v>0.99206103980956906</v>
      </c>
      <c r="E8050">
        <f t="shared" si="878"/>
        <v>0.24951779449266229</v>
      </c>
      <c r="F8050">
        <f t="shared" si="879"/>
        <v>-0.48325119980794135</v>
      </c>
      <c r="G8050">
        <f t="shared" si="880"/>
        <v>-0.84615520297741287</v>
      </c>
      <c r="H8050">
        <f t="shared" si="881"/>
        <v>-8.7827568483122889</v>
      </c>
    </row>
    <row r="8051" spans="1:8">
      <c r="A8051">
        <v>8050</v>
      </c>
      <c r="B8051">
        <f t="shared" si="875"/>
        <v>0.73015873015873012</v>
      </c>
      <c r="C8051">
        <f t="shared" si="876"/>
        <v>-0.74978120296773743</v>
      </c>
      <c r="D8051">
        <f t="shared" si="877"/>
        <v>0.99223920660017084</v>
      </c>
      <c r="E8051">
        <f t="shared" si="878"/>
        <v>-0.24675739769031244</v>
      </c>
      <c r="F8051">
        <f t="shared" si="879"/>
        <v>0.47825397862135227</v>
      </c>
      <c r="G8051">
        <f t="shared" si="880"/>
        <v>0.84002592315081359</v>
      </c>
      <c r="H8051">
        <f t="shared" si="881"/>
        <v>206.37617106820244</v>
      </c>
    </row>
    <row r="8052" spans="1:8">
      <c r="A8052">
        <v>8051</v>
      </c>
      <c r="B8052">
        <f t="shared" si="875"/>
        <v>0.73024943310657597</v>
      </c>
      <c r="C8052">
        <f t="shared" si="876"/>
        <v>-0.82663986217154073</v>
      </c>
      <c r="D8052">
        <f t="shared" si="877"/>
        <v>0.93035228125637193</v>
      </c>
      <c r="E8052">
        <f t="shared" si="878"/>
        <v>-0.68225881740819461</v>
      </c>
      <c r="F8052">
        <f t="shared" si="879"/>
        <v>0.99761349019861745</v>
      </c>
      <c r="G8052">
        <f t="shared" si="880"/>
        <v>0.13776206726026577</v>
      </c>
      <c r="H8052">
        <f t="shared" si="881"/>
        <v>138.34690213070604</v>
      </c>
    </row>
    <row r="8053" spans="1:8">
      <c r="A8053">
        <v>8052</v>
      </c>
      <c r="B8053">
        <f t="shared" si="875"/>
        <v>0.73034013605442172</v>
      </c>
      <c r="C8053">
        <f t="shared" si="876"/>
        <v>-0.89052089544500979</v>
      </c>
      <c r="D8053">
        <f t="shared" si="877"/>
        <v>0.81027132400027768</v>
      </c>
      <c r="E8053">
        <f t="shared" si="878"/>
        <v>-0.94972700886257344</v>
      </c>
      <c r="F8053">
        <f t="shared" si="879"/>
        <v>0.59467961457519569</v>
      </c>
      <c r="G8053">
        <f t="shared" si="880"/>
        <v>-0.95620055552871974</v>
      </c>
      <c r="H8053">
        <f t="shared" si="881"/>
        <v>-50.097662581581979</v>
      </c>
    </row>
    <row r="8054" spans="1:8">
      <c r="A8054">
        <v>8053</v>
      </c>
      <c r="B8054">
        <f t="shared" si="875"/>
        <v>0.73043083900226757</v>
      </c>
      <c r="C8054">
        <f t="shared" si="876"/>
        <v>-0.94042141847095517</v>
      </c>
      <c r="D8054">
        <f t="shared" si="877"/>
        <v>0.63950746281970261</v>
      </c>
      <c r="E8054">
        <f t="shared" si="878"/>
        <v>-0.98328734717383426</v>
      </c>
      <c r="F8054">
        <f t="shared" si="879"/>
        <v>-0.35803539514032767</v>
      </c>
      <c r="G8054">
        <f t="shared" si="880"/>
        <v>0.66860103563698503</v>
      </c>
      <c r="H8054">
        <f t="shared" si="881"/>
        <v>-3.321424385747429</v>
      </c>
    </row>
    <row r="8055" spans="1:8">
      <c r="A8055">
        <v>8054</v>
      </c>
      <c r="B8055">
        <f t="shared" si="875"/>
        <v>0.73052154195011343</v>
      </c>
      <c r="C8055">
        <f t="shared" si="876"/>
        <v>-0.97555803045863521</v>
      </c>
      <c r="D8055">
        <f t="shared" si="877"/>
        <v>0.42874206840358242</v>
      </c>
      <c r="E8055">
        <f t="shared" si="878"/>
        <v>-0.77467427117306165</v>
      </c>
      <c r="F8055">
        <f t="shared" si="879"/>
        <v>-0.97974678414803829</v>
      </c>
      <c r="G8055">
        <f t="shared" si="880"/>
        <v>0.39236987944293195</v>
      </c>
      <c r="H8055">
        <f t="shared" si="881"/>
        <v>-93.330910747458546</v>
      </c>
    </row>
    <row r="8056" spans="1:8">
      <c r="A8056">
        <v>8055</v>
      </c>
      <c r="B8056">
        <f t="shared" si="875"/>
        <v>0.73061224489795917</v>
      </c>
      <c r="C8056">
        <f t="shared" si="876"/>
        <v>-0.99537911294919401</v>
      </c>
      <c r="D8056">
        <f t="shared" si="877"/>
        <v>0.19115862870145758</v>
      </c>
      <c r="E8056">
        <f t="shared" si="878"/>
        <v>-0.37526700487953524</v>
      </c>
      <c r="F8056">
        <f t="shared" si="879"/>
        <v>-0.69568255060373607</v>
      </c>
      <c r="G8056">
        <f t="shared" si="880"/>
        <v>-0.9994862162007101</v>
      </c>
      <c r="H8056">
        <f t="shared" si="881"/>
        <v>-187.92771429825237</v>
      </c>
    </row>
    <row r="8057" spans="1:8">
      <c r="A8057">
        <v>8056</v>
      </c>
      <c r="B8057">
        <f t="shared" si="875"/>
        <v>0.73070294784580503</v>
      </c>
      <c r="C8057">
        <f t="shared" si="876"/>
        <v>-0.99957348981159788</v>
      </c>
      <c r="D8057">
        <f t="shared" si="877"/>
        <v>-5.8381885286945642E-2</v>
      </c>
      <c r="E8057">
        <f t="shared" si="878"/>
        <v>0.11656460930396197</v>
      </c>
      <c r="F8057">
        <f t="shared" si="879"/>
        <v>0.23154000258818866</v>
      </c>
      <c r="G8057">
        <f t="shared" si="880"/>
        <v>0.45049598372674493</v>
      </c>
      <c r="H8057">
        <f t="shared" si="881"/>
        <v>74.021871033194998</v>
      </c>
    </row>
    <row r="8058" spans="1:8">
      <c r="A8058">
        <v>8057</v>
      </c>
      <c r="B8058">
        <f t="shared" si="875"/>
        <v>0.73079365079365077</v>
      </c>
      <c r="C8058">
        <f t="shared" si="876"/>
        <v>-0.98807531247449876</v>
      </c>
      <c r="D8058">
        <f t="shared" si="877"/>
        <v>-0.30427058117982342</v>
      </c>
      <c r="E8058">
        <f t="shared" si="878"/>
        <v>0.57968757641192592</v>
      </c>
      <c r="F8058">
        <f t="shared" si="879"/>
        <v>0.94470388941412509</v>
      </c>
      <c r="G8058">
        <f t="shared" si="880"/>
        <v>0.61958334208171528</v>
      </c>
      <c r="H8058">
        <f t="shared" si="881"/>
        <v>183.97042267279429</v>
      </c>
    </row>
    <row r="8059" spans="1:8">
      <c r="A8059">
        <v>8058</v>
      </c>
      <c r="B8059">
        <f t="shared" si="875"/>
        <v>0.73088435374149663</v>
      </c>
      <c r="C8059">
        <f t="shared" si="876"/>
        <v>-0.96106509369944526</v>
      </c>
      <c r="D8059">
        <f t="shared" si="877"/>
        <v>-0.53112698976870298</v>
      </c>
      <c r="E8059">
        <f t="shared" si="878"/>
        <v>0.90003954171994116</v>
      </c>
      <c r="F8059">
        <f t="shared" si="879"/>
        <v>0.78448929987611504</v>
      </c>
      <c r="G8059">
        <f t="shared" si="880"/>
        <v>-0.97299008115731445</v>
      </c>
      <c r="H8059">
        <f t="shared" si="881"/>
        <v>18.041177067003879</v>
      </c>
    </row>
    <row r="8060" spans="1:8">
      <c r="A8060">
        <v>8059</v>
      </c>
      <c r="B8060">
        <f t="shared" si="875"/>
        <v>0.73097505668934237</v>
      </c>
      <c r="C8060">
        <f t="shared" si="876"/>
        <v>-0.91896687366605934</v>
      </c>
      <c r="D8060">
        <f t="shared" si="877"/>
        <v>-0.72476112157575989</v>
      </c>
      <c r="E8060">
        <f t="shared" si="878"/>
        <v>0.99872115861876887</v>
      </c>
      <c r="F8060">
        <f t="shared" si="879"/>
        <v>-0.10098542368570085</v>
      </c>
      <c r="G8060">
        <f t="shared" si="880"/>
        <v>0.20093835328221621</v>
      </c>
      <c r="H8060">
        <f t="shared" si="881"/>
        <v>37.391296663952431</v>
      </c>
    </row>
    <row r="8061" spans="1:8">
      <c r="A8061">
        <v>8060</v>
      </c>
      <c r="B8061">
        <f t="shared" si="875"/>
        <v>0.73106575963718823</v>
      </c>
      <c r="C8061">
        <f t="shared" si="876"/>
        <v>-0.86244156285887952</v>
      </c>
      <c r="D8061">
        <f t="shared" si="877"/>
        <v>-0.87306105827477498</v>
      </c>
      <c r="E8061">
        <f t="shared" si="878"/>
        <v>0.85142817447833274</v>
      </c>
      <c r="F8061">
        <f t="shared" si="879"/>
        <v>-0.89309915184843736</v>
      </c>
      <c r="G8061">
        <f t="shared" si="880"/>
        <v>0.80353894132335835</v>
      </c>
      <c r="H8061">
        <f t="shared" si="881"/>
        <v>-11.119309432152125</v>
      </c>
    </row>
    <row r="8062" spans="1:8">
      <c r="A8062">
        <v>8061</v>
      </c>
      <c r="B8062">
        <f t="shared" si="875"/>
        <v>0.73115646258503397</v>
      </c>
      <c r="C8062">
        <f t="shared" si="876"/>
        <v>-0.79237656626876207</v>
      </c>
      <c r="D8062">
        <f t="shared" si="877"/>
        <v>-0.96675055964687928</v>
      </c>
      <c r="E8062">
        <f t="shared" si="878"/>
        <v>0.49443731448603029</v>
      </c>
      <c r="F8062">
        <f t="shared" si="879"/>
        <v>-0.85954296881084236</v>
      </c>
      <c r="G8062">
        <f t="shared" si="880"/>
        <v>-0.87856204872708255</v>
      </c>
      <c r="H8062">
        <f t="shared" si="881"/>
        <v>-221.04182626987742</v>
      </c>
    </row>
    <row r="8063" spans="1:8">
      <c r="A8063">
        <v>8062</v>
      </c>
      <c r="B8063">
        <f t="shared" si="875"/>
        <v>0.73124716553287983</v>
      </c>
      <c r="C8063">
        <f t="shared" si="876"/>
        <v>-0.70987185179949686</v>
      </c>
      <c r="D8063">
        <f t="shared" si="877"/>
        <v>-0.99996929736011431</v>
      </c>
      <c r="E8063">
        <f t="shared" si="878"/>
        <v>1.5671702731568624E-2</v>
      </c>
      <c r="F8063">
        <f t="shared" si="879"/>
        <v>-3.1339556221066198E-2</v>
      </c>
      <c r="G8063">
        <f t="shared" si="880"/>
        <v>-6.264832417797557E-2</v>
      </c>
      <c r="H8063">
        <f t="shared" si="881"/>
        <v>-107.82854750275874</v>
      </c>
    </row>
    <row r="8064" spans="1:8">
      <c r="A8064">
        <v>8063</v>
      </c>
      <c r="B8064">
        <f t="shared" si="875"/>
        <v>0.73133786848072557</v>
      </c>
      <c r="C8064">
        <f t="shared" si="876"/>
        <v>-0.61622268159740645</v>
      </c>
      <c r="D8064">
        <f t="shared" si="877"/>
        <v>-0.97063942163474715</v>
      </c>
      <c r="E8064">
        <f t="shared" si="878"/>
        <v>-0.46695368589148517</v>
      </c>
      <c r="F8064">
        <f t="shared" si="879"/>
        <v>0.82583726715707695</v>
      </c>
      <c r="G8064">
        <f t="shared" si="880"/>
        <v>0.93139332641759209</v>
      </c>
      <c r="H8064">
        <f t="shared" si="881"/>
        <v>31.96374860484368</v>
      </c>
    </row>
    <row r="8065" spans="1:8">
      <c r="A8065">
        <v>8064</v>
      </c>
      <c r="B8065">
        <f t="shared" si="875"/>
        <v>0.73142857142857143</v>
      </c>
      <c r="C8065">
        <f t="shared" si="876"/>
        <v>-0.5128992774058424</v>
      </c>
      <c r="D8065">
        <f t="shared" si="877"/>
        <v>-0.88059553185666761</v>
      </c>
      <c r="E8065">
        <f t="shared" si="878"/>
        <v>-0.83457325372146629</v>
      </c>
      <c r="F8065">
        <f t="shared" si="879"/>
        <v>0.9195277725512172</v>
      </c>
      <c r="G8065">
        <f t="shared" si="880"/>
        <v>-0.72279486382821256</v>
      </c>
      <c r="H8065">
        <f t="shared" si="881"/>
        <v>-151.84358768551292</v>
      </c>
    </row>
    <row r="8066" spans="1:8">
      <c r="A8066">
        <v>8065</v>
      </c>
      <c r="B8066">
        <f t="shared" si="875"/>
        <v>0.73151927437641728</v>
      </c>
      <c r="C8066">
        <f t="shared" si="876"/>
        <v>-0.4015237391875866</v>
      </c>
      <c r="D8066">
        <f t="shared" si="877"/>
        <v>-0.73546992140654877</v>
      </c>
      <c r="E8066">
        <f t="shared" si="878"/>
        <v>-0.99664613682249614</v>
      </c>
      <c r="F8066">
        <f t="shared" si="879"/>
        <v>0.16311511444091878</v>
      </c>
      <c r="G8066">
        <f t="shared" si="880"/>
        <v>-0.32186104180874314</v>
      </c>
      <c r="H8066">
        <f t="shared" si="881"/>
        <v>-189.08619855968692</v>
      </c>
    </row>
    <row r="8067" spans="1:8">
      <c r="A8067">
        <v>8066</v>
      </c>
      <c r="B8067">
        <f t="shared" ref="B8067:B8130" si="882">$A8067/11025</f>
        <v>0.73160997732426303</v>
      </c>
      <c r="C8067">
        <f t="shared" ref="C8067:C8130" si="883">SIN(440*PI()*$B8067)</f>
        <v>-0.28384457937101332</v>
      </c>
      <c r="D8067">
        <f t="shared" ref="D8067:D8130" si="884">SIN(440*PI()*$B8067*2)</f>
        <v>-0.54434027470148727</v>
      </c>
      <c r="E8067">
        <f t="shared" ref="E8067:E8130" si="885">SIN(440*PI()*$B8067*4)</f>
        <v>-0.91325547510257565</v>
      </c>
      <c r="F8067">
        <f t="shared" ref="F8067:F8130" si="886">SIN(440*PI()*$B8067*8)</f>
        <v>-0.74409742045422966</v>
      </c>
      <c r="G8067">
        <f t="shared" ref="G8067:G8130" si="887">SIN(440*PI()*$B8067*16)</f>
        <v>0.99422000249220688</v>
      </c>
      <c r="H8067">
        <f t="shared" ref="H8067:H8130" si="888">SUM($D8067:$G8067)*100</f>
        <v>-120.74731677660857</v>
      </c>
    </row>
    <row r="8068" spans="1:8">
      <c r="A8068">
        <v>8067</v>
      </c>
      <c r="B8068">
        <f t="shared" si="882"/>
        <v>0.73170068027210888</v>
      </c>
      <c r="C8068">
        <f t="shared" si="883"/>
        <v>-0.16170927251609432</v>
      </c>
      <c r="D8068">
        <f t="shared" si="884"/>
        <v>-0.31916185318742085</v>
      </c>
      <c r="E8068">
        <f t="shared" si="885"/>
        <v>-0.60493951847205296</v>
      </c>
      <c r="F8068">
        <f t="shared" si="886"/>
        <v>-0.96339210233269046</v>
      </c>
      <c r="G8068">
        <f t="shared" si="887"/>
        <v>-0.51656382788726485</v>
      </c>
      <c r="H8068">
        <f t="shared" si="888"/>
        <v>-240.40573018794288</v>
      </c>
    </row>
    <row r="8069" spans="1:8">
      <c r="A8069">
        <v>8068</v>
      </c>
      <c r="B8069">
        <f t="shared" si="882"/>
        <v>0.73179138321995463</v>
      </c>
      <c r="C8069">
        <f t="shared" si="883"/>
        <v>-3.7035251350356742E-2</v>
      </c>
      <c r="D8069">
        <f t="shared" si="884"/>
        <v>-7.401968735475252E-2</v>
      </c>
      <c r="E8069">
        <f t="shared" si="885"/>
        <v>-0.14763327018262193</v>
      </c>
      <c r="F8069">
        <f t="shared" si="886"/>
        <v>-0.2920310603332083</v>
      </c>
      <c r="G8069">
        <f t="shared" si="887"/>
        <v>-0.55860217243529742</v>
      </c>
      <c r="H8069">
        <f t="shared" si="888"/>
        <v>-107.22861903058802</v>
      </c>
    </row>
    <row r="8070" spans="1:8">
      <c r="A8070">
        <v>8069</v>
      </c>
      <c r="B8070">
        <f t="shared" si="882"/>
        <v>0.73188208616780048</v>
      </c>
      <c r="C8070">
        <f t="shared" si="883"/>
        <v>8.8220195488574335E-2</v>
      </c>
      <c r="D8070">
        <f t="shared" si="884"/>
        <v>0.17575244944166085</v>
      </c>
      <c r="E8070">
        <f t="shared" si="885"/>
        <v>0.34603351219612943</v>
      </c>
      <c r="F8070">
        <f t="shared" si="886"/>
        <v>0.64931261366672555</v>
      </c>
      <c r="G8070">
        <f t="shared" si="887"/>
        <v>0.98763255760555047</v>
      </c>
      <c r="H8070">
        <f t="shared" si="888"/>
        <v>215.87311329100663</v>
      </c>
    </row>
    <row r="8071" spans="1:8">
      <c r="A8071">
        <v>8070</v>
      </c>
      <c r="B8071">
        <f t="shared" si="882"/>
        <v>0.73197278911564623</v>
      </c>
      <c r="C8071">
        <f t="shared" si="883"/>
        <v>0.21209065141546374</v>
      </c>
      <c r="D8071">
        <f t="shared" si="884"/>
        <v>0.41453117669015954</v>
      </c>
      <c r="E8071">
        <f t="shared" si="885"/>
        <v>0.75447585092061842</v>
      </c>
      <c r="F8071">
        <f t="shared" si="886"/>
        <v>0.99036696149492076</v>
      </c>
      <c r="G8071">
        <f t="shared" si="887"/>
        <v>-0.27426751067378186</v>
      </c>
      <c r="H8071">
        <f t="shared" si="888"/>
        <v>188.51064784319166</v>
      </c>
    </row>
    <row r="8072" spans="1:8">
      <c r="A8072">
        <v>8071</v>
      </c>
      <c r="B8072">
        <f t="shared" si="882"/>
        <v>0.73206349206349208</v>
      </c>
      <c r="C8072">
        <f t="shared" si="883"/>
        <v>0.33263144316433113</v>
      </c>
      <c r="D8072">
        <f t="shared" si="884"/>
        <v>0.62738075751677369</v>
      </c>
      <c r="E8072">
        <f t="shared" si="885"/>
        <v>0.97709865951695363</v>
      </c>
      <c r="F8072">
        <f t="shared" si="886"/>
        <v>0.41582733584165366</v>
      </c>
      <c r="G8072">
        <f t="shared" si="887"/>
        <v>-0.75634300265432808</v>
      </c>
      <c r="H8072">
        <f t="shared" si="888"/>
        <v>126.39637502210527</v>
      </c>
    </row>
    <row r="8073" spans="1:8">
      <c r="A8073">
        <v>8072</v>
      </c>
      <c r="B8073">
        <f t="shared" si="882"/>
        <v>0.73215419501133783</v>
      </c>
      <c r="C8073">
        <f t="shared" si="883"/>
        <v>0.44795017069907672</v>
      </c>
      <c r="D8073">
        <f t="shared" si="884"/>
        <v>0.8009873369985745</v>
      </c>
      <c r="E8073">
        <f t="shared" si="885"/>
        <v>0.95907226300038473</v>
      </c>
      <c r="F8073">
        <f t="shared" si="886"/>
        <v>-0.54314454321578309</v>
      </c>
      <c r="G8073">
        <f t="shared" si="887"/>
        <v>0.91209091178970869</v>
      </c>
      <c r="H8073">
        <f t="shared" si="888"/>
        <v>212.90059685728849</v>
      </c>
    </row>
    <row r="8074" spans="1:8">
      <c r="A8074">
        <v>8073</v>
      </c>
      <c r="B8074">
        <f t="shared" si="882"/>
        <v>0.73224489795918368</v>
      </c>
      <c r="C8074">
        <f t="shared" si="883"/>
        <v>0.55623641647652977</v>
      </c>
      <c r="D8074">
        <f t="shared" si="884"/>
        <v>0.92449173090014125</v>
      </c>
      <c r="E8074">
        <f t="shared" si="885"/>
        <v>0.7048363747513896</v>
      </c>
      <c r="F8074">
        <f t="shared" si="886"/>
        <v>-0.99997944695836205</v>
      </c>
      <c r="G8074">
        <f t="shared" si="887"/>
        <v>-1.2822475762979605E-2</v>
      </c>
      <c r="H8074">
        <f t="shared" si="888"/>
        <v>61.652618293018911</v>
      </c>
    </row>
    <row r="8075" spans="1:8">
      <c r="A8075">
        <v>8074</v>
      </c>
      <c r="B8075">
        <f t="shared" si="882"/>
        <v>0.73233560090702943</v>
      </c>
      <c r="C8075">
        <f t="shared" si="883"/>
        <v>0.6557901676425747</v>
      </c>
      <c r="D8075">
        <f t="shared" si="884"/>
        <v>0.99016867344287152</v>
      </c>
      <c r="E8075">
        <f t="shared" si="885"/>
        <v>0.27700664143278364</v>
      </c>
      <c r="F8075">
        <f t="shared" si="886"/>
        <v>-0.53233363714983983</v>
      </c>
      <c r="G8075">
        <f t="shared" si="887"/>
        <v>-0.90127772905119519</v>
      </c>
      <c r="H8075">
        <f t="shared" si="888"/>
        <v>-16.643605132537974</v>
      </c>
    </row>
    <row r="8076" spans="1:8">
      <c r="A8076">
        <v>8075</v>
      </c>
      <c r="B8076">
        <f t="shared" si="882"/>
        <v>0.73242630385487528</v>
      </c>
      <c r="C8076">
        <f t="shared" si="883"/>
        <v>0.74504850496057728</v>
      </c>
      <c r="D8076">
        <f t="shared" si="884"/>
        <v>0.99391003680571643</v>
      </c>
      <c r="E8076">
        <f t="shared" si="885"/>
        <v>-0.21904693747478068</v>
      </c>
      <c r="F8076">
        <f t="shared" si="886"/>
        <v>0.42745446839932455</v>
      </c>
      <c r="G8076">
        <f t="shared" si="887"/>
        <v>0.77286920651050905</v>
      </c>
      <c r="H8076">
        <f t="shared" si="888"/>
        <v>197.51867742407697</v>
      </c>
    </row>
    <row r="8077" spans="1:8">
      <c r="A8077">
        <v>8076</v>
      </c>
      <c r="B8077">
        <f t="shared" si="882"/>
        <v>0.73251700680272114</v>
      </c>
      <c r="C8077">
        <f t="shared" si="883"/>
        <v>0.82261013947036876</v>
      </c>
      <c r="D8077">
        <f t="shared" si="884"/>
        <v>0.93548179671262999</v>
      </c>
      <c r="E8077">
        <f t="shared" si="885"/>
        <v>-0.66115154114640384</v>
      </c>
      <c r="F8077">
        <f t="shared" si="886"/>
        <v>0.99206103980966076</v>
      </c>
      <c r="G8077">
        <f t="shared" si="887"/>
        <v>0.24951779449125011</v>
      </c>
      <c r="H8077">
        <f t="shared" si="888"/>
        <v>151.59090898671371</v>
      </c>
    </row>
    <row r="8078" spans="1:8">
      <c r="A8078">
        <v>8077</v>
      </c>
      <c r="B8078">
        <f t="shared" si="882"/>
        <v>0.73260770975056688</v>
      </c>
      <c r="C8078">
        <f t="shared" si="883"/>
        <v>0.88725741167422678</v>
      </c>
      <c r="D8078">
        <f t="shared" si="884"/>
        <v>0.81853867077680709</v>
      </c>
      <c r="E8078">
        <f t="shared" si="885"/>
        <v>-0.94042141847096317</v>
      </c>
      <c r="F8078">
        <f t="shared" si="886"/>
        <v>0.63950746281966653</v>
      </c>
      <c r="G8078">
        <f t="shared" si="887"/>
        <v>-0.98328734717381705</v>
      </c>
      <c r="H8078">
        <f t="shared" si="888"/>
        <v>-46.566263204830662</v>
      </c>
    </row>
    <row r="8079" spans="1:8">
      <c r="A8079">
        <v>8078</v>
      </c>
      <c r="B8079">
        <f t="shared" si="882"/>
        <v>0.73269841269841274</v>
      </c>
      <c r="C8079">
        <f t="shared" si="883"/>
        <v>0.93797540787840405</v>
      </c>
      <c r="D8079">
        <f t="shared" si="884"/>
        <v>0.65039551396183071</v>
      </c>
      <c r="E8079">
        <f t="shared" si="885"/>
        <v>-0.98807531247447766</v>
      </c>
      <c r="F8079">
        <f t="shared" si="886"/>
        <v>-0.30427058118008482</v>
      </c>
      <c r="G8079">
        <f t="shared" si="887"/>
        <v>0.57968757641237312</v>
      </c>
      <c r="H8079">
        <f t="shared" si="888"/>
        <v>-6.2262803280358607</v>
      </c>
    </row>
    <row r="8080" spans="1:8">
      <c r="A8080">
        <v>8079</v>
      </c>
      <c r="B8080">
        <f t="shared" si="882"/>
        <v>0.73278911564625848</v>
      </c>
      <c r="C8080">
        <f t="shared" si="883"/>
        <v>0.97396789357638214</v>
      </c>
      <c r="D8080">
        <f t="shared" si="884"/>
        <v>0.44156977049904955</v>
      </c>
      <c r="E8080">
        <f t="shared" si="885"/>
        <v>-0.79237656626860897</v>
      </c>
      <c r="F8080">
        <f t="shared" si="886"/>
        <v>-0.96675055964700762</v>
      </c>
      <c r="G8080">
        <f t="shared" si="887"/>
        <v>0.49443731448515799</v>
      </c>
      <c r="H8080">
        <f t="shared" si="888"/>
        <v>-82.312004093140928</v>
      </c>
    </row>
    <row r="8081" spans="1:8">
      <c r="A8081">
        <v>8080</v>
      </c>
      <c r="B8081">
        <f t="shared" si="882"/>
        <v>0.73287981859410434</v>
      </c>
      <c r="C8081">
        <f t="shared" si="883"/>
        <v>0.99466981373384111</v>
      </c>
      <c r="D8081">
        <f t="shared" si="884"/>
        <v>0.20512360213519334</v>
      </c>
      <c r="E8081">
        <f t="shared" si="885"/>
        <v>-0.40152373918746098</v>
      </c>
      <c r="F8081">
        <f t="shared" si="886"/>
        <v>-0.7354699214063628</v>
      </c>
      <c r="G8081">
        <f t="shared" si="887"/>
        <v>-0.996646136822541</v>
      </c>
      <c r="H8081">
        <f t="shared" si="888"/>
        <v>-192.85161952811714</v>
      </c>
    </row>
    <row r="8082" spans="1:8">
      <c r="A8082">
        <v>8081</v>
      </c>
      <c r="B8082">
        <f t="shared" si="882"/>
        <v>0.73297052154195008</v>
      </c>
      <c r="C8082">
        <f t="shared" si="883"/>
        <v>0.9997561637288962</v>
      </c>
      <c r="D8082">
        <f t="shared" si="884"/>
        <v>-4.4153157058532656E-2</v>
      </c>
      <c r="E8082">
        <f t="shared" si="885"/>
        <v>8.8220195488371261E-2</v>
      </c>
      <c r="F8082">
        <f t="shared" si="886"/>
        <v>0.17575244944125948</v>
      </c>
      <c r="G8082">
        <f t="shared" si="887"/>
        <v>0.34603351219536438</v>
      </c>
      <c r="H8082">
        <f t="shared" si="888"/>
        <v>56.585300006646243</v>
      </c>
    </row>
    <row r="8083" spans="1:8">
      <c r="A8083">
        <v>8082</v>
      </c>
      <c r="B8083">
        <f t="shared" si="882"/>
        <v>0.73306122448979594</v>
      </c>
      <c r="C8083">
        <f t="shared" si="883"/>
        <v>0.98914709168092407</v>
      </c>
      <c r="D8083">
        <f t="shared" si="884"/>
        <v>-0.29066811270509108</v>
      </c>
      <c r="E8083">
        <f t="shared" si="885"/>
        <v>0.55623641647673827</v>
      </c>
      <c r="F8083">
        <f t="shared" si="886"/>
        <v>0.92449173090033254</v>
      </c>
      <c r="G8083">
        <f t="shared" si="887"/>
        <v>0.70483637475067773</v>
      </c>
      <c r="H8083">
        <f t="shared" si="888"/>
        <v>189.48964094226577</v>
      </c>
    </row>
    <row r="8084" spans="1:8">
      <c r="A8084">
        <v>8083</v>
      </c>
      <c r="B8084">
        <f t="shared" si="882"/>
        <v>0.73315192743764168</v>
      </c>
      <c r="C8084">
        <f t="shared" si="883"/>
        <v>0.96300915206526305</v>
      </c>
      <c r="D8084">
        <f t="shared" si="884"/>
        <v>-0.51900162271233219</v>
      </c>
      <c r="E8084">
        <f t="shared" si="885"/>
        <v>0.88725741167418515</v>
      </c>
      <c r="F8084">
        <f t="shared" si="886"/>
        <v>0.81853867077691078</v>
      </c>
      <c r="G8084">
        <f t="shared" si="887"/>
        <v>-0.9404214184708406</v>
      </c>
      <c r="H8084">
        <f t="shared" si="888"/>
        <v>24.637304126792326</v>
      </c>
    </row>
    <row r="8085" spans="1:8">
      <c r="A8085">
        <v>8084</v>
      </c>
      <c r="B8085">
        <f t="shared" si="882"/>
        <v>0.73324263038548754</v>
      </c>
      <c r="C8085">
        <f t="shared" si="883"/>
        <v>0.92175269093271672</v>
      </c>
      <c r="D8085">
        <f t="shared" si="884"/>
        <v>-0.7148713041215129</v>
      </c>
      <c r="E8085">
        <f t="shared" si="885"/>
        <v>0.99975616372889564</v>
      </c>
      <c r="F8085">
        <f t="shared" si="886"/>
        <v>-4.415315705857964E-2</v>
      </c>
      <c r="G8085">
        <f t="shared" si="887"/>
        <v>8.822019548846495E-2</v>
      </c>
      <c r="H8085">
        <f t="shared" si="888"/>
        <v>32.895189803726801</v>
      </c>
    </row>
    <row r="8086" spans="1:8">
      <c r="A8086">
        <v>8085</v>
      </c>
      <c r="B8086">
        <f t="shared" si="882"/>
        <v>0.73333333333333328</v>
      </c>
      <c r="C8086">
        <f t="shared" si="883"/>
        <v>0.86602540378443471</v>
      </c>
      <c r="D8086">
        <f t="shared" si="884"/>
        <v>-0.86602540378444648</v>
      </c>
      <c r="E8086">
        <f t="shared" si="885"/>
        <v>0.86602540378442294</v>
      </c>
      <c r="F8086">
        <f t="shared" si="886"/>
        <v>-0.86602540378447002</v>
      </c>
      <c r="G8086">
        <f t="shared" si="887"/>
        <v>0.86602540378437598</v>
      </c>
      <c r="H8086">
        <f t="shared" si="888"/>
        <v>-1.1757261830780408E-11</v>
      </c>
    </row>
    <row r="8087" spans="1:8">
      <c r="A8087">
        <v>8086</v>
      </c>
      <c r="B8087">
        <f t="shared" si="882"/>
        <v>0.73342403628117914</v>
      </c>
      <c r="C8087">
        <f t="shared" si="883"/>
        <v>0.796702167238174</v>
      </c>
      <c r="D8087">
        <f t="shared" si="884"/>
        <v>-0.96300915206526938</v>
      </c>
      <c r="E8087">
        <f t="shared" si="885"/>
        <v>0.519001622712292</v>
      </c>
      <c r="F8087">
        <f t="shared" si="886"/>
        <v>-0.88725741167414185</v>
      </c>
      <c r="G8087">
        <f t="shared" si="887"/>
        <v>-0.81853867077701881</v>
      </c>
      <c r="H8087">
        <f t="shared" si="888"/>
        <v>-214.98036118041384</v>
      </c>
    </row>
    <row r="8088" spans="1:8">
      <c r="A8088">
        <v>8087</v>
      </c>
      <c r="B8088">
        <f t="shared" si="882"/>
        <v>0.73351473922902499</v>
      </c>
      <c r="C8088">
        <f t="shared" si="883"/>
        <v>0.71487130412149646</v>
      </c>
      <c r="D8088">
        <f t="shared" si="884"/>
        <v>-0.99975616372889664</v>
      </c>
      <c r="E8088">
        <f t="shared" si="885"/>
        <v>4.4153157058485673E-2</v>
      </c>
      <c r="F8088">
        <f t="shared" si="886"/>
        <v>-8.8220195488277572E-2</v>
      </c>
      <c r="G8088">
        <f t="shared" si="887"/>
        <v>-0.17575244944107429</v>
      </c>
      <c r="H8088">
        <f t="shared" si="888"/>
        <v>-121.95756515997628</v>
      </c>
    </row>
    <row r="8089" spans="1:8">
      <c r="A8089">
        <v>8088</v>
      </c>
      <c r="B8089">
        <f t="shared" si="882"/>
        <v>0.73360544217687074</v>
      </c>
      <c r="C8089">
        <f t="shared" si="883"/>
        <v>0.62181749761952054</v>
      </c>
      <c r="D8089">
        <f t="shared" si="884"/>
        <v>-0.97396789357635105</v>
      </c>
      <c r="E8089">
        <f t="shared" si="885"/>
        <v>-0.44156977049929574</v>
      </c>
      <c r="F8089">
        <f t="shared" si="886"/>
        <v>0.79237656626894382</v>
      </c>
      <c r="G8089">
        <f t="shared" si="887"/>
        <v>0.96675055964672696</v>
      </c>
      <c r="H8089">
        <f t="shared" si="888"/>
        <v>34.358946184002406</v>
      </c>
    </row>
    <row r="8090" spans="1:8">
      <c r="A8090">
        <v>8089</v>
      </c>
      <c r="B8090">
        <f t="shared" si="882"/>
        <v>0.73369614512471659</v>
      </c>
      <c r="C8090">
        <f t="shared" si="883"/>
        <v>0.51900162271231209</v>
      </c>
      <c r="D8090">
        <f t="shared" si="884"/>
        <v>-0.8872574116741635</v>
      </c>
      <c r="E8090">
        <f t="shared" si="885"/>
        <v>-0.81853867077696474</v>
      </c>
      <c r="F8090">
        <f t="shared" si="886"/>
        <v>0.94042141847077665</v>
      </c>
      <c r="G8090">
        <f t="shared" si="887"/>
        <v>-0.6395074628205103</v>
      </c>
      <c r="H8090">
        <f t="shared" si="888"/>
        <v>-140.48821268008621</v>
      </c>
    </row>
    <row r="8091" spans="1:8">
      <c r="A8091">
        <v>8090</v>
      </c>
      <c r="B8091">
        <f t="shared" si="882"/>
        <v>0.73378684807256234</v>
      </c>
      <c r="C8091">
        <f t="shared" si="883"/>
        <v>0.40803781153332663</v>
      </c>
      <c r="D8091">
        <f t="shared" si="884"/>
        <v>-0.74504850496063746</v>
      </c>
      <c r="E8091">
        <f t="shared" si="885"/>
        <v>-0.99391003680569656</v>
      </c>
      <c r="F8091">
        <f t="shared" si="886"/>
        <v>0.21904693747513262</v>
      </c>
      <c r="G8091">
        <f t="shared" si="887"/>
        <v>-0.42745446839997669</v>
      </c>
      <c r="H8091">
        <f t="shared" si="888"/>
        <v>-194.73660726911783</v>
      </c>
    </row>
    <row r="8092" spans="1:8">
      <c r="A8092">
        <v>8091</v>
      </c>
      <c r="B8092">
        <f t="shared" si="882"/>
        <v>0.73387755102040819</v>
      </c>
      <c r="C8092">
        <f t="shared" si="883"/>
        <v>0.29066811270485104</v>
      </c>
      <c r="D8092">
        <f t="shared" si="884"/>
        <v>-0.55623641647632138</v>
      </c>
      <c r="E8092">
        <f t="shared" si="885"/>
        <v>-0.92449173089994996</v>
      </c>
      <c r="F8092">
        <f t="shared" si="886"/>
        <v>-0.70483637475210148</v>
      </c>
      <c r="G8092">
        <f t="shared" si="887"/>
        <v>0.99997944695837493</v>
      </c>
      <c r="H8092">
        <f t="shared" si="888"/>
        <v>-118.55850751699978</v>
      </c>
    </row>
    <row r="8093" spans="1:8">
      <c r="A8093">
        <v>8092</v>
      </c>
      <c r="B8093">
        <f t="shared" si="882"/>
        <v>0.73396825396825394</v>
      </c>
      <c r="C8093">
        <f t="shared" si="883"/>
        <v>0.16873514248215907</v>
      </c>
      <c r="D8093">
        <f t="shared" si="884"/>
        <v>-0.33263144316430898</v>
      </c>
      <c r="E8093">
        <f t="shared" si="885"/>
        <v>-0.62738075751673705</v>
      </c>
      <c r="F8093">
        <f t="shared" si="886"/>
        <v>-0.97709865951693364</v>
      </c>
      <c r="G8093">
        <f t="shared" si="887"/>
        <v>-0.41582733584182474</v>
      </c>
      <c r="H8093">
        <f t="shared" si="888"/>
        <v>-235.29381960398044</v>
      </c>
    </row>
    <row r="8094" spans="1:8">
      <c r="A8094">
        <v>8093</v>
      </c>
      <c r="B8094">
        <f t="shared" si="882"/>
        <v>0.73405895691609979</v>
      </c>
      <c r="C8094">
        <f t="shared" si="883"/>
        <v>4.4153157058622737E-2</v>
      </c>
      <c r="D8094">
        <f t="shared" si="884"/>
        <v>-8.8220195488550909E-2</v>
      </c>
      <c r="E8094">
        <f t="shared" si="885"/>
        <v>-0.17575244944161456</v>
      </c>
      <c r="F8094">
        <f t="shared" si="886"/>
        <v>-0.34603351219604117</v>
      </c>
      <c r="G8094">
        <f t="shared" si="887"/>
        <v>-0.64931261366658255</v>
      </c>
      <c r="H8094">
        <f t="shared" si="888"/>
        <v>-125.93187707927891</v>
      </c>
    </row>
    <row r="8095" spans="1:8">
      <c r="A8095">
        <v>8094</v>
      </c>
      <c r="B8095">
        <f t="shared" si="882"/>
        <v>0.73414965986394554</v>
      </c>
      <c r="C8095">
        <f t="shared" si="883"/>
        <v>-8.1121999819823321E-2</v>
      </c>
      <c r="D8095">
        <f t="shared" si="884"/>
        <v>0.16170927251622971</v>
      </c>
      <c r="E8095">
        <f t="shared" si="885"/>
        <v>0.31916185318768092</v>
      </c>
      <c r="F8095">
        <f t="shared" si="886"/>
        <v>0.60493951847249006</v>
      </c>
      <c r="G8095">
        <f t="shared" si="887"/>
        <v>0.96339210233298467</v>
      </c>
      <c r="H8095">
        <f t="shared" si="888"/>
        <v>204.92027465093852</v>
      </c>
    </row>
    <row r="8096" spans="1:8">
      <c r="A8096">
        <v>8095</v>
      </c>
      <c r="B8096">
        <f t="shared" si="882"/>
        <v>0.73424036281179139</v>
      </c>
      <c r="C8096">
        <f t="shared" si="883"/>
        <v>-0.20512360213532763</v>
      </c>
      <c r="D8096">
        <f t="shared" si="884"/>
        <v>0.40152373918771228</v>
      </c>
      <c r="E8096">
        <f t="shared" si="885"/>
        <v>0.73546992140673462</v>
      </c>
      <c r="F8096">
        <f t="shared" si="886"/>
        <v>0.99664613682245118</v>
      </c>
      <c r="G8096">
        <f t="shared" si="887"/>
        <v>-0.16311511444200169</v>
      </c>
      <c r="H8096">
        <f t="shared" si="888"/>
        <v>197.05246829748961</v>
      </c>
    </row>
    <row r="8097" spans="1:8">
      <c r="A8097">
        <v>8096</v>
      </c>
      <c r="B8097">
        <f t="shared" si="882"/>
        <v>0.73433106575963714</v>
      </c>
      <c r="C8097">
        <f t="shared" si="883"/>
        <v>-0.32590491772151758</v>
      </c>
      <c r="D8097">
        <f t="shared" si="884"/>
        <v>0.6162226815972458</v>
      </c>
      <c r="E8097">
        <f t="shared" si="885"/>
        <v>0.970639421634649</v>
      </c>
      <c r="F8097">
        <f t="shared" si="886"/>
        <v>0.46695368589220626</v>
      </c>
      <c r="G8097">
        <f t="shared" si="887"/>
        <v>-0.82583726715799666</v>
      </c>
      <c r="H8097">
        <f t="shared" si="888"/>
        <v>122.79785219661044</v>
      </c>
    </row>
    <row r="8098" spans="1:8">
      <c r="A8098">
        <v>8097</v>
      </c>
      <c r="B8098">
        <f t="shared" si="882"/>
        <v>0.73442176870748299</v>
      </c>
      <c r="C8098">
        <f t="shared" si="883"/>
        <v>-0.44156977049917268</v>
      </c>
      <c r="D8098">
        <f t="shared" si="884"/>
        <v>0.79237656626877639</v>
      </c>
      <c r="E8098">
        <f t="shared" si="885"/>
        <v>0.96675055964686729</v>
      </c>
      <c r="F8098">
        <f t="shared" si="886"/>
        <v>-0.49443731448611206</v>
      </c>
      <c r="G8098">
        <f t="shared" si="887"/>
        <v>0.8595429688109385</v>
      </c>
      <c r="H8098">
        <f t="shared" si="888"/>
        <v>212.42327802404702</v>
      </c>
    </row>
    <row r="8099" spans="1:8">
      <c r="A8099">
        <v>8098</v>
      </c>
      <c r="B8099">
        <f t="shared" si="882"/>
        <v>0.73451247165532885</v>
      </c>
      <c r="C8099">
        <f t="shared" si="883"/>
        <v>-0.55030230901763633</v>
      </c>
      <c r="D8099">
        <f t="shared" si="884"/>
        <v>0.9189668736661134</v>
      </c>
      <c r="E8099">
        <f t="shared" si="885"/>
        <v>0.72476112157557082</v>
      </c>
      <c r="F8099">
        <f t="shared" si="886"/>
        <v>-0.99872115861879662</v>
      </c>
      <c r="G8099">
        <f t="shared" si="887"/>
        <v>0.10098542368460886</v>
      </c>
      <c r="H8099">
        <f t="shared" si="888"/>
        <v>74.599226030749648</v>
      </c>
    </row>
    <row r="8100" spans="1:8">
      <c r="A8100">
        <v>8099</v>
      </c>
      <c r="B8100">
        <f t="shared" si="882"/>
        <v>0.73460317460317459</v>
      </c>
      <c r="C8100">
        <f t="shared" si="883"/>
        <v>-0.65039551396184858</v>
      </c>
      <c r="D8100">
        <f t="shared" si="884"/>
        <v>0.98807531247448488</v>
      </c>
      <c r="E8100">
        <f t="shared" si="885"/>
        <v>0.30427058117999523</v>
      </c>
      <c r="F8100">
        <f t="shared" si="886"/>
        <v>-0.5796875764122198</v>
      </c>
      <c r="G8100">
        <f t="shared" si="887"/>
        <v>-0.94470388941436167</v>
      </c>
      <c r="H8100">
        <f t="shared" si="888"/>
        <v>-23.204557217210141</v>
      </c>
    </row>
    <row r="8101" spans="1:8">
      <c r="A8101">
        <v>8100</v>
      </c>
      <c r="B8101">
        <f t="shared" si="882"/>
        <v>0.73469387755102045</v>
      </c>
      <c r="C8101">
        <f t="shared" si="883"/>
        <v>-0.74027799707537623</v>
      </c>
      <c r="D8101">
        <f t="shared" si="884"/>
        <v>0.99537911294918091</v>
      </c>
      <c r="E8101">
        <f t="shared" si="885"/>
        <v>-0.19115862870172692</v>
      </c>
      <c r="F8101">
        <f t="shared" si="886"/>
        <v>0.37526700488004389</v>
      </c>
      <c r="G8101">
        <f t="shared" si="887"/>
        <v>0.69568255060452455</v>
      </c>
      <c r="H8101">
        <f t="shared" si="888"/>
        <v>187.51700397320224</v>
      </c>
    </row>
    <row r="8102" spans="1:8">
      <c r="A8102">
        <v>8101</v>
      </c>
      <c r="B8102">
        <f t="shared" si="882"/>
        <v>0.73478458049886619</v>
      </c>
      <c r="C8102">
        <f t="shared" si="883"/>
        <v>-0.81853867077682063</v>
      </c>
      <c r="D8102">
        <f t="shared" si="884"/>
        <v>0.94042141847094718</v>
      </c>
      <c r="E8102">
        <f t="shared" si="885"/>
        <v>-0.6395074628197388</v>
      </c>
      <c r="F8102">
        <f t="shared" si="886"/>
        <v>0.98328734717385136</v>
      </c>
      <c r="G8102">
        <f t="shared" si="887"/>
        <v>0.35803539514015204</v>
      </c>
      <c r="H8102">
        <f t="shared" si="888"/>
        <v>164.22366979652116</v>
      </c>
    </row>
    <row r="8103" spans="1:8">
      <c r="A8103">
        <v>8102</v>
      </c>
      <c r="B8103">
        <f t="shared" si="882"/>
        <v>0.73487528344671205</v>
      </c>
      <c r="C8103">
        <f t="shared" si="883"/>
        <v>-0.88394890117784164</v>
      </c>
      <c r="D8103">
        <f t="shared" si="884"/>
        <v>0.82663986217139962</v>
      </c>
      <c r="E8103">
        <f t="shared" si="885"/>
        <v>-0.93035228125655589</v>
      </c>
      <c r="F8103">
        <f t="shared" si="886"/>
        <v>0.68225881740746086</v>
      </c>
      <c r="G8103">
        <f t="shared" si="887"/>
        <v>-0.99761349019847889</v>
      </c>
      <c r="H8103">
        <f t="shared" si="888"/>
        <v>-41.90670918761743</v>
      </c>
    </row>
    <row r="8104" spans="1:8">
      <c r="A8104">
        <v>8103</v>
      </c>
      <c r="B8104">
        <f t="shared" si="882"/>
        <v>0.73496598639455779</v>
      </c>
      <c r="C8104">
        <f t="shared" si="883"/>
        <v>-0.93548179671271869</v>
      </c>
      <c r="D8104">
        <f t="shared" si="884"/>
        <v>0.66115154114602737</v>
      </c>
      <c r="E8104">
        <f t="shared" si="885"/>
        <v>-0.99206103980953453</v>
      </c>
      <c r="F8104">
        <f t="shared" si="886"/>
        <v>-0.24951779449319372</v>
      </c>
      <c r="G8104">
        <f t="shared" si="887"/>
        <v>0.4832511998089023</v>
      </c>
      <c r="H8104">
        <f t="shared" si="888"/>
        <v>-9.7176093347798638</v>
      </c>
    </row>
    <row r="8105" spans="1:8">
      <c r="A8105">
        <v>8104</v>
      </c>
      <c r="B8105">
        <f t="shared" si="882"/>
        <v>0.73505668934240365</v>
      </c>
      <c r="C8105">
        <f t="shared" si="883"/>
        <v>-0.97232832956676585</v>
      </c>
      <c r="D8105">
        <f t="shared" si="884"/>
        <v>0.45430783822965298</v>
      </c>
      <c r="E8105">
        <f t="shared" si="885"/>
        <v>-0.80943551509644152</v>
      </c>
      <c r="F8105">
        <f t="shared" si="886"/>
        <v>-0.95061527653998612</v>
      </c>
      <c r="G8105">
        <f t="shared" si="887"/>
        <v>0.59008817063687713</v>
      </c>
      <c r="H8105">
        <f t="shared" si="888"/>
        <v>-71.565478276989751</v>
      </c>
    </row>
    <row r="8106" spans="1:8">
      <c r="A8106">
        <v>8105</v>
      </c>
      <c r="B8106">
        <f t="shared" si="882"/>
        <v>0.73514739229024939</v>
      </c>
      <c r="C8106">
        <f t="shared" si="883"/>
        <v>-0.99391003680570644</v>
      </c>
      <c r="D8106">
        <f t="shared" si="884"/>
        <v>0.21904693747495665</v>
      </c>
      <c r="E8106">
        <f t="shared" si="885"/>
        <v>-0.42745446839965062</v>
      </c>
      <c r="F8106">
        <f t="shared" si="886"/>
        <v>-0.77286920651096691</v>
      </c>
      <c r="G8106">
        <f t="shared" si="887"/>
        <v>-0.98087204462690081</v>
      </c>
      <c r="H8106">
        <f t="shared" si="888"/>
        <v>-196.21487820625617</v>
      </c>
    </row>
    <row r="8107" spans="1:8">
      <c r="A8107">
        <v>8106</v>
      </c>
      <c r="B8107">
        <f t="shared" si="882"/>
        <v>0.73523809523809525</v>
      </c>
      <c r="C8107">
        <f t="shared" si="883"/>
        <v>-0.99988810181027254</v>
      </c>
      <c r="D8107">
        <f t="shared" si="884"/>
        <v>-2.9915466169508614E-2</v>
      </c>
      <c r="E8107">
        <f t="shared" si="885"/>
        <v>5.9804153945254193E-2</v>
      </c>
      <c r="F8107">
        <f t="shared" si="886"/>
        <v>0.11939422454068202</v>
      </c>
      <c r="G8107">
        <f t="shared" si="887"/>
        <v>0.23708037771635404</v>
      </c>
      <c r="H8107">
        <f t="shared" si="888"/>
        <v>38.636329003278163</v>
      </c>
    </row>
    <row r="8108" spans="1:8">
      <c r="A8108">
        <v>8107</v>
      </c>
      <c r="B8108">
        <f t="shared" si="882"/>
        <v>0.73532879818594099</v>
      </c>
      <c r="C8108">
        <f t="shared" si="883"/>
        <v>-0.99016867344288406</v>
      </c>
      <c r="D8108">
        <f t="shared" si="884"/>
        <v>-0.27700664143261033</v>
      </c>
      <c r="E8108">
        <f t="shared" si="885"/>
        <v>0.53233363714953452</v>
      </c>
      <c r="F8108">
        <f t="shared" si="886"/>
        <v>0.90127772905088266</v>
      </c>
      <c r="G8108">
        <f t="shared" si="887"/>
        <v>0.78094236679442319</v>
      </c>
      <c r="H8108">
        <f t="shared" si="888"/>
        <v>193.75470915622302</v>
      </c>
    </row>
    <row r="8109" spans="1:8">
      <c r="A8109">
        <v>8108</v>
      </c>
      <c r="B8109">
        <f t="shared" si="882"/>
        <v>0.73541950113378685</v>
      </c>
      <c r="C8109">
        <f t="shared" si="883"/>
        <v>-0.96490433944020371</v>
      </c>
      <c r="D8109">
        <f t="shared" si="884"/>
        <v>-0.50677090337906661</v>
      </c>
      <c r="E8109">
        <f t="shared" si="885"/>
        <v>0.8737548997185578</v>
      </c>
      <c r="F8109">
        <f t="shared" si="886"/>
        <v>0.84993023006979584</v>
      </c>
      <c r="G8109">
        <f t="shared" si="887"/>
        <v>-0.89564840136986168</v>
      </c>
      <c r="H8109">
        <f t="shared" si="888"/>
        <v>32.126582503942522</v>
      </c>
    </row>
    <row r="8110" spans="1:8">
      <c r="A8110">
        <v>8109</v>
      </c>
      <c r="B8110">
        <f t="shared" si="882"/>
        <v>0.7355102040816327</v>
      </c>
      <c r="C8110">
        <f t="shared" si="883"/>
        <v>-0.92449173090004566</v>
      </c>
      <c r="D8110">
        <f t="shared" si="884"/>
        <v>-0.70483637475174554</v>
      </c>
      <c r="E8110">
        <f t="shared" si="885"/>
        <v>0.99997944695836849</v>
      </c>
      <c r="F8110">
        <f t="shared" si="886"/>
        <v>1.2822475760972667E-2</v>
      </c>
      <c r="G8110">
        <f t="shared" si="887"/>
        <v>-2.5642843216586522E-2</v>
      </c>
      <c r="H8110">
        <f t="shared" si="888"/>
        <v>28.232270475100911</v>
      </c>
    </row>
    <row r="8111" spans="1:8">
      <c r="A8111">
        <v>8110</v>
      </c>
      <c r="B8111">
        <f t="shared" si="882"/>
        <v>0.73560090702947845</v>
      </c>
      <c r="C8111">
        <f t="shared" si="883"/>
        <v>-0.8695652954707852</v>
      </c>
      <c r="D8111">
        <f t="shared" si="884"/>
        <v>-0.85881395456764398</v>
      </c>
      <c r="E8111">
        <f t="shared" si="885"/>
        <v>0.87991948986923563</v>
      </c>
      <c r="F8111">
        <f t="shared" si="886"/>
        <v>-0.83613965373133503</v>
      </c>
      <c r="G8111">
        <f t="shared" si="887"/>
        <v>0.91727298891601605</v>
      </c>
      <c r="H8111">
        <f t="shared" si="888"/>
        <v>10.223887048627267</v>
      </c>
    </row>
    <row r="8112" spans="1:8">
      <c r="A8112">
        <v>8111</v>
      </c>
      <c r="B8112">
        <f t="shared" si="882"/>
        <v>0.7356916099773243</v>
      </c>
      <c r="C8112">
        <f t="shared" si="883"/>
        <v>-0.8009873369985604</v>
      </c>
      <c r="D8112">
        <f t="shared" si="884"/>
        <v>-0.95907226300039805</v>
      </c>
      <c r="E8112">
        <f t="shared" si="885"/>
        <v>0.54314454321570405</v>
      </c>
      <c r="F8112">
        <f t="shared" si="886"/>
        <v>-0.91209091178963153</v>
      </c>
      <c r="G8112">
        <f t="shared" si="887"/>
        <v>-0.74789267636591195</v>
      </c>
      <c r="H8112">
        <f t="shared" si="888"/>
        <v>-207.59113079402374</v>
      </c>
    </row>
    <row r="8113" spans="1:8">
      <c r="A8113">
        <v>8112</v>
      </c>
      <c r="B8113">
        <f t="shared" si="882"/>
        <v>0.73578231292517005</v>
      </c>
      <c r="C8113">
        <f t="shared" si="883"/>
        <v>-0.71983447800430911</v>
      </c>
      <c r="D8113">
        <f t="shared" si="884"/>
        <v>-0.99934008932876472</v>
      </c>
      <c r="E8113">
        <f t="shared" si="885"/>
        <v>7.2598762560474484E-2</v>
      </c>
      <c r="F8113">
        <f t="shared" si="886"/>
        <v>-0.14481438199773644</v>
      </c>
      <c r="G8113">
        <f t="shared" si="887"/>
        <v>-0.28657574066515484</v>
      </c>
      <c r="H8113">
        <f t="shared" si="888"/>
        <v>-135.81314494311815</v>
      </c>
    </row>
    <row r="8114" spans="1:8">
      <c r="A8114">
        <v>8113</v>
      </c>
      <c r="B8114">
        <f t="shared" si="882"/>
        <v>0.7358730158730159</v>
      </c>
      <c r="C8114">
        <f t="shared" si="883"/>
        <v>-0.62738075751666689</v>
      </c>
      <c r="D8114">
        <f t="shared" si="884"/>
        <v>-0.97709865951689523</v>
      </c>
      <c r="E8114">
        <f t="shared" si="885"/>
        <v>-0.41582733584215276</v>
      </c>
      <c r="F8114">
        <f t="shared" si="886"/>
        <v>0.75634300265504606</v>
      </c>
      <c r="G8114">
        <f t="shared" si="887"/>
        <v>0.98956175103930089</v>
      </c>
      <c r="H8114">
        <f t="shared" si="888"/>
        <v>35.297875833529893</v>
      </c>
    </row>
    <row r="8115" spans="1:8">
      <c r="A8115">
        <v>8114</v>
      </c>
      <c r="B8115">
        <f t="shared" si="882"/>
        <v>0.73596371882086165</v>
      </c>
      <c r="C8115">
        <f t="shared" si="883"/>
        <v>-0.5250776296154499</v>
      </c>
      <c r="D8115">
        <f t="shared" si="884"/>
        <v>-0.89373918687437293</v>
      </c>
      <c r="E8115">
        <f t="shared" si="885"/>
        <v>-0.80183950003234716</v>
      </c>
      <c r="F8115">
        <f t="shared" si="886"/>
        <v>0.9582614970381379</v>
      </c>
      <c r="G8115">
        <f t="shared" si="887"/>
        <v>-0.54792082960117594</v>
      </c>
      <c r="H8115">
        <f t="shared" si="888"/>
        <v>-128.52380194697582</v>
      </c>
    </row>
    <row r="8116" spans="1:8">
      <c r="A8116">
        <v>8115</v>
      </c>
      <c r="B8116">
        <f t="shared" si="882"/>
        <v>0.7360544217687075</v>
      </c>
      <c r="C8116">
        <f t="shared" si="883"/>
        <v>-0.41453117669024159</v>
      </c>
      <c r="D8116">
        <f t="shared" si="884"/>
        <v>-0.75447585092073677</v>
      </c>
      <c r="E8116">
        <f t="shared" si="885"/>
        <v>-0.9903669614948708</v>
      </c>
      <c r="F8116">
        <f t="shared" si="886"/>
        <v>0.27426751067447558</v>
      </c>
      <c r="G8116">
        <f t="shared" si="887"/>
        <v>-0.52750058850796122</v>
      </c>
      <c r="H8116">
        <f t="shared" si="888"/>
        <v>-199.8075890249093</v>
      </c>
    </row>
    <row r="8117" spans="1:8">
      <c r="A8117">
        <v>8116</v>
      </c>
      <c r="B8117">
        <f t="shared" si="882"/>
        <v>0.73614512471655325</v>
      </c>
      <c r="C8117">
        <f t="shared" si="883"/>
        <v>-0.2974768951524327</v>
      </c>
      <c r="D8117">
        <f t="shared" si="884"/>
        <v>-0.5680196476737811</v>
      </c>
      <c r="E8117">
        <f t="shared" si="885"/>
        <v>-0.93497737350449095</v>
      </c>
      <c r="F8117">
        <f t="shared" si="886"/>
        <v>-0.66328671109454729</v>
      </c>
      <c r="G8117">
        <f t="shared" si="887"/>
        <v>0.99276162044938077</v>
      </c>
      <c r="H8117">
        <f t="shared" si="888"/>
        <v>-117.35221118234385</v>
      </c>
    </row>
    <row r="8118" spans="1:8">
      <c r="A8118">
        <v>8117</v>
      </c>
      <c r="B8118">
        <f t="shared" si="882"/>
        <v>0.7362358276643991</v>
      </c>
      <c r="C8118">
        <f t="shared" si="883"/>
        <v>-0.17575244944152579</v>
      </c>
      <c r="D8118">
        <f t="shared" si="884"/>
        <v>-0.34603351219587197</v>
      </c>
      <c r="E8118">
        <f t="shared" si="885"/>
        <v>-0.64931261366630821</v>
      </c>
      <c r="F8118">
        <f t="shared" si="886"/>
        <v>-0.98763255760537838</v>
      </c>
      <c r="G8118">
        <f t="shared" si="887"/>
        <v>-0.30969442887084153</v>
      </c>
      <c r="H8118">
        <f t="shared" si="888"/>
        <v>-229.26731123384002</v>
      </c>
    </row>
    <row r="8119" spans="1:8">
      <c r="A8119">
        <v>8118</v>
      </c>
      <c r="B8119">
        <f t="shared" si="882"/>
        <v>0.73632653061224485</v>
      </c>
      <c r="C8119">
        <f t="shared" si="883"/>
        <v>-5.1268822073194609E-2</v>
      </c>
      <c r="D8119">
        <f t="shared" si="884"/>
        <v>-0.10240279578146193</v>
      </c>
      <c r="E8119">
        <f t="shared" si="885"/>
        <v>-0.20372893179713555</v>
      </c>
      <c r="F8119">
        <f t="shared" si="886"/>
        <v>-0.39891238625115411</v>
      </c>
      <c r="G8119">
        <f t="shared" si="887"/>
        <v>-0.73159657597296857</v>
      </c>
      <c r="H8119">
        <f t="shared" si="888"/>
        <v>-143.66406898027202</v>
      </c>
    </row>
    <row r="8120" spans="1:8">
      <c r="A8120">
        <v>8119</v>
      </c>
      <c r="B8120">
        <f t="shared" si="882"/>
        <v>0.7364172335600907</v>
      </c>
      <c r="C8120">
        <f t="shared" si="883"/>
        <v>7.4019687354775959E-2</v>
      </c>
      <c r="D8120">
        <f t="shared" si="884"/>
        <v>0.14763327018266845</v>
      </c>
      <c r="E8120">
        <f t="shared" si="885"/>
        <v>0.29203106033329829</v>
      </c>
      <c r="F8120">
        <f t="shared" si="886"/>
        <v>0.5586021724354534</v>
      </c>
      <c r="G8120">
        <f t="shared" si="887"/>
        <v>0.92664918972960897</v>
      </c>
      <c r="H8120">
        <f t="shared" si="888"/>
        <v>192.49156926810292</v>
      </c>
    </row>
    <row r="8121" spans="1:8">
      <c r="A8121">
        <v>8120</v>
      </c>
      <c r="B8121">
        <f t="shared" si="882"/>
        <v>0.73650793650793656</v>
      </c>
      <c r="C8121">
        <f t="shared" si="883"/>
        <v>0.19814614319951962</v>
      </c>
      <c r="D8121">
        <f t="shared" si="884"/>
        <v>0.38843479627492417</v>
      </c>
      <c r="E8121">
        <f t="shared" si="885"/>
        <v>0.71586684926006616</v>
      </c>
      <c r="F8121">
        <f t="shared" si="886"/>
        <v>0.99968918200079149</v>
      </c>
      <c r="G8121">
        <f t="shared" si="887"/>
        <v>-4.9845885662686877E-2</v>
      </c>
      <c r="H8121">
        <f t="shared" si="888"/>
        <v>205.41449418730951</v>
      </c>
    </row>
    <row r="8122" spans="1:8">
      <c r="A8122">
        <v>8121</v>
      </c>
      <c r="B8122">
        <f t="shared" si="882"/>
        <v>0.7365986394557823</v>
      </c>
      <c r="C8122">
        <f t="shared" si="883"/>
        <v>0.31916185318765866</v>
      </c>
      <c r="D8122">
        <f t="shared" si="884"/>
        <v>0.60493951847245253</v>
      </c>
      <c r="E8122">
        <f t="shared" si="885"/>
        <v>0.96339210233295947</v>
      </c>
      <c r="F8122">
        <f t="shared" si="886"/>
        <v>0.51656382788554633</v>
      </c>
      <c r="G8122">
        <f t="shared" si="887"/>
        <v>-0.88461419738853209</v>
      </c>
      <c r="H8122">
        <f t="shared" si="888"/>
        <v>120.02812513024264</v>
      </c>
    </row>
    <row r="8123" spans="1:8">
      <c r="A8123">
        <v>8122</v>
      </c>
      <c r="B8123">
        <f t="shared" si="882"/>
        <v>0.73668934240362816</v>
      </c>
      <c r="C8123">
        <f t="shared" si="883"/>
        <v>0.43516696142364847</v>
      </c>
      <c r="D8123">
        <f t="shared" si="884"/>
        <v>0.78360495080943482</v>
      </c>
      <c r="E8123">
        <f t="shared" si="885"/>
        <v>0.97364393231814061</v>
      </c>
      <c r="F8123">
        <f t="shared" si="886"/>
        <v>-0.44412463780255973</v>
      </c>
      <c r="G8123">
        <f t="shared" si="887"/>
        <v>0.79584027454632011</v>
      </c>
      <c r="H8123">
        <f t="shared" si="888"/>
        <v>210.89645198713356</v>
      </c>
    </row>
    <row r="8124" spans="1:8">
      <c r="A8124">
        <v>8123</v>
      </c>
      <c r="B8124">
        <f t="shared" si="882"/>
        <v>0.7367800453514739</v>
      </c>
      <c r="C8124">
        <f t="shared" si="883"/>
        <v>0.54434027470141166</v>
      </c>
      <c r="D8124">
        <f t="shared" si="884"/>
        <v>0.91325547510250216</v>
      </c>
      <c r="E8124">
        <f t="shared" si="885"/>
        <v>0.74409742045447069</v>
      </c>
      <c r="F8124">
        <f t="shared" si="886"/>
        <v>-0.9942200024921295</v>
      </c>
      <c r="G8124">
        <f t="shared" si="887"/>
        <v>0.21348278099065277</v>
      </c>
      <c r="H8124">
        <f t="shared" si="888"/>
        <v>87.661567405549619</v>
      </c>
    </row>
    <row r="8125" spans="1:8">
      <c r="A8125">
        <v>8124</v>
      </c>
      <c r="B8125">
        <f t="shared" si="882"/>
        <v>0.73687074829931976</v>
      </c>
      <c r="C8125">
        <f t="shared" si="883"/>
        <v>0.64496785387297251</v>
      </c>
      <c r="D8125">
        <f t="shared" si="884"/>
        <v>0.98578138183631725</v>
      </c>
      <c r="E8125">
        <f t="shared" si="885"/>
        <v>0.33128747760027022</v>
      </c>
      <c r="F8125">
        <f t="shared" si="886"/>
        <v>-0.625159258397321</v>
      </c>
      <c r="G8125">
        <f t="shared" si="887"/>
        <v>-0.97587011943407442</v>
      </c>
      <c r="H8125">
        <f t="shared" si="888"/>
        <v>-28.396051839480783</v>
      </c>
    </row>
    <row r="8126" spans="1:8">
      <c r="A8126">
        <v>8125</v>
      </c>
      <c r="B8126">
        <f t="shared" si="882"/>
        <v>0.7369614512471655</v>
      </c>
      <c r="C8126">
        <f t="shared" si="883"/>
        <v>0.73546992140664169</v>
      </c>
      <c r="D8126">
        <f t="shared" si="884"/>
        <v>0.99664613682247372</v>
      </c>
      <c r="E8126">
        <f t="shared" si="885"/>
        <v>-0.16311511444146023</v>
      </c>
      <c r="F8126">
        <f t="shared" si="886"/>
        <v>0.32186104180978237</v>
      </c>
      <c r="G8126">
        <f t="shared" si="887"/>
        <v>0.60946764816614607</v>
      </c>
      <c r="H8126">
        <f t="shared" si="888"/>
        <v>176.48597123569419</v>
      </c>
    </row>
    <row r="8127" spans="1:8">
      <c r="A8127">
        <v>8126</v>
      </c>
      <c r="B8127">
        <f t="shared" si="882"/>
        <v>0.73705215419501136</v>
      </c>
      <c r="C8127">
        <f t="shared" si="883"/>
        <v>0.81442566271090544</v>
      </c>
      <c r="D8127">
        <f t="shared" si="884"/>
        <v>0.94517014383587716</v>
      </c>
      <c r="E8127">
        <f t="shared" si="885"/>
        <v>-0.61734415568654233</v>
      </c>
      <c r="F8127">
        <f t="shared" si="886"/>
        <v>0.97132090064906007</v>
      </c>
      <c r="G8127">
        <f t="shared" si="887"/>
        <v>0.46190657794623519</v>
      </c>
      <c r="H8127">
        <f t="shared" si="888"/>
        <v>176.10534667446299</v>
      </c>
    </row>
    <row r="8128" spans="1:8">
      <c r="A8128">
        <v>8127</v>
      </c>
      <c r="B8128">
        <f t="shared" si="882"/>
        <v>0.7371428571428571</v>
      </c>
      <c r="C8128">
        <f t="shared" si="883"/>
        <v>0.88059553185673267</v>
      </c>
      <c r="D8128">
        <f t="shared" si="884"/>
        <v>0.83457325372131508</v>
      </c>
      <c r="E8128">
        <f t="shared" si="885"/>
        <v>-0.91952777255143281</v>
      </c>
      <c r="F8128">
        <f t="shared" si="886"/>
        <v>0.72279486382745406</v>
      </c>
      <c r="G8128">
        <f t="shared" si="887"/>
        <v>-0.99899306654130648</v>
      </c>
      <c r="H8128">
        <f t="shared" si="888"/>
        <v>-36.115272154397019</v>
      </c>
    </row>
    <row r="8129" spans="1:8">
      <c r="A8129">
        <v>8128</v>
      </c>
      <c r="B8129">
        <f t="shared" si="882"/>
        <v>0.73723356009070296</v>
      </c>
      <c r="C8129">
        <f t="shared" si="883"/>
        <v>0.9329407115202023</v>
      </c>
      <c r="D8129">
        <f t="shared" si="884"/>
        <v>0.67177336100348084</v>
      </c>
      <c r="E8129">
        <f t="shared" si="885"/>
        <v>-0.99524129308784048</v>
      </c>
      <c r="F8129">
        <f t="shared" si="886"/>
        <v>-0.1939548184846252</v>
      </c>
      <c r="G8129">
        <f t="shared" si="887"/>
        <v>0.38054341253988583</v>
      </c>
      <c r="H8129">
        <f t="shared" si="888"/>
        <v>-13.687933802909896</v>
      </c>
    </row>
    <row r="8130" spans="1:8">
      <c r="A8130">
        <v>8129</v>
      </c>
      <c r="B8130">
        <f t="shared" si="882"/>
        <v>0.7373242630385487</v>
      </c>
      <c r="C8130">
        <f t="shared" si="883"/>
        <v>0.97063942163469807</v>
      </c>
      <c r="D8130">
        <f t="shared" si="884"/>
        <v>0.46695368589184572</v>
      </c>
      <c r="E8130">
        <f t="shared" si="885"/>
        <v>-0.8258372671575368</v>
      </c>
      <c r="F8130">
        <f t="shared" si="886"/>
        <v>-0.93139332641699846</v>
      </c>
      <c r="G8130">
        <f t="shared" si="887"/>
        <v>0.678081135307392</v>
      </c>
      <c r="H8130">
        <f t="shared" si="888"/>
        <v>-61.219577237529741</v>
      </c>
    </row>
    <row r="8131" spans="1:8">
      <c r="A8131">
        <v>8130</v>
      </c>
      <c r="B8131">
        <f t="shared" ref="B8131:B8194" si="889">$A8131/11025</f>
        <v>0.73741496598639455</v>
      </c>
      <c r="C8131">
        <f t="shared" ref="C8131:C8194" si="890">SIN(440*PI()*$B8131)</f>
        <v>0.99309982072215786</v>
      </c>
      <c r="D8131">
        <f t="shared" ref="D8131:D8194" si="891">SIN(440*PI()*$B8131*2)</f>
        <v>0.2329258084183243</v>
      </c>
      <c r="E8131">
        <f t="shared" ref="E8131:E8194" si="892">SIN(440*PI()*$B8131*4)</f>
        <v>-0.45303813884051736</v>
      </c>
      <c r="F8131">
        <f t="shared" ref="F8131:F8194" si="893">SIN(440*PI()*$B8131*8)</f>
        <v>-0.8077589696805606</v>
      </c>
      <c r="G8131">
        <f t="shared" ref="G8131:G8194" si="894">SIN(440*PI()*$B8131*16)</f>
        <v>-0.95236864849098846</v>
      </c>
      <c r="H8131">
        <f t="shared" ref="H8131:H8194" si="895">SUM($D8131:$G8131)*100</f>
        <v>-198.02399485937423</v>
      </c>
    </row>
    <row r="8132" spans="1:8">
      <c r="A8132">
        <v>8131</v>
      </c>
      <c r="B8132">
        <f t="shared" si="889"/>
        <v>0.73750566893424041</v>
      </c>
      <c r="C8132">
        <f t="shared" si="890"/>
        <v>0.9999692973601132</v>
      </c>
      <c r="D8132">
        <f t="shared" si="891"/>
        <v>-1.5671702731842992E-2</v>
      </c>
      <c r="E8132">
        <f t="shared" si="892"/>
        <v>3.1339556221614731E-2</v>
      </c>
      <c r="F8132">
        <f t="shared" si="893"/>
        <v>6.2648324179071013E-2</v>
      </c>
      <c r="G8132">
        <f t="shared" si="894"/>
        <v>0.12505052369517891</v>
      </c>
      <c r="H8132">
        <f t="shared" si="895"/>
        <v>20.336670136402166</v>
      </c>
    </row>
    <row r="8133" spans="1:8">
      <c r="A8133">
        <v>8132</v>
      </c>
      <c r="B8133">
        <f t="shared" si="889"/>
        <v>0.73759637188208615</v>
      </c>
      <c r="C8133">
        <f t="shared" si="890"/>
        <v>0.99114000591686746</v>
      </c>
      <c r="D8133">
        <f t="shared" si="891"/>
        <v>-0.26328894050893126</v>
      </c>
      <c r="E8133">
        <f t="shared" si="892"/>
        <v>0.50799864557299301</v>
      </c>
      <c r="F8133">
        <f t="shared" si="893"/>
        <v>0.87513726020043381</v>
      </c>
      <c r="G8133">
        <f t="shared" si="894"/>
        <v>0.84691364982695749</v>
      </c>
      <c r="H8133">
        <f t="shared" si="895"/>
        <v>196.67606150914531</v>
      </c>
    </row>
    <row r="8134" spans="1:8">
      <c r="A8134">
        <v>8133</v>
      </c>
      <c r="B8134">
        <f t="shared" si="889"/>
        <v>0.73768707482993201</v>
      </c>
      <c r="C8134">
        <f t="shared" si="890"/>
        <v>0.96675055964690237</v>
      </c>
      <c r="D8134">
        <f t="shared" si="891"/>
        <v>-0.49443731448587352</v>
      </c>
      <c r="E8134">
        <f t="shared" si="892"/>
        <v>0.85954296881065806</v>
      </c>
      <c r="F8134">
        <f t="shared" si="893"/>
        <v>0.87856204872742716</v>
      </c>
      <c r="G8134">
        <f t="shared" si="894"/>
        <v>-0.83925207337245233</v>
      </c>
      <c r="H8134">
        <f t="shared" si="895"/>
        <v>40.441562967975933</v>
      </c>
    </row>
    <row r="8135" spans="1:8">
      <c r="A8135">
        <v>8134</v>
      </c>
      <c r="B8135">
        <f t="shared" si="889"/>
        <v>0.73777777777777775</v>
      </c>
      <c r="C8135">
        <f t="shared" si="890"/>
        <v>0.92718385456679997</v>
      </c>
      <c r="D8135">
        <f t="shared" si="891"/>
        <v>-0.69465837045894918</v>
      </c>
      <c r="E8135">
        <f t="shared" si="892"/>
        <v>0.9993908270190911</v>
      </c>
      <c r="F8135">
        <f t="shared" si="893"/>
        <v>6.9756473744392283E-2</v>
      </c>
      <c r="G8135">
        <f t="shared" si="894"/>
        <v>-0.13917310096059551</v>
      </c>
      <c r="H8135">
        <f t="shared" si="895"/>
        <v>23.531582934393871</v>
      </c>
    </row>
    <row r="8136" spans="1:8">
      <c r="A8136">
        <v>8135</v>
      </c>
      <c r="B8136">
        <f t="shared" si="889"/>
        <v>0.73786848072562361</v>
      </c>
      <c r="C8136">
        <f t="shared" si="890"/>
        <v>0.87306105827470804</v>
      </c>
      <c r="D8136">
        <f t="shared" si="891"/>
        <v>-0.85142817447847663</v>
      </c>
      <c r="E8136">
        <f t="shared" si="892"/>
        <v>0.89309915184819044</v>
      </c>
      <c r="F8136">
        <f t="shared" si="893"/>
        <v>-0.80353894132401171</v>
      </c>
      <c r="G8136">
        <f t="shared" si="894"/>
        <v>0.95661662924951441</v>
      </c>
      <c r="H8136">
        <f t="shared" si="895"/>
        <v>19.474866529521652</v>
      </c>
    </row>
    <row r="8137" spans="1:8">
      <c r="A8137">
        <v>8136</v>
      </c>
      <c r="B8137">
        <f t="shared" si="889"/>
        <v>0.73795918367346935</v>
      </c>
      <c r="C8137">
        <f t="shared" si="890"/>
        <v>0.80523185808536057</v>
      </c>
      <c r="D8137">
        <f t="shared" si="891"/>
        <v>-0.95494069160228612</v>
      </c>
      <c r="E8137">
        <f t="shared" si="892"/>
        <v>0.56684647388047393</v>
      </c>
      <c r="F8137">
        <f t="shared" si="893"/>
        <v>-0.9339628342811841</v>
      </c>
      <c r="G8137">
        <f t="shared" si="894"/>
        <v>-0.66754087654706096</v>
      </c>
      <c r="H8137">
        <f t="shared" si="895"/>
        <v>-198.9597928550057</v>
      </c>
    </row>
    <row r="8138" spans="1:8">
      <c r="A8138">
        <v>8137</v>
      </c>
      <c r="B8138">
        <f t="shared" si="889"/>
        <v>0.73804988662131521</v>
      </c>
      <c r="C8138">
        <f t="shared" si="890"/>
        <v>0.72476112157574368</v>
      </c>
      <c r="D8138">
        <f t="shared" si="891"/>
        <v>-0.9987211586187712</v>
      </c>
      <c r="E8138">
        <f t="shared" si="892"/>
        <v>0.10098542368560727</v>
      </c>
      <c r="F8138">
        <f t="shared" si="893"/>
        <v>-0.20093835328203194</v>
      </c>
      <c r="G8138">
        <f t="shared" si="894"/>
        <v>-0.39367998440998492</v>
      </c>
      <c r="H8138">
        <f t="shared" si="895"/>
        <v>-149.23540726251809</v>
      </c>
    </row>
    <row r="8139" spans="1:8">
      <c r="A8139">
        <v>8138</v>
      </c>
      <c r="B8139">
        <f t="shared" si="889"/>
        <v>0.73814058956916095</v>
      </c>
      <c r="C8139">
        <f t="shared" si="890"/>
        <v>0.63291217896327334</v>
      </c>
      <c r="D8139">
        <f t="shared" si="891"/>
        <v>-0.98003108394131622</v>
      </c>
      <c r="E8139">
        <f t="shared" si="892"/>
        <v>-0.38974728271430248</v>
      </c>
      <c r="F8139">
        <f t="shared" si="893"/>
        <v>0.71785357802521876</v>
      </c>
      <c r="G8139">
        <f t="shared" si="894"/>
        <v>0.99953086749830433</v>
      </c>
      <c r="H8139">
        <f t="shared" si="895"/>
        <v>34.760607886790439</v>
      </c>
    </row>
    <row r="8140" spans="1:8">
      <c r="A8140">
        <v>8139</v>
      </c>
      <c r="B8140">
        <f t="shared" si="889"/>
        <v>0.73823129251700681</v>
      </c>
      <c r="C8140">
        <f t="shared" si="890"/>
        <v>0.53112698976849038</v>
      </c>
      <c r="D8140">
        <f t="shared" si="891"/>
        <v>-0.90003954171972245</v>
      </c>
      <c r="E8140">
        <f t="shared" si="892"/>
        <v>-0.78448929987673743</v>
      </c>
      <c r="F8140">
        <f t="shared" si="893"/>
        <v>0.97299008115685104</v>
      </c>
      <c r="G8140">
        <f t="shared" si="894"/>
        <v>-0.44922353316045049</v>
      </c>
      <c r="H8140">
        <f t="shared" si="895"/>
        <v>-116.07622936000594</v>
      </c>
    </row>
    <row r="8141" spans="1:8">
      <c r="A8141">
        <v>8140</v>
      </c>
      <c r="B8141">
        <f t="shared" si="889"/>
        <v>0.73832199546485255</v>
      </c>
      <c r="C8141">
        <f t="shared" si="890"/>
        <v>0.42100350513208629</v>
      </c>
      <c r="D8141">
        <f t="shared" si="891"/>
        <v>-0.76375004562799098</v>
      </c>
      <c r="E8141">
        <f t="shared" si="892"/>
        <v>-0.9860197875829898</v>
      </c>
      <c r="F8141">
        <f t="shared" si="893"/>
        <v>0.32859753172523493</v>
      </c>
      <c r="G8141">
        <f t="shared" si="894"/>
        <v>-0.62070104984329355</v>
      </c>
      <c r="H8141">
        <f t="shared" si="895"/>
        <v>-204.18733513290394</v>
      </c>
    </row>
    <row r="8142" spans="1:8">
      <c r="A8142">
        <v>8141</v>
      </c>
      <c r="B8142">
        <f t="shared" si="889"/>
        <v>0.73841269841269841</v>
      </c>
      <c r="C8142">
        <f t="shared" si="890"/>
        <v>0.30427058117980105</v>
      </c>
      <c r="D8142">
        <f t="shared" si="891"/>
        <v>-0.57968757641188762</v>
      </c>
      <c r="E8142">
        <f t="shared" si="892"/>
        <v>-0.94470388941409433</v>
      </c>
      <c r="F8142">
        <f t="shared" si="893"/>
        <v>-0.61958334208186294</v>
      </c>
      <c r="G8142">
        <f t="shared" si="894"/>
        <v>0.97266019258133596</v>
      </c>
      <c r="H8142">
        <f t="shared" si="895"/>
        <v>-117.13146153265086</v>
      </c>
    </row>
    <row r="8143" spans="1:8">
      <c r="A8143">
        <v>8142</v>
      </c>
      <c r="B8143">
        <f t="shared" si="889"/>
        <v>0.73850340136054426</v>
      </c>
      <c r="C8143">
        <f t="shared" si="890"/>
        <v>0.18276083727876222</v>
      </c>
      <c r="D8143">
        <f t="shared" si="891"/>
        <v>-0.35936533979320479</v>
      </c>
      <c r="E8143">
        <f t="shared" si="892"/>
        <v>-0.6707172800123381</v>
      </c>
      <c r="F8143">
        <f t="shared" si="893"/>
        <v>-0.9949595928186129</v>
      </c>
      <c r="G8143">
        <f t="shared" si="894"/>
        <v>-0.19954245077112007</v>
      </c>
      <c r="H8143">
        <f t="shared" si="895"/>
        <v>-222.45846633952758</v>
      </c>
    </row>
    <row r="8144" spans="1:8">
      <c r="A8144">
        <v>8143</v>
      </c>
      <c r="B8144">
        <f t="shared" si="889"/>
        <v>0.73859410430839001</v>
      </c>
      <c r="C8144">
        <f t="shared" si="890"/>
        <v>5.8381885286808675E-2</v>
      </c>
      <c r="D8144">
        <f t="shared" si="891"/>
        <v>-0.11656460930368943</v>
      </c>
      <c r="E8144">
        <f t="shared" si="892"/>
        <v>-0.23154000258765475</v>
      </c>
      <c r="F8144">
        <f t="shared" si="893"/>
        <v>-0.45049598372576499</v>
      </c>
      <c r="G8144">
        <f t="shared" si="894"/>
        <v>-0.80438621613127126</v>
      </c>
      <c r="H8144">
        <f t="shared" si="895"/>
        <v>-160.29868117483807</v>
      </c>
    </row>
    <row r="8145" spans="1:8">
      <c r="A8145">
        <v>8144</v>
      </c>
      <c r="B8145">
        <f t="shared" si="889"/>
        <v>0.73868480725623586</v>
      </c>
      <c r="C8145">
        <f t="shared" si="890"/>
        <v>-6.6913618523191346E-2</v>
      </c>
      <c r="D8145">
        <f t="shared" si="891"/>
        <v>0.13352729973265046</v>
      </c>
      <c r="E8145">
        <f t="shared" si="892"/>
        <v>0.26466316166285203</v>
      </c>
      <c r="F8145">
        <f t="shared" si="893"/>
        <v>0.51045103385549562</v>
      </c>
      <c r="G8145">
        <f t="shared" si="894"/>
        <v>0.87788065232992329</v>
      </c>
      <c r="H8145">
        <f t="shared" si="895"/>
        <v>178.65221475809216</v>
      </c>
    </row>
    <row r="8146" spans="1:8">
      <c r="A8146">
        <v>8145</v>
      </c>
      <c r="B8146">
        <f t="shared" si="889"/>
        <v>0.73877551020408161</v>
      </c>
      <c r="C8146">
        <f t="shared" si="890"/>
        <v>-0.19115862870136907</v>
      </c>
      <c r="D8146">
        <f t="shared" si="891"/>
        <v>0.37526700487936804</v>
      </c>
      <c r="E8146">
        <f t="shared" si="892"/>
        <v>0.69568255060347695</v>
      </c>
      <c r="F8146">
        <f t="shared" si="893"/>
        <v>0.99948621620068701</v>
      </c>
      <c r="G8146">
        <f t="shared" si="894"/>
        <v>6.4070219980765342E-2</v>
      </c>
      <c r="H8146">
        <f t="shared" si="895"/>
        <v>213.45059916642973</v>
      </c>
    </row>
    <row r="8147" spans="1:8">
      <c r="A8147">
        <v>8146</v>
      </c>
      <c r="B8147">
        <f t="shared" si="889"/>
        <v>0.73886621315192746</v>
      </c>
      <c r="C8147">
        <f t="shared" si="890"/>
        <v>-0.31240259176088803</v>
      </c>
      <c r="D8147">
        <f t="shared" si="891"/>
        <v>0.59353355851413281</v>
      </c>
      <c r="E8147">
        <f t="shared" si="892"/>
        <v>0.95536258585400191</v>
      </c>
      <c r="F8147">
        <f t="shared" si="893"/>
        <v>0.56449667669037007</v>
      </c>
      <c r="G8147">
        <f t="shared" si="894"/>
        <v>-0.93191101352086436</v>
      </c>
      <c r="H8147">
        <f t="shared" si="895"/>
        <v>118.14818075376405</v>
      </c>
    </row>
    <row r="8148" spans="1:8">
      <c r="A8148">
        <v>8147</v>
      </c>
      <c r="B8148">
        <f t="shared" si="889"/>
        <v>0.73895691609977321</v>
      </c>
      <c r="C8148">
        <f t="shared" si="890"/>
        <v>-0.42874206840370638</v>
      </c>
      <c r="D8148">
        <f t="shared" si="891"/>
        <v>0.77467427117323506</v>
      </c>
      <c r="E8148">
        <f t="shared" si="892"/>
        <v>0.97974678414792837</v>
      </c>
      <c r="F8148">
        <f t="shared" si="893"/>
        <v>-0.39236987944394153</v>
      </c>
      <c r="G8148">
        <f t="shared" si="894"/>
        <v>0.72180953311320173</v>
      </c>
      <c r="H8148">
        <f t="shared" si="895"/>
        <v>208.38607089904232</v>
      </c>
    </row>
    <row r="8149" spans="1:8">
      <c r="A8149">
        <v>8148</v>
      </c>
      <c r="B8149">
        <f t="shared" si="889"/>
        <v>0.73904761904761906</v>
      </c>
      <c r="C8149">
        <f t="shared" si="890"/>
        <v>-0.53835061609071266</v>
      </c>
      <c r="D8149">
        <f t="shared" si="891"/>
        <v>0.90735869456789509</v>
      </c>
      <c r="E8149">
        <f t="shared" si="892"/>
        <v>0.76282957186217348</v>
      </c>
      <c r="F8149">
        <f t="shared" si="893"/>
        <v>-0.98649059392356853</v>
      </c>
      <c r="G8149">
        <f t="shared" si="894"/>
        <v>0.32320965745391567</v>
      </c>
      <c r="H8149">
        <f t="shared" si="895"/>
        <v>100.69073299604159</v>
      </c>
    </row>
    <row r="8150" spans="1:8">
      <c r="A8150">
        <v>8149</v>
      </c>
      <c r="B8150">
        <f t="shared" si="889"/>
        <v>0.73913832199546481</v>
      </c>
      <c r="C8150">
        <f t="shared" si="890"/>
        <v>-0.63950746281972071</v>
      </c>
      <c r="D8150">
        <f t="shared" si="891"/>
        <v>0.98328734717384281</v>
      </c>
      <c r="E8150">
        <f t="shared" si="892"/>
        <v>0.35803539514023985</v>
      </c>
      <c r="F8150">
        <f t="shared" si="893"/>
        <v>-0.66860103563684514</v>
      </c>
      <c r="G8150">
        <f t="shared" si="894"/>
        <v>-0.99437195818637825</v>
      </c>
      <c r="H8150">
        <f t="shared" si="895"/>
        <v>-32.165025150914083</v>
      </c>
    </row>
    <row r="8151" spans="1:8">
      <c r="A8151">
        <v>8150</v>
      </c>
      <c r="B8151">
        <f t="shared" si="889"/>
        <v>0.73922902494331066</v>
      </c>
      <c r="C8151">
        <f t="shared" si="890"/>
        <v>-0.7306245219559151</v>
      </c>
      <c r="D8151">
        <f t="shared" si="891"/>
        <v>0.99771085123200176</v>
      </c>
      <c r="E8151">
        <f t="shared" si="892"/>
        <v>-0.13493916378183449</v>
      </c>
      <c r="F8151">
        <f t="shared" si="893"/>
        <v>0.26740998943340977</v>
      </c>
      <c r="G8151">
        <f t="shared" si="894"/>
        <v>0.51534335634779127</v>
      </c>
      <c r="H8151">
        <f t="shared" si="895"/>
        <v>164.55250332313685</v>
      </c>
    </row>
    <row r="8152" spans="1:8">
      <c r="A8152">
        <v>8151</v>
      </c>
      <c r="B8152">
        <f t="shared" si="889"/>
        <v>0.73931972789115641</v>
      </c>
      <c r="C8152">
        <f t="shared" si="890"/>
        <v>-0.81027132400015822</v>
      </c>
      <c r="D8152">
        <f t="shared" si="891"/>
        <v>0.94972700886270112</v>
      </c>
      <c r="E8152">
        <f t="shared" si="892"/>
        <v>-0.59467961457454011</v>
      </c>
      <c r="F8152">
        <f t="shared" si="893"/>
        <v>0.95620055552824235</v>
      </c>
      <c r="G8152">
        <f t="shared" si="894"/>
        <v>0.55978335072495777</v>
      </c>
      <c r="H8152">
        <f t="shared" si="895"/>
        <v>187.1031300541361</v>
      </c>
    </row>
    <row r="8153" spans="1:8">
      <c r="A8153">
        <v>8152</v>
      </c>
      <c r="B8153">
        <f t="shared" si="889"/>
        <v>0.73941043083900226</v>
      </c>
      <c r="C8153">
        <f t="shared" si="890"/>
        <v>-0.87719747388855041</v>
      </c>
      <c r="D8153">
        <f t="shared" si="891"/>
        <v>0.84233723502491442</v>
      </c>
      <c r="E8153">
        <f t="shared" si="892"/>
        <v>-0.90795668098964499</v>
      </c>
      <c r="F8153">
        <f t="shared" si="893"/>
        <v>0.76098398071566109</v>
      </c>
      <c r="G8153">
        <f t="shared" si="894"/>
        <v>-0.98740817269792158</v>
      </c>
      <c r="H8153">
        <f t="shared" si="895"/>
        <v>-29.204363794699105</v>
      </c>
    </row>
    <row r="8154" spans="1:8">
      <c r="A8154">
        <v>8153</v>
      </c>
      <c r="B8154">
        <f t="shared" si="889"/>
        <v>0.73950113378684812</v>
      </c>
      <c r="C8154">
        <f t="shared" si="890"/>
        <v>-0.93035228125642222</v>
      </c>
      <c r="D8154">
        <f t="shared" si="891"/>
        <v>0.68225881740799399</v>
      </c>
      <c r="E8154">
        <f t="shared" si="892"/>
        <v>-0.99761349019857959</v>
      </c>
      <c r="F8154">
        <f t="shared" si="893"/>
        <v>-0.1377620672613529</v>
      </c>
      <c r="G8154">
        <f t="shared" si="894"/>
        <v>0.27289710878875029</v>
      </c>
      <c r="H8154">
        <f t="shared" si="895"/>
        <v>-18.02196312631882</v>
      </c>
    </row>
    <row r="8155" spans="1:8">
      <c r="A8155">
        <v>8154</v>
      </c>
      <c r="B8155">
        <f t="shared" si="889"/>
        <v>0.73959183673469386</v>
      </c>
      <c r="C8155">
        <f t="shared" si="890"/>
        <v>-0.96890125548931549</v>
      </c>
      <c r="D8155">
        <f t="shared" si="891"/>
        <v>0.47950474650105257</v>
      </c>
      <c r="E8155">
        <f t="shared" si="892"/>
        <v>-0.84156850554295159</v>
      </c>
      <c r="F8155">
        <f t="shared" si="893"/>
        <v>-0.90914712333957737</v>
      </c>
      <c r="G8155">
        <f t="shared" si="894"/>
        <v>0.7572742764760978</v>
      </c>
      <c r="H8155">
        <f t="shared" si="895"/>
        <v>-51.393660590537849</v>
      </c>
    </row>
    <row r="8156" spans="1:8">
      <c r="A8156">
        <v>8155</v>
      </c>
      <c r="B8156">
        <f t="shared" si="889"/>
        <v>0.73968253968253972</v>
      </c>
      <c r="C8156">
        <f t="shared" si="890"/>
        <v>-0.99223920660018794</v>
      </c>
      <c r="D8156">
        <f t="shared" si="891"/>
        <v>0.24675739769004654</v>
      </c>
      <c r="E8156">
        <f t="shared" si="892"/>
        <v>-0.47825397862087032</v>
      </c>
      <c r="F8156">
        <f t="shared" si="893"/>
        <v>-0.84002592315021807</v>
      </c>
      <c r="G8156">
        <f t="shared" si="894"/>
        <v>-0.91150585231251213</v>
      </c>
      <c r="H8156">
        <f t="shared" si="895"/>
        <v>-198.30283563935541</v>
      </c>
    </row>
    <row r="8157" spans="1:8">
      <c r="A8157">
        <v>8156</v>
      </c>
      <c r="B8157">
        <f t="shared" si="889"/>
        <v>0.73977324263038546</v>
      </c>
      <c r="C8157">
        <f t="shared" si="890"/>
        <v>-0.99999974625788679</v>
      </c>
      <c r="D8157">
        <f t="shared" si="891"/>
        <v>-1.4247580910820689E-3</v>
      </c>
      <c r="E8157">
        <f t="shared" si="892"/>
        <v>2.8495132899954739E-3</v>
      </c>
      <c r="F8157">
        <f t="shared" si="893"/>
        <v>5.6990034426768615E-3</v>
      </c>
      <c r="G8157">
        <f t="shared" si="894"/>
        <v>1.1397821787968243E-2</v>
      </c>
      <c r="H8157">
        <f t="shared" si="895"/>
        <v>1.8521580429558511</v>
      </c>
    </row>
    <row r="8158" spans="1:8">
      <c r="A8158">
        <v>8157</v>
      </c>
      <c r="B8158">
        <f t="shared" si="889"/>
        <v>0.73986394557823132</v>
      </c>
      <c r="C8158">
        <f t="shared" si="890"/>
        <v>-0.99206103980953753</v>
      </c>
      <c r="D8158">
        <f t="shared" si="891"/>
        <v>-0.24951779449314818</v>
      </c>
      <c r="E8158">
        <f t="shared" si="892"/>
        <v>0.48325119980881992</v>
      </c>
      <c r="F8158">
        <f t="shared" si="893"/>
        <v>0.84615520297848246</v>
      </c>
      <c r="G8158">
        <f t="shared" si="894"/>
        <v>0.90189407903880336</v>
      </c>
      <c r="H8158">
        <f t="shared" si="895"/>
        <v>198.17826873329577</v>
      </c>
    </row>
    <row r="8159" spans="1:8">
      <c r="A8159">
        <v>8158</v>
      </c>
      <c r="B8159">
        <f t="shared" si="889"/>
        <v>0.73995464852607706</v>
      </c>
      <c r="C8159">
        <f t="shared" si="890"/>
        <v>-0.96854771899307512</v>
      </c>
      <c r="D8159">
        <f t="shared" si="891"/>
        <v>-0.48200335963064167</v>
      </c>
      <c r="E8159">
        <f t="shared" si="892"/>
        <v>0.84463315789868754</v>
      </c>
      <c r="F8159">
        <f t="shared" si="893"/>
        <v>0.90434115865725251</v>
      </c>
      <c r="G8159">
        <f t="shared" si="894"/>
        <v>-0.77196431994855619</v>
      </c>
      <c r="H8159">
        <f t="shared" si="895"/>
        <v>49.500663697674206</v>
      </c>
    </row>
    <row r="8160" spans="1:8">
      <c r="A8160">
        <v>8159</v>
      </c>
      <c r="B8160">
        <f t="shared" si="889"/>
        <v>0.74004535147392292</v>
      </c>
      <c r="C8160">
        <f t="shared" si="890"/>
        <v>-0.92982892531235029</v>
      </c>
      <c r="D8160">
        <f t="shared" si="891"/>
        <v>-0.68433935727956496</v>
      </c>
      <c r="E8160">
        <f t="shared" si="892"/>
        <v>0.99799078182331735</v>
      </c>
      <c r="F8160">
        <f t="shared" si="893"/>
        <v>0.12646397104591706</v>
      </c>
      <c r="G8160">
        <f t="shared" si="894"/>
        <v>-0.25089723453606416</v>
      </c>
      <c r="H8160">
        <f t="shared" si="895"/>
        <v>18.921816105360527</v>
      </c>
    </row>
    <row r="8161" spans="1:8">
      <c r="A8161">
        <v>8160</v>
      </c>
      <c r="B8161">
        <f t="shared" si="889"/>
        <v>0.74013605442176866</v>
      </c>
      <c r="C8161">
        <f t="shared" si="890"/>
        <v>-0.87651251479266434</v>
      </c>
      <c r="D8161">
        <f t="shared" si="891"/>
        <v>-0.84386956275804625</v>
      </c>
      <c r="E8161">
        <f t="shared" si="892"/>
        <v>0.90555368889264287</v>
      </c>
      <c r="F8161">
        <f t="shared" si="893"/>
        <v>-0.7683291217329512</v>
      </c>
      <c r="G8161">
        <f t="shared" si="894"/>
        <v>0.98354574121065241</v>
      </c>
      <c r="H8161">
        <f t="shared" si="895"/>
        <v>27.690074561229782</v>
      </c>
    </row>
    <row r="8162" spans="1:8">
      <c r="A8162">
        <v>8161</v>
      </c>
      <c r="B8162">
        <f t="shared" si="889"/>
        <v>0.74022675736961452</v>
      </c>
      <c r="C8162">
        <f t="shared" si="890"/>
        <v>-0.80943551509652201</v>
      </c>
      <c r="D8162">
        <f t="shared" si="891"/>
        <v>-0.95061527653990086</v>
      </c>
      <c r="E8162">
        <f t="shared" si="892"/>
        <v>0.59008817063732022</v>
      </c>
      <c r="F8162">
        <f t="shared" si="893"/>
        <v>-0.95280216057330236</v>
      </c>
      <c r="G8162">
        <f t="shared" si="894"/>
        <v>-0.57852603983572659</v>
      </c>
      <c r="H8162">
        <f t="shared" si="895"/>
        <v>-189.18553063116096</v>
      </c>
    </row>
    <row r="8163" spans="1:8">
      <c r="A8163">
        <v>8162</v>
      </c>
      <c r="B8163">
        <f t="shared" si="889"/>
        <v>0.74031746031746026</v>
      </c>
      <c r="C8163">
        <f t="shared" si="890"/>
        <v>-0.7296509848174566</v>
      </c>
      <c r="D8163">
        <f t="shared" si="891"/>
        <v>-0.99789949723582538</v>
      </c>
      <c r="E8163">
        <f t="shared" si="892"/>
        <v>0.12929009274006628</v>
      </c>
      <c r="F8163">
        <f t="shared" si="893"/>
        <v>-0.25640987367209273</v>
      </c>
      <c r="G8163">
        <f t="shared" si="894"/>
        <v>-0.49567523131421337</v>
      </c>
      <c r="H8163">
        <f t="shared" si="895"/>
        <v>-162.06945094820654</v>
      </c>
    </row>
    <row r="8164" spans="1:8">
      <c r="A8164">
        <v>8163</v>
      </c>
      <c r="B8164">
        <f t="shared" si="889"/>
        <v>0.74040816326530612</v>
      </c>
      <c r="C8164">
        <f t="shared" si="890"/>
        <v>-0.63841148124960201</v>
      </c>
      <c r="D8164">
        <f t="shared" si="891"/>
        <v>-0.98276457159600217</v>
      </c>
      <c r="E8164">
        <f t="shared" si="892"/>
        <v>-0.36335078602872928</v>
      </c>
      <c r="F8164">
        <f t="shared" si="893"/>
        <v>0.67703326831913746</v>
      </c>
      <c r="G8164">
        <f t="shared" si="894"/>
        <v>0.99652853443902456</v>
      </c>
      <c r="H8164">
        <f t="shared" si="895"/>
        <v>32.744644513343069</v>
      </c>
    </row>
    <row r="8165" spans="1:8">
      <c r="A8165">
        <v>8164</v>
      </c>
      <c r="B8165">
        <f t="shared" si="889"/>
        <v>0.74049886621315197</v>
      </c>
      <c r="C8165">
        <f t="shared" si="890"/>
        <v>-0.53714939617742741</v>
      </c>
      <c r="D8165">
        <f t="shared" si="891"/>
        <v>-0.90615719729972033</v>
      </c>
      <c r="E8165">
        <f t="shared" si="892"/>
        <v>-0.76650215728162763</v>
      </c>
      <c r="F8165">
        <f t="shared" si="893"/>
        <v>0.98455934681722601</v>
      </c>
      <c r="G8165">
        <f t="shared" si="894"/>
        <v>-0.34469642138124107</v>
      </c>
      <c r="H8165">
        <f t="shared" si="895"/>
        <v>-103.27964291453631</v>
      </c>
    </row>
    <row r="8166" spans="1:8">
      <c r="A8166">
        <v>8165</v>
      </c>
      <c r="B8166">
        <f t="shared" si="889"/>
        <v>0.74058956916099772</v>
      </c>
      <c r="C8166">
        <f t="shared" si="890"/>
        <v>-0.42745446839936352</v>
      </c>
      <c r="D8166">
        <f t="shared" si="891"/>
        <v>-0.7728692065105639</v>
      </c>
      <c r="E8166">
        <f t="shared" si="892"/>
        <v>-0.98087204462714805</v>
      </c>
      <c r="F8166">
        <f t="shared" si="893"/>
        <v>0.38186058994754324</v>
      </c>
      <c r="G8166">
        <f t="shared" si="894"/>
        <v>-0.7058463398991518</v>
      </c>
      <c r="H8166">
        <f t="shared" si="895"/>
        <v>-207.77270010893204</v>
      </c>
    </row>
    <row r="8167" spans="1:8">
      <c r="A8167">
        <v>8166</v>
      </c>
      <c r="B8167">
        <f t="shared" si="889"/>
        <v>0.74068027210884357</v>
      </c>
      <c r="C8167">
        <f t="shared" si="890"/>
        <v>-0.31104882601987527</v>
      </c>
      <c r="D8167">
        <f t="shared" si="891"/>
        <v>-0.59123783421525211</v>
      </c>
      <c r="E8167">
        <f t="shared" si="892"/>
        <v>-0.95366338147784535</v>
      </c>
      <c r="F8167">
        <f t="shared" si="893"/>
        <v>-0.57386817343447361</v>
      </c>
      <c r="G8167">
        <f t="shared" si="894"/>
        <v>0.93993603039162998</v>
      </c>
      <c r="H8167">
        <f t="shared" si="895"/>
        <v>-117.88333587359409</v>
      </c>
    </row>
    <row r="8168" spans="1:8">
      <c r="A8168">
        <v>8167</v>
      </c>
      <c r="B8168">
        <f t="shared" si="889"/>
        <v>0.74077097505668932</v>
      </c>
      <c r="C8168">
        <f t="shared" si="890"/>
        <v>-0.18975995033072898</v>
      </c>
      <c r="D8168">
        <f t="shared" si="891"/>
        <v>-0.37262421972508303</v>
      </c>
      <c r="E8168">
        <f t="shared" si="892"/>
        <v>-0.69157737768118011</v>
      </c>
      <c r="F8168">
        <f t="shared" si="893"/>
        <v>-0.99905597412506031</v>
      </c>
      <c r="G8168">
        <f t="shared" si="894"/>
        <v>-8.6800902991352943E-2</v>
      </c>
      <c r="H8168">
        <f t="shared" si="895"/>
        <v>-215.00584745226763</v>
      </c>
    </row>
    <row r="8169" spans="1:8">
      <c r="A8169">
        <v>8168</v>
      </c>
      <c r="B8169">
        <f t="shared" si="889"/>
        <v>0.74086167800453517</v>
      </c>
      <c r="C8169">
        <f t="shared" si="890"/>
        <v>-6.5491985724238019E-2</v>
      </c>
      <c r="D8169">
        <f t="shared" si="891"/>
        <v>-0.13070276134494938</v>
      </c>
      <c r="E8169">
        <f t="shared" si="892"/>
        <v>-0.25916308145257611</v>
      </c>
      <c r="F8169">
        <f t="shared" si="893"/>
        <v>-0.50061681163632721</v>
      </c>
      <c r="G8169">
        <f t="shared" si="894"/>
        <v>-0.86673690384194768</v>
      </c>
      <c r="H8169">
        <f t="shared" si="895"/>
        <v>-175.72195582758005</v>
      </c>
    </row>
    <row r="8170" spans="1:8">
      <c r="A8170">
        <v>8169</v>
      </c>
      <c r="B8170">
        <f t="shared" si="889"/>
        <v>0.74095238095238092</v>
      </c>
      <c r="C8170">
        <f t="shared" si="890"/>
        <v>5.9804153945003755E-2</v>
      </c>
      <c r="D8170">
        <f t="shared" si="891"/>
        <v>0.11939422454018384</v>
      </c>
      <c r="E8170">
        <f t="shared" si="892"/>
        <v>0.2370803777153791</v>
      </c>
      <c r="F8170">
        <f t="shared" si="893"/>
        <v>0.46064245045041596</v>
      </c>
      <c r="G8170">
        <f t="shared" si="894"/>
        <v>0.8177193856641507</v>
      </c>
      <c r="H8170">
        <f t="shared" si="895"/>
        <v>163.48364383701295</v>
      </c>
    </row>
    <row r="8171" spans="1:8">
      <c r="A8171">
        <v>8170</v>
      </c>
      <c r="B8171">
        <f t="shared" si="889"/>
        <v>0.74104308390022677</v>
      </c>
      <c r="C8171">
        <f t="shared" si="890"/>
        <v>0.1841614132450646</v>
      </c>
      <c r="D8171">
        <f t="shared" si="891"/>
        <v>0.36202303793514123</v>
      </c>
      <c r="E8171">
        <f t="shared" si="892"/>
        <v>0.6749334134707814</v>
      </c>
      <c r="F8171">
        <f t="shared" si="893"/>
        <v>0.996037898456125</v>
      </c>
      <c r="G8171">
        <f t="shared" si="894"/>
        <v>0.17715485192696021</v>
      </c>
      <c r="H8171">
        <f t="shared" si="895"/>
        <v>221.01492017890081</v>
      </c>
    </row>
    <row r="8172" spans="1:8">
      <c r="A8172">
        <v>8171</v>
      </c>
      <c r="B8172">
        <f t="shared" si="889"/>
        <v>0.74113378684807252</v>
      </c>
      <c r="C8172">
        <f t="shared" si="890"/>
        <v>0.30562747646173277</v>
      </c>
      <c r="D8172">
        <f t="shared" si="891"/>
        <v>0.58200711702130359</v>
      </c>
      <c r="E8172">
        <f t="shared" si="892"/>
        <v>0.94655739152175045</v>
      </c>
      <c r="F8172">
        <f t="shared" si="893"/>
        <v>0.61059659337704231</v>
      </c>
      <c r="G8172">
        <f t="shared" si="894"/>
        <v>-0.96711391933937785</v>
      </c>
      <c r="H8172">
        <f t="shared" si="895"/>
        <v>117.20471825807186</v>
      </c>
    </row>
    <row r="8173" spans="1:8">
      <c r="A8173">
        <v>8172</v>
      </c>
      <c r="B8173">
        <f t="shared" si="889"/>
        <v>0.74122448979591837</v>
      </c>
      <c r="C8173">
        <f t="shared" si="890"/>
        <v>0.42229541749116778</v>
      </c>
      <c r="D8173">
        <f t="shared" si="891"/>
        <v>0.76558634020120597</v>
      </c>
      <c r="E8173">
        <f t="shared" si="892"/>
        <v>0.98505416010965074</v>
      </c>
      <c r="F8173">
        <f t="shared" si="893"/>
        <v>-0.33934108815665365</v>
      </c>
      <c r="G8173">
        <f t="shared" si="894"/>
        <v>0.6384114812497137</v>
      </c>
      <c r="H8173">
        <f t="shared" si="895"/>
        <v>204.97108934039167</v>
      </c>
    </row>
    <row r="8174" spans="1:8">
      <c r="A8174">
        <v>8173</v>
      </c>
      <c r="B8174">
        <f t="shared" si="889"/>
        <v>0.74131519274376412</v>
      </c>
      <c r="C8174">
        <f t="shared" si="890"/>
        <v>0.53233363714970716</v>
      </c>
      <c r="D8174">
        <f t="shared" si="891"/>
        <v>0.9012777290510593</v>
      </c>
      <c r="E8174">
        <f t="shared" si="892"/>
        <v>0.78094236679391393</v>
      </c>
      <c r="F8174">
        <f t="shared" si="893"/>
        <v>-0.97555803045866107</v>
      </c>
      <c r="G8174">
        <f t="shared" si="894"/>
        <v>0.42874206840336998</v>
      </c>
      <c r="H8174">
        <f t="shared" si="895"/>
        <v>113.54041337896822</v>
      </c>
    </row>
    <row r="8175" spans="1:8">
      <c r="A8175">
        <v>8174</v>
      </c>
      <c r="B8175">
        <f t="shared" si="889"/>
        <v>0.74140589569160997</v>
      </c>
      <c r="C8175">
        <f t="shared" si="890"/>
        <v>0.63401461790751457</v>
      </c>
      <c r="D8175">
        <f t="shared" si="891"/>
        <v>0.98059371475197854</v>
      </c>
      <c r="E8175">
        <f t="shared" si="892"/>
        <v>0.38449261663283563</v>
      </c>
      <c r="F8175">
        <f t="shared" si="893"/>
        <v>-0.70987185179933399</v>
      </c>
      <c r="G8175">
        <f t="shared" si="894"/>
        <v>-0.99996929736011797</v>
      </c>
      <c r="H8175">
        <f t="shared" si="895"/>
        <v>-34.475481777463791</v>
      </c>
    </row>
    <row r="8176" spans="1:8">
      <c r="A8176">
        <v>8175</v>
      </c>
      <c r="B8176">
        <f t="shared" si="889"/>
        <v>0.74149659863945583</v>
      </c>
      <c r="C8176">
        <f t="shared" si="890"/>
        <v>0.72574204461831504</v>
      </c>
      <c r="D8176">
        <f t="shared" si="891"/>
        <v>0.99857304005116043</v>
      </c>
      <c r="E8176">
        <f t="shared" si="892"/>
        <v>-0.10665365333531107</v>
      </c>
      <c r="F8176">
        <f t="shared" si="893"/>
        <v>0.21209065141591193</v>
      </c>
      <c r="G8176">
        <f t="shared" si="894"/>
        <v>0.41453117669099432</v>
      </c>
      <c r="H8176">
        <f t="shared" si="895"/>
        <v>151.85412148227556</v>
      </c>
    </row>
    <row r="8177" spans="1:8">
      <c r="A8177">
        <v>8176</v>
      </c>
      <c r="B8177">
        <f t="shared" si="889"/>
        <v>0.74158730158730157</v>
      </c>
      <c r="C8177">
        <f t="shared" si="890"/>
        <v>0.80607586547009824</v>
      </c>
      <c r="D8177">
        <f t="shared" si="891"/>
        <v>0.95409108855188762</v>
      </c>
      <c r="E8177">
        <f t="shared" si="892"/>
        <v>-0.571532241276138</v>
      </c>
      <c r="F8177">
        <f t="shared" si="893"/>
        <v>0.93797540787856315</v>
      </c>
      <c r="G8177">
        <f t="shared" si="894"/>
        <v>0.65039551396113393</v>
      </c>
      <c r="H8177">
        <f t="shared" si="895"/>
        <v>197.09297691154467</v>
      </c>
    </row>
    <row r="8178" spans="1:8">
      <c r="A8178">
        <v>8177</v>
      </c>
      <c r="B8178">
        <f t="shared" si="889"/>
        <v>0.74167800453514743</v>
      </c>
      <c r="C8178">
        <f t="shared" si="890"/>
        <v>0.87375489971865694</v>
      </c>
      <c r="D8178">
        <f t="shared" si="891"/>
        <v>0.84993023006958102</v>
      </c>
      <c r="E8178">
        <f t="shared" si="892"/>
        <v>-0.89564840137022428</v>
      </c>
      <c r="F8178">
        <f t="shared" si="893"/>
        <v>0.79670216723782805</v>
      </c>
      <c r="G8178">
        <f t="shared" si="894"/>
        <v>-0.9630091520655778</v>
      </c>
      <c r="H8178">
        <f t="shared" si="895"/>
        <v>-21.202515612839299</v>
      </c>
    </row>
    <row r="8179" spans="1:8">
      <c r="A8179">
        <v>8178</v>
      </c>
      <c r="B8179">
        <f t="shared" si="889"/>
        <v>0.74176870748299317</v>
      </c>
      <c r="C8179">
        <f t="shared" si="890"/>
        <v>0.92771663727949882</v>
      </c>
      <c r="D8179">
        <f t="shared" si="891"/>
        <v>0.69260578191432409</v>
      </c>
      <c r="E8179">
        <f t="shared" si="892"/>
        <v>-0.99917570510789067</v>
      </c>
      <c r="F8179">
        <f t="shared" si="893"/>
        <v>-8.1121999820507093E-2</v>
      </c>
      <c r="G8179">
        <f t="shared" si="894"/>
        <v>0.16170927251758371</v>
      </c>
      <c r="H8179">
        <f t="shared" si="895"/>
        <v>-22.598265049648997</v>
      </c>
    </row>
    <row r="8180" spans="1:8">
      <c r="A8180">
        <v>8179</v>
      </c>
      <c r="B8180">
        <f t="shared" si="889"/>
        <v>0.74185941043083903</v>
      </c>
      <c r="C8180">
        <f t="shared" si="890"/>
        <v>0.96711391933938584</v>
      </c>
      <c r="D8180">
        <f t="shared" si="891"/>
        <v>0.49195847231455597</v>
      </c>
      <c r="E8180">
        <f t="shared" si="892"/>
        <v>-0.856616457748413</v>
      </c>
      <c r="F8180">
        <f t="shared" si="893"/>
        <v>-0.88394890117816238</v>
      </c>
      <c r="G8180">
        <f t="shared" si="894"/>
        <v>0.82663986217062746</v>
      </c>
      <c r="H8180">
        <f t="shared" si="895"/>
        <v>-42.196702444139198</v>
      </c>
    </row>
    <row r="8181" spans="1:8">
      <c r="A8181">
        <v>8180</v>
      </c>
      <c r="B8181">
        <f t="shared" si="889"/>
        <v>0.74195011337868477</v>
      </c>
      <c r="C8181">
        <f t="shared" si="890"/>
        <v>0.9913282381143782</v>
      </c>
      <c r="D8181">
        <f t="shared" si="891"/>
        <v>0.26053889761280619</v>
      </c>
      <c r="E8181">
        <f t="shared" si="892"/>
        <v>-0.50308151450088157</v>
      </c>
      <c r="F8181">
        <f t="shared" si="893"/>
        <v>-0.8695652954712324</v>
      </c>
      <c r="G8181">
        <f t="shared" si="894"/>
        <v>-0.85881395456671616</v>
      </c>
      <c r="H8181">
        <f t="shared" si="895"/>
        <v>-197.09218669260241</v>
      </c>
    </row>
    <row r="8182" spans="1:8">
      <c r="A8182">
        <v>8181</v>
      </c>
      <c r="B8182">
        <f t="shared" si="889"/>
        <v>0.74204081632653063</v>
      </c>
      <c r="C8182">
        <f t="shared" si="890"/>
        <v>0.99997944695836682</v>
      </c>
      <c r="D8182">
        <f t="shared" si="891"/>
        <v>1.2822475761474401E-2</v>
      </c>
      <c r="E8182">
        <f t="shared" si="892"/>
        <v>-2.5642843217589743E-2</v>
      </c>
      <c r="F8182">
        <f t="shared" si="893"/>
        <v>-5.1268822072168874E-2</v>
      </c>
      <c r="G8182">
        <f t="shared" si="894"/>
        <v>-0.10240279577941856</v>
      </c>
      <c r="H8182">
        <f t="shared" si="895"/>
        <v>-16.649198530770278</v>
      </c>
    </row>
    <row r="8183" spans="1:8">
      <c r="A8183">
        <v>8182</v>
      </c>
      <c r="B8183">
        <f t="shared" si="889"/>
        <v>0.74213151927437637</v>
      </c>
      <c r="C8183">
        <f t="shared" si="890"/>
        <v>0.99293172838007016</v>
      </c>
      <c r="D8183">
        <f t="shared" si="891"/>
        <v>-0.23569599879384201</v>
      </c>
      <c r="E8183">
        <f t="shared" si="892"/>
        <v>0.45811139279960128</v>
      </c>
      <c r="F8183">
        <f t="shared" si="893"/>
        <v>0.81442566271044592</v>
      </c>
      <c r="G8183">
        <f t="shared" si="894"/>
        <v>0.94517014383639431</v>
      </c>
      <c r="H8183">
        <f t="shared" si="895"/>
        <v>198.20112005525993</v>
      </c>
    </row>
    <row r="8184" spans="1:8">
      <c r="A8184">
        <v>8183</v>
      </c>
      <c r="B8184">
        <f t="shared" si="889"/>
        <v>0.74222222222222223</v>
      </c>
      <c r="C8184">
        <f t="shared" si="890"/>
        <v>0.97029572627601457</v>
      </c>
      <c r="D8184">
        <f t="shared" si="891"/>
        <v>-0.4694715627857588</v>
      </c>
      <c r="E8184">
        <f t="shared" si="892"/>
        <v>0.82903757255487454</v>
      </c>
      <c r="F8184">
        <f t="shared" si="893"/>
        <v>0.92718385456701136</v>
      </c>
      <c r="G8184">
        <f t="shared" si="894"/>
        <v>-0.69465837045813694</v>
      </c>
      <c r="H8184">
        <f t="shared" si="895"/>
        <v>59.209149387799009</v>
      </c>
    </row>
    <row r="8185" spans="1:8">
      <c r="A8185">
        <v>8184</v>
      </c>
      <c r="B8185">
        <f t="shared" si="889"/>
        <v>0.74231292517006797</v>
      </c>
      <c r="C8185">
        <f t="shared" si="890"/>
        <v>0.93242680890425922</v>
      </c>
      <c r="D8185">
        <f t="shared" si="891"/>
        <v>-0.67388142987215716</v>
      </c>
      <c r="E8185">
        <f t="shared" si="892"/>
        <v>0.99578044809545208</v>
      </c>
      <c r="F8185">
        <f t="shared" si="893"/>
        <v>0.18276083727931722</v>
      </c>
      <c r="G8185">
        <f t="shared" si="894"/>
        <v>-0.35936533979425844</v>
      </c>
      <c r="H8185">
        <f t="shared" si="895"/>
        <v>14.529451570835372</v>
      </c>
    </row>
    <row r="8186" spans="1:8">
      <c r="A8186">
        <v>8185</v>
      </c>
      <c r="B8186">
        <f t="shared" si="889"/>
        <v>0.74240362811791383</v>
      </c>
      <c r="C8186">
        <f t="shared" si="890"/>
        <v>0.87991948986924673</v>
      </c>
      <c r="D8186">
        <f t="shared" si="891"/>
        <v>-0.83613965373130916</v>
      </c>
      <c r="E8186">
        <f t="shared" si="892"/>
        <v>0.91727298891605347</v>
      </c>
      <c r="F8186">
        <f t="shared" si="893"/>
        <v>-0.73062452195560723</v>
      </c>
      <c r="G8186">
        <f t="shared" si="894"/>
        <v>0.99771085123206271</v>
      </c>
      <c r="H8186">
        <f t="shared" si="895"/>
        <v>34.82196644611998</v>
      </c>
    </row>
    <row r="8187" spans="1:8">
      <c r="A8187">
        <v>8186</v>
      </c>
      <c r="B8187">
        <f t="shared" si="889"/>
        <v>0.74249433106575968</v>
      </c>
      <c r="C8187">
        <f t="shared" si="890"/>
        <v>0.8135980947039112</v>
      </c>
      <c r="D8187">
        <f t="shared" si="891"/>
        <v>-0.9460968958304764</v>
      </c>
      <c r="E8187">
        <f t="shared" si="892"/>
        <v>0.61285076309081798</v>
      </c>
      <c r="F8187">
        <f t="shared" si="893"/>
        <v>-0.96854771899267811</v>
      </c>
      <c r="G8187">
        <f t="shared" si="894"/>
        <v>-0.48200335963343754</v>
      </c>
      <c r="H8187">
        <f t="shared" si="895"/>
        <v>-178.37972113657742</v>
      </c>
    </row>
    <row r="8188" spans="1:8">
      <c r="A8188">
        <v>8187</v>
      </c>
      <c r="B8188">
        <f t="shared" si="889"/>
        <v>0.74258503401360543</v>
      </c>
      <c r="C8188">
        <f t="shared" si="890"/>
        <v>0.73450381957764044</v>
      </c>
      <c r="D8188">
        <f t="shared" si="891"/>
        <v>-0.99687527196918913</v>
      </c>
      <c r="E8188">
        <f t="shared" si="892"/>
        <v>0.15748978860102397</v>
      </c>
      <c r="F8188">
        <f t="shared" si="893"/>
        <v>-0.31104882602008765</v>
      </c>
      <c r="G8188">
        <f t="shared" si="894"/>
        <v>-0.5912378342156126</v>
      </c>
      <c r="H8188">
        <f t="shared" si="895"/>
        <v>-174.16721436038654</v>
      </c>
    </row>
    <row r="8189" spans="1:8">
      <c r="A8189">
        <v>8188</v>
      </c>
      <c r="B8189">
        <f t="shared" si="889"/>
        <v>0.74267573696145128</v>
      </c>
      <c r="C8189">
        <f t="shared" si="890"/>
        <v>0.64387838529590458</v>
      </c>
      <c r="D8189">
        <f t="shared" si="891"/>
        <v>-0.98529856760956869</v>
      </c>
      <c r="E8189">
        <f t="shared" si="892"/>
        <v>-0.33665927762522546</v>
      </c>
      <c r="F8189">
        <f t="shared" si="893"/>
        <v>0.63401461790742963</v>
      </c>
      <c r="G8189">
        <f t="shared" si="894"/>
        <v>0.98059371475193546</v>
      </c>
      <c r="H8189">
        <f t="shared" si="895"/>
        <v>29.26504874245709</v>
      </c>
    </row>
    <row r="8190" spans="1:8">
      <c r="A8190">
        <v>8189</v>
      </c>
      <c r="B8190">
        <f t="shared" si="889"/>
        <v>0.74276643990929703</v>
      </c>
      <c r="C8190">
        <f t="shared" si="890"/>
        <v>0.54314454321610561</v>
      </c>
      <c r="D8190">
        <f t="shared" si="891"/>
        <v>-0.91209091179002377</v>
      </c>
      <c r="E8190">
        <f t="shared" si="892"/>
        <v>-0.74789267636464207</v>
      </c>
      <c r="F8190">
        <f t="shared" si="893"/>
        <v>0.99293172838005628</v>
      </c>
      <c r="G8190">
        <f t="shared" si="894"/>
        <v>-0.23569599879407058</v>
      </c>
      <c r="H8190">
        <f t="shared" si="895"/>
        <v>-90.274785856868007</v>
      </c>
    </row>
    <row r="8191" spans="1:8">
      <c r="A8191">
        <v>8190</v>
      </c>
      <c r="B8191">
        <f t="shared" si="889"/>
        <v>0.74285714285714288</v>
      </c>
      <c r="C8191">
        <f t="shared" si="890"/>
        <v>0.43388373911754297</v>
      </c>
      <c r="D8191">
        <f t="shared" si="891"/>
        <v>-0.78183148246800882</v>
      </c>
      <c r="E8191">
        <f t="shared" si="892"/>
        <v>-0.97492791218183861</v>
      </c>
      <c r="F8191">
        <f t="shared" si="893"/>
        <v>0.43388373911743705</v>
      </c>
      <c r="G8191">
        <f t="shared" si="894"/>
        <v>-0.78183148246786227</v>
      </c>
      <c r="H8191">
        <f t="shared" si="895"/>
        <v>-210.47071380002728</v>
      </c>
    </row>
    <row r="8192" spans="1:8">
      <c r="A8192">
        <v>8191</v>
      </c>
      <c r="B8192">
        <f t="shared" si="889"/>
        <v>0.74294784580498863</v>
      </c>
      <c r="C8192">
        <f t="shared" si="890"/>
        <v>0.31781128568875322</v>
      </c>
      <c r="D8192">
        <f t="shared" si="891"/>
        <v>-0.60266807649379173</v>
      </c>
      <c r="E8192">
        <f t="shared" si="892"/>
        <v>-0.96184857530607526</v>
      </c>
      <c r="F8192">
        <f t="shared" si="893"/>
        <v>-0.52628964322959904</v>
      </c>
      <c r="G8192">
        <f t="shared" si="894"/>
        <v>0.89501381292909754</v>
      </c>
      <c r="H8192">
        <f t="shared" si="895"/>
        <v>-119.57924821003685</v>
      </c>
    </row>
    <row r="8193" spans="1:8">
      <c r="A8193">
        <v>8192</v>
      </c>
      <c r="B8193">
        <f t="shared" si="889"/>
        <v>0.74303854875283448</v>
      </c>
      <c r="C8193">
        <f t="shared" si="890"/>
        <v>0.19674943340463105</v>
      </c>
      <c r="D8193">
        <f t="shared" si="891"/>
        <v>-0.38580746056731874</v>
      </c>
      <c r="E8193">
        <f t="shared" si="892"/>
        <v>-0.71187596994435021</v>
      </c>
      <c r="F8193">
        <f t="shared" si="893"/>
        <v>-0.99990840049170915</v>
      </c>
      <c r="G8193">
        <f t="shared" si="894"/>
        <v>2.7067106776039188E-2</v>
      </c>
      <c r="H8193">
        <f t="shared" si="895"/>
        <v>-207.05247242273387</v>
      </c>
    </row>
    <row r="8194" spans="1:8">
      <c r="A8194">
        <v>8193</v>
      </c>
      <c r="B8194">
        <f t="shared" si="889"/>
        <v>0.74312925170068023</v>
      </c>
      <c r="C8194">
        <f t="shared" si="890"/>
        <v>7.2598762560497923E-2</v>
      </c>
      <c r="D8194">
        <f t="shared" si="891"/>
        <v>-0.14481438199778299</v>
      </c>
      <c r="E8194">
        <f t="shared" si="892"/>
        <v>-0.28657574066524494</v>
      </c>
      <c r="F8194">
        <f t="shared" si="893"/>
        <v>-0.54911212664087228</v>
      </c>
      <c r="G8194">
        <f t="shared" si="894"/>
        <v>-0.91783948070370147</v>
      </c>
      <c r="H8194">
        <f t="shared" si="895"/>
        <v>-189.83417300076019</v>
      </c>
    </row>
    <row r="8195" spans="1:8">
      <c r="A8195">
        <v>8194</v>
      </c>
      <c r="B8195">
        <f t="shared" ref="B8195:B8258" si="896">$A8195/11025</f>
        <v>0.74321995464852608</v>
      </c>
      <c r="C8195">
        <f t="shared" ref="C8195:C8258" si="897">SIN(440*PI()*$B8195)</f>
        <v>-5.269165441326961E-2</v>
      </c>
      <c r="D8195">
        <f t="shared" ref="D8195:D8258" si="898">SIN(440*PI()*$B8195*2)</f>
        <v>0.10523691348285352</v>
      </c>
      <c r="E8195">
        <f t="shared" ref="E8195:E8258" si="899">SIN(440*PI()*$B8195*4)</f>
        <v>0.20930510350261466</v>
      </c>
      <c r="F8195">
        <f t="shared" ref="F8195:F8258" si="900">SIN(440*PI()*$B8195*8)</f>
        <v>0.40933815170037618</v>
      </c>
      <c r="G8195">
        <f t="shared" ref="G8195:G8258" si="901">SIN(440*PI()*$B8195*16)</f>
        <v>0.74694613484251871</v>
      </c>
      <c r="H8195">
        <f t="shared" ref="H8195:H8258" si="902">SUM($D8195:$G8195)*100</f>
        <v>147.0826303528363</v>
      </c>
    </row>
    <row r="8196" spans="1:8">
      <c r="A8196">
        <v>8195</v>
      </c>
      <c r="B8196">
        <f t="shared" si="896"/>
        <v>0.74331065759637194</v>
      </c>
      <c r="C8196">
        <f t="shared" si="897"/>
        <v>-0.17715485192676725</v>
      </c>
      <c r="D8196">
        <f t="shared" si="898"/>
        <v>0.34870558383861106</v>
      </c>
      <c r="E8196">
        <f t="shared" si="899"/>
        <v>0.65363628449844247</v>
      </c>
      <c r="F8196">
        <f t="shared" si="900"/>
        <v>0.98935542552467037</v>
      </c>
      <c r="G8196">
        <f t="shared" si="901"/>
        <v>0.28794045010125952</v>
      </c>
      <c r="H8196">
        <f t="shared" si="902"/>
        <v>227.96377439629833</v>
      </c>
    </row>
    <row r="8197" spans="1:8">
      <c r="A8197">
        <v>8196</v>
      </c>
      <c r="B8197">
        <f t="shared" si="896"/>
        <v>0.74340136054421768</v>
      </c>
      <c r="C8197">
        <f t="shared" si="897"/>
        <v>-0.29883685111527641</v>
      </c>
      <c r="D8197">
        <f t="shared" si="898"/>
        <v>0.57036253374956825</v>
      </c>
      <c r="E8197">
        <f t="shared" si="899"/>
        <v>0.93698366844847958</v>
      </c>
      <c r="F8197">
        <f t="shared" si="900"/>
        <v>0.65471389058367679</v>
      </c>
      <c r="G8197">
        <f t="shared" si="901"/>
        <v>-0.98976606780629761</v>
      </c>
      <c r="H8197">
        <f t="shared" si="902"/>
        <v>117.22940249754268</v>
      </c>
    </row>
    <row r="8198" spans="1:8">
      <c r="A8198">
        <v>8197</v>
      </c>
      <c r="B8198">
        <f t="shared" si="896"/>
        <v>0.74349206349206354</v>
      </c>
      <c r="C8198">
        <f t="shared" si="897"/>
        <v>-0.41582733584213138</v>
      </c>
      <c r="D8198">
        <f t="shared" si="898"/>
        <v>0.75634300265501531</v>
      </c>
      <c r="E8198">
        <f t="shared" si="899"/>
        <v>0.98956175103931454</v>
      </c>
      <c r="F8198">
        <f t="shared" si="900"/>
        <v>-0.28521044949863283</v>
      </c>
      <c r="G8198">
        <f t="shared" si="901"/>
        <v>0.54672842031979496</v>
      </c>
      <c r="H8198">
        <f t="shared" si="902"/>
        <v>200.74227245154921</v>
      </c>
    </row>
    <row r="8199" spans="1:8">
      <c r="A8199">
        <v>8198</v>
      </c>
      <c r="B8199">
        <f t="shared" si="896"/>
        <v>0.74358276643990928</v>
      </c>
      <c r="C8199">
        <f t="shared" si="897"/>
        <v>-0.52628964322930571</v>
      </c>
      <c r="D8199">
        <f t="shared" si="898"/>
        <v>0.89501381292878979</v>
      </c>
      <c r="E8199">
        <f t="shared" si="899"/>
        <v>0.79842109911180603</v>
      </c>
      <c r="F8199">
        <f t="shared" si="900"/>
        <v>-0.96145781035178113</v>
      </c>
      <c r="G8199">
        <f t="shared" si="901"/>
        <v>0.52871046299679636</v>
      </c>
      <c r="H8199">
        <f t="shared" si="902"/>
        <v>126.06875646856111</v>
      </c>
    </row>
    <row r="8200" spans="1:8">
      <c r="A8200">
        <v>8199</v>
      </c>
      <c r="B8200">
        <f t="shared" si="896"/>
        <v>0.74367346938775514</v>
      </c>
      <c r="C8200">
        <f t="shared" si="897"/>
        <v>-0.62848959788822822</v>
      </c>
      <c r="D8200">
        <f t="shared" si="898"/>
        <v>0.97770103135180797</v>
      </c>
      <c r="E8200">
        <f t="shared" si="899"/>
        <v>0.41063766093544762</v>
      </c>
      <c r="F8200">
        <f t="shared" si="900"/>
        <v>-0.74883769971201508</v>
      </c>
      <c r="G8200">
        <f t="shared" si="901"/>
        <v>-0.99258949727592649</v>
      </c>
      <c r="H8200">
        <f t="shared" si="902"/>
        <v>-35.308850470068599</v>
      </c>
    </row>
    <row r="8201" spans="1:8">
      <c r="A8201">
        <v>8200</v>
      </c>
      <c r="B8201">
        <f t="shared" si="896"/>
        <v>0.74376417233560088</v>
      </c>
      <c r="C8201">
        <f t="shared" si="897"/>
        <v>-0.7208227371708259</v>
      </c>
      <c r="D8201">
        <f t="shared" si="898"/>
        <v>0.99923252826400299</v>
      </c>
      <c r="E8201">
        <f t="shared" si="899"/>
        <v>-7.8281548669458592E-2</v>
      </c>
      <c r="F8201">
        <f t="shared" si="900"/>
        <v>0.15608265076584332</v>
      </c>
      <c r="G8201">
        <f t="shared" si="901"/>
        <v>0.30833940305788587</v>
      </c>
      <c r="H8201">
        <f t="shared" si="902"/>
        <v>138.53730334182737</v>
      </c>
    </row>
    <row r="8202" spans="1:8">
      <c r="A8202">
        <v>8201</v>
      </c>
      <c r="B8202">
        <f t="shared" si="896"/>
        <v>0.74385487528344674</v>
      </c>
      <c r="C8202">
        <f t="shared" si="897"/>
        <v>-0.80183950003260485</v>
      </c>
      <c r="D8202">
        <f t="shared" si="898"/>
        <v>0.95826149703789132</v>
      </c>
      <c r="E8202">
        <f t="shared" si="899"/>
        <v>-0.5479208296026189</v>
      </c>
      <c r="F8202">
        <f t="shared" si="900"/>
        <v>0.91670463512235167</v>
      </c>
      <c r="G8202">
        <f t="shared" si="901"/>
        <v>0.73256714489327912</v>
      </c>
      <c r="H8202">
        <f t="shared" si="902"/>
        <v>205.96124474509034</v>
      </c>
    </row>
    <row r="8203" spans="1:8">
      <c r="A8203">
        <v>8202</v>
      </c>
      <c r="B8203">
        <f t="shared" si="896"/>
        <v>0.74394557823129248</v>
      </c>
      <c r="C8203">
        <f t="shared" si="897"/>
        <v>-0.87026798405136385</v>
      </c>
      <c r="D8203">
        <f t="shared" si="898"/>
        <v>0.85735069755159576</v>
      </c>
      <c r="E8203">
        <f t="shared" si="899"/>
        <v>-0.88261292702918259</v>
      </c>
      <c r="F8203">
        <f t="shared" si="900"/>
        <v>0.82983344572207107</v>
      </c>
      <c r="G8203">
        <f t="shared" si="901"/>
        <v>-0.92611264385298386</v>
      </c>
      <c r="H8203">
        <f t="shared" si="902"/>
        <v>-12.154142760849961</v>
      </c>
    </row>
    <row r="8204" spans="1:8">
      <c r="A8204">
        <v>8203</v>
      </c>
      <c r="B8204">
        <f t="shared" si="896"/>
        <v>0.74403628117913834</v>
      </c>
      <c r="C8204">
        <f t="shared" si="897"/>
        <v>-0.92503391334364438</v>
      </c>
      <c r="D8204">
        <f t="shared" si="898"/>
        <v>0.70281215418939436</v>
      </c>
      <c r="E8204">
        <f t="shared" si="899"/>
        <v>-0.99992666942243058</v>
      </c>
      <c r="F8204">
        <f t="shared" si="900"/>
        <v>-2.4218527605793103E-2</v>
      </c>
      <c r="G8204">
        <f t="shared" si="901"/>
        <v>4.842284806357678E-2</v>
      </c>
      <c r="H8204">
        <f t="shared" si="902"/>
        <v>-27.291019477525257</v>
      </c>
    </row>
    <row r="8205" spans="1:8">
      <c r="A8205">
        <v>8204</v>
      </c>
      <c r="B8205">
        <f t="shared" si="896"/>
        <v>0.74412698412698408</v>
      </c>
      <c r="C8205">
        <f t="shared" si="897"/>
        <v>-0.96527750388896016</v>
      </c>
      <c r="D8205">
        <f t="shared" si="898"/>
        <v>0.50431233534764164</v>
      </c>
      <c r="E8205">
        <f t="shared" si="899"/>
        <v>-0.87096890604317811</v>
      </c>
      <c r="F8205">
        <f t="shared" si="900"/>
        <v>-0.85588047906844478</v>
      </c>
      <c r="G8205">
        <f t="shared" si="901"/>
        <v>0.88527769788905952</v>
      </c>
      <c r="H8205">
        <f t="shared" si="902"/>
        <v>-33.725935187492183</v>
      </c>
    </row>
    <row r="8206" spans="1:8">
      <c r="A8206">
        <v>8205</v>
      </c>
      <c r="B8206">
        <f t="shared" si="896"/>
        <v>0.74421768707482994</v>
      </c>
      <c r="C8206">
        <f t="shared" si="897"/>
        <v>-0.99036696149483616</v>
      </c>
      <c r="D8206">
        <f t="shared" si="898"/>
        <v>0.27426751067495814</v>
      </c>
      <c r="E8206">
        <f t="shared" si="899"/>
        <v>-0.52750058850881376</v>
      </c>
      <c r="F8206">
        <f t="shared" si="900"/>
        <v>-0.89628117170183785</v>
      </c>
      <c r="G8206">
        <f t="shared" si="901"/>
        <v>-0.79497676634825787</v>
      </c>
      <c r="H8206">
        <f t="shared" si="902"/>
        <v>-194.44910158839514</v>
      </c>
    </row>
    <row r="8207" spans="1:8">
      <c r="A8207">
        <v>8206</v>
      </c>
      <c r="B8207">
        <f t="shared" si="896"/>
        <v>0.74430839002267579</v>
      </c>
      <c r="C8207">
        <f t="shared" si="897"/>
        <v>-0.99990840049170449</v>
      </c>
      <c r="D8207">
        <f t="shared" si="898"/>
        <v>2.7067106776728862E-2</v>
      </c>
      <c r="E8207">
        <f t="shared" si="899"/>
        <v>-5.4114379792506849E-2</v>
      </c>
      <c r="F8207">
        <f t="shared" si="900"/>
        <v>-0.10807017668737523</v>
      </c>
      <c r="G8207">
        <f t="shared" si="901"/>
        <v>-0.21487447720727954</v>
      </c>
      <c r="H8207">
        <f t="shared" si="902"/>
        <v>-34.999192691043277</v>
      </c>
    </row>
    <row r="8208" spans="1:8">
      <c r="A8208">
        <v>8207</v>
      </c>
      <c r="B8208">
        <f t="shared" si="896"/>
        <v>0.74439909297052154</v>
      </c>
      <c r="C8208">
        <f t="shared" si="897"/>
        <v>-0.99375202744253843</v>
      </c>
      <c r="D8208">
        <f t="shared" si="898"/>
        <v>-0.22182635910165155</v>
      </c>
      <c r="E8208">
        <f t="shared" si="899"/>
        <v>0.43259963605504043</v>
      </c>
      <c r="F8208">
        <f t="shared" si="900"/>
        <v>0.78005166585643559</v>
      </c>
      <c r="G8208">
        <f t="shared" si="901"/>
        <v>0.97618022745540722</v>
      </c>
      <c r="H8208">
        <f t="shared" si="902"/>
        <v>196.70051702652316</v>
      </c>
    </row>
    <row r="8209" spans="1:8">
      <c r="A8209">
        <v>8208</v>
      </c>
      <c r="B8209">
        <f t="shared" si="896"/>
        <v>0.74448979591836739</v>
      </c>
      <c r="C8209">
        <f t="shared" si="897"/>
        <v>-0.97199449278748207</v>
      </c>
      <c r="D8209">
        <f t="shared" si="898"/>
        <v>-0.45684446778399573</v>
      </c>
      <c r="E8209">
        <f t="shared" si="899"/>
        <v>0.81276887514466056</v>
      </c>
      <c r="F8209">
        <f t="shared" si="900"/>
        <v>0.94701596576155744</v>
      </c>
      <c r="G8209">
        <f t="shared" si="901"/>
        <v>-0.60833746577582837</v>
      </c>
      <c r="H8209">
        <f t="shared" si="902"/>
        <v>69.460290734639386</v>
      </c>
    </row>
    <row r="8210" spans="1:8">
      <c r="A8210">
        <v>8209</v>
      </c>
      <c r="B8210">
        <f t="shared" si="896"/>
        <v>0.74458049886621314</v>
      </c>
      <c r="C8210">
        <f t="shared" si="897"/>
        <v>-0.93497737350441867</v>
      </c>
      <c r="D8210">
        <f t="shared" si="898"/>
        <v>-0.66328671109485238</v>
      </c>
      <c r="E8210">
        <f t="shared" si="899"/>
        <v>0.99276162044947869</v>
      </c>
      <c r="F8210">
        <f t="shared" si="900"/>
        <v>0.23846427537854048</v>
      </c>
      <c r="G8210">
        <f t="shared" si="901"/>
        <v>-0.46316976780274421</v>
      </c>
      <c r="H8210">
        <f t="shared" si="902"/>
        <v>10.476941693042253</v>
      </c>
    </row>
    <row r="8211" spans="1:8">
      <c r="A8211">
        <v>8210</v>
      </c>
      <c r="B8211">
        <f t="shared" si="896"/>
        <v>0.74467120181405899</v>
      </c>
      <c r="C8211">
        <f t="shared" si="897"/>
        <v>-0.88328181060657041</v>
      </c>
      <c r="D8211">
        <f t="shared" si="898"/>
        <v>-0.8282400164945577</v>
      </c>
      <c r="E8211">
        <f t="shared" si="899"/>
        <v>0.92824753678606831</v>
      </c>
      <c r="F8211">
        <f t="shared" si="900"/>
        <v>-0.69054756958961405</v>
      </c>
      <c r="G8211">
        <f t="shared" si="901"/>
        <v>0.99892813106498946</v>
      </c>
      <c r="H8211">
        <f t="shared" si="902"/>
        <v>40.838808176688602</v>
      </c>
    </row>
    <row r="8212" spans="1:8">
      <c r="A8212">
        <v>8211</v>
      </c>
      <c r="B8212">
        <f t="shared" si="896"/>
        <v>0.74476190476190474</v>
      </c>
      <c r="C8212">
        <f t="shared" si="897"/>
        <v>-0.8177193856643945</v>
      </c>
      <c r="D8212">
        <f t="shared" si="898"/>
        <v>-0.94138646666094639</v>
      </c>
      <c r="E8212">
        <f t="shared" si="899"/>
        <v>0.63511576984198082</v>
      </c>
      <c r="F8212">
        <f t="shared" si="900"/>
        <v>-0.98114838339407362</v>
      </c>
      <c r="G8212">
        <f t="shared" si="901"/>
        <v>-0.37922546265387691</v>
      </c>
      <c r="H8212">
        <f t="shared" si="902"/>
        <v>-166.66445428669161</v>
      </c>
    </row>
    <row r="8213" spans="1:8">
      <c r="A8213">
        <v>8212</v>
      </c>
      <c r="B8213">
        <f t="shared" si="896"/>
        <v>0.74485260770975059</v>
      </c>
      <c r="C8213">
        <f t="shared" si="897"/>
        <v>-0.73931937958354021</v>
      </c>
      <c r="D8213">
        <f t="shared" si="898"/>
        <v>-0.9956486907266423</v>
      </c>
      <c r="E8213">
        <f t="shared" si="899"/>
        <v>0.18556161537502608</v>
      </c>
      <c r="F8213">
        <f t="shared" si="900"/>
        <v>-0.36467779654259819</v>
      </c>
      <c r="G8213">
        <f t="shared" si="901"/>
        <v>-0.67912762583069664</v>
      </c>
      <c r="H8213">
        <f t="shared" si="902"/>
        <v>-185.38924977249113</v>
      </c>
    </row>
    <row r="8214" spans="1:8">
      <c r="A8214">
        <v>8213</v>
      </c>
      <c r="B8214">
        <f t="shared" si="896"/>
        <v>0.74494331065759634</v>
      </c>
      <c r="C8214">
        <f t="shared" si="897"/>
        <v>-0.64931261366667192</v>
      </c>
      <c r="D8214">
        <f t="shared" si="898"/>
        <v>-0.98763255760552837</v>
      </c>
      <c r="E8214">
        <f t="shared" si="899"/>
        <v>-0.30969442886902254</v>
      </c>
      <c r="F8214">
        <f t="shared" si="900"/>
        <v>0.58893730921668908</v>
      </c>
      <c r="G8214">
        <f t="shared" si="901"/>
        <v>0.95193320315975982</v>
      </c>
      <c r="H8214">
        <f t="shared" si="902"/>
        <v>24.354352590189798</v>
      </c>
    </row>
    <row r="8215" spans="1:8">
      <c r="A8215">
        <v>8214</v>
      </c>
      <c r="B8215">
        <f t="shared" si="896"/>
        <v>0.74503401360544219</v>
      </c>
      <c r="C8215">
        <f t="shared" si="897"/>
        <v>-0.5491121266411606</v>
      </c>
      <c r="D8215">
        <f t="shared" si="898"/>
        <v>-0.91783948070397536</v>
      </c>
      <c r="E8215">
        <f t="shared" si="899"/>
        <v>-0.72867596653403766</v>
      </c>
      <c r="F8215">
        <f t="shared" si="900"/>
        <v>0.9980800405526612</v>
      </c>
      <c r="G8215">
        <f t="shared" si="901"/>
        <v>-0.12363682249961361</v>
      </c>
      <c r="H8215">
        <f t="shared" si="902"/>
        <v>-77.207222918496541</v>
      </c>
    </row>
    <row r="8216" spans="1:8">
      <c r="A8216">
        <v>8215</v>
      </c>
      <c r="B8216">
        <f t="shared" si="896"/>
        <v>0.74512471655328794</v>
      </c>
      <c r="C8216">
        <f t="shared" si="897"/>
        <v>-0.44029099101264191</v>
      </c>
      <c r="D8216">
        <f t="shared" si="898"/>
        <v>-0.79063505424554414</v>
      </c>
      <c r="E8216">
        <f t="shared" si="899"/>
        <v>-0.96819221640618336</v>
      </c>
      <c r="F8216">
        <f t="shared" si="900"/>
        <v>0.48449805901806803</v>
      </c>
      <c r="G8216">
        <f t="shared" si="901"/>
        <v>-0.84767037749640961</v>
      </c>
      <c r="H8216">
        <f t="shared" si="902"/>
        <v>-212.1999589130069</v>
      </c>
    </row>
    <row r="8217" spans="1:8">
      <c r="A8217">
        <v>8216</v>
      </c>
      <c r="B8217">
        <f t="shared" si="896"/>
        <v>0.74521541950113379</v>
      </c>
      <c r="C8217">
        <f t="shared" si="897"/>
        <v>-0.32455761700360269</v>
      </c>
      <c r="D8217">
        <f t="shared" si="898"/>
        <v>-0.61397598301941436</v>
      </c>
      <c r="E8217">
        <f t="shared" si="899"/>
        <v>-0.96925282517727629</v>
      </c>
      <c r="F8217">
        <f t="shared" si="900"/>
        <v>-0.47700223991721447</v>
      </c>
      <c r="G8217">
        <f t="shared" si="901"/>
        <v>0.83847651996555284</v>
      </c>
      <c r="H8217">
        <f t="shared" si="902"/>
        <v>-122.1754528148352</v>
      </c>
    </row>
    <row r="8218" spans="1:8">
      <c r="A8218">
        <v>8217</v>
      </c>
      <c r="B8218">
        <f t="shared" si="896"/>
        <v>0.74530612244897965</v>
      </c>
      <c r="C8218">
        <f t="shared" si="897"/>
        <v>-0.20372893179693596</v>
      </c>
      <c r="D8218">
        <f t="shared" si="898"/>
        <v>-0.39891238625078024</v>
      </c>
      <c r="E8218">
        <f t="shared" si="899"/>
        <v>-0.73159657597241268</v>
      </c>
      <c r="F8218">
        <f t="shared" si="900"/>
        <v>-0.99751410407310093</v>
      </c>
      <c r="G8218">
        <f t="shared" si="901"/>
        <v>0.14058385214474503</v>
      </c>
      <c r="H8218">
        <f t="shared" si="902"/>
        <v>-198.74392141515489</v>
      </c>
    </row>
    <row r="8219" spans="1:8">
      <c r="A8219">
        <v>8218</v>
      </c>
      <c r="B8219">
        <f t="shared" si="896"/>
        <v>0.74539682539682539</v>
      </c>
      <c r="C8219">
        <f t="shared" si="897"/>
        <v>-7.9701855139724012E-2</v>
      </c>
      <c r="D8219">
        <f t="shared" si="898"/>
        <v>-0.15889660674124498</v>
      </c>
      <c r="E8219">
        <f t="shared" si="899"/>
        <v>-0.31375572334464297</v>
      </c>
      <c r="F8219">
        <f t="shared" si="900"/>
        <v>-0.59582446347372842</v>
      </c>
      <c r="G8219">
        <f t="shared" si="901"/>
        <v>-0.95703076110074525</v>
      </c>
      <c r="H8219">
        <f t="shared" si="902"/>
        <v>-202.55075546603615</v>
      </c>
    </row>
    <row r="8220" spans="1:8">
      <c r="A8220">
        <v>8219</v>
      </c>
      <c r="B8220">
        <f t="shared" si="896"/>
        <v>0.74548752834467125</v>
      </c>
      <c r="C8220">
        <f t="shared" si="897"/>
        <v>4.5576480874383124E-2</v>
      </c>
      <c r="D8220">
        <f t="shared" si="898"/>
        <v>9.1058240356536257E-2</v>
      </c>
      <c r="E8220">
        <f t="shared" si="899"/>
        <v>0.18135989032032479</v>
      </c>
      <c r="F8220">
        <f t="shared" si="900"/>
        <v>0.35670472369874995</v>
      </c>
      <c r="G8220">
        <f t="shared" si="901"/>
        <v>0.66647936239415817</v>
      </c>
      <c r="H8220">
        <f t="shared" si="902"/>
        <v>129.56022167697691</v>
      </c>
    </row>
    <row r="8221" spans="1:8">
      <c r="A8221">
        <v>8220</v>
      </c>
      <c r="B8221">
        <f t="shared" si="896"/>
        <v>0.74557823129251699</v>
      </c>
      <c r="C8221">
        <f t="shared" si="897"/>
        <v>0.17013930031658769</v>
      </c>
      <c r="D8221">
        <f t="shared" si="898"/>
        <v>0.33531734590267837</v>
      </c>
      <c r="E8221">
        <f t="shared" si="899"/>
        <v>0.63180845524731999</v>
      </c>
      <c r="F8221">
        <f t="shared" si="900"/>
        <v>0.97946049553059311</v>
      </c>
      <c r="G8221">
        <f t="shared" si="901"/>
        <v>0.39498929023160895</v>
      </c>
      <c r="H8221">
        <f t="shared" si="902"/>
        <v>234.15755869122003</v>
      </c>
    </row>
    <row r="8222" spans="1:8">
      <c r="A8222">
        <v>8221</v>
      </c>
      <c r="B8222">
        <f t="shared" si="896"/>
        <v>0.74566893424036285</v>
      </c>
      <c r="C8222">
        <f t="shared" si="897"/>
        <v>0.2920310603332758</v>
      </c>
      <c r="D8222">
        <f t="shared" si="898"/>
        <v>0.55860217243541443</v>
      </c>
      <c r="E8222">
        <f t="shared" si="899"/>
        <v>0.92664918972957366</v>
      </c>
      <c r="F8222">
        <f t="shared" si="900"/>
        <v>0.69670531855665729</v>
      </c>
      <c r="G8222">
        <f t="shared" si="901"/>
        <v>-0.99957348981161553</v>
      </c>
      <c r="H8222">
        <f t="shared" si="902"/>
        <v>118.23831909100298</v>
      </c>
    </row>
    <row r="8223" spans="1:8">
      <c r="A8223">
        <v>8222</v>
      </c>
      <c r="B8223">
        <f t="shared" si="896"/>
        <v>0.74575963718820859</v>
      </c>
      <c r="C8223">
        <f t="shared" si="897"/>
        <v>0.40933815169985399</v>
      </c>
      <c r="D8223">
        <f t="shared" si="898"/>
        <v>0.74694613484175765</v>
      </c>
      <c r="E8223">
        <f t="shared" si="899"/>
        <v>0.99326589713453706</v>
      </c>
      <c r="F8223">
        <f t="shared" si="900"/>
        <v>-0.23015372674501366</v>
      </c>
      <c r="G8223">
        <f t="shared" si="901"/>
        <v>0.44795017069884185</v>
      </c>
      <c r="H8223">
        <f t="shared" si="902"/>
        <v>195.80084759301229</v>
      </c>
    </row>
    <row r="8224" spans="1:8">
      <c r="A8224">
        <v>8223</v>
      </c>
      <c r="B8224">
        <f t="shared" si="896"/>
        <v>0.74585034013605445</v>
      </c>
      <c r="C8224">
        <f t="shared" si="897"/>
        <v>0.5202189410516721</v>
      </c>
      <c r="D8224">
        <f t="shared" si="898"/>
        <v>0.88856821771538619</v>
      </c>
      <c r="E8224">
        <f t="shared" si="899"/>
        <v>0.81525157748519927</v>
      </c>
      <c r="F8224">
        <f t="shared" si="900"/>
        <v>-0.94423571730334199</v>
      </c>
      <c r="G8224">
        <f t="shared" si="901"/>
        <v>0.62181749761963723</v>
      </c>
      <c r="H8224">
        <f t="shared" si="902"/>
        <v>138.14015755168808</v>
      </c>
    </row>
    <row r="8225" spans="1:8">
      <c r="A8225">
        <v>8224</v>
      </c>
      <c r="B8225">
        <f t="shared" si="896"/>
        <v>0.74594104308390019</v>
      </c>
      <c r="C8225">
        <f t="shared" si="897"/>
        <v>0.62293268314656103</v>
      </c>
      <c r="D8225">
        <f t="shared" si="898"/>
        <v>0.9746098841598001</v>
      </c>
      <c r="E8225">
        <f t="shared" si="899"/>
        <v>0.436449300368285</v>
      </c>
      <c r="F8225">
        <f t="shared" si="900"/>
        <v>-0.7853720564803145</v>
      </c>
      <c r="G8225">
        <f t="shared" si="901"/>
        <v>-0.97232832956678417</v>
      </c>
      <c r="H8225">
        <f t="shared" si="902"/>
        <v>-34.664120151901358</v>
      </c>
    </row>
    <row r="8226" spans="1:8">
      <c r="A8226">
        <v>8225</v>
      </c>
      <c r="B8226">
        <f t="shared" si="896"/>
        <v>0.74603174603174605</v>
      </c>
      <c r="C8226">
        <f t="shared" si="897"/>
        <v>0.71586684925973221</v>
      </c>
      <c r="D8226">
        <f t="shared" si="898"/>
        <v>0.99968918200081525</v>
      </c>
      <c r="E8226">
        <f t="shared" si="899"/>
        <v>-4.9845885660776204E-2</v>
      </c>
      <c r="F8226">
        <f t="shared" si="900"/>
        <v>9.956784659597416E-2</v>
      </c>
      <c r="G8226">
        <f t="shared" si="901"/>
        <v>0.19814614319970789</v>
      </c>
      <c r="H8226">
        <f t="shared" si="902"/>
        <v>124.75572861357209</v>
      </c>
    </row>
    <row r="8227" spans="1:8">
      <c r="A8227">
        <v>8226</v>
      </c>
      <c r="B8227">
        <f t="shared" si="896"/>
        <v>0.74612244897959179</v>
      </c>
      <c r="C8227">
        <f t="shared" si="897"/>
        <v>0.79756244267550436</v>
      </c>
      <c r="D8227">
        <f t="shared" si="898"/>
        <v>0.96223738776851098</v>
      </c>
      <c r="E8227">
        <f t="shared" si="899"/>
        <v>-0.52386455012717748</v>
      </c>
      <c r="F8227">
        <f t="shared" si="900"/>
        <v>0.8924573038878244</v>
      </c>
      <c r="G8227">
        <f t="shared" si="901"/>
        <v>0.80523185808504449</v>
      </c>
      <c r="H8227">
        <f t="shared" si="902"/>
        <v>213.60619996142023</v>
      </c>
    </row>
    <row r="8228" spans="1:8">
      <c r="A8228">
        <v>8227</v>
      </c>
      <c r="B8228">
        <f t="shared" si="896"/>
        <v>0.74621315192743765</v>
      </c>
      <c r="C8228">
        <f t="shared" si="897"/>
        <v>0.86673690384162305</v>
      </c>
      <c r="D8228">
        <f t="shared" si="898"/>
        <v>0.86459713118782211</v>
      </c>
      <c r="E8228">
        <f t="shared" si="899"/>
        <v>-0.86886084172780353</v>
      </c>
      <c r="F8228">
        <f t="shared" si="900"/>
        <v>0.8602702382354307</v>
      </c>
      <c r="G8228">
        <f t="shared" si="901"/>
        <v>-0.87719747388891556</v>
      </c>
      <c r="H8228">
        <f t="shared" si="902"/>
        <v>-2.1190946193466287</v>
      </c>
    </row>
    <row r="8229" spans="1:8">
      <c r="A8229">
        <v>8228</v>
      </c>
      <c r="B8229">
        <f t="shared" si="896"/>
        <v>0.7463038548752835</v>
      </c>
      <c r="C8229">
        <f t="shared" si="897"/>
        <v>0.92230424559242641</v>
      </c>
      <c r="D8229">
        <f t="shared" si="898"/>
        <v>0.71287586243850354</v>
      </c>
      <c r="E8229">
        <f t="shared" si="899"/>
        <v>-0.99986577341934435</v>
      </c>
      <c r="F8229">
        <f t="shared" si="900"/>
        <v>3.2763582655717577E-2</v>
      </c>
      <c r="G8229">
        <f t="shared" si="901"/>
        <v>-6.549198572325228E-2</v>
      </c>
      <c r="H8229">
        <f t="shared" si="902"/>
        <v>-31.971831404837552</v>
      </c>
    </row>
    <row r="8230" spans="1:8">
      <c r="A8230">
        <v>8229</v>
      </c>
      <c r="B8230">
        <f t="shared" si="896"/>
        <v>0.74639455782312925</v>
      </c>
      <c r="C8230">
        <f t="shared" si="897"/>
        <v>0.96339210233295314</v>
      </c>
      <c r="D8230">
        <f t="shared" si="898"/>
        <v>0.51656382788558652</v>
      </c>
      <c r="E8230">
        <f t="shared" si="899"/>
        <v>-0.88461419738857594</v>
      </c>
      <c r="F8230">
        <f t="shared" si="900"/>
        <v>-0.82503299574608902</v>
      </c>
      <c r="G8230">
        <f t="shared" si="901"/>
        <v>0.93242680890382013</v>
      </c>
      <c r="H8230">
        <f t="shared" si="902"/>
        <v>-26.065655634525832</v>
      </c>
    </row>
    <row r="8231" spans="1:8">
      <c r="A8231">
        <v>8230</v>
      </c>
      <c r="B8231">
        <f t="shared" si="896"/>
        <v>0.7464852607709751</v>
      </c>
      <c r="C8231">
        <f t="shared" si="897"/>
        <v>0.98935542552458711</v>
      </c>
      <c r="D8231">
        <f t="shared" si="898"/>
        <v>0.28794045010235575</v>
      </c>
      <c r="E8231">
        <f t="shared" si="899"/>
        <v>-0.55149137431480966</v>
      </c>
      <c r="F8231">
        <f t="shared" si="900"/>
        <v>-0.92008680485344707</v>
      </c>
      <c r="G8231">
        <f t="shared" si="901"/>
        <v>-0.72082273717182577</v>
      </c>
      <c r="H8231">
        <f t="shared" si="902"/>
        <v>-190.4460466237727</v>
      </c>
    </row>
    <row r="8232" spans="1:8">
      <c r="A8232">
        <v>8231</v>
      </c>
      <c r="B8232">
        <f t="shared" si="896"/>
        <v>0.74657596371882085</v>
      </c>
      <c r="C8232">
        <f t="shared" si="897"/>
        <v>0.99978661046338502</v>
      </c>
      <c r="D8232">
        <f t="shared" si="898"/>
        <v>4.1306243432343175E-2</v>
      </c>
      <c r="E8232">
        <f t="shared" si="899"/>
        <v>-8.2541979827058465E-2</v>
      </c>
      <c r="F8232">
        <f t="shared" si="900"/>
        <v>-0.16452062525288591</v>
      </c>
      <c r="G8232">
        <f t="shared" si="901"/>
        <v>-0.32455761700223817</v>
      </c>
      <c r="H8232">
        <f t="shared" si="902"/>
        <v>-53.031397864983944</v>
      </c>
    </row>
    <row r="8233" spans="1:8">
      <c r="A8233">
        <v>8232</v>
      </c>
      <c r="B8233">
        <f t="shared" si="896"/>
        <v>0.7466666666666667</v>
      </c>
      <c r="C8233">
        <f t="shared" si="897"/>
        <v>0.99452189536826174</v>
      </c>
      <c r="D8233">
        <f t="shared" si="898"/>
        <v>-0.20791169081797714</v>
      </c>
      <c r="E8233">
        <f t="shared" si="899"/>
        <v>0.40673664307620705</v>
      </c>
      <c r="F8233">
        <f t="shared" si="900"/>
        <v>0.74314482547799021</v>
      </c>
      <c r="G8233">
        <f t="shared" si="901"/>
        <v>0.99452189536808711</v>
      </c>
      <c r="H8233">
        <f t="shared" si="902"/>
        <v>193.64916731043073</v>
      </c>
    </row>
    <row r="8234" spans="1:8">
      <c r="A8234">
        <v>8233</v>
      </c>
      <c r="B8234">
        <f t="shared" si="896"/>
        <v>0.74675736961451245</v>
      </c>
      <c r="C8234">
        <f t="shared" si="897"/>
        <v>0.9736439323181979</v>
      </c>
      <c r="D8234">
        <f t="shared" si="898"/>
        <v>-0.44412463780211014</v>
      </c>
      <c r="E8234">
        <f t="shared" si="899"/>
        <v>0.79584027454571249</v>
      </c>
      <c r="F8234">
        <f t="shared" si="900"/>
        <v>0.96377309697589431</v>
      </c>
      <c r="G8234">
        <f t="shared" si="901"/>
        <v>-0.51412183869239081</v>
      </c>
      <c r="H8234">
        <f t="shared" si="902"/>
        <v>80.136689502710595</v>
      </c>
    </row>
    <row r="8235" spans="1:8">
      <c r="A8235">
        <v>8234</v>
      </c>
      <c r="B8235">
        <f t="shared" si="896"/>
        <v>0.7468480725623583</v>
      </c>
      <c r="C8235">
        <f t="shared" si="897"/>
        <v>0.93748048967632369</v>
      </c>
      <c r="D8235">
        <f t="shared" si="898"/>
        <v>-0.65255735157209438</v>
      </c>
      <c r="E8235">
        <f t="shared" si="899"/>
        <v>0.98893674993144753</v>
      </c>
      <c r="F8235">
        <f t="shared" si="900"/>
        <v>0.29339341515607692</v>
      </c>
      <c r="G8235">
        <f t="shared" si="901"/>
        <v>-0.56096339268686646</v>
      </c>
      <c r="H8235">
        <f t="shared" si="902"/>
        <v>6.8809420828563672</v>
      </c>
    </row>
    <row r="8236" spans="1:8">
      <c r="A8236">
        <v>8235</v>
      </c>
      <c r="B8236">
        <f t="shared" si="896"/>
        <v>0.74693877551020404</v>
      </c>
      <c r="C8236">
        <f t="shared" si="897"/>
        <v>0.88659930637303563</v>
      </c>
      <c r="D8236">
        <f t="shared" si="898"/>
        <v>-0.82017225459686804</v>
      </c>
      <c r="E8236">
        <f t="shared" si="899"/>
        <v>0.93846842204986647</v>
      </c>
      <c r="F8236">
        <f t="shared" si="900"/>
        <v>-0.64822839530732057</v>
      </c>
      <c r="G8236">
        <f t="shared" si="901"/>
        <v>0.987181783414254</v>
      </c>
      <c r="H8236">
        <f t="shared" si="902"/>
        <v>45.724955555993184</v>
      </c>
    </row>
    <row r="8237" spans="1:8">
      <c r="A8237">
        <v>8236</v>
      </c>
      <c r="B8237">
        <f t="shared" si="896"/>
        <v>0.7470294784580499</v>
      </c>
      <c r="C8237">
        <f t="shared" si="897"/>
        <v>0.82179917882963172</v>
      </c>
      <c r="D8237">
        <f t="shared" si="898"/>
        <v>-0.93648494520278946</v>
      </c>
      <c r="E8237">
        <f t="shared" si="899"/>
        <v>0.65686511348862764</v>
      </c>
      <c r="F8237">
        <f t="shared" si="900"/>
        <v>-0.99056323916467814</v>
      </c>
      <c r="G8237">
        <f t="shared" si="901"/>
        <v>-0.27152615293462662</v>
      </c>
      <c r="H8237">
        <f t="shared" si="902"/>
        <v>-154.17092238134666</v>
      </c>
    </row>
    <row r="8238" spans="1:8">
      <c r="A8238">
        <v>8237</v>
      </c>
      <c r="B8238">
        <f t="shared" si="896"/>
        <v>0.74712018140589564</v>
      </c>
      <c r="C8238">
        <f t="shared" si="897"/>
        <v>0.74409742045433447</v>
      </c>
      <c r="D8238">
        <f t="shared" si="898"/>
        <v>-0.99422000249217324</v>
      </c>
      <c r="E8238">
        <f t="shared" si="899"/>
        <v>0.21348278098985612</v>
      </c>
      <c r="F8238">
        <f t="shared" si="900"/>
        <v>-0.41712265089099021</v>
      </c>
      <c r="G8238">
        <f t="shared" si="901"/>
        <v>-0.75820401307905916</v>
      </c>
      <c r="H8238">
        <f t="shared" si="902"/>
        <v>-195.60638854723663</v>
      </c>
    </row>
    <row r="8239" spans="1:8">
      <c r="A8239">
        <v>8238</v>
      </c>
      <c r="B8239">
        <f t="shared" si="896"/>
        <v>0.7472108843537415</v>
      </c>
      <c r="C8239">
        <f t="shared" si="897"/>
        <v>0.6547138905842812</v>
      </c>
      <c r="D8239">
        <f t="shared" si="898"/>
        <v>-0.98976606780652587</v>
      </c>
      <c r="E8239">
        <f t="shared" si="899"/>
        <v>-0.28247813305754094</v>
      </c>
      <c r="F8239">
        <f t="shared" si="900"/>
        <v>0.54194770918148638</v>
      </c>
      <c r="G8239">
        <f t="shared" si="901"/>
        <v>0.9109189425339369</v>
      </c>
      <c r="H8239">
        <f t="shared" si="902"/>
        <v>18.062245085135643</v>
      </c>
    </row>
    <row r="8240" spans="1:8">
      <c r="A8240">
        <v>8239</v>
      </c>
      <c r="B8240">
        <f t="shared" si="896"/>
        <v>0.74730158730158736</v>
      </c>
      <c r="C8240">
        <f t="shared" si="897"/>
        <v>0.55505184360860604</v>
      </c>
      <c r="D8240">
        <f t="shared" si="898"/>
        <v>-0.9234017371382387</v>
      </c>
      <c r="E8240">
        <f t="shared" si="899"/>
        <v>-0.70886763021751142</v>
      </c>
      <c r="F8240">
        <f t="shared" si="900"/>
        <v>0.99998756666168376</v>
      </c>
      <c r="G8240">
        <f t="shared" si="901"/>
        <v>-9.9731446797384979E-3</v>
      </c>
      <c r="H8240">
        <f t="shared" si="902"/>
        <v>-64.225494537380499</v>
      </c>
    </row>
    <row r="8241" spans="1:8">
      <c r="A8241">
        <v>8240</v>
      </c>
      <c r="B8241">
        <f t="shared" si="896"/>
        <v>0.7473922902494331</v>
      </c>
      <c r="C8241">
        <f t="shared" si="897"/>
        <v>0.44667589892778836</v>
      </c>
      <c r="D8241">
        <f t="shared" si="898"/>
        <v>-0.79927813480338128</v>
      </c>
      <c r="E8241">
        <f t="shared" si="899"/>
        <v>-0.96067042614566922</v>
      </c>
      <c r="F8241">
        <f t="shared" si="900"/>
        <v>0.53353920392737797</v>
      </c>
      <c r="G8241">
        <f t="shared" si="901"/>
        <v>-0.9025085982393537</v>
      </c>
      <c r="H8241">
        <f t="shared" si="902"/>
        <v>-212.89179552610261</v>
      </c>
    </row>
    <row r="8242" spans="1:8">
      <c r="A8242">
        <v>8241</v>
      </c>
      <c r="B8242">
        <f t="shared" si="896"/>
        <v>0.74748299319727896</v>
      </c>
      <c r="C8242">
        <f t="shared" si="897"/>
        <v>0.33128747760050692</v>
      </c>
      <c r="D8242">
        <f t="shared" si="898"/>
        <v>-0.62515925839771258</v>
      </c>
      <c r="E8242">
        <f t="shared" si="899"/>
        <v>-0.97587011943429358</v>
      </c>
      <c r="F8242">
        <f t="shared" si="900"/>
        <v>-0.42616600068961846</v>
      </c>
      <c r="G8242">
        <f t="shared" si="901"/>
        <v>0.77105786634909568</v>
      </c>
      <c r="H8242">
        <f t="shared" si="902"/>
        <v>-125.61375121725288</v>
      </c>
    </row>
    <row r="8243" spans="1:8">
      <c r="A8243">
        <v>8242</v>
      </c>
      <c r="B8243">
        <f t="shared" si="896"/>
        <v>0.7475736961451247</v>
      </c>
      <c r="C8243">
        <f t="shared" si="897"/>
        <v>0.21069809131081474</v>
      </c>
      <c r="D8243">
        <f t="shared" si="898"/>
        <v>-0.41193633660354068</v>
      </c>
      <c r="E8243">
        <f t="shared" si="899"/>
        <v>-0.75072318421435924</v>
      </c>
      <c r="F8243">
        <f t="shared" si="900"/>
        <v>-0.99188085919786617</v>
      </c>
      <c r="G8243">
        <f t="shared" si="901"/>
        <v>0.25227616527538632</v>
      </c>
      <c r="H8243">
        <f t="shared" si="902"/>
        <v>-190.22642147403798</v>
      </c>
    </row>
    <row r="8244" spans="1:8">
      <c r="A8244">
        <v>8243</v>
      </c>
      <c r="B8244">
        <f t="shared" si="896"/>
        <v>0.74766439909297056</v>
      </c>
      <c r="C8244">
        <f t="shared" si="897"/>
        <v>8.6800902992227799E-2</v>
      </c>
      <c r="D8244">
        <f t="shared" si="898"/>
        <v>-0.17294657701989977</v>
      </c>
      <c r="E8244">
        <f t="shared" si="899"/>
        <v>-0.34068096152140814</v>
      </c>
      <c r="F8244">
        <f t="shared" si="900"/>
        <v>-0.64060214623012879</v>
      </c>
      <c r="G8244">
        <f t="shared" si="901"/>
        <v>-0.98380213871161415</v>
      </c>
      <c r="H8244">
        <f t="shared" si="902"/>
        <v>-213.80318234830509</v>
      </c>
    </row>
    <row r="8245" spans="1:8">
      <c r="A8245">
        <v>8244</v>
      </c>
      <c r="B8245">
        <f t="shared" si="896"/>
        <v>0.7477551020408163</v>
      </c>
      <c r="C8245">
        <f t="shared" si="897"/>
        <v>-3.8458994410439235E-2</v>
      </c>
      <c r="D8245">
        <f t="shared" si="898"/>
        <v>7.6861083293398122E-2</v>
      </c>
      <c r="E8245">
        <f t="shared" si="899"/>
        <v>0.15326742744107752</v>
      </c>
      <c r="F8245">
        <f t="shared" si="900"/>
        <v>0.30291306824828401</v>
      </c>
      <c r="G8245">
        <f t="shared" si="901"/>
        <v>0.57736332888935371</v>
      </c>
      <c r="H8245">
        <f t="shared" si="902"/>
        <v>111.04049078721134</v>
      </c>
    </row>
    <row r="8246" spans="1:8">
      <c r="A8246">
        <v>8245</v>
      </c>
      <c r="B8246">
        <f t="shared" si="896"/>
        <v>0.74784580498866216</v>
      </c>
      <c r="C8246">
        <f t="shared" si="897"/>
        <v>-0.16311511444166135</v>
      </c>
      <c r="D8246">
        <f t="shared" si="898"/>
        <v>0.32186104181016839</v>
      </c>
      <c r="E8246">
        <f t="shared" si="899"/>
        <v>0.60946764816679255</v>
      </c>
      <c r="F8246">
        <f t="shared" si="900"/>
        <v>0.96638523751219918</v>
      </c>
      <c r="G8246">
        <f t="shared" si="901"/>
        <v>0.49691214195237143</v>
      </c>
      <c r="H8246">
        <f t="shared" si="902"/>
        <v>239.46260694415312</v>
      </c>
    </row>
    <row r="8247" spans="1:8">
      <c r="A8247">
        <v>8246</v>
      </c>
      <c r="B8247">
        <f t="shared" si="896"/>
        <v>0.7479365079365079</v>
      </c>
      <c r="C8247">
        <f t="shared" si="897"/>
        <v>-0.28521044949786634</v>
      </c>
      <c r="D8247">
        <f t="shared" si="898"/>
        <v>0.54672842031845581</v>
      </c>
      <c r="E8247">
        <f t="shared" si="899"/>
        <v>0.91556234613416698</v>
      </c>
      <c r="F8247">
        <f t="shared" si="900"/>
        <v>0.7364345302779991</v>
      </c>
      <c r="G8247">
        <f t="shared" si="901"/>
        <v>-0.99640890916586677</v>
      </c>
      <c r="H8247">
        <f t="shared" si="902"/>
        <v>120.23163875647552</v>
      </c>
    </row>
    <row r="8248" spans="1:8">
      <c r="A8248">
        <v>8247</v>
      </c>
      <c r="B8248">
        <f t="shared" si="896"/>
        <v>0.74802721088435375</v>
      </c>
      <c r="C8248">
        <f t="shared" si="897"/>
        <v>-0.40282819437923051</v>
      </c>
      <c r="D8248">
        <f t="shared" si="898"/>
        <v>0.73739764423472309</v>
      </c>
      <c r="E8248">
        <f t="shared" si="899"/>
        <v>0.99616359092531725</v>
      </c>
      <c r="F8248">
        <f t="shared" si="900"/>
        <v>-0.17434969019082625</v>
      </c>
      <c r="G8248">
        <f t="shared" si="901"/>
        <v>0.34335863085180551</v>
      </c>
      <c r="H8248">
        <f t="shared" si="902"/>
        <v>190.25701758210195</v>
      </c>
    </row>
    <row r="8249" spans="1:8">
      <c r="A8249">
        <v>8248</v>
      </c>
      <c r="B8249">
        <f t="shared" si="896"/>
        <v>0.7481179138321995</v>
      </c>
      <c r="C8249">
        <f t="shared" si="897"/>
        <v>-0.51412183869368877</v>
      </c>
      <c r="D8249">
        <f t="shared" si="898"/>
        <v>0.88194225180351948</v>
      </c>
      <c r="E8249">
        <f t="shared" si="899"/>
        <v>0.83142013691558714</v>
      </c>
      <c r="F8249">
        <f t="shared" si="900"/>
        <v>-0.92394767179644743</v>
      </c>
      <c r="G8249">
        <f t="shared" si="901"/>
        <v>0.70685487222555754</v>
      </c>
      <c r="H8249">
        <f t="shared" si="902"/>
        <v>149.62695891482167</v>
      </c>
    </row>
    <row r="8250" spans="1:8">
      <c r="A8250">
        <v>8249</v>
      </c>
      <c r="B8250">
        <f t="shared" si="896"/>
        <v>0.74820861678004535</v>
      </c>
      <c r="C8250">
        <f t="shared" si="897"/>
        <v>-0.61734415568634493</v>
      </c>
      <c r="D8250">
        <f t="shared" si="898"/>
        <v>0.97132090064894083</v>
      </c>
      <c r="E8250">
        <f t="shared" si="899"/>
        <v>0.46190657794712525</v>
      </c>
      <c r="F8250">
        <f t="shared" si="900"/>
        <v>-0.81935629430708856</v>
      </c>
      <c r="G8250">
        <f t="shared" si="901"/>
        <v>-0.93944873430182707</v>
      </c>
      <c r="H8250">
        <f t="shared" si="902"/>
        <v>-32.557755001284946</v>
      </c>
    </row>
    <row r="8251" spans="1:8">
      <c r="A8251">
        <v>8250</v>
      </c>
      <c r="B8251">
        <f t="shared" si="896"/>
        <v>0.74829931972789121</v>
      </c>
      <c r="C8251">
        <f t="shared" si="897"/>
        <v>-0.71087463238731896</v>
      </c>
      <c r="D8251">
        <f t="shared" si="898"/>
        <v>0.9999429085653585</v>
      </c>
      <c r="E8251">
        <f t="shared" si="899"/>
        <v>-2.13697517877789E-2</v>
      </c>
      <c r="F8251">
        <f t="shared" si="900"/>
        <v>4.2729743615870827E-2</v>
      </c>
      <c r="G8251">
        <f t="shared" si="901"/>
        <v>8.5381434297531339E-2</v>
      </c>
      <c r="H8251">
        <f t="shared" si="902"/>
        <v>110.66843346909818</v>
      </c>
    </row>
    <row r="8252" spans="1:8">
      <c r="A8252">
        <v>8251</v>
      </c>
      <c r="B8252">
        <f t="shared" si="896"/>
        <v>0.74839002267573695</v>
      </c>
      <c r="C8252">
        <f t="shared" si="897"/>
        <v>-0.79324491045193712</v>
      </c>
      <c r="D8252">
        <f t="shared" si="898"/>
        <v>0.96601795367649601</v>
      </c>
      <c r="E8252">
        <f t="shared" si="899"/>
        <v>-0.49938293462153216</v>
      </c>
      <c r="F8252">
        <f t="shared" si="900"/>
        <v>0.86531214575019122</v>
      </c>
      <c r="G8252">
        <f t="shared" si="901"/>
        <v>0.86744664447851194</v>
      </c>
      <c r="H8252">
        <f t="shared" si="902"/>
        <v>219.93938092836669</v>
      </c>
    </row>
    <row r="8253" spans="1:8">
      <c r="A8253">
        <v>8252</v>
      </c>
      <c r="B8253">
        <f t="shared" si="896"/>
        <v>0.74848072562358281</v>
      </c>
      <c r="C8253">
        <f t="shared" si="897"/>
        <v>-0.86316183828532433</v>
      </c>
      <c r="D8253">
        <f t="shared" si="898"/>
        <v>0.87166806002301345</v>
      </c>
      <c r="E8253">
        <f t="shared" si="899"/>
        <v>-0.85440331105680223</v>
      </c>
      <c r="F8253">
        <f t="shared" si="900"/>
        <v>0.88791371589856616</v>
      </c>
      <c r="G8253">
        <f t="shared" si="901"/>
        <v>-0.81689844063483019</v>
      </c>
      <c r="H8253">
        <f t="shared" si="902"/>
        <v>8.828002422994718</v>
      </c>
    </row>
    <row r="8254" spans="1:8">
      <c r="A8254">
        <v>8253</v>
      </c>
      <c r="B8254">
        <f t="shared" si="896"/>
        <v>0.74857142857142855</v>
      </c>
      <c r="C8254">
        <f t="shared" si="897"/>
        <v>-0.91952777255142359</v>
      </c>
      <c r="D8254">
        <f t="shared" si="898"/>
        <v>0.72279486382748659</v>
      </c>
      <c r="E8254">
        <f t="shared" si="899"/>
        <v>-0.99899306654130227</v>
      </c>
      <c r="F8254">
        <f t="shared" si="900"/>
        <v>8.9639308903981488E-2</v>
      </c>
      <c r="G8254">
        <f t="shared" si="901"/>
        <v>-0.17855689479971937</v>
      </c>
      <c r="H8254">
        <f t="shared" si="902"/>
        <v>-36.51157886095536</v>
      </c>
    </row>
    <row r="8255" spans="1:8">
      <c r="A8255">
        <v>8254</v>
      </c>
      <c r="B8255">
        <f t="shared" si="896"/>
        <v>0.74866213151927441</v>
      </c>
      <c r="C8255">
        <f t="shared" si="897"/>
        <v>-0.96145781035206135</v>
      </c>
      <c r="D8255">
        <f t="shared" si="898"/>
        <v>0.52871046299506597</v>
      </c>
      <c r="E8255">
        <f t="shared" si="899"/>
        <v>-0.89754125290208975</v>
      </c>
      <c r="F8255">
        <f t="shared" si="900"/>
        <v>-0.79150661361204155</v>
      </c>
      <c r="G8255">
        <f t="shared" si="901"/>
        <v>0.96747531585111846</v>
      </c>
      <c r="H8255">
        <f t="shared" si="902"/>
        <v>-19.286208766794701</v>
      </c>
    </row>
    <row r="8256" spans="1:8">
      <c r="A8256">
        <v>8255</v>
      </c>
      <c r="B8256">
        <f t="shared" si="896"/>
        <v>0.74875283446712015</v>
      </c>
      <c r="C8256">
        <f t="shared" si="897"/>
        <v>-0.98829368153723651</v>
      </c>
      <c r="D8256">
        <f t="shared" si="898"/>
        <v>0.30155494042183084</v>
      </c>
      <c r="E8256">
        <f t="shared" si="899"/>
        <v>-0.57503439332425288</v>
      </c>
      <c r="F8256">
        <f t="shared" si="900"/>
        <v>-0.94090489755470408</v>
      </c>
      <c r="G8256">
        <f t="shared" si="901"/>
        <v>-0.63731420374405312</v>
      </c>
      <c r="H8256">
        <f t="shared" si="902"/>
        <v>-185.16985542011793</v>
      </c>
    </row>
    <row r="8257" spans="1:8">
      <c r="A8257">
        <v>8256</v>
      </c>
      <c r="B8257">
        <f t="shared" si="896"/>
        <v>0.74884353741496601</v>
      </c>
      <c r="C8257">
        <f t="shared" si="897"/>
        <v>-0.99961408305402688</v>
      </c>
      <c r="D8257">
        <f t="shared" si="898"/>
        <v>5.5536995323098776E-2</v>
      </c>
      <c r="E8257">
        <f t="shared" si="899"/>
        <v>-0.11090256239012716</v>
      </c>
      <c r="F8257">
        <f t="shared" si="900"/>
        <v>-0.22043687202489579</v>
      </c>
      <c r="G8257">
        <f t="shared" si="901"/>
        <v>-0.43002879808916944</v>
      </c>
      <c r="H8257">
        <f t="shared" si="902"/>
        <v>-70.583123718109348</v>
      </c>
    </row>
    <row r="8258" spans="1:8">
      <c r="A8258">
        <v>8257</v>
      </c>
      <c r="B8258">
        <f t="shared" si="896"/>
        <v>0.74893424036281175</v>
      </c>
      <c r="C8258">
        <f t="shared" si="897"/>
        <v>-0.9952412930878427</v>
      </c>
      <c r="D8258">
        <f t="shared" si="898"/>
        <v>-0.19395481848457907</v>
      </c>
      <c r="E8258">
        <f t="shared" si="899"/>
        <v>0.38054341253979884</v>
      </c>
      <c r="F8258">
        <f t="shared" si="900"/>
        <v>0.70382497883043982</v>
      </c>
      <c r="G8258">
        <f t="shared" si="901"/>
        <v>0.99995711788753494</v>
      </c>
      <c r="H8258">
        <f t="shared" si="902"/>
        <v>189.03706907731944</v>
      </c>
    </row>
    <row r="8259" spans="1:8">
      <c r="A8259">
        <v>8258</v>
      </c>
      <c r="B8259">
        <f t="shared" ref="B8259:B8322" si="903">$A8259/11025</f>
        <v>0.74902494331065761</v>
      </c>
      <c r="C8259">
        <f t="shared" ref="C8259:C8322" si="904">SIN(440*PI()*$B8259)</f>
        <v>-0.97524396116195267</v>
      </c>
      <c r="D8259">
        <f t="shared" ref="D8259:D8322" si="905">SIN(440*PI()*$B8259*2)</f>
        <v>-0.43131465484257664</v>
      </c>
      <c r="E8259">
        <f t="shared" ref="E8259:E8322" si="906">SIN(440*PI()*$B8259*4)</f>
        <v>0.77826551542607381</v>
      </c>
      <c r="F8259">
        <f t="shared" ref="F8259:F8322" si="907">SIN(440*PI()*$B8259*8)</f>
        <v>0.97740083746522599</v>
      </c>
      <c r="G8259">
        <f t="shared" ref="G8259:G8322" si="908">SIN(440*PI()*$B8259*16)</f>
        <v>-0.41323417606648127</v>
      </c>
      <c r="H8259">
        <f t="shared" ref="H8259:H8322" si="909">SUM($D8259:$G8259)*100</f>
        <v>91.111752198224181</v>
      </c>
    </row>
    <row r="8260" spans="1:8">
      <c r="A8260">
        <v>8259</v>
      </c>
      <c r="B8260">
        <f t="shared" si="903"/>
        <v>0.74911564625850335</v>
      </c>
      <c r="C8260">
        <f t="shared" si="904"/>
        <v>-0.9399360303913864</v>
      </c>
      <c r="D8260">
        <f t="shared" si="905"/>
        <v>-0.64169552925907025</v>
      </c>
      <c r="E8260">
        <f t="shared" si="906"/>
        <v>0.9843089420295188</v>
      </c>
      <c r="F8260">
        <f t="shared" si="907"/>
        <v>0.3473699005866176</v>
      </c>
      <c r="G8260">
        <f t="shared" si="908"/>
        <v>-0.65147709399537768</v>
      </c>
      <c r="H8260">
        <f t="shared" si="909"/>
        <v>3.850621936168841</v>
      </c>
    </row>
    <row r="8261" spans="1:8">
      <c r="A8261">
        <v>8260</v>
      </c>
      <c r="B8261">
        <f t="shared" si="903"/>
        <v>0.74920634920634921</v>
      </c>
      <c r="C8261">
        <f t="shared" si="904"/>
        <v>-0.88987180881145822</v>
      </c>
      <c r="D8261">
        <f t="shared" si="905"/>
        <v>-0.81193800571588304</v>
      </c>
      <c r="E8261">
        <f t="shared" si="906"/>
        <v>0.94792734616710272</v>
      </c>
      <c r="F8261">
        <f t="shared" si="907"/>
        <v>-0.6038044103256226</v>
      </c>
      <c r="G8261">
        <f t="shared" si="908"/>
        <v>0.96262424695011073</v>
      </c>
      <c r="H8261">
        <f t="shared" si="909"/>
        <v>49.480917707570782</v>
      </c>
    </row>
    <row r="8262" spans="1:8">
      <c r="A8262">
        <v>8261</v>
      </c>
      <c r="B8262">
        <f t="shared" si="903"/>
        <v>0.74929705215419506</v>
      </c>
      <c r="C8262">
        <f t="shared" si="904"/>
        <v>-0.82583726715729366</v>
      </c>
      <c r="D8262">
        <f t="shared" si="905"/>
        <v>-0.93139332641731232</v>
      </c>
      <c r="E8262">
        <f t="shared" si="906"/>
        <v>0.67808113530612413</v>
      </c>
      <c r="F8262">
        <f t="shared" si="907"/>
        <v>-0.99676171607737551</v>
      </c>
      <c r="G8262">
        <f t="shared" si="908"/>
        <v>-0.1603031023317921</v>
      </c>
      <c r="H8262">
        <f t="shared" si="909"/>
        <v>-141.03770095203558</v>
      </c>
    </row>
    <row r="8263" spans="1:8">
      <c r="A8263">
        <v>8262</v>
      </c>
      <c r="B8263">
        <f t="shared" si="903"/>
        <v>0.74938775510204081</v>
      </c>
      <c r="C8263">
        <f t="shared" si="904"/>
        <v>-0.74883769971269576</v>
      </c>
      <c r="D8263">
        <f t="shared" si="905"/>
        <v>-0.99258949727567691</v>
      </c>
      <c r="E8263">
        <f t="shared" si="906"/>
        <v>0.24123061569496257</v>
      </c>
      <c r="F8263">
        <f t="shared" si="907"/>
        <v>-0.46821309955989993</v>
      </c>
      <c r="G8263">
        <f t="shared" si="908"/>
        <v>-0.82744077915875691</v>
      </c>
      <c r="H8263">
        <f t="shared" si="909"/>
        <v>-204.70127602993711</v>
      </c>
    </row>
    <row r="8264" spans="1:8">
      <c r="A8264">
        <v>8263</v>
      </c>
      <c r="B8264">
        <f t="shared" si="903"/>
        <v>0.74947845804988666</v>
      </c>
      <c r="C8264">
        <f t="shared" si="904"/>
        <v>-0.66008194194377023</v>
      </c>
      <c r="D8264">
        <f t="shared" si="905"/>
        <v>-0.99169866513083715</v>
      </c>
      <c r="E8264">
        <f t="shared" si="906"/>
        <v>-0.25503248764090425</v>
      </c>
      <c r="F8264">
        <f t="shared" si="907"/>
        <v>0.49319839398142257</v>
      </c>
      <c r="G8264">
        <f t="shared" si="908"/>
        <v>0.85808319698736935</v>
      </c>
      <c r="H8264">
        <f t="shared" si="909"/>
        <v>10.455043819705045</v>
      </c>
    </row>
    <row r="8265" spans="1:8">
      <c r="A8265">
        <v>8264</v>
      </c>
      <c r="B8265">
        <f t="shared" si="903"/>
        <v>0.74956916099773241</v>
      </c>
      <c r="C8265">
        <f t="shared" si="904"/>
        <v>-0.56096339268862538</v>
      </c>
      <c r="D8265">
        <f t="shared" si="905"/>
        <v>-0.92877655200907283</v>
      </c>
      <c r="E8265">
        <f t="shared" si="906"/>
        <v>-0.6884837501959763</v>
      </c>
      <c r="F8265">
        <f t="shared" si="907"/>
        <v>0.99864811293120082</v>
      </c>
      <c r="G8265">
        <f t="shared" si="908"/>
        <v>0.10381996000484969</v>
      </c>
      <c r="H8265">
        <f t="shared" si="909"/>
        <v>-51.479222926899858</v>
      </c>
    </row>
    <row r="8266" spans="1:8">
      <c r="A8266">
        <v>8265</v>
      </c>
      <c r="B8266">
        <f t="shared" si="903"/>
        <v>0.74965986394557826</v>
      </c>
      <c r="C8266">
        <f t="shared" si="904"/>
        <v>-0.45303813884053834</v>
      </c>
      <c r="D8266">
        <f t="shared" si="905"/>
        <v>-0.80775896968058836</v>
      </c>
      <c r="E8266">
        <f t="shared" si="906"/>
        <v>-0.95236864849095981</v>
      </c>
      <c r="F8266">
        <f t="shared" si="907"/>
        <v>0.58084793625832865</v>
      </c>
      <c r="G8266">
        <f t="shared" si="908"/>
        <v>-0.94563447962172797</v>
      </c>
      <c r="H8266">
        <f t="shared" si="909"/>
        <v>-212.49141615349475</v>
      </c>
    </row>
    <row r="8267" spans="1:8">
      <c r="A8267">
        <v>8266</v>
      </c>
      <c r="B8267">
        <f t="shared" si="903"/>
        <v>0.74975056689342401</v>
      </c>
      <c r="C8267">
        <f t="shared" si="904"/>
        <v>-0.33800052595087027</v>
      </c>
      <c r="D8267">
        <f t="shared" si="905"/>
        <v>-0.63621563253228763</v>
      </c>
      <c r="E8267">
        <f t="shared" si="906"/>
        <v>-0.98169508536427674</v>
      </c>
      <c r="F8267">
        <f t="shared" si="907"/>
        <v>-0.37394599184457683</v>
      </c>
      <c r="G8267">
        <f t="shared" si="908"/>
        <v>0.6936327802005704</v>
      </c>
      <c r="H8267">
        <f t="shared" si="909"/>
        <v>-129.82239295405708</v>
      </c>
    </row>
    <row r="8268" spans="1:8">
      <c r="A8268">
        <v>8267</v>
      </c>
      <c r="B8268">
        <f t="shared" si="903"/>
        <v>0.74984126984126986</v>
      </c>
      <c r="C8268">
        <f t="shared" si="904"/>
        <v>-0.21765655827345071</v>
      </c>
      <c r="D8268">
        <f t="shared" si="905"/>
        <v>-0.42487666788963147</v>
      </c>
      <c r="E8268">
        <f t="shared" si="906"/>
        <v>-0.76924026539595658</v>
      </c>
      <c r="F8268">
        <f t="shared" si="907"/>
        <v>-0.98302695712632604</v>
      </c>
      <c r="G8268">
        <f t="shared" si="908"/>
        <v>0.36069455495609759</v>
      </c>
      <c r="H8268">
        <f t="shared" si="909"/>
        <v>-181.64493354558164</v>
      </c>
    </row>
    <row r="8269" spans="1:8">
      <c r="A8269">
        <v>8268</v>
      </c>
      <c r="B8269">
        <f t="shared" si="903"/>
        <v>0.74993197278911561</v>
      </c>
      <c r="C8269">
        <f t="shared" si="904"/>
        <v>-9.389554585448999E-2</v>
      </c>
      <c r="D8269">
        <f t="shared" si="905"/>
        <v>-0.18696144082744981</v>
      </c>
      <c r="E8269">
        <f t="shared" si="906"/>
        <v>-0.36732959406175081</v>
      </c>
      <c r="F8269">
        <f t="shared" si="907"/>
        <v>-0.6832997808720227</v>
      </c>
      <c r="G8269">
        <f t="shared" si="908"/>
        <v>-0.99780618697569756</v>
      </c>
      <c r="H8269">
        <f t="shared" si="909"/>
        <v>-223.53970027369206</v>
      </c>
    </row>
    <row r="8270" spans="1:8">
      <c r="A8270">
        <v>8269</v>
      </c>
      <c r="B8270">
        <f t="shared" si="903"/>
        <v>0.75002267573696146</v>
      </c>
      <c r="C8270">
        <f t="shared" si="904"/>
        <v>3.1339556221591229E-2</v>
      </c>
      <c r="D8270">
        <f t="shared" si="905"/>
        <v>6.2648324179024079E-2</v>
      </c>
      <c r="E8270">
        <f t="shared" si="906"/>
        <v>0.1250505236950856</v>
      </c>
      <c r="F8270">
        <f t="shared" si="907"/>
        <v>0.24813784794482652</v>
      </c>
      <c r="G8270">
        <f t="shared" si="908"/>
        <v>0.48075454101850251</v>
      </c>
      <c r="H8270">
        <f t="shared" si="909"/>
        <v>91.659123683743871</v>
      </c>
    </row>
    <row r="8271" spans="1:8">
      <c r="A8271">
        <v>8270</v>
      </c>
      <c r="B8271">
        <f t="shared" si="903"/>
        <v>0.75011337868480721</v>
      </c>
      <c r="C8271">
        <f t="shared" si="904"/>
        <v>0.15608265076640093</v>
      </c>
      <c r="D8271">
        <f t="shared" si="905"/>
        <v>0.3083394030589599</v>
      </c>
      <c r="E8271">
        <f t="shared" si="906"/>
        <v>0.58663200220030642</v>
      </c>
      <c r="F8271">
        <f t="shared" si="907"/>
        <v>0.95017210709570266</v>
      </c>
      <c r="G8271">
        <f t="shared" si="908"/>
        <v>0.5923862976189993</v>
      </c>
      <c r="H8271">
        <f t="shared" si="909"/>
        <v>243.75298099739683</v>
      </c>
    </row>
    <row r="8272" spans="1:8">
      <c r="A8272">
        <v>8271</v>
      </c>
      <c r="B8272">
        <f t="shared" si="903"/>
        <v>0.75020408163265306</v>
      </c>
      <c r="C8272">
        <f t="shared" si="904"/>
        <v>0.27837536474240487</v>
      </c>
      <c r="D8272">
        <f t="shared" si="905"/>
        <v>0.53474368765402691</v>
      </c>
      <c r="E8272">
        <f t="shared" si="906"/>
        <v>0.9037321392900094</v>
      </c>
      <c r="F8272">
        <f t="shared" si="907"/>
        <v>0.77377252419681453</v>
      </c>
      <c r="G8272">
        <f t="shared" si="908"/>
        <v>-0.98031339433349529</v>
      </c>
      <c r="H8272">
        <f t="shared" si="909"/>
        <v>123.19349568073554</v>
      </c>
    </row>
    <row r="8273" spans="1:8">
      <c r="A8273">
        <v>8272</v>
      </c>
      <c r="B8273">
        <f t="shared" si="903"/>
        <v>0.75029478458049892</v>
      </c>
      <c r="C8273">
        <f t="shared" si="904"/>
        <v>0.39629779424873646</v>
      </c>
      <c r="D8273">
        <f t="shared" si="905"/>
        <v>0.72769946908425587</v>
      </c>
      <c r="E8273">
        <f t="shared" si="906"/>
        <v>0.99825247971666031</v>
      </c>
      <c r="F8273">
        <f t="shared" si="907"/>
        <v>-0.1179795366688579</v>
      </c>
      <c r="G8273">
        <f t="shared" si="908"/>
        <v>0.2343111414273775</v>
      </c>
      <c r="H8273">
        <f t="shared" si="909"/>
        <v>184.22835535594359</v>
      </c>
    </row>
    <row r="8274" spans="1:8">
      <c r="A8274">
        <v>8273</v>
      </c>
      <c r="B8274">
        <f t="shared" si="903"/>
        <v>0.75038548752834466</v>
      </c>
      <c r="C8274">
        <f t="shared" si="904"/>
        <v>0.50799864557277696</v>
      </c>
      <c r="D8274">
        <f t="shared" si="905"/>
        <v>0.875137260200191</v>
      </c>
      <c r="E8274">
        <f t="shared" si="906"/>
        <v>0.84691364982749107</v>
      </c>
      <c r="F8274">
        <f t="shared" si="907"/>
        <v>-0.90065954952618865</v>
      </c>
      <c r="G8274">
        <f t="shared" si="908"/>
        <v>0.78271901107405661</v>
      </c>
      <c r="H8274">
        <f t="shared" si="909"/>
        <v>160.41103715755497</v>
      </c>
    </row>
    <row r="8275" spans="1:8">
      <c r="A8275">
        <v>8274</v>
      </c>
      <c r="B8275">
        <f t="shared" si="903"/>
        <v>0.75047619047619052</v>
      </c>
      <c r="C8275">
        <f t="shared" si="904"/>
        <v>0.61172429911498938</v>
      </c>
      <c r="D8275">
        <f t="shared" si="905"/>
        <v>0.96783474845065565</v>
      </c>
      <c r="E8275">
        <f t="shared" si="906"/>
        <v>0.48698882440444241</v>
      </c>
      <c r="F8275">
        <f t="shared" si="907"/>
        <v>-0.85068006568743004</v>
      </c>
      <c r="G8275">
        <f t="shared" si="908"/>
        <v>-0.8943774076661829</v>
      </c>
      <c r="H8275">
        <f t="shared" si="909"/>
        <v>-29.023390049851493</v>
      </c>
    </row>
    <row r="8276" spans="1:8">
      <c r="A8276">
        <v>8275</v>
      </c>
      <c r="B8276">
        <f t="shared" si="903"/>
        <v>0.75056689342403626</v>
      </c>
      <c r="C8276">
        <f t="shared" si="904"/>
        <v>0.70584633989949608</v>
      </c>
      <c r="D8276">
        <f t="shared" si="905"/>
        <v>0.99999365645360827</v>
      </c>
      <c r="E8276">
        <f t="shared" si="906"/>
        <v>7.1237326119251796E-3</v>
      </c>
      <c r="F8276">
        <f t="shared" si="907"/>
        <v>-1.4247103707170564E-2</v>
      </c>
      <c r="G8276">
        <f t="shared" si="908"/>
        <v>-2.8491315390979786E-2</v>
      </c>
      <c r="H8276">
        <f t="shared" si="909"/>
        <v>96.437896996738303</v>
      </c>
    </row>
    <row r="8277" spans="1:8">
      <c r="A8277">
        <v>8276</v>
      </c>
      <c r="B8277">
        <f t="shared" si="903"/>
        <v>0.75065759637188212</v>
      </c>
      <c r="C8277">
        <f t="shared" si="904"/>
        <v>0.78888712246907555</v>
      </c>
      <c r="D8277">
        <f t="shared" si="905"/>
        <v>0.96960242734365865</v>
      </c>
      <c r="E8277">
        <f t="shared" si="906"/>
        <v>-0.47449586019622436</v>
      </c>
      <c r="F8277">
        <f t="shared" si="907"/>
        <v>0.83535730158755339</v>
      </c>
      <c r="G8277">
        <f t="shared" si="908"/>
        <v>0.91840410933611039</v>
      </c>
      <c r="H8277">
        <f t="shared" si="909"/>
        <v>224.88679780710982</v>
      </c>
    </row>
    <row r="8278" spans="1:8">
      <c r="A8278">
        <v>8277</v>
      </c>
      <c r="B8278">
        <f t="shared" si="903"/>
        <v>0.75074829931972786</v>
      </c>
      <c r="C8278">
        <f t="shared" si="904"/>
        <v>0.85954296881052983</v>
      </c>
      <c r="D8278">
        <f t="shared" si="905"/>
        <v>0.87856204872766674</v>
      </c>
      <c r="E8278">
        <f t="shared" si="906"/>
        <v>-0.83925207337190666</v>
      </c>
      <c r="F8278">
        <f t="shared" si="907"/>
        <v>0.91267411978155422</v>
      </c>
      <c r="G8278">
        <f t="shared" si="908"/>
        <v>-0.74599807706579035</v>
      </c>
      <c r="H8278">
        <f t="shared" si="909"/>
        <v>20.598601807152395</v>
      </c>
    </row>
    <row r="8279" spans="1:8">
      <c r="A8279">
        <v>8278</v>
      </c>
      <c r="B8279">
        <f t="shared" si="903"/>
        <v>0.75083900226757372</v>
      </c>
      <c r="C8279">
        <f t="shared" si="904"/>
        <v>0.91670463512185052</v>
      </c>
      <c r="D8279">
        <f t="shared" si="905"/>
        <v>0.73256714489498687</v>
      </c>
      <c r="E8279">
        <f t="shared" si="906"/>
        <v>-0.99730925735640297</v>
      </c>
      <c r="F8279">
        <f t="shared" si="907"/>
        <v>0.14622397450274194</v>
      </c>
      <c r="G8279">
        <f t="shared" si="908"/>
        <v>-0.28930457503823409</v>
      </c>
      <c r="H8279">
        <f t="shared" si="909"/>
        <v>-40.782271299690827</v>
      </c>
    </row>
    <row r="8280" spans="1:8">
      <c r="A8280">
        <v>8279</v>
      </c>
      <c r="B8280">
        <f t="shared" si="903"/>
        <v>0.75092970521541946</v>
      </c>
      <c r="C8280">
        <f t="shared" si="904"/>
        <v>0.95947472610807649</v>
      </c>
      <c r="D8280">
        <f t="shared" si="905"/>
        <v>0.54074977502777921</v>
      </c>
      <c r="E8280">
        <f t="shared" si="906"/>
        <v>-0.90973957685104412</v>
      </c>
      <c r="F8280">
        <f t="shared" si="907"/>
        <v>-0.7554101935054921</v>
      </c>
      <c r="G8280">
        <f t="shared" si="908"/>
        <v>0.98996837541114013</v>
      </c>
      <c r="H8280">
        <f t="shared" si="909"/>
        <v>-13.443161991761698</v>
      </c>
    </row>
    <row r="8281" spans="1:8">
      <c r="A8281">
        <v>8280</v>
      </c>
      <c r="B8281">
        <f t="shared" si="903"/>
        <v>0.75102040816326532</v>
      </c>
      <c r="C8281">
        <f t="shared" si="904"/>
        <v>0.98718178341445928</v>
      </c>
      <c r="D8281">
        <f t="shared" si="905"/>
        <v>0.31510821802351258</v>
      </c>
      <c r="E8281">
        <f t="shared" si="906"/>
        <v>-0.59811053049103335</v>
      </c>
      <c r="F8281">
        <f t="shared" si="907"/>
        <v>-0.95866785303653101</v>
      </c>
      <c r="G8281">
        <f t="shared" si="908"/>
        <v>-0.54553490121131243</v>
      </c>
      <c r="H8281">
        <f t="shared" si="909"/>
        <v>-178.72050667153644</v>
      </c>
    </row>
    <row r="8282" spans="1:8">
      <c r="A8282">
        <v>8281</v>
      </c>
      <c r="B8282">
        <f t="shared" si="903"/>
        <v>0.75111111111111106</v>
      </c>
      <c r="C8282">
        <f t="shared" si="904"/>
        <v>0.9993908270190982</v>
      </c>
      <c r="D8282">
        <f t="shared" si="905"/>
        <v>6.9756473743985567E-2</v>
      </c>
      <c r="E8282">
        <f t="shared" si="906"/>
        <v>-0.13917310095978802</v>
      </c>
      <c r="F8282">
        <f t="shared" si="907"/>
        <v>-0.27563735581646059</v>
      </c>
      <c r="G8282">
        <f t="shared" si="908"/>
        <v>-0.52991926423225466</v>
      </c>
      <c r="H8282">
        <f t="shared" si="909"/>
        <v>-87.497324726451779</v>
      </c>
    </row>
    <row r="8283" spans="1:8">
      <c r="A8283">
        <v>8282</v>
      </c>
      <c r="B8283">
        <f t="shared" si="903"/>
        <v>0.75120181405895692</v>
      </c>
      <c r="C8283">
        <f t="shared" si="904"/>
        <v>0.99591018409308907</v>
      </c>
      <c r="D8283">
        <f t="shared" si="905"/>
        <v>-0.17995857521156594</v>
      </c>
      <c r="E8283">
        <f t="shared" si="906"/>
        <v>0.35404121125145677</v>
      </c>
      <c r="F8283">
        <f t="shared" si="907"/>
        <v>0.66221979825304045</v>
      </c>
      <c r="G8283">
        <f t="shared" si="908"/>
        <v>0.99241535920823587</v>
      </c>
      <c r="H8283">
        <f t="shared" si="909"/>
        <v>182.87177935011673</v>
      </c>
    </row>
    <row r="8284" spans="1:8">
      <c r="A8284">
        <v>8283</v>
      </c>
      <c r="B8284">
        <f t="shared" si="903"/>
        <v>0.75129251700680277</v>
      </c>
      <c r="C8284">
        <f t="shared" si="904"/>
        <v>0.97679449812019992</v>
      </c>
      <c r="D8284">
        <f t="shared" si="905"/>
        <v>-0.41841711920683006</v>
      </c>
      <c r="E8284">
        <f t="shared" si="906"/>
        <v>0.76005886708111081</v>
      </c>
      <c r="F8284">
        <f t="shared" si="907"/>
        <v>0.98785493768134169</v>
      </c>
      <c r="G8284">
        <f t="shared" si="908"/>
        <v>-0.30698375134066702</v>
      </c>
      <c r="H8284">
        <f t="shared" si="909"/>
        <v>102.25129342149555</v>
      </c>
    </row>
    <row r="8285" spans="1:8">
      <c r="A8285">
        <v>8284</v>
      </c>
      <c r="B8285">
        <f t="shared" si="903"/>
        <v>0.75138321995464852</v>
      </c>
      <c r="C8285">
        <f t="shared" si="904"/>
        <v>0.94234387103515382</v>
      </c>
      <c r="D8285">
        <f t="shared" si="905"/>
        <v>-0.63070344900066633</v>
      </c>
      <c r="E8285">
        <f t="shared" si="906"/>
        <v>0.97888195415311408</v>
      </c>
      <c r="F8285">
        <f t="shared" si="907"/>
        <v>0.40021846892762164</v>
      </c>
      <c r="G8285">
        <f t="shared" si="908"/>
        <v>-0.73353622675117347</v>
      </c>
      <c r="H8285">
        <f t="shared" si="909"/>
        <v>1.4860747328895862</v>
      </c>
    </row>
    <row r="8286" spans="1:8">
      <c r="A8286">
        <v>8285</v>
      </c>
      <c r="B8286">
        <f t="shared" si="903"/>
        <v>0.75147392290249437</v>
      </c>
      <c r="C8286">
        <f t="shared" si="904"/>
        <v>0.89309915184830335</v>
      </c>
      <c r="D8286">
        <f t="shared" si="905"/>
        <v>-0.80353894132371295</v>
      </c>
      <c r="E8286">
        <f t="shared" si="906"/>
        <v>0.95661662924980673</v>
      </c>
      <c r="F8286">
        <f t="shared" si="907"/>
        <v>-0.55741986022028056</v>
      </c>
      <c r="G8286">
        <f t="shared" si="908"/>
        <v>0.92557421802773765</v>
      </c>
      <c r="H8286">
        <f t="shared" si="909"/>
        <v>52.123204573355089</v>
      </c>
    </row>
    <row r="8287" spans="1:8">
      <c r="A8287">
        <v>8286</v>
      </c>
      <c r="B8287">
        <f t="shared" si="903"/>
        <v>0.75156462585034012</v>
      </c>
      <c r="C8287">
        <f t="shared" si="904"/>
        <v>0.829833445721883</v>
      </c>
      <c r="D8287">
        <f t="shared" si="905"/>
        <v>-0.92611264385323822</v>
      </c>
      <c r="E8287">
        <f t="shared" si="906"/>
        <v>0.69874660958644152</v>
      </c>
      <c r="F8287">
        <f t="shared" si="907"/>
        <v>-0.99972368755274865</v>
      </c>
      <c r="G8287">
        <f t="shared" si="908"/>
        <v>-4.6999712170969404E-2</v>
      </c>
      <c r="H8287">
        <f t="shared" si="909"/>
        <v>-127.40894339905147</v>
      </c>
    </row>
    <row r="8288" spans="1:8">
      <c r="A8288">
        <v>8287</v>
      </c>
      <c r="B8288">
        <f t="shared" si="903"/>
        <v>0.75165532879818597</v>
      </c>
      <c r="C8288">
        <f t="shared" si="904"/>
        <v>0.75353997679808926</v>
      </c>
      <c r="D8288">
        <f t="shared" si="905"/>
        <v>-0.99075750605379731</v>
      </c>
      <c r="E8288">
        <f t="shared" si="906"/>
        <v>0.26878259047327713</v>
      </c>
      <c r="F8288">
        <f t="shared" si="907"/>
        <v>-0.51778325083161869</v>
      </c>
      <c r="G8288">
        <f t="shared" si="908"/>
        <v>-0.88593940133025484</v>
      </c>
      <c r="H8288">
        <f t="shared" si="909"/>
        <v>-212.56975677423938</v>
      </c>
    </row>
    <row r="8289" spans="1:8">
      <c r="A8289">
        <v>8288</v>
      </c>
      <c r="B8289">
        <f t="shared" si="903"/>
        <v>0.75174603174603172</v>
      </c>
      <c r="C8289">
        <f t="shared" si="904"/>
        <v>0.6654164953263102</v>
      </c>
      <c r="D8289">
        <f t="shared" si="905"/>
        <v>-0.99342995728007066</v>
      </c>
      <c r="E8289">
        <f t="shared" si="906"/>
        <v>-0.2273797762827052</v>
      </c>
      <c r="F8289">
        <f t="shared" si="907"/>
        <v>0.44284765362657968</v>
      </c>
      <c r="G8289">
        <f t="shared" si="908"/>
        <v>0.79411164439772142</v>
      </c>
      <c r="H8289">
        <f t="shared" si="909"/>
        <v>1.6149564461525268</v>
      </c>
    </row>
    <row r="8290" spans="1:8">
      <c r="A8290">
        <v>8289</v>
      </c>
      <c r="B8290">
        <f t="shared" si="903"/>
        <v>0.75183673469387757</v>
      </c>
      <c r="C8290">
        <f t="shared" si="904"/>
        <v>0.56684647388049336</v>
      </c>
      <c r="D8290">
        <f t="shared" si="905"/>
        <v>-0.93396283428120086</v>
      </c>
      <c r="E8290">
        <f t="shared" si="906"/>
        <v>-0.6675408765469909</v>
      </c>
      <c r="F8290">
        <f t="shared" si="907"/>
        <v>0.99406602859443438</v>
      </c>
      <c r="G8290">
        <f t="shared" si="908"/>
        <v>0.21626573724410683</v>
      </c>
      <c r="H8290">
        <f t="shared" si="909"/>
        <v>-39.117194498965056</v>
      </c>
    </row>
    <row r="8291" spans="1:8">
      <c r="A8291">
        <v>8290</v>
      </c>
      <c r="B8291">
        <f t="shared" si="903"/>
        <v>0.75192743764172332</v>
      </c>
      <c r="C8291">
        <f t="shared" si="904"/>
        <v>0.45937738787880561</v>
      </c>
      <c r="D8291">
        <f t="shared" si="905"/>
        <v>-0.81607583735050659</v>
      </c>
      <c r="E8291">
        <f t="shared" si="906"/>
        <v>-0.94329362381987236</v>
      </c>
      <c r="F8291">
        <f t="shared" si="907"/>
        <v>0.62627064360231655</v>
      </c>
      <c r="G8291">
        <f t="shared" si="908"/>
        <v>-0.97648835389271904</v>
      </c>
      <c r="H8291">
        <f t="shared" si="909"/>
        <v>-210.95871714607816</v>
      </c>
    </row>
    <row r="8292" spans="1:8">
      <c r="A8292">
        <v>8291</v>
      </c>
      <c r="B8292">
        <f t="shared" si="903"/>
        <v>0.75201814058956917</v>
      </c>
      <c r="C8292">
        <f t="shared" si="904"/>
        <v>0.34469642137929074</v>
      </c>
      <c r="D8292">
        <f t="shared" si="905"/>
        <v>-0.64714286108647368</v>
      </c>
      <c r="E8292">
        <f t="shared" si="906"/>
        <v>-0.986722993561578</v>
      </c>
      <c r="F8292">
        <f t="shared" si="907"/>
        <v>-0.32051177280794674</v>
      </c>
      <c r="G8292">
        <f t="shared" si="908"/>
        <v>0.607206048497551</v>
      </c>
      <c r="H8292">
        <f t="shared" si="909"/>
        <v>-134.71715789584474</v>
      </c>
    </row>
    <row r="8293" spans="1:8">
      <c r="A8293">
        <v>8292</v>
      </c>
      <c r="B8293">
        <f t="shared" si="903"/>
        <v>0.75210884353741492</v>
      </c>
      <c r="C8293">
        <f t="shared" si="904"/>
        <v>0.22460397955554423</v>
      </c>
      <c r="D8293">
        <f t="shared" si="905"/>
        <v>-0.43773075334859751</v>
      </c>
      <c r="E8293">
        <f t="shared" si="906"/>
        <v>-0.78713278513249663</v>
      </c>
      <c r="F8293">
        <f t="shared" si="907"/>
        <v>-0.97098114665688739</v>
      </c>
      <c r="G8293">
        <f t="shared" si="908"/>
        <v>0.46443201745396623</v>
      </c>
      <c r="H8293">
        <f t="shared" si="909"/>
        <v>-173.14126676840152</v>
      </c>
    </row>
    <row r="8294" spans="1:8">
      <c r="A8294">
        <v>8293</v>
      </c>
      <c r="B8294">
        <f t="shared" si="903"/>
        <v>0.75219954648526077</v>
      </c>
      <c r="C8294">
        <f t="shared" si="904"/>
        <v>0.10098542368563067</v>
      </c>
      <c r="D8294">
        <f t="shared" si="905"/>
        <v>-0.20093835328207801</v>
      </c>
      <c r="E8294">
        <f t="shared" si="906"/>
        <v>-0.39367998441007135</v>
      </c>
      <c r="F8294">
        <f t="shared" si="907"/>
        <v>-0.72377872731405357</v>
      </c>
      <c r="G8294">
        <f t="shared" si="908"/>
        <v>-0.99886116782776624</v>
      </c>
      <c r="H8294">
        <f t="shared" si="909"/>
        <v>-231.72582328339692</v>
      </c>
    </row>
    <row r="8295" spans="1:8">
      <c r="A8295">
        <v>8294</v>
      </c>
      <c r="B8295">
        <f t="shared" si="903"/>
        <v>0.75229024943310663</v>
      </c>
      <c r="C8295">
        <f t="shared" si="904"/>
        <v>-2.4218527606130164E-2</v>
      </c>
      <c r="D8295">
        <f t="shared" si="905"/>
        <v>4.8422848064250304E-2</v>
      </c>
      <c r="E8295">
        <f t="shared" si="906"/>
        <v>9.6732088944979547E-2</v>
      </c>
      <c r="F8295">
        <f t="shared" si="907"/>
        <v>0.19255691903226477</v>
      </c>
      <c r="G8295">
        <f t="shared" si="908"/>
        <v>0.37790674296252041</v>
      </c>
      <c r="H8295">
        <f t="shared" si="909"/>
        <v>71.561859900401501</v>
      </c>
    </row>
    <row r="8296" spans="1:8">
      <c r="A8296">
        <v>8295</v>
      </c>
      <c r="B8296">
        <f t="shared" si="903"/>
        <v>0.75238095238095237</v>
      </c>
      <c r="C8296">
        <f t="shared" si="904"/>
        <v>-0.14904226617619992</v>
      </c>
      <c r="D8296">
        <f t="shared" si="905"/>
        <v>0.29475517441095345</v>
      </c>
      <c r="E8296">
        <f t="shared" si="906"/>
        <v>0.56332005806370711</v>
      </c>
      <c r="F8296">
        <f t="shared" si="907"/>
        <v>0.93087374864427952</v>
      </c>
      <c r="G8296">
        <f t="shared" si="908"/>
        <v>0.68017273777061726</v>
      </c>
      <c r="H8296">
        <f t="shared" si="909"/>
        <v>246.9121718889557</v>
      </c>
    </row>
    <row r="8297" spans="1:8">
      <c r="A8297">
        <v>8296</v>
      </c>
      <c r="B8297">
        <f t="shared" si="903"/>
        <v>0.75247165532879823</v>
      </c>
      <c r="C8297">
        <f t="shared" si="904"/>
        <v>-0.27152615293564536</v>
      </c>
      <c r="D8297">
        <f t="shared" si="905"/>
        <v>0.52265040722695588</v>
      </c>
      <c r="E8297">
        <f t="shared" si="906"/>
        <v>0.89116817437769524</v>
      </c>
      <c r="F8297">
        <f t="shared" si="907"/>
        <v>0.80859806308983906</v>
      </c>
      <c r="G8297">
        <f t="shared" si="908"/>
        <v>-0.95149582546610723</v>
      </c>
      <c r="H8297">
        <f t="shared" si="909"/>
        <v>127.09208192283829</v>
      </c>
    </row>
    <row r="8298" spans="1:8">
      <c r="A8298">
        <v>8297</v>
      </c>
      <c r="B8298">
        <f t="shared" si="903"/>
        <v>0.75256235827664397</v>
      </c>
      <c r="C8298">
        <f t="shared" si="904"/>
        <v>-0.38974728271428083</v>
      </c>
      <c r="D8298">
        <f t="shared" si="905"/>
        <v>0.71785357802518601</v>
      </c>
      <c r="E8298">
        <f t="shared" si="906"/>
        <v>0.99953086749830722</v>
      </c>
      <c r="F8298">
        <f t="shared" si="907"/>
        <v>-6.1226301205059792E-2</v>
      </c>
      <c r="G8298">
        <f t="shared" si="908"/>
        <v>0.12222287032732625</v>
      </c>
      <c r="H8298">
        <f t="shared" si="909"/>
        <v>177.83810146457597</v>
      </c>
    </row>
    <row r="8299" spans="1:8">
      <c r="A8299">
        <v>8298</v>
      </c>
      <c r="B8299">
        <f t="shared" si="903"/>
        <v>0.75265306122448983</v>
      </c>
      <c r="C8299">
        <f t="shared" si="904"/>
        <v>-0.50184967242983369</v>
      </c>
      <c r="D8299">
        <f t="shared" si="905"/>
        <v>0.86815462425224288</v>
      </c>
      <c r="E8299">
        <f t="shared" si="906"/>
        <v>0.86171953673066315</v>
      </c>
      <c r="F8299">
        <f t="shared" si="907"/>
        <v>-0.87444696749564799</v>
      </c>
      <c r="G8299">
        <f t="shared" si="908"/>
        <v>0.84842538444580207</v>
      </c>
      <c r="H8299">
        <f t="shared" si="909"/>
        <v>170.38525779330601</v>
      </c>
    </row>
    <row r="8300" spans="1:8">
      <c r="A8300">
        <v>8299</v>
      </c>
      <c r="B8300">
        <f t="shared" si="903"/>
        <v>0.75274376417233557</v>
      </c>
      <c r="C8300">
        <f t="shared" si="904"/>
        <v>-0.60607339863051524</v>
      </c>
      <c r="D8300">
        <f t="shared" si="905"/>
        <v>0.96415213522012677</v>
      </c>
      <c r="E8300">
        <f t="shared" si="906"/>
        <v>0.51167567496470012</v>
      </c>
      <c r="F8300">
        <f t="shared" si="907"/>
        <v>-0.87924166170059204</v>
      </c>
      <c r="G8300">
        <f t="shared" si="908"/>
        <v>-0.83769926450344578</v>
      </c>
      <c r="H8300">
        <f t="shared" si="909"/>
        <v>-24.111311601921081</v>
      </c>
    </row>
    <row r="8301" spans="1:8">
      <c r="A8301">
        <v>8300</v>
      </c>
      <c r="B8301">
        <f t="shared" si="903"/>
        <v>0.75283446712018143</v>
      </c>
      <c r="C8301">
        <f t="shared" si="904"/>
        <v>-0.70078222697342851</v>
      </c>
      <c r="D8301">
        <f t="shared" si="905"/>
        <v>0.99984141536423421</v>
      </c>
      <c r="E8301">
        <f t="shared" si="906"/>
        <v>3.5611433110762515E-2</v>
      </c>
      <c r="F8301">
        <f t="shared" si="907"/>
        <v>-7.1177690394713347E-2</v>
      </c>
      <c r="G8301">
        <f t="shared" si="908"/>
        <v>-0.14199431795618317</v>
      </c>
      <c r="H8301">
        <f t="shared" si="909"/>
        <v>82.228084012410022</v>
      </c>
    </row>
    <row r="8302" spans="1:8">
      <c r="A8302">
        <v>8301</v>
      </c>
      <c r="B8302">
        <f t="shared" si="903"/>
        <v>0.75292517006802717</v>
      </c>
      <c r="C8302">
        <f t="shared" si="904"/>
        <v>-0.78448929987658189</v>
      </c>
      <c r="D8302">
        <f t="shared" si="905"/>
        <v>0.97299008115696695</v>
      </c>
      <c r="E8302">
        <f t="shared" si="906"/>
        <v>-0.44922353315955388</v>
      </c>
      <c r="F8302">
        <f t="shared" si="907"/>
        <v>0.80269003538241046</v>
      </c>
      <c r="G8302">
        <f t="shared" si="908"/>
        <v>0.95744295023962867</v>
      </c>
      <c r="H8302">
        <f t="shared" si="909"/>
        <v>228.3899533619452</v>
      </c>
    </row>
    <row r="8303" spans="1:8">
      <c r="A8303">
        <v>8302</v>
      </c>
      <c r="B8303">
        <f t="shared" si="903"/>
        <v>0.75301587301587303</v>
      </c>
      <c r="C8303">
        <f t="shared" si="904"/>
        <v>-0.85588047906861919</v>
      </c>
      <c r="D8303">
        <f t="shared" si="905"/>
        <v>0.885277697888746</v>
      </c>
      <c r="E8303">
        <f t="shared" si="906"/>
        <v>-0.82341943026480546</v>
      </c>
      <c r="F8303">
        <f t="shared" si="907"/>
        <v>0.93447105235098138</v>
      </c>
      <c r="G8303">
        <f t="shared" si="908"/>
        <v>-0.66541649532766212</v>
      </c>
      <c r="H8303">
        <f t="shared" si="909"/>
        <v>33.091282464725978</v>
      </c>
    </row>
    <row r="8304" spans="1:8">
      <c r="A8304">
        <v>8303</v>
      </c>
      <c r="B8304">
        <f t="shared" si="903"/>
        <v>0.75310657596371877</v>
      </c>
      <c r="C8304">
        <f t="shared" si="904"/>
        <v>-0.91383497657269852</v>
      </c>
      <c r="D8304">
        <f t="shared" si="905"/>
        <v>0.74219072196370173</v>
      </c>
      <c r="E8304">
        <f t="shared" si="906"/>
        <v>-0.99481571298265015</v>
      </c>
      <c r="F8304">
        <f t="shared" si="907"/>
        <v>0.20233384790278275</v>
      </c>
      <c r="G8304">
        <f t="shared" si="908"/>
        <v>-0.39629779424999628</v>
      </c>
      <c r="H8304">
        <f t="shared" si="909"/>
        <v>-44.658893736616193</v>
      </c>
    </row>
    <row r="8305" spans="1:8">
      <c r="A8305">
        <v>8304</v>
      </c>
      <c r="B8305">
        <f t="shared" si="903"/>
        <v>0.75319727891156463</v>
      </c>
      <c r="C8305">
        <f t="shared" si="904"/>
        <v>-0.95744295023903569</v>
      </c>
      <c r="D8305">
        <f t="shared" si="905"/>
        <v>0.55267932012019305</v>
      </c>
      <c r="E8305">
        <f t="shared" si="906"/>
        <v>-0.92119926517358863</v>
      </c>
      <c r="F8305">
        <f t="shared" si="907"/>
        <v>-0.71686094123309618</v>
      </c>
      <c r="G8305">
        <f t="shared" si="908"/>
        <v>0.99961408305406496</v>
      </c>
      <c r="H8305">
        <f t="shared" si="909"/>
        <v>-8.5766803232426803</v>
      </c>
    </row>
    <row r="8306" spans="1:8">
      <c r="A8306">
        <v>8305</v>
      </c>
      <c r="B8306">
        <f t="shared" si="903"/>
        <v>0.75328798185941048</v>
      </c>
      <c r="C8306">
        <f t="shared" si="904"/>
        <v>-0.98601978758306164</v>
      </c>
      <c r="D8306">
        <f t="shared" si="905"/>
        <v>0.32859753172442036</v>
      </c>
      <c r="E8306">
        <f t="shared" si="906"/>
        <v>-0.62070104984194108</v>
      </c>
      <c r="F8306">
        <f t="shared" si="907"/>
        <v>-0.97331799462418866</v>
      </c>
      <c r="G8306">
        <f t="shared" si="908"/>
        <v>-0.44667589893001902</v>
      </c>
      <c r="H8306">
        <f t="shared" si="909"/>
        <v>-171.20974116717284</v>
      </c>
    </row>
    <row r="8307" spans="1:8">
      <c r="A8307">
        <v>8306</v>
      </c>
      <c r="B8307">
        <f t="shared" si="903"/>
        <v>0.75337868480725623</v>
      </c>
      <c r="C8307">
        <f t="shared" si="904"/>
        <v>-0.99911685368842884</v>
      </c>
      <c r="D8307">
        <f t="shared" si="905"/>
        <v>8.3961792280214012E-2</v>
      </c>
      <c r="E8307">
        <f t="shared" si="906"/>
        <v>-0.16733064212623555</v>
      </c>
      <c r="F8307">
        <f t="shared" si="907"/>
        <v>-0.32994283954457931</v>
      </c>
      <c r="G8307">
        <f t="shared" si="908"/>
        <v>-0.62293268314727868</v>
      </c>
      <c r="H8307">
        <f t="shared" si="909"/>
        <v>-103.62443725378796</v>
      </c>
    </row>
    <row r="8308" spans="1:8">
      <c r="A8308">
        <v>8307</v>
      </c>
      <c r="B8308">
        <f t="shared" si="903"/>
        <v>0.75346938775510208</v>
      </c>
      <c r="C8308">
        <f t="shared" si="904"/>
        <v>-0.99652853443900302</v>
      </c>
      <c r="D8308">
        <f t="shared" si="905"/>
        <v>-0.16592580209962812</v>
      </c>
      <c r="E8308">
        <f t="shared" si="906"/>
        <v>0.32725155687380736</v>
      </c>
      <c r="F8308">
        <f t="shared" si="907"/>
        <v>0.61846437660678011</v>
      </c>
      <c r="G8308">
        <f t="shared" si="908"/>
        <v>0.97199449278817485</v>
      </c>
      <c r="H8308">
        <f t="shared" si="909"/>
        <v>175.17846241691342</v>
      </c>
    </row>
    <row r="8309" spans="1:8">
      <c r="A8309">
        <v>8308</v>
      </c>
      <c r="B8309">
        <f t="shared" si="903"/>
        <v>0.75356009070294783</v>
      </c>
      <c r="C8309">
        <f t="shared" si="904"/>
        <v>-0.97829546450601113</v>
      </c>
      <c r="D8309">
        <f t="shared" si="905"/>
        <v>-0.40543464896863507</v>
      </c>
      <c r="E8309">
        <f t="shared" si="906"/>
        <v>0.74123511184951796</v>
      </c>
      <c r="F8309">
        <f t="shared" si="907"/>
        <v>0.99510145294973451</v>
      </c>
      <c r="G8309">
        <f t="shared" si="908"/>
        <v>-0.19674943340417747</v>
      </c>
      <c r="H8309">
        <f t="shared" si="909"/>
        <v>113.415248242644</v>
      </c>
    </row>
    <row r="8310" spans="1:8">
      <c r="A8310">
        <v>8309</v>
      </c>
      <c r="B8310">
        <f t="shared" si="903"/>
        <v>0.75365079365079368</v>
      </c>
      <c r="C8310">
        <f t="shared" si="904"/>
        <v>-0.9447038894141766</v>
      </c>
      <c r="D8310">
        <f t="shared" si="905"/>
        <v>-0.61958334208146904</v>
      </c>
      <c r="E8310">
        <f t="shared" si="906"/>
        <v>0.97266019258110292</v>
      </c>
      <c r="F8310">
        <f t="shared" si="907"/>
        <v>0.45176751981294044</v>
      </c>
      <c r="G8310">
        <f t="shared" si="908"/>
        <v>-0.80607586547023746</v>
      </c>
      <c r="H8310">
        <f t="shared" si="909"/>
        <v>-0.12314951576631872</v>
      </c>
    </row>
    <row r="8311" spans="1:8">
      <c r="A8311">
        <v>8310</v>
      </c>
      <c r="B8311">
        <f t="shared" si="903"/>
        <v>0.75374149659863943</v>
      </c>
      <c r="C8311">
        <f t="shared" si="904"/>
        <v>-0.89628117170178911</v>
      </c>
      <c r="D8311">
        <f t="shared" si="905"/>
        <v>-0.7949767663483911</v>
      </c>
      <c r="E8311">
        <f t="shared" si="906"/>
        <v>0.96452921629674815</v>
      </c>
      <c r="F8311">
        <f t="shared" si="907"/>
        <v>-0.50922535656138568</v>
      </c>
      <c r="G8311">
        <f t="shared" si="908"/>
        <v>0.87651251479260583</v>
      </c>
      <c r="H8311">
        <f t="shared" si="909"/>
        <v>53.683960817957718</v>
      </c>
    </row>
    <row r="8312" spans="1:8">
      <c r="A8312">
        <v>8311</v>
      </c>
      <c r="B8312">
        <f t="shared" si="903"/>
        <v>0.75383219954648528</v>
      </c>
      <c r="C8312">
        <f t="shared" si="904"/>
        <v>-0.83378751172423482</v>
      </c>
      <c r="D8312">
        <f t="shared" si="905"/>
        <v>-0.92064396943805871</v>
      </c>
      <c r="E8312">
        <f t="shared" si="906"/>
        <v>0.71884475761935596</v>
      </c>
      <c r="F8312">
        <f t="shared" si="907"/>
        <v>-0.99943953600936475</v>
      </c>
      <c r="G8312">
        <f t="shared" si="908"/>
        <v>6.6913618522972354E-2</v>
      </c>
      <c r="H8312">
        <f t="shared" si="909"/>
        <v>-113.43251293050952</v>
      </c>
    </row>
    <row r="8313" spans="1:8">
      <c r="A8313">
        <v>8312</v>
      </c>
      <c r="B8313">
        <f t="shared" si="903"/>
        <v>0.75392290249433103</v>
      </c>
      <c r="C8313">
        <f t="shared" si="904"/>
        <v>-0.75820401307851726</v>
      </c>
      <c r="D8313">
        <f t="shared" si="905"/>
        <v>-0.9887244007028505</v>
      </c>
      <c r="E8313">
        <f t="shared" si="906"/>
        <v>0.2961163353302701</v>
      </c>
      <c r="F8313">
        <f t="shared" si="907"/>
        <v>-0.56567214942461919</v>
      </c>
      <c r="G8313">
        <f t="shared" si="908"/>
        <v>-0.9329407115200824</v>
      </c>
      <c r="H8313">
        <f t="shared" si="909"/>
        <v>-219.12209263172821</v>
      </c>
    </row>
    <row r="8314" spans="1:8">
      <c r="A8314">
        <v>8313</v>
      </c>
      <c r="B8314">
        <f t="shared" si="903"/>
        <v>0.75401360544217688</v>
      </c>
      <c r="C8314">
        <f t="shared" si="904"/>
        <v>-0.67071728001252418</v>
      </c>
      <c r="D8314">
        <f t="shared" si="905"/>
        <v>-0.9949595928186632</v>
      </c>
      <c r="E8314">
        <f t="shared" si="906"/>
        <v>-0.19954245077013669</v>
      </c>
      <c r="F8314">
        <f t="shared" si="907"/>
        <v>0.3910589779917274</v>
      </c>
      <c r="G8314">
        <f t="shared" si="908"/>
        <v>0.71983447800469824</v>
      </c>
      <c r="H8314">
        <f t="shared" si="909"/>
        <v>-8.3608587592374217</v>
      </c>
    </row>
    <row r="8315" spans="1:8">
      <c r="A8315">
        <v>8314</v>
      </c>
      <c r="B8315">
        <f t="shared" si="903"/>
        <v>0.75410430839002263</v>
      </c>
      <c r="C8315">
        <f t="shared" si="904"/>
        <v>-0.57270078862818263</v>
      </c>
      <c r="D8315">
        <f t="shared" si="905"/>
        <v>-0.93895953118965181</v>
      </c>
      <c r="E8315">
        <f t="shared" si="906"/>
        <v>-0.64605601320621076</v>
      </c>
      <c r="F8315">
        <f t="shared" si="907"/>
        <v>0.98625619177213453</v>
      </c>
      <c r="G8315">
        <f t="shared" si="908"/>
        <v>0.32590491772088015</v>
      </c>
      <c r="H8315">
        <f t="shared" si="909"/>
        <v>-27.285443490284777</v>
      </c>
    </row>
    <row r="8316" spans="1:8">
      <c r="A8316">
        <v>8315</v>
      </c>
      <c r="B8316">
        <f t="shared" si="903"/>
        <v>0.75419501133786848</v>
      </c>
      <c r="C8316">
        <f t="shared" si="904"/>
        <v>-0.46569332433664296</v>
      </c>
      <c r="D8316">
        <f t="shared" si="905"/>
        <v>-0.82422704956943038</v>
      </c>
      <c r="E8316">
        <f t="shared" si="906"/>
        <v>-0.93345272032571158</v>
      </c>
      <c r="F8316">
        <f t="shared" si="907"/>
        <v>0.66965983750767166</v>
      </c>
      <c r="G8316">
        <f t="shared" si="908"/>
        <v>-0.99466981373373642</v>
      </c>
      <c r="H8316">
        <f t="shared" si="909"/>
        <v>-208.26897461212067</v>
      </c>
    </row>
    <row r="8317" spans="1:8">
      <c r="A8317">
        <v>8316</v>
      </c>
      <c r="B8317">
        <f t="shared" si="903"/>
        <v>0.75428571428571434</v>
      </c>
      <c r="C8317">
        <f t="shared" si="904"/>
        <v>-0.35137482408127435</v>
      </c>
      <c r="D8317">
        <f t="shared" si="905"/>
        <v>-0.65793872593960268</v>
      </c>
      <c r="E8317">
        <f t="shared" si="906"/>
        <v>-0.99094976176789551</v>
      </c>
      <c r="F8317">
        <f t="shared" si="907"/>
        <v>-0.26603684556723828</v>
      </c>
      <c r="G8317">
        <f t="shared" si="908"/>
        <v>0.51289927740690922</v>
      </c>
      <c r="H8317">
        <f t="shared" si="909"/>
        <v>-140.20260558678274</v>
      </c>
    </row>
    <row r="8318" spans="1:8">
      <c r="A8318">
        <v>8317</v>
      </c>
      <c r="B8318">
        <f t="shared" si="903"/>
        <v>0.75437641723356008</v>
      </c>
      <c r="C8318">
        <f t="shared" si="904"/>
        <v>-0.23154000258745644</v>
      </c>
      <c r="D8318">
        <f t="shared" si="905"/>
        <v>-0.45049598372540101</v>
      </c>
      <c r="E8318">
        <f t="shared" si="906"/>
        <v>-0.80438621613078687</v>
      </c>
      <c r="F8318">
        <f t="shared" si="907"/>
        <v>-0.95578254078036751</v>
      </c>
      <c r="G8318">
        <f t="shared" si="908"/>
        <v>0.56214229593163945</v>
      </c>
      <c r="H8318">
        <f t="shared" si="909"/>
        <v>-164.85224447049157</v>
      </c>
    </row>
    <row r="8319" spans="1:8">
      <c r="A8319">
        <v>8318</v>
      </c>
      <c r="B8319">
        <f t="shared" si="903"/>
        <v>0.75446712018140594</v>
      </c>
      <c r="C8319">
        <f t="shared" si="904"/>
        <v>-0.1080701766872661</v>
      </c>
      <c r="D8319">
        <f t="shared" si="905"/>
        <v>-0.2148744772070651</v>
      </c>
      <c r="E8319">
        <f t="shared" si="906"/>
        <v>-0.41971073816208404</v>
      </c>
      <c r="F8319">
        <f t="shared" si="907"/>
        <v>-0.76190754960041263</v>
      </c>
      <c r="G8319">
        <f t="shared" si="908"/>
        <v>-0.98695339021468931</v>
      </c>
      <c r="H8319">
        <f t="shared" si="909"/>
        <v>-238.34461551842509</v>
      </c>
    </row>
    <row r="8320" spans="1:8">
      <c r="A8320">
        <v>8319</v>
      </c>
      <c r="B8320">
        <f t="shared" si="903"/>
        <v>0.75455782312925168</v>
      </c>
      <c r="C8320">
        <f t="shared" si="904"/>
        <v>1.7096269943740069E-2</v>
      </c>
      <c r="D8320">
        <f t="shared" si="905"/>
        <v>3.4187542582700889E-2</v>
      </c>
      <c r="E8320">
        <f t="shared" si="906"/>
        <v>6.8335115491128043E-2</v>
      </c>
      <c r="F8320">
        <f t="shared" si="907"/>
        <v>0.136350753911853</v>
      </c>
      <c r="G8320">
        <f t="shared" si="908"/>
        <v>0.27015464590136351</v>
      </c>
      <c r="H8320">
        <f t="shared" si="909"/>
        <v>50.902805788704541</v>
      </c>
    </row>
    <row r="8321" spans="1:8">
      <c r="A8321">
        <v>8320</v>
      </c>
      <c r="B8321">
        <f t="shared" si="903"/>
        <v>0.75464852607709754</v>
      </c>
      <c r="C8321">
        <f t="shared" si="904"/>
        <v>0.14199431795775086</v>
      </c>
      <c r="D8321">
        <f t="shared" si="905"/>
        <v>0.28111111333189559</v>
      </c>
      <c r="E8321">
        <f t="shared" si="906"/>
        <v>0.53955074318660334</v>
      </c>
      <c r="F8321">
        <f t="shared" si="907"/>
        <v>0.9085528243173876</v>
      </c>
      <c r="G8321">
        <f t="shared" si="908"/>
        <v>0.75913221057353786</v>
      </c>
      <c r="H8321">
        <f t="shared" si="909"/>
        <v>248.83468914094243</v>
      </c>
    </row>
    <row r="8322" spans="1:8">
      <c r="A8322">
        <v>8321</v>
      </c>
      <c r="B8322">
        <f t="shared" si="903"/>
        <v>0.75473922902494328</v>
      </c>
      <c r="C8322">
        <f t="shared" si="904"/>
        <v>0.26466316166239084</v>
      </c>
      <c r="D8322">
        <f t="shared" si="905"/>
        <v>0.51045103385467316</v>
      </c>
      <c r="E8322">
        <f t="shared" si="906"/>
        <v>0.87788065232900714</v>
      </c>
      <c r="F8322">
        <f t="shared" si="907"/>
        <v>0.84079806773065324</v>
      </c>
      <c r="G8322">
        <f t="shared" si="908"/>
        <v>-0.91033018364836271</v>
      </c>
      <c r="H8322">
        <f t="shared" si="909"/>
        <v>131.87995702659708</v>
      </c>
    </row>
    <row r="8323" spans="1:8">
      <c r="A8323">
        <v>8322</v>
      </c>
      <c r="B8323">
        <f t="shared" ref="B8323:B8386" si="910">$A8323/11025</f>
        <v>0.75482993197278914</v>
      </c>
      <c r="C8323">
        <f t="shared" ref="C8323:C8386" si="911">SIN(440*PI()*$B8323)</f>
        <v>0.38317699220301771</v>
      </c>
      <c r="D8323">
        <f t="shared" ref="D8323:D8386" si="912">SIN(440*PI()*$B8323*2)</f>
        <v>0.70786196967818016</v>
      </c>
      <c r="E8323">
        <f t="shared" ref="E8323:E8386" si="913">SIN(440*PI()*$B8323*4)</f>
        <v>0.99999771632175249</v>
      </c>
      <c r="F8323">
        <f t="shared" ref="F8323:F8386" si="914">SIN(440*PI()*$B8323*8)</f>
        <v>-4.27426270562803E-3</v>
      </c>
      <c r="G8323">
        <f t="shared" ref="G8323:G8386" si="915">SIN(440*PI()*$B8323*16)</f>
        <v>8.5484473230191035E-3</v>
      </c>
      <c r="H8323">
        <f t="shared" ref="H8323:H8386" si="916">SUM($D8323:$G8323)*100</f>
        <v>171.21338706173236</v>
      </c>
    </row>
    <row r="8324" spans="1:8">
      <c r="A8324">
        <v>8323</v>
      </c>
      <c r="B8324">
        <f t="shared" si="910"/>
        <v>0.75492063492063488</v>
      </c>
      <c r="C8324">
        <f t="shared" si="911"/>
        <v>0.49567523131404306</v>
      </c>
      <c r="D8324">
        <f t="shared" si="912"/>
        <v>0.86099576136656764</v>
      </c>
      <c r="E8324">
        <f t="shared" si="913"/>
        <v>0.87582577643197779</v>
      </c>
      <c r="F8324">
        <f t="shared" si="914"/>
        <v>-0.84539503848748176</v>
      </c>
      <c r="G8324">
        <f t="shared" si="915"/>
        <v>0.90312128540462311</v>
      </c>
      <c r="H8324">
        <f t="shared" si="916"/>
        <v>179.45477847156869</v>
      </c>
    </row>
    <row r="8325" spans="1:8">
      <c r="A8325">
        <v>8324</v>
      </c>
      <c r="B8325">
        <f t="shared" si="910"/>
        <v>0.75501133786848074</v>
      </c>
      <c r="C8325">
        <f t="shared" si="911"/>
        <v>0.60039174100564752</v>
      </c>
      <c r="D8325">
        <f t="shared" si="912"/>
        <v>0.9602738084917557</v>
      </c>
      <c r="E8325">
        <f t="shared" si="913"/>
        <v>0.53594708588531736</v>
      </c>
      <c r="F8325">
        <f t="shared" si="914"/>
        <v>-0.90494834226888654</v>
      </c>
      <c r="G8325">
        <f t="shared" si="915"/>
        <v>-0.77014984754985627</v>
      </c>
      <c r="H8325">
        <f t="shared" si="916"/>
        <v>-17.887729544166987</v>
      </c>
    </row>
    <row r="8326" spans="1:8">
      <c r="A8326">
        <v>8325</v>
      </c>
      <c r="B8326">
        <f t="shared" si="910"/>
        <v>0.75510204081632648</v>
      </c>
      <c r="C8326">
        <f t="shared" si="911"/>
        <v>0.69568255060346007</v>
      </c>
      <c r="D8326">
        <f t="shared" si="912"/>
        <v>0.99948621620068556</v>
      </c>
      <c r="E8326">
        <f t="shared" si="913"/>
        <v>6.4070219980859197E-2</v>
      </c>
      <c r="F8326">
        <f t="shared" si="914"/>
        <v>-0.12787716168479676</v>
      </c>
      <c r="G8326">
        <f t="shared" si="915"/>
        <v>-0.2536545839100745</v>
      </c>
      <c r="H8326">
        <f t="shared" si="916"/>
        <v>68.202469058667361</v>
      </c>
    </row>
    <row r="8327" spans="1:8">
      <c r="A8327">
        <v>8326</v>
      </c>
      <c r="B8327">
        <f t="shared" si="910"/>
        <v>0.75519274376417234</v>
      </c>
      <c r="C8327">
        <f t="shared" si="911"/>
        <v>0.78005166585636199</v>
      </c>
      <c r="D8327">
        <f t="shared" si="912"/>
        <v>0.97618022745545829</v>
      </c>
      <c r="E8327">
        <f t="shared" si="913"/>
        <v>-0.42358647261726595</v>
      </c>
      <c r="F8327">
        <f t="shared" si="914"/>
        <v>0.76741641841044395</v>
      </c>
      <c r="G8327">
        <f t="shared" si="915"/>
        <v>0.98405653915688629</v>
      </c>
      <c r="H8327">
        <f t="shared" si="916"/>
        <v>230.40667124055227</v>
      </c>
    </row>
    <row r="8328" spans="1:8">
      <c r="A8328">
        <v>8327</v>
      </c>
      <c r="B8328">
        <f t="shared" si="910"/>
        <v>0.75528344671201819</v>
      </c>
      <c r="C8328">
        <f t="shared" si="911"/>
        <v>0.85217455492415783</v>
      </c>
      <c r="D8328">
        <f t="shared" si="912"/>
        <v>0.89181364429527465</v>
      </c>
      <c r="E8328">
        <f t="shared" si="913"/>
        <v>-0.80691823657180262</v>
      </c>
      <c r="F8328">
        <f t="shared" si="914"/>
        <v>0.9532337385276497</v>
      </c>
      <c r="G8328">
        <f t="shared" si="915"/>
        <v>-0.5761994459305152</v>
      </c>
      <c r="H8328">
        <f t="shared" si="916"/>
        <v>46.192970032060657</v>
      </c>
    </row>
    <row r="8329" spans="1:8">
      <c r="A8329">
        <v>8328</v>
      </c>
      <c r="B8329">
        <f t="shared" si="910"/>
        <v>0.75537414965986394</v>
      </c>
      <c r="C8329">
        <f t="shared" si="911"/>
        <v>0.91091894253418604</v>
      </c>
      <c r="D8329">
        <f t="shared" si="912"/>
        <v>0.75166364154055443</v>
      </c>
      <c r="E8329">
        <f t="shared" si="913"/>
        <v>-0.99151445797839222</v>
      </c>
      <c r="F8329">
        <f t="shared" si="914"/>
        <v>0.25778673920757272</v>
      </c>
      <c r="G8329">
        <f t="shared" si="915"/>
        <v>-0.49814804389194034</v>
      </c>
      <c r="H8329">
        <f t="shared" si="916"/>
        <v>-48.021212112220539</v>
      </c>
    </row>
    <row r="8330" spans="1:8">
      <c r="A8330">
        <v>8329</v>
      </c>
      <c r="B8330">
        <f t="shared" si="910"/>
        <v>0.75546485260770979</v>
      </c>
      <c r="C8330">
        <f t="shared" si="911"/>
        <v>0.95536258585399503</v>
      </c>
      <c r="D8330">
        <f t="shared" si="912"/>
        <v>0.56449667669040893</v>
      </c>
      <c r="E8330">
        <f t="shared" si="913"/>
        <v>-0.93191101352089845</v>
      </c>
      <c r="F8330">
        <f t="shared" si="914"/>
        <v>-0.67598402699743843</v>
      </c>
      <c r="G8330">
        <f t="shared" si="915"/>
        <v>0.99628726124559397</v>
      </c>
      <c r="H8330">
        <f t="shared" si="916"/>
        <v>-4.7111102582334086</v>
      </c>
    </row>
    <row r="8331" spans="1:8">
      <c r="A8331">
        <v>8330</v>
      </c>
      <c r="B8331">
        <f t="shared" si="910"/>
        <v>0.75555555555555554</v>
      </c>
      <c r="C8331">
        <f t="shared" si="911"/>
        <v>0.98480775301221302</v>
      </c>
      <c r="D8331">
        <f t="shared" si="912"/>
        <v>0.3420201433256147</v>
      </c>
      <c r="E8331">
        <f t="shared" si="913"/>
        <v>-0.64278760968645121</v>
      </c>
      <c r="F8331">
        <f t="shared" si="914"/>
        <v>-0.98480775301216816</v>
      </c>
      <c r="G8331">
        <f t="shared" si="915"/>
        <v>-0.34202014332610092</v>
      </c>
      <c r="H8331">
        <f t="shared" si="916"/>
        <v>-162.75953626991057</v>
      </c>
    </row>
    <row r="8332" spans="1:8">
      <c r="A8332">
        <v>8331</v>
      </c>
      <c r="B8332">
        <f t="shared" si="910"/>
        <v>0.75564625850340139</v>
      </c>
      <c r="C8332">
        <f t="shared" si="911"/>
        <v>0.99879217696569256</v>
      </c>
      <c r="D8332">
        <f t="shared" si="912"/>
        <v>9.815006738949901E-2</v>
      </c>
      <c r="E8332">
        <f t="shared" si="913"/>
        <v>-0.19535232422089929</v>
      </c>
      <c r="F8332">
        <f t="shared" si="914"/>
        <v>-0.38317699220256873</v>
      </c>
      <c r="G8332">
        <f t="shared" si="915"/>
        <v>-0.70786196967749337</v>
      </c>
      <c r="H8332">
        <f t="shared" si="916"/>
        <v>-118.82412187114623</v>
      </c>
    </row>
    <row r="8333" spans="1:8">
      <c r="A8333">
        <v>8332</v>
      </c>
      <c r="B8333">
        <f t="shared" si="910"/>
        <v>0.75573696145124714</v>
      </c>
      <c r="C8333">
        <f t="shared" si="911"/>
        <v>0.99709631274542865</v>
      </c>
      <c r="D8333">
        <f t="shared" si="912"/>
        <v>-0.15185934766465295</v>
      </c>
      <c r="E8333">
        <f t="shared" si="913"/>
        <v>0.30019620045831147</v>
      </c>
      <c r="F8333">
        <f t="shared" si="914"/>
        <v>0.5727007886285812</v>
      </c>
      <c r="G8333">
        <f t="shared" si="915"/>
        <v>0.93895953118998632</v>
      </c>
      <c r="H8333">
        <f t="shared" si="916"/>
        <v>165.9997172612226</v>
      </c>
    </row>
    <row r="8334" spans="1:8">
      <c r="A8334">
        <v>8333</v>
      </c>
      <c r="B8334">
        <f t="shared" si="910"/>
        <v>0.75582766439909299</v>
      </c>
      <c r="C8334">
        <f t="shared" si="911"/>
        <v>0.97974678414793315</v>
      </c>
      <c r="D8334">
        <f t="shared" si="912"/>
        <v>-0.39236987944389823</v>
      </c>
      <c r="E8334">
        <f t="shared" si="913"/>
        <v>0.72180953311313667</v>
      </c>
      <c r="F8334">
        <f t="shared" si="914"/>
        <v>0.99911685368840841</v>
      </c>
      <c r="G8334">
        <f t="shared" si="915"/>
        <v>-8.3961792281182751E-2</v>
      </c>
      <c r="H8334">
        <f t="shared" si="916"/>
        <v>124.4594715076464</v>
      </c>
    </row>
    <row r="8335" spans="1:8">
      <c r="A8335">
        <v>8334</v>
      </c>
      <c r="B8335">
        <f t="shared" si="910"/>
        <v>0.75591836734693874</v>
      </c>
      <c r="C8335">
        <f t="shared" si="911"/>
        <v>0.94701596576159519</v>
      </c>
      <c r="D8335">
        <f t="shared" si="912"/>
        <v>-0.60833746577564174</v>
      </c>
      <c r="E8335">
        <f t="shared" si="913"/>
        <v>0.96564870888564314</v>
      </c>
      <c r="F8335">
        <f t="shared" si="914"/>
        <v>0.50184967242921663</v>
      </c>
      <c r="G8335">
        <f t="shared" si="915"/>
        <v>-0.86815462425153478</v>
      </c>
      <c r="H8335">
        <f t="shared" si="916"/>
        <v>-0.89937087123167503</v>
      </c>
    </row>
    <row r="8336" spans="1:8">
      <c r="A8336">
        <v>8335</v>
      </c>
      <c r="B8336">
        <f t="shared" si="910"/>
        <v>0.75600907029478459</v>
      </c>
      <c r="C8336">
        <f t="shared" si="911"/>
        <v>0.89941770688990008</v>
      </c>
      <c r="D8336">
        <f t="shared" si="912"/>
        <v>-0.78625321882863364</v>
      </c>
      <c r="E8336">
        <f t="shared" si="913"/>
        <v>0.97165868292088509</v>
      </c>
      <c r="F8336">
        <f t="shared" si="914"/>
        <v>-0.45937738787943933</v>
      </c>
      <c r="G8336">
        <f t="shared" si="915"/>
        <v>0.81607583735133127</v>
      </c>
      <c r="H8336">
        <f t="shared" si="916"/>
        <v>54.210391356414348</v>
      </c>
    </row>
    <row r="8337" spans="1:8">
      <c r="A8337">
        <v>8336</v>
      </c>
      <c r="B8337">
        <f t="shared" si="910"/>
        <v>0.75609977324263034</v>
      </c>
      <c r="C8337">
        <f t="shared" si="911"/>
        <v>0.83769926450282928</v>
      </c>
      <c r="D8337">
        <f t="shared" si="912"/>
        <v>-0.91498841325909519</v>
      </c>
      <c r="E8337">
        <f t="shared" si="913"/>
        <v>0.73835926132068974</v>
      </c>
      <c r="F8337">
        <f t="shared" si="914"/>
        <v>-0.99591018409300969</v>
      </c>
      <c r="G8337">
        <f t="shared" si="915"/>
        <v>0.17995857521329359</v>
      </c>
      <c r="H8337">
        <f t="shared" si="916"/>
        <v>-99.258076081812149</v>
      </c>
    </row>
    <row r="8338" spans="1:8">
      <c r="A8338">
        <v>8337</v>
      </c>
      <c r="B8338">
        <f t="shared" si="910"/>
        <v>0.75619047619047619</v>
      </c>
      <c r="C8338">
        <f t="shared" si="911"/>
        <v>0.76282957186218869</v>
      </c>
      <c r="D8338">
        <f t="shared" si="912"/>
        <v>-0.98649059392356087</v>
      </c>
      <c r="E8338">
        <f t="shared" si="913"/>
        <v>0.32320965745400465</v>
      </c>
      <c r="F8338">
        <f t="shared" si="914"/>
        <v>-0.61172429911424508</v>
      </c>
      <c r="G8338">
        <f t="shared" si="915"/>
        <v>-0.96783474845018225</v>
      </c>
      <c r="H8338">
        <f t="shared" si="916"/>
        <v>-224.28399840339836</v>
      </c>
    </row>
    <row r="8339" spans="1:8">
      <c r="A8339">
        <v>8338</v>
      </c>
      <c r="B8339">
        <f t="shared" si="910"/>
        <v>0.75628117913832205</v>
      </c>
      <c r="C8339">
        <f t="shared" si="911"/>
        <v>0.6759840269972478</v>
      </c>
      <c r="D8339">
        <f t="shared" si="912"/>
        <v>-0.99628726124554945</v>
      </c>
      <c r="E8339">
        <f t="shared" si="913"/>
        <v>-0.17154311277964487</v>
      </c>
      <c r="F8339">
        <f t="shared" si="914"/>
        <v>0.33800052595175573</v>
      </c>
      <c r="G8339">
        <f t="shared" si="915"/>
        <v>0.63621563253373936</v>
      </c>
      <c r="H8339">
        <f t="shared" si="916"/>
        <v>-19.361421553969915</v>
      </c>
    </row>
    <row r="8340" spans="1:8">
      <c r="A8340">
        <v>8339</v>
      </c>
      <c r="B8340">
        <f t="shared" si="910"/>
        <v>0.75637188208616779</v>
      </c>
      <c r="C8340">
        <f t="shared" si="911"/>
        <v>0.57852603983607198</v>
      </c>
      <c r="D8340">
        <f t="shared" si="912"/>
        <v>-0.94376562845391354</v>
      </c>
      <c r="E8340">
        <f t="shared" si="913"/>
        <v>-0.62404660415941848</v>
      </c>
      <c r="F8340">
        <f t="shared" si="914"/>
        <v>0.97524396116180878</v>
      </c>
      <c r="G8340">
        <f t="shared" si="915"/>
        <v>0.43131465484375092</v>
      </c>
      <c r="H8340">
        <f t="shared" si="916"/>
        <v>-16.125361660777244</v>
      </c>
    </row>
    <row r="8341" spans="1:8">
      <c r="A8341">
        <v>8340</v>
      </c>
      <c r="B8341">
        <f t="shared" si="910"/>
        <v>0.75646258503401365</v>
      </c>
      <c r="C8341">
        <f t="shared" si="911"/>
        <v>0.47198562769178237</v>
      </c>
      <c r="D8341">
        <f t="shared" si="912"/>
        <v>-0.83221095172089687</v>
      </c>
      <c r="E8341">
        <f t="shared" si="913"/>
        <v>-0.92285392803314947</v>
      </c>
      <c r="F8341">
        <f t="shared" si="914"/>
        <v>0.71087463238633741</v>
      </c>
      <c r="G8341">
        <f t="shared" si="915"/>
        <v>-0.99994290856538826</v>
      </c>
      <c r="H8341">
        <f t="shared" si="916"/>
        <v>-204.4133155933097</v>
      </c>
    </row>
    <row r="8342" spans="1:8">
      <c r="A8342">
        <v>8341</v>
      </c>
      <c r="B8342">
        <f t="shared" si="910"/>
        <v>0.75655328798185939</v>
      </c>
      <c r="C8342">
        <f t="shared" si="911"/>
        <v>0.35803539514004951</v>
      </c>
      <c r="D8342">
        <f t="shared" si="912"/>
        <v>-0.66860103563654194</v>
      </c>
      <c r="E8342">
        <f t="shared" si="913"/>
        <v>-0.99437195818629187</v>
      </c>
      <c r="F8342">
        <f t="shared" si="914"/>
        <v>-0.21069809131040082</v>
      </c>
      <c r="G8342">
        <f t="shared" si="915"/>
        <v>0.41193633660276907</v>
      </c>
      <c r="H8342">
        <f t="shared" si="916"/>
        <v>-146.17347485304654</v>
      </c>
    </row>
    <row r="8343" spans="1:8">
      <c r="A8343">
        <v>8342</v>
      </c>
      <c r="B8343">
        <f t="shared" si="910"/>
        <v>0.75664399092970525</v>
      </c>
      <c r="C8343">
        <f t="shared" si="911"/>
        <v>0.23846427537887552</v>
      </c>
      <c r="D8343">
        <f t="shared" si="912"/>
        <v>-0.46316976780335573</v>
      </c>
      <c r="E8343">
        <f t="shared" si="913"/>
        <v>-0.82098654998871357</v>
      </c>
      <c r="F8343">
        <f t="shared" si="914"/>
        <v>-0.93748048967625541</v>
      </c>
      <c r="G8343">
        <f t="shared" si="915"/>
        <v>0.65255735157239148</v>
      </c>
      <c r="H8343">
        <f t="shared" si="916"/>
        <v>-156.90794558959334</v>
      </c>
    </row>
    <row r="8344" spans="1:8">
      <c r="A8344">
        <v>8343</v>
      </c>
      <c r="B8344">
        <f t="shared" si="910"/>
        <v>0.75673469387755099</v>
      </c>
      <c r="C8344">
        <f t="shared" si="911"/>
        <v>0.1151494453210878</v>
      </c>
      <c r="D8344">
        <f t="shared" si="912"/>
        <v>-0.22876698370536103</v>
      </c>
      <c r="E8344">
        <f t="shared" si="913"/>
        <v>-0.44540072043276163</v>
      </c>
      <c r="F8344">
        <f t="shared" si="914"/>
        <v>-0.7975624426756226</v>
      </c>
      <c r="G8344">
        <f t="shared" si="915"/>
        <v>-0.96223738776840417</v>
      </c>
      <c r="H8344">
        <f t="shared" si="916"/>
        <v>-243.39675345821493</v>
      </c>
    </row>
    <row r="8345" spans="1:8">
      <c r="A8345">
        <v>8344</v>
      </c>
      <c r="B8345">
        <f t="shared" si="910"/>
        <v>0.75682539682539685</v>
      </c>
      <c r="C8345">
        <f t="shared" si="911"/>
        <v>-9.9731446764770599E-3</v>
      </c>
      <c r="D8345">
        <f t="shared" si="912"/>
        <v>1.9945297363266959E-2</v>
      </c>
      <c r="E8345">
        <f t="shared" si="913"/>
        <v>3.9882659401042825E-2</v>
      </c>
      <c r="F8345">
        <f t="shared" si="914"/>
        <v>7.9701855139528599E-2</v>
      </c>
      <c r="G8345">
        <f t="shared" si="915"/>
        <v>0.15889660674085787</v>
      </c>
      <c r="H8345">
        <f t="shared" si="916"/>
        <v>29.842641864469627</v>
      </c>
    </row>
    <row r="8346" spans="1:8">
      <c r="A8346">
        <v>8345</v>
      </c>
      <c r="B8346">
        <f t="shared" si="910"/>
        <v>0.75691609977324259</v>
      </c>
      <c r="C8346">
        <f t="shared" si="911"/>
        <v>-0.13493916378158591</v>
      </c>
      <c r="D8346">
        <f t="shared" si="912"/>
        <v>0.26740998943292626</v>
      </c>
      <c r="E8346">
        <f t="shared" si="913"/>
        <v>0.51534335634693118</v>
      </c>
      <c r="F8346">
        <f t="shared" si="914"/>
        <v>0.88328181060658506</v>
      </c>
      <c r="G8346">
        <f t="shared" si="915"/>
        <v>0.82824001649452261</v>
      </c>
      <c r="H8346">
        <f t="shared" si="916"/>
        <v>249.42751728809651</v>
      </c>
    </row>
    <row r="8347" spans="1:8">
      <c r="A8347">
        <v>8346</v>
      </c>
      <c r="B8347">
        <f t="shared" si="910"/>
        <v>0.75700680272108845</v>
      </c>
      <c r="C8347">
        <f t="shared" si="911"/>
        <v>-0.25778673920760303</v>
      </c>
      <c r="D8347">
        <f t="shared" si="912"/>
        <v>0.49814804389199469</v>
      </c>
      <c r="E8347">
        <f t="shared" si="913"/>
        <v>0.86388036154778369</v>
      </c>
      <c r="F8347">
        <f t="shared" si="914"/>
        <v>0.87026798405134842</v>
      </c>
      <c r="G8347">
        <f t="shared" si="915"/>
        <v>-0.85735069755162807</v>
      </c>
      <c r="H8347">
        <f t="shared" si="916"/>
        <v>137.49456919394987</v>
      </c>
    </row>
    <row r="8348" spans="1:8">
      <c r="A8348">
        <v>8347</v>
      </c>
      <c r="B8348">
        <f t="shared" si="910"/>
        <v>0.75709750566893419</v>
      </c>
      <c r="C8348">
        <f t="shared" si="911"/>
        <v>-0.37658725614501154</v>
      </c>
      <c r="D8348">
        <f t="shared" si="912"/>
        <v>0.69772667224182972</v>
      </c>
      <c r="E8348">
        <f t="shared" si="913"/>
        <v>0.99965264714319635</v>
      </c>
      <c r="F8348">
        <f t="shared" si="914"/>
        <v>5.2691654413011262E-2</v>
      </c>
      <c r="G8348">
        <f t="shared" si="915"/>
        <v>-0.10523691348233896</v>
      </c>
      <c r="H8348">
        <f t="shared" si="916"/>
        <v>164.48340603156984</v>
      </c>
    </row>
    <row r="8349" spans="1:8">
      <c r="A8349">
        <v>8348</v>
      </c>
      <c r="B8349">
        <f t="shared" si="910"/>
        <v>0.75718820861678005</v>
      </c>
      <c r="C8349">
        <f t="shared" si="911"/>
        <v>-0.48947563556763451</v>
      </c>
      <c r="D8349">
        <f t="shared" si="912"/>
        <v>0.85366212472309844</v>
      </c>
      <c r="E8349">
        <f t="shared" si="913"/>
        <v>0.88922091579442564</v>
      </c>
      <c r="F8349">
        <f t="shared" si="914"/>
        <v>-0.81359809470419386</v>
      </c>
      <c r="G8349">
        <f t="shared" si="915"/>
        <v>0.94609689583016154</v>
      </c>
      <c r="H8349">
        <f t="shared" si="916"/>
        <v>187.53818416434916</v>
      </c>
    </row>
    <row r="8350" spans="1:8">
      <c r="A8350">
        <v>8349</v>
      </c>
      <c r="B8350">
        <f t="shared" si="910"/>
        <v>0.7572789115646259</v>
      </c>
      <c r="C8350">
        <f t="shared" si="911"/>
        <v>-0.59467961457470397</v>
      </c>
      <c r="D8350">
        <f t="shared" si="912"/>
        <v>0.9562005555283617</v>
      </c>
      <c r="E8350">
        <f t="shared" si="913"/>
        <v>0.55978335072428198</v>
      </c>
      <c r="F8350">
        <f t="shared" si="914"/>
        <v>-0.92771663727931741</v>
      </c>
      <c r="G8350">
        <f t="shared" si="915"/>
        <v>-0.69260578191502542</v>
      </c>
      <c r="H8350">
        <f t="shared" si="916"/>
        <v>-10.433851294169916</v>
      </c>
    </row>
    <row r="8351" spans="1:8">
      <c r="A8351">
        <v>8350</v>
      </c>
      <c r="B8351">
        <f t="shared" si="910"/>
        <v>0.75736961451247165</v>
      </c>
      <c r="C8351">
        <f t="shared" si="911"/>
        <v>-0.69054756958936458</v>
      </c>
      <c r="D8351">
        <f t="shared" si="912"/>
        <v>0.99892813106495748</v>
      </c>
      <c r="E8351">
        <f t="shared" si="913"/>
        <v>9.2476986966257183E-2</v>
      </c>
      <c r="F8351">
        <f t="shared" si="914"/>
        <v>-0.18416141324458682</v>
      </c>
      <c r="G8351">
        <f t="shared" si="915"/>
        <v>-0.36202303793423501</v>
      </c>
      <c r="H8351">
        <f t="shared" si="916"/>
        <v>54.522066685239288</v>
      </c>
    </row>
    <row r="8352" spans="1:8">
      <c r="A8352">
        <v>8351</v>
      </c>
      <c r="B8352">
        <f t="shared" si="910"/>
        <v>0.7574603174603175</v>
      </c>
      <c r="C8352">
        <f t="shared" si="911"/>
        <v>-0.77557444561026023</v>
      </c>
      <c r="D8352">
        <f t="shared" si="912"/>
        <v>0.97917221867060056</v>
      </c>
      <c r="E8352">
        <f t="shared" si="913"/>
        <v>-0.39760549380706722</v>
      </c>
      <c r="F8352">
        <f t="shared" si="914"/>
        <v>0.72965098481786672</v>
      </c>
      <c r="G8352">
        <f t="shared" si="915"/>
        <v>0.99789949723574767</v>
      </c>
      <c r="H8352">
        <f t="shared" si="916"/>
        <v>230.91172069171475</v>
      </c>
    </row>
    <row r="8353" spans="1:8">
      <c r="A8353">
        <v>8352</v>
      </c>
      <c r="B8353">
        <f t="shared" si="910"/>
        <v>0.75755102040816324</v>
      </c>
      <c r="C8353">
        <f t="shared" si="911"/>
        <v>-0.8484253844463997</v>
      </c>
      <c r="D8353">
        <f t="shared" si="912"/>
        <v>0.89816856121334077</v>
      </c>
      <c r="E8353">
        <f t="shared" si="913"/>
        <v>-0.78976188994076091</v>
      </c>
      <c r="F8353">
        <f t="shared" si="914"/>
        <v>0.96890125548913897</v>
      </c>
      <c r="G8353">
        <f t="shared" si="915"/>
        <v>-0.47950474650230479</v>
      </c>
      <c r="H8353">
        <f t="shared" si="916"/>
        <v>59.780318025941391</v>
      </c>
    </row>
    <row r="8354" spans="1:8">
      <c r="A8354">
        <v>8353</v>
      </c>
      <c r="B8354">
        <f t="shared" si="910"/>
        <v>0.7576417233560091</v>
      </c>
      <c r="C8354">
        <f t="shared" si="911"/>
        <v>-0.90795668098973037</v>
      </c>
      <c r="D8354">
        <f t="shared" si="912"/>
        <v>0.76098398071539664</v>
      </c>
      <c r="E8354">
        <f t="shared" si="913"/>
        <v>-0.98740817269805059</v>
      </c>
      <c r="F8354">
        <f t="shared" si="914"/>
        <v>0.31240259176010227</v>
      </c>
      <c r="G8354">
        <f t="shared" si="915"/>
        <v>-0.59353355851280132</v>
      </c>
      <c r="H8354">
        <f t="shared" si="916"/>
        <v>-50.755515873535309</v>
      </c>
    </row>
    <row r="8355" spans="1:8">
      <c r="A8355">
        <v>8354</v>
      </c>
      <c r="B8355">
        <f t="shared" si="910"/>
        <v>0.75773242630385484</v>
      </c>
      <c r="C8355">
        <f t="shared" si="911"/>
        <v>-0.95323373852759052</v>
      </c>
      <c r="D8355">
        <f t="shared" si="912"/>
        <v>0.57619944593083572</v>
      </c>
      <c r="E8355">
        <f t="shared" si="913"/>
        <v>-0.94186612481247967</v>
      </c>
      <c r="F8355">
        <f t="shared" si="914"/>
        <v>-0.63291217896259355</v>
      </c>
      <c r="G8355">
        <f t="shared" si="915"/>
        <v>0.98003108394096705</v>
      </c>
      <c r="H8355">
        <f t="shared" si="916"/>
        <v>-1.8547773903270448</v>
      </c>
    </row>
    <row r="8356" spans="1:8">
      <c r="A8356">
        <v>8355</v>
      </c>
      <c r="B8356">
        <f t="shared" si="910"/>
        <v>0.7578231292517007</v>
      </c>
      <c r="C8356">
        <f t="shared" si="911"/>
        <v>-0.98354574121057592</v>
      </c>
      <c r="D8356">
        <f t="shared" si="912"/>
        <v>0.35537332816674888</v>
      </c>
      <c r="E8356">
        <f t="shared" si="913"/>
        <v>-0.66435227750666237</v>
      </c>
      <c r="F8356">
        <f t="shared" si="914"/>
        <v>-0.99309982072203418</v>
      </c>
      <c r="G8356">
        <f t="shared" si="915"/>
        <v>-0.23292580842037533</v>
      </c>
      <c r="H8356">
        <f t="shared" si="916"/>
        <v>-153.50045784823229</v>
      </c>
    </row>
    <row r="8357" spans="1:8">
      <c r="A8357">
        <v>8356</v>
      </c>
      <c r="B8357">
        <f t="shared" si="910"/>
        <v>0.75791383219954644</v>
      </c>
      <c r="C8357">
        <f t="shared" si="911"/>
        <v>-0.99841681332763121</v>
      </c>
      <c r="D8357">
        <f t="shared" si="912"/>
        <v>0.11231841899101756</v>
      </c>
      <c r="E8357">
        <f t="shared" si="913"/>
        <v>-0.22321539588547135</v>
      </c>
      <c r="F8357">
        <f t="shared" si="914"/>
        <v>-0.43516696142423439</v>
      </c>
      <c r="G8357">
        <f t="shared" si="915"/>
        <v>-0.78360495081024339</v>
      </c>
      <c r="H8357">
        <f t="shared" si="916"/>
        <v>-132.96688891289315</v>
      </c>
    </row>
    <row r="8358" spans="1:8">
      <c r="A8358">
        <v>8357</v>
      </c>
      <c r="B8358">
        <f t="shared" si="910"/>
        <v>0.7580045351473923</v>
      </c>
      <c r="C8358">
        <f t="shared" si="911"/>
        <v>-0.99761349019861256</v>
      </c>
      <c r="D8358">
        <f t="shared" si="912"/>
        <v>-0.13776206726040549</v>
      </c>
      <c r="E8358">
        <f t="shared" si="913"/>
        <v>0.27289710878690981</v>
      </c>
      <c r="F8358">
        <f t="shared" si="914"/>
        <v>0.52507762961489612</v>
      </c>
      <c r="G8358">
        <f t="shared" si="915"/>
        <v>0.89373918687378906</v>
      </c>
      <c r="H8358">
        <f t="shared" si="916"/>
        <v>155.39518580151898</v>
      </c>
    </row>
    <row r="8359" spans="1:8">
      <c r="A8359">
        <v>8358</v>
      </c>
      <c r="B8359">
        <f t="shared" si="910"/>
        <v>0.75809523809523804</v>
      </c>
      <c r="C8359">
        <f t="shared" si="911"/>
        <v>-0.9811483833941842</v>
      </c>
      <c r="D8359">
        <f t="shared" si="912"/>
        <v>-0.3792254626528177</v>
      </c>
      <c r="E8359">
        <f t="shared" si="913"/>
        <v>0.70179790288382093</v>
      </c>
      <c r="F8359">
        <f t="shared" si="914"/>
        <v>0.99988810181026622</v>
      </c>
      <c r="G8359">
        <f t="shared" si="915"/>
        <v>2.9915466170355051E-2</v>
      </c>
      <c r="H8359">
        <f t="shared" si="916"/>
        <v>135.23760082116246</v>
      </c>
    </row>
    <row r="8360" spans="1:8">
      <c r="A8360">
        <v>8359</v>
      </c>
      <c r="B8360">
        <f t="shared" si="910"/>
        <v>0.7581859410430839</v>
      </c>
      <c r="C8360">
        <f t="shared" si="911"/>
        <v>-0.94927998274382108</v>
      </c>
      <c r="D8360">
        <f t="shared" si="912"/>
        <v>-0.59696810288588154</v>
      </c>
      <c r="E8360">
        <f t="shared" si="913"/>
        <v>0.95785319582912076</v>
      </c>
      <c r="F8360">
        <f t="shared" si="914"/>
        <v>0.5503023090178949</v>
      </c>
      <c r="G8360">
        <f t="shared" si="915"/>
        <v>-0.91896687366635765</v>
      </c>
      <c r="H8360">
        <f t="shared" si="916"/>
        <v>-0.77794717052235285</v>
      </c>
    </row>
    <row r="8361" spans="1:8">
      <c r="A8361">
        <v>8360</v>
      </c>
      <c r="B8361">
        <f t="shared" si="910"/>
        <v>0.75827664399092976</v>
      </c>
      <c r="C8361">
        <f t="shared" si="911"/>
        <v>-0.90250859823919161</v>
      </c>
      <c r="D8361">
        <f t="shared" si="912"/>
        <v>-0.77737006955939547</v>
      </c>
      <c r="E8361">
        <f t="shared" si="913"/>
        <v>0.97799924056696652</v>
      </c>
      <c r="F8361">
        <f t="shared" si="914"/>
        <v>-0.40803781153470453</v>
      </c>
      <c r="G8361">
        <f t="shared" si="915"/>
        <v>0.74504850496265085</v>
      </c>
      <c r="H8361">
        <f t="shared" si="916"/>
        <v>53.763986443551737</v>
      </c>
    </row>
    <row r="8362" spans="1:8">
      <c r="A8362">
        <v>8361</v>
      </c>
      <c r="B8362">
        <f t="shared" si="910"/>
        <v>0.7583673469387755</v>
      </c>
      <c r="C8362">
        <f t="shared" si="911"/>
        <v>-0.84156850554296425</v>
      </c>
      <c r="D8362">
        <f t="shared" si="912"/>
        <v>-0.90914712333955783</v>
      </c>
      <c r="E8362">
        <f t="shared" si="913"/>
        <v>0.75727427647615919</v>
      </c>
      <c r="F8362">
        <f t="shared" si="914"/>
        <v>-0.98914709168091197</v>
      </c>
      <c r="G8362">
        <f t="shared" si="915"/>
        <v>0.29066811270524867</v>
      </c>
      <c r="H8362">
        <f t="shared" si="916"/>
        <v>-85.035182583906206</v>
      </c>
    </row>
    <row r="8363" spans="1:8">
      <c r="A8363">
        <v>8362</v>
      </c>
      <c r="B8363">
        <f t="shared" si="910"/>
        <v>0.75845804988662135</v>
      </c>
      <c r="C8363">
        <f t="shared" si="911"/>
        <v>-0.76741641841056962</v>
      </c>
      <c r="D8363">
        <f t="shared" si="912"/>
        <v>-0.98405653915681657</v>
      </c>
      <c r="E8363">
        <f t="shared" si="913"/>
        <v>0.35004055924000771</v>
      </c>
      <c r="F8363">
        <f t="shared" si="914"/>
        <v>-0.65579016764263687</v>
      </c>
      <c r="G8363">
        <f t="shared" si="915"/>
        <v>-0.9901686734428945</v>
      </c>
      <c r="H8363">
        <f t="shared" si="916"/>
        <v>-227.99748210023401</v>
      </c>
    </row>
    <row r="8364" spans="1:8">
      <c r="A8364">
        <v>8363</v>
      </c>
      <c r="B8364">
        <f t="shared" si="910"/>
        <v>0.7585487528344671</v>
      </c>
      <c r="C8364">
        <f t="shared" si="911"/>
        <v>-0.68121646900266453</v>
      </c>
      <c r="D8364">
        <f t="shared" si="912"/>
        <v>-0.99741269305699587</v>
      </c>
      <c r="E8364">
        <f t="shared" si="913"/>
        <v>-0.14340449552880288</v>
      </c>
      <c r="F8364">
        <f t="shared" si="914"/>
        <v>0.2838445793710434</v>
      </c>
      <c r="G8364">
        <f t="shared" si="915"/>
        <v>0.54434027470153989</v>
      </c>
      <c r="H8364">
        <f t="shared" si="916"/>
        <v>-31.263233451321547</v>
      </c>
    </row>
    <row r="8365" spans="1:8">
      <c r="A8365">
        <v>8364</v>
      </c>
      <c r="B8365">
        <f t="shared" si="910"/>
        <v>0.75863945578231295</v>
      </c>
      <c r="C8365">
        <f t="shared" si="911"/>
        <v>-0.58432193188271675</v>
      </c>
      <c r="D8365">
        <f t="shared" si="912"/>
        <v>-0.94838015048272062</v>
      </c>
      <c r="E8365">
        <f t="shared" si="913"/>
        <v>-0.60153051928424595</v>
      </c>
      <c r="F8365">
        <f t="shared" si="914"/>
        <v>0.96106509369951665</v>
      </c>
      <c r="G8365">
        <f t="shared" si="915"/>
        <v>0.53112698976826456</v>
      </c>
      <c r="H8365">
        <f t="shared" si="916"/>
        <v>-5.7718586299185244</v>
      </c>
    </row>
    <row r="8366" spans="1:8">
      <c r="A8366">
        <v>8365</v>
      </c>
      <c r="B8366">
        <f t="shared" si="910"/>
        <v>0.7587301587301587</v>
      </c>
      <c r="C8366">
        <f t="shared" si="911"/>
        <v>-0.47825397862129032</v>
      </c>
      <c r="D8366">
        <f t="shared" si="912"/>
        <v>-0.84002592315073699</v>
      </c>
      <c r="E8366">
        <f t="shared" si="913"/>
        <v>-0.91150585231172532</v>
      </c>
      <c r="F8366">
        <f t="shared" si="914"/>
        <v>0.74978120296756623</v>
      </c>
      <c r="G8366">
        <f t="shared" si="915"/>
        <v>-0.99223920660023524</v>
      </c>
      <c r="H8366">
        <f t="shared" si="916"/>
        <v>-199.39897790951312</v>
      </c>
    </row>
    <row r="8367" spans="1:8">
      <c r="A8367">
        <v>8366</v>
      </c>
      <c r="B8367">
        <f t="shared" si="910"/>
        <v>0.75882086167800455</v>
      </c>
      <c r="C8367">
        <f t="shared" si="911"/>
        <v>-0.36467779654313109</v>
      </c>
      <c r="D8367">
        <f t="shared" si="912"/>
        <v>-0.67912762583153685</v>
      </c>
      <c r="E8367">
        <f t="shared" si="913"/>
        <v>-0.99698680426732467</v>
      </c>
      <c r="F8367">
        <f t="shared" si="914"/>
        <v>-0.15467519609447358</v>
      </c>
      <c r="G8367">
        <f t="shared" si="915"/>
        <v>0.3056274764624195</v>
      </c>
      <c r="H8367">
        <f t="shared" si="916"/>
        <v>-152.51621497309156</v>
      </c>
    </row>
    <row r="8368" spans="1:8">
      <c r="A8368">
        <v>8367</v>
      </c>
      <c r="B8368">
        <f t="shared" si="910"/>
        <v>0.7589115646258503</v>
      </c>
      <c r="C8368">
        <f t="shared" si="911"/>
        <v>-0.24537644653490853</v>
      </c>
      <c r="D8368">
        <f t="shared" si="912"/>
        <v>-0.4757495329268604</v>
      </c>
      <c r="E8368">
        <f t="shared" si="913"/>
        <v>-0.83692030856453925</v>
      </c>
      <c r="F8368">
        <f t="shared" si="914"/>
        <v>-0.9161344204755516</v>
      </c>
      <c r="G8368">
        <f t="shared" si="915"/>
        <v>0.73450381957699662</v>
      </c>
      <c r="H8368">
        <f t="shared" si="916"/>
        <v>-149.43004423899549</v>
      </c>
    </row>
    <row r="8369" spans="1:8">
      <c r="A8369">
        <v>8368</v>
      </c>
      <c r="B8369">
        <f t="shared" si="910"/>
        <v>0.75900226757369615</v>
      </c>
      <c r="C8369">
        <f t="shared" si="911"/>
        <v>-0.12222287032643139</v>
      </c>
      <c r="D8369">
        <f t="shared" si="912"/>
        <v>-0.2426130527324992</v>
      </c>
      <c r="E8369">
        <f t="shared" si="913"/>
        <v>-0.47072907301375477</v>
      </c>
      <c r="F8369">
        <f t="shared" si="914"/>
        <v>-0.83062763437898213</v>
      </c>
      <c r="G8369">
        <f t="shared" si="915"/>
        <v>-0.92503391334409113</v>
      </c>
      <c r="H8369">
        <f t="shared" si="916"/>
        <v>-246.90036734693274</v>
      </c>
    </row>
    <row r="8370" spans="1:8">
      <c r="A8370">
        <v>8369</v>
      </c>
      <c r="B8370">
        <f t="shared" si="910"/>
        <v>0.7590929705215419</v>
      </c>
      <c r="C8370">
        <f t="shared" si="911"/>
        <v>2.849513289744587E-3</v>
      </c>
      <c r="D8370">
        <f t="shared" si="912"/>
        <v>5.6990034421750936E-3</v>
      </c>
      <c r="E8370">
        <f t="shared" si="913"/>
        <v>1.1397821786964756E-2</v>
      </c>
      <c r="F8370">
        <f t="shared" si="914"/>
        <v>2.2794162830916436E-2</v>
      </c>
      <c r="G8370">
        <f t="shared" si="915"/>
        <v>4.5576480871923737E-2</v>
      </c>
      <c r="H8370">
        <f t="shared" si="916"/>
        <v>8.5467468931980015</v>
      </c>
    </row>
    <row r="8371" spans="1:8">
      <c r="A8371">
        <v>8370</v>
      </c>
      <c r="B8371">
        <f t="shared" si="910"/>
        <v>0.75918367346938775</v>
      </c>
      <c r="C8371">
        <f t="shared" si="911"/>
        <v>0.12787716168460234</v>
      </c>
      <c r="D8371">
        <f t="shared" si="912"/>
        <v>0.25365458390969531</v>
      </c>
      <c r="E8371">
        <f t="shared" si="913"/>
        <v>0.49071755200427641</v>
      </c>
      <c r="F8371">
        <f t="shared" si="914"/>
        <v>0.85514276300574898</v>
      </c>
      <c r="G8371">
        <f t="shared" si="915"/>
        <v>0.88659930637228124</v>
      </c>
      <c r="H8371">
        <f t="shared" si="916"/>
        <v>248.61142052920019</v>
      </c>
    </row>
    <row r="8372" spans="1:8">
      <c r="A8372">
        <v>8371</v>
      </c>
      <c r="B8372">
        <f t="shared" si="910"/>
        <v>0.75927437641723361</v>
      </c>
      <c r="C8372">
        <f t="shared" si="911"/>
        <v>0.25089723453719498</v>
      </c>
      <c r="D8372">
        <f t="shared" si="912"/>
        <v>0.48574393472572924</v>
      </c>
      <c r="E8372">
        <f t="shared" si="913"/>
        <v>0.84917866914768925</v>
      </c>
      <c r="F8372">
        <f t="shared" si="914"/>
        <v>0.8969121226390937</v>
      </c>
      <c r="G8372">
        <f t="shared" si="915"/>
        <v>-0.79324491045306855</v>
      </c>
      <c r="H8372">
        <f t="shared" si="916"/>
        <v>143.85898160594439</v>
      </c>
    </row>
    <row r="8373" spans="1:8">
      <c r="A8373">
        <v>8372</v>
      </c>
      <c r="B8373">
        <f t="shared" si="910"/>
        <v>0.75936507936507935</v>
      </c>
      <c r="C8373">
        <f t="shared" si="911"/>
        <v>0.36997840895778211</v>
      </c>
      <c r="D8373">
        <f t="shared" si="912"/>
        <v>0.68744974308316686</v>
      </c>
      <c r="E8373">
        <f t="shared" si="913"/>
        <v>0.99849594013112897</v>
      </c>
      <c r="F8373">
        <f t="shared" si="914"/>
        <v>0.10948648066482475</v>
      </c>
      <c r="G8373">
        <f t="shared" si="915"/>
        <v>-0.21765655827518787</v>
      </c>
      <c r="H8373">
        <f t="shared" si="916"/>
        <v>157.77756056039328</v>
      </c>
    </row>
    <row r="8374" spans="1:8">
      <c r="A8374">
        <v>8373</v>
      </c>
      <c r="B8374">
        <f t="shared" si="910"/>
        <v>0.75945578231292521</v>
      </c>
      <c r="C8374">
        <f t="shared" si="911"/>
        <v>0.48325119980879933</v>
      </c>
      <c r="D8374">
        <f t="shared" si="912"/>
        <v>0.84615520297845748</v>
      </c>
      <c r="E8374">
        <f t="shared" si="913"/>
        <v>0.901894079038844</v>
      </c>
      <c r="F8374">
        <f t="shared" si="914"/>
        <v>-0.77915938146400487</v>
      </c>
      <c r="G8374">
        <f t="shared" si="915"/>
        <v>0.97679449811975316</v>
      </c>
      <c r="H8374">
        <f t="shared" si="916"/>
        <v>194.56843986730496</v>
      </c>
    </row>
    <row r="8375" spans="1:8">
      <c r="A8375">
        <v>8374</v>
      </c>
      <c r="B8375">
        <f t="shared" si="910"/>
        <v>0.75954648526077095</v>
      </c>
      <c r="C8375">
        <f t="shared" si="911"/>
        <v>0.58893730921751286</v>
      </c>
      <c r="D8375">
        <f t="shared" si="912"/>
        <v>0.95193320316038421</v>
      </c>
      <c r="E8375">
        <f t="shared" si="913"/>
        <v>0.58316511634639523</v>
      </c>
      <c r="F8375">
        <f t="shared" si="914"/>
        <v>-0.94747261761927071</v>
      </c>
      <c r="G8375">
        <f t="shared" si="915"/>
        <v>-0.6060733986294613</v>
      </c>
      <c r="H8375">
        <f t="shared" si="916"/>
        <v>-1.8447696741952679</v>
      </c>
    </row>
    <row r="8376" spans="1:8">
      <c r="A8376">
        <v>8375</v>
      </c>
      <c r="B8376">
        <f t="shared" si="910"/>
        <v>0.75963718820861681</v>
      </c>
      <c r="C8376">
        <f t="shared" si="911"/>
        <v>0.68537754452207544</v>
      </c>
      <c r="D8376">
        <f t="shared" si="912"/>
        <v>0.99816727324289167</v>
      </c>
      <c r="E8376">
        <f t="shared" si="913"/>
        <v>0.12080867004970115</v>
      </c>
      <c r="F8376">
        <f t="shared" si="914"/>
        <v>-0.2398476889735385</v>
      </c>
      <c r="G8376">
        <f t="shared" si="915"/>
        <v>-0.46569332433439498</v>
      </c>
      <c r="H8376">
        <f t="shared" si="916"/>
        <v>41.343492998465933</v>
      </c>
    </row>
    <row r="8377" spans="1:8">
      <c r="A8377">
        <v>8376</v>
      </c>
      <c r="B8377">
        <f t="shared" si="910"/>
        <v>0.75972789115646255</v>
      </c>
      <c r="C8377">
        <f t="shared" si="911"/>
        <v>0.77105786634904572</v>
      </c>
      <c r="D8377">
        <f t="shared" si="912"/>
        <v>0.98196544745738923</v>
      </c>
      <c r="E8377">
        <f t="shared" si="913"/>
        <v>-0.37130169120069129</v>
      </c>
      <c r="F8377">
        <f t="shared" si="914"/>
        <v>0.68951635972950276</v>
      </c>
      <c r="G8377">
        <f t="shared" si="915"/>
        <v>0.99879217696564981</v>
      </c>
      <c r="H8377">
        <f t="shared" si="916"/>
        <v>229.89722929518504</v>
      </c>
    </row>
    <row r="8378" spans="1:8">
      <c r="A8378">
        <v>8377</v>
      </c>
      <c r="B8378">
        <f t="shared" si="910"/>
        <v>0.75981859410430841</v>
      </c>
      <c r="C8378">
        <f t="shared" si="911"/>
        <v>0.84463315789879667</v>
      </c>
      <c r="D8378">
        <f t="shared" si="912"/>
        <v>0.90434115865707854</v>
      </c>
      <c r="E8378">
        <f t="shared" si="913"/>
        <v>-0.77196431994907455</v>
      </c>
      <c r="F8378">
        <f t="shared" si="914"/>
        <v>0.98142273049221995</v>
      </c>
      <c r="G8378">
        <f t="shared" si="915"/>
        <v>-0.37658725614441591</v>
      </c>
      <c r="H8378">
        <f t="shared" si="916"/>
        <v>73.721231305580815</v>
      </c>
    </row>
    <row r="8379" spans="1:8">
      <c r="A8379">
        <v>8378</v>
      </c>
      <c r="B8379">
        <f t="shared" si="910"/>
        <v>0.75990929705215415</v>
      </c>
      <c r="C8379">
        <f t="shared" si="911"/>
        <v>0.90494834226870635</v>
      </c>
      <c r="D8379">
        <f t="shared" si="912"/>
        <v>0.7701498475503965</v>
      </c>
      <c r="E8379">
        <f t="shared" si="913"/>
        <v>-0.98250019111601006</v>
      </c>
      <c r="F8379">
        <f t="shared" si="914"/>
        <v>0.36600406678500086</v>
      </c>
      <c r="G8379">
        <f t="shared" si="915"/>
        <v>-0.68121646900296884</v>
      </c>
      <c r="H8379">
        <f t="shared" si="916"/>
        <v>-52.756274578358152</v>
      </c>
    </row>
    <row r="8380" spans="1:8">
      <c r="A8380">
        <v>8379</v>
      </c>
      <c r="B8380">
        <f t="shared" si="910"/>
        <v>0.76</v>
      </c>
      <c r="C8380">
        <f t="shared" si="911"/>
        <v>0.95105651629514965</v>
      </c>
      <c r="D8380">
        <f t="shared" si="912"/>
        <v>0.58778525229249345</v>
      </c>
      <c r="E8380">
        <f t="shared" si="913"/>
        <v>-0.95105651629516907</v>
      </c>
      <c r="F8380">
        <f t="shared" si="914"/>
        <v>-0.58778525229239187</v>
      </c>
      <c r="G8380">
        <f t="shared" si="915"/>
        <v>0.95105651629509158</v>
      </c>
      <c r="H8380">
        <f t="shared" si="916"/>
        <v>2.4091839634365897E-12</v>
      </c>
    </row>
    <row r="8381" spans="1:8">
      <c r="A8381">
        <v>8380</v>
      </c>
      <c r="B8381">
        <f t="shared" si="910"/>
        <v>0.76009070294784575</v>
      </c>
      <c r="C8381">
        <f t="shared" si="911"/>
        <v>0.98223381622290973</v>
      </c>
      <c r="D8381">
        <f t="shared" si="912"/>
        <v>0.36865437568214171</v>
      </c>
      <c r="E8381">
        <f t="shared" si="913"/>
        <v>-0.68537754452195554</v>
      </c>
      <c r="F8381">
        <f t="shared" si="914"/>
        <v>-0.9981672732428718</v>
      </c>
      <c r="G8381">
        <f t="shared" si="915"/>
        <v>-0.12080867005035488</v>
      </c>
      <c r="H8381">
        <f t="shared" si="916"/>
        <v>-143.56991121330404</v>
      </c>
    </row>
    <row r="8382" spans="1:8">
      <c r="A8382">
        <v>8381</v>
      </c>
      <c r="B8382">
        <f t="shared" si="910"/>
        <v>0.76018140589569161</v>
      </c>
      <c r="C8382">
        <f t="shared" si="911"/>
        <v>0.99799078182330148</v>
      </c>
      <c r="D8382">
        <f t="shared" si="912"/>
        <v>0.1264639710464148</v>
      </c>
      <c r="E8382">
        <f t="shared" si="913"/>
        <v>-0.25089723453703561</v>
      </c>
      <c r="F8382">
        <f t="shared" si="914"/>
        <v>-0.48574393472544147</v>
      </c>
      <c r="G8382">
        <f t="shared" si="915"/>
        <v>-0.84917866914734152</v>
      </c>
      <c r="H8382">
        <f t="shared" si="916"/>
        <v>-145.93558673634038</v>
      </c>
    </row>
    <row r="8383" spans="1:8">
      <c r="A8383">
        <v>8382</v>
      </c>
      <c r="B8383">
        <f t="shared" si="910"/>
        <v>0.76027210884353746</v>
      </c>
      <c r="C8383">
        <f t="shared" si="911"/>
        <v>0.99808004055271071</v>
      </c>
      <c r="D8383">
        <f t="shared" si="912"/>
        <v>-0.12363682249802645</v>
      </c>
      <c r="E8383">
        <f t="shared" si="913"/>
        <v>0.24537644653506813</v>
      </c>
      <c r="F8383">
        <f t="shared" si="914"/>
        <v>0.47574953292715</v>
      </c>
      <c r="G8383">
        <f t="shared" si="915"/>
        <v>0.83692030856489974</v>
      </c>
      <c r="H8383">
        <f t="shared" si="916"/>
        <v>143.44094655290914</v>
      </c>
    </row>
    <row r="8384" spans="1:8">
      <c r="A8384">
        <v>8383</v>
      </c>
      <c r="B8384">
        <f t="shared" si="910"/>
        <v>0.76036281179138321</v>
      </c>
      <c r="C8384">
        <f t="shared" si="911"/>
        <v>0.98250019111602171</v>
      </c>
      <c r="D8384">
        <f t="shared" si="912"/>
        <v>-0.36600406678488412</v>
      </c>
      <c r="E8384">
        <f t="shared" si="913"/>
        <v>0.6812164690027851</v>
      </c>
      <c r="F8384">
        <f t="shared" si="914"/>
        <v>0.99741269305701963</v>
      </c>
      <c r="G8384">
        <f t="shared" si="915"/>
        <v>0.14340449552815115</v>
      </c>
      <c r="H8384">
        <f t="shared" si="916"/>
        <v>145.60295908030719</v>
      </c>
    </row>
    <row r="8385" spans="1:8">
      <c r="A8385">
        <v>8384</v>
      </c>
      <c r="B8385">
        <f t="shared" si="910"/>
        <v>0.76045351473922906</v>
      </c>
      <c r="C8385">
        <f t="shared" si="911"/>
        <v>0.95149582546589984</v>
      </c>
      <c r="D8385">
        <f t="shared" si="912"/>
        <v>-0.58547756128290351</v>
      </c>
      <c r="E8385">
        <f t="shared" si="913"/>
        <v>0.94927998274387282</v>
      </c>
      <c r="F8385">
        <f t="shared" si="914"/>
        <v>0.59696810288561741</v>
      </c>
      <c r="G8385">
        <f t="shared" si="915"/>
        <v>-0.95785319582893158</v>
      </c>
      <c r="H8385">
        <f t="shared" si="916"/>
        <v>0.29173285176551378</v>
      </c>
    </row>
    <row r="8386" spans="1:8">
      <c r="A8386">
        <v>8385</v>
      </c>
      <c r="B8386">
        <f t="shared" si="910"/>
        <v>0.76054421768707481</v>
      </c>
      <c r="C8386">
        <f t="shared" si="911"/>
        <v>0.90555368889255639</v>
      </c>
      <c r="D8386">
        <f t="shared" si="912"/>
        <v>-0.76832912173321211</v>
      </c>
      <c r="E8386">
        <f t="shared" si="913"/>
        <v>0.98354574121050509</v>
      </c>
      <c r="F8386">
        <f t="shared" si="914"/>
        <v>-0.35537332816748174</v>
      </c>
      <c r="G8386">
        <f t="shared" si="915"/>
        <v>0.66435227750783432</v>
      </c>
      <c r="H8386">
        <f t="shared" si="916"/>
        <v>52.419556881764564</v>
      </c>
    </row>
    <row r="8387" spans="1:8">
      <c r="A8387">
        <v>8386</v>
      </c>
      <c r="B8387">
        <f t="shared" ref="B8387:B8450" si="917">$A8387/11025</f>
        <v>0.76063492063492066</v>
      </c>
      <c r="C8387">
        <f t="shared" ref="C8387:C8450" si="918">SIN(440*PI()*$B8387)</f>
        <v>0.84539503848770792</v>
      </c>
      <c r="D8387">
        <f t="shared" ref="D8387:D8450" si="919">SIN(440*PI()*$B8387*2)</f>
        <v>-0.90312128540425951</v>
      </c>
      <c r="E8387">
        <f t="shared" ref="E8387:E8450" si="920">SIN(440*PI()*$B8387*4)</f>
        <v>0.77557444561001276</v>
      </c>
      <c r="F8387">
        <f t="shared" ref="F8387:F8450" si="921">SIN(440*PI()*$B8387*8)</f>
        <v>-0.97917221867075976</v>
      </c>
      <c r="G8387">
        <f t="shared" ref="G8387:G8450" si="922">SIN(440*PI()*$B8387*16)</f>
        <v>0.39760549380562848</v>
      </c>
      <c r="H8387">
        <f t="shared" ref="H8387:H8450" si="923">SUM($D8387:$G8387)*100</f>
        <v>-70.911356465937814</v>
      </c>
    </row>
    <row r="8388" spans="1:8">
      <c r="A8388">
        <v>8387</v>
      </c>
      <c r="B8388">
        <f t="shared" si="917"/>
        <v>0.76072562358276641</v>
      </c>
      <c r="C8388">
        <f t="shared" si="918"/>
        <v>0.77196431994911441</v>
      </c>
      <c r="D8388">
        <f t="shared" si="919"/>
        <v>-0.98142273049219597</v>
      </c>
      <c r="E8388">
        <f t="shared" si="920"/>
        <v>0.37658725614464839</v>
      </c>
      <c r="F8388">
        <f t="shared" si="921"/>
        <v>-0.69772667224126805</v>
      </c>
      <c r="G8388">
        <f t="shared" si="922"/>
        <v>-0.99965264714315505</v>
      </c>
      <c r="H8388">
        <f t="shared" si="923"/>
        <v>-230.2214793731971</v>
      </c>
    </row>
    <row r="8389" spans="1:8">
      <c r="A8389">
        <v>8388</v>
      </c>
      <c r="B8389">
        <f t="shared" si="917"/>
        <v>0.76081632653061226</v>
      </c>
      <c r="C8389">
        <f t="shared" si="918"/>
        <v>0.68641434049137384</v>
      </c>
      <c r="D8389">
        <f t="shared" si="919"/>
        <v>-0.99833565980122874</v>
      </c>
      <c r="E8389">
        <f t="shared" si="920"/>
        <v>-0.1151494453214772</v>
      </c>
      <c r="F8389">
        <f t="shared" si="921"/>
        <v>0.22876698370612425</v>
      </c>
      <c r="G8389">
        <f t="shared" si="922"/>
        <v>0.44540072043416556</v>
      </c>
      <c r="H8389">
        <f t="shared" si="923"/>
        <v>-43.931740098241612</v>
      </c>
    </row>
    <row r="8390" spans="1:8">
      <c r="A8390">
        <v>8389</v>
      </c>
      <c r="B8390">
        <f t="shared" si="917"/>
        <v>0.76090702947845801</v>
      </c>
      <c r="C8390">
        <f t="shared" si="918"/>
        <v>0.5900881706373392</v>
      </c>
      <c r="D8390">
        <f t="shared" si="919"/>
        <v>-0.95280216057331668</v>
      </c>
      <c r="E8390">
        <f t="shared" si="920"/>
        <v>-0.57852603983564987</v>
      </c>
      <c r="F8390">
        <f t="shared" si="921"/>
        <v>0.94376562845357137</v>
      </c>
      <c r="G8390">
        <f t="shared" si="922"/>
        <v>0.62404660416103597</v>
      </c>
      <c r="H8390">
        <f t="shared" si="923"/>
        <v>3.6484032205640782</v>
      </c>
    </row>
    <row r="8391" spans="1:8">
      <c r="A8391">
        <v>8390</v>
      </c>
      <c r="B8391">
        <f t="shared" si="917"/>
        <v>0.76099773242630386</v>
      </c>
      <c r="C8391">
        <f t="shared" si="918"/>
        <v>0.48449805901717641</v>
      </c>
      <c r="D8391">
        <f t="shared" si="919"/>
        <v>-0.84767037749532803</v>
      </c>
      <c r="E8391">
        <f t="shared" si="920"/>
        <v>-0.89941770689017086</v>
      </c>
      <c r="F8391">
        <f t="shared" si="921"/>
        <v>0.78625321882786825</v>
      </c>
      <c r="G8391">
        <f t="shared" si="922"/>
        <v>-0.97165868292147073</v>
      </c>
      <c r="H8391">
        <f t="shared" si="923"/>
        <v>-193.24935484791013</v>
      </c>
    </row>
    <row r="8392" spans="1:8">
      <c r="A8392">
        <v>8391</v>
      </c>
      <c r="B8392">
        <f t="shared" si="917"/>
        <v>0.76108843537414961</v>
      </c>
      <c r="C8392">
        <f t="shared" si="918"/>
        <v>0.37130169120096068</v>
      </c>
      <c r="D8392">
        <f t="shared" si="919"/>
        <v>-0.68951635972992298</v>
      </c>
      <c r="E8392">
        <f t="shared" si="920"/>
        <v>-0.99879217696570688</v>
      </c>
      <c r="F8392">
        <f t="shared" si="921"/>
        <v>-9.8150067388921597E-2</v>
      </c>
      <c r="G8392">
        <f t="shared" si="922"/>
        <v>0.19535232421976123</v>
      </c>
      <c r="H8392">
        <f t="shared" si="923"/>
        <v>-159.11062798647902</v>
      </c>
    </row>
    <row r="8393" spans="1:8">
      <c r="A8393">
        <v>8392</v>
      </c>
      <c r="B8393">
        <f t="shared" si="917"/>
        <v>0.76117913832199546</v>
      </c>
      <c r="C8393">
        <f t="shared" si="918"/>
        <v>0.25227616527568214</v>
      </c>
      <c r="D8393">
        <f t="shared" si="919"/>
        <v>-0.48823272552685804</v>
      </c>
      <c r="E8393">
        <f t="shared" si="920"/>
        <v>-0.8521745549243096</v>
      </c>
      <c r="F8393">
        <f t="shared" si="921"/>
        <v>-0.8918136442950122</v>
      </c>
      <c r="G8393">
        <f t="shared" si="922"/>
        <v>0.80691823657248807</v>
      </c>
      <c r="H8393">
        <f t="shared" si="923"/>
        <v>-142.53026881736918</v>
      </c>
    </row>
    <row r="8394" spans="1:8">
      <c r="A8394">
        <v>8393</v>
      </c>
      <c r="B8394">
        <f t="shared" si="917"/>
        <v>0.76126984126984132</v>
      </c>
      <c r="C8394">
        <f t="shared" si="918"/>
        <v>0.12929009273986414</v>
      </c>
      <c r="D8394">
        <f t="shared" si="919"/>
        <v>-0.25640987367169865</v>
      </c>
      <c r="E8394">
        <f t="shared" si="920"/>
        <v>-0.49567523131350516</v>
      </c>
      <c r="F8394">
        <f t="shared" si="921"/>
        <v>-0.86099576136593758</v>
      </c>
      <c r="G8394">
        <f t="shared" si="922"/>
        <v>-0.8758257764331735</v>
      </c>
      <c r="H8394">
        <f t="shared" si="923"/>
        <v>-248.89066427843147</v>
      </c>
    </row>
    <row r="8395" spans="1:8">
      <c r="A8395">
        <v>8394</v>
      </c>
      <c r="B8395">
        <f t="shared" si="917"/>
        <v>0.76136054421768706</v>
      </c>
      <c r="C8395">
        <f t="shared" si="918"/>
        <v>4.2742627044598325E-3</v>
      </c>
      <c r="D8395">
        <f t="shared" si="919"/>
        <v>-8.5484473206827727E-3</v>
      </c>
      <c r="E8395">
        <f t="shared" si="920"/>
        <v>-1.7096269944030136E-2</v>
      </c>
      <c r="F8395">
        <f t="shared" si="921"/>
        <v>-3.4187542583280765E-2</v>
      </c>
      <c r="G8395">
        <f t="shared" si="922"/>
        <v>-6.833511549228577E-2</v>
      </c>
      <c r="H8395">
        <f t="shared" si="923"/>
        <v>-12.816737534027943</v>
      </c>
    </row>
    <row r="8396" spans="1:8">
      <c r="A8396">
        <v>8395</v>
      </c>
      <c r="B8396">
        <f t="shared" si="917"/>
        <v>0.76145124716553292</v>
      </c>
      <c r="C8396">
        <f t="shared" si="918"/>
        <v>-0.12080867005031601</v>
      </c>
      <c r="D8396">
        <f t="shared" si="919"/>
        <v>0.23984768897474112</v>
      </c>
      <c r="E8396">
        <f t="shared" si="920"/>
        <v>0.46569332433658744</v>
      </c>
      <c r="F8396">
        <f t="shared" si="921"/>
        <v>0.82422704956935933</v>
      </c>
      <c r="G8396">
        <f t="shared" si="922"/>
        <v>0.93345272032580162</v>
      </c>
      <c r="H8396">
        <f t="shared" si="923"/>
        <v>246.32207832064896</v>
      </c>
    </row>
    <row r="8397" spans="1:8">
      <c r="A8397">
        <v>8396</v>
      </c>
      <c r="B8397">
        <f t="shared" si="917"/>
        <v>0.76154195011337866</v>
      </c>
      <c r="C8397">
        <f t="shared" si="918"/>
        <v>-0.24399499728097718</v>
      </c>
      <c r="D8397">
        <f t="shared" si="919"/>
        <v>0.47324122426888676</v>
      </c>
      <c r="E8397">
        <f t="shared" si="920"/>
        <v>0.83378751172420018</v>
      </c>
      <c r="F8397">
        <f t="shared" si="921"/>
        <v>0.92064396943810767</v>
      </c>
      <c r="G8397">
        <f t="shared" si="922"/>
        <v>-0.71884475761918154</v>
      </c>
      <c r="H8397">
        <f t="shared" si="923"/>
        <v>150.88279478120131</v>
      </c>
    </row>
    <row r="8398" spans="1:8">
      <c r="A8398">
        <v>8397</v>
      </c>
      <c r="B8398">
        <f t="shared" si="917"/>
        <v>0.76163265306122452</v>
      </c>
      <c r="C8398">
        <f t="shared" si="918"/>
        <v>-0.36335078602870735</v>
      </c>
      <c r="D8398">
        <f t="shared" si="919"/>
        <v>0.67703326831910282</v>
      </c>
      <c r="E8398">
        <f t="shared" si="920"/>
        <v>0.99652853443901668</v>
      </c>
      <c r="F8398">
        <f t="shared" si="921"/>
        <v>0.16592580209930341</v>
      </c>
      <c r="G8398">
        <f t="shared" si="922"/>
        <v>-0.32725155687318508</v>
      </c>
      <c r="H8398">
        <f t="shared" si="923"/>
        <v>151.22360479842379</v>
      </c>
    </row>
    <row r="8399" spans="1:8">
      <c r="A8399">
        <v>8398</v>
      </c>
      <c r="B8399">
        <f t="shared" si="917"/>
        <v>0.76172335600907026</v>
      </c>
      <c r="C8399">
        <f t="shared" si="918"/>
        <v>-0.47700223991631174</v>
      </c>
      <c r="D8399">
        <f t="shared" si="919"/>
        <v>0.8384765199644334</v>
      </c>
      <c r="E8399">
        <f t="shared" si="920"/>
        <v>0.91383497657272394</v>
      </c>
      <c r="F8399">
        <f t="shared" si="921"/>
        <v>-0.74219072196361768</v>
      </c>
      <c r="G8399">
        <f t="shared" si="922"/>
        <v>0.99481571298267568</v>
      </c>
      <c r="H8399">
        <f t="shared" si="923"/>
        <v>200.49364875562154</v>
      </c>
    </row>
    <row r="8400" spans="1:8">
      <c r="A8400">
        <v>8399</v>
      </c>
      <c r="B8400">
        <f t="shared" si="917"/>
        <v>0.76181405895691612</v>
      </c>
      <c r="C8400">
        <f t="shared" si="918"/>
        <v>-0.58316511634615953</v>
      </c>
      <c r="D8400">
        <f t="shared" si="919"/>
        <v>0.94747261761908519</v>
      </c>
      <c r="E8400">
        <f t="shared" si="920"/>
        <v>0.60607339863038434</v>
      </c>
      <c r="F8400">
        <f t="shared" si="921"/>
        <v>-0.9641521352200394</v>
      </c>
      <c r="G8400">
        <f t="shared" si="922"/>
        <v>-0.51167567496526589</v>
      </c>
      <c r="H8400">
        <f t="shared" si="923"/>
        <v>7.7718206064164352</v>
      </c>
    </row>
    <row r="8401" spans="1:8">
      <c r="A8401">
        <v>8400</v>
      </c>
      <c r="B8401">
        <f t="shared" si="917"/>
        <v>0.76190476190476186</v>
      </c>
      <c r="C8401">
        <f t="shared" si="918"/>
        <v>-0.68017273777094489</v>
      </c>
      <c r="D8401">
        <f t="shared" si="919"/>
        <v>0.99720379718118535</v>
      </c>
      <c r="E8401">
        <f t="shared" si="920"/>
        <v>0.14904226617603711</v>
      </c>
      <c r="F8401">
        <f t="shared" si="921"/>
        <v>-0.29475517441063881</v>
      </c>
      <c r="G8401">
        <f t="shared" si="922"/>
        <v>-0.56332005806316299</v>
      </c>
      <c r="H8401">
        <f t="shared" si="923"/>
        <v>28.817083088342066</v>
      </c>
    </row>
    <row r="8402" spans="1:8">
      <c r="A8402">
        <v>8401</v>
      </c>
      <c r="B8402">
        <f t="shared" si="917"/>
        <v>0.76199546485260772</v>
      </c>
      <c r="C8402">
        <f t="shared" si="918"/>
        <v>-0.76650215728132043</v>
      </c>
      <c r="D8402">
        <f t="shared" si="919"/>
        <v>0.98455934681739343</v>
      </c>
      <c r="E8402">
        <f t="shared" si="920"/>
        <v>-0.34469642137944528</v>
      </c>
      <c r="F8402">
        <f t="shared" si="921"/>
        <v>0.6471428610867247</v>
      </c>
      <c r="G8402">
        <f t="shared" si="922"/>
        <v>0.98672299356168491</v>
      </c>
      <c r="H8402">
        <f t="shared" si="923"/>
        <v>227.37287800863578</v>
      </c>
    </row>
    <row r="8403" spans="1:8">
      <c r="A8403">
        <v>8402</v>
      </c>
      <c r="B8403">
        <f t="shared" si="917"/>
        <v>0.76208616780045346</v>
      </c>
      <c r="C8403">
        <f t="shared" si="918"/>
        <v>-0.84079806773030097</v>
      </c>
      <c r="D8403">
        <f t="shared" si="919"/>
        <v>0.91033018364890139</v>
      </c>
      <c r="E8403">
        <f t="shared" si="920"/>
        <v>-0.75353997679834694</v>
      </c>
      <c r="F8403">
        <f t="shared" si="921"/>
        <v>0.99075750605369095</v>
      </c>
      <c r="G8403">
        <f t="shared" si="922"/>
        <v>-0.26878259047478748</v>
      </c>
      <c r="H8403">
        <f t="shared" si="923"/>
        <v>87.876512242945779</v>
      </c>
    </row>
    <row r="8404" spans="1:8">
      <c r="A8404">
        <v>8403</v>
      </c>
      <c r="B8404">
        <f t="shared" si="917"/>
        <v>0.76217687074829932</v>
      </c>
      <c r="C8404">
        <f t="shared" si="918"/>
        <v>-0.90189407903911156</v>
      </c>
      <c r="D8404">
        <f t="shared" si="919"/>
        <v>0.77915938146322838</v>
      </c>
      <c r="E8404">
        <f t="shared" si="920"/>
        <v>-0.97679449812028385</v>
      </c>
      <c r="F8404">
        <f t="shared" si="921"/>
        <v>0.41841711920611796</v>
      </c>
      <c r="G8404">
        <f t="shared" si="922"/>
        <v>-0.76005886708009174</v>
      </c>
      <c r="H8404">
        <f t="shared" si="923"/>
        <v>-53.927686453102929</v>
      </c>
    </row>
    <row r="8405" spans="1:8">
      <c r="A8405">
        <v>8404</v>
      </c>
      <c r="B8405">
        <f t="shared" si="917"/>
        <v>0.76226757369614517</v>
      </c>
      <c r="C8405">
        <f t="shared" si="918"/>
        <v>-0.94883102964673682</v>
      </c>
      <c r="D8405">
        <f t="shared" si="919"/>
        <v>0.59925174396985059</v>
      </c>
      <c r="E8405">
        <f t="shared" si="920"/>
        <v>-0.95947472610796602</v>
      </c>
      <c r="F8405">
        <f t="shared" si="921"/>
        <v>-0.54074977502843868</v>
      </c>
      <c r="G8405">
        <f t="shared" si="922"/>
        <v>0.90973957685169515</v>
      </c>
      <c r="H8405">
        <f t="shared" si="923"/>
        <v>0.87668196851410363</v>
      </c>
    </row>
    <row r="8406" spans="1:8">
      <c r="A8406">
        <v>8405</v>
      </c>
      <c r="B8406">
        <f t="shared" si="917"/>
        <v>0.76235827664399092</v>
      </c>
      <c r="C8406">
        <f t="shared" si="918"/>
        <v>-0.9808720446271435</v>
      </c>
      <c r="D8406">
        <f t="shared" si="919"/>
        <v>0.3818605899475867</v>
      </c>
      <c r="E8406">
        <f t="shared" si="920"/>
        <v>-0.70584633989921841</v>
      </c>
      <c r="F8406">
        <f t="shared" si="921"/>
        <v>-0.9999936564536055</v>
      </c>
      <c r="G8406">
        <f t="shared" si="922"/>
        <v>-7.123732613493184E-3</v>
      </c>
      <c r="H8406">
        <f t="shared" si="923"/>
        <v>-133.11031390187304</v>
      </c>
    </row>
    <row r="8407" spans="1:8">
      <c r="A8407">
        <v>8406</v>
      </c>
      <c r="B8407">
        <f t="shared" si="917"/>
        <v>0.76244897959183677</v>
      </c>
      <c r="C8407">
        <f t="shared" si="918"/>
        <v>-0.99751410407302854</v>
      </c>
      <c r="D8407">
        <f t="shared" si="919"/>
        <v>0.14058385214677879</v>
      </c>
      <c r="E8407">
        <f t="shared" si="920"/>
        <v>-0.27837536474202834</v>
      </c>
      <c r="F8407">
        <f t="shared" si="921"/>
        <v>-0.53474368765336444</v>
      </c>
      <c r="G8407">
        <f t="shared" si="922"/>
        <v>-0.90373213928933815</v>
      </c>
      <c r="H8407">
        <f t="shared" si="923"/>
        <v>-157.6267339537952</v>
      </c>
    </row>
    <row r="8408" spans="1:8">
      <c r="A8408">
        <v>8407</v>
      </c>
      <c r="B8408">
        <f t="shared" si="917"/>
        <v>0.76253968253968252</v>
      </c>
      <c r="C8408">
        <f t="shared" si="918"/>
        <v>-0.99849594013115728</v>
      </c>
      <c r="D8408">
        <f t="shared" si="919"/>
        <v>-0.109486480663796</v>
      </c>
      <c r="E8408">
        <f t="shared" si="920"/>
        <v>0.21765655827316757</v>
      </c>
      <c r="F8408">
        <f t="shared" si="921"/>
        <v>0.42487666788910622</v>
      </c>
      <c r="G8408">
        <f t="shared" si="922"/>
        <v>0.76924026539521506</v>
      </c>
      <c r="H8408">
        <f t="shared" si="923"/>
        <v>130.22870108936928</v>
      </c>
    </row>
    <row r="8409" spans="1:8">
      <c r="A8409">
        <v>8408</v>
      </c>
      <c r="B8409">
        <f t="shared" si="917"/>
        <v>0.76263038548752837</v>
      </c>
      <c r="C8409">
        <f t="shared" si="918"/>
        <v>-0.98380213871166899</v>
      </c>
      <c r="D8409">
        <f t="shared" si="919"/>
        <v>-0.35270837565433394</v>
      </c>
      <c r="E8409">
        <f t="shared" si="920"/>
        <v>0.66008194194423553</v>
      </c>
      <c r="F8409">
        <f t="shared" si="921"/>
        <v>0.99169866513099647</v>
      </c>
      <c r="G8409">
        <f t="shared" si="922"/>
        <v>0.25503248763850866</v>
      </c>
      <c r="H8409">
        <f t="shared" si="923"/>
        <v>155.41047190594065</v>
      </c>
    </row>
    <row r="8410" spans="1:8">
      <c r="A8410">
        <v>8409</v>
      </c>
      <c r="B8410">
        <f t="shared" si="917"/>
        <v>0.76272108843537412</v>
      </c>
      <c r="C8410">
        <f t="shared" si="918"/>
        <v>-0.95366338147792085</v>
      </c>
      <c r="D8410">
        <f t="shared" si="919"/>
        <v>-0.57386817343406271</v>
      </c>
      <c r="E8410">
        <f t="shared" si="920"/>
        <v>0.93993603039128737</v>
      </c>
      <c r="F8410">
        <f t="shared" si="921"/>
        <v>0.64169552925951523</v>
      </c>
      <c r="G8410">
        <f t="shared" si="922"/>
        <v>-0.98430894202972363</v>
      </c>
      <c r="H8410">
        <f t="shared" si="923"/>
        <v>2.3454444187016255</v>
      </c>
    </row>
    <row r="8411" spans="1:8">
      <c r="A8411">
        <v>8410</v>
      </c>
      <c r="B8411">
        <f t="shared" si="917"/>
        <v>0.76281179138321997</v>
      </c>
      <c r="C8411">
        <f t="shared" si="918"/>
        <v>-0.90855282431699447</v>
      </c>
      <c r="D8411">
        <f t="shared" si="919"/>
        <v>-0.75913221057476266</v>
      </c>
      <c r="E8411">
        <f t="shared" si="920"/>
        <v>0.98829368153728081</v>
      </c>
      <c r="F8411">
        <f t="shared" si="921"/>
        <v>-0.30155494042127767</v>
      </c>
      <c r="G8411">
        <f t="shared" si="922"/>
        <v>0.57503439332330353</v>
      </c>
      <c r="H8411">
        <f t="shared" si="923"/>
        <v>50.264092386454394</v>
      </c>
    </row>
    <row r="8412" spans="1:8">
      <c r="A8412">
        <v>8411</v>
      </c>
      <c r="B8412">
        <f t="shared" si="917"/>
        <v>0.76290249433106572</v>
      </c>
      <c r="C8412">
        <f t="shared" si="918"/>
        <v>-0.8491786691474823</v>
      </c>
      <c r="D8412">
        <f t="shared" si="919"/>
        <v>-0.89691212263944042</v>
      </c>
      <c r="E8412">
        <f t="shared" si="920"/>
        <v>0.79324491045211376</v>
      </c>
      <c r="F8412">
        <f t="shared" si="921"/>
        <v>-0.96601795367634602</v>
      </c>
      <c r="G8412">
        <f t="shared" si="922"/>
        <v>0.49938293462253758</v>
      </c>
      <c r="H8412">
        <f t="shared" si="923"/>
        <v>-57.030223124113519</v>
      </c>
    </row>
    <row r="8413" spans="1:8">
      <c r="A8413">
        <v>8412</v>
      </c>
      <c r="B8413">
        <f t="shared" si="917"/>
        <v>0.76299319727891157</v>
      </c>
      <c r="C8413">
        <f t="shared" si="918"/>
        <v>-0.77647304568025033</v>
      </c>
      <c r="D8413">
        <f t="shared" si="919"/>
        <v>-0.97858970256705036</v>
      </c>
      <c r="E8413">
        <f t="shared" si="920"/>
        <v>0.40282819437928791</v>
      </c>
      <c r="F8413">
        <f t="shared" si="921"/>
        <v>-0.73739764423480791</v>
      </c>
      <c r="G8413">
        <f t="shared" si="922"/>
        <v>-0.99616359092529527</v>
      </c>
      <c r="H8413">
        <f t="shared" si="923"/>
        <v>-230.93227433478657</v>
      </c>
    </row>
    <row r="8414" spans="1:8">
      <c r="A8414">
        <v>8413</v>
      </c>
      <c r="B8414">
        <f t="shared" si="917"/>
        <v>0.76308390022675732</v>
      </c>
      <c r="C8414">
        <f t="shared" si="918"/>
        <v>-0.69157737768103289</v>
      </c>
      <c r="D8414">
        <f t="shared" si="919"/>
        <v>-0.99905597412504266</v>
      </c>
      <c r="E8414">
        <f t="shared" si="920"/>
        <v>-8.6800902992165294E-2</v>
      </c>
      <c r="F8414">
        <f t="shared" si="921"/>
        <v>0.1729465770197762</v>
      </c>
      <c r="G8414">
        <f t="shared" si="922"/>
        <v>0.34068096152117222</v>
      </c>
      <c r="H8414">
        <f t="shared" si="923"/>
        <v>-57.222933857625947</v>
      </c>
    </row>
    <row r="8415" spans="1:8">
      <c r="A8415">
        <v>8414</v>
      </c>
      <c r="B8415">
        <f t="shared" si="917"/>
        <v>0.76317460317460317</v>
      </c>
      <c r="C8415">
        <f t="shared" si="918"/>
        <v>-0.59582446347327511</v>
      </c>
      <c r="D8415">
        <f t="shared" si="919"/>
        <v>-0.95703076110041785</v>
      </c>
      <c r="E8415">
        <f t="shared" si="920"/>
        <v>-0.55505184360874305</v>
      </c>
      <c r="F8415">
        <f t="shared" si="921"/>
        <v>0.92340173713836504</v>
      </c>
      <c r="G8415">
        <f t="shared" si="922"/>
        <v>0.70886763021704691</v>
      </c>
      <c r="H8415">
        <f t="shared" si="923"/>
        <v>12.018676264625105</v>
      </c>
    </row>
    <row r="8416" spans="1:8">
      <c r="A8416">
        <v>8415</v>
      </c>
      <c r="B8416">
        <f t="shared" si="917"/>
        <v>0.76326530612244903</v>
      </c>
      <c r="C8416">
        <f t="shared" si="918"/>
        <v>-0.4907175520039348</v>
      </c>
      <c r="D8416">
        <f t="shared" si="919"/>
        <v>-0.85514276300534253</v>
      </c>
      <c r="E8416">
        <f t="shared" si="920"/>
        <v>-0.88659930637300655</v>
      </c>
      <c r="F8416">
        <f t="shared" si="921"/>
        <v>0.82017225459693976</v>
      </c>
      <c r="G8416">
        <f t="shared" si="922"/>
        <v>-0.93846842204977987</v>
      </c>
      <c r="H8416">
        <f t="shared" si="923"/>
        <v>-186.00382368311892</v>
      </c>
    </row>
    <row r="8417" spans="1:8">
      <c r="A8417">
        <v>8416</v>
      </c>
      <c r="B8417">
        <f t="shared" si="917"/>
        <v>0.76335600907029477</v>
      </c>
      <c r="C8417">
        <f t="shared" si="918"/>
        <v>-0.37790674296231719</v>
      </c>
      <c r="D8417">
        <f t="shared" si="919"/>
        <v>-0.69976512851918704</v>
      </c>
      <c r="E8417">
        <f t="shared" si="920"/>
        <v>-0.99978661046338169</v>
      </c>
      <c r="F8417">
        <f t="shared" si="921"/>
        <v>-4.1306243432672168E-2</v>
      </c>
      <c r="G8417">
        <f t="shared" si="922"/>
        <v>8.2541979827714759E-2</v>
      </c>
      <c r="H8417">
        <f t="shared" si="923"/>
        <v>-165.83160025875262</v>
      </c>
    </row>
    <row r="8418" spans="1:8">
      <c r="A8418">
        <v>8417</v>
      </c>
      <c r="B8418">
        <f t="shared" si="917"/>
        <v>0.76344671201814063</v>
      </c>
      <c r="C8418">
        <f t="shared" si="918"/>
        <v>-0.25916308145237921</v>
      </c>
      <c r="D8418">
        <f t="shared" si="919"/>
        <v>-0.50061681163597427</v>
      </c>
      <c r="E8418">
        <f t="shared" si="920"/>
        <v>-0.8667369038415409</v>
      </c>
      <c r="F8418">
        <f t="shared" si="921"/>
        <v>-0.86459713118798753</v>
      </c>
      <c r="G8418">
        <f t="shared" si="922"/>
        <v>0.86886084172747757</v>
      </c>
      <c r="H8418">
        <f t="shared" si="923"/>
        <v>-136.30900049380247</v>
      </c>
    </row>
    <row r="8419" spans="1:8">
      <c r="A8419">
        <v>8418</v>
      </c>
      <c r="B8419">
        <f t="shared" si="917"/>
        <v>0.76353741496598637</v>
      </c>
      <c r="C8419">
        <f t="shared" si="918"/>
        <v>-0.13635075391272294</v>
      </c>
      <c r="D8419">
        <f t="shared" si="919"/>
        <v>-0.27015464590305449</v>
      </c>
      <c r="E8419">
        <f t="shared" si="920"/>
        <v>-0.52021894105153144</v>
      </c>
      <c r="F8419">
        <f t="shared" si="921"/>
        <v>-0.88856821771523509</v>
      </c>
      <c r="G8419">
        <f t="shared" si="922"/>
        <v>-0.81525157748558064</v>
      </c>
      <c r="H8419">
        <f t="shared" si="923"/>
        <v>-249.41933821554017</v>
      </c>
    </row>
    <row r="8420" spans="1:8">
      <c r="A8420">
        <v>8419</v>
      </c>
      <c r="B8420">
        <f t="shared" si="917"/>
        <v>0.76362811791383223</v>
      </c>
      <c r="C8420">
        <f t="shared" si="918"/>
        <v>-1.1397821787482207E-2</v>
      </c>
      <c r="D8420">
        <f t="shared" si="919"/>
        <v>-2.2794162831951136E-2</v>
      </c>
      <c r="E8420">
        <f t="shared" si="920"/>
        <v>-4.5576480873991521E-2</v>
      </c>
      <c r="F8420">
        <f t="shared" si="921"/>
        <v>-9.1058240355755493E-2</v>
      </c>
      <c r="G8420">
        <f t="shared" si="922"/>
        <v>-0.18135989031878275</v>
      </c>
      <c r="H8420">
        <f t="shared" si="923"/>
        <v>-34.078877438048089</v>
      </c>
    </row>
    <row r="8421" spans="1:8">
      <c r="A8421">
        <v>8420</v>
      </c>
      <c r="B8421">
        <f t="shared" si="917"/>
        <v>0.76371882086167797</v>
      </c>
      <c r="C8421">
        <f t="shared" si="918"/>
        <v>0.11373404759247717</v>
      </c>
      <c r="D8421">
        <f t="shared" si="919"/>
        <v>0.22599210729421093</v>
      </c>
      <c r="E8421">
        <f t="shared" si="920"/>
        <v>0.44029099101278973</v>
      </c>
      <c r="F8421">
        <f t="shared" si="921"/>
        <v>0.79063505424574576</v>
      </c>
      <c r="G8421">
        <f t="shared" si="922"/>
        <v>0.9681922164060186</v>
      </c>
      <c r="H8421">
        <f t="shared" si="923"/>
        <v>242.51103689587649</v>
      </c>
    </row>
    <row r="8422" spans="1:8">
      <c r="A8422">
        <v>8421</v>
      </c>
      <c r="B8422">
        <f t="shared" si="917"/>
        <v>0.76380952380952383</v>
      </c>
      <c r="C8422">
        <f t="shared" si="918"/>
        <v>0.23708037771557716</v>
      </c>
      <c r="D8422">
        <f t="shared" si="919"/>
        <v>0.46064245045077784</v>
      </c>
      <c r="E8422">
        <f t="shared" si="920"/>
        <v>0.8177193856646201</v>
      </c>
      <c r="F8422">
        <f t="shared" si="921"/>
        <v>0.94138646666068193</v>
      </c>
      <c r="G8422">
        <f t="shared" si="922"/>
        <v>-0.63511576984319196</v>
      </c>
      <c r="H8422">
        <f t="shared" si="923"/>
        <v>158.46325329328877</v>
      </c>
    </row>
    <row r="8423" spans="1:8">
      <c r="A8423">
        <v>8422</v>
      </c>
      <c r="B8423">
        <f t="shared" si="917"/>
        <v>0.76390022675736957</v>
      </c>
      <c r="C8423">
        <f t="shared" si="918"/>
        <v>0.35670472369736556</v>
      </c>
      <c r="D8423">
        <f t="shared" si="919"/>
        <v>0.66647936239194872</v>
      </c>
      <c r="E8423">
        <f t="shared" si="920"/>
        <v>0.9937520274424807</v>
      </c>
      <c r="F8423">
        <f t="shared" si="921"/>
        <v>0.22182635910266074</v>
      </c>
      <c r="G8423">
        <f t="shared" si="922"/>
        <v>-0.43259963605690666</v>
      </c>
      <c r="H8423">
        <f t="shared" si="923"/>
        <v>144.94581128801835</v>
      </c>
    </row>
    <row r="8424" spans="1:8">
      <c r="A8424">
        <v>8423</v>
      </c>
      <c r="B8424">
        <f t="shared" si="917"/>
        <v>0.76399092970521543</v>
      </c>
      <c r="C8424">
        <f t="shared" si="918"/>
        <v>0.47072907301410061</v>
      </c>
      <c r="D8424">
        <f t="shared" si="919"/>
        <v>0.83062763437941878</v>
      </c>
      <c r="E8424">
        <f t="shared" si="920"/>
        <v>0.9250339133434955</v>
      </c>
      <c r="F8424">
        <f t="shared" si="921"/>
        <v>-0.70281215418995213</v>
      </c>
      <c r="G8424">
        <f t="shared" si="922"/>
        <v>0.99992666942244957</v>
      </c>
      <c r="H8424">
        <f t="shared" si="923"/>
        <v>205.27760629554118</v>
      </c>
    </row>
    <row r="8425" spans="1:8">
      <c r="A8425">
        <v>8424</v>
      </c>
      <c r="B8425">
        <f t="shared" si="917"/>
        <v>0.76408163265306117</v>
      </c>
      <c r="C8425">
        <f t="shared" si="918"/>
        <v>0.57736332888873276</v>
      </c>
      <c r="D8425">
        <f t="shared" si="919"/>
        <v>0.94281970435962215</v>
      </c>
      <c r="E8425">
        <f t="shared" si="920"/>
        <v>0.62848959788845393</v>
      </c>
      <c r="F8425">
        <f t="shared" si="921"/>
        <v>-0.97770103135192976</v>
      </c>
      <c r="G8425">
        <f t="shared" si="922"/>
        <v>-0.41063766093438953</v>
      </c>
      <c r="H8425">
        <f t="shared" si="923"/>
        <v>18.297060996175691</v>
      </c>
    </row>
    <row r="8426" spans="1:8">
      <c r="A8426">
        <v>8425</v>
      </c>
      <c r="B8426">
        <f t="shared" si="917"/>
        <v>0.76417233560090703</v>
      </c>
      <c r="C8426">
        <f t="shared" si="918"/>
        <v>0.67493341347076408</v>
      </c>
      <c r="D8426">
        <f t="shared" si="919"/>
        <v>0.9960378984561209</v>
      </c>
      <c r="E8426">
        <f t="shared" si="920"/>
        <v>0.17715485192705277</v>
      </c>
      <c r="F8426">
        <f t="shared" si="921"/>
        <v>-0.34870558383915484</v>
      </c>
      <c r="G8426">
        <f t="shared" si="922"/>
        <v>-0.65363628449932065</v>
      </c>
      <c r="H8426">
        <f t="shared" si="923"/>
        <v>17.085088204469812</v>
      </c>
    </row>
    <row r="8427" spans="1:8">
      <c r="A8427">
        <v>8426</v>
      </c>
      <c r="B8427">
        <f t="shared" si="917"/>
        <v>0.76426303854875288</v>
      </c>
      <c r="C8427">
        <f t="shared" si="918"/>
        <v>0.76190754960102203</v>
      </c>
      <c r="D8427">
        <f t="shared" si="919"/>
        <v>0.98695339021438633</v>
      </c>
      <c r="E8427">
        <f t="shared" si="920"/>
        <v>-0.31781128568934047</v>
      </c>
      <c r="F8427">
        <f t="shared" si="921"/>
        <v>0.60266807649478027</v>
      </c>
      <c r="G8427">
        <f t="shared" si="922"/>
        <v>0.96184857530675305</v>
      </c>
      <c r="H8427">
        <f t="shared" si="923"/>
        <v>223.36587563265792</v>
      </c>
    </row>
    <row r="8428" spans="1:8">
      <c r="A8428">
        <v>8427</v>
      </c>
      <c r="B8428">
        <f t="shared" si="917"/>
        <v>0.76435374149659863</v>
      </c>
      <c r="C8428">
        <f t="shared" si="918"/>
        <v>0.8369203085646294</v>
      </c>
      <c r="D8428">
        <f t="shared" si="919"/>
        <v>0.9161344204754196</v>
      </c>
      <c r="E8428">
        <f t="shared" si="920"/>
        <v>-0.73450381957744348</v>
      </c>
      <c r="F8428">
        <f t="shared" si="921"/>
        <v>0.99687527196923487</v>
      </c>
      <c r="G8428">
        <f t="shared" si="922"/>
        <v>-0.15748978859987803</v>
      </c>
      <c r="H8428">
        <f t="shared" si="923"/>
        <v>102.10160842673328</v>
      </c>
    </row>
    <row r="8429" spans="1:8">
      <c r="A8429">
        <v>8428</v>
      </c>
      <c r="B8429">
        <f t="shared" si="917"/>
        <v>0.76444444444444448</v>
      </c>
      <c r="C8429">
        <f t="shared" si="918"/>
        <v>0.89879404629924309</v>
      </c>
      <c r="D8429">
        <f t="shared" si="919"/>
        <v>0.7880107536065083</v>
      </c>
      <c r="E8429">
        <f t="shared" si="920"/>
        <v>-0.97029572627616445</v>
      </c>
      <c r="F8429">
        <f t="shared" si="921"/>
        <v>0.46947156278466501</v>
      </c>
      <c r="G8429">
        <f t="shared" si="922"/>
        <v>-0.82903757255348909</v>
      </c>
      <c r="H8429">
        <f t="shared" si="923"/>
        <v>-54.185098243848032</v>
      </c>
    </row>
    <row r="8430" spans="1:8">
      <c r="A8430">
        <v>8429</v>
      </c>
      <c r="B8430">
        <f t="shared" si="917"/>
        <v>0.76453514739229023</v>
      </c>
      <c r="C8430">
        <f t="shared" si="918"/>
        <v>0.94655739152174279</v>
      </c>
      <c r="D8430">
        <f t="shared" si="919"/>
        <v>0.6105965933770795</v>
      </c>
      <c r="E8430">
        <f t="shared" si="920"/>
        <v>-0.96711391933940172</v>
      </c>
      <c r="F8430">
        <f t="shared" si="921"/>
        <v>-0.49195847231444673</v>
      </c>
      <c r="G8430">
        <f t="shared" si="922"/>
        <v>0.85661645774828354</v>
      </c>
      <c r="H8430">
        <f t="shared" si="923"/>
        <v>0.81406594715145442</v>
      </c>
    </row>
    <row r="8431" spans="1:8">
      <c r="A8431">
        <v>8430</v>
      </c>
      <c r="B8431">
        <f t="shared" si="917"/>
        <v>0.76462585034013608</v>
      </c>
      <c r="C8431">
        <f t="shared" si="918"/>
        <v>0.97946049553066117</v>
      </c>
      <c r="D8431">
        <f t="shared" si="919"/>
        <v>0.3949892902309895</v>
      </c>
      <c r="E8431">
        <f t="shared" si="920"/>
        <v>-0.72574204461835823</v>
      </c>
      <c r="F8431">
        <f t="shared" si="921"/>
        <v>-0.99857304005115377</v>
      </c>
      <c r="G8431">
        <f t="shared" si="922"/>
        <v>0.10665365333556058</v>
      </c>
      <c r="H8431">
        <f t="shared" si="923"/>
        <v>-122.26721411029618</v>
      </c>
    </row>
    <row r="8432" spans="1:8">
      <c r="A8432">
        <v>8431</v>
      </c>
      <c r="B8432">
        <f t="shared" si="917"/>
        <v>0.76471655328798183</v>
      </c>
      <c r="C8432">
        <f t="shared" si="918"/>
        <v>0.99698680426733743</v>
      </c>
      <c r="D8432">
        <f t="shared" si="919"/>
        <v>0.15467519609414826</v>
      </c>
      <c r="E8432">
        <f t="shared" si="920"/>
        <v>-0.3056274764617925</v>
      </c>
      <c r="F8432">
        <f t="shared" si="921"/>
        <v>-0.58200711702140562</v>
      </c>
      <c r="G8432">
        <f t="shared" si="922"/>
        <v>-0.94655739152183138</v>
      </c>
      <c r="H8432">
        <f t="shared" si="923"/>
        <v>-167.95167889108811</v>
      </c>
    </row>
    <row r="8433" spans="1:8">
      <c r="A8433">
        <v>8432</v>
      </c>
      <c r="B8433">
        <f t="shared" si="917"/>
        <v>0.76480725623582768</v>
      </c>
      <c r="C8433">
        <f t="shared" si="918"/>
        <v>0.99886116782776668</v>
      </c>
      <c r="D8433">
        <f t="shared" si="919"/>
        <v>-9.5313914140260414E-2</v>
      </c>
      <c r="E8433">
        <f t="shared" si="920"/>
        <v>0.18975995033066737</v>
      </c>
      <c r="F8433">
        <f t="shared" si="921"/>
        <v>0.37262421972496662</v>
      </c>
      <c r="G8433">
        <f t="shared" si="922"/>
        <v>0.69157737768099881</v>
      </c>
      <c r="H8433">
        <f t="shared" si="923"/>
        <v>115.86476335963725</v>
      </c>
    </row>
    <row r="8434" spans="1:8">
      <c r="A8434">
        <v>8433</v>
      </c>
      <c r="B8434">
        <f t="shared" si="917"/>
        <v>0.76489795918367343</v>
      </c>
      <c r="C8434">
        <f t="shared" si="918"/>
        <v>0.98505416010965474</v>
      </c>
      <c r="D8434">
        <f t="shared" si="919"/>
        <v>-0.33934108815660941</v>
      </c>
      <c r="E8434">
        <f t="shared" si="920"/>
        <v>0.63841148124964131</v>
      </c>
      <c r="F8434">
        <f t="shared" si="921"/>
        <v>0.98276457159602093</v>
      </c>
      <c r="G8434">
        <f t="shared" si="922"/>
        <v>0.36335078602853943</v>
      </c>
      <c r="H8434">
        <f t="shared" si="923"/>
        <v>164.51857507175922</v>
      </c>
    </row>
    <row r="8435" spans="1:8">
      <c r="A8435">
        <v>8434</v>
      </c>
      <c r="B8435">
        <f t="shared" si="917"/>
        <v>0.76498866213151928</v>
      </c>
      <c r="C8435">
        <f t="shared" si="918"/>
        <v>0.95578254078015779</v>
      </c>
      <c r="D8435">
        <f t="shared" si="919"/>
        <v>-0.5621422959328195</v>
      </c>
      <c r="E8435">
        <f t="shared" si="920"/>
        <v>0.92982892531241079</v>
      </c>
      <c r="F8435">
        <f t="shared" si="921"/>
        <v>0.68433935727932482</v>
      </c>
      <c r="G8435">
        <f t="shared" si="922"/>
        <v>-0.99799078182327572</v>
      </c>
      <c r="H8435">
        <f t="shared" si="923"/>
        <v>5.4035204835640389</v>
      </c>
    </row>
    <row r="8436" spans="1:8">
      <c r="A8436">
        <v>8435</v>
      </c>
      <c r="B8436">
        <f t="shared" si="917"/>
        <v>0.76507936507936503</v>
      </c>
      <c r="C8436">
        <f t="shared" si="918"/>
        <v>0.91150585231165759</v>
      </c>
      <c r="D8436">
        <f t="shared" si="919"/>
        <v>-0.74978120296778406</v>
      </c>
      <c r="E8436">
        <f t="shared" si="920"/>
        <v>0.9922392066001533</v>
      </c>
      <c r="F8436">
        <f t="shared" si="921"/>
        <v>-0.24675739769058597</v>
      </c>
      <c r="G8436">
        <f t="shared" si="922"/>
        <v>0.47825397862184804</v>
      </c>
      <c r="H8436">
        <f t="shared" si="923"/>
        <v>47.39545845636313</v>
      </c>
    </row>
    <row r="8437" spans="1:8">
      <c r="A8437">
        <v>8436</v>
      </c>
      <c r="B8437">
        <f t="shared" si="917"/>
        <v>0.76517006802721088</v>
      </c>
      <c r="C8437">
        <f t="shared" si="918"/>
        <v>0.8529192055095618</v>
      </c>
      <c r="D8437">
        <f t="shared" si="919"/>
        <v>-0.89052089544509361</v>
      </c>
      <c r="E8437">
        <f t="shared" si="920"/>
        <v>0.81027132400006174</v>
      </c>
      <c r="F8437">
        <f t="shared" si="921"/>
        <v>-0.94972700886280426</v>
      </c>
      <c r="G8437">
        <f t="shared" si="922"/>
        <v>0.59467961457401064</v>
      </c>
      <c r="H8437">
        <f t="shared" si="923"/>
        <v>-43.529696573382537</v>
      </c>
    </row>
    <row r="8438" spans="1:8">
      <c r="A8438">
        <v>8437</v>
      </c>
      <c r="B8438">
        <f t="shared" si="917"/>
        <v>0.76526077097505674</v>
      </c>
      <c r="C8438">
        <f t="shared" si="918"/>
        <v>0.78094236679392859</v>
      </c>
      <c r="D8438">
        <f t="shared" si="919"/>
        <v>-0.97555803045865075</v>
      </c>
      <c r="E8438">
        <f t="shared" si="920"/>
        <v>0.42874206840345497</v>
      </c>
      <c r="F8438">
        <f t="shared" si="921"/>
        <v>-0.77467427117288312</v>
      </c>
      <c r="G8438">
        <f t="shared" si="922"/>
        <v>-0.97974678414815131</v>
      </c>
      <c r="H8438">
        <f t="shared" si="923"/>
        <v>-230.12370173762301</v>
      </c>
    </row>
    <row r="8439" spans="1:8">
      <c r="A8439">
        <v>8438</v>
      </c>
      <c r="B8439">
        <f t="shared" si="917"/>
        <v>0.76535147392290248</v>
      </c>
      <c r="C8439">
        <f t="shared" si="918"/>
        <v>0.69670531855641538</v>
      </c>
      <c r="D8439">
        <f t="shared" si="919"/>
        <v>-0.99957348981159588</v>
      </c>
      <c r="E8439">
        <f t="shared" si="920"/>
        <v>-5.838188528708653E-2</v>
      </c>
      <c r="F8439">
        <f t="shared" si="921"/>
        <v>0.1165646093042423</v>
      </c>
      <c r="G8439">
        <f t="shared" si="922"/>
        <v>0.2315400025887378</v>
      </c>
      <c r="H8439">
        <f t="shared" si="923"/>
        <v>-70.985076320570229</v>
      </c>
    </row>
    <row r="8440" spans="1:8">
      <c r="A8440">
        <v>8439</v>
      </c>
      <c r="B8440">
        <f t="shared" si="917"/>
        <v>0.76544217687074834</v>
      </c>
      <c r="C8440">
        <f t="shared" si="918"/>
        <v>0.6015305192841145</v>
      </c>
      <c r="D8440">
        <f t="shared" si="919"/>
        <v>-0.96106509369942572</v>
      </c>
      <c r="E8440">
        <f t="shared" si="920"/>
        <v>-0.53112698976882255</v>
      </c>
      <c r="F8440">
        <f t="shared" si="921"/>
        <v>0.90003954172006417</v>
      </c>
      <c r="G8440">
        <f t="shared" si="922"/>
        <v>0.78448929987576499</v>
      </c>
      <c r="H8440">
        <f t="shared" si="923"/>
        <v>19.23367581275809</v>
      </c>
    </row>
    <row r="8441" spans="1:8">
      <c r="A8441">
        <v>8440</v>
      </c>
      <c r="B8441">
        <f t="shared" si="917"/>
        <v>0.76553287981859408</v>
      </c>
      <c r="C8441">
        <f t="shared" si="918"/>
        <v>0.49691214195303141</v>
      </c>
      <c r="D8441">
        <f t="shared" si="919"/>
        <v>-0.86244156285878626</v>
      </c>
      <c r="E8441">
        <f t="shared" si="920"/>
        <v>-0.87306105827495462</v>
      </c>
      <c r="F8441">
        <f t="shared" si="921"/>
        <v>0.85142817447794616</v>
      </c>
      <c r="G8441">
        <f t="shared" si="922"/>
        <v>-0.89309915184910049</v>
      </c>
      <c r="H8441">
        <f t="shared" si="923"/>
        <v>-177.71735985048952</v>
      </c>
    </row>
    <row r="8442" spans="1:8">
      <c r="A8442">
        <v>8441</v>
      </c>
      <c r="B8442">
        <f t="shared" si="917"/>
        <v>0.76562358276643994</v>
      </c>
      <c r="C8442">
        <f t="shared" si="918"/>
        <v>0.38449261663285733</v>
      </c>
      <c r="D8442">
        <f t="shared" si="919"/>
        <v>-0.70987185179936707</v>
      </c>
      <c r="E8442">
        <f t="shared" si="920"/>
        <v>-0.99996929736011719</v>
      </c>
      <c r="F8442">
        <f t="shared" si="921"/>
        <v>1.5671702730831721E-2</v>
      </c>
      <c r="G8442">
        <f t="shared" si="922"/>
        <v>-3.1339556219592932E-2</v>
      </c>
      <c r="H8442">
        <f t="shared" si="923"/>
        <v>-172.55090026482455</v>
      </c>
    </row>
    <row r="8443" spans="1:8">
      <c r="A8443">
        <v>8442</v>
      </c>
      <c r="B8443">
        <f t="shared" si="917"/>
        <v>0.76571428571428568</v>
      </c>
      <c r="C8443">
        <f t="shared" si="918"/>
        <v>0.26603684556676971</v>
      </c>
      <c r="D8443">
        <f t="shared" si="919"/>
        <v>-0.51289927740607466</v>
      </c>
      <c r="E8443">
        <f t="shared" si="920"/>
        <v>-0.88059553185692396</v>
      </c>
      <c r="F8443">
        <f t="shared" si="921"/>
        <v>-0.83457325372087021</v>
      </c>
      <c r="G8443">
        <f t="shared" si="922"/>
        <v>0.91952777255206763</v>
      </c>
      <c r="H8443">
        <f t="shared" si="923"/>
        <v>-130.85402904318011</v>
      </c>
    </row>
    <row r="8444" spans="1:8">
      <c r="A8444">
        <v>8443</v>
      </c>
      <c r="B8444">
        <f t="shared" si="917"/>
        <v>0.76580498866213154</v>
      </c>
      <c r="C8444">
        <f t="shared" si="918"/>
        <v>0.14340449552863996</v>
      </c>
      <c r="D8444">
        <f t="shared" si="919"/>
        <v>-0.28384457937072766</v>
      </c>
      <c r="E8444">
        <f t="shared" si="920"/>
        <v>-0.54434027470098745</v>
      </c>
      <c r="F8444">
        <f t="shared" si="921"/>
        <v>-0.91325547510209015</v>
      </c>
      <c r="G8444">
        <f t="shared" si="922"/>
        <v>-0.74409742045582206</v>
      </c>
      <c r="H8444">
        <f t="shared" si="923"/>
        <v>-248.55377496296276</v>
      </c>
    </row>
    <row r="8445" spans="1:8">
      <c r="A8445">
        <v>8444</v>
      </c>
      <c r="B8445">
        <f t="shared" si="917"/>
        <v>0.76589569160997728</v>
      </c>
      <c r="C8445">
        <f t="shared" si="918"/>
        <v>1.8520802451676369E-2</v>
      </c>
      <c r="D8445">
        <f t="shared" si="919"/>
        <v>-3.703525135051345E-2</v>
      </c>
      <c r="E8445">
        <f t="shared" si="920"/>
        <v>-7.4019687355065283E-2</v>
      </c>
      <c r="F8445">
        <f t="shared" si="921"/>
        <v>-0.14763327018324229</v>
      </c>
      <c r="G8445">
        <f t="shared" si="922"/>
        <v>-0.29203106033440812</v>
      </c>
      <c r="H8445">
        <f t="shared" si="923"/>
        <v>-55.071926922322923</v>
      </c>
    </row>
    <row r="8446" spans="1:8">
      <c r="A8446">
        <v>8445</v>
      </c>
      <c r="B8446">
        <f t="shared" si="917"/>
        <v>0.76598639455782314</v>
      </c>
      <c r="C8446">
        <f t="shared" si="918"/>
        <v>-0.1066536533350616</v>
      </c>
      <c r="D8446">
        <f t="shared" si="919"/>
        <v>0.21209065141542158</v>
      </c>
      <c r="E8446">
        <f t="shared" si="920"/>
        <v>0.41453117669008105</v>
      </c>
      <c r="F8446">
        <f t="shared" si="921"/>
        <v>0.75447585092050529</v>
      </c>
      <c r="G8446">
        <f t="shared" si="922"/>
        <v>0.99036696149496861</v>
      </c>
      <c r="H8446">
        <f t="shared" si="923"/>
        <v>237.14646405209763</v>
      </c>
    </row>
    <row r="8447" spans="1:8">
      <c r="A8447">
        <v>8446</v>
      </c>
      <c r="B8447">
        <f t="shared" si="917"/>
        <v>0.76607709750566888</v>
      </c>
      <c r="C8447">
        <f t="shared" si="918"/>
        <v>-0.2301537267451205</v>
      </c>
      <c r="D8447">
        <f t="shared" si="919"/>
        <v>0.44795017069903814</v>
      </c>
      <c r="E8447">
        <f t="shared" si="920"/>
        <v>0.80098733699852287</v>
      </c>
      <c r="F8447">
        <f t="shared" si="921"/>
        <v>0.95907226300043358</v>
      </c>
      <c r="G8447">
        <f t="shared" si="922"/>
        <v>-0.54314454321549344</v>
      </c>
      <c r="H8447">
        <f t="shared" si="923"/>
        <v>166.48652274825017</v>
      </c>
    </row>
    <row r="8448" spans="1:8">
      <c r="A8448">
        <v>8447</v>
      </c>
      <c r="B8448">
        <f t="shared" si="917"/>
        <v>0.76616780045351474</v>
      </c>
      <c r="C8448">
        <f t="shared" si="918"/>
        <v>-0.35004055923994892</v>
      </c>
      <c r="D8448">
        <f t="shared" si="919"/>
        <v>0.65579016764254205</v>
      </c>
      <c r="E8448">
        <f t="shared" si="920"/>
        <v>0.99016867344285941</v>
      </c>
      <c r="F8448">
        <f t="shared" si="921"/>
        <v>0.2770066414329494</v>
      </c>
      <c r="G8448">
        <f t="shared" si="922"/>
        <v>-0.53233363715013193</v>
      </c>
      <c r="H8448">
        <f t="shared" si="923"/>
        <v>139.06318453682192</v>
      </c>
    </row>
    <row r="8449" spans="1:8">
      <c r="A8449">
        <v>8448</v>
      </c>
      <c r="B8449">
        <f t="shared" si="917"/>
        <v>0.76625850340136059</v>
      </c>
      <c r="C8449">
        <f t="shared" si="918"/>
        <v>-0.46443201745375789</v>
      </c>
      <c r="D8449">
        <f t="shared" si="919"/>
        <v>0.8226101394702795</v>
      </c>
      <c r="E8449">
        <f t="shared" si="920"/>
        <v>0.93548179671274079</v>
      </c>
      <c r="F8449">
        <f t="shared" si="921"/>
        <v>-0.66115154114593322</v>
      </c>
      <c r="G8449">
        <f t="shared" si="922"/>
        <v>0.992061039809503</v>
      </c>
      <c r="H8449">
        <f t="shared" si="923"/>
        <v>208.900143484659</v>
      </c>
    </row>
    <row r="8450" spans="1:8">
      <c r="A8450">
        <v>8449</v>
      </c>
      <c r="B8450">
        <f t="shared" si="917"/>
        <v>0.76634920634920634</v>
      </c>
      <c r="C8450">
        <f t="shared" si="918"/>
        <v>-0.57153224127593216</v>
      </c>
      <c r="D8450">
        <f t="shared" si="919"/>
        <v>0.93797540787838918</v>
      </c>
      <c r="E8450">
        <f t="shared" si="920"/>
        <v>0.65039551396189621</v>
      </c>
      <c r="F8450">
        <f t="shared" si="921"/>
        <v>-0.9880753124745042</v>
      </c>
      <c r="G8450">
        <f t="shared" si="922"/>
        <v>-0.30427058117975619</v>
      </c>
      <c r="H8450">
        <f t="shared" si="923"/>
        <v>29.602502818602488</v>
      </c>
    </row>
    <row r="8451" spans="1:8">
      <c r="A8451">
        <v>8450</v>
      </c>
      <c r="B8451">
        <f t="shared" ref="B8451:B8514" si="924">$A8451/11025</f>
        <v>0.76643990929705219</v>
      </c>
      <c r="C8451">
        <f t="shared" ref="C8451:C8514" si="925">SIN(440*PI()*$B8451)</f>
        <v>-0.6696598375080326</v>
      </c>
      <c r="D8451">
        <f t="shared" ref="D8451:D8514" si="926">SIN(440*PI()*$B8451*2)</f>
        <v>0.99466981373383667</v>
      </c>
      <c r="E8451">
        <f t="shared" ref="E8451:E8514" si="927">SIN(440*PI()*$B8451*4)</f>
        <v>0.20512360213527775</v>
      </c>
      <c r="F8451">
        <f t="shared" ref="F8451:F8514" si="928">SIN(440*PI()*$B8451*8)</f>
        <v>-0.40152373918761897</v>
      </c>
      <c r="G8451">
        <f t="shared" ref="G8451:G8514" si="929">SIN(440*PI()*$B8451*16)</f>
        <v>-0.73546992140659662</v>
      </c>
      <c r="H8451">
        <f t="shared" ref="H8451:H8514" si="930">SUM($D8451:$G8451)*100</f>
        <v>6.2799755274898779</v>
      </c>
    </row>
    <row r="8452" spans="1:8">
      <c r="A8452">
        <v>8451</v>
      </c>
      <c r="B8452">
        <f t="shared" si="924"/>
        <v>0.76653061224489794</v>
      </c>
      <c r="C8452">
        <f t="shared" si="925"/>
        <v>-0.75727427647611822</v>
      </c>
      <c r="D8452">
        <f t="shared" si="926"/>
        <v>0.9891470916809304</v>
      </c>
      <c r="E8452">
        <f t="shared" si="927"/>
        <v>-0.29066811270500859</v>
      </c>
      <c r="F8452">
        <f t="shared" si="928"/>
        <v>0.55623641647659494</v>
      </c>
      <c r="G8452">
        <f t="shared" si="929"/>
        <v>0.92449173090020098</v>
      </c>
      <c r="H8452">
        <f t="shared" si="930"/>
        <v>217.92071263527174</v>
      </c>
    </row>
    <row r="8453" spans="1:8">
      <c r="A8453">
        <v>8452</v>
      </c>
      <c r="B8453">
        <f t="shared" si="924"/>
        <v>0.76662131519274379</v>
      </c>
      <c r="C8453">
        <f t="shared" si="925"/>
        <v>-0.83300007719136682</v>
      </c>
      <c r="D8453">
        <f t="shared" si="926"/>
        <v>0.92175269093268941</v>
      </c>
      <c r="E8453">
        <f t="shared" si="927"/>
        <v>-0.71487130412161159</v>
      </c>
      <c r="F8453">
        <f t="shared" si="928"/>
        <v>0.99975616372888942</v>
      </c>
      <c r="G8453">
        <f t="shared" si="929"/>
        <v>-4.4153157059143577E-2</v>
      </c>
      <c r="H8453">
        <f t="shared" si="930"/>
        <v>116.24843934808236</v>
      </c>
    </row>
    <row r="8454" spans="1:8">
      <c r="A8454">
        <v>8453</v>
      </c>
      <c r="B8454">
        <f t="shared" si="924"/>
        <v>0.76671201814058954</v>
      </c>
      <c r="C8454">
        <f t="shared" si="925"/>
        <v>-0.8956484013701127</v>
      </c>
      <c r="D8454">
        <f t="shared" si="926"/>
        <v>0.79670216723813136</v>
      </c>
      <c r="E8454">
        <f t="shared" si="927"/>
        <v>-0.96300915206530735</v>
      </c>
      <c r="F8454">
        <f t="shared" si="928"/>
        <v>0.51900162271205075</v>
      </c>
      <c r="G8454">
        <f t="shared" si="929"/>
        <v>-0.88725741167388139</v>
      </c>
      <c r="H8454">
        <f t="shared" si="930"/>
        <v>-53.456277378900666</v>
      </c>
    </row>
    <row r="8455" spans="1:8">
      <c r="A8455">
        <v>8454</v>
      </c>
      <c r="B8455">
        <f t="shared" si="924"/>
        <v>0.76680272108843539</v>
      </c>
      <c r="C8455">
        <f t="shared" si="925"/>
        <v>-0.94423571730337819</v>
      </c>
      <c r="D8455">
        <f t="shared" si="926"/>
        <v>0.62181749761946525</v>
      </c>
      <c r="E8455">
        <f t="shared" si="927"/>
        <v>-0.97396789357631908</v>
      </c>
      <c r="F8455">
        <f t="shared" si="928"/>
        <v>-0.44156977049954899</v>
      </c>
      <c r="G8455">
        <f t="shared" si="929"/>
        <v>0.7923765662692881</v>
      </c>
      <c r="H8455">
        <f t="shared" si="930"/>
        <v>-0.13436001871147685</v>
      </c>
    </row>
    <row r="8456" spans="1:8">
      <c r="A8456">
        <v>8455</v>
      </c>
      <c r="B8456">
        <f t="shared" si="924"/>
        <v>0.76689342403628113</v>
      </c>
      <c r="C8456">
        <f t="shared" si="925"/>
        <v>-0.97799924056714316</v>
      </c>
      <c r="D8456">
        <f t="shared" si="926"/>
        <v>0.40803781153315843</v>
      </c>
      <c r="E8456">
        <f t="shared" si="927"/>
        <v>-0.74504850496039166</v>
      </c>
      <c r="F8456">
        <f t="shared" si="928"/>
        <v>-0.99391003680577772</v>
      </c>
      <c r="G8456">
        <f t="shared" si="929"/>
        <v>0.21904693747369441</v>
      </c>
      <c r="H8456">
        <f t="shared" si="930"/>
        <v>-111.18737927593165</v>
      </c>
    </row>
    <row r="8457" spans="1:8">
      <c r="A8457">
        <v>8456</v>
      </c>
      <c r="B8457">
        <f t="shared" si="924"/>
        <v>0.76698412698412699</v>
      </c>
      <c r="C8457">
        <f t="shared" si="925"/>
        <v>-0.99640890916578317</v>
      </c>
      <c r="D8457">
        <f t="shared" si="926"/>
        <v>0.16873514248197746</v>
      </c>
      <c r="E8457">
        <f t="shared" si="927"/>
        <v>-0.33263144316396148</v>
      </c>
      <c r="F8457">
        <f t="shared" si="928"/>
        <v>-0.62738075751616318</v>
      </c>
      <c r="G8457">
        <f t="shared" si="929"/>
        <v>-0.97709865951662001</v>
      </c>
      <c r="H8457">
        <f t="shared" si="930"/>
        <v>-176.83757177147672</v>
      </c>
    </row>
    <row r="8458" spans="1:8">
      <c r="A8458">
        <v>8457</v>
      </c>
      <c r="B8458">
        <f t="shared" si="924"/>
        <v>0.76707482993197273</v>
      </c>
      <c r="C8458">
        <f t="shared" si="925"/>
        <v>-0.99917570510791009</v>
      </c>
      <c r="D8458">
        <f t="shared" si="926"/>
        <v>-8.1121999819553717E-2</v>
      </c>
      <c r="E8458">
        <f t="shared" si="927"/>
        <v>0.16170927251569583</v>
      </c>
      <c r="F8458">
        <f t="shared" si="928"/>
        <v>0.31916185318665552</v>
      </c>
      <c r="G8458">
        <f t="shared" si="929"/>
        <v>0.60493951847076688</v>
      </c>
      <c r="H8458">
        <f t="shared" si="930"/>
        <v>100.46886443535645</v>
      </c>
    </row>
    <row r="8459" spans="1:8">
      <c r="A8459">
        <v>8458</v>
      </c>
      <c r="B8459">
        <f t="shared" si="924"/>
        <v>0.76716553287981859</v>
      </c>
      <c r="C8459">
        <f t="shared" si="925"/>
        <v>-0.98625619177205426</v>
      </c>
      <c r="D8459">
        <f t="shared" si="926"/>
        <v>-0.32590491772179925</v>
      </c>
      <c r="E8459">
        <f t="shared" si="927"/>
        <v>0.61622268159771509</v>
      </c>
      <c r="F8459">
        <f t="shared" si="928"/>
        <v>0.97063942163493566</v>
      </c>
      <c r="G8459">
        <f t="shared" si="929"/>
        <v>0.46695368589009856</v>
      </c>
      <c r="H8459">
        <f t="shared" si="930"/>
        <v>172.79108714009502</v>
      </c>
    </row>
    <row r="8460" spans="1:8">
      <c r="A8460">
        <v>8459</v>
      </c>
      <c r="B8460">
        <f t="shared" si="924"/>
        <v>0.76725623582766445</v>
      </c>
      <c r="C8460">
        <f t="shared" si="925"/>
        <v>-0.95785319582913875</v>
      </c>
      <c r="D8460">
        <f t="shared" si="926"/>
        <v>-0.55030230901779009</v>
      </c>
      <c r="E8460">
        <f t="shared" si="927"/>
        <v>0.91896687366625873</v>
      </c>
      <c r="F8460">
        <f t="shared" si="928"/>
        <v>0.72476112157506301</v>
      </c>
      <c r="G8460">
        <f t="shared" si="929"/>
        <v>-0.99872115861887112</v>
      </c>
      <c r="H8460">
        <f t="shared" si="930"/>
        <v>9.4704527604660527</v>
      </c>
    </row>
    <row r="8461" spans="1:8">
      <c r="A8461">
        <v>8460</v>
      </c>
      <c r="B8461">
        <f t="shared" si="924"/>
        <v>0.76734693877551019</v>
      </c>
      <c r="C8461">
        <f t="shared" si="925"/>
        <v>-0.91441262301584891</v>
      </c>
      <c r="D8461">
        <f t="shared" si="926"/>
        <v>-0.74027799707519437</v>
      </c>
      <c r="E8461">
        <f t="shared" si="927"/>
        <v>0.99537911294923276</v>
      </c>
      <c r="F8461">
        <f t="shared" si="928"/>
        <v>-0.19115862870066488</v>
      </c>
      <c r="G8461">
        <f t="shared" si="929"/>
        <v>0.37526700487803805</v>
      </c>
      <c r="H8461">
        <f t="shared" si="930"/>
        <v>43.920949205141156</v>
      </c>
    </row>
    <row r="8462" spans="1:8">
      <c r="A8462">
        <v>8461</v>
      </c>
      <c r="B8462">
        <f t="shared" si="924"/>
        <v>0.76743764172335605</v>
      </c>
      <c r="C8462">
        <f t="shared" si="925"/>
        <v>-0.85661645774854245</v>
      </c>
      <c r="D8462">
        <f t="shared" si="926"/>
        <v>-0.88394890117792779</v>
      </c>
      <c r="E8462">
        <f t="shared" si="927"/>
        <v>0.82663986217119223</v>
      </c>
      <c r="F8462">
        <f t="shared" si="928"/>
        <v>-0.93035228125682612</v>
      </c>
      <c r="G8462">
        <f t="shared" si="929"/>
        <v>0.68225881740638328</v>
      </c>
      <c r="H8462">
        <f t="shared" si="930"/>
        <v>-30.540250285717839</v>
      </c>
    </row>
    <row r="8463" spans="1:8">
      <c r="A8463">
        <v>8462</v>
      </c>
      <c r="B8463">
        <f t="shared" si="924"/>
        <v>0.76752834467120179</v>
      </c>
      <c r="C8463">
        <f t="shared" si="925"/>
        <v>-0.78537205648038733</v>
      </c>
      <c r="D8463">
        <f t="shared" si="926"/>
        <v>-0.97232832956672921</v>
      </c>
      <c r="E8463">
        <f t="shared" si="927"/>
        <v>0.45430783822993237</v>
      </c>
      <c r="F8463">
        <f t="shared" si="928"/>
        <v>-0.80943551509680978</v>
      </c>
      <c r="G8463">
        <f t="shared" si="929"/>
        <v>-0.95061527653959677</v>
      </c>
      <c r="H8463">
        <f t="shared" si="930"/>
        <v>-227.80712829732036</v>
      </c>
    </row>
    <row r="8464" spans="1:8">
      <c r="A8464">
        <v>8463</v>
      </c>
      <c r="B8464">
        <f t="shared" si="924"/>
        <v>0.76761904761904765</v>
      </c>
      <c r="C8464">
        <f t="shared" si="925"/>
        <v>-0.70179790288402766</v>
      </c>
      <c r="D8464">
        <f t="shared" si="926"/>
        <v>-0.99988810181027488</v>
      </c>
      <c r="E8464">
        <f t="shared" si="927"/>
        <v>-2.9915466169195132E-2</v>
      </c>
      <c r="F8464">
        <f t="shared" si="928"/>
        <v>5.9804153944628069E-2</v>
      </c>
      <c r="G8464">
        <f t="shared" si="929"/>
        <v>0.1193942245394365</v>
      </c>
      <c r="H8464">
        <f t="shared" si="930"/>
        <v>-85.060518949540537</v>
      </c>
    </row>
    <row r="8465" spans="1:8">
      <c r="A8465">
        <v>8464</v>
      </c>
      <c r="B8465">
        <f t="shared" si="924"/>
        <v>0.76770975056689339</v>
      </c>
      <c r="C8465">
        <f t="shared" si="925"/>
        <v>-0.60720604849791859</v>
      </c>
      <c r="D8465">
        <f t="shared" si="926"/>
        <v>-0.96490433944021503</v>
      </c>
      <c r="E8465">
        <f t="shared" si="927"/>
        <v>-0.50677090337899222</v>
      </c>
      <c r="F8465">
        <f t="shared" si="928"/>
        <v>0.87375489971847387</v>
      </c>
      <c r="G8465">
        <f t="shared" si="929"/>
        <v>0.8499302300699777</v>
      </c>
      <c r="H8465">
        <f t="shared" si="930"/>
        <v>25.20098869692443</v>
      </c>
    </row>
    <row r="8466" spans="1:8">
      <c r="A8466">
        <v>8465</v>
      </c>
      <c r="B8466">
        <f t="shared" si="924"/>
        <v>0.76780045351473925</v>
      </c>
      <c r="C8466">
        <f t="shared" si="925"/>
        <v>-0.50308151450050886</v>
      </c>
      <c r="D8466">
        <f t="shared" si="926"/>
        <v>-0.86956529547080641</v>
      </c>
      <c r="E8466">
        <f t="shared" si="927"/>
        <v>-0.85881395456759979</v>
      </c>
      <c r="F8466">
        <f t="shared" si="928"/>
        <v>0.87991948986931756</v>
      </c>
      <c r="G8466">
        <f t="shared" si="929"/>
        <v>-0.83613965373114574</v>
      </c>
      <c r="H8466">
        <f t="shared" si="930"/>
        <v>-168.45994139002346</v>
      </c>
    </row>
    <row r="8467" spans="1:8">
      <c r="A8467">
        <v>8466</v>
      </c>
      <c r="B8467">
        <f t="shared" si="924"/>
        <v>0.76789115646258499</v>
      </c>
      <c r="C8467">
        <f t="shared" si="925"/>
        <v>-0.39105897799148931</v>
      </c>
      <c r="D8467">
        <f t="shared" si="926"/>
        <v>-0.71983447800433908</v>
      </c>
      <c r="E8467">
        <f t="shared" si="927"/>
        <v>-0.99934008932876162</v>
      </c>
      <c r="F8467">
        <f t="shared" si="928"/>
        <v>7.2598762560646526E-2</v>
      </c>
      <c r="G8467">
        <f t="shared" si="929"/>
        <v>-0.14481438199807781</v>
      </c>
      <c r="H8467">
        <f t="shared" si="930"/>
        <v>-179.1390186770532</v>
      </c>
    </row>
    <row r="8468" spans="1:8">
      <c r="A8468">
        <v>8467</v>
      </c>
      <c r="B8468">
        <f t="shared" si="924"/>
        <v>0.76798185941043084</v>
      </c>
      <c r="C8468">
        <f t="shared" si="925"/>
        <v>-0.27289710878718892</v>
      </c>
      <c r="D8468">
        <f t="shared" si="926"/>
        <v>-0.52507762961538984</v>
      </c>
      <c r="E8468">
        <f t="shared" si="927"/>
        <v>-0.89373918687430964</v>
      </c>
      <c r="F8468">
        <f t="shared" si="928"/>
        <v>-0.80183950003251581</v>
      </c>
      <c r="G8468">
        <f t="shared" si="929"/>
        <v>0.95826149703797647</v>
      </c>
      <c r="H8468">
        <f t="shared" si="930"/>
        <v>-126.23948194842392</v>
      </c>
    </row>
    <row r="8469" spans="1:8">
      <c r="A8469">
        <v>8468</v>
      </c>
      <c r="B8469">
        <f t="shared" si="924"/>
        <v>0.76807256235827659</v>
      </c>
      <c r="C8469">
        <f t="shared" si="925"/>
        <v>-0.1504509596233034</v>
      </c>
      <c r="D8469">
        <f t="shared" si="926"/>
        <v>-0.29747689515236531</v>
      </c>
      <c r="E8469">
        <f t="shared" si="927"/>
        <v>-0.56801964767366497</v>
      </c>
      <c r="F8469">
        <f t="shared" si="928"/>
        <v>-0.93497737350439081</v>
      </c>
      <c r="G8469">
        <f t="shared" si="929"/>
        <v>-0.66328671109496973</v>
      </c>
      <c r="H8469">
        <f t="shared" si="930"/>
        <v>-246.37606274253909</v>
      </c>
    </row>
    <row r="8470" spans="1:8">
      <c r="A8470">
        <v>8469</v>
      </c>
      <c r="B8470">
        <f t="shared" si="924"/>
        <v>0.76816326530612244</v>
      </c>
      <c r="C8470">
        <f t="shared" si="925"/>
        <v>-2.5642843218067847E-2</v>
      </c>
      <c r="D8470">
        <f t="shared" si="926"/>
        <v>-5.1268822073124137E-2</v>
      </c>
      <c r="E8470">
        <f t="shared" si="927"/>
        <v>-0.10240279578132155</v>
      </c>
      <c r="F8470">
        <f t="shared" si="928"/>
        <v>-0.20372893179685922</v>
      </c>
      <c r="G8470">
        <f t="shared" si="929"/>
        <v>-0.39891238625063646</v>
      </c>
      <c r="H8470">
        <f t="shared" si="930"/>
        <v>-75.631293590194133</v>
      </c>
    </row>
    <row r="8471" spans="1:8">
      <c r="A8471">
        <v>8470</v>
      </c>
      <c r="B8471">
        <f t="shared" si="924"/>
        <v>0.7682539682539683</v>
      </c>
      <c r="C8471">
        <f t="shared" si="925"/>
        <v>9.9567846595857143E-2</v>
      </c>
      <c r="D8471">
        <f t="shared" si="926"/>
        <v>0.19814614319947735</v>
      </c>
      <c r="E8471">
        <f t="shared" si="927"/>
        <v>0.38843479627484473</v>
      </c>
      <c r="F8471">
        <f t="shared" si="928"/>
        <v>0.7158668492599457</v>
      </c>
      <c r="G8471">
        <f t="shared" si="929"/>
        <v>0.99968918200080004</v>
      </c>
      <c r="H8471">
        <f t="shared" si="930"/>
        <v>230.21369707350678</v>
      </c>
    </row>
    <row r="8472" spans="1:8">
      <c r="A8472">
        <v>8471</v>
      </c>
      <c r="B8472">
        <f t="shared" si="924"/>
        <v>0.76834467120181404</v>
      </c>
      <c r="C8472">
        <f t="shared" si="925"/>
        <v>0.22321539588518854</v>
      </c>
      <c r="D8472">
        <f t="shared" si="926"/>
        <v>0.43516696142371197</v>
      </c>
      <c r="E8472">
        <f t="shared" si="927"/>
        <v>0.78360495080952253</v>
      </c>
      <c r="F8472">
        <f t="shared" si="928"/>
        <v>0.97364393231807633</v>
      </c>
      <c r="G8472">
        <f t="shared" si="929"/>
        <v>-0.44412463780306549</v>
      </c>
      <c r="H8472">
        <f t="shared" si="930"/>
        <v>174.82912067482457</v>
      </c>
    </row>
    <row r="8473" spans="1:8">
      <c r="A8473">
        <v>8472</v>
      </c>
      <c r="B8473">
        <f t="shared" si="924"/>
        <v>0.7684353741496599</v>
      </c>
      <c r="C8473">
        <f t="shared" si="925"/>
        <v>0.34335863085066415</v>
      </c>
      <c r="D8473">
        <f t="shared" si="926"/>
        <v>0.64496785387302646</v>
      </c>
      <c r="E8473">
        <f t="shared" si="927"/>
        <v>0.9857813818363409</v>
      </c>
      <c r="F8473">
        <f t="shared" si="928"/>
        <v>0.33128747760000388</v>
      </c>
      <c r="G8473">
        <f t="shared" si="929"/>
        <v>-0.62515925839688036</v>
      </c>
      <c r="H8473">
        <f t="shared" si="930"/>
        <v>133.68774549124907</v>
      </c>
    </row>
    <row r="8474" spans="1:8">
      <c r="A8474">
        <v>8473</v>
      </c>
      <c r="B8474">
        <f t="shared" si="924"/>
        <v>0.76852607709750564</v>
      </c>
      <c r="C8474">
        <f t="shared" si="925"/>
        <v>0.45811139279998458</v>
      </c>
      <c r="D8474">
        <f t="shared" si="926"/>
        <v>0.8144256627109463</v>
      </c>
      <c r="E8474">
        <f t="shared" si="927"/>
        <v>0.94517014383583098</v>
      </c>
      <c r="F8474">
        <f t="shared" si="928"/>
        <v>-0.61734415568676437</v>
      </c>
      <c r="G8474">
        <f t="shared" si="929"/>
        <v>0.9713209006491943</v>
      </c>
      <c r="H8474">
        <f t="shared" si="930"/>
        <v>211.35725515092071</v>
      </c>
    </row>
    <row r="8475" spans="1:8">
      <c r="A8475">
        <v>8474</v>
      </c>
      <c r="B8475">
        <f t="shared" si="924"/>
        <v>0.7686167800453515</v>
      </c>
      <c r="C8475">
        <f t="shared" si="925"/>
        <v>0.56567214942483246</v>
      </c>
      <c r="D8475">
        <f t="shared" si="926"/>
        <v>0.9329407115202687</v>
      </c>
      <c r="E8475">
        <f t="shared" si="927"/>
        <v>0.67177336100320784</v>
      </c>
      <c r="F8475">
        <f t="shared" si="928"/>
        <v>-0.99524129308776865</v>
      </c>
      <c r="G8475">
        <f t="shared" si="929"/>
        <v>-0.19395481848607118</v>
      </c>
      <c r="H8475">
        <f t="shared" si="930"/>
        <v>41.551796094963663</v>
      </c>
    </row>
    <row r="8476" spans="1:8">
      <c r="A8476">
        <v>8475</v>
      </c>
      <c r="B8476">
        <f t="shared" si="924"/>
        <v>0.76870748299319724</v>
      </c>
      <c r="C8476">
        <f t="shared" si="925"/>
        <v>0.66435227750695536</v>
      </c>
      <c r="D8476">
        <f t="shared" si="926"/>
        <v>0.9930998207221261</v>
      </c>
      <c r="E8476">
        <f t="shared" si="927"/>
        <v>0.23292580841885041</v>
      </c>
      <c r="F8476">
        <f t="shared" si="928"/>
        <v>-0.45303813884148197</v>
      </c>
      <c r="G8476">
        <f t="shared" si="929"/>
        <v>-0.80775896968183636</v>
      </c>
      <c r="H8476">
        <f t="shared" si="930"/>
        <v>-3.4771479382341708</v>
      </c>
    </row>
    <row r="8477" spans="1:8">
      <c r="A8477">
        <v>8476</v>
      </c>
      <c r="B8477">
        <f t="shared" si="924"/>
        <v>0.7687981859410431</v>
      </c>
      <c r="C8477">
        <f t="shared" si="925"/>
        <v>0.75260257303722311</v>
      </c>
      <c r="D8477">
        <f t="shared" si="926"/>
        <v>0.99114000591684304</v>
      </c>
      <c r="E8477">
        <f t="shared" si="927"/>
        <v>-0.26328894050928675</v>
      </c>
      <c r="F8477">
        <f t="shared" si="928"/>
        <v>0.50799864557362784</v>
      </c>
      <c r="G8477">
        <f t="shared" si="929"/>
        <v>0.87513726020114702</v>
      </c>
      <c r="H8477">
        <f t="shared" si="930"/>
        <v>211.0986971182331</v>
      </c>
    </row>
    <row r="8478" spans="1:8">
      <c r="A8478">
        <v>8477</v>
      </c>
      <c r="B8478">
        <f t="shared" si="924"/>
        <v>0.76888888888888884</v>
      </c>
      <c r="C8478">
        <f t="shared" si="925"/>
        <v>0.82903757255498844</v>
      </c>
      <c r="D8478">
        <f t="shared" si="926"/>
        <v>0.9271838545668587</v>
      </c>
      <c r="E8478">
        <f t="shared" si="927"/>
        <v>-0.69465837045872358</v>
      </c>
      <c r="F8478">
        <f t="shared" si="928"/>
        <v>0.99939082701906912</v>
      </c>
      <c r="G8478">
        <f t="shared" si="929"/>
        <v>6.9756473745643727E-2</v>
      </c>
      <c r="H8478">
        <f t="shared" si="930"/>
        <v>130.16727848728479</v>
      </c>
    </row>
    <row r="8479" spans="1:8">
      <c r="A8479">
        <v>8478</v>
      </c>
      <c r="B8479">
        <f t="shared" si="924"/>
        <v>0.7689795918367347</v>
      </c>
      <c r="C8479">
        <f t="shared" si="925"/>
        <v>0.89245730388777134</v>
      </c>
      <c r="D8479">
        <f t="shared" si="926"/>
        <v>0.80523185808518394</v>
      </c>
      <c r="E8479">
        <f t="shared" si="927"/>
        <v>-0.95494069160246298</v>
      </c>
      <c r="F8479">
        <f t="shared" si="928"/>
        <v>0.56684647387949216</v>
      </c>
      <c r="G8479">
        <f t="shared" si="929"/>
        <v>-0.93396283428033222</v>
      </c>
      <c r="H8479">
        <f t="shared" si="930"/>
        <v>-51.682519391811908</v>
      </c>
    </row>
    <row r="8480" spans="1:8">
      <c r="A8480">
        <v>8479</v>
      </c>
      <c r="B8480">
        <f t="shared" si="924"/>
        <v>0.76907029478458044</v>
      </c>
      <c r="C8480">
        <f t="shared" si="925"/>
        <v>0.9418661248123058</v>
      </c>
      <c r="D8480">
        <f t="shared" si="926"/>
        <v>0.6329121789633948</v>
      </c>
      <c r="E8480">
        <f t="shared" si="927"/>
        <v>-0.98003108394137861</v>
      </c>
      <c r="F8480">
        <f t="shared" si="928"/>
        <v>-0.38974728271372483</v>
      </c>
      <c r="G8480">
        <f t="shared" si="929"/>
        <v>0.71785357802434535</v>
      </c>
      <c r="H8480">
        <f t="shared" si="930"/>
        <v>-1.9012609667363289</v>
      </c>
    </row>
    <row r="8481" spans="1:8">
      <c r="A8481">
        <v>8480</v>
      </c>
      <c r="B8481">
        <f t="shared" si="924"/>
        <v>0.7691609977324263</v>
      </c>
      <c r="C8481">
        <f t="shared" si="925"/>
        <v>0.97648835389257027</v>
      </c>
      <c r="D8481">
        <f t="shared" si="926"/>
        <v>0.42100350513212542</v>
      </c>
      <c r="E8481">
        <f t="shared" si="927"/>
        <v>-0.7637500456280466</v>
      </c>
      <c r="F8481">
        <f t="shared" si="928"/>
        <v>-0.98601978758296105</v>
      </c>
      <c r="G8481">
        <f t="shared" si="929"/>
        <v>0.32859753172556078</v>
      </c>
      <c r="H8481">
        <f t="shared" si="930"/>
        <v>-100.01687963533215</v>
      </c>
    </row>
    <row r="8482" spans="1:8">
      <c r="A8482">
        <v>8481</v>
      </c>
      <c r="B8482">
        <f t="shared" si="924"/>
        <v>0.76925170068027215</v>
      </c>
      <c r="C8482">
        <f t="shared" si="925"/>
        <v>0.99578044809549171</v>
      </c>
      <c r="D8482">
        <f t="shared" si="926"/>
        <v>0.18276083727846928</v>
      </c>
      <c r="E8482">
        <f t="shared" si="927"/>
        <v>-0.35936533979264873</v>
      </c>
      <c r="F8482">
        <f t="shared" si="928"/>
        <v>-0.67071728001145414</v>
      </c>
      <c r="G8482">
        <f t="shared" si="929"/>
        <v>-0.99495959281837387</v>
      </c>
      <c r="H8482">
        <f t="shared" si="930"/>
        <v>-184.22813753440076</v>
      </c>
    </row>
    <row r="8483" spans="1:8">
      <c r="A8483">
        <v>8482</v>
      </c>
      <c r="B8483">
        <f t="shared" si="924"/>
        <v>0.7693424036281179</v>
      </c>
      <c r="C8483">
        <f t="shared" si="925"/>
        <v>0.99943953600936364</v>
      </c>
      <c r="D8483">
        <f t="shared" si="926"/>
        <v>-6.6913618523034887E-2</v>
      </c>
      <c r="E8483">
        <f t="shared" si="927"/>
        <v>0.13352729973233965</v>
      </c>
      <c r="F8483">
        <f t="shared" si="928"/>
        <v>0.26466316166224718</v>
      </c>
      <c r="G8483">
        <f t="shared" si="929"/>
        <v>0.51045103385441692</v>
      </c>
      <c r="H8483">
        <f t="shared" si="930"/>
        <v>84.172787672596883</v>
      </c>
    </row>
    <row r="8484" spans="1:8">
      <c r="A8484">
        <v>8483</v>
      </c>
      <c r="B8484">
        <f t="shared" si="924"/>
        <v>0.76943310657596375</v>
      </c>
      <c r="C8484">
        <f t="shared" si="925"/>
        <v>0.98740817269798864</v>
      </c>
      <c r="D8484">
        <f t="shared" si="926"/>
        <v>-0.31240259176084706</v>
      </c>
      <c r="E8484">
        <f t="shared" si="927"/>
        <v>0.59353355851406331</v>
      </c>
      <c r="F8484">
        <f t="shared" si="928"/>
        <v>0.95536258585395095</v>
      </c>
      <c r="G8484">
        <f t="shared" si="929"/>
        <v>0.56449667669065484</v>
      </c>
      <c r="H8484">
        <f t="shared" si="930"/>
        <v>180.09902292978222</v>
      </c>
    </row>
    <row r="8485" spans="1:8">
      <c r="A8485">
        <v>8484</v>
      </c>
      <c r="B8485">
        <f t="shared" si="924"/>
        <v>0.7695238095238095</v>
      </c>
      <c r="C8485">
        <f t="shared" si="925"/>
        <v>0.95987524154289006</v>
      </c>
      <c r="D8485">
        <f t="shared" si="926"/>
        <v>-0.53835061609067636</v>
      </c>
      <c r="E8485">
        <f t="shared" si="927"/>
        <v>0.90735869456785878</v>
      </c>
      <c r="F8485">
        <f t="shared" si="928"/>
        <v>0.76282957186228506</v>
      </c>
      <c r="G8485">
        <f t="shared" si="929"/>
        <v>-0.98649059392351202</v>
      </c>
      <c r="H8485">
        <f t="shared" si="930"/>
        <v>14.534705641595558</v>
      </c>
    </row>
    <row r="8486" spans="1:8">
      <c r="A8486">
        <v>8485</v>
      </c>
      <c r="B8486">
        <f t="shared" si="924"/>
        <v>0.76961451247165535</v>
      </c>
      <c r="C8486">
        <f t="shared" si="925"/>
        <v>0.91727298891597231</v>
      </c>
      <c r="D8486">
        <f t="shared" si="926"/>
        <v>-0.73062452195588568</v>
      </c>
      <c r="E8486">
        <f t="shared" si="927"/>
        <v>0.99771085123200764</v>
      </c>
      <c r="F8486">
        <f t="shared" si="928"/>
        <v>-0.13493916378166357</v>
      </c>
      <c r="G8486">
        <f t="shared" si="929"/>
        <v>0.26740998943307737</v>
      </c>
      <c r="H8486">
        <f t="shared" si="930"/>
        <v>39.955715492753576</v>
      </c>
    </row>
    <row r="8487" spans="1:8">
      <c r="A8487">
        <v>8486</v>
      </c>
      <c r="B8487">
        <f t="shared" si="924"/>
        <v>0.7697052154195011</v>
      </c>
      <c r="C8487">
        <f t="shared" si="925"/>
        <v>0.86027023823560655</v>
      </c>
      <c r="D8487">
        <f t="shared" si="926"/>
        <v>-0.87719747388858427</v>
      </c>
      <c r="E8487">
        <f t="shared" si="927"/>
        <v>0.84233723502483837</v>
      </c>
      <c r="F8487">
        <f t="shared" si="928"/>
        <v>-0.90795668098976323</v>
      </c>
      <c r="G8487">
        <f t="shared" si="929"/>
        <v>0.76098398071529494</v>
      </c>
      <c r="H8487">
        <f t="shared" si="930"/>
        <v>-18.183293913821419</v>
      </c>
    </row>
    <row r="8488" spans="1:8">
      <c r="A8488">
        <v>8487</v>
      </c>
      <c r="B8488">
        <f t="shared" si="924"/>
        <v>0.76979591836734695</v>
      </c>
      <c r="C8488">
        <f t="shared" si="925"/>
        <v>0.78976188994052043</v>
      </c>
      <c r="D8488">
        <f t="shared" si="926"/>
        <v>-0.96890125548933292</v>
      </c>
      <c r="E8488">
        <f t="shared" si="927"/>
        <v>0.47950474650092878</v>
      </c>
      <c r="F8488">
        <f t="shared" si="928"/>
        <v>-0.84156850554279916</v>
      </c>
      <c r="G8488">
        <f t="shared" si="929"/>
        <v>-0.90914712333981251</v>
      </c>
      <c r="H8488">
        <f t="shared" si="930"/>
        <v>-224.01121378710158</v>
      </c>
    </row>
    <row r="8489" spans="1:8">
      <c r="A8489">
        <v>8488</v>
      </c>
      <c r="B8489">
        <f t="shared" si="924"/>
        <v>0.7698866213151927</v>
      </c>
      <c r="C8489">
        <f t="shared" si="925"/>
        <v>0.70685487222400467</v>
      </c>
      <c r="D8489">
        <f t="shared" si="926"/>
        <v>-0.99999974625788668</v>
      </c>
      <c r="E8489">
        <f t="shared" si="927"/>
        <v>-1.4247580912231919E-3</v>
      </c>
      <c r="F8489">
        <f t="shared" si="928"/>
        <v>2.8495132902777191E-3</v>
      </c>
      <c r="G8489">
        <f t="shared" si="929"/>
        <v>5.6990034432413449E-3</v>
      </c>
      <c r="H8489">
        <f t="shared" si="930"/>
        <v>-99.287598761559082</v>
      </c>
    </row>
    <row r="8490" spans="1:8">
      <c r="A8490">
        <v>8489</v>
      </c>
      <c r="B8490">
        <f t="shared" si="924"/>
        <v>0.76997732426303855</v>
      </c>
      <c r="C8490">
        <f t="shared" si="925"/>
        <v>0.61285076309137565</v>
      </c>
      <c r="D8490">
        <f t="shared" si="926"/>
        <v>-0.96854771899302927</v>
      </c>
      <c r="E8490">
        <f t="shared" si="927"/>
        <v>-0.48200335963096452</v>
      </c>
      <c r="F8490">
        <f t="shared" si="928"/>
        <v>0.84463315789908211</v>
      </c>
      <c r="G8490">
        <f t="shared" si="929"/>
        <v>0.90434115865662346</v>
      </c>
      <c r="H8490">
        <f t="shared" si="930"/>
        <v>29.842323793171165</v>
      </c>
    </row>
    <row r="8491" spans="1:8">
      <c r="A8491">
        <v>8490</v>
      </c>
      <c r="B8491">
        <f t="shared" si="924"/>
        <v>0.7700680272108843</v>
      </c>
      <c r="C8491">
        <f t="shared" si="925"/>
        <v>0.50922535656155443</v>
      </c>
      <c r="D8491">
        <f t="shared" si="926"/>
        <v>-0.87651251479279457</v>
      </c>
      <c r="E8491">
        <f t="shared" si="927"/>
        <v>-0.84386956275775604</v>
      </c>
      <c r="F8491">
        <f t="shared" si="928"/>
        <v>0.90555368889310184</v>
      </c>
      <c r="G8491">
        <f t="shared" si="929"/>
        <v>-0.76832912173156609</v>
      </c>
      <c r="H8491">
        <f t="shared" si="930"/>
        <v>-158.31575103890151</v>
      </c>
    </row>
    <row r="8492" spans="1:8">
      <c r="A8492">
        <v>8491</v>
      </c>
      <c r="B8492">
        <f t="shared" si="924"/>
        <v>0.77015873015873015</v>
      </c>
      <c r="C8492">
        <f t="shared" si="925"/>
        <v>0.39760549380670751</v>
      </c>
      <c r="D8492">
        <f t="shared" si="926"/>
        <v>-0.72965098481733059</v>
      </c>
      <c r="E8492">
        <f t="shared" si="927"/>
        <v>-0.99789949723584925</v>
      </c>
      <c r="F8492">
        <f t="shared" si="928"/>
        <v>0.12929009273933548</v>
      </c>
      <c r="G8492">
        <f t="shared" si="929"/>
        <v>-0.25640987367066803</v>
      </c>
      <c r="H8492">
        <f t="shared" si="930"/>
        <v>-185.46702629845123</v>
      </c>
    </row>
    <row r="8493" spans="1:8">
      <c r="A8493">
        <v>8492</v>
      </c>
      <c r="B8493">
        <f t="shared" si="924"/>
        <v>0.77024943310657601</v>
      </c>
      <c r="C8493">
        <f t="shared" si="925"/>
        <v>0.27974352296777677</v>
      </c>
      <c r="D8493">
        <f t="shared" si="926"/>
        <v>-0.5371493961773679</v>
      </c>
      <c r="E8493">
        <f t="shared" si="927"/>
        <v>-0.9061571972996606</v>
      </c>
      <c r="F8493">
        <f t="shared" si="928"/>
        <v>-0.76650215728180882</v>
      </c>
      <c r="G8493">
        <f t="shared" si="929"/>
        <v>0.9845593468171272</v>
      </c>
      <c r="H8493">
        <f t="shared" si="930"/>
        <v>-122.52494039417104</v>
      </c>
    </row>
    <row r="8494" spans="1:8">
      <c r="A8494">
        <v>8493</v>
      </c>
      <c r="B8494">
        <f t="shared" si="924"/>
        <v>0.77034013605442175</v>
      </c>
      <c r="C8494">
        <f t="shared" si="925"/>
        <v>0.15748978860082266</v>
      </c>
      <c r="D8494">
        <f t="shared" si="926"/>
        <v>-0.31104882601970019</v>
      </c>
      <c r="E8494">
        <f t="shared" si="927"/>
        <v>-0.59123783421495502</v>
      </c>
      <c r="F8494">
        <f t="shared" si="928"/>
        <v>-0.95366338147762364</v>
      </c>
      <c r="G8494">
        <f t="shared" si="929"/>
        <v>-0.57386817343568075</v>
      </c>
      <c r="H8494">
        <f t="shared" si="930"/>
        <v>-242.981821514796</v>
      </c>
    </row>
    <row r="8495" spans="1:8">
      <c r="A8495">
        <v>8494</v>
      </c>
      <c r="B8495">
        <f t="shared" si="924"/>
        <v>0.77043083900226761</v>
      </c>
      <c r="C8495">
        <f t="shared" si="925"/>
        <v>3.276358265606235E-2</v>
      </c>
      <c r="D8495">
        <f t="shared" si="926"/>
        <v>-6.5491985723940729E-2</v>
      </c>
      <c r="E8495">
        <f t="shared" si="927"/>
        <v>-0.1307027613443586</v>
      </c>
      <c r="F8495">
        <f t="shared" si="928"/>
        <v>-0.25916308145142508</v>
      </c>
      <c r="G8495">
        <f t="shared" si="929"/>
        <v>-0.50061681163426386</v>
      </c>
      <c r="H8495">
        <f t="shared" si="930"/>
        <v>-95.597464015398828</v>
      </c>
    </row>
    <row r="8496" spans="1:8">
      <c r="A8496">
        <v>8495</v>
      </c>
      <c r="B8496">
        <f t="shared" si="924"/>
        <v>0.77052154195011335</v>
      </c>
      <c r="C8496">
        <f t="shared" si="925"/>
        <v>-9.2476986966421121E-2</v>
      </c>
      <c r="D8496">
        <f t="shared" si="926"/>
        <v>0.18416141324491048</v>
      </c>
      <c r="E8496">
        <f t="shared" si="927"/>
        <v>0.36202303793484891</v>
      </c>
      <c r="F8496">
        <f t="shared" si="928"/>
        <v>0.67493341347031854</v>
      </c>
      <c r="G8496">
        <f t="shared" si="929"/>
        <v>0.99603789845601343</v>
      </c>
      <c r="H8496">
        <f t="shared" si="930"/>
        <v>221.71557631060912</v>
      </c>
    </row>
    <row r="8497" spans="1:8">
      <c r="A8497">
        <v>8496</v>
      </c>
      <c r="B8497">
        <f t="shared" si="924"/>
        <v>0.77061224489795921</v>
      </c>
      <c r="C8497">
        <f t="shared" si="925"/>
        <v>-0.21626573724343318</v>
      </c>
      <c r="D8497">
        <f t="shared" si="926"/>
        <v>0.42229541749143784</v>
      </c>
      <c r="E8497">
        <f t="shared" si="927"/>
        <v>0.76558634020158933</v>
      </c>
      <c r="F8497">
        <f t="shared" si="928"/>
        <v>0.98505416010944546</v>
      </c>
      <c r="G8497">
        <f t="shared" si="929"/>
        <v>-0.33934108815889574</v>
      </c>
      <c r="H8497">
        <f t="shared" si="930"/>
        <v>183.35948296435765</v>
      </c>
    </row>
    <row r="8498" spans="1:8">
      <c r="A8498">
        <v>8497</v>
      </c>
      <c r="B8498">
        <f t="shared" si="924"/>
        <v>0.77070294784580495</v>
      </c>
      <c r="C8498">
        <f t="shared" si="925"/>
        <v>-0.33665927762520331</v>
      </c>
      <c r="D8498">
        <f t="shared" si="926"/>
        <v>0.63401461790739322</v>
      </c>
      <c r="E8498">
        <f t="shared" si="927"/>
        <v>0.98059371475191703</v>
      </c>
      <c r="F8498">
        <f t="shared" si="928"/>
        <v>0.38449261663341466</v>
      </c>
      <c r="G8498">
        <f t="shared" si="929"/>
        <v>-0.70987185180021761</v>
      </c>
      <c r="H8498">
        <f t="shared" si="930"/>
        <v>128.92290974925075</v>
      </c>
    </row>
    <row r="8499" spans="1:8">
      <c r="A8499">
        <v>8498</v>
      </c>
      <c r="B8499">
        <f t="shared" si="924"/>
        <v>0.77079365079365081</v>
      </c>
      <c r="C8499">
        <f t="shared" si="925"/>
        <v>-0.45176751981276558</v>
      </c>
      <c r="D8499">
        <f t="shared" si="926"/>
        <v>0.80607586547000543</v>
      </c>
      <c r="E8499">
        <f t="shared" si="927"/>
        <v>0.95409108855198155</v>
      </c>
      <c r="F8499">
        <f t="shared" si="928"/>
        <v>-0.5715322412756233</v>
      </c>
      <c r="G8499">
        <f t="shared" si="929"/>
        <v>0.93797540787812816</v>
      </c>
      <c r="H8499">
        <f t="shared" si="930"/>
        <v>212.6610120624492</v>
      </c>
    </row>
    <row r="8500" spans="1:8">
      <c r="A8500">
        <v>8499</v>
      </c>
      <c r="B8500">
        <f t="shared" si="924"/>
        <v>0.77088435374149655</v>
      </c>
      <c r="C8500">
        <f t="shared" si="925"/>
        <v>-0.55978335072441843</v>
      </c>
      <c r="D8500">
        <f t="shared" si="926"/>
        <v>0.92771663727944031</v>
      </c>
      <c r="E8500">
        <f t="shared" si="927"/>
        <v>0.69260578191455036</v>
      </c>
      <c r="F8500">
        <f t="shared" si="928"/>
        <v>-0.9991757051079162</v>
      </c>
      <c r="G8500">
        <f t="shared" si="929"/>
        <v>-8.1121999819256732E-2</v>
      </c>
      <c r="H8500">
        <f t="shared" si="930"/>
        <v>54.002471426681772</v>
      </c>
    </row>
    <row r="8501" spans="1:8">
      <c r="A8501">
        <v>8500</v>
      </c>
      <c r="B8501">
        <f t="shared" si="924"/>
        <v>0.77097505668934241</v>
      </c>
      <c r="C8501">
        <f t="shared" si="925"/>
        <v>-0.6590110028170415</v>
      </c>
      <c r="D8501">
        <f t="shared" si="926"/>
        <v>0.99132823811438753</v>
      </c>
      <c r="E8501">
        <f t="shared" si="927"/>
        <v>0.26053889761266991</v>
      </c>
      <c r="F8501">
        <f t="shared" si="928"/>
        <v>-0.50308151450063765</v>
      </c>
      <c r="G8501">
        <f t="shared" si="929"/>
        <v>-0.86956529547095363</v>
      </c>
      <c r="H8501">
        <f t="shared" si="930"/>
        <v>-12.077967424453384</v>
      </c>
    </row>
    <row r="8502" spans="1:8">
      <c r="A8502">
        <v>8501</v>
      </c>
      <c r="B8502">
        <f t="shared" si="924"/>
        <v>0.77106575963718826</v>
      </c>
      <c r="C8502">
        <f t="shared" si="925"/>
        <v>-0.74789267636462642</v>
      </c>
      <c r="D8502">
        <f t="shared" si="926"/>
        <v>0.99293172838006183</v>
      </c>
      <c r="E8502">
        <f t="shared" si="927"/>
        <v>-0.23569599879397918</v>
      </c>
      <c r="F8502">
        <f t="shared" si="928"/>
        <v>0.45811139279985219</v>
      </c>
      <c r="G8502">
        <f t="shared" si="929"/>
        <v>0.81442566271077343</v>
      </c>
      <c r="H8502">
        <f t="shared" si="930"/>
        <v>202.97727850967084</v>
      </c>
    </row>
    <row r="8503" spans="1:8">
      <c r="A8503">
        <v>8502</v>
      </c>
      <c r="B8503">
        <f t="shared" si="924"/>
        <v>0.77115646258503401</v>
      </c>
      <c r="C8503">
        <f t="shared" si="925"/>
        <v>-0.82503299574576561</v>
      </c>
      <c r="D8503">
        <f t="shared" si="926"/>
        <v>0.93242680890423379</v>
      </c>
      <c r="E8503">
        <f t="shared" si="927"/>
        <v>-0.67388142987226141</v>
      </c>
      <c r="F8503">
        <f t="shared" si="928"/>
        <v>0.99578044809547805</v>
      </c>
      <c r="G8503">
        <f t="shared" si="929"/>
        <v>0.18276083727876224</v>
      </c>
      <c r="H8503">
        <f t="shared" si="930"/>
        <v>143.70866644062124</v>
      </c>
    </row>
    <row r="8504" spans="1:8">
      <c r="A8504">
        <v>8503</v>
      </c>
      <c r="B8504">
        <f t="shared" si="924"/>
        <v>0.77124716553287986</v>
      </c>
      <c r="C8504">
        <f t="shared" si="925"/>
        <v>-0.88922091579450091</v>
      </c>
      <c r="D8504">
        <f t="shared" si="926"/>
        <v>0.81359809470400235</v>
      </c>
      <c r="E8504">
        <f t="shared" si="927"/>
        <v>-0.94609689583037482</v>
      </c>
      <c r="F8504">
        <f t="shared" si="928"/>
        <v>0.6128507630913137</v>
      </c>
      <c r="G8504">
        <f t="shared" si="929"/>
        <v>-0.96854771899299019</v>
      </c>
      <c r="H8504">
        <f t="shared" si="930"/>
        <v>-48.819575702804897</v>
      </c>
    </row>
    <row r="8505" spans="1:8">
      <c r="A8505">
        <v>8504</v>
      </c>
      <c r="B8505">
        <f t="shared" si="924"/>
        <v>0.77133786848072561</v>
      </c>
      <c r="C8505">
        <f t="shared" si="925"/>
        <v>-0.93944873430125475</v>
      </c>
      <c r="D8505">
        <f t="shared" si="926"/>
        <v>0.64387838529585062</v>
      </c>
      <c r="E8505">
        <f t="shared" si="927"/>
        <v>-0.98529856760954448</v>
      </c>
      <c r="F8505">
        <f t="shared" si="928"/>
        <v>-0.33665927762549125</v>
      </c>
      <c r="G8505">
        <f t="shared" si="929"/>
        <v>0.63401461790786617</v>
      </c>
      <c r="H8505">
        <f t="shared" si="930"/>
        <v>-4.4064842031318889</v>
      </c>
    </row>
    <row r="8506" spans="1:8">
      <c r="A8506">
        <v>8505</v>
      </c>
      <c r="B8506">
        <f t="shared" si="924"/>
        <v>0.77142857142857146</v>
      </c>
      <c r="C8506">
        <f t="shared" si="925"/>
        <v>-0.97492791218183328</v>
      </c>
      <c r="D8506">
        <f t="shared" si="926"/>
        <v>0.43388373911747941</v>
      </c>
      <c r="E8506">
        <f t="shared" si="927"/>
        <v>-0.78183148246792089</v>
      </c>
      <c r="F8506">
        <f t="shared" si="928"/>
        <v>-0.97492791218190133</v>
      </c>
      <c r="G8506">
        <f t="shared" si="929"/>
        <v>0.43388373911692846</v>
      </c>
      <c r="H8506">
        <f t="shared" si="930"/>
        <v>-88.899191641541435</v>
      </c>
    </row>
    <row r="8507" spans="1:8">
      <c r="A8507">
        <v>8506</v>
      </c>
      <c r="B8507">
        <f t="shared" si="924"/>
        <v>0.77151927437641721</v>
      </c>
      <c r="C8507">
        <f t="shared" si="925"/>
        <v>-0.99510145294971519</v>
      </c>
      <c r="D8507">
        <f t="shared" si="926"/>
        <v>0.19674943340456186</v>
      </c>
      <c r="E8507">
        <f t="shared" si="927"/>
        <v>-0.38580746056718856</v>
      </c>
      <c r="F8507">
        <f t="shared" si="928"/>
        <v>-0.71187596994415192</v>
      </c>
      <c r="G8507">
        <f t="shared" si="929"/>
        <v>-0.9999084004917167</v>
      </c>
      <c r="H8507">
        <f t="shared" si="930"/>
        <v>-190.08423975984954</v>
      </c>
    </row>
    <row r="8508" spans="1:8">
      <c r="A8508">
        <v>8507</v>
      </c>
      <c r="B8508">
        <f t="shared" si="924"/>
        <v>0.77160997732426306</v>
      </c>
      <c r="C8508">
        <f t="shared" si="925"/>
        <v>-0.99965264714319202</v>
      </c>
      <c r="D8508">
        <f t="shared" si="926"/>
        <v>-5.2691654413340075E-2</v>
      </c>
      <c r="E8508">
        <f t="shared" si="927"/>
        <v>0.10523691348299385</v>
      </c>
      <c r="F8508">
        <f t="shared" si="928"/>
        <v>0.20930510350289067</v>
      </c>
      <c r="G8508">
        <f t="shared" si="929"/>
        <v>0.40933815170089122</v>
      </c>
      <c r="H8508">
        <f t="shared" si="930"/>
        <v>67.118851427343571</v>
      </c>
    </row>
    <row r="8509" spans="1:8">
      <c r="A8509">
        <v>8508</v>
      </c>
      <c r="B8509">
        <f t="shared" si="924"/>
        <v>0.77170068027210881</v>
      </c>
      <c r="C8509">
        <f t="shared" si="925"/>
        <v>-0.98851004442641421</v>
      </c>
      <c r="D8509">
        <f t="shared" si="926"/>
        <v>-0.29883685111534375</v>
      </c>
      <c r="E8509">
        <f t="shared" si="927"/>
        <v>0.57036253374968415</v>
      </c>
      <c r="F8509">
        <f t="shared" si="928"/>
        <v>0.93698366844857828</v>
      </c>
      <c r="G8509">
        <f t="shared" si="929"/>
        <v>0.65471389058325002</v>
      </c>
      <c r="H8509">
        <f t="shared" si="930"/>
        <v>186.32232416661685</v>
      </c>
    </row>
    <row r="8510" spans="1:8">
      <c r="A8510">
        <v>8509</v>
      </c>
      <c r="B8510">
        <f t="shared" si="924"/>
        <v>0.77179138321995466</v>
      </c>
      <c r="C8510">
        <f t="shared" si="925"/>
        <v>-0.9618485753060817</v>
      </c>
      <c r="D8510">
        <f t="shared" si="926"/>
        <v>-0.52628964322955907</v>
      </c>
      <c r="E8510">
        <f t="shared" si="927"/>
        <v>0.89501381292905557</v>
      </c>
      <c r="F8510">
        <f t="shared" si="928"/>
        <v>0.79842109911108849</v>
      </c>
      <c r="G8510">
        <f t="shared" si="929"/>
        <v>-0.96145781035243638</v>
      </c>
      <c r="H8510">
        <f t="shared" si="930"/>
        <v>20.568745845814863</v>
      </c>
    </row>
    <row r="8511" spans="1:8">
      <c r="A8511">
        <v>8510</v>
      </c>
      <c r="B8511">
        <f t="shared" si="924"/>
        <v>0.77188208616780041</v>
      </c>
      <c r="C8511">
        <f t="shared" si="925"/>
        <v>-0.92008680485376038</v>
      </c>
      <c r="D8511">
        <f t="shared" si="926"/>
        <v>-0.72082273717071721</v>
      </c>
      <c r="E8511">
        <f t="shared" si="927"/>
        <v>0.99923252826401532</v>
      </c>
      <c r="F8511">
        <f t="shared" si="928"/>
        <v>-7.8281548668833259E-2</v>
      </c>
      <c r="G8511">
        <f t="shared" si="929"/>
        <v>0.1560826507646042</v>
      </c>
      <c r="H8511">
        <f t="shared" si="930"/>
        <v>35.621089318906904</v>
      </c>
    </row>
    <row r="8512" spans="1:8">
      <c r="A8512">
        <v>8511</v>
      </c>
      <c r="B8512">
        <f t="shared" si="924"/>
        <v>0.77197278911564626</v>
      </c>
      <c r="C8512">
        <f t="shared" si="925"/>
        <v>-0.86388036154770076</v>
      </c>
      <c r="D8512">
        <f t="shared" si="926"/>
        <v>-0.87026798405151062</v>
      </c>
      <c r="E8512">
        <f t="shared" si="927"/>
        <v>0.85735069755128901</v>
      </c>
      <c r="F8512">
        <f t="shared" si="928"/>
        <v>-0.88261292702974281</v>
      </c>
      <c r="G8512">
        <f t="shared" si="929"/>
        <v>0.82983344572074103</v>
      </c>
      <c r="H8512">
        <f t="shared" si="930"/>
        <v>-6.5696767809223395</v>
      </c>
    </row>
    <row r="8513" spans="1:8">
      <c r="A8513">
        <v>8512</v>
      </c>
      <c r="B8513">
        <f t="shared" si="924"/>
        <v>0.77206349206349212</v>
      </c>
      <c r="C8513">
        <f t="shared" si="925"/>
        <v>-0.79411164439827897</v>
      </c>
      <c r="D8513">
        <f t="shared" si="926"/>
        <v>-0.96527750388903799</v>
      </c>
      <c r="E8513">
        <f t="shared" si="927"/>
        <v>0.50431233534712716</v>
      </c>
      <c r="F8513">
        <f t="shared" si="928"/>
        <v>-0.87096890604259258</v>
      </c>
      <c r="G8513">
        <f t="shared" si="929"/>
        <v>-0.85588047906967746</v>
      </c>
      <c r="H8513">
        <f t="shared" si="930"/>
        <v>-218.78145536541805</v>
      </c>
    </row>
    <row r="8514" spans="1:8">
      <c r="A8514">
        <v>8513</v>
      </c>
      <c r="B8514">
        <f t="shared" si="924"/>
        <v>0.77215419501133786</v>
      </c>
      <c r="C8514">
        <f t="shared" si="925"/>
        <v>-0.7118759699445264</v>
      </c>
      <c r="D8514">
        <f t="shared" si="926"/>
        <v>-0.99990840049170227</v>
      </c>
      <c r="E8514">
        <f t="shared" si="927"/>
        <v>2.7067106777042372E-2</v>
      </c>
      <c r="F8514">
        <f t="shared" si="928"/>
        <v>-5.4114379793133181E-2</v>
      </c>
      <c r="G8514">
        <f t="shared" si="929"/>
        <v>-0.10807017668862239</v>
      </c>
      <c r="H8514">
        <f t="shared" si="930"/>
        <v>-113.50258501964154</v>
      </c>
    </row>
    <row r="8515" spans="1:8">
      <c r="A8515">
        <v>8514</v>
      </c>
      <c r="B8515">
        <f t="shared" ref="B8515:B8578" si="931">$A8515/11025</f>
        <v>0.77224489795918372</v>
      </c>
      <c r="C8515">
        <f t="shared" ref="C8515:C8578" si="932">SIN(440*PI()*$B8515)</f>
        <v>-0.6184643766055048</v>
      </c>
      <c r="D8515">
        <f t="shared" ref="D8515:D8578" si="933">SIN(440*PI()*$B8515*2)</f>
        <v>-0.97199449278741212</v>
      </c>
      <c r="E8515">
        <f t="shared" ref="E8515:E8578" si="934">SIN(440*PI()*$B8515*4)</f>
        <v>-0.45684446778452575</v>
      </c>
      <c r="F8515">
        <f t="shared" ref="F8515:F8578" si="935">SIN(440*PI()*$B8515*8)</f>
        <v>0.81276887514535479</v>
      </c>
      <c r="G8515">
        <f t="shared" ref="G8515:G8578" si="936">SIN(440*PI()*$B8515*16)</f>
        <v>0.94701596576079194</v>
      </c>
      <c r="H8515">
        <f t="shared" ref="H8515:H8578" si="937">SUM($D8515:$G8515)*100</f>
        <v>33.094588033420891</v>
      </c>
    </row>
    <row r="8516" spans="1:8">
      <c r="A8516">
        <v>8515</v>
      </c>
      <c r="B8516">
        <f t="shared" si="931"/>
        <v>0.77233560090702946</v>
      </c>
      <c r="C8516">
        <f t="shared" si="932"/>
        <v>-0.51534335634698503</v>
      </c>
      <c r="D8516">
        <f t="shared" si="933"/>
        <v>-0.8832818106066439</v>
      </c>
      <c r="E8516">
        <f t="shared" si="934"/>
        <v>-0.82824001649438195</v>
      </c>
      <c r="F8516">
        <f t="shared" si="935"/>
        <v>0.92824753678630156</v>
      </c>
      <c r="G8516">
        <f t="shared" si="936"/>
        <v>-0.69054756958870667</v>
      </c>
      <c r="H8516">
        <f t="shared" si="937"/>
        <v>-147.38218599034306</v>
      </c>
    </row>
    <row r="8517" spans="1:8">
      <c r="A8517">
        <v>8516</v>
      </c>
      <c r="B8517">
        <f t="shared" si="931"/>
        <v>0.77242630385487532</v>
      </c>
      <c r="C8517">
        <f t="shared" si="932"/>
        <v>-0.40413183185496948</v>
      </c>
      <c r="D8517">
        <f t="shared" si="933"/>
        <v>-0.7393193795836458</v>
      </c>
      <c r="E8517">
        <f t="shared" si="934"/>
        <v>-0.99564869072661311</v>
      </c>
      <c r="F8517">
        <f t="shared" si="935"/>
        <v>0.18556161537564245</v>
      </c>
      <c r="G8517">
        <f t="shared" si="936"/>
        <v>-0.36467779654376625</v>
      </c>
      <c r="H8517">
        <f t="shared" si="937"/>
        <v>-191.40842514783824</v>
      </c>
    </row>
    <row r="8518" spans="1:8">
      <c r="A8518">
        <v>8517</v>
      </c>
      <c r="B8518">
        <f t="shared" si="931"/>
        <v>0.77251700680272106</v>
      </c>
      <c r="C8518">
        <f t="shared" si="932"/>
        <v>-0.2865757406654853</v>
      </c>
      <c r="D8518">
        <f t="shared" si="933"/>
        <v>-0.54911212664129161</v>
      </c>
      <c r="E8518">
        <f t="shared" si="934"/>
        <v>-0.91783948070409993</v>
      </c>
      <c r="F8518">
        <f t="shared" si="935"/>
        <v>-0.72867596653360811</v>
      </c>
      <c r="G8518">
        <f t="shared" si="936"/>
        <v>0.99808004055273891</v>
      </c>
      <c r="H8518">
        <f t="shared" si="937"/>
        <v>-119.75475333262611</v>
      </c>
    </row>
    <row r="8519" spans="1:8">
      <c r="A8519">
        <v>8518</v>
      </c>
      <c r="B8519">
        <f t="shared" si="931"/>
        <v>0.77260770975056692</v>
      </c>
      <c r="C8519">
        <f t="shared" si="932"/>
        <v>-0.16452062525367472</v>
      </c>
      <c r="D8519">
        <f t="shared" si="933"/>
        <v>-0.32455761700375102</v>
      </c>
      <c r="E8519">
        <f t="shared" si="934"/>
        <v>-0.61397598301966183</v>
      </c>
      <c r="F8519">
        <f t="shared" si="935"/>
        <v>-0.96925282517743061</v>
      </c>
      <c r="G8519">
        <f t="shared" si="936"/>
        <v>-0.4770022399161119</v>
      </c>
      <c r="H8519">
        <f t="shared" si="937"/>
        <v>-238.47886651169551</v>
      </c>
    </row>
    <row r="8520" spans="1:8">
      <c r="A8520">
        <v>8519</v>
      </c>
      <c r="B8520">
        <f t="shared" si="931"/>
        <v>0.77269841269841266</v>
      </c>
      <c r="C8520">
        <f t="shared" si="932"/>
        <v>-3.9882659401105511E-2</v>
      </c>
      <c r="D8520">
        <f t="shared" si="933"/>
        <v>-7.970185513965368E-2</v>
      </c>
      <c r="E8520">
        <f t="shared" si="934"/>
        <v>-0.15889660674110564</v>
      </c>
      <c r="F8520">
        <f t="shared" si="935"/>
        <v>-0.31375572334437496</v>
      </c>
      <c r="G8520">
        <f t="shared" si="936"/>
        <v>-0.59582446347327511</v>
      </c>
      <c r="H8520">
        <f t="shared" si="937"/>
        <v>-114.81786486984093</v>
      </c>
    </row>
    <row r="8521" spans="1:8">
      <c r="A8521">
        <v>8520</v>
      </c>
      <c r="B8521">
        <f t="shared" si="931"/>
        <v>0.77278911564625852</v>
      </c>
      <c r="C8521">
        <f t="shared" si="932"/>
        <v>8.5381434295640907E-2</v>
      </c>
      <c r="D8521">
        <f t="shared" si="933"/>
        <v>0.17013930031665722</v>
      </c>
      <c r="E8521">
        <f t="shared" si="934"/>
        <v>0.33531734590281131</v>
      </c>
      <c r="F8521">
        <f t="shared" si="935"/>
        <v>0.6318084552475387</v>
      </c>
      <c r="G8521">
        <f t="shared" si="936"/>
        <v>0.97946049553070702</v>
      </c>
      <c r="H8521">
        <f t="shared" si="937"/>
        <v>211.6725596997714</v>
      </c>
    </row>
    <row r="8522" spans="1:8">
      <c r="A8522">
        <v>8521</v>
      </c>
      <c r="B8522">
        <f t="shared" si="931"/>
        <v>0.77287981859410426</v>
      </c>
      <c r="C8522">
        <f t="shared" si="932"/>
        <v>0.20930510350236933</v>
      </c>
      <c r="D8522">
        <f t="shared" si="933"/>
        <v>0.40933815169991838</v>
      </c>
      <c r="E8522">
        <f t="shared" si="934"/>
        <v>0.74694613484185146</v>
      </c>
      <c r="F8522">
        <f t="shared" si="935"/>
        <v>0.99326589713450442</v>
      </c>
      <c r="G8522">
        <f t="shared" si="936"/>
        <v>-0.230153726745563</v>
      </c>
      <c r="H8522">
        <f t="shared" si="937"/>
        <v>191.93964569307113</v>
      </c>
    </row>
    <row r="8523" spans="1:8">
      <c r="A8523">
        <v>8522</v>
      </c>
      <c r="B8523">
        <f t="shared" si="931"/>
        <v>0.77297052154195012</v>
      </c>
      <c r="C8523">
        <f t="shared" si="932"/>
        <v>0.32994283954417963</v>
      </c>
      <c r="D8523">
        <f t="shared" si="933"/>
        <v>0.62293268314661632</v>
      </c>
      <c r="E8523">
        <f t="shared" si="934"/>
        <v>0.97460988415983163</v>
      </c>
      <c r="F8523">
        <f t="shared" si="935"/>
        <v>0.43644930036803109</v>
      </c>
      <c r="G8523">
        <f t="shared" si="936"/>
        <v>-0.78537205647996511</v>
      </c>
      <c r="H8523">
        <f t="shared" si="937"/>
        <v>124.86198111945137</v>
      </c>
    </row>
    <row r="8524" spans="1:8">
      <c r="A8524">
        <v>8523</v>
      </c>
      <c r="B8524">
        <f t="shared" si="931"/>
        <v>0.77306122448979597</v>
      </c>
      <c r="C8524">
        <f t="shared" si="932"/>
        <v>0.44540072043270545</v>
      </c>
      <c r="D8524">
        <f t="shared" si="933"/>
        <v>0.79756244267554688</v>
      </c>
      <c r="E8524">
        <f t="shared" si="934"/>
        <v>0.96223738776847256</v>
      </c>
      <c r="F8524">
        <f t="shared" si="935"/>
        <v>-0.52386455012741784</v>
      </c>
      <c r="G8524">
        <f t="shared" si="936"/>
        <v>0.89245730388807909</v>
      </c>
      <c r="H8524">
        <f t="shared" si="937"/>
        <v>212.83925842046804</v>
      </c>
    </row>
    <row r="8525" spans="1:8">
      <c r="A8525">
        <v>8524</v>
      </c>
      <c r="B8525">
        <f t="shared" si="931"/>
        <v>0.77315192743764172</v>
      </c>
      <c r="C8525">
        <f t="shared" si="932"/>
        <v>0.55386614402105994</v>
      </c>
      <c r="D8525">
        <f t="shared" si="933"/>
        <v>0.92230424559245372</v>
      </c>
      <c r="E8525">
        <f t="shared" si="934"/>
        <v>0.71287586243840451</v>
      </c>
      <c r="F8525">
        <f t="shared" si="935"/>
        <v>-0.99986577341934901</v>
      </c>
      <c r="G8525">
        <f t="shared" si="936"/>
        <v>3.2763582655153382E-2</v>
      </c>
      <c r="H8525">
        <f t="shared" si="937"/>
        <v>66.807791726666238</v>
      </c>
    </row>
    <row r="8526" spans="1:8">
      <c r="A8526">
        <v>8525</v>
      </c>
      <c r="B8526">
        <f t="shared" si="931"/>
        <v>0.77324263038548757</v>
      </c>
      <c r="C8526">
        <f t="shared" si="932"/>
        <v>0.65363628449825251</v>
      </c>
      <c r="D8526">
        <f t="shared" si="933"/>
        <v>0.98935542552459743</v>
      </c>
      <c r="E8526">
        <f t="shared" si="934"/>
        <v>0.28794045010222058</v>
      </c>
      <c r="F8526">
        <f t="shared" si="935"/>
        <v>-0.55149137431457418</v>
      </c>
      <c r="G8526">
        <f t="shared" si="936"/>
        <v>-0.92008680485322591</v>
      </c>
      <c r="H8526">
        <f t="shared" si="937"/>
        <v>-19.428230354098208</v>
      </c>
    </row>
    <row r="8527" spans="1:8">
      <c r="A8527">
        <v>8526</v>
      </c>
      <c r="B8527">
        <f t="shared" si="931"/>
        <v>0.77333333333333332</v>
      </c>
      <c r="C8527">
        <f t="shared" si="932"/>
        <v>0.74314482547745508</v>
      </c>
      <c r="D8527">
        <f t="shared" si="933"/>
        <v>0.99452189536825431</v>
      </c>
      <c r="E8527">
        <f t="shared" si="934"/>
        <v>-0.20791169081811517</v>
      </c>
      <c r="F8527">
        <f t="shared" si="935"/>
        <v>0.4067366430764649</v>
      </c>
      <c r="G8527">
        <f t="shared" si="936"/>
        <v>0.74314482547836791</v>
      </c>
      <c r="H8527">
        <f t="shared" si="937"/>
        <v>193.64916731049721</v>
      </c>
    </row>
    <row r="8528" spans="1:8">
      <c r="A8528">
        <v>8527</v>
      </c>
      <c r="B8528">
        <f t="shared" si="931"/>
        <v>0.77342403628117917</v>
      </c>
      <c r="C8528">
        <f t="shared" si="932"/>
        <v>0.82098654998867771</v>
      </c>
      <c r="D8528">
        <f t="shared" si="933"/>
        <v>0.93748048967629916</v>
      </c>
      <c r="E8528">
        <f t="shared" si="934"/>
        <v>-0.65255735157220129</v>
      </c>
      <c r="F8528">
        <f t="shared" si="935"/>
        <v>0.98893674993148939</v>
      </c>
      <c r="G8528">
        <f t="shared" si="936"/>
        <v>0.2933934151555373</v>
      </c>
      <c r="H8528">
        <f t="shared" si="937"/>
        <v>156.72533031911243</v>
      </c>
    </row>
    <row r="8529" spans="1:8">
      <c r="A8529">
        <v>8528</v>
      </c>
      <c r="B8529">
        <f t="shared" si="931"/>
        <v>0.77351473922902492</v>
      </c>
      <c r="C8529">
        <f t="shared" si="932"/>
        <v>0.88593940133130578</v>
      </c>
      <c r="D8529">
        <f t="shared" si="933"/>
        <v>0.82179917882972098</v>
      </c>
      <c r="E8529">
        <f t="shared" si="934"/>
        <v>-0.93648494520267944</v>
      </c>
      <c r="F8529">
        <f t="shared" si="935"/>
        <v>0.65686511348910059</v>
      </c>
      <c r="G8529">
        <f t="shared" si="936"/>
        <v>-0.99056323916485012</v>
      </c>
      <c r="H8529">
        <f t="shared" si="937"/>
        <v>-44.838389204870801</v>
      </c>
    </row>
    <row r="8530" spans="1:8">
      <c r="A8530">
        <v>8529</v>
      </c>
      <c r="B8530">
        <f t="shared" si="931"/>
        <v>0.77360544217687077</v>
      </c>
      <c r="C8530">
        <f t="shared" si="932"/>
        <v>0.93698366844839198</v>
      </c>
      <c r="D8530">
        <f t="shared" si="933"/>
        <v>0.65471389058405605</v>
      </c>
      <c r="E8530">
        <f t="shared" si="934"/>
        <v>-0.98976606780644083</v>
      </c>
      <c r="F8530">
        <f t="shared" si="935"/>
        <v>-0.28247813305868413</v>
      </c>
      <c r="G8530">
        <f t="shared" si="936"/>
        <v>0.54194770918348956</v>
      </c>
      <c r="H8530">
        <f t="shared" si="937"/>
        <v>-7.558260109757942</v>
      </c>
    </row>
    <row r="8531" spans="1:8">
      <c r="A8531">
        <v>8530</v>
      </c>
      <c r="B8531">
        <f t="shared" si="931"/>
        <v>0.77369614512471652</v>
      </c>
      <c r="C8531">
        <f t="shared" si="932"/>
        <v>0.97331799462445667</v>
      </c>
      <c r="D8531">
        <f t="shared" si="933"/>
        <v>0.44667589892792864</v>
      </c>
      <c r="E8531">
        <f t="shared" si="934"/>
        <v>-0.79927813480356968</v>
      </c>
      <c r="F8531">
        <f t="shared" si="935"/>
        <v>-0.96067042614549503</v>
      </c>
      <c r="G8531">
        <f t="shared" si="936"/>
        <v>0.53353920392843901</v>
      </c>
      <c r="H8531">
        <f t="shared" si="937"/>
        <v>-77.973345809269716</v>
      </c>
    </row>
    <row r="8532" spans="1:8">
      <c r="A8532">
        <v>8531</v>
      </c>
      <c r="B8532">
        <f t="shared" si="931"/>
        <v>0.77378684807256237</v>
      </c>
      <c r="C8532">
        <f t="shared" si="932"/>
        <v>0.99437195818628521</v>
      </c>
      <c r="D8532">
        <f t="shared" si="933"/>
        <v>0.21069809131052347</v>
      </c>
      <c r="E8532">
        <f t="shared" si="934"/>
        <v>-0.41193633660299772</v>
      </c>
      <c r="F8532">
        <f t="shared" si="935"/>
        <v>-0.75072318421357187</v>
      </c>
      <c r="G8532">
        <f t="shared" si="936"/>
        <v>-0.99188085919816926</v>
      </c>
      <c r="H8532">
        <f t="shared" si="937"/>
        <v>-194.38422887042154</v>
      </c>
    </row>
    <row r="8533" spans="1:8">
      <c r="A8533">
        <v>8532</v>
      </c>
      <c r="B8533">
        <f t="shared" si="931"/>
        <v>0.77387755102040812</v>
      </c>
      <c r="C8533">
        <f t="shared" si="932"/>
        <v>0.99981502769439112</v>
      </c>
      <c r="D8533">
        <f t="shared" si="933"/>
        <v>-3.8458994410282533E-2</v>
      </c>
      <c r="E8533">
        <f t="shared" si="934"/>
        <v>7.6861083293085428E-2</v>
      </c>
      <c r="F8533">
        <f t="shared" si="935"/>
        <v>0.15326742744045768</v>
      </c>
      <c r="G8533">
        <f t="shared" si="936"/>
        <v>0.30291306824708841</v>
      </c>
      <c r="H8533">
        <f t="shared" si="937"/>
        <v>49.458258457034901</v>
      </c>
    </row>
    <row r="8534" spans="1:8">
      <c r="A8534">
        <v>8533</v>
      </c>
      <c r="B8534">
        <f t="shared" si="931"/>
        <v>0.77396825396825397</v>
      </c>
      <c r="C8534">
        <f t="shared" si="932"/>
        <v>0.98956175103938337</v>
      </c>
      <c r="D8534">
        <f t="shared" si="933"/>
        <v>-0.28521044949771607</v>
      </c>
      <c r="E8534">
        <f t="shared" si="934"/>
        <v>0.54672842031819313</v>
      </c>
      <c r="F8534">
        <f t="shared" si="935"/>
        <v>0.91556234613391463</v>
      </c>
      <c r="G8534">
        <f t="shared" si="936"/>
        <v>0.73643453027884775</v>
      </c>
      <c r="H8534">
        <f t="shared" si="937"/>
        <v>191.35148472332395</v>
      </c>
    </row>
    <row r="8535" spans="1:8">
      <c r="A8535">
        <v>8534</v>
      </c>
      <c r="B8535">
        <f t="shared" si="931"/>
        <v>0.77405895691609983</v>
      </c>
      <c r="C8535">
        <f t="shared" si="932"/>
        <v>0.96377309697562241</v>
      </c>
      <c r="D8535">
        <f t="shared" si="933"/>
        <v>-0.51412183869413941</v>
      </c>
      <c r="E8535">
        <f t="shared" si="934"/>
        <v>0.88194225180401475</v>
      </c>
      <c r="F8535">
        <f t="shared" si="935"/>
        <v>0.83142013691441963</v>
      </c>
      <c r="G8535">
        <f t="shared" si="936"/>
        <v>-0.92394767179805493</v>
      </c>
      <c r="H8535">
        <f t="shared" si="937"/>
        <v>27.529287822624017</v>
      </c>
    </row>
    <row r="8536" spans="1:8">
      <c r="A8536">
        <v>8535</v>
      </c>
      <c r="B8536">
        <f t="shared" si="931"/>
        <v>0.77414965986394557</v>
      </c>
      <c r="C8536">
        <f t="shared" si="932"/>
        <v>0.92285392803291089</v>
      </c>
      <c r="D8536">
        <f t="shared" si="933"/>
        <v>-0.71087463238720872</v>
      </c>
      <c r="E8536">
        <f t="shared" si="934"/>
        <v>0.99994290856536183</v>
      </c>
      <c r="F8536">
        <f t="shared" si="935"/>
        <v>-2.1369751787151798E-2</v>
      </c>
      <c r="G8536">
        <f t="shared" si="936"/>
        <v>4.2729743614617476E-2</v>
      </c>
      <c r="H8536">
        <f t="shared" si="937"/>
        <v>31.04282680056188</v>
      </c>
    </row>
    <row r="8537" spans="1:8">
      <c r="A8537">
        <v>8536</v>
      </c>
      <c r="B8537">
        <f t="shared" si="931"/>
        <v>0.77424036281179143</v>
      </c>
      <c r="C8537">
        <f t="shared" si="932"/>
        <v>0.86744664447775899</v>
      </c>
      <c r="D8537">
        <f t="shared" si="933"/>
        <v>-0.86316183828524518</v>
      </c>
      <c r="E8537">
        <f t="shared" si="934"/>
        <v>0.87166806002316721</v>
      </c>
      <c r="F8537">
        <f t="shared" si="935"/>
        <v>-0.85440331105647638</v>
      </c>
      <c r="G8537">
        <f t="shared" si="936"/>
        <v>0.88791371589914314</v>
      </c>
      <c r="H8537">
        <f t="shared" si="937"/>
        <v>4.2016626580588801</v>
      </c>
    </row>
    <row r="8538" spans="1:8">
      <c r="A8538">
        <v>8537</v>
      </c>
      <c r="B8538">
        <f t="shared" si="931"/>
        <v>0.77433106575963717</v>
      </c>
      <c r="C8538">
        <f t="shared" si="932"/>
        <v>0.79842109911154646</v>
      </c>
      <c r="D8538">
        <f t="shared" si="933"/>
        <v>-0.96145781035201816</v>
      </c>
      <c r="E8538">
        <f t="shared" si="934"/>
        <v>0.5287104629953322</v>
      </c>
      <c r="F8538">
        <f t="shared" si="935"/>
        <v>-0.8975412529023663</v>
      </c>
      <c r="G8538">
        <f t="shared" si="936"/>
        <v>-0.79150661361127495</v>
      </c>
      <c r="H8538">
        <f t="shared" si="937"/>
        <v>-212.17952138703274</v>
      </c>
    </row>
    <row r="8539" spans="1:8">
      <c r="A8539">
        <v>8538</v>
      </c>
      <c r="B8539">
        <f t="shared" si="931"/>
        <v>0.77442176870748303</v>
      </c>
      <c r="C8539">
        <f t="shared" si="932"/>
        <v>0.71686094123354982</v>
      </c>
      <c r="D8539">
        <f t="shared" si="933"/>
        <v>-0.99961408305402888</v>
      </c>
      <c r="E8539">
        <f t="shared" si="934"/>
        <v>5.5536995322957868E-2</v>
      </c>
      <c r="F8539">
        <f t="shared" si="935"/>
        <v>-0.11090256238984667</v>
      </c>
      <c r="G8539">
        <f t="shared" si="936"/>
        <v>-0.22043687202434517</v>
      </c>
      <c r="H8539">
        <f t="shared" si="937"/>
        <v>-127.54165221452629</v>
      </c>
    </row>
    <row r="8540" spans="1:8">
      <c r="A8540">
        <v>8539</v>
      </c>
      <c r="B8540">
        <f t="shared" si="931"/>
        <v>0.77451247165532877</v>
      </c>
      <c r="C8540">
        <f t="shared" si="932"/>
        <v>0.62404660415964519</v>
      </c>
      <c r="D8540">
        <f t="shared" si="933"/>
        <v>-0.97524396116193712</v>
      </c>
      <c r="E8540">
        <f t="shared" si="934"/>
        <v>-0.43131465484270398</v>
      </c>
      <c r="F8540">
        <f t="shared" si="935"/>
        <v>0.778265515426251</v>
      </c>
      <c r="G8540">
        <f t="shared" si="936"/>
        <v>0.97740083746510664</v>
      </c>
      <c r="H8540">
        <f t="shared" si="937"/>
        <v>34.910773688671661</v>
      </c>
    </row>
    <row r="8541" spans="1:8">
      <c r="A8541">
        <v>8540</v>
      </c>
      <c r="B8541">
        <f t="shared" si="931"/>
        <v>0.77460317460317463</v>
      </c>
      <c r="C8541">
        <f t="shared" si="932"/>
        <v>0.52143520337945826</v>
      </c>
      <c r="D8541">
        <f t="shared" si="933"/>
        <v>-0.88987180881142602</v>
      </c>
      <c r="E8541">
        <f t="shared" si="934"/>
        <v>-0.81193800571596542</v>
      </c>
      <c r="F8541">
        <f t="shared" si="935"/>
        <v>0.94792734616701291</v>
      </c>
      <c r="G8541">
        <f t="shared" si="936"/>
        <v>-0.60380441032607257</v>
      </c>
      <c r="H8541">
        <f t="shared" si="937"/>
        <v>-135.76868786864512</v>
      </c>
    </row>
    <row r="8542" spans="1:8">
      <c r="A8542">
        <v>8541</v>
      </c>
      <c r="B8542">
        <f t="shared" si="931"/>
        <v>0.77469387755102037</v>
      </c>
      <c r="C8542">
        <f t="shared" si="932"/>
        <v>0.41063766093588366</v>
      </c>
      <c r="D8542">
        <f t="shared" si="933"/>
        <v>-0.74883769971264902</v>
      </c>
      <c r="E8542">
        <f t="shared" si="934"/>
        <v>-0.99258949727569401</v>
      </c>
      <c r="F8542">
        <f t="shared" si="935"/>
        <v>0.24123061569468865</v>
      </c>
      <c r="G8542">
        <f t="shared" si="936"/>
        <v>-0.4682130995594011</v>
      </c>
      <c r="H8542">
        <f t="shared" si="937"/>
        <v>-196.84096808530555</v>
      </c>
    </row>
    <row r="8543" spans="1:8">
      <c r="A8543">
        <v>8542</v>
      </c>
      <c r="B8543">
        <f t="shared" si="931"/>
        <v>0.77478458049886623</v>
      </c>
      <c r="C8543">
        <f t="shared" si="932"/>
        <v>0.2933934151570588</v>
      </c>
      <c r="D8543">
        <f t="shared" si="933"/>
        <v>-0.56096339268856699</v>
      </c>
      <c r="E8543">
        <f t="shared" si="934"/>
        <v>-0.92877655200902054</v>
      </c>
      <c r="F8543">
        <f t="shared" si="935"/>
        <v>-0.68848375019618102</v>
      </c>
      <c r="G8543">
        <f t="shared" si="936"/>
        <v>0.99864811293123024</v>
      </c>
      <c r="H8543">
        <f t="shared" si="937"/>
        <v>-117.9575581962538</v>
      </c>
    </row>
    <row r="8544" spans="1:8">
      <c r="A8544">
        <v>8543</v>
      </c>
      <c r="B8544">
        <f t="shared" si="931"/>
        <v>0.77487528344671197</v>
      </c>
      <c r="C8544">
        <f t="shared" si="932"/>
        <v>0.17154311277925866</v>
      </c>
      <c r="D8544">
        <f t="shared" si="933"/>
        <v>-0.33800052595101787</v>
      </c>
      <c r="E8544">
        <f t="shared" si="934"/>
        <v>-0.63621563253252955</v>
      </c>
      <c r="F8544">
        <f t="shared" si="935"/>
        <v>-0.9816950853643962</v>
      </c>
      <c r="G8544">
        <f t="shared" si="936"/>
        <v>-0.37394599184341332</v>
      </c>
      <c r="H8544">
        <f t="shared" si="937"/>
        <v>-232.98572356913567</v>
      </c>
    </row>
    <row r="8545" spans="1:8">
      <c r="A8545">
        <v>8544</v>
      </c>
      <c r="B8545">
        <f t="shared" si="931"/>
        <v>0.77496598639455783</v>
      </c>
      <c r="C8545">
        <f t="shared" si="932"/>
        <v>4.6999712172340016E-2</v>
      </c>
      <c r="D8545">
        <f t="shared" si="933"/>
        <v>-9.389554585419338E-2</v>
      </c>
      <c r="E8545">
        <f t="shared" si="934"/>
        <v>-0.18696144082686444</v>
      </c>
      <c r="F8545">
        <f t="shared" si="935"/>
        <v>-0.36732959406064236</v>
      </c>
      <c r="G8545">
        <f t="shared" si="936"/>
        <v>-0.68329978087028242</v>
      </c>
      <c r="H8545">
        <f t="shared" si="937"/>
        <v>-133.14863616119825</v>
      </c>
    </row>
    <row r="8546" spans="1:8">
      <c r="A8546">
        <v>8545</v>
      </c>
      <c r="B8546">
        <f t="shared" si="931"/>
        <v>0.77505668934240368</v>
      </c>
      <c r="C8546">
        <f t="shared" si="932"/>
        <v>-7.8281548669888498E-2</v>
      </c>
      <c r="D8546">
        <f t="shared" si="933"/>
        <v>0.15608265076669522</v>
      </c>
      <c r="E8546">
        <f t="shared" si="934"/>
        <v>0.30833940305952673</v>
      </c>
      <c r="F8546">
        <f t="shared" si="935"/>
        <v>0.58663200220127165</v>
      </c>
      <c r="G8546">
        <f t="shared" si="936"/>
        <v>0.95017210709644562</v>
      </c>
      <c r="H8546">
        <f t="shared" si="937"/>
        <v>200.12261631239392</v>
      </c>
    </row>
    <row r="8547" spans="1:8">
      <c r="A8547">
        <v>8546</v>
      </c>
      <c r="B8547">
        <f t="shared" si="931"/>
        <v>0.77514739229024943</v>
      </c>
      <c r="C8547">
        <f t="shared" si="932"/>
        <v>-0.20233384790214543</v>
      </c>
      <c r="D8547">
        <f t="shared" si="933"/>
        <v>0.39629779424880124</v>
      </c>
      <c r="E8547">
        <f t="shared" si="934"/>
        <v>0.72769946908435268</v>
      </c>
      <c r="F8547">
        <f t="shared" si="935"/>
        <v>0.99825247971664366</v>
      </c>
      <c r="G8547">
        <f t="shared" si="936"/>
        <v>-0.11797953666941843</v>
      </c>
      <c r="H8547">
        <f t="shared" si="937"/>
        <v>200.42702063803796</v>
      </c>
    </row>
    <row r="8548" spans="1:8">
      <c r="A8548">
        <v>8547</v>
      </c>
      <c r="B8548">
        <f t="shared" si="931"/>
        <v>0.77523809523809528</v>
      </c>
      <c r="C8548">
        <f t="shared" si="932"/>
        <v>-0.32320965745459079</v>
      </c>
      <c r="D8548">
        <f t="shared" si="933"/>
        <v>0.61172429911522497</v>
      </c>
      <c r="E8548">
        <f t="shared" si="934"/>
        <v>0.96783474845080553</v>
      </c>
      <c r="F8548">
        <f t="shared" si="935"/>
        <v>0.48698882440340152</v>
      </c>
      <c r="G8548">
        <f t="shared" si="936"/>
        <v>-0.85068006568617704</v>
      </c>
      <c r="H8548">
        <f t="shared" si="937"/>
        <v>121.58678062832547</v>
      </c>
    </row>
    <row r="8549" spans="1:8">
      <c r="A8549">
        <v>8548</v>
      </c>
      <c r="B8549">
        <f t="shared" si="931"/>
        <v>0.77532879818594103</v>
      </c>
      <c r="C8549">
        <f t="shared" si="932"/>
        <v>-0.43901131776307084</v>
      </c>
      <c r="D8549">
        <f t="shared" si="933"/>
        <v>0.78888712246897919</v>
      </c>
      <c r="E8549">
        <f t="shared" si="934"/>
        <v>0.96960242734373536</v>
      </c>
      <c r="F8549">
        <f t="shared" si="935"/>
        <v>-0.47449586019567219</v>
      </c>
      <c r="G8549">
        <f t="shared" si="936"/>
        <v>0.83535730158686383</v>
      </c>
      <c r="H8549">
        <f t="shared" si="937"/>
        <v>211.93509912039065</v>
      </c>
    </row>
    <row r="8550" spans="1:8">
      <c r="A8550">
        <v>8549</v>
      </c>
      <c r="B8550">
        <f t="shared" si="931"/>
        <v>0.77541950113378688</v>
      </c>
      <c r="C8550">
        <f t="shared" si="932"/>
        <v>-0.54792082960221888</v>
      </c>
      <c r="D8550">
        <f t="shared" si="933"/>
        <v>0.91670463512196954</v>
      </c>
      <c r="E8550">
        <f t="shared" si="934"/>
        <v>0.7325671448945813</v>
      </c>
      <c r="F8550">
        <f t="shared" si="935"/>
        <v>-0.99730925735649034</v>
      </c>
      <c r="G8550">
        <f t="shared" si="936"/>
        <v>0.14622397450038407</v>
      </c>
      <c r="H8550">
        <f t="shared" si="937"/>
        <v>79.818649716044447</v>
      </c>
    </row>
    <row r="8551" spans="1:8">
      <c r="A8551">
        <v>8550</v>
      </c>
      <c r="B8551">
        <f t="shared" si="931"/>
        <v>0.77551020408163263</v>
      </c>
      <c r="C8551">
        <f t="shared" si="932"/>
        <v>-0.64822839530775034</v>
      </c>
      <c r="D8551">
        <f t="shared" si="933"/>
        <v>0.98718178341443419</v>
      </c>
      <c r="E8551">
        <f t="shared" si="934"/>
        <v>0.31510821802381023</v>
      </c>
      <c r="F8551">
        <f t="shared" si="935"/>
        <v>-0.59811053049153606</v>
      </c>
      <c r="G8551">
        <f t="shared" si="936"/>
        <v>-0.95866785303688795</v>
      </c>
      <c r="H8551">
        <f t="shared" si="937"/>
        <v>-25.448838209017964</v>
      </c>
    </row>
    <row r="8552" spans="1:8">
      <c r="A8552">
        <v>8551</v>
      </c>
      <c r="B8552">
        <f t="shared" si="931"/>
        <v>0.77560090702947848</v>
      </c>
      <c r="C8552">
        <f t="shared" si="932"/>
        <v>-0.73835926132034069</v>
      </c>
      <c r="D8552">
        <f t="shared" si="933"/>
        <v>0.99591018409310317</v>
      </c>
      <c r="E8552">
        <f t="shared" si="934"/>
        <v>-0.17995857521125744</v>
      </c>
      <c r="F8552">
        <f t="shared" si="935"/>
        <v>0.35404121125087012</v>
      </c>
      <c r="G8552">
        <f t="shared" si="936"/>
        <v>0.66221979825210042</v>
      </c>
      <c r="H8552">
        <f t="shared" si="937"/>
        <v>183.22126183848164</v>
      </c>
    </row>
    <row r="8553" spans="1:8">
      <c r="A8553">
        <v>8552</v>
      </c>
      <c r="B8553">
        <f t="shared" si="931"/>
        <v>0.77569160997732423</v>
      </c>
      <c r="C8553">
        <f t="shared" si="932"/>
        <v>-0.81689844063347361</v>
      </c>
      <c r="D8553">
        <f t="shared" si="933"/>
        <v>0.94234387103520634</v>
      </c>
      <c r="E8553">
        <f t="shared" si="934"/>
        <v>-0.63070344900042297</v>
      </c>
      <c r="F8553">
        <f t="shared" si="935"/>
        <v>0.97888195415298584</v>
      </c>
      <c r="G8553">
        <f t="shared" si="936"/>
        <v>0.40021846892877133</v>
      </c>
      <c r="H8553">
        <f t="shared" si="937"/>
        <v>169.07408451165404</v>
      </c>
    </row>
    <row r="8554" spans="1:8">
      <c r="A8554">
        <v>8553</v>
      </c>
      <c r="B8554">
        <f t="shared" si="931"/>
        <v>0.77578231292517008</v>
      </c>
      <c r="C8554">
        <f t="shared" si="932"/>
        <v>-0.8826129270292784</v>
      </c>
      <c r="D8554">
        <f t="shared" si="933"/>
        <v>0.82983344572184359</v>
      </c>
      <c r="E8554">
        <f t="shared" si="934"/>
        <v>-0.9261126438532914</v>
      </c>
      <c r="F8554">
        <f t="shared" si="935"/>
        <v>0.69874660958623969</v>
      </c>
      <c r="G8554">
        <f t="shared" si="936"/>
        <v>-0.99972368755273544</v>
      </c>
      <c r="H8554">
        <f t="shared" si="937"/>
        <v>-39.725627609794358</v>
      </c>
    </row>
    <row r="8555" spans="1:8">
      <c r="A8555">
        <v>8554</v>
      </c>
      <c r="B8555">
        <f t="shared" si="931"/>
        <v>0.77587301587301583</v>
      </c>
      <c r="C8555">
        <f t="shared" si="932"/>
        <v>-0.93447105235131633</v>
      </c>
      <c r="D8555">
        <f t="shared" si="933"/>
        <v>0.66541649532625746</v>
      </c>
      <c r="E8555">
        <f t="shared" si="934"/>
        <v>-0.99342995728005457</v>
      </c>
      <c r="F8555">
        <f t="shared" si="935"/>
        <v>-0.22737977628298003</v>
      </c>
      <c r="G8555">
        <f t="shared" si="936"/>
        <v>0.44284765362708578</v>
      </c>
      <c r="H8555">
        <f t="shared" si="937"/>
        <v>-11.254558460969132</v>
      </c>
    </row>
    <row r="8556" spans="1:8">
      <c r="A8556">
        <v>8555</v>
      </c>
      <c r="B8556">
        <f t="shared" si="931"/>
        <v>0.77596371882086168</v>
      </c>
      <c r="C8556">
        <f t="shared" si="932"/>
        <v>-0.97165868292097768</v>
      </c>
      <c r="D8556">
        <f t="shared" si="933"/>
        <v>0.45937738787874294</v>
      </c>
      <c r="E8556">
        <f t="shared" si="934"/>
        <v>-0.8160758373504251</v>
      </c>
      <c r="F8556">
        <f t="shared" si="935"/>
        <v>-0.94329362381996607</v>
      </c>
      <c r="G8556">
        <f t="shared" si="936"/>
        <v>0.62627064360187645</v>
      </c>
      <c r="H8556">
        <f t="shared" si="937"/>
        <v>-67.372142968977187</v>
      </c>
    </row>
    <row r="8557" spans="1:8">
      <c r="A8557">
        <v>8556</v>
      </c>
      <c r="B8557">
        <f t="shared" si="931"/>
        <v>0.77605442176870754</v>
      </c>
      <c r="C8557">
        <f t="shared" si="932"/>
        <v>-0.99359200082570875</v>
      </c>
      <c r="D8557">
        <f t="shared" si="933"/>
        <v>0.22460397955547548</v>
      </c>
      <c r="E8557">
        <f t="shared" si="934"/>
        <v>-0.43773075334847067</v>
      </c>
      <c r="F8557">
        <f t="shared" si="935"/>
        <v>-0.78713278513232254</v>
      </c>
      <c r="G8557">
        <f t="shared" si="936"/>
        <v>-0.9709811466570224</v>
      </c>
      <c r="H8557">
        <f t="shared" si="937"/>
        <v>-197.12407055823402</v>
      </c>
    </row>
    <row r="8558" spans="1:8">
      <c r="A8558">
        <v>8557</v>
      </c>
      <c r="B8558">
        <f t="shared" si="931"/>
        <v>0.77614512471655328</v>
      </c>
      <c r="C8558">
        <f t="shared" si="932"/>
        <v>-0.99992666942242803</v>
      </c>
      <c r="D8558">
        <f t="shared" si="933"/>
        <v>-2.4218527606200704E-2</v>
      </c>
      <c r="E8558">
        <f t="shared" si="934"/>
        <v>4.8422848064391261E-2</v>
      </c>
      <c r="F8558">
        <f t="shared" si="935"/>
        <v>9.6732088945260461E-2</v>
      </c>
      <c r="G8558">
        <f t="shared" si="936"/>
        <v>0.19255691903281871</v>
      </c>
      <c r="H8558">
        <f t="shared" si="937"/>
        <v>31.349332843626975</v>
      </c>
    </row>
    <row r="8559" spans="1:8">
      <c r="A8559">
        <v>8558</v>
      </c>
      <c r="B8559">
        <f t="shared" si="931"/>
        <v>0.77623582766439914</v>
      </c>
      <c r="C8559">
        <f t="shared" si="932"/>
        <v>-0.99056323916460076</v>
      </c>
      <c r="D8559">
        <f t="shared" si="933"/>
        <v>-0.27152615293571325</v>
      </c>
      <c r="E8559">
        <f t="shared" si="934"/>
        <v>0.52265040722707623</v>
      </c>
      <c r="F8559">
        <f t="shared" si="935"/>
        <v>0.89116817437782325</v>
      </c>
      <c r="G8559">
        <f t="shared" si="936"/>
        <v>0.80859806308950688</v>
      </c>
      <c r="H8559">
        <f t="shared" si="937"/>
        <v>195.08904917586932</v>
      </c>
    </row>
    <row r="8560" spans="1:8">
      <c r="A8560">
        <v>8559</v>
      </c>
      <c r="B8560">
        <f t="shared" si="931"/>
        <v>0.77632653061224488</v>
      </c>
      <c r="C8560">
        <f t="shared" si="932"/>
        <v>-0.96564870888554122</v>
      </c>
      <c r="D8560">
        <f t="shared" si="933"/>
        <v>-0.50184967242989476</v>
      </c>
      <c r="E8560">
        <f t="shared" si="934"/>
        <v>0.86815462425231293</v>
      </c>
      <c r="F8560">
        <f t="shared" si="935"/>
        <v>0.86171953673051993</v>
      </c>
      <c r="G8560">
        <f t="shared" si="936"/>
        <v>-0.87444696749592177</v>
      </c>
      <c r="H8560">
        <f t="shared" si="937"/>
        <v>35.357752105701636</v>
      </c>
    </row>
    <row r="8561" spans="1:8">
      <c r="A8561">
        <v>8560</v>
      </c>
      <c r="B8561">
        <f t="shared" si="931"/>
        <v>0.77641723356009074</v>
      </c>
      <c r="C8561">
        <f t="shared" si="932"/>
        <v>-0.92557421802696593</v>
      </c>
      <c r="D8561">
        <f t="shared" si="933"/>
        <v>-0.70078222697347881</v>
      </c>
      <c r="E8561">
        <f t="shared" si="934"/>
        <v>0.99984141536423665</v>
      </c>
      <c r="F8561">
        <f t="shared" si="935"/>
        <v>3.5611433110480442E-2</v>
      </c>
      <c r="G8561">
        <f t="shared" si="936"/>
        <v>-7.1177690394150284E-2</v>
      </c>
      <c r="H8561">
        <f t="shared" si="937"/>
        <v>26.3492931107088</v>
      </c>
    </row>
    <row r="8562" spans="1:8">
      <c r="A8562">
        <v>8561</v>
      </c>
      <c r="B8562">
        <f t="shared" si="931"/>
        <v>0.77650793650793648</v>
      </c>
      <c r="C8562">
        <f t="shared" si="932"/>
        <v>-0.87096890604307797</v>
      </c>
      <c r="D8562">
        <f t="shared" si="933"/>
        <v>-0.85588047906865572</v>
      </c>
      <c r="E8562">
        <f t="shared" si="934"/>
        <v>0.88527769788868027</v>
      </c>
      <c r="F8562">
        <f t="shared" si="935"/>
        <v>-0.82341943026496567</v>
      </c>
      <c r="G8562">
        <f t="shared" si="936"/>
        <v>0.93447105235078043</v>
      </c>
      <c r="H8562">
        <f t="shared" si="937"/>
        <v>14.044884090583931</v>
      </c>
    </row>
    <row r="8563" spans="1:8">
      <c r="A8563">
        <v>8562</v>
      </c>
      <c r="B8563">
        <f t="shared" si="931"/>
        <v>0.77659863945578234</v>
      </c>
      <c r="C8563">
        <f t="shared" si="932"/>
        <v>-0.80269003538293415</v>
      </c>
      <c r="D8563">
        <f t="shared" si="933"/>
        <v>-0.95744295023912174</v>
      </c>
      <c r="E8563">
        <f t="shared" si="934"/>
        <v>0.55267932011969645</v>
      </c>
      <c r="F8563">
        <f t="shared" si="935"/>
        <v>-0.92119926517312489</v>
      </c>
      <c r="G8563">
        <f t="shared" si="936"/>
        <v>-0.71686094123475796</v>
      </c>
      <c r="H8563">
        <f t="shared" si="937"/>
        <v>-204.2823836527308</v>
      </c>
    </row>
    <row r="8564" spans="1:8">
      <c r="A8564">
        <v>8563</v>
      </c>
      <c r="B8564">
        <f t="shared" si="931"/>
        <v>0.77668934240362808</v>
      </c>
      <c r="C8564">
        <f t="shared" si="932"/>
        <v>-0.72180953311302276</v>
      </c>
      <c r="D8564">
        <f t="shared" si="933"/>
        <v>-0.99911685368842229</v>
      </c>
      <c r="E8564">
        <f t="shared" si="934"/>
        <v>8.3961792280526526E-2</v>
      </c>
      <c r="F8564">
        <f t="shared" si="935"/>
        <v>-0.16733064212685395</v>
      </c>
      <c r="G8564">
        <f t="shared" si="936"/>
        <v>-0.32994283954576359</v>
      </c>
      <c r="H8564">
        <f t="shared" si="937"/>
        <v>-141.24285430805134</v>
      </c>
    </row>
    <row r="8565" spans="1:8">
      <c r="A8565">
        <v>8564</v>
      </c>
      <c r="B8565">
        <f t="shared" si="931"/>
        <v>0.77678004535147394</v>
      </c>
      <c r="C8565">
        <f t="shared" si="932"/>
        <v>-0.62959716246538355</v>
      </c>
      <c r="D8565">
        <f t="shared" si="933"/>
        <v>-0.9782954645059494</v>
      </c>
      <c r="E8565">
        <f t="shared" si="934"/>
        <v>-0.40543464896917975</v>
      </c>
      <c r="F8565">
        <f t="shared" si="935"/>
        <v>0.74123511185031798</v>
      </c>
      <c r="G8565">
        <f t="shared" si="936"/>
        <v>0.99510145294949892</v>
      </c>
      <c r="H8565">
        <f t="shared" si="937"/>
        <v>35.260645132468774</v>
      </c>
    </row>
    <row r="8566" spans="1:8">
      <c r="A8566">
        <v>8565</v>
      </c>
      <c r="B8566">
        <f t="shared" si="931"/>
        <v>0.77687074829931968</v>
      </c>
      <c r="C8566">
        <f t="shared" si="932"/>
        <v>-0.52750058850883375</v>
      </c>
      <c r="D8566">
        <f t="shared" si="933"/>
        <v>-0.89628117170185861</v>
      </c>
      <c r="E8566">
        <f t="shared" si="934"/>
        <v>-0.7949767663482008</v>
      </c>
      <c r="F8566">
        <f t="shared" si="935"/>
        <v>0.96452921629691379</v>
      </c>
      <c r="G8566">
        <f t="shared" si="936"/>
        <v>-0.50922535656030599</v>
      </c>
      <c r="H8566">
        <f t="shared" si="937"/>
        <v>-123.59540783134517</v>
      </c>
    </row>
    <row r="8567" spans="1:8">
      <c r="A8567">
        <v>8566</v>
      </c>
      <c r="B8567">
        <f t="shared" si="931"/>
        <v>0.77696145124716554</v>
      </c>
      <c r="C8567">
        <f t="shared" si="932"/>
        <v>-0.41712265089068379</v>
      </c>
      <c r="D8567">
        <f t="shared" si="933"/>
        <v>-0.75820401307861951</v>
      </c>
      <c r="E8567">
        <f t="shared" si="934"/>
        <v>-0.98872440070280354</v>
      </c>
      <c r="F8567">
        <f t="shared" si="935"/>
        <v>0.29611633533086923</v>
      </c>
      <c r="G8567">
        <f t="shared" si="936"/>
        <v>-0.56567214942565369</v>
      </c>
      <c r="H8567">
        <f t="shared" si="937"/>
        <v>-201.64842278762075</v>
      </c>
    </row>
    <row r="8568" spans="1:8">
      <c r="A8568">
        <v>8567</v>
      </c>
      <c r="B8568">
        <f t="shared" si="931"/>
        <v>0.77705215419501139</v>
      </c>
      <c r="C8568">
        <f t="shared" si="932"/>
        <v>-0.30019620045793755</v>
      </c>
      <c r="D8568">
        <f t="shared" si="933"/>
        <v>-0.5727007886279385</v>
      </c>
      <c r="E8568">
        <f t="shared" si="934"/>
        <v>-0.93895953118944686</v>
      </c>
      <c r="F8568">
        <f t="shared" si="935"/>
        <v>-0.64605601320712047</v>
      </c>
      <c r="G8568">
        <f t="shared" si="936"/>
        <v>0.98625619177252832</v>
      </c>
      <c r="H8568">
        <f t="shared" si="937"/>
        <v>-117.14601412519777</v>
      </c>
    </row>
    <row r="8569" spans="1:8">
      <c r="A8569">
        <v>8568</v>
      </c>
      <c r="B8569">
        <f t="shared" si="931"/>
        <v>0.77714285714285714</v>
      </c>
      <c r="C8569">
        <f t="shared" si="932"/>
        <v>-0.17855689479867787</v>
      </c>
      <c r="D8569">
        <f t="shared" si="933"/>
        <v>-0.35137482408142112</v>
      </c>
      <c r="E8569">
        <f t="shared" si="934"/>
        <v>-0.65793872593983882</v>
      </c>
      <c r="F8569">
        <f t="shared" si="935"/>
        <v>-0.99094976176797978</v>
      </c>
      <c r="G8569">
        <f t="shared" si="936"/>
        <v>-0.26603684556602897</v>
      </c>
      <c r="H8569">
        <f t="shared" si="937"/>
        <v>-226.63001573552685</v>
      </c>
    </row>
    <row r="8570" spans="1:8">
      <c r="A8570">
        <v>8569</v>
      </c>
      <c r="B8570">
        <f t="shared" si="931"/>
        <v>0.77723356009070299</v>
      </c>
      <c r="C8570">
        <f t="shared" si="932"/>
        <v>-5.411437979253033E-2</v>
      </c>
      <c r="D8570">
        <f t="shared" si="933"/>
        <v>-0.10807017668742198</v>
      </c>
      <c r="E8570">
        <f t="shared" si="934"/>
        <v>-0.21487447720737141</v>
      </c>
      <c r="F8570">
        <f t="shared" si="935"/>
        <v>-0.41971073816265336</v>
      </c>
      <c r="G8570">
        <f t="shared" si="936"/>
        <v>-0.7619075496012252</v>
      </c>
      <c r="H8570">
        <f t="shared" si="937"/>
        <v>-150.45629416586718</v>
      </c>
    </row>
    <row r="8571" spans="1:8">
      <c r="A8571">
        <v>8570</v>
      </c>
      <c r="B8571">
        <f t="shared" si="931"/>
        <v>0.77732426303854874</v>
      </c>
      <c r="C8571">
        <f t="shared" si="932"/>
        <v>7.1177690395424986E-2</v>
      </c>
      <c r="D8571">
        <f t="shared" si="933"/>
        <v>0.14199431795759562</v>
      </c>
      <c r="E8571">
        <f t="shared" si="934"/>
        <v>0.28111111333159461</v>
      </c>
      <c r="F8571">
        <f t="shared" si="935"/>
        <v>0.53955074318607521</v>
      </c>
      <c r="G8571">
        <f t="shared" si="936"/>
        <v>0.90855282431686346</v>
      </c>
      <c r="H8571">
        <f t="shared" si="937"/>
        <v>187.12089987921289</v>
      </c>
    </row>
    <row r="8572" spans="1:8">
      <c r="A8572">
        <v>8571</v>
      </c>
      <c r="B8572">
        <f t="shared" si="931"/>
        <v>0.77741496598639459</v>
      </c>
      <c r="C8572">
        <f t="shared" si="932"/>
        <v>0.19535232422106077</v>
      </c>
      <c r="D8572">
        <f t="shared" si="933"/>
        <v>0.38317699220287288</v>
      </c>
      <c r="E8572">
        <f t="shared" si="934"/>
        <v>0.70786196967795856</v>
      </c>
      <c r="F8572">
        <f t="shared" si="935"/>
        <v>0.99999771632175383</v>
      </c>
      <c r="G8572">
        <f t="shared" si="936"/>
        <v>-4.2742627043735448E-3</v>
      </c>
      <c r="H8572">
        <f t="shared" si="937"/>
        <v>208.67624154982116</v>
      </c>
    </row>
    <row r="8573" spans="1:8">
      <c r="A8573">
        <v>8572</v>
      </c>
      <c r="B8573">
        <f t="shared" si="931"/>
        <v>0.77750566893424033</v>
      </c>
      <c r="C8573">
        <f t="shared" si="932"/>
        <v>0.31646007305316098</v>
      </c>
      <c r="D8573">
        <f t="shared" si="933"/>
        <v>0.60039174100570392</v>
      </c>
      <c r="E8573">
        <f t="shared" si="934"/>
        <v>0.96027380849179511</v>
      </c>
      <c r="F8573">
        <f t="shared" si="935"/>
        <v>0.53594708588507911</v>
      </c>
      <c r="G8573">
        <f t="shared" si="936"/>
        <v>-0.90494834226864629</v>
      </c>
      <c r="H8573">
        <f t="shared" si="937"/>
        <v>119.16642931139316</v>
      </c>
    </row>
    <row r="8574" spans="1:8">
      <c r="A8574">
        <v>8573</v>
      </c>
      <c r="B8574">
        <f t="shared" si="931"/>
        <v>0.77759637188208619</v>
      </c>
      <c r="C8574">
        <f t="shared" si="932"/>
        <v>0.43259963605501922</v>
      </c>
      <c r="D8574">
        <f t="shared" si="933"/>
        <v>0.78005166585640617</v>
      </c>
      <c r="E8574">
        <f t="shared" si="934"/>
        <v>0.97618022745542765</v>
      </c>
      <c r="F8574">
        <f t="shared" si="935"/>
        <v>-0.42358647261752158</v>
      </c>
      <c r="G8574">
        <f t="shared" si="936"/>
        <v>0.76741641841080588</v>
      </c>
      <c r="H8574">
        <f t="shared" si="937"/>
        <v>210.00618391051179</v>
      </c>
    </row>
    <row r="8575" spans="1:8">
      <c r="A8575">
        <v>8574</v>
      </c>
      <c r="B8575">
        <f t="shared" si="931"/>
        <v>0.77768707482993193</v>
      </c>
      <c r="C8575">
        <f t="shared" si="932"/>
        <v>0.54194770918176971</v>
      </c>
      <c r="D8575">
        <f t="shared" si="933"/>
        <v>0.91091894253421513</v>
      </c>
      <c r="E8575">
        <f t="shared" si="934"/>
        <v>0.75166364154046139</v>
      </c>
      <c r="F8575">
        <f t="shared" si="935"/>
        <v>-0.99151445797842885</v>
      </c>
      <c r="G8575">
        <f t="shared" si="936"/>
        <v>0.25778673920702733</v>
      </c>
      <c r="H8575">
        <f t="shared" si="937"/>
        <v>92.885486530327512</v>
      </c>
    </row>
    <row r="8576" spans="1:8">
      <c r="A8576">
        <v>8575</v>
      </c>
      <c r="B8576">
        <f t="shared" si="931"/>
        <v>0.77777777777777779</v>
      </c>
      <c r="C8576">
        <f t="shared" si="932"/>
        <v>0.64278760968657733</v>
      </c>
      <c r="D8576">
        <f t="shared" si="933"/>
        <v>0.98480775301222534</v>
      </c>
      <c r="E8576">
        <f t="shared" si="934"/>
        <v>0.34202014332548208</v>
      </c>
      <c r="F8576">
        <f t="shared" si="935"/>
        <v>-0.64278760968623505</v>
      </c>
      <c r="G8576">
        <f t="shared" si="936"/>
        <v>-0.98480775301207013</v>
      </c>
      <c r="H8576">
        <f t="shared" si="937"/>
        <v>-30.076746636059781</v>
      </c>
    </row>
    <row r="8577" spans="1:8">
      <c r="A8577">
        <v>8576</v>
      </c>
      <c r="B8577">
        <f t="shared" si="931"/>
        <v>0.77786848072562353</v>
      </c>
      <c r="C8577">
        <f t="shared" si="932"/>
        <v>0.73353622675240437</v>
      </c>
      <c r="D8577">
        <f t="shared" si="933"/>
        <v>0.99709631274542332</v>
      </c>
      <c r="E8577">
        <f t="shared" si="934"/>
        <v>-0.15185934766479242</v>
      </c>
      <c r="F8577">
        <f t="shared" si="935"/>
        <v>0.3001962004585807</v>
      </c>
      <c r="G8577">
        <f t="shared" si="936"/>
        <v>0.57270078862904394</v>
      </c>
      <c r="H8577">
        <f t="shared" si="937"/>
        <v>171.81339541682553</v>
      </c>
    </row>
    <row r="8578" spans="1:8">
      <c r="A8578">
        <v>8577</v>
      </c>
      <c r="B8578">
        <f t="shared" si="931"/>
        <v>0.77795918367346939</v>
      </c>
      <c r="C8578">
        <f t="shared" si="932"/>
        <v>0.8127688751446468</v>
      </c>
      <c r="D8578">
        <f t="shared" si="933"/>
        <v>0.94701596576157254</v>
      </c>
      <c r="E8578">
        <f t="shared" si="934"/>
        <v>-0.60833746577575376</v>
      </c>
      <c r="F8578">
        <f t="shared" si="935"/>
        <v>0.96564870888571641</v>
      </c>
      <c r="G8578">
        <f t="shared" si="936"/>
        <v>0.50184967242872836</v>
      </c>
      <c r="H8578">
        <f t="shared" si="937"/>
        <v>180.61768813002635</v>
      </c>
    </row>
    <row r="8579" spans="1:8">
      <c r="A8579">
        <v>8578</v>
      </c>
      <c r="B8579">
        <f t="shared" ref="B8579:B8642" si="938">$A8579/11025</f>
        <v>0.77804988662131525</v>
      </c>
      <c r="C8579">
        <f t="shared" ref="C8579:C8642" si="939">SIN(440*PI()*$B8579)</f>
        <v>0.87924166170093188</v>
      </c>
      <c r="D8579">
        <f t="shared" ref="D8579:D8642" si="940">SIN(440*PI()*$B8579*2)</f>
        <v>0.83769926450266652</v>
      </c>
      <c r="E8579">
        <f t="shared" ref="E8579:E8642" si="941">SIN(440*PI()*$B8579*4)</f>
        <v>-0.91498841325933555</v>
      </c>
      <c r="F8579">
        <f t="shared" ref="F8579:F8642" si="942">SIN(440*PI()*$B8579*8)</f>
        <v>0.73835926131988594</v>
      </c>
      <c r="G8579">
        <f t="shared" ref="G8579:G8642" si="943">SIN(440*PI()*$B8579*16)</f>
        <v>-0.99591018409322507</v>
      </c>
      <c r="H8579">
        <f t="shared" ref="H8579:H8642" si="944">SUM($D8579:$G8579)*100</f>
        <v>-33.484007153000817</v>
      </c>
    </row>
    <row r="8580" spans="1:8">
      <c r="A8580">
        <v>8579</v>
      </c>
      <c r="B8580">
        <f t="shared" si="938"/>
        <v>0.77814058956916099</v>
      </c>
      <c r="C8580">
        <f t="shared" si="939"/>
        <v>0.93191101352095818</v>
      </c>
      <c r="D8580">
        <f t="shared" si="940"/>
        <v>0.67598402699719584</v>
      </c>
      <c r="E8580">
        <f t="shared" si="941"/>
        <v>-0.99628726124553735</v>
      </c>
      <c r="F8580">
        <f t="shared" si="942"/>
        <v>-0.17154311277992293</v>
      </c>
      <c r="G8580">
        <f t="shared" si="943"/>
        <v>0.33800052595228702</v>
      </c>
      <c r="H8580">
        <f t="shared" si="944"/>
        <v>-15.384582107597744</v>
      </c>
    </row>
    <row r="8581" spans="1:8">
      <c r="A8581">
        <v>8580</v>
      </c>
      <c r="B8581">
        <f t="shared" si="938"/>
        <v>0.77823129251700685</v>
      </c>
      <c r="C8581">
        <f t="shared" si="939"/>
        <v>0.96995006127844485</v>
      </c>
      <c r="D8581">
        <f t="shared" si="940"/>
        <v>0.47198562769172014</v>
      </c>
      <c r="E8581">
        <f t="shared" si="941"/>
        <v>-0.8322109517208186</v>
      </c>
      <c r="F8581">
        <f t="shared" si="942"/>
        <v>-0.92285392803325816</v>
      </c>
      <c r="G8581">
        <f t="shared" si="943"/>
        <v>0.7108746323859404</v>
      </c>
      <c r="H8581">
        <f t="shared" si="944"/>
        <v>-57.220461967641626</v>
      </c>
    </row>
    <row r="8582" spans="1:8">
      <c r="A8582">
        <v>8581</v>
      </c>
      <c r="B8582">
        <f t="shared" si="938"/>
        <v>0.77832199546485259</v>
      </c>
      <c r="C8582">
        <f t="shared" si="939"/>
        <v>0.9927616204494486</v>
      </c>
      <c r="D8582">
        <f t="shared" si="940"/>
        <v>0.23846427537902778</v>
      </c>
      <c r="E8582">
        <f t="shared" si="941"/>
        <v>-0.46316976780363367</v>
      </c>
      <c r="F8582">
        <f t="shared" si="942"/>
        <v>-0.82098654998907172</v>
      </c>
      <c r="G8582">
        <f t="shared" si="943"/>
        <v>-0.93748048967581887</v>
      </c>
      <c r="H8582">
        <f t="shared" si="944"/>
        <v>-198.31725320894964</v>
      </c>
    </row>
    <row r="8583" spans="1:8">
      <c r="A8583">
        <v>8582</v>
      </c>
      <c r="B8583">
        <f t="shared" si="938"/>
        <v>0.77841269841269844</v>
      </c>
      <c r="C8583">
        <f t="shared" si="939"/>
        <v>0.99998756666169109</v>
      </c>
      <c r="D8583">
        <f t="shared" si="940"/>
        <v>-9.9731446767749813E-3</v>
      </c>
      <c r="E8583">
        <f t="shared" si="941"/>
        <v>1.9945297363862712E-2</v>
      </c>
      <c r="F8583">
        <f t="shared" si="942"/>
        <v>3.9882659402233622E-2</v>
      </c>
      <c r="G8583">
        <f t="shared" si="943"/>
        <v>7.9701855141904504E-2</v>
      </c>
      <c r="H8583">
        <f t="shared" si="944"/>
        <v>12.955666723122587</v>
      </c>
    </row>
    <row r="8584" spans="1:8">
      <c r="A8584">
        <v>8583</v>
      </c>
      <c r="B8584">
        <f t="shared" si="938"/>
        <v>0.77850340136054419</v>
      </c>
      <c r="C8584">
        <f t="shared" si="939"/>
        <v>0.99151445797840032</v>
      </c>
      <c r="D8584">
        <f t="shared" si="940"/>
        <v>-0.25778673920745149</v>
      </c>
      <c r="E8584">
        <f t="shared" si="941"/>
        <v>0.49814804389172274</v>
      </c>
      <c r="F8584">
        <f t="shared" si="942"/>
        <v>0.86388036154746783</v>
      </c>
      <c r="G8584">
        <f t="shared" si="943"/>
        <v>0.87026798405196637</v>
      </c>
      <c r="H8584">
        <f t="shared" si="944"/>
        <v>197.45096502837055</v>
      </c>
    </row>
    <row r="8585" spans="1:8">
      <c r="A8585">
        <v>8584</v>
      </c>
      <c r="B8585">
        <f t="shared" si="938"/>
        <v>0.77859410430839004</v>
      </c>
      <c r="C8585">
        <f t="shared" si="939"/>
        <v>0.96747531585177093</v>
      </c>
      <c r="D8585">
        <f t="shared" si="940"/>
        <v>-0.48947563556789436</v>
      </c>
      <c r="E8585">
        <f t="shared" si="941"/>
        <v>0.85366212472340874</v>
      </c>
      <c r="F8585">
        <f t="shared" si="942"/>
        <v>0.88922091579388041</v>
      </c>
      <c r="G8585">
        <f t="shared" si="943"/>
        <v>-0.81359809470557964</v>
      </c>
      <c r="H8585">
        <f t="shared" si="944"/>
        <v>43.980931024381519</v>
      </c>
    </row>
    <row r="8586" spans="1:8">
      <c r="A8586">
        <v>8585</v>
      </c>
      <c r="B8586">
        <f t="shared" si="938"/>
        <v>0.77868480725623579</v>
      </c>
      <c r="C8586">
        <f t="shared" si="939"/>
        <v>0.92824753678616156</v>
      </c>
      <c r="D8586">
        <f t="shared" si="940"/>
        <v>-0.69054756958925112</v>
      </c>
      <c r="E8586">
        <f t="shared" si="941"/>
        <v>0.99892813106494294</v>
      </c>
      <c r="F8586">
        <f t="shared" si="942"/>
        <v>9.2476986966881738E-2</v>
      </c>
      <c r="G8586">
        <f t="shared" si="943"/>
        <v>-0.18416141324581986</v>
      </c>
      <c r="H8586">
        <f t="shared" si="944"/>
        <v>21.669613519675369</v>
      </c>
    </row>
    <row r="8587" spans="1:8">
      <c r="A8587">
        <v>8586</v>
      </c>
      <c r="B8587">
        <f t="shared" si="938"/>
        <v>0.77877551020408164</v>
      </c>
      <c r="C8587">
        <f t="shared" si="939"/>
        <v>0.87444696749541218</v>
      </c>
      <c r="D8587">
        <f t="shared" si="940"/>
        <v>-0.84842538444631665</v>
      </c>
      <c r="E8587">
        <f t="shared" si="941"/>
        <v>0.89816856121347866</v>
      </c>
      <c r="F8587">
        <f t="shared" si="942"/>
        <v>-0.78976188994037611</v>
      </c>
      <c r="G8587">
        <f t="shared" si="943"/>
        <v>0.96890125548944939</v>
      </c>
      <c r="H8587">
        <f t="shared" si="944"/>
        <v>22.888254231623527</v>
      </c>
    </row>
    <row r="8588" spans="1:8">
      <c r="A8588">
        <v>8587</v>
      </c>
      <c r="B8588">
        <f t="shared" si="938"/>
        <v>0.77886621315192739</v>
      </c>
      <c r="C8588">
        <f t="shared" si="939"/>
        <v>0.8069182365718397</v>
      </c>
      <c r="D8588">
        <f t="shared" si="940"/>
        <v>-0.95323373852761184</v>
      </c>
      <c r="E8588">
        <f t="shared" si="941"/>
        <v>0.57619944593072037</v>
      </c>
      <c r="F8588">
        <f t="shared" si="942"/>
        <v>-0.94186612481238485</v>
      </c>
      <c r="G8588">
        <f t="shared" si="943"/>
        <v>-0.63291217896303054</v>
      </c>
      <c r="H8588">
        <f t="shared" si="944"/>
        <v>-195.18125963723068</v>
      </c>
    </row>
    <row r="8589" spans="1:8">
      <c r="A8589">
        <v>8588</v>
      </c>
      <c r="B8589">
        <f t="shared" si="938"/>
        <v>0.77895691609977324</v>
      </c>
      <c r="C8589">
        <f t="shared" si="939"/>
        <v>0.72672149445044831</v>
      </c>
      <c r="D8589">
        <f t="shared" si="940"/>
        <v>-0.99841681332763521</v>
      </c>
      <c r="E8589">
        <f t="shared" si="941"/>
        <v>0.11231841899087733</v>
      </c>
      <c r="F8589">
        <f t="shared" si="942"/>
        <v>-0.22321539588519623</v>
      </c>
      <c r="G8589">
        <f t="shared" si="943"/>
        <v>-0.43516696142372613</v>
      </c>
      <c r="H8589">
        <f t="shared" si="944"/>
        <v>-154.44807516456802</v>
      </c>
    </row>
    <row r="8590" spans="1:8">
      <c r="A8590">
        <v>8589</v>
      </c>
      <c r="B8590">
        <f t="shared" si="938"/>
        <v>0.7790476190476191</v>
      </c>
      <c r="C8590">
        <f t="shared" si="939"/>
        <v>0.63511576984217455</v>
      </c>
      <c r="D8590">
        <f t="shared" si="940"/>
        <v>-0.98114838339417054</v>
      </c>
      <c r="E8590">
        <f t="shared" si="941"/>
        <v>-0.37922546265294832</v>
      </c>
      <c r="F8590">
        <f t="shared" si="942"/>
        <v>0.701797902884022</v>
      </c>
      <c r="G8590">
        <f t="shared" si="943"/>
        <v>0.99988810181027465</v>
      </c>
      <c r="H8590">
        <f t="shared" si="944"/>
        <v>34.131215864717781</v>
      </c>
    </row>
    <row r="8591" spans="1:8">
      <c r="A8591">
        <v>8590</v>
      </c>
      <c r="B8591">
        <f t="shared" si="938"/>
        <v>0.77913832199546484</v>
      </c>
      <c r="C8591">
        <f t="shared" si="939"/>
        <v>0.53353920392728515</v>
      </c>
      <c r="D8591">
        <f t="shared" si="940"/>
        <v>-0.90250859823925922</v>
      </c>
      <c r="E8591">
        <f t="shared" si="941"/>
        <v>-0.77737006955919818</v>
      </c>
      <c r="F8591">
        <f t="shared" si="942"/>
        <v>0.97799924056709742</v>
      </c>
      <c r="G8591">
        <f t="shared" si="943"/>
        <v>-0.40803781153355922</v>
      </c>
      <c r="H8591">
        <f t="shared" si="944"/>
        <v>-110.99172387649192</v>
      </c>
    </row>
    <row r="8592" spans="1:8">
      <c r="A8592">
        <v>8591</v>
      </c>
      <c r="B8592">
        <f t="shared" si="938"/>
        <v>0.7792290249433107</v>
      </c>
      <c r="C8592">
        <f t="shared" si="939"/>
        <v>0.42358647261732274</v>
      </c>
      <c r="D8592">
        <f t="shared" si="940"/>
        <v>-0.76741641841052433</v>
      </c>
      <c r="E8592">
        <f t="shared" si="941"/>
        <v>-0.98405653915684166</v>
      </c>
      <c r="F8592">
        <f t="shared" si="942"/>
        <v>0.35004055923974331</v>
      </c>
      <c r="G8592">
        <f t="shared" si="943"/>
        <v>-0.65579016764221065</v>
      </c>
      <c r="H8592">
        <f t="shared" si="944"/>
        <v>-205.7222565969833</v>
      </c>
    </row>
    <row r="8593" spans="1:8">
      <c r="A8593">
        <v>8592</v>
      </c>
      <c r="B8593">
        <f t="shared" si="938"/>
        <v>0.77931972789115644</v>
      </c>
      <c r="C8593">
        <f t="shared" si="939"/>
        <v>0.30698375133915978</v>
      </c>
      <c r="D8593">
        <f t="shared" si="940"/>
        <v>-0.58432193188265946</v>
      </c>
      <c r="E8593">
        <f t="shared" si="941"/>
        <v>-0.94838015048267588</v>
      </c>
      <c r="F8593">
        <f t="shared" si="942"/>
        <v>-0.60153051928447143</v>
      </c>
      <c r="G8593">
        <f t="shared" si="943"/>
        <v>0.96106509369967263</v>
      </c>
      <c r="H8593">
        <f t="shared" si="944"/>
        <v>-117.31675079501342</v>
      </c>
    </row>
    <row r="8594" spans="1:8">
      <c r="A8594">
        <v>8593</v>
      </c>
      <c r="B8594">
        <f t="shared" si="938"/>
        <v>0.7794104308390023</v>
      </c>
      <c r="C8594">
        <f t="shared" si="939"/>
        <v>0.1855616153752726</v>
      </c>
      <c r="D8594">
        <f t="shared" si="940"/>
        <v>-0.36467779654306537</v>
      </c>
      <c r="E8594">
        <f t="shared" si="941"/>
        <v>-0.67912762583143327</v>
      </c>
      <c r="F8594">
        <f t="shared" si="942"/>
        <v>-0.9969868042673028</v>
      </c>
      <c r="G8594">
        <f t="shared" si="943"/>
        <v>-0.15467519609503128</v>
      </c>
      <c r="H8594">
        <f t="shared" si="944"/>
        <v>-219.54674227368329</v>
      </c>
    </row>
    <row r="8595" spans="1:8">
      <c r="A8595">
        <v>8594</v>
      </c>
      <c r="B8595">
        <f t="shared" si="938"/>
        <v>0.77950113378684804</v>
      </c>
      <c r="C8595">
        <f t="shared" si="939"/>
        <v>6.1226301204574618E-2</v>
      </c>
      <c r="D8595">
        <f t="shared" si="940"/>
        <v>-0.12222287032636137</v>
      </c>
      <c r="E8595">
        <f t="shared" si="941"/>
        <v>-0.24261305273236231</v>
      </c>
      <c r="F8595">
        <f t="shared" si="942"/>
        <v>-0.47072907301350575</v>
      </c>
      <c r="G8595">
        <f t="shared" si="943"/>
        <v>-0.83062763437866782</v>
      </c>
      <c r="H8595">
        <f t="shared" si="944"/>
        <v>-166.61926304508972</v>
      </c>
    </row>
    <row r="8596" spans="1:8">
      <c r="A8596">
        <v>8595</v>
      </c>
      <c r="B8596">
        <f t="shared" si="938"/>
        <v>0.7795918367346939</v>
      </c>
      <c r="C8596">
        <f t="shared" si="939"/>
        <v>-6.4070219980796594E-2</v>
      </c>
      <c r="D8596">
        <f t="shared" si="940"/>
        <v>0.12787716168467231</v>
      </c>
      <c r="E8596">
        <f t="shared" si="941"/>
        <v>0.25365458390983181</v>
      </c>
      <c r="F8596">
        <f t="shared" si="942"/>
        <v>0.49071755200452233</v>
      </c>
      <c r="G8596">
        <f t="shared" si="943"/>
        <v>0.85514276300604153</v>
      </c>
      <c r="H8596">
        <f t="shared" si="944"/>
        <v>172.7392060605068</v>
      </c>
    </row>
    <row r="8597" spans="1:8">
      <c r="A8597">
        <v>8596</v>
      </c>
      <c r="B8597">
        <f t="shared" si="938"/>
        <v>0.77968253968253964</v>
      </c>
      <c r="C8597">
        <f t="shared" si="939"/>
        <v>-0.18836088675916882</v>
      </c>
      <c r="D8597">
        <f t="shared" si="940"/>
        <v>0.36997840895763645</v>
      </c>
      <c r="E8597">
        <f t="shared" si="941"/>
        <v>0.68744974308293905</v>
      </c>
      <c r="F8597">
        <f t="shared" si="942"/>
        <v>0.99849594013109455</v>
      </c>
      <c r="G8597">
        <f t="shared" si="943"/>
        <v>0.10948648066607171</v>
      </c>
      <c r="H8597">
        <f t="shared" si="944"/>
        <v>216.54105728377417</v>
      </c>
    </row>
    <row r="8598" spans="1:8">
      <c r="A8598">
        <v>8597</v>
      </c>
      <c r="B8598">
        <f t="shared" si="938"/>
        <v>0.7797732426303855</v>
      </c>
      <c r="C8598">
        <f t="shared" si="939"/>
        <v>-0.30969442886964876</v>
      </c>
      <c r="D8598">
        <f t="shared" si="940"/>
        <v>0.58893730921775356</v>
      </c>
      <c r="E8598">
        <f t="shared" si="941"/>
        <v>0.95193320316056673</v>
      </c>
      <c r="F8598">
        <f t="shared" si="942"/>
        <v>0.58316511634542711</v>
      </c>
      <c r="G8598">
        <f t="shared" si="943"/>
        <v>-0.94747261761850843</v>
      </c>
      <c r="H8598">
        <f t="shared" si="944"/>
        <v>117.6563011105239</v>
      </c>
    </row>
    <row r="8599" spans="1:8">
      <c r="A8599">
        <v>8598</v>
      </c>
      <c r="B8599">
        <f t="shared" si="938"/>
        <v>0.77986394557823124</v>
      </c>
      <c r="C8599">
        <f t="shared" si="939"/>
        <v>-0.4261660006895121</v>
      </c>
      <c r="D8599">
        <f t="shared" si="940"/>
        <v>0.77105786634894591</v>
      </c>
      <c r="E8599">
        <f t="shared" si="941"/>
        <v>0.98196544745744851</v>
      </c>
      <c r="F8599">
        <f t="shared" si="942"/>
        <v>-0.37130169120010892</v>
      </c>
      <c r="G8599">
        <f t="shared" si="943"/>
        <v>0.68951635972859415</v>
      </c>
      <c r="H8599">
        <f t="shared" si="944"/>
        <v>207.12379823348797</v>
      </c>
    </row>
    <row r="8600" spans="1:8">
      <c r="A8600">
        <v>8599</v>
      </c>
      <c r="B8600">
        <f t="shared" si="938"/>
        <v>0.7799546485260771</v>
      </c>
      <c r="C8600">
        <f t="shared" si="939"/>
        <v>-0.53594708588526441</v>
      </c>
      <c r="D8600">
        <f t="shared" si="940"/>
        <v>0.90494834226883314</v>
      </c>
      <c r="E8600">
        <f t="shared" si="941"/>
        <v>0.77014984755001636</v>
      </c>
      <c r="F8600">
        <f t="shared" si="942"/>
        <v>-0.98250019111623199</v>
      </c>
      <c r="G8600">
        <f t="shared" si="943"/>
        <v>0.36600406678278274</v>
      </c>
      <c r="H8600">
        <f t="shared" si="944"/>
        <v>105.86020654854002</v>
      </c>
    </row>
    <row r="8601" spans="1:8">
      <c r="A8601">
        <v>8600</v>
      </c>
      <c r="B8601">
        <f t="shared" si="938"/>
        <v>0.78004535147392295</v>
      </c>
      <c r="C8601">
        <f t="shared" si="939"/>
        <v>-0.63731420374469361</v>
      </c>
      <c r="D8601">
        <f t="shared" si="940"/>
        <v>0.98223381622296568</v>
      </c>
      <c r="E8601">
        <f t="shared" si="941"/>
        <v>0.36865437568158776</v>
      </c>
      <c r="F8601">
        <f t="shared" si="942"/>
        <v>-0.68537754452108779</v>
      </c>
      <c r="G8601">
        <f t="shared" si="943"/>
        <v>-0.99816727324272758</v>
      </c>
      <c r="H8601">
        <f t="shared" si="944"/>
        <v>-33.265662585926194</v>
      </c>
    </row>
    <row r="8602" spans="1:8">
      <c r="A8602">
        <v>8601</v>
      </c>
      <c r="B8602">
        <f t="shared" si="938"/>
        <v>0.7801360544217687</v>
      </c>
      <c r="C8602">
        <f t="shared" si="939"/>
        <v>-0.72867596653371014</v>
      </c>
      <c r="D8602">
        <f t="shared" si="940"/>
        <v>0.99808004055272037</v>
      </c>
      <c r="E8602">
        <f t="shared" si="941"/>
        <v>-0.12363682249771524</v>
      </c>
      <c r="F8602">
        <f t="shared" si="942"/>
        <v>0.24537644653446006</v>
      </c>
      <c r="G8602">
        <f t="shared" si="943"/>
        <v>0.47574953292604655</v>
      </c>
      <c r="H8602">
        <f t="shared" si="944"/>
        <v>159.55691975155116</v>
      </c>
    </row>
    <row r="8603" spans="1:8">
      <c r="A8603">
        <v>8602</v>
      </c>
      <c r="B8603">
        <f t="shared" si="938"/>
        <v>0.78022675736961455</v>
      </c>
      <c r="C8603">
        <f t="shared" si="939"/>
        <v>-0.80859806309012505</v>
      </c>
      <c r="D8603">
        <f t="shared" si="940"/>
        <v>0.95149582546580813</v>
      </c>
      <c r="E8603">
        <f t="shared" si="941"/>
        <v>-0.58547756128338657</v>
      </c>
      <c r="F8603">
        <f t="shared" si="942"/>
        <v>0.94927998274424752</v>
      </c>
      <c r="G8603">
        <f t="shared" si="943"/>
        <v>0.59696810288370528</v>
      </c>
      <c r="H8603">
        <f t="shared" si="944"/>
        <v>191.22663498103745</v>
      </c>
    </row>
    <row r="8604" spans="1:8">
      <c r="A8604">
        <v>8603</v>
      </c>
      <c r="B8604">
        <f t="shared" si="938"/>
        <v>0.7803174603174603</v>
      </c>
      <c r="C8604">
        <f t="shared" si="939"/>
        <v>-0.87582577643183779</v>
      </c>
      <c r="D8604">
        <f t="shared" si="940"/>
        <v>0.84539503848779174</v>
      </c>
      <c r="E8604">
        <f t="shared" si="941"/>
        <v>-0.90312128540412484</v>
      </c>
      <c r="F8604">
        <f t="shared" si="942"/>
        <v>0.77557444561040878</v>
      </c>
      <c r="G8604">
        <f t="shared" si="943"/>
        <v>-0.97917221867050508</v>
      </c>
      <c r="H8604">
        <f t="shared" si="944"/>
        <v>-26.13240199764294</v>
      </c>
    </row>
    <row r="8605" spans="1:8">
      <c r="A8605">
        <v>8604</v>
      </c>
      <c r="B8605">
        <f t="shared" si="938"/>
        <v>0.78040816326530615</v>
      </c>
      <c r="C8605">
        <f t="shared" si="939"/>
        <v>-0.92930368187454249</v>
      </c>
      <c r="D8605">
        <f t="shared" si="940"/>
        <v>0.68641434049148797</v>
      </c>
      <c r="E8605">
        <f t="shared" si="941"/>
        <v>-0.99833565980124683</v>
      </c>
      <c r="F8605">
        <f t="shared" si="942"/>
        <v>-0.11514944532085412</v>
      </c>
      <c r="G8605">
        <f t="shared" si="943"/>
        <v>0.228766983704903</v>
      </c>
      <c r="H8605">
        <f t="shared" si="944"/>
        <v>-19.830378092570999</v>
      </c>
    </row>
    <row r="8606" spans="1:8">
      <c r="A8606">
        <v>8605</v>
      </c>
      <c r="B8606">
        <f t="shared" si="938"/>
        <v>0.7804988662131519</v>
      </c>
      <c r="C8606">
        <f t="shared" si="939"/>
        <v>-0.96819221640629127</v>
      </c>
      <c r="D8606">
        <f t="shared" si="940"/>
        <v>0.48449805901731358</v>
      </c>
      <c r="E8606">
        <f t="shared" si="941"/>
        <v>-0.84767037749549445</v>
      </c>
      <c r="F8606">
        <f t="shared" si="942"/>
        <v>-0.89941770688989664</v>
      </c>
      <c r="G8606">
        <f t="shared" si="943"/>
        <v>0.78625321882864341</v>
      </c>
      <c r="H8606">
        <f t="shared" si="944"/>
        <v>-47.633680653943408</v>
      </c>
    </row>
    <row r="8607" spans="1:8">
      <c r="A8607">
        <v>8606</v>
      </c>
      <c r="B8607">
        <f t="shared" si="938"/>
        <v>0.78058956916099775</v>
      </c>
      <c r="C8607">
        <f t="shared" si="939"/>
        <v>-0.99188085919785118</v>
      </c>
      <c r="D8607">
        <f t="shared" si="940"/>
        <v>0.25227616527561386</v>
      </c>
      <c r="E8607">
        <f t="shared" si="941"/>
        <v>-0.48823272552673491</v>
      </c>
      <c r="F8607">
        <f t="shared" si="942"/>
        <v>-0.85217455492416194</v>
      </c>
      <c r="G8607">
        <f t="shared" si="943"/>
        <v>-0.89181364429526755</v>
      </c>
      <c r="H8607">
        <f t="shared" si="944"/>
        <v>-197.99447594705507</v>
      </c>
    </row>
    <row r="8608" spans="1:8">
      <c r="A8608">
        <v>8607</v>
      </c>
      <c r="B8608">
        <f t="shared" si="938"/>
        <v>0.7806802721088435</v>
      </c>
      <c r="C8608">
        <f t="shared" si="939"/>
        <v>-0.99999771632175383</v>
      </c>
      <c r="D8608">
        <f t="shared" si="940"/>
        <v>4.2742627043892718E-3</v>
      </c>
      <c r="E8608">
        <f t="shared" si="941"/>
        <v>-8.5484473205416547E-3</v>
      </c>
      <c r="F8608">
        <f t="shared" si="942"/>
        <v>-1.7096269943747931E-2</v>
      </c>
      <c r="G8608">
        <f t="shared" si="943"/>
        <v>-3.4187542582716605E-2</v>
      </c>
      <c r="H8608">
        <f t="shared" si="944"/>
        <v>-5.5557997142616919</v>
      </c>
    </row>
    <row r="8609" spans="1:8">
      <c r="A8609">
        <v>8608</v>
      </c>
      <c r="B8609">
        <f t="shared" si="938"/>
        <v>0.78077097505668935</v>
      </c>
      <c r="C8609">
        <f t="shared" si="939"/>
        <v>-0.99241535920806923</v>
      </c>
      <c r="D8609">
        <f t="shared" si="940"/>
        <v>-0.24399499728104559</v>
      </c>
      <c r="E8609">
        <f t="shared" si="941"/>
        <v>0.47324122426901111</v>
      </c>
      <c r="F8609">
        <f t="shared" si="942"/>
        <v>0.83378751172435606</v>
      </c>
      <c r="G8609">
        <f t="shared" si="943"/>
        <v>0.92064396943788729</v>
      </c>
      <c r="H8609">
        <f t="shared" si="944"/>
        <v>198.36777081502089</v>
      </c>
    </row>
    <row r="8610" spans="1:8">
      <c r="A8610">
        <v>8609</v>
      </c>
      <c r="B8610">
        <f t="shared" si="938"/>
        <v>0.7808616780045351</v>
      </c>
      <c r="C8610">
        <f t="shared" si="939"/>
        <v>-0.96925282517739397</v>
      </c>
      <c r="D8610">
        <f t="shared" si="940"/>
        <v>-0.47700223991637375</v>
      </c>
      <c r="E8610">
        <f t="shared" si="941"/>
        <v>0.83847651996451034</v>
      </c>
      <c r="F8610">
        <f t="shared" si="942"/>
        <v>0.91383497657260937</v>
      </c>
      <c r="G8610">
        <f t="shared" si="943"/>
        <v>-0.74219072196399594</v>
      </c>
      <c r="H8610">
        <f t="shared" si="944"/>
        <v>53.311853465675007</v>
      </c>
    </row>
    <row r="8611" spans="1:8">
      <c r="A8611">
        <v>8610</v>
      </c>
      <c r="B8611">
        <f t="shared" si="938"/>
        <v>0.78095238095238095</v>
      </c>
      <c r="C8611">
        <f t="shared" si="939"/>
        <v>-0.93087374864418504</v>
      </c>
      <c r="D8611">
        <f t="shared" si="940"/>
        <v>-0.68017273777099652</v>
      </c>
      <c r="E8611">
        <f t="shared" si="941"/>
        <v>0.99720379718119589</v>
      </c>
      <c r="F8611">
        <f t="shared" si="942"/>
        <v>0.14904226617575803</v>
      </c>
      <c r="G8611">
        <f t="shared" si="943"/>
        <v>-0.29475517441009941</v>
      </c>
      <c r="H8611">
        <f t="shared" si="944"/>
        <v>17.131815117585798</v>
      </c>
    </row>
    <row r="8612" spans="1:8">
      <c r="A8612">
        <v>8611</v>
      </c>
      <c r="B8612">
        <f t="shared" si="938"/>
        <v>0.78104308390022681</v>
      </c>
      <c r="C8612">
        <f t="shared" si="939"/>
        <v>-0.87788065232914614</v>
      </c>
      <c r="D8612">
        <f t="shared" si="940"/>
        <v>-0.84079806773033916</v>
      </c>
      <c r="E8612">
        <f t="shared" si="941"/>
        <v>0.91033018364884299</v>
      </c>
      <c r="F8612">
        <f t="shared" si="942"/>
        <v>-0.75353997679853246</v>
      </c>
      <c r="G8612">
        <f t="shared" si="943"/>
        <v>0.99075750605361435</v>
      </c>
      <c r="H8612">
        <f t="shared" si="944"/>
        <v>30.674964517358571</v>
      </c>
    </row>
    <row r="8613" spans="1:8">
      <c r="A8613">
        <v>8612</v>
      </c>
      <c r="B8613">
        <f t="shared" si="938"/>
        <v>0.78113378684807255</v>
      </c>
      <c r="C8613">
        <f t="shared" si="939"/>
        <v>-0.81110548810435046</v>
      </c>
      <c r="D8613">
        <f t="shared" si="940"/>
        <v>-0.94883102964675914</v>
      </c>
      <c r="E8613">
        <f t="shared" si="941"/>
        <v>0.59925174396973757</v>
      </c>
      <c r="F8613">
        <f t="shared" si="942"/>
        <v>-0.95947472610788653</v>
      </c>
      <c r="G8613">
        <f t="shared" si="943"/>
        <v>-0.54074977502891353</v>
      </c>
      <c r="H8613">
        <f t="shared" si="944"/>
        <v>-184.98037868138218</v>
      </c>
    </row>
    <row r="8614" spans="1:8">
      <c r="A8614">
        <v>8613</v>
      </c>
      <c r="B8614">
        <f t="shared" si="938"/>
        <v>0.78122448979591841</v>
      </c>
      <c r="C8614">
        <f t="shared" si="939"/>
        <v>-0.73159657597273875</v>
      </c>
      <c r="D8614">
        <f t="shared" si="940"/>
        <v>-0.99751410407303354</v>
      </c>
      <c r="E8614">
        <f t="shared" si="941"/>
        <v>0.14058385214663907</v>
      </c>
      <c r="F8614">
        <f t="shared" si="942"/>
        <v>-0.27837536474175728</v>
      </c>
      <c r="G8614">
        <f t="shared" si="943"/>
        <v>-0.53474368765288738</v>
      </c>
      <c r="H8614">
        <f t="shared" si="944"/>
        <v>-167.00493043210392</v>
      </c>
    </row>
    <row r="8615" spans="1:8">
      <c r="A8615">
        <v>8614</v>
      </c>
      <c r="B8615">
        <f t="shared" si="938"/>
        <v>0.78131519274376415</v>
      </c>
      <c r="C8615">
        <f t="shared" si="939"/>
        <v>-0.64060214623021905</v>
      </c>
      <c r="D8615">
        <f t="shared" si="940"/>
        <v>-0.98380213871165634</v>
      </c>
      <c r="E8615">
        <f t="shared" si="941"/>
        <v>-0.352708375654466</v>
      </c>
      <c r="F8615">
        <f t="shared" si="942"/>
        <v>0.66008194194444758</v>
      </c>
      <c r="G8615">
        <f t="shared" si="943"/>
        <v>0.99169866513106908</v>
      </c>
      <c r="H8615">
        <f t="shared" si="944"/>
        <v>31.527009270939445</v>
      </c>
    </row>
    <row r="8616" spans="1:8">
      <c r="A8616">
        <v>8615</v>
      </c>
      <c r="B8616">
        <f t="shared" si="938"/>
        <v>0.78140589569161001</v>
      </c>
      <c r="C8616">
        <f t="shared" si="939"/>
        <v>-0.53955074318608187</v>
      </c>
      <c r="D8616">
        <f t="shared" si="940"/>
        <v>-0.90855282431687001</v>
      </c>
      <c r="E8616">
        <f t="shared" si="941"/>
        <v>-0.75913221057515057</v>
      </c>
      <c r="F8616">
        <f t="shared" si="942"/>
        <v>0.98829368153709896</v>
      </c>
      <c r="G8616">
        <f t="shared" si="943"/>
        <v>-0.30155494042355019</v>
      </c>
      <c r="H8616">
        <f t="shared" si="944"/>
        <v>-98.09462937784717</v>
      </c>
    </row>
    <row r="8617" spans="1:8">
      <c r="A8617">
        <v>8616</v>
      </c>
      <c r="B8617">
        <f t="shared" si="938"/>
        <v>0.78149659863945575</v>
      </c>
      <c r="C8617">
        <f t="shared" si="939"/>
        <v>-0.43002879808882966</v>
      </c>
      <c r="D8617">
        <f t="shared" si="940"/>
        <v>-0.77647304568034914</v>
      </c>
      <c r="E8617">
        <f t="shared" si="941"/>
        <v>-0.97858970256698574</v>
      </c>
      <c r="F8617">
        <f t="shared" si="942"/>
        <v>0.40282819437986206</v>
      </c>
      <c r="G8617">
        <f t="shared" si="943"/>
        <v>-0.73739764423565524</v>
      </c>
      <c r="H8617">
        <f t="shared" si="944"/>
        <v>-208.96321981031281</v>
      </c>
    </row>
    <row r="8618" spans="1:8">
      <c r="A8618">
        <v>8617</v>
      </c>
      <c r="B8618">
        <f t="shared" si="938"/>
        <v>0.78158730158730161</v>
      </c>
      <c r="C8618">
        <f t="shared" si="939"/>
        <v>-0.31375572334423352</v>
      </c>
      <c r="D8618">
        <f t="shared" si="940"/>
        <v>-0.59582446347303575</v>
      </c>
      <c r="E8618">
        <f t="shared" si="941"/>
        <v>-0.9570307611002451</v>
      </c>
      <c r="F8618">
        <f t="shared" si="942"/>
        <v>-0.55505184360973436</v>
      </c>
      <c r="G8618">
        <f t="shared" si="943"/>
        <v>0.92340173713927987</v>
      </c>
      <c r="H8618">
        <f t="shared" si="944"/>
        <v>-118.45053310437352</v>
      </c>
    </row>
    <row r="8619" spans="1:8">
      <c r="A8619">
        <v>8618</v>
      </c>
      <c r="B8619">
        <f t="shared" si="938"/>
        <v>0.78167800453514735</v>
      </c>
      <c r="C8619">
        <f t="shared" si="939"/>
        <v>-0.19255691903223401</v>
      </c>
      <c r="D8619">
        <f t="shared" si="940"/>
        <v>-0.37790674296246235</v>
      </c>
      <c r="E8619">
        <f t="shared" si="941"/>
        <v>-0.69976512851941108</v>
      </c>
      <c r="F8619">
        <f t="shared" si="942"/>
        <v>-0.99978661046339456</v>
      </c>
      <c r="G8619">
        <f t="shared" si="943"/>
        <v>-4.1306243431418747E-2</v>
      </c>
      <c r="H8619">
        <f t="shared" si="944"/>
        <v>-211.87647253766863</v>
      </c>
    </row>
    <row r="8620" spans="1:8">
      <c r="A8620">
        <v>8619</v>
      </c>
      <c r="B8620">
        <f t="shared" si="938"/>
        <v>0.78176870748299321</v>
      </c>
      <c r="C8620">
        <f t="shared" si="939"/>
        <v>-6.833511549164431E-2</v>
      </c>
      <c r="D8620">
        <f t="shared" si="940"/>
        <v>-0.13635075391287829</v>
      </c>
      <c r="E8620">
        <f t="shared" si="941"/>
        <v>-0.27015464590335647</v>
      </c>
      <c r="F8620">
        <f t="shared" si="942"/>
        <v>-0.52021894105206712</v>
      </c>
      <c r="G8620">
        <f t="shared" si="943"/>
        <v>-0.88856821771581063</v>
      </c>
      <c r="H8620">
        <f t="shared" si="944"/>
        <v>-181.52925585841126</v>
      </c>
    </row>
    <row r="8621" spans="1:8">
      <c r="A8621">
        <v>8620</v>
      </c>
      <c r="B8621">
        <f t="shared" si="938"/>
        <v>0.78185941043083895</v>
      </c>
      <c r="C8621">
        <f t="shared" si="939"/>
        <v>5.6959498116952001E-2</v>
      </c>
      <c r="D8621">
        <f t="shared" si="940"/>
        <v>0.11373404759232138</v>
      </c>
      <c r="E8621">
        <f t="shared" si="941"/>
        <v>0.2259921072939054</v>
      </c>
      <c r="F8621">
        <f t="shared" si="942"/>
        <v>0.44029099101222657</v>
      </c>
      <c r="G8621">
        <f t="shared" si="943"/>
        <v>0.7906350542449776</v>
      </c>
      <c r="H8621">
        <f t="shared" si="944"/>
        <v>157.06522001434308</v>
      </c>
    </row>
    <row r="8622" spans="1:8">
      <c r="A8622">
        <v>8621</v>
      </c>
      <c r="B8622">
        <f t="shared" si="938"/>
        <v>0.78195011337868481</v>
      </c>
      <c r="C8622">
        <f t="shared" si="939"/>
        <v>0.18135989031963087</v>
      </c>
      <c r="D8622">
        <f t="shared" si="940"/>
        <v>0.3567047236974315</v>
      </c>
      <c r="E8622">
        <f t="shared" si="941"/>
        <v>0.66647936239205385</v>
      </c>
      <c r="F8622">
        <f t="shared" si="942"/>
        <v>0.99375202744251223</v>
      </c>
      <c r="G8622">
        <f t="shared" si="943"/>
        <v>0.22182635910211032</v>
      </c>
      <c r="H8622">
        <f t="shared" si="944"/>
        <v>223.87624726341079</v>
      </c>
    </row>
    <row r="8623" spans="1:8">
      <c r="A8623">
        <v>8622</v>
      </c>
      <c r="B8623">
        <f t="shared" si="938"/>
        <v>0.78204081632653066</v>
      </c>
      <c r="C8623">
        <f t="shared" si="939"/>
        <v>0.30291306824795522</v>
      </c>
      <c r="D8623">
        <f t="shared" si="940"/>
        <v>0.57736332888879038</v>
      </c>
      <c r="E8623">
        <f t="shared" si="941"/>
        <v>0.94281970435966922</v>
      </c>
      <c r="F8623">
        <f t="shared" si="942"/>
        <v>0.62848959788823433</v>
      </c>
      <c r="G8623">
        <f t="shared" si="943"/>
        <v>-0.9777010313518113</v>
      </c>
      <c r="H8623">
        <f t="shared" si="944"/>
        <v>117.09715997848826</v>
      </c>
    </row>
    <row r="8624" spans="1:8">
      <c r="A8624">
        <v>8623</v>
      </c>
      <c r="B8624">
        <f t="shared" si="938"/>
        <v>0.78213151927437641</v>
      </c>
      <c r="C8624">
        <f t="shared" si="939"/>
        <v>0.41971073816243987</v>
      </c>
      <c r="D8624">
        <f t="shared" si="940"/>
        <v>0.76190754960092044</v>
      </c>
      <c r="E8624">
        <f t="shared" si="941"/>
        <v>0.98695339021443684</v>
      </c>
      <c r="F8624">
        <f t="shared" si="942"/>
        <v>-0.31781128568874578</v>
      </c>
      <c r="G8624">
        <f t="shared" si="943"/>
        <v>0.60266807649377918</v>
      </c>
      <c r="H8624">
        <f t="shared" si="944"/>
        <v>203.37177306203907</v>
      </c>
    </row>
    <row r="8625" spans="1:8">
      <c r="A8625">
        <v>8624</v>
      </c>
      <c r="B8625">
        <f t="shared" si="938"/>
        <v>0.78222222222222226</v>
      </c>
      <c r="C8625">
        <f t="shared" si="939"/>
        <v>0.52991926423321201</v>
      </c>
      <c r="D8625">
        <f t="shared" si="940"/>
        <v>0.89879404629917437</v>
      </c>
      <c r="E8625">
        <f t="shared" si="941"/>
        <v>0.78801075360670136</v>
      </c>
      <c r="F8625">
        <f t="shared" si="942"/>
        <v>-0.97029572627601268</v>
      </c>
      <c r="G8625">
        <f t="shared" si="943"/>
        <v>0.46947156278577268</v>
      </c>
      <c r="H8625">
        <f t="shared" si="944"/>
        <v>118.59806364156358</v>
      </c>
    </row>
    <row r="8626" spans="1:8">
      <c r="A8626">
        <v>8625</v>
      </c>
      <c r="B8626">
        <f t="shared" si="938"/>
        <v>0.78231292517006801</v>
      </c>
      <c r="C8626">
        <f t="shared" si="939"/>
        <v>0.63180845524747797</v>
      </c>
      <c r="D8626">
        <f t="shared" si="940"/>
        <v>0.97946049553067538</v>
      </c>
      <c r="E8626">
        <f t="shared" si="941"/>
        <v>0.39498929023085982</v>
      </c>
      <c r="F8626">
        <f t="shared" si="942"/>
        <v>-0.72574204461816405</v>
      </c>
      <c r="G8626">
        <f t="shared" si="943"/>
        <v>-0.99857304005118397</v>
      </c>
      <c r="H8626">
        <f t="shared" si="944"/>
        <v>-34.986529890781284</v>
      </c>
    </row>
    <row r="8627" spans="1:8">
      <c r="A8627">
        <v>8626</v>
      </c>
      <c r="B8627">
        <f t="shared" si="938"/>
        <v>0.78240362811791386</v>
      </c>
      <c r="C8627">
        <f t="shared" si="939"/>
        <v>0.72377872731407522</v>
      </c>
      <c r="D8627">
        <f t="shared" si="940"/>
        <v>0.99886116782776324</v>
      </c>
      <c r="E8627">
        <f t="shared" si="941"/>
        <v>-9.5313914140400885E-2</v>
      </c>
      <c r="F8627">
        <f t="shared" si="942"/>
        <v>0.18975995033094448</v>
      </c>
      <c r="G8627">
        <f t="shared" si="943"/>
        <v>0.37262421972549042</v>
      </c>
      <c r="H8627">
        <f t="shared" si="944"/>
        <v>146.59314237437974</v>
      </c>
    </row>
    <row r="8628" spans="1:8">
      <c r="A8628">
        <v>8627</v>
      </c>
      <c r="B8628">
        <f t="shared" si="938"/>
        <v>0.78249433106575961</v>
      </c>
      <c r="C8628">
        <f t="shared" si="939"/>
        <v>0.80438621613101979</v>
      </c>
      <c r="D8628">
        <f t="shared" si="940"/>
        <v>0.95578254078013702</v>
      </c>
      <c r="E8628">
        <f t="shared" si="941"/>
        <v>-0.56214229593293619</v>
      </c>
      <c r="F8628">
        <f t="shared" si="942"/>
        <v>0.92982892531251471</v>
      </c>
      <c r="G8628">
        <f t="shared" si="943"/>
        <v>0.68433935727891326</v>
      </c>
      <c r="H8628">
        <f t="shared" si="944"/>
        <v>200.78085274386285</v>
      </c>
    </row>
    <row r="8629" spans="1:8">
      <c r="A8629">
        <v>8628</v>
      </c>
      <c r="B8629">
        <f t="shared" si="938"/>
        <v>0.78258503401360546</v>
      </c>
      <c r="C8629">
        <f t="shared" si="939"/>
        <v>0.87236544457227772</v>
      </c>
      <c r="D8629">
        <f t="shared" si="940"/>
        <v>0.85291920550952494</v>
      </c>
      <c r="E8629">
        <f t="shared" si="941"/>
        <v>-0.89052089544515789</v>
      </c>
      <c r="F8629">
        <f t="shared" si="942"/>
        <v>0.81027132399989632</v>
      </c>
      <c r="G8629">
        <f t="shared" si="943"/>
        <v>-0.949727008862981</v>
      </c>
      <c r="H8629">
        <f t="shared" si="944"/>
        <v>-17.705737479871765</v>
      </c>
    </row>
    <row r="8630" spans="1:8">
      <c r="A8630">
        <v>8629</v>
      </c>
      <c r="B8630">
        <f t="shared" si="938"/>
        <v>0.78267573696145121</v>
      </c>
      <c r="C8630">
        <f t="shared" si="939"/>
        <v>0.92664918972965027</v>
      </c>
      <c r="D8630">
        <f t="shared" si="940"/>
        <v>0.69670531855636475</v>
      </c>
      <c r="E8630">
        <f t="shared" si="941"/>
        <v>-0.99957348981159178</v>
      </c>
      <c r="F8630">
        <f t="shared" si="942"/>
        <v>-5.838188528736829E-2</v>
      </c>
      <c r="G8630">
        <f t="shared" si="943"/>
        <v>0.11656460930480293</v>
      </c>
      <c r="H8630">
        <f t="shared" si="944"/>
        <v>-24.468544723779239</v>
      </c>
    </row>
    <row r="8631" spans="1:8">
      <c r="A8631">
        <v>8630</v>
      </c>
      <c r="B8631">
        <f t="shared" si="938"/>
        <v>0.78276643990929706</v>
      </c>
      <c r="C8631">
        <f t="shared" si="939"/>
        <v>0.96638523751211047</v>
      </c>
      <c r="D8631">
        <f t="shared" si="940"/>
        <v>0.49691214195297018</v>
      </c>
      <c r="E8631">
        <f t="shared" si="941"/>
        <v>-0.86244156285871476</v>
      </c>
      <c r="F8631">
        <f t="shared" si="942"/>
        <v>-0.87306105827509228</v>
      </c>
      <c r="G8631">
        <f t="shared" si="943"/>
        <v>0.85142817447765007</v>
      </c>
      <c r="H8631">
        <f t="shared" si="944"/>
        <v>-38.716230470318678</v>
      </c>
    </row>
    <row r="8632" spans="1:8">
      <c r="A8632">
        <v>8631</v>
      </c>
      <c r="B8632">
        <f t="shared" si="938"/>
        <v>0.78285714285714281</v>
      </c>
      <c r="C8632">
        <f t="shared" si="939"/>
        <v>0.9909497617679176</v>
      </c>
      <c r="D8632">
        <f t="shared" si="940"/>
        <v>0.26603684556692087</v>
      </c>
      <c r="E8632">
        <f t="shared" si="941"/>
        <v>-0.51289927740634389</v>
      </c>
      <c r="F8632">
        <f t="shared" si="942"/>
        <v>-0.88059553185722117</v>
      </c>
      <c r="G8632">
        <f t="shared" si="943"/>
        <v>-0.8345732537201791</v>
      </c>
      <c r="H8632">
        <f t="shared" si="944"/>
        <v>-196.20312174168234</v>
      </c>
    </row>
    <row r="8633" spans="1:8">
      <c r="A8633">
        <v>8632</v>
      </c>
      <c r="B8633">
        <f t="shared" si="938"/>
        <v>0.78294784580498866</v>
      </c>
      <c r="C8633">
        <f t="shared" si="939"/>
        <v>0.99995711788753838</v>
      </c>
      <c r="D8633">
        <f t="shared" si="940"/>
        <v>1.8520802451378486E-2</v>
      </c>
      <c r="E8633">
        <f t="shared" si="941"/>
        <v>-3.7035251349917982E-2</v>
      </c>
      <c r="F8633">
        <f t="shared" si="942"/>
        <v>-7.4019687353876804E-2</v>
      </c>
      <c r="G8633">
        <f t="shared" si="943"/>
        <v>-0.14763327018088493</v>
      </c>
      <c r="H8633">
        <f t="shared" si="944"/>
        <v>-24.016740643330124</v>
      </c>
    </row>
    <row r="8634" spans="1:8">
      <c r="A8634">
        <v>8633</v>
      </c>
      <c r="B8634">
        <f t="shared" si="938"/>
        <v>0.78303854875283452</v>
      </c>
      <c r="C8634">
        <f t="shared" si="939"/>
        <v>0.99326589713451341</v>
      </c>
      <c r="D8634">
        <f t="shared" si="940"/>
        <v>-0.23015372674541043</v>
      </c>
      <c r="E8634">
        <f t="shared" si="941"/>
        <v>0.44795017069957094</v>
      </c>
      <c r="F8634">
        <f t="shared" si="942"/>
        <v>0.80098733699923641</v>
      </c>
      <c r="G8634">
        <f t="shared" si="943"/>
        <v>0.95907226299975867</v>
      </c>
      <c r="H8634">
        <f t="shared" si="944"/>
        <v>197.78560439531554</v>
      </c>
    </row>
    <row r="8635" spans="1:8">
      <c r="A8635">
        <v>8634</v>
      </c>
      <c r="B8635">
        <f t="shared" si="938"/>
        <v>0.78312925170068026</v>
      </c>
      <c r="C8635">
        <f t="shared" si="939"/>
        <v>0.97098114665693425</v>
      </c>
      <c r="D8635">
        <f t="shared" si="940"/>
        <v>-0.46443201745361901</v>
      </c>
      <c r="E8635">
        <f t="shared" si="941"/>
        <v>0.8226101394701012</v>
      </c>
      <c r="F8635">
        <f t="shared" si="942"/>
        <v>0.9354817967129625</v>
      </c>
      <c r="G8635">
        <f t="shared" si="943"/>
        <v>-0.66115154114499208</v>
      </c>
      <c r="H8635">
        <f t="shared" si="944"/>
        <v>63.250837758445257</v>
      </c>
    </row>
    <row r="8636" spans="1:8">
      <c r="A8636">
        <v>8635</v>
      </c>
      <c r="B8636">
        <f t="shared" si="938"/>
        <v>0.78321995464852612</v>
      </c>
      <c r="C8636">
        <f t="shared" si="939"/>
        <v>0.93345272032557103</v>
      </c>
      <c r="D8636">
        <f t="shared" si="940"/>
        <v>-0.66965983750825386</v>
      </c>
      <c r="E8636">
        <f t="shared" si="941"/>
        <v>0.99466981373389807</v>
      </c>
      <c r="F8636">
        <f t="shared" si="942"/>
        <v>0.20512360213411135</v>
      </c>
      <c r="G8636">
        <f t="shared" si="943"/>
        <v>-0.40152373918543605</v>
      </c>
      <c r="H8636">
        <f t="shared" si="944"/>
        <v>12.860983917431955</v>
      </c>
    </row>
    <row r="8637" spans="1:8">
      <c r="A8637">
        <v>8636</v>
      </c>
      <c r="B8637">
        <f t="shared" si="938"/>
        <v>0.78331065759637186</v>
      </c>
      <c r="C8637">
        <f t="shared" si="939"/>
        <v>0.88126978629113939</v>
      </c>
      <c r="D8637">
        <f t="shared" si="940"/>
        <v>-0.83300007719128</v>
      </c>
      <c r="E8637">
        <f t="shared" si="941"/>
        <v>0.92175269093281098</v>
      </c>
      <c r="F8637">
        <f t="shared" si="942"/>
        <v>-0.71487130412117295</v>
      </c>
      <c r="G8637">
        <f t="shared" si="943"/>
        <v>0.99975616372891707</v>
      </c>
      <c r="H8637">
        <f t="shared" si="944"/>
        <v>37.36374733492751</v>
      </c>
    </row>
    <row r="8638" spans="1:8">
      <c r="A8638">
        <v>8637</v>
      </c>
      <c r="B8638">
        <f t="shared" si="938"/>
        <v>0.78340136054421772</v>
      </c>
      <c r="C8638">
        <f t="shared" si="939"/>
        <v>0.81525157748508115</v>
      </c>
      <c r="D8638">
        <f t="shared" si="940"/>
        <v>-0.94423571730347622</v>
      </c>
      <c r="E8638">
        <f t="shared" si="941"/>
        <v>0.62181749761899852</v>
      </c>
      <c r="F8638">
        <f t="shared" si="942"/>
        <v>-0.97396789357604885</v>
      </c>
      <c r="G8638">
        <f t="shared" si="943"/>
        <v>-0.44156977050168755</v>
      </c>
      <c r="H8638">
        <f t="shared" si="944"/>
        <v>-173.79558837622139</v>
      </c>
    </row>
    <row r="8639" spans="1:8">
      <c r="A8639">
        <v>8638</v>
      </c>
      <c r="B8639">
        <f t="shared" si="938"/>
        <v>0.78349206349206346</v>
      </c>
      <c r="C8639">
        <f t="shared" si="939"/>
        <v>0.73643453027838623</v>
      </c>
      <c r="D8639">
        <f t="shared" si="940"/>
        <v>-0.99640890916576985</v>
      </c>
      <c r="E8639">
        <f t="shared" si="941"/>
        <v>0.1687351424822866</v>
      </c>
      <c r="F8639">
        <f t="shared" si="942"/>
        <v>-0.33263144316455301</v>
      </c>
      <c r="G8639">
        <f t="shared" si="943"/>
        <v>-0.62738075751714006</v>
      </c>
      <c r="H8639">
        <f t="shared" si="944"/>
        <v>-178.76859673651762</v>
      </c>
    </row>
    <row r="8640" spans="1:8">
      <c r="A8640">
        <v>8639</v>
      </c>
      <c r="B8640">
        <f t="shared" si="938"/>
        <v>0.78358276643990932</v>
      </c>
      <c r="C8640">
        <f t="shared" si="939"/>
        <v>0.64605601320608519</v>
      </c>
      <c r="D8640">
        <f t="shared" si="940"/>
        <v>-0.98625619177208013</v>
      </c>
      <c r="E8640">
        <f t="shared" si="941"/>
        <v>-0.32590491772150276</v>
      </c>
      <c r="F8640">
        <f t="shared" si="942"/>
        <v>0.61622268159722116</v>
      </c>
      <c r="G8640">
        <f t="shared" si="943"/>
        <v>0.9706394216346339</v>
      </c>
      <c r="H8640">
        <f t="shared" si="944"/>
        <v>27.470099373827228</v>
      </c>
    </row>
    <row r="8641" spans="1:8">
      <c r="A8641">
        <v>8640</v>
      </c>
      <c r="B8641">
        <f t="shared" si="938"/>
        <v>0.78367346938775506</v>
      </c>
      <c r="C8641">
        <f t="shared" si="939"/>
        <v>0.54553490121055681</v>
      </c>
      <c r="D8641">
        <f t="shared" si="940"/>
        <v>-0.91441262301582038</v>
      </c>
      <c r="E8641">
        <f t="shared" si="941"/>
        <v>-0.7402779970752893</v>
      </c>
      <c r="F8641">
        <f t="shared" si="942"/>
        <v>0.99537911294920567</v>
      </c>
      <c r="G8641">
        <f t="shared" si="943"/>
        <v>-0.19115862870121897</v>
      </c>
      <c r="H8641">
        <f t="shared" si="944"/>
        <v>-85.047013584312282</v>
      </c>
    </row>
    <row r="8642" spans="1:8">
      <c r="A8642">
        <v>8641</v>
      </c>
      <c r="B8642">
        <f t="shared" si="938"/>
        <v>0.78376417233560092</v>
      </c>
      <c r="C8642">
        <f t="shared" si="939"/>
        <v>0.4364493003683062</v>
      </c>
      <c r="D8642">
        <f t="shared" si="940"/>
        <v>-0.78537205648034358</v>
      </c>
      <c r="E8642">
        <f t="shared" si="941"/>
        <v>-0.97232832956676218</v>
      </c>
      <c r="F8642">
        <f t="shared" si="942"/>
        <v>0.45430783822968096</v>
      </c>
      <c r="G8642">
        <f t="shared" si="943"/>
        <v>-0.80943551509647838</v>
      </c>
      <c r="H8642">
        <f t="shared" si="944"/>
        <v>-211.2828062913903</v>
      </c>
    </row>
    <row r="8643" spans="1:8">
      <c r="A8643">
        <v>8642</v>
      </c>
      <c r="B8643">
        <f t="shared" ref="B8643:B8706" si="945">$A8643/11025</f>
        <v>0.78385487528344666</v>
      </c>
      <c r="C8643">
        <f t="shared" ref="C8643:C8706" si="946">SIN(440*PI()*$B8643)</f>
        <v>0.32051177280813242</v>
      </c>
      <c r="D8643">
        <f t="shared" ref="D8643:D8706" si="947">SIN(440*PI()*$B8643*2)</f>
        <v>-0.60720604849786253</v>
      </c>
      <c r="E8643">
        <f t="shared" ref="E8643:E8706" si="948">SIN(440*PI()*$B8643*4)</f>
        <v>-0.96490433944017795</v>
      </c>
      <c r="F8643">
        <f t="shared" ref="F8643:F8706" si="949">SIN(440*PI()*$B8643*8)</f>
        <v>-0.50677090337923558</v>
      </c>
      <c r="G8643">
        <f t="shared" ref="G8643:G8706" si="950">SIN(440*PI()*$B8643*16)</f>
        <v>0.87375489971874842</v>
      </c>
      <c r="H8643">
        <f t="shared" ref="H8643:H8706" si="951">SUM($D8643:$G8643)*100</f>
        <v>-120.51263915985277</v>
      </c>
    </row>
    <row r="8644" spans="1:8">
      <c r="A8644">
        <v>8643</v>
      </c>
      <c r="B8644">
        <f t="shared" si="945"/>
        <v>0.78394557823129252</v>
      </c>
      <c r="C8644">
        <f t="shared" si="946"/>
        <v>0.19954245076997537</v>
      </c>
      <c r="D8644">
        <f t="shared" si="947"/>
        <v>-0.39105897799142436</v>
      </c>
      <c r="E8644">
        <f t="shared" si="948"/>
        <v>-0.71983447800424116</v>
      </c>
      <c r="F8644">
        <f t="shared" si="949"/>
        <v>-0.99934008932877183</v>
      </c>
      <c r="G8644">
        <f t="shared" si="950"/>
        <v>7.2598762560083518E-2</v>
      </c>
      <c r="H8644">
        <f t="shared" si="951"/>
        <v>-203.76347827643536</v>
      </c>
    </row>
    <row r="8645" spans="1:8">
      <c r="A8645">
        <v>8644</v>
      </c>
      <c r="B8645">
        <f t="shared" si="945"/>
        <v>0.78403628117913837</v>
      </c>
      <c r="C8645">
        <f t="shared" si="946"/>
        <v>7.5440461893684141E-2</v>
      </c>
      <c r="D8645">
        <f t="shared" si="947"/>
        <v>-0.15045095962323365</v>
      </c>
      <c r="E8645">
        <f t="shared" si="948"/>
        <v>-0.29747689515223058</v>
      </c>
      <c r="F8645">
        <f t="shared" si="949"/>
        <v>-0.5680196476734326</v>
      </c>
      <c r="G8645">
        <f t="shared" si="950"/>
        <v>-0.93497737350419063</v>
      </c>
      <c r="H8645">
        <f t="shared" si="951"/>
        <v>-195.09248759530874</v>
      </c>
    </row>
    <row r="8646" spans="1:8">
      <c r="A8646">
        <v>8645</v>
      </c>
      <c r="B8646">
        <f t="shared" si="945"/>
        <v>0.78412698412698412</v>
      </c>
      <c r="C8646">
        <f t="shared" si="946"/>
        <v>-4.9845885660752723E-2</v>
      </c>
      <c r="D8646">
        <f t="shared" si="947"/>
        <v>9.9567846595927365E-2</v>
      </c>
      <c r="E8646">
        <f t="shared" si="948"/>
        <v>0.19814614319961568</v>
      </c>
      <c r="F8646">
        <f t="shared" si="949"/>
        <v>0.3884347962751048</v>
      </c>
      <c r="G8646">
        <f t="shared" si="950"/>
        <v>0.71586684926033994</v>
      </c>
      <c r="H8646">
        <f t="shared" si="951"/>
        <v>140.20156353309878</v>
      </c>
    </row>
    <row r="8647" spans="1:8">
      <c r="A8647">
        <v>8646</v>
      </c>
      <c r="B8647">
        <f t="shared" si="945"/>
        <v>0.78421768707482997</v>
      </c>
      <c r="C8647">
        <f t="shared" si="946"/>
        <v>-0.17434969019026267</v>
      </c>
      <c r="D8647">
        <f t="shared" si="947"/>
        <v>0.34335863085073043</v>
      </c>
      <c r="E8647">
        <f t="shared" si="948"/>
        <v>0.64496785387313427</v>
      </c>
      <c r="F8647">
        <f t="shared" si="949"/>
        <v>0.98578138183638842</v>
      </c>
      <c r="G8647">
        <f t="shared" si="950"/>
        <v>0.3312874775994713</v>
      </c>
      <c r="H8647">
        <f t="shared" si="951"/>
        <v>230.53953441597241</v>
      </c>
    </row>
    <row r="8648" spans="1:8">
      <c r="A8648">
        <v>8647</v>
      </c>
      <c r="B8648">
        <f t="shared" si="945"/>
        <v>0.78430839002267572</v>
      </c>
      <c r="C8648">
        <f t="shared" si="946"/>
        <v>-0.29611633533042736</v>
      </c>
      <c r="D8648">
        <f t="shared" si="947"/>
        <v>0.56567214942489075</v>
      </c>
      <c r="E8648">
        <f t="shared" si="948"/>
        <v>0.93294071152031943</v>
      </c>
      <c r="F8648">
        <f t="shared" si="949"/>
        <v>0.67177336100299878</v>
      </c>
      <c r="G8648">
        <f t="shared" si="950"/>
        <v>-0.99524129308771359</v>
      </c>
      <c r="H8648">
        <f t="shared" si="951"/>
        <v>117.51449288604951</v>
      </c>
    </row>
    <row r="8649" spans="1:8">
      <c r="A8649">
        <v>8648</v>
      </c>
      <c r="B8649">
        <f t="shared" si="945"/>
        <v>0.78439909297052157</v>
      </c>
      <c r="C8649">
        <f t="shared" si="946"/>
        <v>-0.413234176066617</v>
      </c>
      <c r="D8649">
        <f t="shared" si="947"/>
        <v>0.75260257303726952</v>
      </c>
      <c r="E8649">
        <f t="shared" si="948"/>
        <v>0.99114000591682427</v>
      </c>
      <c r="F8649">
        <f t="shared" si="949"/>
        <v>-0.26328894050955903</v>
      </c>
      <c r="G8649">
        <f t="shared" si="950"/>
        <v>0.50799864557411412</v>
      </c>
      <c r="H8649">
        <f t="shared" si="951"/>
        <v>198.84522840186486</v>
      </c>
    </row>
    <row r="8650" spans="1:8">
      <c r="A8650">
        <v>8649</v>
      </c>
      <c r="B8650">
        <f t="shared" si="945"/>
        <v>0.78448979591836732</v>
      </c>
      <c r="C8650">
        <f t="shared" si="946"/>
        <v>-0.52386455012696376</v>
      </c>
      <c r="D8650">
        <f t="shared" si="947"/>
        <v>0.89245730388759803</v>
      </c>
      <c r="E8650">
        <f t="shared" si="948"/>
        <v>0.80523185808563957</v>
      </c>
      <c r="F8650">
        <f t="shared" si="949"/>
        <v>-0.9549406916020069</v>
      </c>
      <c r="G8650">
        <f t="shared" si="950"/>
        <v>0.56684647388202414</v>
      </c>
      <c r="H8650">
        <f t="shared" si="951"/>
        <v>130.95949442532549</v>
      </c>
    </row>
    <row r="8651" spans="1:8">
      <c r="A8651">
        <v>8650</v>
      </c>
      <c r="B8651">
        <f t="shared" si="945"/>
        <v>0.78458049886621317</v>
      </c>
      <c r="C8651">
        <f t="shared" si="946"/>
        <v>-0.62627064360216378</v>
      </c>
      <c r="D8651">
        <f t="shared" si="947"/>
        <v>0.97648835389263444</v>
      </c>
      <c r="E8651">
        <f t="shared" si="948"/>
        <v>0.42100350513158491</v>
      </c>
      <c r="F8651">
        <f t="shared" si="949"/>
        <v>-0.76375004562727733</v>
      </c>
      <c r="G8651">
        <f t="shared" si="950"/>
        <v>-0.98601978758335818</v>
      </c>
      <c r="H8651">
        <f t="shared" si="951"/>
        <v>-35.227797418641615</v>
      </c>
    </row>
    <row r="8652" spans="1:8">
      <c r="A8652">
        <v>8651</v>
      </c>
      <c r="B8652">
        <f t="shared" si="945"/>
        <v>0.78467120181405892</v>
      </c>
      <c r="C8652">
        <f t="shared" si="946"/>
        <v>-0.71884475761931244</v>
      </c>
      <c r="D8652">
        <f t="shared" si="947"/>
        <v>0.99943953600936886</v>
      </c>
      <c r="E8652">
        <f t="shared" si="948"/>
        <v>-6.6913618522721971E-2</v>
      </c>
      <c r="F8652">
        <f t="shared" si="949"/>
        <v>0.13352729973171801</v>
      </c>
      <c r="G8652">
        <f t="shared" si="950"/>
        <v>0.26466316166103743</v>
      </c>
      <c r="H8652">
        <f t="shared" si="951"/>
        <v>133.07163788794023</v>
      </c>
    </row>
    <row r="8653" spans="1:8">
      <c r="A8653">
        <v>8652</v>
      </c>
      <c r="B8653">
        <f t="shared" si="945"/>
        <v>0.78476190476190477</v>
      </c>
      <c r="C8653">
        <f t="shared" si="946"/>
        <v>-0.80013354801129455</v>
      </c>
      <c r="D8653">
        <f t="shared" si="947"/>
        <v>0.95987524154280646</v>
      </c>
      <c r="E8653">
        <f t="shared" si="948"/>
        <v>-0.5383506160911784</v>
      </c>
      <c r="F8653">
        <f t="shared" si="949"/>
        <v>0.90735869456835971</v>
      </c>
      <c r="G8653">
        <f t="shared" si="950"/>
        <v>0.76282957186074396</v>
      </c>
      <c r="H8653">
        <f t="shared" si="951"/>
        <v>209.17128918807316</v>
      </c>
    </row>
    <row r="8654" spans="1:8">
      <c r="A8654">
        <v>8653</v>
      </c>
      <c r="B8654">
        <f t="shared" si="945"/>
        <v>0.78485260770975052</v>
      </c>
      <c r="C8654">
        <f t="shared" si="946"/>
        <v>-0.86886084172767941</v>
      </c>
      <c r="D8654">
        <f t="shared" si="947"/>
        <v>0.86027023823568649</v>
      </c>
      <c r="E8654">
        <f t="shared" si="948"/>
        <v>-0.87719747388843372</v>
      </c>
      <c r="F8654">
        <f t="shared" si="949"/>
        <v>0.84233723502517643</v>
      </c>
      <c r="G8654">
        <f t="shared" si="950"/>
        <v>-0.90795668098923754</v>
      </c>
      <c r="H8654">
        <f t="shared" si="951"/>
        <v>-8.2546681616808328</v>
      </c>
    </row>
    <row r="8655" spans="1:8">
      <c r="A8655">
        <v>8654</v>
      </c>
      <c r="B8655">
        <f t="shared" si="945"/>
        <v>0.78494331065759637</v>
      </c>
      <c r="C8655">
        <f t="shared" si="946"/>
        <v>-0.92394767179683723</v>
      </c>
      <c r="D8655">
        <f t="shared" si="947"/>
        <v>0.70685487222411558</v>
      </c>
      <c r="E8655">
        <f t="shared" si="948"/>
        <v>-0.9999997462578869</v>
      </c>
      <c r="F8655">
        <f t="shared" si="949"/>
        <v>-1.4247580905959443E-3</v>
      </c>
      <c r="G8655">
        <f t="shared" si="950"/>
        <v>2.8495132890232278E-3</v>
      </c>
      <c r="H8655">
        <f t="shared" si="951"/>
        <v>-29.172011883534406</v>
      </c>
    </row>
    <row r="8656" spans="1:8">
      <c r="A8656">
        <v>8655</v>
      </c>
      <c r="B8656">
        <f t="shared" si="945"/>
        <v>0.78503401360544223</v>
      </c>
      <c r="C8656">
        <f t="shared" si="946"/>
        <v>-0.96452921629679167</v>
      </c>
      <c r="D8656">
        <f t="shared" si="947"/>
        <v>0.50922535656110224</v>
      </c>
      <c r="E8656">
        <f t="shared" si="948"/>
        <v>-0.87651251479228875</v>
      </c>
      <c r="F8656">
        <f t="shared" si="949"/>
        <v>-0.84386956275888336</v>
      </c>
      <c r="G8656">
        <f t="shared" si="950"/>
        <v>0.90555368889131904</v>
      </c>
      <c r="H8656">
        <f t="shared" si="951"/>
        <v>-30.560303209875073</v>
      </c>
    </row>
    <row r="8657" spans="1:8">
      <c r="A8657">
        <v>8656</v>
      </c>
      <c r="B8657">
        <f t="shared" si="945"/>
        <v>0.78512471655328797</v>
      </c>
      <c r="C8657">
        <f t="shared" si="946"/>
        <v>-0.98996837541123539</v>
      </c>
      <c r="D8657">
        <f t="shared" si="947"/>
        <v>0.27974352296792732</v>
      </c>
      <c r="E8657">
        <f t="shared" si="948"/>
        <v>-0.53714939617763247</v>
      </c>
      <c r="F8657">
        <f t="shared" si="949"/>
        <v>-0.90615719729992594</v>
      </c>
      <c r="G8657">
        <f t="shared" si="950"/>
        <v>-0.76650215728100313</v>
      </c>
      <c r="H8657">
        <f t="shared" si="951"/>
        <v>-193.00652277906343</v>
      </c>
    </row>
    <row r="8658" spans="1:8">
      <c r="A8658">
        <v>8657</v>
      </c>
      <c r="B8658">
        <f t="shared" si="945"/>
        <v>0.78521541950113383</v>
      </c>
      <c r="C8658">
        <f t="shared" si="946"/>
        <v>-0.99986577341934024</v>
      </c>
      <c r="D8658">
        <f t="shared" si="947"/>
        <v>3.2763582656219079E-2</v>
      </c>
      <c r="E8658">
        <f t="shared" si="948"/>
        <v>-6.5491985724253687E-2</v>
      </c>
      <c r="F8658">
        <f t="shared" si="949"/>
        <v>-0.13070276134498046</v>
      </c>
      <c r="G8658">
        <f t="shared" si="950"/>
        <v>-0.25916308145263672</v>
      </c>
      <c r="H8658">
        <f t="shared" si="951"/>
        <v>-42.259424586565181</v>
      </c>
    </row>
    <row r="8659" spans="1:8">
      <c r="A8659">
        <v>8658</v>
      </c>
      <c r="B8659">
        <f t="shared" si="945"/>
        <v>0.78530612244897957</v>
      </c>
      <c r="C8659">
        <f t="shared" si="946"/>
        <v>-0.99406602859448046</v>
      </c>
      <c r="D8659">
        <f t="shared" si="947"/>
        <v>-0.21626573724328008</v>
      </c>
      <c r="E8659">
        <f t="shared" si="948"/>
        <v>0.42229541749115351</v>
      </c>
      <c r="F8659">
        <f t="shared" si="949"/>
        <v>0.76558634020118588</v>
      </c>
      <c r="G8659">
        <f t="shared" si="950"/>
        <v>0.98505416010966151</v>
      </c>
      <c r="H8659">
        <f t="shared" si="951"/>
        <v>195.66701805587206</v>
      </c>
    </row>
    <row r="8660" spans="1:8">
      <c r="A8660">
        <v>8659</v>
      </c>
      <c r="B8660">
        <f t="shared" si="945"/>
        <v>0.78539682539682543</v>
      </c>
      <c r="C8660">
        <f t="shared" si="946"/>
        <v>-0.97266019258111747</v>
      </c>
      <c r="D8660">
        <f t="shared" si="947"/>
        <v>-0.45176751981282853</v>
      </c>
      <c r="E8660">
        <f t="shared" si="948"/>
        <v>0.80607586547008891</v>
      </c>
      <c r="F8660">
        <f t="shared" si="949"/>
        <v>0.95409108855189706</v>
      </c>
      <c r="G8660">
        <f t="shared" si="950"/>
        <v>-0.57153224127608648</v>
      </c>
      <c r="H8660">
        <f t="shared" si="951"/>
        <v>73.686719293307092</v>
      </c>
    </row>
    <row r="8661" spans="1:8">
      <c r="A8661">
        <v>8660</v>
      </c>
      <c r="B8661">
        <f t="shared" si="945"/>
        <v>0.78548752834467117</v>
      </c>
      <c r="C8661">
        <f t="shared" si="946"/>
        <v>-0.93598432095220263</v>
      </c>
      <c r="D8661">
        <f t="shared" si="947"/>
        <v>-0.65901100281709457</v>
      </c>
      <c r="E8661">
        <f t="shared" si="948"/>
        <v>0.99132823811440607</v>
      </c>
      <c r="F8661">
        <f t="shared" si="949"/>
        <v>0.2605388976123974</v>
      </c>
      <c r="G8661">
        <f t="shared" si="950"/>
        <v>-0.50308151450014971</v>
      </c>
      <c r="H8661">
        <f t="shared" si="951"/>
        <v>8.9774618409559146</v>
      </c>
    </row>
    <row r="8662" spans="1:8">
      <c r="A8662">
        <v>8661</v>
      </c>
      <c r="B8662">
        <f t="shared" si="945"/>
        <v>0.78557823129251703</v>
      </c>
      <c r="C8662">
        <f t="shared" si="946"/>
        <v>-0.88461419738869296</v>
      </c>
      <c r="D8662">
        <f t="shared" si="947"/>
        <v>-0.82503299574580546</v>
      </c>
      <c r="E8662">
        <f t="shared" si="948"/>
        <v>0.93242680890418272</v>
      </c>
      <c r="F8662">
        <f t="shared" si="949"/>
        <v>-0.67388142987247002</v>
      </c>
      <c r="G8662">
        <f t="shared" si="950"/>
        <v>0.99578044809552979</v>
      </c>
      <c r="H8662">
        <f t="shared" si="951"/>
        <v>42.929283138143703</v>
      </c>
    </row>
    <row r="8663" spans="1:8">
      <c r="A8663">
        <v>8662</v>
      </c>
      <c r="B8663">
        <f t="shared" si="945"/>
        <v>0.78566893424036277</v>
      </c>
      <c r="C8663">
        <f t="shared" si="946"/>
        <v>-0.81935629430754708</v>
      </c>
      <c r="D8663">
        <f t="shared" si="947"/>
        <v>-0.93944873430127895</v>
      </c>
      <c r="E8663">
        <f t="shared" si="948"/>
        <v>0.64387838529574259</v>
      </c>
      <c r="F8663">
        <f t="shared" si="949"/>
        <v>-0.9852985676094963</v>
      </c>
      <c r="G8663">
        <f t="shared" si="950"/>
        <v>-0.33665927762602277</v>
      </c>
      <c r="H8663">
        <f t="shared" si="951"/>
        <v>-161.75281942410552</v>
      </c>
    </row>
    <row r="8664" spans="1:8">
      <c r="A8664">
        <v>8663</v>
      </c>
      <c r="B8664">
        <f t="shared" si="945"/>
        <v>0.78575963718820863</v>
      </c>
      <c r="C8664">
        <f t="shared" si="946"/>
        <v>-0.74123511184956015</v>
      </c>
      <c r="D8664">
        <f t="shared" si="947"/>
        <v>-0.99510145294972208</v>
      </c>
      <c r="E8664">
        <f t="shared" si="948"/>
        <v>0.1967494334044235</v>
      </c>
      <c r="F8664">
        <f t="shared" si="949"/>
        <v>-0.38580746056692816</v>
      </c>
      <c r="G8664">
        <f t="shared" si="950"/>
        <v>-0.71187596994375546</v>
      </c>
      <c r="H8664">
        <f t="shared" si="951"/>
        <v>-189.60354500559822</v>
      </c>
    </row>
    <row r="8665" spans="1:8">
      <c r="A8665">
        <v>8664</v>
      </c>
      <c r="B8665">
        <f t="shared" si="945"/>
        <v>0.78585034013605437</v>
      </c>
      <c r="C8665">
        <f t="shared" si="946"/>
        <v>-0.65147709399560971</v>
      </c>
      <c r="D8665">
        <f t="shared" si="947"/>
        <v>-0.98851004442647228</v>
      </c>
      <c r="E8665">
        <f t="shared" si="948"/>
        <v>-0.2988368511146105</v>
      </c>
      <c r="F8665">
        <f t="shared" si="949"/>
        <v>0.57036253374842194</v>
      </c>
      <c r="G8665">
        <f t="shared" si="950"/>
        <v>0.93698366844750447</v>
      </c>
      <c r="H8665">
        <f t="shared" si="951"/>
        <v>21.999930665484367</v>
      </c>
    </row>
    <row r="8666" spans="1:8">
      <c r="A8666">
        <v>8665</v>
      </c>
      <c r="B8666">
        <f t="shared" si="945"/>
        <v>0.78594104308390023</v>
      </c>
      <c r="C8666">
        <f t="shared" si="946"/>
        <v>-0.55149137431501893</v>
      </c>
      <c r="D8666">
        <f t="shared" si="947"/>
        <v>-0.92008680485364358</v>
      </c>
      <c r="E8666">
        <f t="shared" si="948"/>
        <v>-0.72082273717113021</v>
      </c>
      <c r="F8666">
        <f t="shared" si="949"/>
        <v>0.99923252826396858</v>
      </c>
      <c r="G8666">
        <f t="shared" si="950"/>
        <v>-7.8281548671209428E-2</v>
      </c>
      <c r="H8666">
        <f t="shared" si="951"/>
        <v>-71.995856243201445</v>
      </c>
    </row>
    <row r="8667" spans="1:8">
      <c r="A8667">
        <v>8666</v>
      </c>
      <c r="B8667">
        <f t="shared" si="945"/>
        <v>0.78603174603174608</v>
      </c>
      <c r="C8667">
        <f t="shared" si="946"/>
        <v>-0.44284765362695933</v>
      </c>
      <c r="D8667">
        <f t="shared" si="947"/>
        <v>-0.79411164439823612</v>
      </c>
      <c r="E8667">
        <f t="shared" si="948"/>
        <v>-0.96527750388907485</v>
      </c>
      <c r="F8667">
        <f t="shared" si="949"/>
        <v>0.50431233534688336</v>
      </c>
      <c r="G8667">
        <f t="shared" si="950"/>
        <v>-0.87096890604231514</v>
      </c>
      <c r="H8667">
        <f t="shared" si="951"/>
        <v>-212.60457189827432</v>
      </c>
    </row>
    <row r="8668" spans="1:8">
      <c r="A8668">
        <v>8667</v>
      </c>
      <c r="B8668">
        <f t="shared" si="945"/>
        <v>0.78612244897959183</v>
      </c>
      <c r="C8668">
        <f t="shared" si="946"/>
        <v>-0.32725155687300722</v>
      </c>
      <c r="D8668">
        <f t="shared" si="947"/>
        <v>-0.61846437660544928</v>
      </c>
      <c r="E8668">
        <f t="shared" si="948"/>
        <v>-0.97199449278737893</v>
      </c>
      <c r="F8668">
        <f t="shared" si="949"/>
        <v>-0.45684446778477683</v>
      </c>
      <c r="G8668">
        <f t="shared" si="950"/>
        <v>0.81276887514568374</v>
      </c>
      <c r="H8668">
        <f t="shared" si="951"/>
        <v>-123.45344620319216</v>
      </c>
    </row>
    <row r="8669" spans="1:8">
      <c r="A8669">
        <v>8668</v>
      </c>
      <c r="B8669">
        <f t="shared" si="945"/>
        <v>0.78621315192743768</v>
      </c>
      <c r="C8669">
        <f t="shared" si="946"/>
        <v>-0.20651785608548728</v>
      </c>
      <c r="D8669">
        <f t="shared" si="947"/>
        <v>-0.40413183185469698</v>
      </c>
      <c r="E8669">
        <f t="shared" si="948"/>
        <v>-0.73931937958324456</v>
      </c>
      <c r="F8669">
        <f t="shared" si="949"/>
        <v>-0.99564869072672413</v>
      </c>
      <c r="G8669">
        <f t="shared" si="950"/>
        <v>0.18556161537330035</v>
      </c>
      <c r="H8669">
        <f t="shared" si="951"/>
        <v>-195.35382867913651</v>
      </c>
    </row>
    <row r="8670" spans="1:8">
      <c r="A8670">
        <v>8669</v>
      </c>
      <c r="B8670">
        <f t="shared" si="945"/>
        <v>0.78630385487528343</v>
      </c>
      <c r="C8670">
        <f t="shared" si="946"/>
        <v>-8.2541979827535084E-2</v>
      </c>
      <c r="D8670">
        <f t="shared" si="947"/>
        <v>-0.16452062525382941</v>
      </c>
      <c r="E8670">
        <f t="shared" si="948"/>
        <v>-0.32455761700404767</v>
      </c>
      <c r="F8670">
        <f t="shared" si="949"/>
        <v>-0.61397598302015699</v>
      </c>
      <c r="G8670">
        <f t="shared" si="950"/>
        <v>-0.96925282517773925</v>
      </c>
      <c r="H8670">
        <f t="shared" si="951"/>
        <v>-207.23070504557734</v>
      </c>
    </row>
    <row r="8671" spans="1:8">
      <c r="A8671">
        <v>8670</v>
      </c>
      <c r="B8671">
        <f t="shared" si="945"/>
        <v>0.78639455782312928</v>
      </c>
      <c r="C8671">
        <f t="shared" si="946"/>
        <v>4.2729743615071848E-2</v>
      </c>
      <c r="D8671">
        <f t="shared" si="947"/>
        <v>8.5381434295937753E-2</v>
      </c>
      <c r="E8671">
        <f t="shared" si="948"/>
        <v>0.17013930031724442</v>
      </c>
      <c r="F8671">
        <f t="shared" si="949"/>
        <v>0.33531734590393408</v>
      </c>
      <c r="G8671">
        <f t="shared" si="950"/>
        <v>0.63180845524938622</v>
      </c>
      <c r="H8671">
        <f t="shared" si="951"/>
        <v>122.26465357665023</v>
      </c>
    </row>
    <row r="8672" spans="1:8">
      <c r="A8672">
        <v>8671</v>
      </c>
      <c r="B8672">
        <f t="shared" si="945"/>
        <v>0.78648526077097503</v>
      </c>
      <c r="C8672">
        <f t="shared" si="946"/>
        <v>0.16733064212594953</v>
      </c>
      <c r="D8672">
        <f t="shared" si="947"/>
        <v>0.32994283954403159</v>
      </c>
      <c r="E8672">
        <f t="shared" si="948"/>
        <v>0.62293268314637096</v>
      </c>
      <c r="F8672">
        <f t="shared" si="949"/>
        <v>0.97460988415969119</v>
      </c>
      <c r="G8672">
        <f t="shared" si="950"/>
        <v>0.4364493003691598</v>
      </c>
      <c r="H8672">
        <f t="shared" si="951"/>
        <v>236.39347072192533</v>
      </c>
    </row>
    <row r="8673" spans="1:8">
      <c r="A8673">
        <v>8672</v>
      </c>
      <c r="B8673">
        <f t="shared" si="945"/>
        <v>0.78657596371882088</v>
      </c>
      <c r="C8673">
        <f t="shared" si="946"/>
        <v>0.28930457503866186</v>
      </c>
      <c r="D8673">
        <f t="shared" si="947"/>
        <v>0.55386614402092937</v>
      </c>
      <c r="E8673">
        <f t="shared" si="948"/>
        <v>0.92230424559233248</v>
      </c>
      <c r="F8673">
        <f t="shared" si="949"/>
        <v>0.71287586243884449</v>
      </c>
      <c r="G8673">
        <f t="shared" si="950"/>
        <v>-0.99986577341932847</v>
      </c>
      <c r="H8673">
        <f t="shared" si="951"/>
        <v>118.91804786327782</v>
      </c>
    </row>
    <row r="8674" spans="1:8">
      <c r="A8674">
        <v>8673</v>
      </c>
      <c r="B8674">
        <f t="shared" si="945"/>
        <v>0.78666666666666663</v>
      </c>
      <c r="C8674">
        <f t="shared" si="946"/>
        <v>0.40673664307577012</v>
      </c>
      <c r="D8674">
        <f t="shared" si="947"/>
        <v>0.74314482547735017</v>
      </c>
      <c r="E8674">
        <f t="shared" si="948"/>
        <v>0.99452189536828706</v>
      </c>
      <c r="F8674">
        <f t="shared" si="949"/>
        <v>-0.20791169081750163</v>
      </c>
      <c r="G8674">
        <f t="shared" si="950"/>
        <v>0.40673664307531882</v>
      </c>
      <c r="H8674">
        <f t="shared" si="951"/>
        <v>193.64916731034546</v>
      </c>
    </row>
    <row r="8675" spans="1:8">
      <c r="A8675">
        <v>8674</v>
      </c>
      <c r="B8675">
        <f t="shared" si="945"/>
        <v>0.78675736961451248</v>
      </c>
      <c r="C8675">
        <f t="shared" si="946"/>
        <v>0.51778325083261811</v>
      </c>
      <c r="D8675">
        <f t="shared" si="947"/>
        <v>0.88593940133133853</v>
      </c>
      <c r="E8675">
        <f t="shared" si="948"/>
        <v>0.8217991788296406</v>
      </c>
      <c r="F8675">
        <f t="shared" si="949"/>
        <v>-0.93648494520277847</v>
      </c>
      <c r="G8675">
        <f t="shared" si="950"/>
        <v>0.65686511348867493</v>
      </c>
      <c r="H8675">
        <f t="shared" si="951"/>
        <v>142.81187484468757</v>
      </c>
    </row>
    <row r="8676" spans="1:8">
      <c r="A8676">
        <v>8675</v>
      </c>
      <c r="B8676">
        <f t="shared" si="945"/>
        <v>0.78684807256235823</v>
      </c>
      <c r="C8676">
        <f t="shared" si="946"/>
        <v>0.62070104984242669</v>
      </c>
      <c r="D8676">
        <f t="shared" si="947"/>
        <v>0.97331799462447288</v>
      </c>
      <c r="E8676">
        <f t="shared" si="948"/>
        <v>0.44667589892780241</v>
      </c>
      <c r="F8676">
        <f t="shared" si="949"/>
        <v>-0.79927813480340015</v>
      </c>
      <c r="G8676">
        <f t="shared" si="950"/>
        <v>-0.96067042614565179</v>
      </c>
      <c r="H8676">
        <f t="shared" si="951"/>
        <v>-33.99546673967766</v>
      </c>
    </row>
    <row r="8677" spans="1:8">
      <c r="A8677">
        <v>8676</v>
      </c>
      <c r="B8677">
        <f t="shared" si="945"/>
        <v>0.78693877551020408</v>
      </c>
      <c r="C8677">
        <f t="shared" si="946"/>
        <v>0.71387430783986749</v>
      </c>
      <c r="D8677">
        <f t="shared" si="947"/>
        <v>0.99981502769438979</v>
      </c>
      <c r="E8677">
        <f t="shared" si="948"/>
        <v>-3.8458994410423553E-2</v>
      </c>
      <c r="F8677">
        <f t="shared" si="949"/>
        <v>7.6861083293366828E-2</v>
      </c>
      <c r="G8677">
        <f t="shared" si="950"/>
        <v>0.15326742744101551</v>
      </c>
      <c r="H8677">
        <f t="shared" si="951"/>
        <v>119.14845440183485</v>
      </c>
    </row>
    <row r="8678" spans="1:8">
      <c r="A8678">
        <v>8677</v>
      </c>
      <c r="B8678">
        <f t="shared" si="945"/>
        <v>0.78702947845804994</v>
      </c>
      <c r="C8678">
        <f t="shared" si="946"/>
        <v>0.79584027454597361</v>
      </c>
      <c r="D8678">
        <f t="shared" si="947"/>
        <v>0.96377309697566427</v>
      </c>
      <c r="E8678">
        <f t="shared" si="948"/>
        <v>-0.5141218386938704</v>
      </c>
      <c r="F8678">
        <f t="shared" si="949"/>
        <v>0.8819422518037191</v>
      </c>
      <c r="G8678">
        <f t="shared" si="950"/>
        <v>0.83142013691511674</v>
      </c>
      <c r="H8678">
        <f t="shared" si="951"/>
        <v>216.30136470006298</v>
      </c>
    </row>
    <row r="8679" spans="1:8">
      <c r="A8679">
        <v>8678</v>
      </c>
      <c r="B8679">
        <f t="shared" si="945"/>
        <v>0.78712018140589568</v>
      </c>
      <c r="C8679">
        <f t="shared" si="946"/>
        <v>0.86531214575058812</v>
      </c>
      <c r="D8679">
        <f t="shared" si="947"/>
        <v>0.8674466444777239</v>
      </c>
      <c r="E8679">
        <f t="shared" si="948"/>
        <v>-0.86316183828531645</v>
      </c>
      <c r="F8679">
        <f t="shared" si="949"/>
        <v>0.87166806002302888</v>
      </c>
      <c r="G8679">
        <f t="shared" si="950"/>
        <v>-0.8544033110567697</v>
      </c>
      <c r="H8679">
        <f t="shared" si="951"/>
        <v>2.1549555158666633</v>
      </c>
    </row>
    <row r="8680" spans="1:8">
      <c r="A8680">
        <v>8679</v>
      </c>
      <c r="B8680">
        <f t="shared" si="945"/>
        <v>0.78721088435374154</v>
      </c>
      <c r="C8680">
        <f t="shared" si="946"/>
        <v>0.92119926517347572</v>
      </c>
      <c r="D8680">
        <f t="shared" si="947"/>
        <v>0.71686094123350064</v>
      </c>
      <c r="E8680">
        <f t="shared" si="948"/>
        <v>-0.99961408305403276</v>
      </c>
      <c r="F8680">
        <f t="shared" si="949"/>
        <v>5.5536995322676058E-2</v>
      </c>
      <c r="G8680">
        <f t="shared" si="950"/>
        <v>-0.11090256238928566</v>
      </c>
      <c r="H8680">
        <f t="shared" si="951"/>
        <v>-33.811870888714175</v>
      </c>
    </row>
    <row r="8681" spans="1:8">
      <c r="A8681">
        <v>8680</v>
      </c>
      <c r="B8681">
        <f t="shared" si="945"/>
        <v>0.78730158730158728</v>
      </c>
      <c r="C8681">
        <f t="shared" si="946"/>
        <v>0.96262424695002791</v>
      </c>
      <c r="D8681">
        <f t="shared" si="947"/>
        <v>0.52143520337939808</v>
      </c>
      <c r="E8681">
        <f t="shared" si="948"/>
        <v>-0.88987180881136163</v>
      </c>
      <c r="F8681">
        <f t="shared" si="949"/>
        <v>-0.81193800571613017</v>
      </c>
      <c r="G8681">
        <f t="shared" si="950"/>
        <v>0.94792734616683305</v>
      </c>
      <c r="H8681">
        <f t="shared" si="951"/>
        <v>-23.244726498126067</v>
      </c>
    </row>
    <row r="8682" spans="1:8">
      <c r="A8682">
        <v>8681</v>
      </c>
      <c r="B8682">
        <f t="shared" si="945"/>
        <v>0.78739229024943314</v>
      </c>
      <c r="C8682">
        <f t="shared" si="946"/>
        <v>0.98893674993137659</v>
      </c>
      <c r="D8682">
        <f t="shared" si="947"/>
        <v>0.29339341515699136</v>
      </c>
      <c r="E8682">
        <f t="shared" si="948"/>
        <v>-0.56096339268845019</v>
      </c>
      <c r="F8682">
        <f t="shared" si="949"/>
        <v>-0.92877655200891596</v>
      </c>
      <c r="G8682">
        <f t="shared" si="950"/>
        <v>-0.68848375019659047</v>
      </c>
      <c r="H8682">
        <f t="shared" si="951"/>
        <v>-188.48302797369652</v>
      </c>
    </row>
    <row r="8683" spans="1:8">
      <c r="A8683">
        <v>8682</v>
      </c>
      <c r="B8683">
        <f t="shared" si="945"/>
        <v>0.78748299319727888</v>
      </c>
      <c r="C8683">
        <f t="shared" si="946"/>
        <v>0.99972368755273344</v>
      </c>
      <c r="D8683">
        <f t="shared" si="947"/>
        <v>4.6999712172269531E-2</v>
      </c>
      <c r="E8683">
        <f t="shared" si="948"/>
        <v>-9.3895545854052881E-2</v>
      </c>
      <c r="F8683">
        <f t="shared" si="949"/>
        <v>-0.18696144082658717</v>
      </c>
      <c r="G8683">
        <f t="shared" si="950"/>
        <v>-0.36732959406011734</v>
      </c>
      <c r="H8683">
        <f t="shared" si="951"/>
        <v>-60.118686856848782</v>
      </c>
    </row>
    <row r="8684" spans="1:8">
      <c r="A8684">
        <v>8683</v>
      </c>
      <c r="B8684">
        <f t="shared" si="945"/>
        <v>0.78757369614512474</v>
      </c>
      <c r="C8684">
        <f t="shared" si="946"/>
        <v>0.99481571298267968</v>
      </c>
      <c r="D8684">
        <f t="shared" si="947"/>
        <v>-0.20233384790221454</v>
      </c>
      <c r="E8684">
        <f t="shared" si="948"/>
        <v>0.39629779424893086</v>
      </c>
      <c r="F8684">
        <f t="shared" si="949"/>
        <v>0.7276994690845463</v>
      </c>
      <c r="G8684">
        <f t="shared" si="950"/>
        <v>0.99825247971661024</v>
      </c>
      <c r="H8684">
        <f t="shared" si="951"/>
        <v>191.99158951478728</v>
      </c>
    </row>
    <row r="8685" spans="1:8">
      <c r="A8685">
        <v>8684</v>
      </c>
      <c r="B8685">
        <f t="shared" si="945"/>
        <v>0.78766439909297048</v>
      </c>
      <c r="C8685">
        <f t="shared" si="946"/>
        <v>0.97428987774147535</v>
      </c>
      <c r="D8685">
        <f t="shared" si="947"/>
        <v>-0.43901131776292995</v>
      </c>
      <c r="E8685">
        <f t="shared" si="948"/>
        <v>0.78888712246878645</v>
      </c>
      <c r="F8685">
        <f t="shared" si="949"/>
        <v>0.96960242734388891</v>
      </c>
      <c r="G8685">
        <f t="shared" si="950"/>
        <v>-0.47449586019456791</v>
      </c>
      <c r="H8685">
        <f t="shared" si="951"/>
        <v>84.498237185517738</v>
      </c>
    </row>
    <row r="8686" spans="1:8">
      <c r="A8686">
        <v>8685</v>
      </c>
      <c r="B8686">
        <f t="shared" si="945"/>
        <v>0.78775510204081634</v>
      </c>
      <c r="C8686">
        <f t="shared" si="946"/>
        <v>0.93846842204971759</v>
      </c>
      <c r="D8686">
        <f t="shared" si="947"/>
        <v>-0.64822839530797727</v>
      </c>
      <c r="E8686">
        <f t="shared" si="948"/>
        <v>0.98718178341452933</v>
      </c>
      <c r="F8686">
        <f t="shared" si="949"/>
        <v>0.31510821802267919</v>
      </c>
      <c r="G8686">
        <f t="shared" si="950"/>
        <v>-0.59811053048962592</v>
      </c>
      <c r="H8686">
        <f t="shared" si="951"/>
        <v>5.595107563960533</v>
      </c>
    </row>
    <row r="8687" spans="1:8">
      <c r="A8687">
        <v>8686</v>
      </c>
      <c r="B8687">
        <f t="shared" si="945"/>
        <v>0.78784580498866208</v>
      </c>
      <c r="C8687">
        <f t="shared" si="946"/>
        <v>0.88791371589914314</v>
      </c>
      <c r="D8687">
        <f t="shared" si="947"/>
        <v>-0.81689844063338313</v>
      </c>
      <c r="E8687">
        <f t="shared" si="948"/>
        <v>0.94234387103531125</v>
      </c>
      <c r="F8687">
        <f t="shared" si="949"/>
        <v>-0.63070344899993624</v>
      </c>
      <c r="G8687">
        <f t="shared" si="950"/>
        <v>0.97888195415272938</v>
      </c>
      <c r="H8687">
        <f t="shared" si="951"/>
        <v>47.362393555472124</v>
      </c>
    </row>
    <row r="8688" spans="1:8">
      <c r="A8688">
        <v>8687</v>
      </c>
      <c r="B8688">
        <f t="shared" si="945"/>
        <v>0.78793650793650793</v>
      </c>
      <c r="C8688">
        <f t="shared" si="946"/>
        <v>0.82341943026458309</v>
      </c>
      <c r="D8688">
        <f t="shared" si="947"/>
        <v>-0.9344710523512606</v>
      </c>
      <c r="E8688">
        <f t="shared" si="948"/>
        <v>0.66541649532649161</v>
      </c>
      <c r="F8688">
        <f t="shared" si="949"/>
        <v>-0.99342995728012629</v>
      </c>
      <c r="G8688">
        <f t="shared" si="950"/>
        <v>-0.2273797762817584</v>
      </c>
      <c r="H8688">
        <f t="shared" si="951"/>
        <v>-148.98642905866538</v>
      </c>
    </row>
    <row r="8689" spans="1:8">
      <c r="A8689">
        <v>8688</v>
      </c>
      <c r="B8689">
        <f t="shared" si="945"/>
        <v>0.78802721088435379</v>
      </c>
      <c r="C8689">
        <f t="shared" si="946"/>
        <v>0.74599807706549282</v>
      </c>
      <c r="D8689">
        <f t="shared" si="947"/>
        <v>-0.99359200082574251</v>
      </c>
      <c r="E8689">
        <f t="shared" si="948"/>
        <v>0.22460397955489483</v>
      </c>
      <c r="F8689">
        <f t="shared" si="949"/>
        <v>-0.43773075334739914</v>
      </c>
      <c r="G8689">
        <f t="shared" si="950"/>
        <v>-0.7871327851308525</v>
      </c>
      <c r="H8689">
        <f t="shared" si="951"/>
        <v>-199.38515597490994</v>
      </c>
    </row>
    <row r="8690" spans="1:8">
      <c r="A8690">
        <v>8689</v>
      </c>
      <c r="B8690">
        <f t="shared" si="945"/>
        <v>0.78811791383219953</v>
      </c>
      <c r="C8690">
        <f t="shared" si="946"/>
        <v>0.65686511348847398</v>
      </c>
      <c r="D8690">
        <f t="shared" si="947"/>
        <v>-0.9905632391646223</v>
      </c>
      <c r="E8690">
        <f t="shared" si="948"/>
        <v>-0.27152615293541138</v>
      </c>
      <c r="F8690">
        <f t="shared" si="949"/>
        <v>0.52265040722654144</v>
      </c>
      <c r="G8690">
        <f t="shared" si="950"/>
        <v>0.89116817437725415</v>
      </c>
      <c r="H8690">
        <f t="shared" si="951"/>
        <v>15.172918950376179</v>
      </c>
    </row>
    <row r="8691" spans="1:8">
      <c r="A8691">
        <v>8690</v>
      </c>
      <c r="B8691">
        <f t="shared" si="945"/>
        <v>0.78820861678004539</v>
      </c>
      <c r="C8691">
        <f t="shared" si="946"/>
        <v>0.55741986021931067</v>
      </c>
      <c r="D8691">
        <f t="shared" si="947"/>
        <v>-0.92557421802685313</v>
      </c>
      <c r="E8691">
        <f t="shared" si="948"/>
        <v>-0.70078222697390391</v>
      </c>
      <c r="F8691">
        <f t="shared" si="949"/>
        <v>0.99984141536425786</v>
      </c>
      <c r="G8691">
        <f t="shared" si="950"/>
        <v>3.5611433108098473E-2</v>
      </c>
      <c r="H8691">
        <f t="shared" si="951"/>
        <v>-59.090359652840071</v>
      </c>
    </row>
    <row r="8692" spans="1:8">
      <c r="A8692">
        <v>8691</v>
      </c>
      <c r="B8692">
        <f t="shared" si="945"/>
        <v>0.78829931972789113</v>
      </c>
      <c r="C8692">
        <f t="shared" si="946"/>
        <v>0.44922353316001623</v>
      </c>
      <c r="D8692">
        <f t="shared" si="947"/>
        <v>-0.80269003538302774</v>
      </c>
      <c r="E8692">
        <f t="shared" si="948"/>
        <v>-0.95744295023903125</v>
      </c>
      <c r="F8692">
        <f t="shared" si="949"/>
        <v>0.55267932012021925</v>
      </c>
      <c r="G8692">
        <f t="shared" si="950"/>
        <v>-0.92119926517361306</v>
      </c>
      <c r="H8692">
        <f t="shared" si="951"/>
        <v>-212.86529306754528</v>
      </c>
    </row>
    <row r="8693" spans="1:8">
      <c r="A8693">
        <v>8692</v>
      </c>
      <c r="B8693">
        <f t="shared" si="945"/>
        <v>0.78839002267573699</v>
      </c>
      <c r="C8693">
        <f t="shared" si="946"/>
        <v>0.33397473350730983</v>
      </c>
      <c r="D8693">
        <f t="shared" si="947"/>
        <v>-0.62959716246550534</v>
      </c>
      <c r="E8693">
        <f t="shared" si="948"/>
        <v>-0.97829546450601446</v>
      </c>
      <c r="F8693">
        <f t="shared" si="949"/>
        <v>-0.40543464896860637</v>
      </c>
      <c r="G8693">
        <f t="shared" si="950"/>
        <v>0.74123511184947588</v>
      </c>
      <c r="H8693">
        <f t="shared" si="951"/>
        <v>-127.20921640906502</v>
      </c>
    </row>
    <row r="8694" spans="1:8">
      <c r="A8694">
        <v>8693</v>
      </c>
      <c r="B8694">
        <f t="shared" si="945"/>
        <v>0.78848072562358273</v>
      </c>
      <c r="C8694">
        <f t="shared" si="946"/>
        <v>0.21348278098965695</v>
      </c>
      <c r="D8694">
        <f t="shared" si="947"/>
        <v>-0.41712265089061967</v>
      </c>
      <c r="E8694">
        <f t="shared" si="948"/>
        <v>-0.75820401307852747</v>
      </c>
      <c r="F8694">
        <f t="shared" si="949"/>
        <v>-0.98872440070284573</v>
      </c>
      <c r="G8694">
        <f t="shared" si="950"/>
        <v>0.29611633533033005</v>
      </c>
      <c r="H8694">
        <f t="shared" si="951"/>
        <v>-186.79347293416629</v>
      </c>
    </row>
    <row r="8695" spans="1:8">
      <c r="A8695">
        <v>8694</v>
      </c>
      <c r="B8695">
        <f t="shared" si="945"/>
        <v>0.78857142857142859</v>
      </c>
      <c r="C8695">
        <f t="shared" si="946"/>
        <v>8.9639308903419229E-2</v>
      </c>
      <c r="D8695">
        <f t="shared" si="947"/>
        <v>-0.17855689479860845</v>
      </c>
      <c r="E8695">
        <f t="shared" si="948"/>
        <v>-0.35137482408128901</v>
      </c>
      <c r="F8695">
        <f t="shared" si="949"/>
        <v>-0.65793872593962621</v>
      </c>
      <c r="G8695">
        <f t="shared" si="950"/>
        <v>-0.99094976176790395</v>
      </c>
      <c r="H8695">
        <f t="shared" si="951"/>
        <v>-217.88202065874276</v>
      </c>
    </row>
    <row r="8696" spans="1:8">
      <c r="A8696">
        <v>8695</v>
      </c>
      <c r="B8696">
        <f t="shared" si="945"/>
        <v>0.78866213151927433</v>
      </c>
      <c r="C8696">
        <f t="shared" si="946"/>
        <v>-3.5611433111154271E-2</v>
      </c>
      <c r="D8696">
        <f t="shared" si="947"/>
        <v>7.1177690395495374E-2</v>
      </c>
      <c r="E8696">
        <f t="shared" si="948"/>
        <v>0.14199431795773532</v>
      </c>
      <c r="F8696">
        <f t="shared" si="949"/>
        <v>0.28111111333186545</v>
      </c>
      <c r="G8696">
        <f t="shared" si="950"/>
        <v>0.5395507431865505</v>
      </c>
      <c r="H8696">
        <f t="shared" si="951"/>
        <v>103.38338648716467</v>
      </c>
    </row>
    <row r="8697" spans="1:8">
      <c r="A8697">
        <v>8696</v>
      </c>
      <c r="B8697">
        <f t="shared" si="945"/>
        <v>0.78875283446712019</v>
      </c>
      <c r="C8697">
        <f t="shared" si="946"/>
        <v>-0.16030310233126588</v>
      </c>
      <c r="D8697">
        <f t="shared" si="947"/>
        <v>0.31646007305322793</v>
      </c>
      <c r="E8697">
        <f t="shared" si="948"/>
        <v>0.60039174100581683</v>
      </c>
      <c r="F8697">
        <f t="shared" si="949"/>
        <v>0.96027380849187394</v>
      </c>
      <c r="G8697">
        <f t="shared" si="950"/>
        <v>0.53594708588460249</v>
      </c>
      <c r="H8697">
        <f t="shared" si="951"/>
        <v>241.30727084355215</v>
      </c>
    </row>
    <row r="8698" spans="1:8">
      <c r="A8698">
        <v>8697</v>
      </c>
      <c r="B8698">
        <f t="shared" si="945"/>
        <v>0.78884353741496593</v>
      </c>
      <c r="C8698">
        <f t="shared" si="946"/>
        <v>-0.2824781330577365</v>
      </c>
      <c r="D8698">
        <f t="shared" si="947"/>
        <v>0.54194770918182911</v>
      </c>
      <c r="E8698">
        <f t="shared" si="948"/>
        <v>0.9109189425342733</v>
      </c>
      <c r="F8698">
        <f t="shared" si="949"/>
        <v>0.75166364154027521</v>
      </c>
      <c r="G8698">
        <f t="shared" si="950"/>
        <v>-0.99151445797850224</v>
      </c>
      <c r="H8698">
        <f t="shared" si="951"/>
        <v>121.30158352778753</v>
      </c>
    </row>
    <row r="8699" spans="1:8">
      <c r="A8699">
        <v>8698</v>
      </c>
      <c r="B8699">
        <f t="shared" si="945"/>
        <v>0.78893424036281179</v>
      </c>
      <c r="C8699">
        <f t="shared" si="946"/>
        <v>-0.40021846892848384</v>
      </c>
      <c r="D8699">
        <f t="shared" si="947"/>
        <v>0.73353622675245234</v>
      </c>
      <c r="E8699">
        <f t="shared" si="948"/>
        <v>0.99709631274541255</v>
      </c>
      <c r="F8699">
        <f t="shared" si="949"/>
        <v>-0.15185934766507139</v>
      </c>
      <c r="G8699">
        <f t="shared" si="950"/>
        <v>0.30019620045911916</v>
      </c>
      <c r="H8699">
        <f t="shared" si="951"/>
        <v>187.89693922919128</v>
      </c>
    </row>
    <row r="8700" spans="1:8">
      <c r="A8700">
        <v>8699</v>
      </c>
      <c r="B8700">
        <f t="shared" si="945"/>
        <v>0.78902494331065764</v>
      </c>
      <c r="C8700">
        <f t="shared" si="946"/>
        <v>-0.51167567496503696</v>
      </c>
      <c r="D8700">
        <f t="shared" si="947"/>
        <v>0.87924166170096552</v>
      </c>
      <c r="E8700">
        <f t="shared" si="948"/>
        <v>0.83769926450258947</v>
      </c>
      <c r="F8700">
        <f t="shared" si="949"/>
        <v>-0.91498841325944946</v>
      </c>
      <c r="G8700">
        <f t="shared" si="950"/>
        <v>0.73835926131950524</v>
      </c>
      <c r="H8700">
        <f t="shared" si="951"/>
        <v>154.03117742636107</v>
      </c>
    </row>
    <row r="8701" spans="1:8">
      <c r="A8701">
        <v>8700</v>
      </c>
      <c r="B8701">
        <f t="shared" si="945"/>
        <v>0.78911564625850339</v>
      </c>
      <c r="C8701">
        <f t="shared" si="946"/>
        <v>-0.61509995661553718</v>
      </c>
      <c r="D8701">
        <f t="shared" si="947"/>
        <v>0.96995006127846195</v>
      </c>
      <c r="E8701">
        <f t="shared" si="948"/>
        <v>0.47198562769159574</v>
      </c>
      <c r="F8701">
        <f t="shared" si="949"/>
        <v>-0.83221095172066217</v>
      </c>
      <c r="G8701">
        <f t="shared" si="950"/>
        <v>-0.92285392803347555</v>
      </c>
      <c r="H8701">
        <f t="shared" si="951"/>
        <v>-31.312919078408008</v>
      </c>
    </row>
    <row r="8702" spans="1:8">
      <c r="A8702">
        <v>8701</v>
      </c>
      <c r="B8702">
        <f t="shared" si="945"/>
        <v>0.78920634920634924</v>
      </c>
      <c r="C8702">
        <f t="shared" si="946"/>
        <v>-0.70886763021701371</v>
      </c>
      <c r="D8702">
        <f t="shared" si="947"/>
        <v>0.99998756666169075</v>
      </c>
      <c r="E8702">
        <f t="shared" si="948"/>
        <v>-9.9731446769160976E-3</v>
      </c>
      <c r="F8702">
        <f t="shared" si="949"/>
        <v>1.9945297364144902E-2</v>
      </c>
      <c r="G8702">
        <f t="shared" si="950"/>
        <v>3.9882659402797664E-2</v>
      </c>
      <c r="H8702">
        <f t="shared" si="951"/>
        <v>104.98423787517173</v>
      </c>
    </row>
    <row r="8703" spans="1:8">
      <c r="A8703">
        <v>8702</v>
      </c>
      <c r="B8703">
        <f t="shared" si="945"/>
        <v>0.78929705215419499</v>
      </c>
      <c r="C8703">
        <f t="shared" si="946"/>
        <v>-0.79150661361113595</v>
      </c>
      <c r="D8703">
        <f t="shared" si="947"/>
        <v>0.96747531585186808</v>
      </c>
      <c r="E8703">
        <f t="shared" si="948"/>
        <v>-0.48947563556722429</v>
      </c>
      <c r="F8703">
        <f t="shared" si="949"/>
        <v>0.85366212472260838</v>
      </c>
      <c r="G8703">
        <f t="shared" si="950"/>
        <v>0.8892209157952865</v>
      </c>
      <c r="H8703">
        <f t="shared" si="951"/>
        <v>222.08827208025386</v>
      </c>
    </row>
    <row r="8704" spans="1:8">
      <c r="A8704">
        <v>8703</v>
      </c>
      <c r="B8704">
        <f t="shared" si="945"/>
        <v>0.78938775510204084</v>
      </c>
      <c r="C8704">
        <f t="shared" si="946"/>
        <v>-0.86171953673086199</v>
      </c>
      <c r="D8704">
        <f t="shared" si="947"/>
        <v>0.87444696749526762</v>
      </c>
      <c r="E8704">
        <f t="shared" si="948"/>
        <v>-0.84842538444663207</v>
      </c>
      <c r="F8704">
        <f t="shared" si="949"/>
        <v>0.89816856121295463</v>
      </c>
      <c r="G8704">
        <f t="shared" si="950"/>
        <v>-0.78976188994183816</v>
      </c>
      <c r="H8704">
        <f t="shared" si="951"/>
        <v>13.442825431975203</v>
      </c>
    </row>
    <row r="8705" spans="1:8">
      <c r="A8705">
        <v>8704</v>
      </c>
      <c r="B8705">
        <f t="shared" si="945"/>
        <v>0.78947845804988659</v>
      </c>
      <c r="C8705">
        <f t="shared" si="946"/>
        <v>-0.91840410933610728</v>
      </c>
      <c r="D8705">
        <f t="shared" si="947"/>
        <v>0.726721494450556</v>
      </c>
      <c r="E8705">
        <f t="shared" si="948"/>
        <v>-0.99841681332761756</v>
      </c>
      <c r="F8705">
        <f t="shared" si="949"/>
        <v>0.11231841899150061</v>
      </c>
      <c r="G8705">
        <f t="shared" si="950"/>
        <v>-0.22321539588641906</v>
      </c>
      <c r="H8705">
        <f t="shared" si="951"/>
        <v>-38.259229577197999</v>
      </c>
    </row>
    <row r="8706" spans="1:8">
      <c r="A8706">
        <v>8705</v>
      </c>
      <c r="B8706">
        <f t="shared" si="945"/>
        <v>0.78956916099773244</v>
      </c>
      <c r="C8706">
        <f t="shared" si="946"/>
        <v>-0.96067042614572584</v>
      </c>
      <c r="D8706">
        <f t="shared" si="947"/>
        <v>0.53353920392703313</v>
      </c>
      <c r="E8706">
        <f t="shared" si="948"/>
        <v>-0.90250859823900254</v>
      </c>
      <c r="F8706">
        <f t="shared" si="949"/>
        <v>-0.77737006955994781</v>
      </c>
      <c r="G8706">
        <f t="shared" si="950"/>
        <v>0.97799924056660015</v>
      </c>
      <c r="H8706">
        <f t="shared" si="951"/>
        <v>-16.834022330531695</v>
      </c>
    </row>
    <row r="8707" spans="1:8">
      <c r="A8707">
        <v>8706</v>
      </c>
      <c r="B8707">
        <f t="shared" ref="B8707:B8770" si="952">$A8707/11025</f>
        <v>0.78965986394557819</v>
      </c>
      <c r="C8707">
        <f t="shared" ref="C8707:C8770" si="953">SIN(440*PI()*$B8707)</f>
        <v>-0.98785493768145249</v>
      </c>
      <c r="D8707">
        <f t="shared" ref="D8707:D8770" si="954">SIN(440*PI()*$B8707*2)</f>
        <v>0.306983751339309</v>
      </c>
      <c r="E8707">
        <f t="shared" ref="E8707:E8770" si="955">SIN(440*PI()*$B8707*4)</f>
        <v>-0.58432193188291393</v>
      </c>
      <c r="F8707">
        <f t="shared" ref="F8707:F8770" si="956">SIN(440*PI()*$B8707*8)</f>
        <v>-0.94838015048287483</v>
      </c>
      <c r="G8707">
        <f t="shared" ref="G8707:G8770" si="957">SIN(440*PI()*$B8707*16)</f>
        <v>-0.60153051928346934</v>
      </c>
      <c r="H8707">
        <f t="shared" ref="H8707:H8770" si="958">SUM($D8707:$G8707)*100</f>
        <v>-182.7248850309949</v>
      </c>
    </row>
    <row r="8708" spans="1:8">
      <c r="A8708">
        <v>8707</v>
      </c>
      <c r="B8708">
        <f t="shared" si="952"/>
        <v>0.78975056689342404</v>
      </c>
      <c r="C8708">
        <f t="shared" si="953"/>
        <v>-0.99953086749831221</v>
      </c>
      <c r="D8708">
        <f t="shared" si="954"/>
        <v>6.1226301204731132E-2</v>
      </c>
      <c r="E8708">
        <f t="shared" si="955"/>
        <v>-0.12222287032667263</v>
      </c>
      <c r="F8708">
        <f t="shared" si="956"/>
        <v>-0.24261305273297082</v>
      </c>
      <c r="G8708">
        <f t="shared" si="957"/>
        <v>-0.47072907301461253</v>
      </c>
      <c r="H8708">
        <f t="shared" si="958"/>
        <v>-77.433869486952474</v>
      </c>
    </row>
    <row r="8709" spans="1:8">
      <c r="A8709">
        <v>8708</v>
      </c>
      <c r="B8709">
        <f t="shared" si="952"/>
        <v>0.78984126984126979</v>
      </c>
      <c r="C8709">
        <f t="shared" si="953"/>
        <v>-0.995514912254018</v>
      </c>
      <c r="D8709">
        <f t="shared" si="954"/>
        <v>-0.18836088675923809</v>
      </c>
      <c r="E8709">
        <f t="shared" si="955"/>
        <v>0.36997840895776757</v>
      </c>
      <c r="F8709">
        <f t="shared" si="956"/>
        <v>0.6874497430831441</v>
      </c>
      <c r="G8709">
        <f t="shared" si="957"/>
        <v>0.99849594013112553</v>
      </c>
      <c r="H8709">
        <f t="shared" si="958"/>
        <v>186.75632054127991</v>
      </c>
    </row>
    <row r="8710" spans="1:8">
      <c r="A8710">
        <v>8709</v>
      </c>
      <c r="B8710">
        <f t="shared" si="952"/>
        <v>0.78993197278911564</v>
      </c>
      <c r="C8710">
        <f t="shared" si="953"/>
        <v>-0.97587011943429869</v>
      </c>
      <c r="D8710">
        <f t="shared" si="954"/>
        <v>-0.42616600068957594</v>
      </c>
      <c r="E8710">
        <f t="shared" si="955"/>
        <v>0.77105786634903573</v>
      </c>
      <c r="F8710">
        <f t="shared" si="956"/>
        <v>0.98196544745739511</v>
      </c>
      <c r="G8710">
        <f t="shared" si="957"/>
        <v>-0.37130169120063305</v>
      </c>
      <c r="H8710">
        <f t="shared" si="958"/>
        <v>95.555562191622172</v>
      </c>
    </row>
    <row r="8711" spans="1:8">
      <c r="A8711">
        <v>8710</v>
      </c>
      <c r="B8711">
        <f t="shared" si="952"/>
        <v>0.7900226757369615</v>
      </c>
      <c r="C8711">
        <f t="shared" si="953"/>
        <v>-0.94090489755458995</v>
      </c>
      <c r="D8711">
        <f t="shared" si="954"/>
        <v>-0.63731420374457282</v>
      </c>
      <c r="E8711">
        <f t="shared" si="955"/>
        <v>0.98223381622290684</v>
      </c>
      <c r="F8711">
        <f t="shared" si="956"/>
        <v>0.36865437568217085</v>
      </c>
      <c r="G8711">
        <f t="shared" si="957"/>
        <v>-0.68537754452200128</v>
      </c>
      <c r="H8711">
        <f t="shared" si="958"/>
        <v>2.8196443638503599</v>
      </c>
    </row>
    <row r="8712" spans="1:8">
      <c r="A8712">
        <v>8711</v>
      </c>
      <c r="B8712">
        <f t="shared" si="952"/>
        <v>0.79011337868480724</v>
      </c>
      <c r="C8712">
        <f t="shared" si="953"/>
        <v>-0.89116817437762053</v>
      </c>
      <c r="D8712">
        <f t="shared" si="954"/>
        <v>-0.80859806309003279</v>
      </c>
      <c r="E8712">
        <f t="shared" si="955"/>
        <v>0.95149582546590461</v>
      </c>
      <c r="F8712">
        <f t="shared" si="956"/>
        <v>-0.58547756128287809</v>
      </c>
      <c r="G8712">
        <f t="shared" si="957"/>
        <v>0.94927998274385306</v>
      </c>
      <c r="H8712">
        <f t="shared" si="958"/>
        <v>50.670018383684678</v>
      </c>
    </row>
    <row r="8713" spans="1:8">
      <c r="A8713">
        <v>8712</v>
      </c>
      <c r="B8713">
        <f t="shared" si="952"/>
        <v>0.7902040816326531</v>
      </c>
      <c r="C8713">
        <f t="shared" si="953"/>
        <v>-0.8274407791591839</v>
      </c>
      <c r="D8713">
        <f t="shared" si="954"/>
        <v>-0.92930368187456858</v>
      </c>
      <c r="E8713">
        <f t="shared" si="955"/>
        <v>0.68641434049138528</v>
      </c>
      <c r="F8713">
        <f t="shared" si="956"/>
        <v>-0.99833565980123062</v>
      </c>
      <c r="G8713">
        <f t="shared" si="957"/>
        <v>-0.11514944532141486</v>
      </c>
      <c r="H8713">
        <f t="shared" si="958"/>
        <v>-135.63744465058286</v>
      </c>
    </row>
    <row r="8714" spans="1:8">
      <c r="A8714">
        <v>8713</v>
      </c>
      <c r="B8714">
        <f t="shared" si="952"/>
        <v>0.79029478458049884</v>
      </c>
      <c r="C8714">
        <f t="shared" si="953"/>
        <v>-0.75072318421437478</v>
      </c>
      <c r="D8714">
        <f t="shared" si="954"/>
        <v>-0.99188085919786018</v>
      </c>
      <c r="E8714">
        <f t="shared" si="955"/>
        <v>0.2522761652754773</v>
      </c>
      <c r="F8714">
        <f t="shared" si="956"/>
        <v>-0.48823272552648855</v>
      </c>
      <c r="G8714">
        <f t="shared" si="957"/>
        <v>-0.85217455492386651</v>
      </c>
      <c r="H8714">
        <f t="shared" si="958"/>
        <v>-208.00119743727379</v>
      </c>
    </row>
    <row r="8715" spans="1:8">
      <c r="A8715">
        <v>8714</v>
      </c>
      <c r="B8715">
        <f t="shared" si="952"/>
        <v>0.7903854875283447</v>
      </c>
      <c r="C8715">
        <f t="shared" si="953"/>
        <v>-0.66221979825250588</v>
      </c>
      <c r="D8715">
        <f t="shared" si="954"/>
        <v>-0.99241535920806045</v>
      </c>
      <c r="E8715">
        <f t="shared" si="955"/>
        <v>-0.24399499728118246</v>
      </c>
      <c r="F8715">
        <f t="shared" si="956"/>
        <v>0.47324122426925974</v>
      </c>
      <c r="G8715">
        <f t="shared" si="957"/>
        <v>0.8337875117246677</v>
      </c>
      <c r="H8715">
        <f t="shared" si="958"/>
        <v>7.0618379504684636</v>
      </c>
    </row>
    <row r="8716" spans="1:8">
      <c r="A8716">
        <v>8715</v>
      </c>
      <c r="B8716">
        <f t="shared" si="952"/>
        <v>0.79047619047619044</v>
      </c>
      <c r="C8716">
        <f t="shared" si="953"/>
        <v>-0.56332005806357111</v>
      </c>
      <c r="D8716">
        <f t="shared" si="954"/>
        <v>-0.93087374864415928</v>
      </c>
      <c r="E8716">
        <f t="shared" si="955"/>
        <v>-0.68017273777109999</v>
      </c>
      <c r="F8716">
        <f t="shared" si="956"/>
        <v>0.99720379718121699</v>
      </c>
      <c r="G8716">
        <f t="shared" si="957"/>
        <v>0.14904226617519983</v>
      </c>
      <c r="H8716">
        <f t="shared" si="958"/>
        <v>-46.480042305884233</v>
      </c>
    </row>
    <row r="8717" spans="1:8">
      <c r="A8717">
        <v>8716</v>
      </c>
      <c r="B8717">
        <f t="shared" si="952"/>
        <v>0.7905668934240363</v>
      </c>
      <c r="C8717">
        <f t="shared" si="953"/>
        <v>-0.45557661540259536</v>
      </c>
      <c r="D8717">
        <f t="shared" si="954"/>
        <v>-0.81110548810430916</v>
      </c>
      <c r="E8717">
        <f t="shared" si="955"/>
        <v>-0.94883102964680377</v>
      </c>
      <c r="F8717">
        <f t="shared" si="956"/>
        <v>0.59925174396951164</v>
      </c>
      <c r="G8717">
        <f t="shared" si="957"/>
        <v>-0.95947472610772744</v>
      </c>
      <c r="H8717">
        <f t="shared" si="958"/>
        <v>-212.01594998893287</v>
      </c>
    </row>
    <row r="8718" spans="1:8">
      <c r="A8718">
        <v>8717</v>
      </c>
      <c r="B8718">
        <f t="shared" si="952"/>
        <v>0.79065759637188204</v>
      </c>
      <c r="C8718">
        <f t="shared" si="953"/>
        <v>-0.34068096152164401</v>
      </c>
      <c r="D8718">
        <f t="shared" si="954"/>
        <v>-0.64060214623051404</v>
      </c>
      <c r="E8718">
        <f t="shared" si="955"/>
        <v>-0.98380213871179401</v>
      </c>
      <c r="F8718">
        <f t="shared" si="956"/>
        <v>-0.35270837565302804</v>
      </c>
      <c r="G8718">
        <f t="shared" si="957"/>
        <v>0.66008194194213876</v>
      </c>
      <c r="H8718">
        <f t="shared" si="958"/>
        <v>-131.70307186531974</v>
      </c>
    </row>
    <row r="8719" spans="1:8">
      <c r="A8719">
        <v>8718</v>
      </c>
      <c r="B8719">
        <f t="shared" si="952"/>
        <v>0.7907482993197279</v>
      </c>
      <c r="C8719">
        <f t="shared" si="953"/>
        <v>-0.22043687202456694</v>
      </c>
      <c r="D8719">
        <f t="shared" si="954"/>
        <v>-0.43002879808856065</v>
      </c>
      <c r="E8719">
        <f t="shared" si="955"/>
        <v>-0.77647304567997366</v>
      </c>
      <c r="F8719">
        <f t="shared" si="956"/>
        <v>-0.97858970256723099</v>
      </c>
      <c r="G8719">
        <f t="shared" si="957"/>
        <v>0.40282819437768047</v>
      </c>
      <c r="H8719">
        <f t="shared" si="958"/>
        <v>-178.22633519580847</v>
      </c>
    </row>
    <row r="8720" spans="1:8">
      <c r="A8720">
        <v>8719</v>
      </c>
      <c r="B8720">
        <f t="shared" si="952"/>
        <v>0.79083900226757364</v>
      </c>
      <c r="C8720">
        <f t="shared" si="953"/>
        <v>-9.6732088945041983E-2</v>
      </c>
      <c r="D8720">
        <f t="shared" si="954"/>
        <v>-0.19255691903238789</v>
      </c>
      <c r="E8720">
        <f t="shared" si="955"/>
        <v>-0.37790674296275273</v>
      </c>
      <c r="F8720">
        <f t="shared" si="956"/>
        <v>-0.69976512851985917</v>
      </c>
      <c r="G8720">
        <f t="shared" si="957"/>
        <v>-0.99978661046342054</v>
      </c>
      <c r="H8720">
        <f t="shared" si="958"/>
        <v>-227.00154009784202</v>
      </c>
    </row>
    <row r="8721" spans="1:8">
      <c r="A8721">
        <v>8720</v>
      </c>
      <c r="B8721">
        <f t="shared" si="952"/>
        <v>0.7909297052154195</v>
      </c>
      <c r="C8721">
        <f t="shared" si="953"/>
        <v>2.8491315390971907E-2</v>
      </c>
      <c r="D8721">
        <f t="shared" si="954"/>
        <v>5.695949811724945E-2</v>
      </c>
      <c r="E8721">
        <f t="shared" si="955"/>
        <v>0.11373404759291338</v>
      </c>
      <c r="F8721">
        <f t="shared" si="956"/>
        <v>0.22599210729506633</v>
      </c>
      <c r="G8721">
        <f t="shared" si="957"/>
        <v>0.44029099101436658</v>
      </c>
      <c r="H8721">
        <f t="shared" si="958"/>
        <v>83.697664401959585</v>
      </c>
    </row>
    <row r="8722" spans="1:8">
      <c r="A8722">
        <v>8721</v>
      </c>
      <c r="B8722">
        <f t="shared" si="952"/>
        <v>0.79102040816326535</v>
      </c>
      <c r="C8722">
        <f t="shared" si="953"/>
        <v>0.15326742744105429</v>
      </c>
      <c r="D8722">
        <f t="shared" si="954"/>
        <v>0.30291306824823916</v>
      </c>
      <c r="E8722">
        <f t="shared" si="955"/>
        <v>0.57736332888927688</v>
      </c>
      <c r="F8722">
        <f t="shared" si="956"/>
        <v>0.94281970436006635</v>
      </c>
      <c r="G8722">
        <f t="shared" si="957"/>
        <v>0.62848959788638048</v>
      </c>
      <c r="H8722">
        <f t="shared" si="958"/>
        <v>245.15856993839628</v>
      </c>
    </row>
    <row r="8723" spans="1:8">
      <c r="A8723">
        <v>8722</v>
      </c>
      <c r="B8723">
        <f t="shared" si="952"/>
        <v>0.7911111111111111</v>
      </c>
      <c r="C8723">
        <f t="shared" si="953"/>
        <v>0.27563735581692783</v>
      </c>
      <c r="D8723">
        <f t="shared" si="954"/>
        <v>0.52991926423307911</v>
      </c>
      <c r="E8723">
        <f t="shared" si="955"/>
        <v>0.89879404629903681</v>
      </c>
      <c r="F8723">
        <f t="shared" si="956"/>
        <v>0.7880107536070875</v>
      </c>
      <c r="G8723">
        <f t="shared" si="957"/>
        <v>-0.97029572627570915</v>
      </c>
      <c r="H8723">
        <f t="shared" si="958"/>
        <v>124.64283378634944</v>
      </c>
    </row>
    <row r="8724" spans="1:8">
      <c r="A8724">
        <v>8723</v>
      </c>
      <c r="B8724">
        <f t="shared" si="952"/>
        <v>0.79120181405895695</v>
      </c>
      <c r="C8724">
        <f t="shared" si="953"/>
        <v>0.39367998441022267</v>
      </c>
      <c r="D8724">
        <f t="shared" si="954"/>
        <v>0.72377872731428083</v>
      </c>
      <c r="E8724">
        <f t="shared" si="955"/>
        <v>0.99886116782773482</v>
      </c>
      <c r="F8724">
        <f t="shared" si="956"/>
        <v>-9.53139141415872E-2</v>
      </c>
      <c r="G8724">
        <f t="shared" si="957"/>
        <v>0.18975995033328466</v>
      </c>
      <c r="H8724">
        <f t="shared" si="958"/>
        <v>181.70859313337132</v>
      </c>
    </row>
    <row r="8725" spans="1:8">
      <c r="A8725">
        <v>8724</v>
      </c>
      <c r="B8725">
        <f t="shared" si="952"/>
        <v>0.7912925170068027</v>
      </c>
      <c r="C8725">
        <f t="shared" si="953"/>
        <v>0.50554213247256785</v>
      </c>
      <c r="D8725">
        <f t="shared" si="954"/>
        <v>0.87236544457220111</v>
      </c>
      <c r="E8725">
        <f t="shared" si="955"/>
        <v>0.85291920550968869</v>
      </c>
      <c r="F8725">
        <f t="shared" si="956"/>
        <v>-0.89052089544487245</v>
      </c>
      <c r="G8725">
        <f t="shared" si="957"/>
        <v>0.81027132400063151</v>
      </c>
      <c r="H8725">
        <f t="shared" si="958"/>
        <v>164.5035078637649</v>
      </c>
    </row>
    <row r="8726" spans="1:8">
      <c r="A8726">
        <v>8725</v>
      </c>
      <c r="B8726">
        <f t="shared" si="952"/>
        <v>0.79138321995464855</v>
      </c>
      <c r="C8726">
        <f t="shared" si="953"/>
        <v>0.60946764816659371</v>
      </c>
      <c r="D8726">
        <f t="shared" si="954"/>
        <v>0.96638523751207017</v>
      </c>
      <c r="E8726">
        <f t="shared" si="955"/>
        <v>0.49691214195324229</v>
      </c>
      <c r="F8726">
        <f t="shared" si="956"/>
        <v>-0.86244156285903228</v>
      </c>
      <c r="G8726">
        <f t="shared" si="957"/>
        <v>-0.87306105827448055</v>
      </c>
      <c r="H8726">
        <f t="shared" si="958"/>
        <v>-27.220524166820049</v>
      </c>
    </row>
    <row r="8727" spans="1:8">
      <c r="A8727">
        <v>8726</v>
      </c>
      <c r="B8727">
        <f t="shared" si="952"/>
        <v>0.7914739229024943</v>
      </c>
      <c r="C8727">
        <f t="shared" si="953"/>
        <v>0.70382497883051787</v>
      </c>
      <c r="D8727">
        <f t="shared" si="954"/>
        <v>0.99995711788753694</v>
      </c>
      <c r="E8727">
        <f t="shared" si="955"/>
        <v>1.8520802451692055E-2</v>
      </c>
      <c r="F8727">
        <f t="shared" si="956"/>
        <v>-3.70352513505448E-2</v>
      </c>
      <c r="G8727">
        <f t="shared" si="957"/>
        <v>-7.4019687355127858E-2</v>
      </c>
      <c r="H8727">
        <f t="shared" si="958"/>
        <v>90.742298163355628</v>
      </c>
    </row>
    <row r="8728" spans="1:8">
      <c r="A8728">
        <v>8727</v>
      </c>
      <c r="B8728">
        <f t="shared" si="952"/>
        <v>0.79156462585034015</v>
      </c>
      <c r="C8728">
        <f t="shared" si="953"/>
        <v>0.78713278513245799</v>
      </c>
      <c r="D8728">
        <f t="shared" si="954"/>
        <v>0.97098114665691737</v>
      </c>
      <c r="E8728">
        <f t="shared" si="955"/>
        <v>-0.46443201745374402</v>
      </c>
      <c r="F8728">
        <f t="shared" si="956"/>
        <v>0.82261013947026174</v>
      </c>
      <c r="G8728">
        <f t="shared" si="957"/>
        <v>0.93548179671276299</v>
      </c>
      <c r="H8728">
        <f t="shared" si="958"/>
        <v>226.46410653861983</v>
      </c>
    </row>
    <row r="8729" spans="1:8">
      <c r="A8729">
        <v>8728</v>
      </c>
      <c r="B8729">
        <f t="shared" si="952"/>
        <v>0.7916553287981859</v>
      </c>
      <c r="C8729">
        <f t="shared" si="953"/>
        <v>0.85808319698686197</v>
      </c>
      <c r="D8729">
        <f t="shared" si="954"/>
        <v>0.88126978629110597</v>
      </c>
      <c r="E8729">
        <f t="shared" si="955"/>
        <v>-0.83300007719135816</v>
      </c>
      <c r="F8729">
        <f t="shared" si="956"/>
        <v>0.92175269093270162</v>
      </c>
      <c r="G8729">
        <f t="shared" si="957"/>
        <v>-0.71487130412156774</v>
      </c>
      <c r="H8729">
        <f t="shared" si="958"/>
        <v>25.515109591088169</v>
      </c>
    </row>
    <row r="8730" spans="1:8">
      <c r="A8730">
        <v>8729</v>
      </c>
      <c r="B8730">
        <f t="shared" si="952"/>
        <v>0.79174603174603175</v>
      </c>
      <c r="C8730">
        <f t="shared" si="953"/>
        <v>0.91556234613406606</v>
      </c>
      <c r="D8730">
        <f t="shared" si="954"/>
        <v>0.7364345302783385</v>
      </c>
      <c r="E8730">
        <f t="shared" si="955"/>
        <v>-0.99640890916578184</v>
      </c>
      <c r="F8730">
        <f t="shared" si="956"/>
        <v>0.16873514248200841</v>
      </c>
      <c r="G8730">
        <f t="shared" si="957"/>
        <v>-0.33263144316402066</v>
      </c>
      <c r="H8730">
        <f t="shared" si="958"/>
        <v>-42.387067956945558</v>
      </c>
    </row>
    <row r="8731" spans="1:8">
      <c r="A8731">
        <v>8730</v>
      </c>
      <c r="B8731">
        <f t="shared" si="952"/>
        <v>0.7918367346938775</v>
      </c>
      <c r="C8731">
        <f t="shared" si="953"/>
        <v>0.95866785303666924</v>
      </c>
      <c r="D8731">
        <f t="shared" si="954"/>
        <v>0.54553490121049775</v>
      </c>
      <c r="E8731">
        <f t="shared" si="955"/>
        <v>-0.91441262301576332</v>
      </c>
      <c r="F8731">
        <f t="shared" si="956"/>
        <v>-0.74027799707547903</v>
      </c>
      <c r="G8731">
        <f t="shared" si="957"/>
        <v>0.99537911294915149</v>
      </c>
      <c r="H8731">
        <f t="shared" si="958"/>
        <v>-11.377660593159311</v>
      </c>
    </row>
    <row r="8732" spans="1:8">
      <c r="A8732">
        <v>8731</v>
      </c>
      <c r="B8732">
        <f t="shared" si="952"/>
        <v>0.79192743764172335</v>
      </c>
      <c r="C8732">
        <f t="shared" si="953"/>
        <v>0.98672299356156778</v>
      </c>
      <c r="D8732">
        <f t="shared" si="954"/>
        <v>0.32051177280806559</v>
      </c>
      <c r="E8732">
        <f t="shared" si="955"/>
        <v>-0.60720604849775039</v>
      </c>
      <c r="F8732">
        <f t="shared" si="956"/>
        <v>-0.96490433944010379</v>
      </c>
      <c r="G8732">
        <f t="shared" si="957"/>
        <v>-0.50677090337972219</v>
      </c>
      <c r="H8732">
        <f t="shared" si="958"/>
        <v>-175.8369518509511</v>
      </c>
    </row>
    <row r="8733" spans="1:8">
      <c r="A8733">
        <v>8732</v>
      </c>
      <c r="B8733">
        <f t="shared" si="952"/>
        <v>0.79201814058956921</v>
      </c>
      <c r="C8733">
        <f t="shared" si="953"/>
        <v>0.9992873230413617</v>
      </c>
      <c r="D8733">
        <f t="shared" si="954"/>
        <v>7.5440461893613781E-2</v>
      </c>
      <c r="E8733">
        <f t="shared" si="955"/>
        <v>-0.15045095962309413</v>
      </c>
      <c r="F8733">
        <f t="shared" si="956"/>
        <v>-0.29747689515196113</v>
      </c>
      <c r="G8733">
        <f t="shared" si="957"/>
        <v>-0.56801964767296809</v>
      </c>
      <c r="H8733">
        <f t="shared" si="958"/>
        <v>-94.05070405544096</v>
      </c>
    </row>
    <row r="8734" spans="1:8">
      <c r="A8734">
        <v>8733</v>
      </c>
      <c r="B8734">
        <f t="shared" si="952"/>
        <v>0.79210884353741495</v>
      </c>
      <c r="C8734">
        <f t="shared" si="953"/>
        <v>0.99616359092533924</v>
      </c>
      <c r="D8734">
        <f t="shared" si="954"/>
        <v>-0.17434969019033214</v>
      </c>
      <c r="E8734">
        <f t="shared" si="955"/>
        <v>0.34335863085086299</v>
      </c>
      <c r="F8734">
        <f t="shared" si="956"/>
        <v>0.64496785387334998</v>
      </c>
      <c r="G8734">
        <f t="shared" si="957"/>
        <v>0.98578138183648323</v>
      </c>
      <c r="H8734">
        <f t="shared" si="958"/>
        <v>179.97581763703641</v>
      </c>
    </row>
    <row r="8735" spans="1:8">
      <c r="A8735">
        <v>8734</v>
      </c>
      <c r="B8735">
        <f t="shared" si="952"/>
        <v>0.79219954648526081</v>
      </c>
      <c r="C8735">
        <f t="shared" si="953"/>
        <v>0.97740083746520279</v>
      </c>
      <c r="D8735">
        <f t="shared" si="954"/>
        <v>-0.41323417606668122</v>
      </c>
      <c r="E8735">
        <f t="shared" si="955"/>
        <v>0.75260257303736244</v>
      </c>
      <c r="F8735">
        <f t="shared" si="956"/>
        <v>0.99114000591678675</v>
      </c>
      <c r="G8735">
        <f t="shared" si="957"/>
        <v>-0.2632889405101036</v>
      </c>
      <c r="H8735">
        <f t="shared" si="958"/>
        <v>106.72194623773643</v>
      </c>
    </row>
    <row r="8736" spans="1:8">
      <c r="A8736">
        <v>8735</v>
      </c>
      <c r="B8736">
        <f t="shared" si="952"/>
        <v>0.79229024943310655</v>
      </c>
      <c r="C8736">
        <f t="shared" si="953"/>
        <v>0.94329362381989312</v>
      </c>
      <c r="D8736">
        <f t="shared" si="954"/>
        <v>-0.62627064360221874</v>
      </c>
      <c r="E8736">
        <f t="shared" si="955"/>
        <v>0.97648835389266486</v>
      </c>
      <c r="F8736">
        <f t="shared" si="956"/>
        <v>0.42100350513132889</v>
      </c>
      <c r="G8736">
        <f t="shared" si="957"/>
        <v>-0.76375004562691295</v>
      </c>
      <c r="H8736">
        <f t="shared" si="958"/>
        <v>0.74711697948620648</v>
      </c>
    </row>
    <row r="8737" spans="1:8">
      <c r="A8737">
        <v>8736</v>
      </c>
      <c r="B8737">
        <f t="shared" si="952"/>
        <v>0.79238095238095241</v>
      </c>
      <c r="C8737">
        <f t="shared" si="953"/>
        <v>0.89437740766628815</v>
      </c>
      <c r="D8737">
        <f t="shared" si="954"/>
        <v>-0.80013354801133696</v>
      </c>
      <c r="E8737">
        <f t="shared" si="955"/>
        <v>0.95987524154276693</v>
      </c>
      <c r="F8737">
        <f t="shared" si="956"/>
        <v>-0.53835061609141632</v>
      </c>
      <c r="G8737">
        <f t="shared" si="957"/>
        <v>0.90735869456859708</v>
      </c>
      <c r="H8737">
        <f t="shared" si="958"/>
        <v>52.874977200861075</v>
      </c>
    </row>
    <row r="8738" spans="1:8">
      <c r="A8738">
        <v>8737</v>
      </c>
      <c r="B8738">
        <f t="shared" si="952"/>
        <v>0.79247165532879815</v>
      </c>
      <c r="C8738">
        <f t="shared" si="953"/>
        <v>0.83142013691534755</v>
      </c>
      <c r="D8738">
        <f t="shared" si="954"/>
        <v>-0.92394767179677728</v>
      </c>
      <c r="E8738">
        <f t="shared" si="955"/>
        <v>0.7068548722243374</v>
      </c>
      <c r="F8738">
        <f t="shared" si="956"/>
        <v>-0.99999974625788735</v>
      </c>
      <c r="G8738">
        <f t="shared" si="957"/>
        <v>-1.4247580893414491E-3</v>
      </c>
      <c r="H8738">
        <f t="shared" si="958"/>
        <v>-121.85173039196687</v>
      </c>
    </row>
    <row r="8739" spans="1:8">
      <c r="A8739">
        <v>8738</v>
      </c>
      <c r="B8739">
        <f t="shared" si="952"/>
        <v>0.79256235827664401</v>
      </c>
      <c r="C8739">
        <f t="shared" si="953"/>
        <v>0.75541019350517358</v>
      </c>
      <c r="D8739">
        <f t="shared" si="954"/>
        <v>-0.98996837541127747</v>
      </c>
      <c r="E8739">
        <f t="shared" si="955"/>
        <v>0.27974352296735522</v>
      </c>
      <c r="F8739">
        <f t="shared" si="956"/>
        <v>-0.53714939617662716</v>
      </c>
      <c r="G8739">
        <f t="shared" si="957"/>
        <v>-0.90615719729891786</v>
      </c>
      <c r="H8739">
        <f t="shared" si="958"/>
        <v>-215.35314459194672</v>
      </c>
    </row>
    <row r="8740" spans="1:8">
      <c r="A8740">
        <v>8739</v>
      </c>
      <c r="B8740">
        <f t="shared" si="952"/>
        <v>0.79265306122448975</v>
      </c>
      <c r="C8740">
        <f t="shared" si="953"/>
        <v>0.66754087654720695</v>
      </c>
      <c r="D8740">
        <f t="shared" si="954"/>
        <v>-0.99406602859449755</v>
      </c>
      <c r="E8740">
        <f t="shared" si="955"/>
        <v>-0.21626573724297385</v>
      </c>
      <c r="F8740">
        <f t="shared" si="956"/>
        <v>0.42229541749058497</v>
      </c>
      <c r="G8740">
        <f t="shared" si="957"/>
        <v>0.76558634020037875</v>
      </c>
      <c r="H8740">
        <f t="shared" si="958"/>
        <v>-2.2450008146507772</v>
      </c>
    </row>
    <row r="8741" spans="1:8">
      <c r="A8741">
        <v>8740</v>
      </c>
      <c r="B8741">
        <f t="shared" si="952"/>
        <v>0.79274376417233561</v>
      </c>
      <c r="C8741">
        <f t="shared" si="953"/>
        <v>0.56919166842313051</v>
      </c>
      <c r="D8741">
        <f t="shared" si="954"/>
        <v>-0.93598432095225781</v>
      </c>
      <c r="E8741">
        <f t="shared" si="955"/>
        <v>-0.65901100281685865</v>
      </c>
      <c r="F8741">
        <f t="shared" si="956"/>
        <v>0.99132823811432358</v>
      </c>
      <c r="G8741">
        <f t="shared" si="957"/>
        <v>0.2605388976136086</v>
      </c>
      <c r="H8741">
        <f t="shared" si="958"/>
        <v>-34.312818804118415</v>
      </c>
    </row>
    <row r="8742" spans="1:8">
      <c r="A8742">
        <v>8741</v>
      </c>
      <c r="B8742">
        <f t="shared" si="952"/>
        <v>0.79283446712018135</v>
      </c>
      <c r="C8742">
        <f t="shared" si="953"/>
        <v>0.46190657794754947</v>
      </c>
      <c r="D8742">
        <f t="shared" si="954"/>
        <v>-0.8193562943076369</v>
      </c>
      <c r="E8742">
        <f t="shared" si="955"/>
        <v>-0.93944873430117148</v>
      </c>
      <c r="F8742">
        <f t="shared" si="956"/>
        <v>0.64387838529622254</v>
      </c>
      <c r="G8742">
        <f t="shared" si="957"/>
        <v>-0.98529856760971068</v>
      </c>
      <c r="H8742">
        <f t="shared" si="958"/>
        <v>-210.02252109222965</v>
      </c>
    </row>
    <row r="8743" spans="1:8">
      <c r="A8743">
        <v>8742</v>
      </c>
      <c r="B8743">
        <f t="shared" si="952"/>
        <v>0.79292517006802721</v>
      </c>
      <c r="C8743">
        <f t="shared" si="953"/>
        <v>0.34736990058672784</v>
      </c>
      <c r="D8743">
        <f t="shared" si="954"/>
        <v>-0.65147709399555609</v>
      </c>
      <c r="E8743">
        <f t="shared" si="955"/>
        <v>-0.98851004442645096</v>
      </c>
      <c r="F8743">
        <f t="shared" si="956"/>
        <v>-0.29883685111487984</v>
      </c>
      <c r="G8743">
        <f t="shared" si="957"/>
        <v>0.57036253374888557</v>
      </c>
      <c r="H8743">
        <f t="shared" si="958"/>
        <v>-136.84614557880013</v>
      </c>
    </row>
    <row r="8744" spans="1:8">
      <c r="A8744">
        <v>8743</v>
      </c>
      <c r="B8744">
        <f t="shared" si="952"/>
        <v>0.79301587301587306</v>
      </c>
      <c r="C8744">
        <f t="shared" si="953"/>
        <v>0.22737977628276629</v>
      </c>
      <c r="D8744">
        <f t="shared" si="954"/>
        <v>-0.44284765362669215</v>
      </c>
      <c r="E8744">
        <f t="shared" si="955"/>
        <v>-0.79411164439787396</v>
      </c>
      <c r="F8744">
        <f t="shared" si="956"/>
        <v>-0.96527750388938616</v>
      </c>
      <c r="G8744">
        <f t="shared" si="957"/>
        <v>0.50431233534482522</v>
      </c>
      <c r="H8744">
        <f t="shared" si="958"/>
        <v>-169.79244665691269</v>
      </c>
    </row>
    <row r="8745" spans="1:8">
      <c r="A8745">
        <v>8744</v>
      </c>
      <c r="B8745">
        <f t="shared" si="952"/>
        <v>0.79310657596371881</v>
      </c>
      <c r="C8745">
        <f t="shared" si="953"/>
        <v>0.10381996000605836</v>
      </c>
      <c r="D8745">
        <f t="shared" si="954"/>
        <v>-0.20651785608564072</v>
      </c>
      <c r="E8745">
        <f t="shared" si="955"/>
        <v>-0.40413183185498386</v>
      </c>
      <c r="F8745">
        <f t="shared" si="956"/>
        <v>-0.739319379583667</v>
      </c>
      <c r="G8745">
        <f t="shared" si="957"/>
        <v>-0.99564869072660722</v>
      </c>
      <c r="H8745">
        <f t="shared" si="958"/>
        <v>-234.56177582508988</v>
      </c>
    </row>
    <row r="8746" spans="1:8">
      <c r="A8746">
        <v>8745</v>
      </c>
      <c r="B8746">
        <f t="shared" si="952"/>
        <v>0.79319727891156466</v>
      </c>
      <c r="C8746">
        <f t="shared" si="953"/>
        <v>-2.1369751787300748E-2</v>
      </c>
      <c r="D8746">
        <f t="shared" si="954"/>
        <v>4.2729743614915175E-2</v>
      </c>
      <c r="E8746">
        <f t="shared" si="955"/>
        <v>8.538143429562528E-2</v>
      </c>
      <c r="F8746">
        <f t="shared" si="956"/>
        <v>0.1701393003166263</v>
      </c>
      <c r="G8746">
        <f t="shared" si="957"/>
        <v>0.3353173459027522</v>
      </c>
      <c r="H8746">
        <f t="shared" si="958"/>
        <v>63.356782412991898</v>
      </c>
    </row>
    <row r="8747" spans="1:8">
      <c r="A8747">
        <v>8746</v>
      </c>
      <c r="B8747">
        <f t="shared" si="952"/>
        <v>0.79328798185941041</v>
      </c>
      <c r="C8747">
        <f t="shared" si="953"/>
        <v>-0.14622397450299784</v>
      </c>
      <c r="D8747">
        <f t="shared" si="954"/>
        <v>0.28930457503872942</v>
      </c>
      <c r="E8747">
        <f t="shared" si="955"/>
        <v>0.55386614402104684</v>
      </c>
      <c r="F8747">
        <f t="shared" si="956"/>
        <v>0.92230424559244162</v>
      </c>
      <c r="G8747">
        <f t="shared" si="957"/>
        <v>0.71287586243844858</v>
      </c>
      <c r="H8747">
        <f t="shared" si="958"/>
        <v>247.83508270906665</v>
      </c>
    </row>
    <row r="8748" spans="1:8">
      <c r="A8748">
        <v>8747</v>
      </c>
      <c r="B8748">
        <f t="shared" si="952"/>
        <v>0.79337868480725626</v>
      </c>
      <c r="C8748">
        <f t="shared" si="953"/>
        <v>-0.26878259047387371</v>
      </c>
      <c r="D8748">
        <f t="shared" si="954"/>
        <v>0.5177832508326784</v>
      </c>
      <c r="E8748">
        <f t="shared" si="955"/>
        <v>0.88593940133140403</v>
      </c>
      <c r="F8748">
        <f t="shared" si="956"/>
        <v>0.82179917882947984</v>
      </c>
      <c r="G8748">
        <f t="shared" si="957"/>
        <v>-0.93648494520297643</v>
      </c>
      <c r="H8748">
        <f t="shared" si="958"/>
        <v>128.90368857905861</v>
      </c>
    </row>
    <row r="8749" spans="1:8">
      <c r="A8749">
        <v>8748</v>
      </c>
      <c r="B8749">
        <f t="shared" si="952"/>
        <v>0.79346938775510201</v>
      </c>
      <c r="C8749">
        <f t="shared" si="953"/>
        <v>-0.38712152133716349</v>
      </c>
      <c r="D8749">
        <f t="shared" si="954"/>
        <v>0.7138743078399169</v>
      </c>
      <c r="E8749">
        <f t="shared" si="955"/>
        <v>0.99981502769438702</v>
      </c>
      <c r="F8749">
        <f t="shared" si="956"/>
        <v>-3.8458994410705591E-2</v>
      </c>
      <c r="G8749">
        <f t="shared" si="957"/>
        <v>7.6861083293929655E-2</v>
      </c>
      <c r="H8749">
        <f t="shared" si="958"/>
        <v>175.20914244175279</v>
      </c>
    </row>
    <row r="8750" spans="1:8">
      <c r="A8750">
        <v>8749</v>
      </c>
      <c r="B8750">
        <f t="shared" si="952"/>
        <v>0.79356009070294786</v>
      </c>
      <c r="C8750">
        <f t="shared" si="953"/>
        <v>-0.49938293462190581</v>
      </c>
      <c r="D8750">
        <f t="shared" si="954"/>
        <v>0.86531214575062343</v>
      </c>
      <c r="E8750">
        <f t="shared" si="955"/>
        <v>0.86744664447765374</v>
      </c>
      <c r="F8750">
        <f t="shared" si="956"/>
        <v>-0.86316183828545889</v>
      </c>
      <c r="G8750">
        <f t="shared" si="957"/>
        <v>0.87166806002275221</v>
      </c>
      <c r="H8750">
        <f t="shared" si="958"/>
        <v>174.12650119655703</v>
      </c>
    </row>
    <row r="8751" spans="1:8">
      <c r="A8751">
        <v>8750</v>
      </c>
      <c r="B8751">
        <f t="shared" si="952"/>
        <v>0.79365079365079361</v>
      </c>
      <c r="C8751">
        <f t="shared" si="953"/>
        <v>-0.6038044103255289</v>
      </c>
      <c r="D8751">
        <f t="shared" si="954"/>
        <v>0.96262424695004711</v>
      </c>
      <c r="E8751">
        <f t="shared" si="955"/>
        <v>0.52143520337927762</v>
      </c>
      <c r="F8751">
        <f t="shared" si="956"/>
        <v>-0.88987180881123285</v>
      </c>
      <c r="G8751">
        <f t="shared" si="957"/>
        <v>-0.81193800571645969</v>
      </c>
      <c r="H8751">
        <f t="shared" si="958"/>
        <v>-21.775036419836781</v>
      </c>
    </row>
    <row r="8752" spans="1:8">
      <c r="A8752">
        <v>8751</v>
      </c>
      <c r="B8752">
        <f t="shared" si="952"/>
        <v>0.79374149659863946</v>
      </c>
      <c r="C8752">
        <f t="shared" si="953"/>
        <v>-0.69874660958623402</v>
      </c>
      <c r="D8752">
        <f t="shared" si="954"/>
        <v>0.99972368755273511</v>
      </c>
      <c r="E8752">
        <f t="shared" si="955"/>
        <v>4.699971217212856E-2</v>
      </c>
      <c r="F8752">
        <f t="shared" si="956"/>
        <v>-9.389554585377187E-2</v>
      </c>
      <c r="G8752">
        <f t="shared" si="957"/>
        <v>-0.18696144082603264</v>
      </c>
      <c r="H8752">
        <f t="shared" si="958"/>
        <v>76.586641304505918</v>
      </c>
    </row>
    <row r="8753" spans="1:8">
      <c r="A8753">
        <v>8752</v>
      </c>
      <c r="B8753">
        <f t="shared" si="952"/>
        <v>0.79383219954648521</v>
      </c>
      <c r="C8753">
        <f t="shared" si="953"/>
        <v>-0.78271901107362718</v>
      </c>
      <c r="D8753">
        <f t="shared" si="954"/>
        <v>0.97428987774151066</v>
      </c>
      <c r="E8753">
        <f t="shared" si="955"/>
        <v>-0.43901131776264818</v>
      </c>
      <c r="F8753">
        <f t="shared" si="956"/>
        <v>0.78888712246840098</v>
      </c>
      <c r="G8753">
        <f t="shared" si="957"/>
        <v>0.96960242734419577</v>
      </c>
      <c r="H8753">
        <f t="shared" si="958"/>
        <v>229.37681097914592</v>
      </c>
    </row>
    <row r="8754" spans="1:8">
      <c r="A8754">
        <v>8753</v>
      </c>
      <c r="B8754">
        <f t="shared" si="952"/>
        <v>0.79392290249433106</v>
      </c>
      <c r="C8754">
        <f t="shared" si="953"/>
        <v>-0.85440331105655376</v>
      </c>
      <c r="D8754">
        <f t="shared" si="954"/>
        <v>0.88791371589900614</v>
      </c>
      <c r="E8754">
        <f t="shared" si="955"/>
        <v>-0.81689844063372685</v>
      </c>
      <c r="F8754">
        <f t="shared" si="956"/>
        <v>0.94234387103491246</v>
      </c>
      <c r="G8754">
        <f t="shared" si="957"/>
        <v>-0.63070344900178588</v>
      </c>
      <c r="H8754">
        <f t="shared" si="958"/>
        <v>38.2655697298406</v>
      </c>
    </row>
    <row r="8755" spans="1:8">
      <c r="A8755">
        <v>8754</v>
      </c>
      <c r="B8755">
        <f t="shared" si="952"/>
        <v>0.79401360544217692</v>
      </c>
      <c r="C8755">
        <f t="shared" si="953"/>
        <v>-0.91267411978165991</v>
      </c>
      <c r="D8755">
        <f t="shared" si="954"/>
        <v>0.74599807706544585</v>
      </c>
      <c r="E8755">
        <f t="shared" si="955"/>
        <v>-0.99359200082575838</v>
      </c>
      <c r="F8755">
        <f t="shared" si="956"/>
        <v>0.2246039795546198</v>
      </c>
      <c r="G8755">
        <f t="shared" si="957"/>
        <v>-0.4377307533468916</v>
      </c>
      <c r="H8755">
        <f t="shared" si="958"/>
        <v>-46.072069755258433</v>
      </c>
    </row>
    <row r="8756" spans="1:8">
      <c r="A8756">
        <v>8755</v>
      </c>
      <c r="B8756">
        <f t="shared" si="952"/>
        <v>0.79410430839002266</v>
      </c>
      <c r="C8756">
        <f t="shared" si="953"/>
        <v>-0.95661662924992097</v>
      </c>
      <c r="D8756">
        <f t="shared" si="954"/>
        <v>0.55741986021962964</v>
      </c>
      <c r="E8756">
        <f t="shared" si="955"/>
        <v>-0.92557421802714401</v>
      </c>
      <c r="F8756">
        <f t="shared" si="956"/>
        <v>-0.70078222697280768</v>
      </c>
      <c r="G8756">
        <f t="shared" si="957"/>
        <v>0.99984141536420312</v>
      </c>
      <c r="H8756">
        <f t="shared" si="958"/>
        <v>-6.9095169416118924</v>
      </c>
    </row>
    <row r="8757" spans="1:8">
      <c r="A8757">
        <v>8756</v>
      </c>
      <c r="B8757">
        <f t="shared" si="952"/>
        <v>0.79419501133786852</v>
      </c>
      <c r="C8757">
        <f t="shared" si="953"/>
        <v>-0.98554097501582671</v>
      </c>
      <c r="D8757">
        <f t="shared" si="954"/>
        <v>0.333974733507029</v>
      </c>
      <c r="E8757">
        <f t="shared" si="955"/>
        <v>-0.62959716246504249</v>
      </c>
      <c r="F8757">
        <f t="shared" si="956"/>
        <v>-0.97829546450576743</v>
      </c>
      <c r="G8757">
        <f t="shared" si="957"/>
        <v>-0.40543464897078518</v>
      </c>
      <c r="H8757">
        <f t="shared" si="958"/>
        <v>-167.9352542434566</v>
      </c>
    </row>
    <row r="8758" spans="1:8">
      <c r="A8758">
        <v>8757</v>
      </c>
      <c r="B8758">
        <f t="shared" si="952"/>
        <v>0.79428571428571426</v>
      </c>
      <c r="C8758">
        <f t="shared" si="953"/>
        <v>-0.99899306654131148</v>
      </c>
      <c r="D8758">
        <f t="shared" si="954"/>
        <v>8.963930890357541E-2</v>
      </c>
      <c r="E8758">
        <f t="shared" si="955"/>
        <v>-0.17855689479891704</v>
      </c>
      <c r="F8758">
        <f t="shared" si="956"/>
        <v>-0.35137482408187626</v>
      </c>
      <c r="G8758">
        <f t="shared" si="957"/>
        <v>-0.65793872594057101</v>
      </c>
      <c r="H8758">
        <f t="shared" si="958"/>
        <v>-109.82311359177888</v>
      </c>
    </row>
    <row r="8759" spans="1:8">
      <c r="A8759">
        <v>8758</v>
      </c>
      <c r="B8759">
        <f t="shared" si="952"/>
        <v>0.79437641723356012</v>
      </c>
      <c r="C8759">
        <f t="shared" si="953"/>
        <v>-0.99676171607738495</v>
      </c>
      <c r="D8759">
        <f t="shared" si="954"/>
        <v>-0.16030310233155995</v>
      </c>
      <c r="E8759">
        <f t="shared" si="955"/>
        <v>0.31646007305379315</v>
      </c>
      <c r="F8759">
        <f t="shared" si="956"/>
        <v>0.60039174100676984</v>
      </c>
      <c r="G8759">
        <f t="shared" si="957"/>
        <v>0.96027380849253907</v>
      </c>
      <c r="H8759">
        <f t="shared" si="958"/>
        <v>171.68225202215422</v>
      </c>
    </row>
    <row r="8760" spans="1:8">
      <c r="A8760">
        <v>8759</v>
      </c>
      <c r="B8760">
        <f t="shared" si="952"/>
        <v>0.79446712018140586</v>
      </c>
      <c r="C8760">
        <f t="shared" si="953"/>
        <v>-0.97888195415303392</v>
      </c>
      <c r="D8760">
        <f t="shared" si="954"/>
        <v>-0.40021846892834018</v>
      </c>
      <c r="E8760">
        <f t="shared" si="955"/>
        <v>0.73353622675223917</v>
      </c>
      <c r="F8760">
        <f t="shared" si="956"/>
        <v>0.99709631274546029</v>
      </c>
      <c r="G8760">
        <f t="shared" si="957"/>
        <v>-0.15185934766383147</v>
      </c>
      <c r="H8760">
        <f t="shared" si="958"/>
        <v>117.85547229055278</v>
      </c>
    </row>
    <row r="8761" spans="1:8">
      <c r="A8761">
        <v>8760</v>
      </c>
      <c r="B8761">
        <f t="shared" si="952"/>
        <v>0.79455782312925172</v>
      </c>
      <c r="C8761">
        <f t="shared" si="953"/>
        <v>-0.94563447962219715</v>
      </c>
      <c r="D8761">
        <f t="shared" si="954"/>
        <v>-0.6150999566154135</v>
      </c>
      <c r="E8761">
        <f t="shared" si="955"/>
        <v>0.96995006127838568</v>
      </c>
      <c r="F8761">
        <f t="shared" si="956"/>
        <v>0.47198562769214875</v>
      </c>
      <c r="G8761">
        <f t="shared" si="957"/>
        <v>-0.83221095172135773</v>
      </c>
      <c r="H8761">
        <f t="shared" si="958"/>
        <v>-0.53752193662367498</v>
      </c>
    </row>
    <row r="8762" spans="1:8">
      <c r="A8762">
        <v>8761</v>
      </c>
      <c r="B8762">
        <f t="shared" si="952"/>
        <v>0.79464852607709746</v>
      </c>
      <c r="C8762">
        <f t="shared" si="953"/>
        <v>-0.89754125290240083</v>
      </c>
      <c r="D8762">
        <f t="shared" si="954"/>
        <v>-0.79150661361117913</v>
      </c>
      <c r="E8762">
        <f t="shared" si="955"/>
        <v>0.96747531585183244</v>
      </c>
      <c r="F8762">
        <f t="shared" si="956"/>
        <v>-0.48947563556747042</v>
      </c>
      <c r="G8762">
        <f t="shared" si="957"/>
        <v>0.85366212472290237</v>
      </c>
      <c r="H8762">
        <f t="shared" si="958"/>
        <v>54.015519139608529</v>
      </c>
    </row>
    <row r="8763" spans="1:8">
      <c r="A8763">
        <v>8762</v>
      </c>
      <c r="B8763">
        <f t="shared" si="952"/>
        <v>0.79473922902494332</v>
      </c>
      <c r="C8763">
        <f t="shared" si="953"/>
        <v>-0.83535730158753618</v>
      </c>
      <c r="D8763">
        <f t="shared" si="954"/>
        <v>-0.91840410933613514</v>
      </c>
      <c r="E8763">
        <f t="shared" si="955"/>
        <v>0.72672149445045908</v>
      </c>
      <c r="F8763">
        <f t="shared" si="956"/>
        <v>-0.99841681332763343</v>
      </c>
      <c r="G8763">
        <f t="shared" si="957"/>
        <v>0.11231841899093969</v>
      </c>
      <c r="H8763">
        <f t="shared" si="958"/>
        <v>-107.77810092223699</v>
      </c>
    </row>
    <row r="8764" spans="1:8">
      <c r="A8764">
        <v>8763</v>
      </c>
      <c r="B8764">
        <f t="shared" si="952"/>
        <v>0.79482993197278906</v>
      </c>
      <c r="C8764">
        <f t="shared" si="953"/>
        <v>-0.76005886708085602</v>
      </c>
      <c r="D8764">
        <f t="shared" si="954"/>
        <v>-0.98785493768146349</v>
      </c>
      <c r="E8764">
        <f t="shared" si="955"/>
        <v>0.30698375133917472</v>
      </c>
      <c r="F8764">
        <f t="shared" si="956"/>
        <v>-0.58432193188268489</v>
      </c>
      <c r="G8764">
        <f t="shared" si="957"/>
        <v>-0.94838015048269575</v>
      </c>
      <c r="H8764">
        <f t="shared" si="958"/>
        <v>-221.35732687076691</v>
      </c>
    </row>
    <row r="8765" spans="1:8">
      <c r="A8765">
        <v>8764</v>
      </c>
      <c r="B8765">
        <f t="shared" si="952"/>
        <v>0.79492063492063492</v>
      </c>
      <c r="C8765">
        <f t="shared" si="953"/>
        <v>-0.67282807833703795</v>
      </c>
      <c r="D8765">
        <f t="shared" si="954"/>
        <v>-0.99551491225401123</v>
      </c>
      <c r="E8765">
        <f t="shared" si="955"/>
        <v>-0.18836088675937671</v>
      </c>
      <c r="F8765">
        <f t="shared" si="956"/>
        <v>0.36997840895802975</v>
      </c>
      <c r="G8765">
        <f t="shared" si="957"/>
        <v>0.687449743083554</v>
      </c>
      <c r="H8765">
        <f t="shared" si="958"/>
        <v>-12.64476469718041</v>
      </c>
    </row>
    <row r="8766" spans="1:8">
      <c r="A8766">
        <v>8765</v>
      </c>
      <c r="B8766">
        <f t="shared" si="952"/>
        <v>0.79501133786848077</v>
      </c>
      <c r="C8766">
        <f t="shared" si="953"/>
        <v>-0.57503439332408612</v>
      </c>
      <c r="D8766">
        <f t="shared" si="954"/>
        <v>-0.94090489755456608</v>
      </c>
      <c r="E8766">
        <f t="shared" si="955"/>
        <v>-0.63731420374468151</v>
      </c>
      <c r="F8766">
        <f t="shared" si="956"/>
        <v>0.9822338162229598</v>
      </c>
      <c r="G8766">
        <f t="shared" si="957"/>
        <v>0.36865437568164611</v>
      </c>
      <c r="H8766">
        <f t="shared" si="958"/>
        <v>-22.733090939464155</v>
      </c>
    </row>
    <row r="8767" spans="1:8">
      <c r="A8767">
        <v>8766</v>
      </c>
      <c r="B8767">
        <f t="shared" si="952"/>
        <v>0.79510204081632652</v>
      </c>
      <c r="C8767">
        <f t="shared" si="953"/>
        <v>-0.46821309956020474</v>
      </c>
      <c r="D8767">
        <f t="shared" si="954"/>
        <v>-0.82744077915914427</v>
      </c>
      <c r="E8767">
        <f t="shared" si="955"/>
        <v>-0.92930368187462076</v>
      </c>
      <c r="F8767">
        <f t="shared" si="956"/>
        <v>0.68641434049118011</v>
      </c>
      <c r="G8767">
        <f t="shared" si="957"/>
        <v>-0.99833565980119798</v>
      </c>
      <c r="H8767">
        <f t="shared" si="958"/>
        <v>-206.86657803437831</v>
      </c>
    </row>
    <row r="8768" spans="1:8">
      <c r="A8768">
        <v>8767</v>
      </c>
      <c r="B8768">
        <f t="shared" si="952"/>
        <v>0.79519274376417237</v>
      </c>
      <c r="C8768">
        <f t="shared" si="953"/>
        <v>-0.35404121125109012</v>
      </c>
      <c r="D8768">
        <f t="shared" si="954"/>
        <v>-0.66221979825245303</v>
      </c>
      <c r="E8768">
        <f t="shared" si="955"/>
        <v>-0.99241535920804314</v>
      </c>
      <c r="F8768">
        <f t="shared" si="956"/>
        <v>-0.24399499728145618</v>
      </c>
      <c r="G8768">
        <f t="shared" si="957"/>
        <v>0.47324122426975701</v>
      </c>
      <c r="H8768">
        <f t="shared" si="958"/>
        <v>-142.53889304721952</v>
      </c>
    </row>
    <row r="8769" spans="1:8">
      <c r="A8769">
        <v>8768</v>
      </c>
      <c r="B8769">
        <f t="shared" si="952"/>
        <v>0.79528344671201812</v>
      </c>
      <c r="C8769">
        <f t="shared" si="953"/>
        <v>-0.23431114142451159</v>
      </c>
      <c r="D8769">
        <f t="shared" si="954"/>
        <v>-0.45557661540253258</v>
      </c>
      <c r="E8769">
        <f t="shared" si="955"/>
        <v>-0.81110548810422656</v>
      </c>
      <c r="F8769">
        <f t="shared" si="956"/>
        <v>-0.94883102964689281</v>
      </c>
      <c r="G8769">
        <f t="shared" si="957"/>
        <v>0.59925174396905967</v>
      </c>
      <c r="H8769">
        <f t="shared" si="958"/>
        <v>-161.62613891845922</v>
      </c>
    </row>
    <row r="8770" spans="1:8">
      <c r="A8770">
        <v>8769</v>
      </c>
      <c r="B8770">
        <f t="shared" si="952"/>
        <v>0.79537414965986397</v>
      </c>
      <c r="C8770">
        <f t="shared" si="953"/>
        <v>-0.11090256238992456</v>
      </c>
      <c r="D8770">
        <f t="shared" si="954"/>
        <v>-0.2204368720244981</v>
      </c>
      <c r="E8770">
        <f t="shared" si="955"/>
        <v>-0.43002879808843325</v>
      </c>
      <c r="F8770">
        <f t="shared" si="956"/>
        <v>-0.7764730456797958</v>
      </c>
      <c r="G8770">
        <f t="shared" si="957"/>
        <v>-0.97858970256734723</v>
      </c>
      <c r="H8770">
        <f t="shared" si="958"/>
        <v>-240.55284183600745</v>
      </c>
    </row>
    <row r="8771" spans="1:8">
      <c r="A8771">
        <v>8770</v>
      </c>
      <c r="B8771">
        <f t="shared" ref="B8771:B8834" si="959">$A8771/11025</f>
        <v>0.79546485260770972</v>
      </c>
      <c r="C8771">
        <f t="shared" ref="C8771:C8834" si="960">SIN(440*PI()*$B8771)</f>
        <v>1.4247103706974551E-2</v>
      </c>
      <c r="D8771">
        <f t="shared" ref="D8771:D8834" si="961">SIN(440*PI()*$B8771*2)</f>
        <v>2.8491315390587878E-2</v>
      </c>
      <c r="E8771">
        <f t="shared" ref="E8771:E8834" si="962">SIN(440*PI()*$B8771*4)</f>
        <v>5.6959498116482328E-2</v>
      </c>
      <c r="F8771">
        <f t="shared" ref="F8771:F8834" si="963">SIN(440*PI()*$B8771*8)</f>
        <v>0.11373404759138661</v>
      </c>
      <c r="G8771">
        <f t="shared" ref="G8771:G8834" si="964">SIN(440*PI()*$B8771*16)</f>
        <v>0.22599210729207234</v>
      </c>
      <c r="H8771">
        <f t="shared" ref="H8771:H8834" si="965">SUM($D8771:$G8771)*100</f>
        <v>42.517696839052917</v>
      </c>
    </row>
    <row r="8772" spans="1:8">
      <c r="A8772">
        <v>8771</v>
      </c>
      <c r="B8772">
        <f t="shared" si="959"/>
        <v>0.79555555555555557</v>
      </c>
      <c r="C8772">
        <f t="shared" si="960"/>
        <v>0.13917310096017621</v>
      </c>
      <c r="D8772">
        <f t="shared" si="961"/>
        <v>0.27563735581721421</v>
      </c>
      <c r="E8772">
        <f t="shared" si="962"/>
        <v>0.52991926423358438</v>
      </c>
      <c r="F8772">
        <f t="shared" si="963"/>
        <v>0.89879404629955928</v>
      </c>
      <c r="G8772">
        <f t="shared" si="964"/>
        <v>0.78801075360562012</v>
      </c>
      <c r="H8772">
        <f t="shared" si="965"/>
        <v>249.23614199559779</v>
      </c>
    </row>
    <row r="8773" spans="1:8">
      <c r="A8773">
        <v>8772</v>
      </c>
      <c r="B8773">
        <f t="shared" si="959"/>
        <v>0.79564625850340132</v>
      </c>
      <c r="C8773">
        <f t="shared" si="960"/>
        <v>0.2619141848952089</v>
      </c>
      <c r="D8773">
        <f t="shared" si="961"/>
        <v>0.50554213247243251</v>
      </c>
      <c r="E8773">
        <f t="shared" si="962"/>
        <v>0.87236544457204779</v>
      </c>
      <c r="F8773">
        <f t="shared" si="963"/>
        <v>0.8529192055100161</v>
      </c>
      <c r="G8773">
        <f t="shared" si="964"/>
        <v>-0.8905208954443018</v>
      </c>
      <c r="H8773">
        <f t="shared" si="965"/>
        <v>134.03058871101945</v>
      </c>
    </row>
    <row r="8774" spans="1:8">
      <c r="A8774">
        <v>8773</v>
      </c>
      <c r="B8774">
        <f t="shared" si="959"/>
        <v>0.79573696145124717</v>
      </c>
      <c r="C8774">
        <f t="shared" si="960"/>
        <v>0.38054341253998736</v>
      </c>
      <c r="D8774">
        <f t="shared" si="961"/>
        <v>0.70382497883072948</v>
      </c>
      <c r="E8774">
        <f t="shared" si="962"/>
        <v>0.99995711788754249</v>
      </c>
      <c r="F8774">
        <f t="shared" si="963"/>
        <v>1.8520802450500518E-2</v>
      </c>
      <c r="G8774">
        <f t="shared" si="964"/>
        <v>-3.7035251348162955E-2</v>
      </c>
      <c r="H8774">
        <f t="shared" si="965"/>
        <v>168.52676478206098</v>
      </c>
    </row>
    <row r="8775" spans="1:8">
      <c r="A8775">
        <v>8774</v>
      </c>
      <c r="B8775">
        <f t="shared" si="959"/>
        <v>0.79582766439909292</v>
      </c>
      <c r="C8775">
        <f t="shared" si="960"/>
        <v>0.49319839398092469</v>
      </c>
      <c r="D8775">
        <f t="shared" si="961"/>
        <v>0.85808319698678148</v>
      </c>
      <c r="E8775">
        <f t="shared" si="962"/>
        <v>0.88126978629125419</v>
      </c>
      <c r="F8775">
        <f t="shared" si="963"/>
        <v>-0.8330000771910111</v>
      </c>
      <c r="G8775">
        <f t="shared" si="964"/>
        <v>0.92175269093318801</v>
      </c>
      <c r="H8775">
        <f t="shared" si="965"/>
        <v>182.81055970202127</v>
      </c>
    </row>
    <row r="8776" spans="1:8">
      <c r="A8776">
        <v>8775</v>
      </c>
      <c r="B8776">
        <f t="shared" si="959"/>
        <v>0.79591836734693877</v>
      </c>
      <c r="C8776">
        <f t="shared" si="960"/>
        <v>0.59811053049116536</v>
      </c>
      <c r="D8776">
        <f t="shared" si="961"/>
        <v>0.95866785303662461</v>
      </c>
      <c r="E8776">
        <f t="shared" si="962"/>
        <v>0.54553490121076054</v>
      </c>
      <c r="F8776">
        <f t="shared" si="963"/>
        <v>-0.91441262301601711</v>
      </c>
      <c r="G8776">
        <f t="shared" si="964"/>
        <v>-0.7402779970746356</v>
      </c>
      <c r="H8776">
        <f t="shared" si="965"/>
        <v>-15.048786584326745</v>
      </c>
    </row>
    <row r="8777" spans="1:8">
      <c r="A8777">
        <v>8776</v>
      </c>
      <c r="B8777">
        <f t="shared" si="959"/>
        <v>0.79600907029478463</v>
      </c>
      <c r="C8777">
        <f t="shared" si="960"/>
        <v>0.69363278020215169</v>
      </c>
      <c r="D8777">
        <f t="shared" si="961"/>
        <v>0.99928732304137291</v>
      </c>
      <c r="E8777">
        <f t="shared" si="962"/>
        <v>7.5440461893019603E-2</v>
      </c>
      <c r="F8777">
        <f t="shared" si="963"/>
        <v>-0.15045095962191596</v>
      </c>
      <c r="G8777">
        <f t="shared" si="964"/>
        <v>-0.29747689514968556</v>
      </c>
      <c r="H8777">
        <f t="shared" si="965"/>
        <v>62.679993016279113</v>
      </c>
    </row>
    <row r="8778" spans="1:8">
      <c r="A8778">
        <v>8777</v>
      </c>
      <c r="B8778">
        <f t="shared" si="959"/>
        <v>0.79609977324263037</v>
      </c>
      <c r="C8778">
        <f t="shared" si="960"/>
        <v>0.77826551542605904</v>
      </c>
      <c r="D8778">
        <f t="shared" si="961"/>
        <v>0.97740083746523598</v>
      </c>
      <c r="E8778">
        <f t="shared" si="962"/>
        <v>-0.41323417606639562</v>
      </c>
      <c r="F8778">
        <f t="shared" si="963"/>
        <v>0.75260257303694944</v>
      </c>
      <c r="G8778">
        <f t="shared" si="964"/>
        <v>0.99114000591695339</v>
      </c>
      <c r="H8778">
        <f t="shared" si="965"/>
        <v>230.79092403527432</v>
      </c>
    </row>
    <row r="8779" spans="1:8">
      <c r="A8779">
        <v>8778</v>
      </c>
      <c r="B8779">
        <f t="shared" si="959"/>
        <v>0.79619047619047623</v>
      </c>
      <c r="C8779">
        <f t="shared" si="960"/>
        <v>0.8506800656873269</v>
      </c>
      <c r="D8779">
        <f t="shared" si="961"/>
        <v>0.89437740766635832</v>
      </c>
      <c r="E8779">
        <f t="shared" si="962"/>
        <v>-0.80013354801114878</v>
      </c>
      <c r="F8779">
        <f t="shared" si="963"/>
        <v>0.95987524154294279</v>
      </c>
      <c r="G8779">
        <f t="shared" si="964"/>
        <v>-0.53835061609035917</v>
      </c>
      <c r="H8779">
        <f t="shared" si="965"/>
        <v>51.576848510779314</v>
      </c>
    </row>
    <row r="8780" spans="1:8">
      <c r="A8780">
        <v>8779</v>
      </c>
      <c r="B8780">
        <f t="shared" si="959"/>
        <v>0.79628117913832197</v>
      </c>
      <c r="C8780">
        <f t="shared" si="960"/>
        <v>0.90973957685111251</v>
      </c>
      <c r="D8780">
        <f t="shared" si="961"/>
        <v>0.75541019350527638</v>
      </c>
      <c r="E8780">
        <f t="shared" si="962"/>
        <v>-0.98996837541123317</v>
      </c>
      <c r="F8780">
        <f t="shared" si="963"/>
        <v>0.27974352296795746</v>
      </c>
      <c r="G8780">
        <f t="shared" si="964"/>
        <v>-0.53714939617768531</v>
      </c>
      <c r="H8780">
        <f t="shared" si="965"/>
        <v>-49.196405511568464</v>
      </c>
    </row>
    <row r="8781" spans="1:8">
      <c r="A8781">
        <v>8780</v>
      </c>
      <c r="B8781">
        <f t="shared" si="959"/>
        <v>0.79637188208616783</v>
      </c>
      <c r="C8781">
        <f t="shared" si="960"/>
        <v>0.95451685888148452</v>
      </c>
      <c r="D8781">
        <f t="shared" si="961"/>
        <v>0.56919166842307245</v>
      </c>
      <c r="E8781">
        <f t="shared" si="962"/>
        <v>-0.93598432095220807</v>
      </c>
      <c r="F8781">
        <f t="shared" si="963"/>
        <v>-0.65901100281707092</v>
      </c>
      <c r="G8781">
        <f t="shared" si="964"/>
        <v>0.99132823811439774</v>
      </c>
      <c r="H8781">
        <f t="shared" si="965"/>
        <v>-3.4475417231808692</v>
      </c>
    </row>
    <row r="8782" spans="1:8">
      <c r="A8782">
        <v>8781</v>
      </c>
      <c r="B8782">
        <f t="shared" si="959"/>
        <v>0.79646258503401357</v>
      </c>
      <c r="C8782">
        <f t="shared" si="960"/>
        <v>0.98430894202951469</v>
      </c>
      <c r="D8782">
        <f t="shared" si="961"/>
        <v>0.34736990058666167</v>
      </c>
      <c r="E8782">
        <f t="shared" si="962"/>
        <v>-0.65147709399544906</v>
      </c>
      <c r="F8782">
        <f t="shared" si="963"/>
        <v>-0.98851004442640833</v>
      </c>
      <c r="G8782">
        <f t="shared" si="964"/>
        <v>-0.29883685111541852</v>
      </c>
      <c r="H8782">
        <f t="shared" si="965"/>
        <v>-159.14540889506142</v>
      </c>
    </row>
    <row r="8783" spans="1:8">
      <c r="A8783">
        <v>8782</v>
      </c>
      <c r="B8783">
        <f t="shared" si="959"/>
        <v>0.79655328798185943</v>
      </c>
      <c r="C8783">
        <f t="shared" si="960"/>
        <v>0.99864811293117106</v>
      </c>
      <c r="D8783">
        <f t="shared" si="961"/>
        <v>0.10381996000598818</v>
      </c>
      <c r="E8783">
        <f t="shared" si="962"/>
        <v>-0.20651785608550263</v>
      </c>
      <c r="F8783">
        <f t="shared" si="963"/>
        <v>-0.40413183185472568</v>
      </c>
      <c r="G8783">
        <f t="shared" si="964"/>
        <v>-0.73931937958328686</v>
      </c>
      <c r="H8783">
        <f t="shared" si="965"/>
        <v>-124.61491075175269</v>
      </c>
    </row>
    <row r="8784" spans="1:8">
      <c r="A8784">
        <v>8783</v>
      </c>
      <c r="B8784">
        <f t="shared" si="959"/>
        <v>0.79664399092970517</v>
      </c>
      <c r="C8784">
        <f t="shared" si="960"/>
        <v>0.99730925735639087</v>
      </c>
      <c r="D8784">
        <f t="shared" si="961"/>
        <v>-0.14622397450306765</v>
      </c>
      <c r="E8784">
        <f t="shared" si="962"/>
        <v>0.28930457503886448</v>
      </c>
      <c r="F8784">
        <f t="shared" si="963"/>
        <v>0.55386614402128187</v>
      </c>
      <c r="G8784">
        <f t="shared" si="964"/>
        <v>0.92230424559265978</v>
      </c>
      <c r="H8784">
        <f t="shared" si="965"/>
        <v>161.92509901497385</v>
      </c>
    </row>
    <row r="8785" spans="1:8">
      <c r="A8785">
        <v>8784</v>
      </c>
      <c r="B8785">
        <f t="shared" si="959"/>
        <v>0.79673469387755103</v>
      </c>
      <c r="C8785">
        <f t="shared" si="960"/>
        <v>0.98031339433367637</v>
      </c>
      <c r="D8785">
        <f t="shared" si="961"/>
        <v>-0.38712152133722855</v>
      </c>
      <c r="E8785">
        <f t="shared" si="962"/>
        <v>0.71387430784001571</v>
      </c>
      <c r="F8785">
        <f t="shared" si="963"/>
        <v>0.99981502769438158</v>
      </c>
      <c r="G8785">
        <f t="shared" si="964"/>
        <v>-3.8458994411269667E-2</v>
      </c>
      <c r="H8785">
        <f t="shared" si="965"/>
        <v>128.81088197858989</v>
      </c>
    </row>
    <row r="8786" spans="1:8">
      <c r="A8786">
        <v>8785</v>
      </c>
      <c r="B8786">
        <f t="shared" si="959"/>
        <v>0.79682539682539677</v>
      </c>
      <c r="C8786">
        <f t="shared" si="960"/>
        <v>0.94792734616718266</v>
      </c>
      <c r="D8786">
        <f t="shared" si="961"/>
        <v>-0.60380441032522258</v>
      </c>
      <c r="E8786">
        <f t="shared" si="962"/>
        <v>0.96262424694983895</v>
      </c>
      <c r="F8786">
        <f t="shared" si="963"/>
        <v>0.52143520338058891</v>
      </c>
      <c r="G8786">
        <f t="shared" si="964"/>
        <v>-0.88987180881263506</v>
      </c>
      <c r="H8786">
        <f t="shared" si="965"/>
        <v>-0.96167688074297875</v>
      </c>
    </row>
    <row r="8787" spans="1:8">
      <c r="A8787">
        <v>8786</v>
      </c>
      <c r="B8787">
        <f t="shared" si="959"/>
        <v>0.79691609977324263</v>
      </c>
      <c r="C8787">
        <f t="shared" si="960"/>
        <v>0.90065954952627381</v>
      </c>
      <c r="D8787">
        <f t="shared" si="961"/>
        <v>-0.78271901107381259</v>
      </c>
      <c r="E8787">
        <f t="shared" si="962"/>
        <v>0.97428987774137643</v>
      </c>
      <c r="F8787">
        <f t="shared" si="963"/>
        <v>-0.43901131776371893</v>
      </c>
      <c r="G8787">
        <f t="shared" si="964"/>
        <v>0.7888871224698657</v>
      </c>
      <c r="H8787">
        <f t="shared" si="965"/>
        <v>54.144667137371059</v>
      </c>
    </row>
    <row r="8788" spans="1:8">
      <c r="A8788">
        <v>8787</v>
      </c>
      <c r="B8788">
        <f t="shared" si="959"/>
        <v>0.79700680272108848</v>
      </c>
      <c r="C8788">
        <f t="shared" si="960"/>
        <v>0.83925207337181718</v>
      </c>
      <c r="D8788">
        <f t="shared" si="961"/>
        <v>-0.91267411978168878</v>
      </c>
      <c r="E8788">
        <f t="shared" si="962"/>
        <v>0.74599807706535182</v>
      </c>
      <c r="F8788">
        <f t="shared" si="963"/>
        <v>-0.99359200082579036</v>
      </c>
      <c r="G8788">
        <f t="shared" si="964"/>
        <v>0.22460397955406972</v>
      </c>
      <c r="H8788">
        <f t="shared" si="965"/>
        <v>-93.566406398805753</v>
      </c>
    </row>
    <row r="8789" spans="1:8">
      <c r="A8789">
        <v>8788</v>
      </c>
      <c r="B8789">
        <f t="shared" si="959"/>
        <v>0.79709750566893423</v>
      </c>
      <c r="C8789">
        <f t="shared" si="960"/>
        <v>0.76466896902926162</v>
      </c>
      <c r="D8789">
        <f t="shared" si="961"/>
        <v>-0.98554097501583859</v>
      </c>
      <c r="E8789">
        <f t="shared" si="962"/>
        <v>0.33397473350689599</v>
      </c>
      <c r="F8789">
        <f t="shared" si="963"/>
        <v>-0.62959716246482311</v>
      </c>
      <c r="G8789">
        <f t="shared" si="964"/>
        <v>-0.97829546450565052</v>
      </c>
      <c r="H8789">
        <f t="shared" si="965"/>
        <v>-225.94588684794164</v>
      </c>
    </row>
    <row r="8790" spans="1:8">
      <c r="A8790">
        <v>8789</v>
      </c>
      <c r="B8790">
        <f t="shared" si="959"/>
        <v>0.79718820861678008</v>
      </c>
      <c r="C8790">
        <f t="shared" si="960"/>
        <v>0.67808113530614145</v>
      </c>
      <c r="D8790">
        <f t="shared" si="961"/>
        <v>-0.99676171607737929</v>
      </c>
      <c r="E8790">
        <f t="shared" si="962"/>
        <v>-0.16030310233169925</v>
      </c>
      <c r="F8790">
        <f t="shared" si="963"/>
        <v>0.31646007305406088</v>
      </c>
      <c r="G8790">
        <f t="shared" si="964"/>
        <v>0.60039174100722126</v>
      </c>
      <c r="H8790">
        <f t="shared" si="965"/>
        <v>-24.021300434779647</v>
      </c>
    </row>
    <row r="8791" spans="1:8">
      <c r="A8791">
        <v>8790</v>
      </c>
      <c r="B8791">
        <f t="shared" si="959"/>
        <v>0.79727891156462583</v>
      </c>
      <c r="C8791">
        <f t="shared" si="960"/>
        <v>0.58084793625897968</v>
      </c>
      <c r="D8791">
        <f t="shared" si="961"/>
        <v>-0.94563447962224811</v>
      </c>
      <c r="E8791">
        <f t="shared" si="962"/>
        <v>-0.61509995661516625</v>
      </c>
      <c r="F8791">
        <f t="shared" si="963"/>
        <v>0.96995006127823302</v>
      </c>
      <c r="G8791">
        <f t="shared" si="964"/>
        <v>0.47198562769325469</v>
      </c>
      <c r="H8791">
        <f t="shared" si="965"/>
        <v>-11.879874726592654</v>
      </c>
    </row>
    <row r="8792" spans="1:8">
      <c r="A8792">
        <v>8791</v>
      </c>
      <c r="B8792">
        <f t="shared" si="959"/>
        <v>0.79736961451247168</v>
      </c>
      <c r="C8792">
        <f t="shared" si="960"/>
        <v>0.47449586019607942</v>
      </c>
      <c r="D8792">
        <f t="shared" si="961"/>
        <v>-0.83535730158737243</v>
      </c>
      <c r="E8792">
        <f t="shared" si="962"/>
        <v>-0.91840410933637084</v>
      </c>
      <c r="F8792">
        <f t="shared" si="963"/>
        <v>0.7267214944496404</v>
      </c>
      <c r="G8792">
        <f t="shared" si="964"/>
        <v>-0.99841681332776755</v>
      </c>
      <c r="H8792">
        <f t="shared" si="965"/>
        <v>-202.54567298018708</v>
      </c>
    </row>
    <row r="8793" spans="1:8">
      <c r="A8793">
        <v>8792</v>
      </c>
      <c r="B8793">
        <f t="shared" si="959"/>
        <v>0.79746031746031742</v>
      </c>
      <c r="C8793">
        <f t="shared" si="960"/>
        <v>0.36069455495786723</v>
      </c>
      <c r="D8793">
        <f t="shared" si="961"/>
        <v>-0.67282807833715386</v>
      </c>
      <c r="E8793">
        <f t="shared" si="962"/>
        <v>-0.99551491225404098</v>
      </c>
      <c r="F8793">
        <f t="shared" si="963"/>
        <v>-0.18836088675876067</v>
      </c>
      <c r="G8793">
        <f t="shared" si="964"/>
        <v>0.36997840895686429</v>
      </c>
      <c r="H8793">
        <f t="shared" si="965"/>
        <v>-148.67254683930912</v>
      </c>
    </row>
    <row r="8794" spans="1:8">
      <c r="A8794">
        <v>8793</v>
      </c>
      <c r="B8794">
        <f t="shared" si="959"/>
        <v>0.79755102040816328</v>
      </c>
      <c r="C8794">
        <f t="shared" si="960"/>
        <v>0.24123061569520604</v>
      </c>
      <c r="D8794">
        <f t="shared" si="961"/>
        <v>-0.46821309956034329</v>
      </c>
      <c r="E8794">
        <f t="shared" si="962"/>
        <v>-0.82744077915932046</v>
      </c>
      <c r="F8794">
        <f t="shared" si="963"/>
        <v>-0.92930368187438905</v>
      </c>
      <c r="G8794">
        <f t="shared" si="964"/>
        <v>0.68641434049209238</v>
      </c>
      <c r="H8794">
        <f t="shared" si="965"/>
        <v>-153.85432201019603</v>
      </c>
    </row>
    <row r="8795" spans="1:8">
      <c r="A8795">
        <v>8794</v>
      </c>
      <c r="B8795">
        <f t="shared" si="959"/>
        <v>0.79764172335600902</v>
      </c>
      <c r="C8795">
        <f t="shared" si="960"/>
        <v>0.11797953666747206</v>
      </c>
      <c r="D8795">
        <f t="shared" si="961"/>
        <v>-0.23431114142466403</v>
      </c>
      <c r="E8795">
        <f t="shared" si="962"/>
        <v>-0.45557661540281175</v>
      </c>
      <c r="F8795">
        <f t="shared" si="963"/>
        <v>-0.81110548810459349</v>
      </c>
      <c r="G8795">
        <f t="shared" si="964"/>
        <v>-0.94883102964649668</v>
      </c>
      <c r="H8795">
        <f t="shared" si="965"/>
        <v>-244.98242745785657</v>
      </c>
    </row>
    <row r="8796" spans="1:8">
      <c r="A8796">
        <v>8795</v>
      </c>
      <c r="B8796">
        <f t="shared" si="959"/>
        <v>0.79773242630385488</v>
      </c>
      <c r="C8796">
        <f t="shared" si="960"/>
        <v>-7.1237326118624451E-3</v>
      </c>
      <c r="D8796">
        <f t="shared" si="961"/>
        <v>1.4247103707045105E-2</v>
      </c>
      <c r="E8796">
        <f t="shared" si="962"/>
        <v>2.8491315390728942E-2</v>
      </c>
      <c r="F8796">
        <f t="shared" si="963"/>
        <v>5.6959498116764117E-2</v>
      </c>
      <c r="G8796">
        <f t="shared" si="964"/>
        <v>0.11373404759194744</v>
      </c>
      <c r="H8796">
        <f t="shared" si="965"/>
        <v>21.343196480648562</v>
      </c>
    </row>
    <row r="8797" spans="1:8">
      <c r="A8797">
        <v>8796</v>
      </c>
      <c r="B8797">
        <f t="shared" si="959"/>
        <v>0.79782312925170074</v>
      </c>
      <c r="C8797">
        <f t="shared" si="960"/>
        <v>-0.1321151646315771</v>
      </c>
      <c r="D8797">
        <f t="shared" si="961"/>
        <v>0.26191418489571588</v>
      </c>
      <c r="E8797">
        <f t="shared" si="962"/>
        <v>0.50554213247333901</v>
      </c>
      <c r="F8797">
        <f t="shared" si="963"/>
        <v>0.87236544457307497</v>
      </c>
      <c r="G8797">
        <f t="shared" si="964"/>
        <v>0.85291920550782219</v>
      </c>
      <c r="H8797">
        <f t="shared" si="965"/>
        <v>249.27409674499521</v>
      </c>
    </row>
    <row r="8798" spans="1:8">
      <c r="A8798">
        <v>8797</v>
      </c>
      <c r="B8798">
        <f t="shared" si="959"/>
        <v>0.79791383219954648</v>
      </c>
      <c r="C8798">
        <f t="shared" si="960"/>
        <v>-0.25503248764066166</v>
      </c>
      <c r="D8798">
        <f t="shared" si="961"/>
        <v>0.49319839398098608</v>
      </c>
      <c r="E8798">
        <f t="shared" si="962"/>
        <v>0.85808319698685398</v>
      </c>
      <c r="F8798">
        <f t="shared" si="963"/>
        <v>0.88126978629112085</v>
      </c>
      <c r="G8798">
        <f t="shared" si="964"/>
        <v>-0.83300007719132341</v>
      </c>
      <c r="H8798">
        <f t="shared" si="965"/>
        <v>139.95513000676377</v>
      </c>
    </row>
    <row r="8799" spans="1:8">
      <c r="A8799">
        <v>8798</v>
      </c>
      <c r="B8799">
        <f t="shared" si="959"/>
        <v>0.79800453514739234</v>
      </c>
      <c r="C8799">
        <f t="shared" si="960"/>
        <v>-0.37394599184552213</v>
      </c>
      <c r="D8799">
        <f t="shared" si="961"/>
        <v>0.69363278020203878</v>
      </c>
      <c r="E8799">
        <f t="shared" si="962"/>
        <v>0.99928732304136103</v>
      </c>
      <c r="F8799">
        <f t="shared" si="963"/>
        <v>7.5440461893645061E-2</v>
      </c>
      <c r="G8799">
        <f t="shared" si="964"/>
        <v>-0.15045095962315616</v>
      </c>
      <c r="H8799">
        <f t="shared" si="965"/>
        <v>161.79096055138885</v>
      </c>
    </row>
    <row r="8800" spans="1:8">
      <c r="A8800">
        <v>8799</v>
      </c>
      <c r="B8800">
        <f t="shared" si="959"/>
        <v>0.79809523809523808</v>
      </c>
      <c r="C8800">
        <f t="shared" si="960"/>
        <v>-0.48698882440438762</v>
      </c>
      <c r="D8800">
        <f t="shared" si="961"/>
        <v>0.85068006568736398</v>
      </c>
      <c r="E8800">
        <f t="shared" si="962"/>
        <v>0.89437740766629514</v>
      </c>
      <c r="F8800">
        <f t="shared" si="963"/>
        <v>-0.80013354801131809</v>
      </c>
      <c r="G8800">
        <f t="shared" si="964"/>
        <v>0.95987524154278447</v>
      </c>
      <c r="H8800">
        <f t="shared" si="965"/>
        <v>190.47991668851253</v>
      </c>
    </row>
    <row r="8801" spans="1:8">
      <c r="A8801">
        <v>8800</v>
      </c>
      <c r="B8801">
        <f t="shared" si="959"/>
        <v>0.79818594104308394</v>
      </c>
      <c r="C8801">
        <f t="shared" si="960"/>
        <v>-0.59238629761807704</v>
      </c>
      <c r="D8801">
        <f t="shared" si="961"/>
        <v>0.95451685888150561</v>
      </c>
      <c r="E8801">
        <f t="shared" si="962"/>
        <v>0.56919166842295643</v>
      </c>
      <c r="F8801">
        <f t="shared" si="963"/>
        <v>-0.93598432095210871</v>
      </c>
      <c r="G8801">
        <f t="shared" si="964"/>
        <v>-0.65901100281749547</v>
      </c>
      <c r="H8801">
        <f t="shared" si="965"/>
        <v>-7.1286796465142244</v>
      </c>
    </row>
    <row r="8802" spans="1:8">
      <c r="A8802">
        <v>8801</v>
      </c>
      <c r="B8802">
        <f t="shared" si="959"/>
        <v>0.79827664399092968</v>
      </c>
      <c r="C8802">
        <f t="shared" si="960"/>
        <v>-0.68848375019579433</v>
      </c>
      <c r="D8802">
        <f t="shared" si="961"/>
        <v>0.99864811293117473</v>
      </c>
      <c r="E8802">
        <f t="shared" si="962"/>
        <v>0.10381996000584783</v>
      </c>
      <c r="F8802">
        <f t="shared" si="963"/>
        <v>-0.20651785608522646</v>
      </c>
      <c r="G8802">
        <f t="shared" si="964"/>
        <v>-0.40413183185420937</v>
      </c>
      <c r="H8802">
        <f t="shared" si="965"/>
        <v>49.181838499758683</v>
      </c>
    </row>
    <row r="8803" spans="1:8">
      <c r="A8803">
        <v>8802</v>
      </c>
      <c r="B8803">
        <f t="shared" si="959"/>
        <v>0.79836734693877554</v>
      </c>
      <c r="C8803">
        <f t="shared" si="960"/>
        <v>-0.7737725241965463</v>
      </c>
      <c r="D8803">
        <f t="shared" si="961"/>
        <v>0.98031339433366249</v>
      </c>
      <c r="E8803">
        <f t="shared" si="962"/>
        <v>-0.38712152133735866</v>
      </c>
      <c r="F8803">
        <f t="shared" si="963"/>
        <v>0.71387430784021333</v>
      </c>
      <c r="G8803">
        <f t="shared" si="964"/>
        <v>0.99981502769437069</v>
      </c>
      <c r="H8803">
        <f t="shared" si="965"/>
        <v>230.68812085308878</v>
      </c>
    </row>
    <row r="8804" spans="1:8">
      <c r="A8804">
        <v>8803</v>
      </c>
      <c r="B8804">
        <f t="shared" si="959"/>
        <v>0.79845804988662128</v>
      </c>
      <c r="C8804">
        <f t="shared" si="960"/>
        <v>-0.84691364982745776</v>
      </c>
      <c r="D8804">
        <f t="shared" si="961"/>
        <v>0.90065954952624316</v>
      </c>
      <c r="E8804">
        <f t="shared" si="962"/>
        <v>-0.78271901107390041</v>
      </c>
      <c r="F8804">
        <f t="shared" si="963"/>
        <v>0.97428987774131282</v>
      </c>
      <c r="G8804">
        <f t="shared" si="964"/>
        <v>-0.43901131776422614</v>
      </c>
      <c r="H8804">
        <f t="shared" si="965"/>
        <v>65.321909842942944</v>
      </c>
    </row>
    <row r="8805" spans="1:8">
      <c r="A8805">
        <v>8804</v>
      </c>
      <c r="B8805">
        <f t="shared" si="959"/>
        <v>0.79854875283446713</v>
      </c>
      <c r="C8805">
        <f t="shared" si="960"/>
        <v>-0.90675886626541236</v>
      </c>
      <c r="D8805">
        <f t="shared" si="961"/>
        <v>0.76466896902921622</v>
      </c>
      <c r="E8805">
        <f t="shared" si="962"/>
        <v>-0.98554097501586257</v>
      </c>
      <c r="F8805">
        <f t="shared" si="963"/>
        <v>0.33397473350662993</v>
      </c>
      <c r="G8805">
        <f t="shared" si="964"/>
        <v>-0.62959716246438457</v>
      </c>
      <c r="H8805">
        <f t="shared" si="965"/>
        <v>-51.649443494440092</v>
      </c>
    </row>
    <row r="8806" spans="1:8">
      <c r="A8806">
        <v>8805</v>
      </c>
      <c r="B8806">
        <f t="shared" si="959"/>
        <v>0.79863945578231288</v>
      </c>
      <c r="C8806">
        <f t="shared" si="960"/>
        <v>-0.95236864849081393</v>
      </c>
      <c r="D8806">
        <f t="shared" si="961"/>
        <v>0.58084793625910736</v>
      </c>
      <c r="E8806">
        <f t="shared" si="962"/>
        <v>-0.94563447962235014</v>
      </c>
      <c r="F8806">
        <f t="shared" si="963"/>
        <v>-0.61509995661467165</v>
      </c>
      <c r="G8806">
        <f t="shared" si="964"/>
        <v>0.96995006127792782</v>
      </c>
      <c r="H8806">
        <f t="shared" si="965"/>
        <v>-0.99364386999866161</v>
      </c>
    </row>
    <row r="8807" spans="1:8">
      <c r="A8807">
        <v>8806</v>
      </c>
      <c r="B8807">
        <f t="shared" si="959"/>
        <v>0.79873015873015873</v>
      </c>
      <c r="C8807">
        <f t="shared" si="960"/>
        <v>-0.98302695712617938</v>
      </c>
      <c r="D8807">
        <f t="shared" si="961"/>
        <v>0.36069455495758934</v>
      </c>
      <c r="E8807">
        <f t="shared" si="962"/>
        <v>-0.6728280783367131</v>
      </c>
      <c r="F8807">
        <f t="shared" si="963"/>
        <v>-0.99551491225392819</v>
      </c>
      <c r="G8807">
        <f t="shared" si="964"/>
        <v>-0.18836088676110149</v>
      </c>
      <c r="H8807">
        <f t="shared" si="965"/>
        <v>-149.60093223941536</v>
      </c>
    </row>
    <row r="8808" spans="1:8">
      <c r="A8808">
        <v>8807</v>
      </c>
      <c r="B8808">
        <f t="shared" si="959"/>
        <v>0.79882086167800459</v>
      </c>
      <c r="C8808">
        <f t="shared" si="960"/>
        <v>-0.99825247971671038</v>
      </c>
      <c r="D8808">
        <f t="shared" si="961"/>
        <v>0.1179795366671762</v>
      </c>
      <c r="E8808">
        <f t="shared" si="962"/>
        <v>-0.23431114142408474</v>
      </c>
      <c r="F8808">
        <f t="shared" si="963"/>
        <v>-0.45557661540175087</v>
      </c>
      <c r="G8808">
        <f t="shared" si="964"/>
        <v>-0.81110548810319938</v>
      </c>
      <c r="H8808">
        <f t="shared" si="965"/>
        <v>-138.30137082618589</v>
      </c>
    </row>
    <row r="8809" spans="1:8">
      <c r="A8809">
        <v>8808</v>
      </c>
      <c r="B8809">
        <f t="shared" si="959"/>
        <v>0.79891156462585033</v>
      </c>
      <c r="C8809">
        <f t="shared" si="960"/>
        <v>-0.99780618697559731</v>
      </c>
      <c r="D8809">
        <f t="shared" si="961"/>
        <v>-0.13211516463119627</v>
      </c>
      <c r="E8809">
        <f t="shared" si="962"/>
        <v>0.26191418489497431</v>
      </c>
      <c r="F8809">
        <f t="shared" si="963"/>
        <v>0.50554213247201307</v>
      </c>
      <c r="G8809">
        <f t="shared" si="964"/>
        <v>0.8723654445715725</v>
      </c>
      <c r="H8809">
        <f t="shared" si="965"/>
        <v>150.77065973073636</v>
      </c>
    </row>
    <row r="8810" spans="1:8">
      <c r="A8810">
        <v>8809</v>
      </c>
      <c r="B8810">
        <f t="shared" si="959"/>
        <v>0.79900226757369619</v>
      </c>
      <c r="C8810">
        <f t="shared" si="960"/>
        <v>-0.98169508536415129</v>
      </c>
      <c r="D8810">
        <f t="shared" si="961"/>
        <v>-0.37394599184579846</v>
      </c>
      <c r="E8810">
        <f t="shared" si="962"/>
        <v>0.69363278020246799</v>
      </c>
      <c r="F8810">
        <f t="shared" si="963"/>
        <v>0.99928732304140599</v>
      </c>
      <c r="G8810">
        <f t="shared" si="964"/>
        <v>7.5440461891268379E-2</v>
      </c>
      <c r="H8810">
        <f t="shared" si="965"/>
        <v>139.44145732893438</v>
      </c>
    </row>
    <row r="8811" spans="1:8">
      <c r="A8811">
        <v>8810</v>
      </c>
      <c r="B8811">
        <f t="shared" si="959"/>
        <v>0.79909297052154193</v>
      </c>
      <c r="C8811">
        <f t="shared" si="960"/>
        <v>-0.95017210709590549</v>
      </c>
      <c r="D8811">
        <f t="shared" si="961"/>
        <v>-0.5923862976179507</v>
      </c>
      <c r="E8811">
        <f t="shared" si="962"/>
        <v>0.95451685888141202</v>
      </c>
      <c r="F8811">
        <f t="shared" si="963"/>
        <v>0.56919166842347213</v>
      </c>
      <c r="G8811">
        <f t="shared" si="964"/>
        <v>-0.93598432095255035</v>
      </c>
      <c r="H8811">
        <f t="shared" si="965"/>
        <v>-0.46620912656168967</v>
      </c>
    </row>
    <row r="8812" spans="1:8">
      <c r="A8812">
        <v>8811</v>
      </c>
      <c r="B8812">
        <f t="shared" si="959"/>
        <v>0.79918367346938779</v>
      </c>
      <c r="C8812">
        <f t="shared" si="960"/>
        <v>-0.90373213929003626</v>
      </c>
      <c r="D8812">
        <f t="shared" si="961"/>
        <v>-0.77377252419673503</v>
      </c>
      <c r="E8812">
        <f t="shared" si="962"/>
        <v>0.98031339433354481</v>
      </c>
      <c r="F8812">
        <f t="shared" si="963"/>
        <v>-0.38712152133845751</v>
      </c>
      <c r="G8812">
        <f t="shared" si="964"/>
        <v>0.71387430784188244</v>
      </c>
      <c r="H8812">
        <f t="shared" si="965"/>
        <v>53.329365664023463</v>
      </c>
    </row>
    <row r="8813" spans="1:8">
      <c r="A8813">
        <v>8812</v>
      </c>
      <c r="B8813">
        <f t="shared" si="959"/>
        <v>0.79927437641723353</v>
      </c>
      <c r="C8813">
        <f t="shared" si="960"/>
        <v>-0.84310425461561578</v>
      </c>
      <c r="D8813">
        <f t="shared" si="961"/>
        <v>-0.9067588662653463</v>
      </c>
      <c r="E8813">
        <f t="shared" si="962"/>
        <v>0.76466896902941828</v>
      </c>
      <c r="F8813">
        <f t="shared" si="963"/>
        <v>-0.98554097501575622</v>
      </c>
      <c r="G8813">
        <f t="shared" si="964"/>
        <v>0.33397473350781243</v>
      </c>
      <c r="H8813">
        <f t="shared" si="965"/>
        <v>-79.365613874387165</v>
      </c>
    </row>
    <row r="8814" spans="1:8">
      <c r="A8814">
        <v>8813</v>
      </c>
      <c r="B8814">
        <f t="shared" si="959"/>
        <v>0.79936507936507939</v>
      </c>
      <c r="C8814">
        <f t="shared" si="960"/>
        <v>-0.76924026539626211</v>
      </c>
      <c r="D8814">
        <f t="shared" si="961"/>
        <v>-0.98302695712615062</v>
      </c>
      <c r="E8814">
        <f t="shared" si="962"/>
        <v>0.36069455495788189</v>
      </c>
      <c r="F8814">
        <f t="shared" si="963"/>
        <v>-0.67282807833717717</v>
      </c>
      <c r="G8814">
        <f t="shared" si="964"/>
        <v>-0.99551491225404687</v>
      </c>
      <c r="H8814">
        <f t="shared" si="965"/>
        <v>-229.06753927594929</v>
      </c>
    </row>
    <row r="8815" spans="1:8">
      <c r="A8815">
        <v>8814</v>
      </c>
      <c r="B8815">
        <f t="shared" si="959"/>
        <v>0.79945578231292513</v>
      </c>
      <c r="C8815">
        <f t="shared" si="960"/>
        <v>-0.6832997808714445</v>
      </c>
      <c r="D8815">
        <f t="shared" si="961"/>
        <v>-0.99780618697559265</v>
      </c>
      <c r="E8815">
        <f t="shared" si="962"/>
        <v>-0.13211516463133616</v>
      </c>
      <c r="F8815">
        <f t="shared" si="963"/>
        <v>0.2619141848952467</v>
      </c>
      <c r="G8815">
        <f t="shared" si="964"/>
        <v>0.50554213247250013</v>
      </c>
      <c r="H8815">
        <f t="shared" si="965"/>
        <v>-36.246503423918206</v>
      </c>
    </row>
    <row r="8816" spans="1:8">
      <c r="A8816">
        <v>8815</v>
      </c>
      <c r="B8816">
        <f t="shared" si="959"/>
        <v>0.79954648526077099</v>
      </c>
      <c r="C8816">
        <f t="shared" si="960"/>
        <v>-0.58663200220054146</v>
      </c>
      <c r="D8816">
        <f t="shared" si="961"/>
        <v>-0.95017210709588351</v>
      </c>
      <c r="E8816">
        <f t="shared" si="962"/>
        <v>-0.59238629761806438</v>
      </c>
      <c r="F8816">
        <f t="shared" si="963"/>
        <v>0.95451685888149618</v>
      </c>
      <c r="G8816">
        <f t="shared" si="964"/>
        <v>0.56919166842300806</v>
      </c>
      <c r="H8816">
        <f t="shared" si="965"/>
        <v>-1.884987740944355</v>
      </c>
    </row>
    <row r="8817" spans="1:8">
      <c r="A8817">
        <v>8816</v>
      </c>
      <c r="B8817">
        <f t="shared" si="959"/>
        <v>0.79963718820861673</v>
      </c>
      <c r="C8817">
        <f t="shared" si="960"/>
        <v>-0.48075454101651571</v>
      </c>
      <c r="D8817">
        <f t="shared" si="961"/>
        <v>-0.84310425461557781</v>
      </c>
      <c r="E8817">
        <f t="shared" si="962"/>
        <v>-0.90675886626540581</v>
      </c>
      <c r="F8817">
        <f t="shared" si="963"/>
        <v>0.76466896902923642</v>
      </c>
      <c r="G8817">
        <f t="shared" si="964"/>
        <v>-0.98554097501585192</v>
      </c>
      <c r="H8817">
        <f t="shared" si="965"/>
        <v>-197.0735126867599</v>
      </c>
    </row>
    <row r="8818" spans="1:8">
      <c r="A8818">
        <v>8817</v>
      </c>
      <c r="B8818">
        <f t="shared" si="959"/>
        <v>0.79972789115646259</v>
      </c>
      <c r="C8818">
        <f t="shared" si="960"/>
        <v>-0.36732959406134968</v>
      </c>
      <c r="D8818">
        <f t="shared" si="961"/>
        <v>-0.68329978087139298</v>
      </c>
      <c r="E8818">
        <f t="shared" si="962"/>
        <v>-0.99780618697558332</v>
      </c>
      <c r="F8818">
        <f t="shared" si="963"/>
        <v>-0.13211516463161593</v>
      </c>
      <c r="G8818">
        <f t="shared" si="964"/>
        <v>0.26191418489579149</v>
      </c>
      <c r="H8818">
        <f t="shared" si="965"/>
        <v>-155.13069475828007</v>
      </c>
    </row>
    <row r="8819" spans="1:8">
      <c r="A8819">
        <v>8818</v>
      </c>
      <c r="B8819">
        <f t="shared" si="959"/>
        <v>0.79981859410430844</v>
      </c>
      <c r="C8819">
        <f t="shared" si="960"/>
        <v>-0.24813784794369487</v>
      </c>
      <c r="D8819">
        <f t="shared" si="961"/>
        <v>-0.48075454101645382</v>
      </c>
      <c r="E8819">
        <f t="shared" si="962"/>
        <v>-0.84310425461550198</v>
      </c>
      <c r="F8819">
        <f t="shared" si="963"/>
        <v>-0.90675886626552482</v>
      </c>
      <c r="G8819">
        <f t="shared" si="964"/>
        <v>0.7646689690288726</v>
      </c>
      <c r="H8819">
        <f t="shared" si="965"/>
        <v>-146.59486928686078</v>
      </c>
    </row>
    <row r="8820" spans="1:8">
      <c r="A8820">
        <v>8819</v>
      </c>
      <c r="B8820">
        <f t="shared" si="959"/>
        <v>0.79990929705215419</v>
      </c>
      <c r="C8820">
        <f t="shared" si="960"/>
        <v>-0.12505052369447106</v>
      </c>
      <c r="D8820">
        <f t="shared" si="961"/>
        <v>-0.2481378479436265</v>
      </c>
      <c r="E8820">
        <f t="shared" si="962"/>
        <v>-0.48075454101633008</v>
      </c>
      <c r="F8820">
        <f t="shared" si="963"/>
        <v>-0.84310425461535021</v>
      </c>
      <c r="G8820">
        <f t="shared" si="964"/>
        <v>-0.90675886626576285</v>
      </c>
      <c r="H8820">
        <f t="shared" si="965"/>
        <v>-247.87555098410695</v>
      </c>
    </row>
    <row r="8821" spans="1:8">
      <c r="A8821">
        <v>8820</v>
      </c>
      <c r="B8821">
        <f t="shared" si="959"/>
        <v>0.8</v>
      </c>
      <c r="C8821">
        <f t="shared" si="960"/>
        <v>7.0561612108832605E-14</v>
      </c>
      <c r="D8821">
        <f t="shared" si="961"/>
        <v>1.4112322421766521E-13</v>
      </c>
      <c r="E8821">
        <f t="shared" si="962"/>
        <v>2.8224644843533042E-13</v>
      </c>
      <c r="F8821">
        <f t="shared" si="963"/>
        <v>5.6449289687066084E-13</v>
      </c>
      <c r="G8821">
        <f t="shared" si="964"/>
        <v>1.1289857937413217E-12</v>
      </c>
      <c r="H8821">
        <f t="shared" si="965"/>
        <v>2.1168483632649782E-10</v>
      </c>
    </row>
    <row r="8822" spans="1:8">
      <c r="A8822">
        <v>8821</v>
      </c>
      <c r="B8822">
        <f t="shared" si="959"/>
        <v>0.80009070294784579</v>
      </c>
      <c r="C8822">
        <f t="shared" si="960"/>
        <v>0.12505052369461109</v>
      </c>
      <c r="D8822">
        <f t="shared" si="961"/>
        <v>0.24813784794389993</v>
      </c>
      <c r="E8822">
        <f t="shared" si="962"/>
        <v>0.48075454101682508</v>
      </c>
      <c r="F8822">
        <f t="shared" si="963"/>
        <v>0.84310425461595728</v>
      </c>
      <c r="G8822">
        <f t="shared" si="964"/>
        <v>0.90675886626481073</v>
      </c>
      <c r="H8822">
        <f t="shared" si="965"/>
        <v>247.8755509841493</v>
      </c>
    </row>
    <row r="8823" spans="1:8">
      <c r="A8823">
        <v>8822</v>
      </c>
      <c r="B8823">
        <f t="shared" si="959"/>
        <v>0.80018140589569164</v>
      </c>
      <c r="C8823">
        <f t="shared" si="960"/>
        <v>0.24813784794383156</v>
      </c>
      <c r="D8823">
        <f t="shared" si="961"/>
        <v>0.48075454101670129</v>
      </c>
      <c r="E8823">
        <f t="shared" si="962"/>
        <v>0.84310425461580552</v>
      </c>
      <c r="F8823">
        <f t="shared" si="963"/>
        <v>0.90675886626504876</v>
      </c>
      <c r="G8823">
        <f t="shared" si="964"/>
        <v>-0.76466896903032766</v>
      </c>
      <c r="H8823">
        <f t="shared" si="965"/>
        <v>146.5948692867228</v>
      </c>
    </row>
    <row r="8824" spans="1:8">
      <c r="A8824">
        <v>8823</v>
      </c>
      <c r="B8824">
        <f t="shared" si="959"/>
        <v>0.80027210884353739</v>
      </c>
      <c r="C8824">
        <f t="shared" si="960"/>
        <v>0.36732959406126947</v>
      </c>
      <c r="D8824">
        <f t="shared" si="961"/>
        <v>0.68329978087126708</v>
      </c>
      <c r="E8824">
        <f t="shared" si="962"/>
        <v>0.99780618697556045</v>
      </c>
      <c r="F8824">
        <f t="shared" si="963"/>
        <v>0.13211516463229989</v>
      </c>
      <c r="G8824">
        <f t="shared" si="964"/>
        <v>-0.26191418489712337</v>
      </c>
      <c r="H8824">
        <f t="shared" si="965"/>
        <v>155.13069475820043</v>
      </c>
    </row>
    <row r="8825" spans="1:8">
      <c r="A8825">
        <v>8824</v>
      </c>
      <c r="B8825">
        <f t="shared" si="959"/>
        <v>0.80036281179138324</v>
      </c>
      <c r="C8825">
        <f t="shared" si="960"/>
        <v>0.48075454101663945</v>
      </c>
      <c r="D8825">
        <f t="shared" si="961"/>
        <v>0.84310425461572958</v>
      </c>
      <c r="E8825">
        <f t="shared" si="962"/>
        <v>0.90675886626516777</v>
      </c>
      <c r="F8825">
        <f t="shared" si="963"/>
        <v>-0.76466896902996395</v>
      </c>
      <c r="G8825">
        <f t="shared" si="964"/>
        <v>0.98554097501546933</v>
      </c>
      <c r="H8825">
        <f t="shared" si="965"/>
        <v>197.07351268664027</v>
      </c>
    </row>
    <row r="8826" spans="1:8">
      <c r="A8826">
        <v>8825</v>
      </c>
      <c r="B8826">
        <f t="shared" si="959"/>
        <v>0.80045351473922899</v>
      </c>
      <c r="C8826">
        <f t="shared" si="960"/>
        <v>0.58663200220047163</v>
      </c>
      <c r="D8826">
        <f t="shared" si="961"/>
        <v>0.95017210709582967</v>
      </c>
      <c r="E8826">
        <f t="shared" si="962"/>
        <v>0.59238629761834238</v>
      </c>
      <c r="F8826">
        <f t="shared" si="963"/>
        <v>-0.9545168588817019</v>
      </c>
      <c r="G8826">
        <f t="shared" si="964"/>
        <v>-0.56919166842187341</v>
      </c>
      <c r="H8826">
        <f t="shared" si="965"/>
        <v>1.8849877410596738</v>
      </c>
    </row>
    <row r="8827" spans="1:8">
      <c r="A8827">
        <v>8826</v>
      </c>
      <c r="B8827">
        <f t="shared" si="959"/>
        <v>0.80054421768707484</v>
      </c>
      <c r="C8827">
        <f t="shared" si="960"/>
        <v>0.68329978087154752</v>
      </c>
      <c r="D8827">
        <f t="shared" si="961"/>
        <v>0.9978061869756113</v>
      </c>
      <c r="E8827">
        <f t="shared" si="962"/>
        <v>0.1321151646307766</v>
      </c>
      <c r="F8827">
        <f t="shared" si="963"/>
        <v>-0.26191418489415713</v>
      </c>
      <c r="G8827">
        <f t="shared" si="964"/>
        <v>-0.50554213247055191</v>
      </c>
      <c r="H8827">
        <f t="shared" si="965"/>
        <v>36.246503424167898</v>
      </c>
    </row>
    <row r="8828" spans="1:8">
      <c r="A8828">
        <v>8827</v>
      </c>
      <c r="B8828">
        <f t="shared" si="959"/>
        <v>0.80063492063492059</v>
      </c>
      <c r="C8828">
        <f t="shared" si="960"/>
        <v>0.76924026539620705</v>
      </c>
      <c r="D8828">
        <f t="shared" si="961"/>
        <v>0.98302695712618227</v>
      </c>
      <c r="E8828">
        <f t="shared" si="962"/>
        <v>-0.36069455495756009</v>
      </c>
      <c r="F8828">
        <f t="shared" si="963"/>
        <v>0.67282807833666669</v>
      </c>
      <c r="G8828">
        <f t="shared" si="964"/>
        <v>0.99551491225391631</v>
      </c>
      <c r="H8828">
        <f t="shared" si="965"/>
        <v>229.06753927592055</v>
      </c>
    </row>
    <row r="8829" spans="1:8">
      <c r="A8829">
        <v>8828</v>
      </c>
      <c r="B8829">
        <f t="shared" si="959"/>
        <v>0.80072562358276644</v>
      </c>
      <c r="C8829">
        <f t="shared" si="960"/>
        <v>0.84310425461556937</v>
      </c>
      <c r="D8829">
        <f t="shared" si="961"/>
        <v>0.90675886626541902</v>
      </c>
      <c r="E8829">
        <f t="shared" si="962"/>
        <v>-0.7646689690291959</v>
      </c>
      <c r="F8829">
        <f t="shared" si="963"/>
        <v>0.98554097501587312</v>
      </c>
      <c r="G8829">
        <f t="shared" si="964"/>
        <v>-0.33397473350651163</v>
      </c>
      <c r="H8829">
        <f t="shared" si="965"/>
        <v>79.365613874558463</v>
      </c>
    </row>
    <row r="8830" spans="1:8">
      <c r="A8830">
        <v>8829</v>
      </c>
      <c r="B8830">
        <f t="shared" si="959"/>
        <v>0.8008163265306123</v>
      </c>
      <c r="C8830">
        <f t="shared" si="960"/>
        <v>0.90373213929019403</v>
      </c>
      <c r="D8830">
        <f t="shared" si="961"/>
        <v>0.77377252419626819</v>
      </c>
      <c r="E8830">
        <f t="shared" si="962"/>
        <v>-0.98031339433383591</v>
      </c>
      <c r="F8830">
        <f t="shared" si="963"/>
        <v>0.3871215213357394</v>
      </c>
      <c r="G8830">
        <f t="shared" si="964"/>
        <v>-0.71387430783775374</v>
      </c>
      <c r="H8830">
        <f t="shared" si="965"/>
        <v>-53.329365663958207</v>
      </c>
    </row>
    <row r="8831" spans="1:8">
      <c r="A8831">
        <v>8830</v>
      </c>
      <c r="B8831">
        <f t="shared" si="959"/>
        <v>0.80090702947845804</v>
      </c>
      <c r="C8831">
        <f t="shared" si="960"/>
        <v>0.95017210709587863</v>
      </c>
      <c r="D8831">
        <f t="shared" si="961"/>
        <v>0.5923862976180897</v>
      </c>
      <c r="E8831">
        <f t="shared" si="962"/>
        <v>-0.95451685888151494</v>
      </c>
      <c r="F8831">
        <f t="shared" si="963"/>
        <v>-0.56919166842290481</v>
      </c>
      <c r="G8831">
        <f t="shared" si="964"/>
        <v>0.93598432095206452</v>
      </c>
      <c r="H8831">
        <f t="shared" si="965"/>
        <v>0.46620912657344693</v>
      </c>
    </row>
    <row r="8832" spans="1:8">
      <c r="A8832">
        <v>8831</v>
      </c>
      <c r="B8832">
        <f t="shared" si="959"/>
        <v>0.8009977324263039</v>
      </c>
      <c r="C8832">
        <f t="shared" si="960"/>
        <v>0.98169508536417815</v>
      </c>
      <c r="D8832">
        <f t="shared" si="961"/>
        <v>0.37394599184553667</v>
      </c>
      <c r="E8832">
        <f t="shared" si="962"/>
        <v>-0.69363278020206143</v>
      </c>
      <c r="F8832">
        <f t="shared" si="963"/>
        <v>-0.99928732304136347</v>
      </c>
      <c r="G8832">
        <f t="shared" si="964"/>
        <v>-7.5440461893519911E-2</v>
      </c>
      <c r="H8832">
        <f t="shared" si="965"/>
        <v>-139.4414573291408</v>
      </c>
    </row>
    <row r="8833" spans="1:8">
      <c r="A8833">
        <v>8832</v>
      </c>
      <c r="B8833">
        <f t="shared" si="959"/>
        <v>0.80108843537414964</v>
      </c>
      <c r="C8833">
        <f t="shared" si="960"/>
        <v>0.99780618697559165</v>
      </c>
      <c r="D8833">
        <f t="shared" si="961"/>
        <v>0.13211516463136727</v>
      </c>
      <c r="E8833">
        <f t="shared" si="962"/>
        <v>-0.26191418489530727</v>
      </c>
      <c r="F8833">
        <f t="shared" si="963"/>
        <v>-0.50554213247260837</v>
      </c>
      <c r="G8833">
        <f t="shared" si="964"/>
        <v>-0.87236544457224707</v>
      </c>
      <c r="H8833">
        <f t="shared" si="965"/>
        <v>-150.77065973087954</v>
      </c>
    </row>
    <row r="8834" spans="1:8">
      <c r="A8834">
        <v>8833</v>
      </c>
      <c r="B8834">
        <f t="shared" si="959"/>
        <v>0.8011791383219955</v>
      </c>
      <c r="C8834">
        <f t="shared" si="960"/>
        <v>0.99825247971670195</v>
      </c>
      <c r="D8834">
        <f t="shared" si="961"/>
        <v>-0.11797953666745647</v>
      </c>
      <c r="E8834">
        <f t="shared" si="962"/>
        <v>0.23431114142463352</v>
      </c>
      <c r="F8834">
        <f t="shared" si="963"/>
        <v>0.4555766154027559</v>
      </c>
      <c r="G8834">
        <f t="shared" si="964"/>
        <v>0.8111054881045201</v>
      </c>
      <c r="H8834">
        <f t="shared" si="965"/>
        <v>138.30137082644529</v>
      </c>
    </row>
    <row r="8835" spans="1:8">
      <c r="A8835">
        <v>8834</v>
      </c>
      <c r="B8835">
        <f t="shared" ref="B8835:B8898" si="966">$A8835/11025</f>
        <v>0.80126984126984124</v>
      </c>
      <c r="C8835">
        <f t="shared" ref="C8835:C8898" si="967">SIN(440*PI()*$B8835)</f>
        <v>0.98302695712615351</v>
      </c>
      <c r="D8835">
        <f t="shared" ref="D8835:D8898" si="968">SIN(440*PI()*$B8835*2)</f>
        <v>-0.36069455495785263</v>
      </c>
      <c r="E8835">
        <f t="shared" ref="E8835:E8898" si="969">SIN(440*PI()*$B8835*4)</f>
        <v>0.67282807833713065</v>
      </c>
      <c r="F8835">
        <f t="shared" ref="F8835:F8898" si="970">SIN(440*PI()*$B8835*8)</f>
        <v>0.99551491225403499</v>
      </c>
      <c r="G8835">
        <f t="shared" ref="G8835:G8898" si="971">SIN(440*PI()*$B8835*16)</f>
        <v>0.18836088675888393</v>
      </c>
      <c r="H8835">
        <f t="shared" ref="H8835:H8898" si="972">SUM($D8835:$G8835)*100</f>
        <v>149.60093223921967</v>
      </c>
    </row>
    <row r="8836" spans="1:8">
      <c r="A8836">
        <v>8835</v>
      </c>
      <c r="B8836">
        <f t="shared" si="966"/>
        <v>0.8013605442176871</v>
      </c>
      <c r="C8836">
        <f t="shared" si="967"/>
        <v>0.95236864849084024</v>
      </c>
      <c r="D8836">
        <f t="shared" si="968"/>
        <v>-0.58084793625896691</v>
      </c>
      <c r="E8836">
        <f t="shared" si="969"/>
        <v>0.9456344796222379</v>
      </c>
      <c r="F8836">
        <f t="shared" si="970"/>
        <v>0.61509995661521566</v>
      </c>
      <c r="G8836">
        <f t="shared" si="971"/>
        <v>-0.96995006127826355</v>
      </c>
      <c r="H8836">
        <f t="shared" si="972"/>
        <v>0.99364387002230936</v>
      </c>
    </row>
    <row r="8837" spans="1:8">
      <c r="A8837">
        <v>8836</v>
      </c>
      <c r="B8837">
        <f t="shared" si="966"/>
        <v>0.80145124716553284</v>
      </c>
      <c r="C8837">
        <f t="shared" si="967"/>
        <v>0.90675886626535296</v>
      </c>
      <c r="D8837">
        <f t="shared" si="968"/>
        <v>-0.76466896902939807</v>
      </c>
      <c r="E8837">
        <f t="shared" si="969"/>
        <v>0.98554097501576687</v>
      </c>
      <c r="F8837">
        <f t="shared" si="970"/>
        <v>-0.33397473350769413</v>
      </c>
      <c r="G8837">
        <f t="shared" si="971"/>
        <v>0.62959716246613884</v>
      </c>
      <c r="H8837">
        <f t="shared" si="972"/>
        <v>51.649443494481353</v>
      </c>
    </row>
    <row r="8838" spans="1:8">
      <c r="A8838">
        <v>8837</v>
      </c>
      <c r="B8838">
        <f t="shared" si="966"/>
        <v>0.8015419501133787</v>
      </c>
      <c r="C8838">
        <f t="shared" si="967"/>
        <v>0.84691364982738271</v>
      </c>
      <c r="D8838">
        <f t="shared" si="968"/>
        <v>-0.90065954952636584</v>
      </c>
      <c r="E8838">
        <f t="shared" si="969"/>
        <v>0.78271901107354913</v>
      </c>
      <c r="F8838">
        <f t="shared" si="970"/>
        <v>-0.97428987774156717</v>
      </c>
      <c r="G8838">
        <f t="shared" si="971"/>
        <v>0.43901131776219737</v>
      </c>
      <c r="H8838">
        <f t="shared" si="972"/>
        <v>-65.321909843218648</v>
      </c>
    </row>
    <row r="8839" spans="1:8">
      <c r="A8839">
        <v>8838</v>
      </c>
      <c r="B8839">
        <f t="shared" si="966"/>
        <v>0.80163265306122444</v>
      </c>
      <c r="C8839">
        <f t="shared" si="967"/>
        <v>0.77377252419660092</v>
      </c>
      <c r="D8839">
        <f t="shared" si="968"/>
        <v>-0.98031339433362841</v>
      </c>
      <c r="E8839">
        <f t="shared" si="969"/>
        <v>0.3871215213376768</v>
      </c>
      <c r="F8839">
        <f t="shared" si="970"/>
        <v>-0.71387430784069661</v>
      </c>
      <c r="G8839">
        <f t="shared" si="971"/>
        <v>-0.99981502769434416</v>
      </c>
      <c r="H8839">
        <f t="shared" si="972"/>
        <v>-230.68812085309924</v>
      </c>
    </row>
    <row r="8840" spans="1:8">
      <c r="A8840">
        <v>8839</v>
      </c>
      <c r="B8840">
        <f t="shared" si="966"/>
        <v>0.8017233560090703</v>
      </c>
      <c r="C8840">
        <f t="shared" si="967"/>
        <v>0.68848375019569197</v>
      </c>
      <c r="D8840">
        <f t="shared" si="968"/>
        <v>-0.99864811293116007</v>
      </c>
      <c r="E8840">
        <f t="shared" si="969"/>
        <v>-0.10381996000640926</v>
      </c>
      <c r="F8840">
        <f t="shared" si="970"/>
        <v>0.20651785608633114</v>
      </c>
      <c r="G8840">
        <f t="shared" si="971"/>
        <v>0.40413183185627471</v>
      </c>
      <c r="H8840">
        <f t="shared" si="972"/>
        <v>-49.181838499496351</v>
      </c>
    </row>
    <row r="8841" spans="1:8">
      <c r="A8841">
        <v>8840</v>
      </c>
      <c r="B8841">
        <f t="shared" si="966"/>
        <v>0.80181405895691615</v>
      </c>
      <c r="C8841">
        <f t="shared" si="967"/>
        <v>0.59238629761796335</v>
      </c>
      <c r="D8841">
        <f t="shared" si="968"/>
        <v>-0.95451685888142146</v>
      </c>
      <c r="E8841">
        <f t="shared" si="969"/>
        <v>-0.5691916684234205</v>
      </c>
      <c r="F8841">
        <f t="shared" si="970"/>
        <v>0.93598432095250617</v>
      </c>
      <c r="G8841">
        <f t="shared" si="971"/>
        <v>0.65901100281579716</v>
      </c>
      <c r="H8841">
        <f t="shared" si="972"/>
        <v>7.1286796463461251</v>
      </c>
    </row>
    <row r="8842" spans="1:8">
      <c r="A8842">
        <v>8841</v>
      </c>
      <c r="B8842">
        <f t="shared" si="966"/>
        <v>0.8019047619047619</v>
      </c>
      <c r="C8842">
        <f t="shared" si="967"/>
        <v>0.48698882440426433</v>
      </c>
      <c r="D8842">
        <f t="shared" si="968"/>
        <v>-0.85068006568721566</v>
      </c>
      <c r="E8842">
        <f t="shared" si="969"/>
        <v>-0.89437740766654761</v>
      </c>
      <c r="F8842">
        <f t="shared" si="970"/>
        <v>0.80013354801064085</v>
      </c>
      <c r="G8842">
        <f t="shared" si="971"/>
        <v>-0.95987524154341775</v>
      </c>
      <c r="H8842">
        <f t="shared" si="972"/>
        <v>-190.47991668865401</v>
      </c>
    </row>
    <row r="8843" spans="1:8">
      <c r="A8843">
        <v>8842</v>
      </c>
      <c r="B8843">
        <f t="shared" si="966"/>
        <v>0.80199546485260775</v>
      </c>
      <c r="C8843">
        <f t="shared" si="967"/>
        <v>0.37394599184539123</v>
      </c>
      <c r="D8843">
        <f t="shared" si="968"/>
        <v>-0.6936327802018355</v>
      </c>
      <c r="E8843">
        <f t="shared" si="969"/>
        <v>-0.99928732304133971</v>
      </c>
      <c r="F8843">
        <f t="shared" si="970"/>
        <v>-7.5440461894770827E-2</v>
      </c>
      <c r="G8843">
        <f t="shared" si="971"/>
        <v>0.15045095962538843</v>
      </c>
      <c r="H8843">
        <f t="shared" si="972"/>
        <v>-161.79096055125578</v>
      </c>
    </row>
    <row r="8844" spans="1:8">
      <c r="A8844">
        <v>8843</v>
      </c>
      <c r="B8844">
        <f t="shared" si="966"/>
        <v>0.8020861678004535</v>
      </c>
      <c r="C8844">
        <f t="shared" si="967"/>
        <v>0.25503248764074504</v>
      </c>
      <c r="D8844">
        <f t="shared" si="968"/>
        <v>-0.49319839398113613</v>
      </c>
      <c r="E8844">
        <f t="shared" si="969"/>
        <v>-0.85808319698703117</v>
      </c>
      <c r="F8844">
        <f t="shared" si="970"/>
        <v>-0.88126978629079478</v>
      </c>
      <c r="G8844">
        <f t="shared" si="971"/>
        <v>0.83300007719208691</v>
      </c>
      <c r="H8844">
        <f t="shared" si="972"/>
        <v>-139.95513000668748</v>
      </c>
    </row>
    <row r="8845" spans="1:8">
      <c r="A8845">
        <v>8844</v>
      </c>
      <c r="B8845">
        <f t="shared" si="966"/>
        <v>0.80217687074829935</v>
      </c>
      <c r="C8845">
        <f t="shared" si="967"/>
        <v>0.13211516463121184</v>
      </c>
      <c r="D8845">
        <f t="shared" si="968"/>
        <v>-0.26191418489500462</v>
      </c>
      <c r="E8845">
        <f t="shared" si="969"/>
        <v>-0.50554213247206725</v>
      </c>
      <c r="F8845">
        <f t="shared" si="970"/>
        <v>-0.87236544457163379</v>
      </c>
      <c r="G8845">
        <f t="shared" si="971"/>
        <v>-0.85291920551090017</v>
      </c>
      <c r="H8845">
        <f t="shared" si="972"/>
        <v>-249.27409674496056</v>
      </c>
    </row>
    <row r="8846" spans="1:8">
      <c r="A8846">
        <v>8845</v>
      </c>
      <c r="B8846">
        <f t="shared" si="966"/>
        <v>0.8022675736961451</v>
      </c>
      <c r="C8846">
        <f t="shared" si="967"/>
        <v>7.1237326119486938E-3</v>
      </c>
      <c r="D8846">
        <f t="shared" si="968"/>
        <v>-1.4247103707217589E-2</v>
      </c>
      <c r="E8846">
        <f t="shared" si="969"/>
        <v>-2.8491315391073805E-2</v>
      </c>
      <c r="F8846">
        <f t="shared" si="970"/>
        <v>-5.6959498117452996E-2</v>
      </c>
      <c r="G8846">
        <f t="shared" si="971"/>
        <v>-0.1137340475933185</v>
      </c>
      <c r="H8846">
        <f t="shared" si="972"/>
        <v>-21.34319648090629</v>
      </c>
    </row>
    <row r="8847" spans="1:8">
      <c r="A8847">
        <v>8846</v>
      </c>
      <c r="B8847">
        <f t="shared" si="966"/>
        <v>0.80235827664399095</v>
      </c>
      <c r="C8847">
        <f t="shared" si="967"/>
        <v>-0.11797953666738641</v>
      </c>
      <c r="D8847">
        <f t="shared" si="968"/>
        <v>0.23431114142449633</v>
      </c>
      <c r="E8847">
        <f t="shared" si="969"/>
        <v>0.45557661540250466</v>
      </c>
      <c r="F8847">
        <f t="shared" si="970"/>
        <v>0.81110548810418992</v>
      </c>
      <c r="G8847">
        <f t="shared" si="971"/>
        <v>0.94883102964693244</v>
      </c>
      <c r="H8847">
        <f t="shared" si="972"/>
        <v>244.98242745781232</v>
      </c>
    </row>
    <row r="8848" spans="1:8">
      <c r="A8848">
        <v>8847</v>
      </c>
      <c r="B8848">
        <f t="shared" si="966"/>
        <v>0.8024489795918367</v>
      </c>
      <c r="C8848">
        <f t="shared" si="967"/>
        <v>-0.24123061569512236</v>
      </c>
      <c r="D8848">
        <f t="shared" si="968"/>
        <v>0.46821309956019086</v>
      </c>
      <c r="E8848">
        <f t="shared" si="969"/>
        <v>0.82744077915912673</v>
      </c>
      <c r="F8848">
        <f t="shared" si="970"/>
        <v>0.92930368187464385</v>
      </c>
      <c r="G8848">
        <f t="shared" si="971"/>
        <v>-0.68641434049108874</v>
      </c>
      <c r="H8848">
        <f t="shared" si="972"/>
        <v>153.85432201028726</v>
      </c>
    </row>
    <row r="8849" spans="1:8">
      <c r="A8849">
        <v>8848</v>
      </c>
      <c r="B8849">
        <f t="shared" si="966"/>
        <v>0.80253968253968255</v>
      </c>
      <c r="C8849">
        <f t="shared" si="967"/>
        <v>-0.36069455495778679</v>
      </c>
      <c r="D8849">
        <f t="shared" si="968"/>
        <v>0.67282807833702629</v>
      </c>
      <c r="E8849">
        <f t="shared" si="969"/>
        <v>0.99551491225400834</v>
      </c>
      <c r="F8849">
        <f t="shared" si="970"/>
        <v>0.18836088675943832</v>
      </c>
      <c r="G8849">
        <f t="shared" si="971"/>
        <v>-0.36997840895814638</v>
      </c>
      <c r="H8849">
        <f t="shared" si="972"/>
        <v>148.67254683923267</v>
      </c>
    </row>
    <row r="8850" spans="1:8">
      <c r="A8850">
        <v>8849</v>
      </c>
      <c r="B8850">
        <f t="shared" si="966"/>
        <v>0.8026303854875283</v>
      </c>
      <c r="C8850">
        <f t="shared" si="967"/>
        <v>-0.47449586019620366</v>
      </c>
      <c r="D8850">
        <f t="shared" si="968"/>
        <v>0.83535730158752752</v>
      </c>
      <c r="E8850">
        <f t="shared" si="969"/>
        <v>0.91840410933614758</v>
      </c>
      <c r="F8850">
        <f t="shared" si="970"/>
        <v>-0.72672149445041589</v>
      </c>
      <c r="G8850">
        <f t="shared" si="971"/>
        <v>0.99841681332764054</v>
      </c>
      <c r="H8850">
        <f t="shared" si="972"/>
        <v>202.54567298008999</v>
      </c>
    </row>
    <row r="8851" spans="1:8">
      <c r="A8851">
        <v>8850</v>
      </c>
      <c r="B8851">
        <f t="shared" si="966"/>
        <v>0.80272108843537415</v>
      </c>
      <c r="C8851">
        <f t="shared" si="967"/>
        <v>-0.5808479362589094</v>
      </c>
      <c r="D8851">
        <f t="shared" si="968"/>
        <v>0.94563447962219205</v>
      </c>
      <c r="E8851">
        <f t="shared" si="969"/>
        <v>0.61509995661543826</v>
      </c>
      <c r="F8851">
        <f t="shared" si="970"/>
        <v>-0.96995006127840089</v>
      </c>
      <c r="G8851">
        <f t="shared" si="971"/>
        <v>-0.47198562769203806</v>
      </c>
      <c r="H8851">
        <f t="shared" si="972"/>
        <v>11.879874726719136</v>
      </c>
    </row>
    <row r="8852" spans="1:8">
      <c r="A8852">
        <v>8851</v>
      </c>
      <c r="B8852">
        <f t="shared" si="966"/>
        <v>0.80281179138322001</v>
      </c>
      <c r="C8852">
        <f t="shared" si="967"/>
        <v>-0.67808113530624514</v>
      </c>
      <c r="D8852">
        <f t="shared" si="968"/>
        <v>0.99676171607740194</v>
      </c>
      <c r="E8852">
        <f t="shared" si="969"/>
        <v>0.16030310233114206</v>
      </c>
      <c r="F8852">
        <f t="shared" si="970"/>
        <v>-0.31646007305298995</v>
      </c>
      <c r="G8852">
        <f t="shared" si="971"/>
        <v>-0.60039174100541559</v>
      </c>
      <c r="H8852">
        <f t="shared" si="972"/>
        <v>24.021300435013838</v>
      </c>
    </row>
    <row r="8853" spans="1:8">
      <c r="A8853">
        <v>8852</v>
      </c>
      <c r="B8853">
        <f t="shared" si="966"/>
        <v>0.80290249433106575</v>
      </c>
      <c r="C8853">
        <f t="shared" si="967"/>
        <v>-0.76466896902935255</v>
      </c>
      <c r="D8853">
        <f t="shared" si="968"/>
        <v>0.98554097501579085</v>
      </c>
      <c r="E8853">
        <f t="shared" si="969"/>
        <v>-0.33397473350742807</v>
      </c>
      <c r="F8853">
        <f t="shared" si="970"/>
        <v>0.6295971624657003</v>
      </c>
      <c r="G8853">
        <f t="shared" si="971"/>
        <v>0.97829546450611837</v>
      </c>
      <c r="H8853">
        <f t="shared" si="972"/>
        <v>225.94588684801815</v>
      </c>
    </row>
    <row r="8854" spans="1:8">
      <c r="A8854">
        <v>8853</v>
      </c>
      <c r="B8854">
        <f t="shared" si="966"/>
        <v>0.80299319727891161</v>
      </c>
      <c r="C8854">
        <f t="shared" si="967"/>
        <v>-0.83925207337189389</v>
      </c>
      <c r="D8854">
        <f t="shared" si="968"/>
        <v>0.91267411978157342</v>
      </c>
      <c r="E8854">
        <f t="shared" si="969"/>
        <v>-0.74599807706572774</v>
      </c>
      <c r="F8854">
        <f t="shared" si="970"/>
        <v>0.99359200082566268</v>
      </c>
      <c r="G8854">
        <f t="shared" si="971"/>
        <v>-0.22460397955627001</v>
      </c>
      <c r="H8854">
        <f t="shared" si="972"/>
        <v>93.566406398523853</v>
      </c>
    </row>
    <row r="8855" spans="1:8">
      <c r="A8855">
        <v>8854</v>
      </c>
      <c r="B8855">
        <f t="shared" si="966"/>
        <v>0.80308390022675735</v>
      </c>
      <c r="C8855">
        <f t="shared" si="967"/>
        <v>-0.9006595495263352</v>
      </c>
      <c r="D8855">
        <f t="shared" si="968"/>
        <v>0.78271901107363695</v>
      </c>
      <c r="E8855">
        <f t="shared" si="969"/>
        <v>-0.97428987774150355</v>
      </c>
      <c r="F8855">
        <f t="shared" si="970"/>
        <v>0.43901131776270458</v>
      </c>
      <c r="G8855">
        <f t="shared" si="971"/>
        <v>-0.78888712246847814</v>
      </c>
      <c r="H8855">
        <f t="shared" si="972"/>
        <v>-54.14466713736401</v>
      </c>
    </row>
    <row r="8856" spans="1:8">
      <c r="A8856">
        <v>8855</v>
      </c>
      <c r="B8856">
        <f t="shared" si="966"/>
        <v>0.80317460317460321</v>
      </c>
      <c r="C8856">
        <f t="shared" si="967"/>
        <v>-0.94792734616715513</v>
      </c>
      <c r="D8856">
        <f t="shared" si="968"/>
        <v>0.60380441032536014</v>
      </c>
      <c r="E8856">
        <f t="shared" si="969"/>
        <v>-0.96262424694993243</v>
      </c>
      <c r="F8856">
        <f t="shared" si="970"/>
        <v>-0.52143520338000016</v>
      </c>
      <c r="G8856">
        <f t="shared" si="971"/>
        <v>0.88987180881200545</v>
      </c>
      <c r="H8856">
        <f t="shared" si="972"/>
        <v>0.96167688074330071</v>
      </c>
    </row>
    <row r="8857" spans="1:8">
      <c r="A8857">
        <v>8856</v>
      </c>
      <c r="B8857">
        <f t="shared" si="966"/>
        <v>0.80326530612244895</v>
      </c>
      <c r="C8857">
        <f t="shared" si="967"/>
        <v>-0.98031339433370424</v>
      </c>
      <c r="D8857">
        <f t="shared" si="968"/>
        <v>0.38712152133696831</v>
      </c>
      <c r="E8857">
        <f t="shared" si="969"/>
        <v>-0.71387430783962047</v>
      </c>
      <c r="F8857">
        <f t="shared" si="970"/>
        <v>-0.99981502769440334</v>
      </c>
      <c r="G8857">
        <f t="shared" si="971"/>
        <v>3.8458994409013368E-2</v>
      </c>
      <c r="H8857">
        <f t="shared" si="972"/>
        <v>-128.81088197880419</v>
      </c>
    </row>
    <row r="8858" spans="1:8">
      <c r="A8858">
        <v>8857</v>
      </c>
      <c r="B8858">
        <f t="shared" si="966"/>
        <v>0.80335600907029481</v>
      </c>
      <c r="C8858">
        <f t="shared" si="967"/>
        <v>-0.9973092573564013</v>
      </c>
      <c r="D8858">
        <f t="shared" si="968"/>
        <v>0.14622397450278846</v>
      </c>
      <c r="E8858">
        <f t="shared" si="969"/>
        <v>-0.28930457503832413</v>
      </c>
      <c r="F8858">
        <f t="shared" si="970"/>
        <v>-0.55386614402034184</v>
      </c>
      <c r="G8858">
        <f t="shared" si="971"/>
        <v>-0.92230424559178714</v>
      </c>
      <c r="H8858">
        <f t="shared" si="972"/>
        <v>-161.92509901476646</v>
      </c>
    </row>
    <row r="8859" spans="1:8">
      <c r="A8859">
        <v>8858</v>
      </c>
      <c r="B8859">
        <f t="shared" si="966"/>
        <v>0.80344671201814055</v>
      </c>
      <c r="C8859">
        <f t="shared" si="967"/>
        <v>-0.99864811293117561</v>
      </c>
      <c r="D8859">
        <f t="shared" si="968"/>
        <v>-0.10381996000581661</v>
      </c>
      <c r="E8859">
        <f t="shared" si="969"/>
        <v>0.20651785608516507</v>
      </c>
      <c r="F8859">
        <f t="shared" si="970"/>
        <v>0.40413183185409451</v>
      </c>
      <c r="G8859">
        <f t="shared" si="971"/>
        <v>0.73931937958235761</v>
      </c>
      <c r="H8859">
        <f t="shared" si="972"/>
        <v>124.61491075158007</v>
      </c>
    </row>
    <row r="8860" spans="1:8">
      <c r="A8860">
        <v>8859</v>
      </c>
      <c r="B8860">
        <f t="shared" si="966"/>
        <v>0.80353741496598641</v>
      </c>
      <c r="C8860">
        <f t="shared" si="967"/>
        <v>-0.98430894202948982</v>
      </c>
      <c r="D8860">
        <f t="shared" si="968"/>
        <v>-0.34736990058692635</v>
      </c>
      <c r="E8860">
        <f t="shared" si="969"/>
        <v>0.65147709399587739</v>
      </c>
      <c r="F8860">
        <f t="shared" si="970"/>
        <v>0.98851004442657897</v>
      </c>
      <c r="G8860">
        <f t="shared" si="971"/>
        <v>0.29883685111326375</v>
      </c>
      <c r="H8860">
        <f t="shared" si="972"/>
        <v>159.14540889487938</v>
      </c>
    </row>
    <row r="8861" spans="1:8">
      <c r="A8861">
        <v>8860</v>
      </c>
      <c r="B8861">
        <f t="shared" si="966"/>
        <v>0.80362811791383215</v>
      </c>
      <c r="C8861">
        <f t="shared" si="967"/>
        <v>-0.95451685888151028</v>
      </c>
      <c r="D8861">
        <f t="shared" si="968"/>
        <v>-0.56919166842293067</v>
      </c>
      <c r="E8861">
        <f t="shared" si="969"/>
        <v>0.93598432095208661</v>
      </c>
      <c r="F8861">
        <f t="shared" si="970"/>
        <v>0.65901100281758995</v>
      </c>
      <c r="G8861">
        <f t="shared" si="971"/>
        <v>-0.99132823811457915</v>
      </c>
      <c r="H8861">
        <f t="shared" si="972"/>
        <v>3.447541723216685</v>
      </c>
    </row>
    <row r="8862" spans="1:8">
      <c r="A8862">
        <v>8861</v>
      </c>
      <c r="B8862">
        <f t="shared" si="966"/>
        <v>0.80371882086167801</v>
      </c>
      <c r="C8862">
        <f t="shared" si="967"/>
        <v>-0.90973957685114826</v>
      </c>
      <c r="D8862">
        <f t="shared" si="968"/>
        <v>-0.75541019350516336</v>
      </c>
      <c r="E8862">
        <f t="shared" si="969"/>
        <v>0.98996837541128191</v>
      </c>
      <c r="F8862">
        <f t="shared" si="970"/>
        <v>-0.27974352296729499</v>
      </c>
      <c r="G8862">
        <f t="shared" si="971"/>
        <v>0.53714939617652135</v>
      </c>
      <c r="H8862">
        <f t="shared" si="972"/>
        <v>49.196405511534493</v>
      </c>
    </row>
    <row r="8863" spans="1:8">
      <c r="A8863">
        <v>8862</v>
      </c>
      <c r="B8863">
        <f t="shared" si="966"/>
        <v>0.80380952380952386</v>
      </c>
      <c r="C8863">
        <f t="shared" si="967"/>
        <v>-0.85068006568725274</v>
      </c>
      <c r="D8863">
        <f t="shared" si="968"/>
        <v>-0.89437740766648455</v>
      </c>
      <c r="E8863">
        <f t="shared" si="969"/>
        <v>0.80013354801081016</v>
      </c>
      <c r="F8863">
        <f t="shared" si="970"/>
        <v>-0.95987524154325943</v>
      </c>
      <c r="G8863">
        <f t="shared" si="971"/>
        <v>0.53835061608845625</v>
      </c>
      <c r="H8863">
        <f t="shared" si="972"/>
        <v>-51.576848511047743</v>
      </c>
    </row>
    <row r="8864" spans="1:8">
      <c r="A8864">
        <v>8863</v>
      </c>
      <c r="B8864">
        <f t="shared" si="966"/>
        <v>0.80390022675736961</v>
      </c>
      <c r="C8864">
        <f t="shared" si="967"/>
        <v>-0.77826551542611322</v>
      </c>
      <c r="D8864">
        <f t="shared" si="968"/>
        <v>-0.97740083746519946</v>
      </c>
      <c r="E8864">
        <f t="shared" si="969"/>
        <v>0.41323417606670981</v>
      </c>
      <c r="F8864">
        <f t="shared" si="970"/>
        <v>-0.75260257303740385</v>
      </c>
      <c r="G8864">
        <f t="shared" si="971"/>
        <v>-0.99114000591677009</v>
      </c>
      <c r="H8864">
        <f t="shared" si="972"/>
        <v>-230.79092403526636</v>
      </c>
    </row>
    <row r="8865" spans="1:8">
      <c r="A8865">
        <v>8864</v>
      </c>
      <c r="B8865">
        <f t="shared" si="966"/>
        <v>0.80399092970521546</v>
      </c>
      <c r="C8865">
        <f t="shared" si="967"/>
        <v>-0.69363278020188635</v>
      </c>
      <c r="D8865">
        <f t="shared" si="968"/>
        <v>-0.99928732304134504</v>
      </c>
      <c r="E8865">
        <f t="shared" si="969"/>
        <v>-7.5440461894489386E-2</v>
      </c>
      <c r="F8865">
        <f t="shared" si="970"/>
        <v>0.15045095962483038</v>
      </c>
      <c r="G8865">
        <f t="shared" si="971"/>
        <v>0.29747689515531456</v>
      </c>
      <c r="H8865">
        <f t="shared" si="972"/>
        <v>-62.679993015568947</v>
      </c>
    </row>
    <row r="8866" spans="1:8">
      <c r="A8866">
        <v>8865</v>
      </c>
      <c r="B8866">
        <f t="shared" si="966"/>
        <v>0.80408163265306121</v>
      </c>
      <c r="C8866">
        <f t="shared" si="967"/>
        <v>-0.59811053049123442</v>
      </c>
      <c r="D8866">
        <f t="shared" si="968"/>
        <v>-0.95866785303667379</v>
      </c>
      <c r="E8866">
        <f t="shared" si="969"/>
        <v>-0.54553490121047143</v>
      </c>
      <c r="F8866">
        <f t="shared" si="970"/>
        <v>0.91441262301573789</v>
      </c>
      <c r="G8866">
        <f t="shared" si="971"/>
        <v>0.74027799707556341</v>
      </c>
      <c r="H8866">
        <f t="shared" si="972"/>
        <v>15.048786584415607</v>
      </c>
    </row>
    <row r="8867" spans="1:8">
      <c r="A8867">
        <v>8866</v>
      </c>
      <c r="B8867">
        <f t="shared" si="966"/>
        <v>0.80417233560090706</v>
      </c>
      <c r="C8867">
        <f t="shared" si="967"/>
        <v>-0.49319839398099974</v>
      </c>
      <c r="D8867">
        <f t="shared" si="968"/>
        <v>-0.85808319698687008</v>
      </c>
      <c r="E8867">
        <f t="shared" si="969"/>
        <v>-0.88126978629109121</v>
      </c>
      <c r="F8867">
        <f t="shared" si="970"/>
        <v>0.8330000771913928</v>
      </c>
      <c r="G8867">
        <f t="shared" si="971"/>
        <v>-0.92175269093265289</v>
      </c>
      <c r="H8867">
        <f t="shared" si="972"/>
        <v>-182.81055970192216</v>
      </c>
    </row>
    <row r="8868" spans="1:8">
      <c r="A8868">
        <v>8867</v>
      </c>
      <c r="B8868">
        <f t="shared" si="966"/>
        <v>0.80426303854875281</v>
      </c>
      <c r="C8868">
        <f t="shared" si="967"/>
        <v>-0.38054341253985685</v>
      </c>
      <c r="D8868">
        <f t="shared" si="968"/>
        <v>-0.70382497883052897</v>
      </c>
      <c r="E8868">
        <f t="shared" si="969"/>
        <v>-0.99995711788753727</v>
      </c>
      <c r="F8868">
        <f t="shared" si="970"/>
        <v>-1.852080245162931E-2</v>
      </c>
      <c r="G8868">
        <f t="shared" si="971"/>
        <v>3.7035251350419379E-2</v>
      </c>
      <c r="H8868">
        <f t="shared" si="972"/>
        <v>-168.52676478192762</v>
      </c>
    </row>
    <row r="8869" spans="1:8">
      <c r="A8869">
        <v>8868</v>
      </c>
      <c r="B8869">
        <f t="shared" si="966"/>
        <v>0.80435374149659866</v>
      </c>
      <c r="C8869">
        <f t="shared" si="967"/>
        <v>-0.26191418489529217</v>
      </c>
      <c r="D8869">
        <f t="shared" si="968"/>
        <v>-0.50554213247258128</v>
      </c>
      <c r="E8869">
        <f t="shared" si="969"/>
        <v>-0.87236544457221643</v>
      </c>
      <c r="F8869">
        <f t="shared" si="970"/>
        <v>-0.85291920550965583</v>
      </c>
      <c r="G8869">
        <f t="shared" si="971"/>
        <v>0.89052089544492963</v>
      </c>
      <c r="H8869">
        <f t="shared" si="972"/>
        <v>-134.0305887109524</v>
      </c>
    </row>
    <row r="8870" spans="1:8">
      <c r="A8870">
        <v>8869</v>
      </c>
      <c r="B8870">
        <f t="shared" si="966"/>
        <v>0.80444444444444441</v>
      </c>
      <c r="C8870">
        <f t="shared" si="967"/>
        <v>-0.13917310096003646</v>
      </c>
      <c r="D8870">
        <f t="shared" si="968"/>
        <v>-0.27563735581694293</v>
      </c>
      <c r="E8870">
        <f t="shared" si="969"/>
        <v>-0.52991926423310565</v>
      </c>
      <c r="F8870">
        <f t="shared" si="970"/>
        <v>-0.89879404629906434</v>
      </c>
      <c r="G8870">
        <f t="shared" si="971"/>
        <v>-0.78801075360701023</v>
      </c>
      <c r="H8870">
        <f t="shared" si="972"/>
        <v>-249.23614199561231</v>
      </c>
    </row>
    <row r="8871" spans="1:8">
      <c r="A8871">
        <v>8870</v>
      </c>
      <c r="B8871">
        <f t="shared" si="966"/>
        <v>0.80453514739229026</v>
      </c>
      <c r="C8871">
        <f t="shared" si="967"/>
        <v>-1.4247103707060792E-2</v>
      </c>
      <c r="D8871">
        <f t="shared" si="968"/>
        <v>-2.8491315390760306E-2</v>
      </c>
      <c r="E8871">
        <f t="shared" si="969"/>
        <v>-5.6959498116826768E-2</v>
      </c>
      <c r="F8871">
        <f t="shared" si="970"/>
        <v>-0.11373404759207213</v>
      </c>
      <c r="G8871">
        <f t="shared" si="971"/>
        <v>-0.22599210729341665</v>
      </c>
      <c r="H8871">
        <f t="shared" si="972"/>
        <v>-42.517696839307582</v>
      </c>
    </row>
    <row r="8872" spans="1:8">
      <c r="A8872">
        <v>8871</v>
      </c>
      <c r="B8872">
        <f t="shared" si="966"/>
        <v>0.80462585034013601</v>
      </c>
      <c r="C8872">
        <f t="shared" si="967"/>
        <v>0.11090256239006482</v>
      </c>
      <c r="D8872">
        <f t="shared" si="968"/>
        <v>0.22043687202477341</v>
      </c>
      <c r="E8872">
        <f t="shared" si="969"/>
        <v>0.4300287980889429</v>
      </c>
      <c r="F8872">
        <f t="shared" si="970"/>
        <v>0.77647304568050723</v>
      </c>
      <c r="G8872">
        <f t="shared" si="971"/>
        <v>0.97858970256688249</v>
      </c>
      <c r="H8872">
        <f t="shared" si="972"/>
        <v>240.55284183611062</v>
      </c>
    </row>
    <row r="8873" spans="1:8">
      <c r="A8873">
        <v>8872</v>
      </c>
      <c r="B8873">
        <f t="shared" si="966"/>
        <v>0.80471655328798186</v>
      </c>
      <c r="C8873">
        <f t="shared" si="967"/>
        <v>0.23431114142464876</v>
      </c>
      <c r="D8873">
        <f t="shared" si="968"/>
        <v>0.45557661540278382</v>
      </c>
      <c r="E8873">
        <f t="shared" si="969"/>
        <v>0.81110548810455674</v>
      </c>
      <c r="F8873">
        <f t="shared" si="970"/>
        <v>0.94883102964653632</v>
      </c>
      <c r="G8873">
        <f t="shared" si="971"/>
        <v>-0.59925174397086733</v>
      </c>
      <c r="H8873">
        <f t="shared" si="972"/>
        <v>161.62613891830097</v>
      </c>
    </row>
    <row r="8874" spans="1:8">
      <c r="A8874">
        <v>8873</v>
      </c>
      <c r="B8874">
        <f t="shared" si="966"/>
        <v>0.80480725623582772</v>
      </c>
      <c r="C8874">
        <f t="shared" si="967"/>
        <v>0.35404121125122212</v>
      </c>
      <c r="D8874">
        <f t="shared" si="968"/>
        <v>0.66221979825266453</v>
      </c>
      <c r="E8874">
        <f t="shared" si="969"/>
        <v>0.99241535920811252</v>
      </c>
      <c r="F8874">
        <f t="shared" si="970"/>
        <v>0.24399499728036131</v>
      </c>
      <c r="G8874">
        <f t="shared" si="971"/>
        <v>-0.47324122426776788</v>
      </c>
      <c r="H8874">
        <f t="shared" si="972"/>
        <v>142.53889304733704</v>
      </c>
    </row>
    <row r="8875" spans="1:8">
      <c r="A8875">
        <v>8874</v>
      </c>
      <c r="B8875">
        <f t="shared" si="966"/>
        <v>0.80489795918367346</v>
      </c>
      <c r="C8875">
        <f t="shared" si="967"/>
        <v>0.46821309956032942</v>
      </c>
      <c r="D8875">
        <f t="shared" si="968"/>
        <v>0.82744077915930281</v>
      </c>
      <c r="E8875">
        <f t="shared" si="969"/>
        <v>0.92930368187441226</v>
      </c>
      <c r="F8875">
        <f t="shared" si="970"/>
        <v>-0.68641434049200112</v>
      </c>
      <c r="G8875">
        <f t="shared" si="971"/>
        <v>0.99833565980132821</v>
      </c>
      <c r="H8875">
        <f t="shared" si="972"/>
        <v>206.86657803430418</v>
      </c>
    </row>
    <row r="8876" spans="1:8">
      <c r="A8876">
        <v>8875</v>
      </c>
      <c r="B8876">
        <f t="shared" si="966"/>
        <v>0.80498866213151932</v>
      </c>
      <c r="C8876">
        <f t="shared" si="967"/>
        <v>0.57503439332420159</v>
      </c>
      <c r="D8876">
        <f t="shared" si="968"/>
        <v>0.94090489755466167</v>
      </c>
      <c r="E8876">
        <f t="shared" si="969"/>
        <v>0.63731420374424652</v>
      </c>
      <c r="F8876">
        <f t="shared" si="970"/>
        <v>-0.98223381622274797</v>
      </c>
      <c r="G8876">
        <f t="shared" si="971"/>
        <v>-0.36865437568374504</v>
      </c>
      <c r="H8876">
        <f t="shared" si="972"/>
        <v>22.733090939241517</v>
      </c>
    </row>
    <row r="8877" spans="1:8">
      <c r="A8877">
        <v>8876</v>
      </c>
      <c r="B8877">
        <f t="shared" si="966"/>
        <v>0.80507936507936506</v>
      </c>
      <c r="C8877">
        <f t="shared" si="967"/>
        <v>0.67282807833697411</v>
      </c>
      <c r="D8877">
        <f t="shared" si="968"/>
        <v>0.99551491225399491</v>
      </c>
      <c r="E8877">
        <f t="shared" si="969"/>
        <v>0.18836088675971552</v>
      </c>
      <c r="F8877">
        <f t="shared" si="970"/>
        <v>-0.36997840895867079</v>
      </c>
      <c r="G8877">
        <f t="shared" si="971"/>
        <v>-0.6874497430845562</v>
      </c>
      <c r="H8877">
        <f t="shared" si="972"/>
        <v>12.644764697048327</v>
      </c>
    </row>
    <row r="8878" spans="1:8">
      <c r="A8878">
        <v>8877</v>
      </c>
      <c r="B8878">
        <f t="shared" si="966"/>
        <v>0.80517006802721092</v>
      </c>
      <c r="C8878">
        <f t="shared" si="967"/>
        <v>0.76005886708094772</v>
      </c>
      <c r="D8878">
        <f t="shared" si="968"/>
        <v>0.98785493768141963</v>
      </c>
      <c r="E8878">
        <f t="shared" si="969"/>
        <v>-0.30698375133971195</v>
      </c>
      <c r="F8878">
        <f t="shared" si="970"/>
        <v>0.58432193188360104</v>
      </c>
      <c r="G8878">
        <f t="shared" si="971"/>
        <v>0.94838015048341184</v>
      </c>
      <c r="H8878">
        <f t="shared" si="972"/>
        <v>221.35732687087204</v>
      </c>
    </row>
    <row r="8879" spans="1:8">
      <c r="A8879">
        <v>8878</v>
      </c>
      <c r="B8879">
        <f t="shared" si="966"/>
        <v>0.80526077097505666</v>
      </c>
      <c r="C8879">
        <f t="shared" si="967"/>
        <v>0.83535730158748878</v>
      </c>
      <c r="D8879">
        <f t="shared" si="968"/>
        <v>0.91840410933620342</v>
      </c>
      <c r="E8879">
        <f t="shared" si="969"/>
        <v>-0.72672149445022205</v>
      </c>
      <c r="F8879">
        <f t="shared" si="970"/>
        <v>0.99841681332767229</v>
      </c>
      <c r="G8879">
        <f t="shared" si="971"/>
        <v>-0.11231841898956842</v>
      </c>
      <c r="H8879">
        <f t="shared" si="972"/>
        <v>107.77810092240851</v>
      </c>
    </row>
    <row r="8880" spans="1:8">
      <c r="A8880">
        <v>8879</v>
      </c>
      <c r="B8880">
        <f t="shared" si="966"/>
        <v>0.80535147392290252</v>
      </c>
      <c r="C8880">
        <f t="shared" si="967"/>
        <v>0.89754125290246312</v>
      </c>
      <c r="D8880">
        <f t="shared" si="968"/>
        <v>0.7915066136110066</v>
      </c>
      <c r="E8880">
        <f t="shared" si="969"/>
        <v>-0.96747531585197521</v>
      </c>
      <c r="F8880">
        <f t="shared" si="970"/>
        <v>0.48947563556648593</v>
      </c>
      <c r="G8880">
        <f t="shared" si="971"/>
        <v>-0.85366212472172631</v>
      </c>
      <c r="H8880">
        <f t="shared" si="972"/>
        <v>-54.015519139620906</v>
      </c>
    </row>
    <row r="8881" spans="1:8">
      <c r="A8881">
        <v>8880</v>
      </c>
      <c r="B8881">
        <f t="shared" si="966"/>
        <v>0.80544217687074826</v>
      </c>
      <c r="C8881">
        <f t="shared" si="967"/>
        <v>0.94563447962216907</v>
      </c>
      <c r="D8881">
        <f t="shared" si="968"/>
        <v>0.6150999566155495</v>
      </c>
      <c r="E8881">
        <f t="shared" si="969"/>
        <v>-0.96995006127846961</v>
      </c>
      <c r="F8881">
        <f t="shared" si="970"/>
        <v>-0.4719856276915404</v>
      </c>
      <c r="G8881">
        <f t="shared" si="971"/>
        <v>0.83221095172059256</v>
      </c>
      <c r="H8881">
        <f t="shared" si="972"/>
        <v>0.53752193661320558</v>
      </c>
    </row>
    <row r="8882" spans="1:8">
      <c r="A8882">
        <v>8881</v>
      </c>
      <c r="B8882">
        <f t="shared" si="966"/>
        <v>0.80553287981859412</v>
      </c>
      <c r="C8882">
        <f t="shared" si="967"/>
        <v>0.97888195415301626</v>
      </c>
      <c r="D8882">
        <f t="shared" si="968"/>
        <v>0.40021846892849822</v>
      </c>
      <c r="E8882">
        <f t="shared" si="969"/>
        <v>-0.73353622675247365</v>
      </c>
      <c r="F8882">
        <f t="shared" si="970"/>
        <v>-0.99709631274540778</v>
      </c>
      <c r="G8882">
        <f t="shared" si="971"/>
        <v>0.15185934766519546</v>
      </c>
      <c r="H8882">
        <f t="shared" si="972"/>
        <v>-117.85547229041877</v>
      </c>
    </row>
    <row r="8883" spans="1:8">
      <c r="A8883">
        <v>8882</v>
      </c>
      <c r="B8883">
        <f t="shared" si="966"/>
        <v>0.80562358276643986</v>
      </c>
      <c r="C8883">
        <f t="shared" si="967"/>
        <v>0.99676171607739628</v>
      </c>
      <c r="D8883">
        <f t="shared" si="968"/>
        <v>0.16030310233128137</v>
      </c>
      <c r="E8883">
        <f t="shared" si="969"/>
        <v>-0.31646007305325768</v>
      </c>
      <c r="F8883">
        <f t="shared" si="970"/>
        <v>-0.60039174100586701</v>
      </c>
      <c r="G8883">
        <f t="shared" si="971"/>
        <v>-0.96027380849190891</v>
      </c>
      <c r="H8883">
        <f t="shared" si="972"/>
        <v>-171.68225202197522</v>
      </c>
    </row>
    <row r="8884" spans="1:8">
      <c r="A8884">
        <v>8883</v>
      </c>
      <c r="B8884">
        <f t="shared" si="966"/>
        <v>0.80571428571428572</v>
      </c>
      <c r="C8884">
        <f t="shared" si="967"/>
        <v>0.99899306654131537</v>
      </c>
      <c r="D8884">
        <f t="shared" si="968"/>
        <v>-8.9639308903403603E-2</v>
      </c>
      <c r="E8884">
        <f t="shared" si="969"/>
        <v>0.17855689479857756</v>
      </c>
      <c r="F8884">
        <f t="shared" si="970"/>
        <v>0.35137482408123027</v>
      </c>
      <c r="G8884">
        <f t="shared" si="971"/>
        <v>0.65793872593953173</v>
      </c>
      <c r="H8884">
        <f t="shared" si="972"/>
        <v>109.8231135915936</v>
      </c>
    </row>
    <row r="8885" spans="1:8">
      <c r="A8885">
        <v>8884</v>
      </c>
      <c r="B8885">
        <f t="shared" si="966"/>
        <v>0.80580498866213157</v>
      </c>
      <c r="C8885">
        <f t="shared" si="967"/>
        <v>0.98554097501580273</v>
      </c>
      <c r="D8885">
        <f t="shared" si="968"/>
        <v>-0.33397473350729506</v>
      </c>
      <c r="E8885">
        <f t="shared" si="969"/>
        <v>0.62959716246548103</v>
      </c>
      <c r="F8885">
        <f t="shared" si="970"/>
        <v>0.97829546450600147</v>
      </c>
      <c r="G8885">
        <f t="shared" si="971"/>
        <v>0.40543464896872111</v>
      </c>
      <c r="H8885">
        <f t="shared" si="972"/>
        <v>167.93525424329084</v>
      </c>
    </row>
    <row r="8886" spans="1:8">
      <c r="A8886">
        <v>8885</v>
      </c>
      <c r="B8886">
        <f t="shared" si="966"/>
        <v>0.80589569160997732</v>
      </c>
      <c r="C8886">
        <f t="shared" si="967"/>
        <v>0.95661662924994606</v>
      </c>
      <c r="D8886">
        <f t="shared" si="968"/>
        <v>-0.55741986021948642</v>
      </c>
      <c r="E8886">
        <f t="shared" si="969"/>
        <v>0.92557421802701345</v>
      </c>
      <c r="F8886">
        <f t="shared" si="970"/>
        <v>0.70078222697329984</v>
      </c>
      <c r="G8886">
        <f t="shared" si="971"/>
        <v>-0.99984141536422777</v>
      </c>
      <c r="H8886">
        <f t="shared" si="972"/>
        <v>6.9095169416598985</v>
      </c>
    </row>
    <row r="8887" spans="1:8">
      <c r="A8887">
        <v>8886</v>
      </c>
      <c r="B8887">
        <f t="shared" si="966"/>
        <v>0.80598639455782317</v>
      </c>
      <c r="C8887">
        <f t="shared" si="967"/>
        <v>0.91267411978160229</v>
      </c>
      <c r="D8887">
        <f t="shared" si="968"/>
        <v>-0.74599807706563381</v>
      </c>
      <c r="E8887">
        <f t="shared" si="969"/>
        <v>0.99359200082569465</v>
      </c>
      <c r="F8887">
        <f t="shared" si="970"/>
        <v>-0.22460397955571995</v>
      </c>
      <c r="G8887">
        <f t="shared" si="971"/>
        <v>0.43773075334892175</v>
      </c>
      <c r="H8887">
        <f t="shared" si="972"/>
        <v>46.072069755326261</v>
      </c>
    </row>
    <row r="8888" spans="1:8">
      <c r="A8888">
        <v>8887</v>
      </c>
      <c r="B8888">
        <f t="shared" si="966"/>
        <v>0.80607709750566892</v>
      </c>
      <c r="C8888">
        <f t="shared" si="967"/>
        <v>0.85440331105648049</v>
      </c>
      <c r="D8888">
        <f t="shared" si="968"/>
        <v>-0.88791371589913592</v>
      </c>
      <c r="E8888">
        <f t="shared" si="969"/>
        <v>0.81689844063340122</v>
      </c>
      <c r="F8888">
        <f t="shared" si="970"/>
        <v>-0.94234387103529027</v>
      </c>
      <c r="G8888">
        <f t="shared" si="971"/>
        <v>0.63070344900003361</v>
      </c>
      <c r="H8888">
        <f t="shared" si="972"/>
        <v>-38.265569730099138</v>
      </c>
    </row>
    <row r="8889" spans="1:8">
      <c r="A8889">
        <v>8888</v>
      </c>
      <c r="B8889">
        <f t="shared" si="966"/>
        <v>0.80616780045351477</v>
      </c>
      <c r="C8889">
        <f t="shared" si="967"/>
        <v>0.7827190110736808</v>
      </c>
      <c r="D8889">
        <f t="shared" si="968"/>
        <v>-0.9742898777414718</v>
      </c>
      <c r="E8889">
        <f t="shared" si="969"/>
        <v>0.43901131776295815</v>
      </c>
      <c r="F8889">
        <f t="shared" si="970"/>
        <v>-0.78888712246882498</v>
      </c>
      <c r="G8889">
        <f t="shared" si="971"/>
        <v>-0.96960242734385815</v>
      </c>
      <c r="H8889">
        <f t="shared" si="972"/>
        <v>-229.37681097911965</v>
      </c>
    </row>
    <row r="8890" spans="1:8">
      <c r="A8890">
        <v>8889</v>
      </c>
      <c r="B8890">
        <f t="shared" si="966"/>
        <v>0.80625850340136052</v>
      </c>
      <c r="C8890">
        <f t="shared" si="967"/>
        <v>0.69874660958613311</v>
      </c>
      <c r="D8890">
        <f t="shared" si="968"/>
        <v>-0.99972368755272845</v>
      </c>
      <c r="E8890">
        <f t="shared" si="969"/>
        <v>-4.6999712172692436E-2</v>
      </c>
      <c r="F8890">
        <f t="shared" si="970"/>
        <v>9.3895545854895873E-2</v>
      </c>
      <c r="G8890">
        <f t="shared" si="971"/>
        <v>0.18696144082825078</v>
      </c>
      <c r="H8890">
        <f t="shared" si="972"/>
        <v>-76.586641304227413</v>
      </c>
    </row>
    <row r="8891" spans="1:8">
      <c r="A8891">
        <v>8890</v>
      </c>
      <c r="B8891">
        <f t="shared" si="966"/>
        <v>0.80634920634920637</v>
      </c>
      <c r="C8891">
        <f t="shared" si="967"/>
        <v>0.60380441032541632</v>
      </c>
      <c r="D8891">
        <f t="shared" si="968"/>
        <v>-0.96262424694997062</v>
      </c>
      <c r="E8891">
        <f t="shared" si="969"/>
        <v>-0.52143520337975935</v>
      </c>
      <c r="F8891">
        <f t="shared" si="970"/>
        <v>0.88987180881174799</v>
      </c>
      <c r="G8891">
        <f t="shared" si="971"/>
        <v>0.81193800571514163</v>
      </c>
      <c r="H8891">
        <f t="shared" si="972"/>
        <v>21.775036419715967</v>
      </c>
    </row>
    <row r="8892" spans="1:8">
      <c r="A8892">
        <v>8891</v>
      </c>
      <c r="B8892">
        <f t="shared" si="966"/>
        <v>0.80643990929705212</v>
      </c>
      <c r="C8892">
        <f t="shared" si="967"/>
        <v>0.49938293462198052</v>
      </c>
      <c r="D8892">
        <f t="shared" si="968"/>
        <v>-0.86531214575070992</v>
      </c>
      <c r="E8892">
        <f t="shared" si="969"/>
        <v>-0.8674466444774821</v>
      </c>
      <c r="F8892">
        <f t="shared" si="970"/>
        <v>0.86316183828580728</v>
      </c>
      <c r="G8892">
        <f t="shared" si="971"/>
        <v>-0.87166806002207586</v>
      </c>
      <c r="H8892">
        <f t="shared" si="972"/>
        <v>-174.12650119644607</v>
      </c>
    </row>
    <row r="8893" spans="1:8">
      <c r="A8893">
        <v>8892</v>
      </c>
      <c r="B8893">
        <f t="shared" si="966"/>
        <v>0.80653061224489797</v>
      </c>
      <c r="C8893">
        <f t="shared" si="967"/>
        <v>0.38712152133703337</v>
      </c>
      <c r="D8893">
        <f t="shared" si="968"/>
        <v>-0.71387430783971928</v>
      </c>
      <c r="E8893">
        <f t="shared" si="969"/>
        <v>-0.9998150276943979</v>
      </c>
      <c r="F8893">
        <f t="shared" si="970"/>
        <v>3.8458994409577445E-2</v>
      </c>
      <c r="G8893">
        <f t="shared" si="971"/>
        <v>-7.6861083291678359E-2</v>
      </c>
      <c r="H8893">
        <f t="shared" si="972"/>
        <v>-175.20914244162179</v>
      </c>
    </row>
    <row r="8894" spans="1:8">
      <c r="A8894">
        <v>8893</v>
      </c>
      <c r="B8894">
        <f t="shared" si="966"/>
        <v>0.80662131519274372</v>
      </c>
      <c r="C8894">
        <f t="shared" si="967"/>
        <v>0.26878259047395681</v>
      </c>
      <c r="D8894">
        <f t="shared" si="968"/>
        <v>-0.51778325083282606</v>
      </c>
      <c r="E8894">
        <f t="shared" si="969"/>
        <v>-0.88593940133156401</v>
      </c>
      <c r="F8894">
        <f t="shared" si="970"/>
        <v>-0.82179917882908671</v>
      </c>
      <c r="G8894">
        <f t="shared" si="971"/>
        <v>0.93648494520346037</v>
      </c>
      <c r="H8894">
        <f t="shared" si="972"/>
        <v>-128.90368857900162</v>
      </c>
    </row>
    <row r="8895" spans="1:8">
      <c r="A8895">
        <v>8894</v>
      </c>
      <c r="B8895">
        <f t="shared" si="966"/>
        <v>0.80671201814058957</v>
      </c>
      <c r="C8895">
        <f t="shared" si="967"/>
        <v>0.14622397450285826</v>
      </c>
      <c r="D8895">
        <f t="shared" si="968"/>
        <v>-0.28930457503845924</v>
      </c>
      <c r="E8895">
        <f t="shared" si="969"/>
        <v>-0.55386614402057688</v>
      </c>
      <c r="F8895">
        <f t="shared" si="970"/>
        <v>-0.9223042455920053</v>
      </c>
      <c r="G8895">
        <f t="shared" si="971"/>
        <v>-0.71287586244003209</v>
      </c>
      <c r="H8895">
        <f t="shared" si="972"/>
        <v>-247.83508270910738</v>
      </c>
    </row>
    <row r="8896" spans="1:8">
      <c r="A8896">
        <v>8895</v>
      </c>
      <c r="B8896">
        <f t="shared" si="966"/>
        <v>0.80680272108843543</v>
      </c>
      <c r="C8896">
        <f t="shared" si="967"/>
        <v>2.136975178715966E-2</v>
      </c>
      <c r="D8896">
        <f t="shared" si="968"/>
        <v>-4.2729743614633185E-2</v>
      </c>
      <c r="E8896">
        <f t="shared" si="969"/>
        <v>-8.5381434295062855E-2</v>
      </c>
      <c r="F8896">
        <f t="shared" si="970"/>
        <v>-0.17013930031551378</v>
      </c>
      <c r="G8896">
        <f t="shared" si="971"/>
        <v>-0.33531734590062495</v>
      </c>
      <c r="H8896">
        <f t="shared" si="972"/>
        <v>-63.35678241258347</v>
      </c>
    </row>
    <row r="8897" spans="1:8">
      <c r="A8897">
        <v>8896</v>
      </c>
      <c r="B8897">
        <f t="shared" si="966"/>
        <v>0.80689342403628117</v>
      </c>
      <c r="C8897">
        <f t="shared" si="967"/>
        <v>-0.10381996000597259</v>
      </c>
      <c r="D8897">
        <f t="shared" si="968"/>
        <v>0.20651785608547193</v>
      </c>
      <c r="E8897">
        <f t="shared" si="969"/>
        <v>0.40413183185466828</v>
      </c>
      <c r="F8897">
        <f t="shared" si="970"/>
        <v>0.73931937958320237</v>
      </c>
      <c r="G8897">
        <f t="shared" si="971"/>
        <v>0.99564869072673579</v>
      </c>
      <c r="H8897">
        <f t="shared" si="972"/>
        <v>234.56177582500786</v>
      </c>
    </row>
    <row r="8898" spans="1:8">
      <c r="A8898">
        <v>8897</v>
      </c>
      <c r="B8898">
        <f t="shared" si="966"/>
        <v>0.80698412698412703</v>
      </c>
      <c r="C8898">
        <f t="shared" si="967"/>
        <v>-0.22737977628312511</v>
      </c>
      <c r="D8898">
        <f t="shared" si="968"/>
        <v>0.44284765362735296</v>
      </c>
      <c r="E8898">
        <f t="shared" si="969"/>
        <v>0.7941116443987698</v>
      </c>
      <c r="F8898">
        <f t="shared" si="970"/>
        <v>0.96527750388861611</v>
      </c>
      <c r="G8898">
        <f t="shared" si="971"/>
        <v>-0.50431233534991649</v>
      </c>
      <c r="H8898">
        <f t="shared" si="972"/>
        <v>169.79244665648227</v>
      </c>
    </row>
    <row r="8899" spans="1:8">
      <c r="A8899">
        <v>8898</v>
      </c>
      <c r="B8899">
        <f t="shared" ref="B8899:B8962" si="973">$A8899/11025</f>
        <v>0.80707482993197277</v>
      </c>
      <c r="C8899">
        <f t="shared" ref="C8899:C8962" si="974">SIN(440*PI()*$B8899)</f>
        <v>-0.34736990058664696</v>
      </c>
      <c r="D8899">
        <f t="shared" ref="D8899:D8962" si="975">SIN(440*PI()*$B8899*2)</f>
        <v>0.6514770939954253</v>
      </c>
      <c r="E8899">
        <f t="shared" ref="E8899:E8962" si="976">SIN(440*PI()*$B8899*4)</f>
        <v>0.98851004442639878</v>
      </c>
      <c r="F8899">
        <f t="shared" ref="F8899:F8962" si="977">SIN(440*PI()*$B8899*8)</f>
        <v>0.29883685111553832</v>
      </c>
      <c r="G8899">
        <f t="shared" ref="G8899:G8962" si="978">SIN(440*PI()*$B8899*16)</f>
        <v>-0.57036253375001911</v>
      </c>
      <c r="H8899">
        <f t="shared" ref="H8899:H8962" si="979">SUM($D8899:$G8899)*100</f>
        <v>136.84614557873434</v>
      </c>
    </row>
    <row r="8900" spans="1:8">
      <c r="A8900">
        <v>8899</v>
      </c>
      <c r="B8900">
        <f t="shared" si="973"/>
        <v>0.80716553287981863</v>
      </c>
      <c r="C8900">
        <f t="shared" si="974"/>
        <v>-0.46190657794747297</v>
      </c>
      <c r="D8900">
        <f t="shared" si="975"/>
        <v>0.81935629430753809</v>
      </c>
      <c r="E8900">
        <f t="shared" si="976"/>
        <v>0.93944873430128972</v>
      </c>
      <c r="F8900">
        <f t="shared" si="977"/>
        <v>-0.64387838529569463</v>
      </c>
      <c r="G8900">
        <f t="shared" si="978"/>
        <v>0.98529856760947487</v>
      </c>
      <c r="H8900">
        <f t="shared" si="979"/>
        <v>210.02252109226083</v>
      </c>
    </row>
    <row r="8901" spans="1:8">
      <c r="A8901">
        <v>8900</v>
      </c>
      <c r="B8901">
        <f t="shared" si="973"/>
        <v>0.80725623582766437</v>
      </c>
      <c r="C8901">
        <f t="shared" si="974"/>
        <v>-0.56919166842305957</v>
      </c>
      <c r="D8901">
        <f t="shared" si="975"/>
        <v>0.93598432095219708</v>
      </c>
      <c r="E8901">
        <f t="shared" si="976"/>
        <v>0.65901100281711811</v>
      </c>
      <c r="F8901">
        <f t="shared" si="977"/>
        <v>-0.99132823811441428</v>
      </c>
      <c r="G8901">
        <f t="shared" si="978"/>
        <v>-0.26053889761227622</v>
      </c>
      <c r="H8901">
        <f t="shared" si="979"/>
        <v>34.312818804262477</v>
      </c>
    </row>
    <row r="8902" spans="1:8">
      <c r="A8902">
        <v>8901</v>
      </c>
      <c r="B8902">
        <f t="shared" si="973"/>
        <v>0.80734693877551023</v>
      </c>
      <c r="C8902">
        <f t="shared" si="974"/>
        <v>-0.66754087654714267</v>
      </c>
      <c r="D8902">
        <f t="shared" si="975"/>
        <v>0.99406602859447879</v>
      </c>
      <c r="E8902">
        <f t="shared" si="976"/>
        <v>0.21626573724331069</v>
      </c>
      <c r="F8902">
        <f t="shared" si="977"/>
        <v>-0.42229541749121041</v>
      </c>
      <c r="G8902">
        <f t="shared" si="978"/>
        <v>-0.76558634020126659</v>
      </c>
      <c r="H8902">
        <f t="shared" si="979"/>
        <v>2.2450008145312506</v>
      </c>
    </row>
    <row r="8903" spans="1:8">
      <c r="A8903">
        <v>8902</v>
      </c>
      <c r="B8903">
        <f t="shared" si="973"/>
        <v>0.80743764172335597</v>
      </c>
      <c r="C8903">
        <f t="shared" si="974"/>
        <v>-0.75541019350526606</v>
      </c>
      <c r="D8903">
        <f t="shared" si="975"/>
        <v>0.98996837541123761</v>
      </c>
      <c r="E8903">
        <f t="shared" si="976"/>
        <v>-0.27974352296789717</v>
      </c>
      <c r="F8903">
        <f t="shared" si="977"/>
        <v>0.53714939617757951</v>
      </c>
      <c r="G8903">
        <f t="shared" si="978"/>
        <v>0.90615719729987287</v>
      </c>
      <c r="H8903">
        <f t="shared" si="979"/>
        <v>215.35314459207927</v>
      </c>
    </row>
    <row r="8904" spans="1:8">
      <c r="A8904">
        <v>8903</v>
      </c>
      <c r="B8904">
        <f t="shared" si="973"/>
        <v>0.80752834467120183</v>
      </c>
      <c r="C8904">
        <f t="shared" si="974"/>
        <v>-0.8314201369152997</v>
      </c>
      <c r="D8904">
        <f t="shared" si="975"/>
        <v>0.92394767179684323</v>
      </c>
      <c r="E8904">
        <f t="shared" si="976"/>
        <v>-0.70685487222409338</v>
      </c>
      <c r="F8904">
        <f t="shared" si="977"/>
        <v>0.9999997462578869</v>
      </c>
      <c r="G8904">
        <f t="shared" si="978"/>
        <v>1.424758090721455E-3</v>
      </c>
      <c r="H8904">
        <f t="shared" si="979"/>
        <v>121.85173039213582</v>
      </c>
    </row>
    <row r="8905" spans="1:8">
      <c r="A8905">
        <v>8904</v>
      </c>
      <c r="B8905">
        <f t="shared" si="973"/>
        <v>0.80761904761904757</v>
      </c>
      <c r="C8905">
        <f t="shared" si="974"/>
        <v>-0.89437740766635121</v>
      </c>
      <c r="D8905">
        <f t="shared" si="975"/>
        <v>0.80013354801116765</v>
      </c>
      <c r="E8905">
        <f t="shared" si="976"/>
        <v>-0.95987524154292525</v>
      </c>
      <c r="F8905">
        <f t="shared" si="977"/>
        <v>0.53835061609046486</v>
      </c>
      <c r="G8905">
        <f t="shared" si="978"/>
        <v>-0.90735869456764795</v>
      </c>
      <c r="H8905">
        <f t="shared" si="979"/>
        <v>-52.874977200894065</v>
      </c>
    </row>
    <row r="8906" spans="1:8">
      <c r="A8906">
        <v>8905</v>
      </c>
      <c r="B8906">
        <f t="shared" si="973"/>
        <v>0.80770975056689343</v>
      </c>
      <c r="C8906">
        <f t="shared" si="974"/>
        <v>-0.94329362381993997</v>
      </c>
      <c r="D8906">
        <f t="shared" si="975"/>
        <v>0.62627064360199869</v>
      </c>
      <c r="E8906">
        <f t="shared" si="976"/>
        <v>-0.97648835389254318</v>
      </c>
      <c r="F8906">
        <f t="shared" si="977"/>
        <v>-0.42100350513235296</v>
      </c>
      <c r="G8906">
        <f t="shared" si="978"/>
        <v>0.76375004562837057</v>
      </c>
      <c r="H8906">
        <f t="shared" si="979"/>
        <v>-0.74711697945268885</v>
      </c>
    </row>
    <row r="8907" spans="1:8">
      <c r="A8907">
        <v>8906</v>
      </c>
      <c r="B8907">
        <f t="shared" si="973"/>
        <v>0.80780045351473928</v>
      </c>
      <c r="C8907">
        <f t="shared" si="974"/>
        <v>-0.97740083746523265</v>
      </c>
      <c r="D8907">
        <f t="shared" si="975"/>
        <v>0.41323417606642421</v>
      </c>
      <c r="E8907">
        <f t="shared" si="976"/>
        <v>-0.75260257303699074</v>
      </c>
      <c r="F8907">
        <f t="shared" si="977"/>
        <v>-0.99114000591693674</v>
      </c>
      <c r="G8907">
        <f t="shared" si="978"/>
        <v>0.26328894050792528</v>
      </c>
      <c r="H8907">
        <f t="shared" si="979"/>
        <v>-106.72194623795781</v>
      </c>
    </row>
    <row r="8908" spans="1:8">
      <c r="A8908">
        <v>8907</v>
      </c>
      <c r="B8908">
        <f t="shared" si="973"/>
        <v>0.80789115646258503</v>
      </c>
      <c r="C8908">
        <f t="shared" si="974"/>
        <v>-0.99616359092535156</v>
      </c>
      <c r="D8908">
        <f t="shared" si="975"/>
        <v>0.17434969019005422</v>
      </c>
      <c r="E8908">
        <f t="shared" si="976"/>
        <v>-0.3433586308503328</v>
      </c>
      <c r="F8908">
        <f t="shared" si="977"/>
        <v>-0.64496785387248723</v>
      </c>
      <c r="G8908">
        <f t="shared" si="978"/>
        <v>-0.98578138183610386</v>
      </c>
      <c r="H8908">
        <f t="shared" si="979"/>
        <v>-179.97581763688697</v>
      </c>
    </row>
    <row r="8909" spans="1:8">
      <c r="A8909">
        <v>8908</v>
      </c>
      <c r="B8909">
        <f t="shared" si="973"/>
        <v>0.80798185941043088</v>
      </c>
      <c r="C8909">
        <f t="shared" si="974"/>
        <v>-0.99928732304135637</v>
      </c>
      <c r="D8909">
        <f t="shared" si="975"/>
        <v>-7.5440461893895222E-2</v>
      </c>
      <c r="E8909">
        <f t="shared" si="976"/>
        <v>0.15045095962365218</v>
      </c>
      <c r="F8909">
        <f t="shared" si="977"/>
        <v>0.29747689515303899</v>
      </c>
      <c r="G8909">
        <f t="shared" si="978"/>
        <v>0.56801964767482638</v>
      </c>
      <c r="H8909">
        <f t="shared" si="979"/>
        <v>94.050704055762239</v>
      </c>
    </row>
    <row r="8910" spans="1:8">
      <c r="A8910">
        <v>8909</v>
      </c>
      <c r="B8910">
        <f t="shared" si="973"/>
        <v>0.80807256235827662</v>
      </c>
      <c r="C8910">
        <f t="shared" si="974"/>
        <v>-0.9867229935615448</v>
      </c>
      <c r="D8910">
        <f t="shared" si="975"/>
        <v>-0.32051177280833298</v>
      </c>
      <c r="E8910">
        <f t="shared" si="976"/>
        <v>0.60720604849819881</v>
      </c>
      <c r="F8910">
        <f t="shared" si="977"/>
        <v>0.96490433944040033</v>
      </c>
      <c r="G8910">
        <f t="shared" si="978"/>
        <v>0.50677090337777564</v>
      </c>
      <c r="H8910">
        <f t="shared" si="979"/>
        <v>175.83695185080418</v>
      </c>
    </row>
    <row r="8911" spans="1:8">
      <c r="A8911">
        <v>8910</v>
      </c>
      <c r="B8911">
        <f t="shared" si="973"/>
        <v>0.80816326530612248</v>
      </c>
      <c r="C8911">
        <f t="shared" si="974"/>
        <v>-0.95866785303662916</v>
      </c>
      <c r="D8911">
        <f t="shared" si="975"/>
        <v>-0.54553490121073422</v>
      </c>
      <c r="E8911">
        <f t="shared" si="976"/>
        <v>0.9144126230159918</v>
      </c>
      <c r="F8911">
        <f t="shared" si="977"/>
        <v>0.74027799707471997</v>
      </c>
      <c r="G8911">
        <f t="shared" si="978"/>
        <v>-0.99537911294936832</v>
      </c>
      <c r="H8911">
        <f t="shared" si="979"/>
        <v>11.377660593060934</v>
      </c>
    </row>
    <row r="8912" spans="1:8">
      <c r="A8912">
        <v>8911</v>
      </c>
      <c r="B8912">
        <f t="shared" si="973"/>
        <v>0.80825396825396822</v>
      </c>
      <c r="C8912">
        <f t="shared" si="974"/>
        <v>-0.9155623461341007</v>
      </c>
      <c r="D8912">
        <f t="shared" si="975"/>
        <v>-0.73643453027822181</v>
      </c>
      <c r="E8912">
        <f t="shared" si="976"/>
        <v>0.99640890916581104</v>
      </c>
      <c r="F8912">
        <f t="shared" si="977"/>
        <v>-0.16873514248132829</v>
      </c>
      <c r="G8912">
        <f t="shared" si="978"/>
        <v>0.3326314431627192</v>
      </c>
      <c r="H8912">
        <f t="shared" si="979"/>
        <v>42.387067956898015</v>
      </c>
    </row>
    <row r="8913" spans="1:8">
      <c r="A8913">
        <v>8912</v>
      </c>
      <c r="B8913">
        <f t="shared" si="973"/>
        <v>0.80834467120181408</v>
      </c>
      <c r="C8913">
        <f t="shared" si="974"/>
        <v>-0.85808319698678959</v>
      </c>
      <c r="D8913">
        <f t="shared" si="975"/>
        <v>-0.88126978629123942</v>
      </c>
      <c r="E8913">
        <f t="shared" si="976"/>
        <v>0.83300007719104574</v>
      </c>
      <c r="F8913">
        <f t="shared" si="977"/>
        <v>-0.92175269093313938</v>
      </c>
      <c r="G8913">
        <f t="shared" si="978"/>
        <v>0.71487130411998878</v>
      </c>
      <c r="H8913">
        <f t="shared" si="979"/>
        <v>-25.515109591334429</v>
      </c>
    </row>
    <row r="8914" spans="1:8">
      <c r="A8914">
        <v>8913</v>
      </c>
      <c r="B8914">
        <f t="shared" si="973"/>
        <v>0.80843537414965982</v>
      </c>
      <c r="C8914">
        <f t="shared" si="974"/>
        <v>-0.78713278513251117</v>
      </c>
      <c r="D8914">
        <f t="shared" si="975"/>
        <v>-0.97098114665687618</v>
      </c>
      <c r="E8914">
        <f t="shared" si="976"/>
        <v>0.46443201745404955</v>
      </c>
      <c r="F8914">
        <f t="shared" si="977"/>
        <v>-0.82261013947065409</v>
      </c>
      <c r="G8914">
        <f t="shared" si="978"/>
        <v>-0.93548179671227527</v>
      </c>
      <c r="H8914">
        <f t="shared" si="979"/>
        <v>-226.46410653857555</v>
      </c>
    </row>
    <row r="8915" spans="1:8">
      <c r="A8915">
        <v>8914</v>
      </c>
      <c r="B8915">
        <f t="shared" si="973"/>
        <v>0.80852607709750568</v>
      </c>
      <c r="C8915">
        <f t="shared" si="974"/>
        <v>-0.70382497883057904</v>
      </c>
      <c r="D8915">
        <f t="shared" si="975"/>
        <v>-0.9999571178875386</v>
      </c>
      <c r="E8915">
        <f t="shared" si="976"/>
        <v>-1.8520802451347112E-2</v>
      </c>
      <c r="F8915">
        <f t="shared" si="977"/>
        <v>3.7035251349855275E-2</v>
      </c>
      <c r="G8915">
        <f t="shared" si="978"/>
        <v>7.401968735375164E-2</v>
      </c>
      <c r="H8915">
        <f t="shared" si="979"/>
        <v>-90.742298163527863</v>
      </c>
    </row>
    <row r="8916" spans="1:8">
      <c r="A8916">
        <v>8915</v>
      </c>
      <c r="B8916">
        <f t="shared" si="973"/>
        <v>0.80861678004535142</v>
      </c>
      <c r="C8916">
        <f t="shared" si="974"/>
        <v>-0.6094676481666621</v>
      </c>
      <c r="D8916">
        <f t="shared" si="975"/>
        <v>-0.96638523751211447</v>
      </c>
      <c r="E8916">
        <f t="shared" si="976"/>
        <v>-0.49691214195294292</v>
      </c>
      <c r="F8916">
        <f t="shared" si="977"/>
        <v>0.86244156285868301</v>
      </c>
      <c r="G8916">
        <f t="shared" si="978"/>
        <v>0.87306105827515346</v>
      </c>
      <c r="H8916">
        <f t="shared" si="979"/>
        <v>27.220524166877901</v>
      </c>
    </row>
    <row r="8917" spans="1:8">
      <c r="A8917">
        <v>8916</v>
      </c>
      <c r="B8917">
        <f t="shared" si="973"/>
        <v>0.80870748299319728</v>
      </c>
      <c r="C8917">
        <f t="shared" si="974"/>
        <v>-0.50554213247264224</v>
      </c>
      <c r="D8917">
        <f t="shared" si="975"/>
        <v>-0.87236544457228538</v>
      </c>
      <c r="E8917">
        <f t="shared" si="976"/>
        <v>-0.8529192055095085</v>
      </c>
      <c r="F8917">
        <f t="shared" si="977"/>
        <v>0.89052089544518642</v>
      </c>
      <c r="G8917">
        <f t="shared" si="978"/>
        <v>-0.81027132399982271</v>
      </c>
      <c r="H8917">
        <f t="shared" si="979"/>
        <v>-164.50350786364302</v>
      </c>
    </row>
    <row r="8918" spans="1:8">
      <c r="A8918">
        <v>8917</v>
      </c>
      <c r="B8918">
        <f t="shared" si="973"/>
        <v>0.80879818594104314</v>
      </c>
      <c r="C8918">
        <f t="shared" si="974"/>
        <v>-0.39367998440988394</v>
      </c>
      <c r="D8918">
        <f t="shared" si="975"/>
        <v>-0.72377872731377224</v>
      </c>
      <c r="E8918">
        <f t="shared" si="976"/>
        <v>-0.99886116782780521</v>
      </c>
      <c r="F8918">
        <f t="shared" si="977"/>
        <v>9.5313914138652658E-2</v>
      </c>
      <c r="G8918">
        <f t="shared" si="978"/>
        <v>-0.18975995032749585</v>
      </c>
      <c r="H8918">
        <f t="shared" si="979"/>
        <v>-181.70859313304203</v>
      </c>
    </row>
    <row r="8919" spans="1:8">
      <c r="A8919">
        <v>8918</v>
      </c>
      <c r="B8919">
        <f t="shared" si="973"/>
        <v>0.80888888888888888</v>
      </c>
      <c r="C8919">
        <f t="shared" si="974"/>
        <v>-0.27563735581701077</v>
      </c>
      <c r="D8919">
        <f t="shared" si="975"/>
        <v>-0.52991926423322533</v>
      </c>
      <c r="E8919">
        <f t="shared" si="976"/>
        <v>-0.89879404629918813</v>
      </c>
      <c r="F8919">
        <f t="shared" si="977"/>
        <v>-0.78801075360666273</v>
      </c>
      <c r="G8919">
        <f t="shared" si="978"/>
        <v>0.97029572627604299</v>
      </c>
      <c r="H8919">
        <f t="shared" si="979"/>
        <v>-124.64283378630334</v>
      </c>
    </row>
    <row r="8920" spans="1:8">
      <c r="A8920">
        <v>8919</v>
      </c>
      <c r="B8920">
        <f t="shared" si="973"/>
        <v>0.80897959183673473</v>
      </c>
      <c r="C8920">
        <f t="shared" si="974"/>
        <v>-0.15326742744091484</v>
      </c>
      <c r="D8920">
        <f t="shared" si="975"/>
        <v>-0.30291306824797021</v>
      </c>
      <c r="E8920">
        <f t="shared" si="976"/>
        <v>-0.57736332888881603</v>
      </c>
      <c r="F8920">
        <f t="shared" si="977"/>
        <v>-0.94281970435969009</v>
      </c>
      <c r="G8920">
        <f t="shared" si="978"/>
        <v>-0.62848959788813674</v>
      </c>
      <c r="H8920">
        <f t="shared" si="979"/>
        <v>-245.15856993846131</v>
      </c>
    </row>
    <row r="8921" spans="1:8">
      <c r="A8921">
        <v>8920</v>
      </c>
      <c r="B8921">
        <f t="shared" si="973"/>
        <v>0.80907029478458048</v>
      </c>
      <c r="C8921">
        <f t="shared" si="974"/>
        <v>-2.849131539083084E-2</v>
      </c>
      <c r="D8921">
        <f t="shared" si="975"/>
        <v>-5.6959498116967662E-2</v>
      </c>
      <c r="E8921">
        <f t="shared" si="976"/>
        <v>-0.11373404759235255</v>
      </c>
      <c r="F8921">
        <f t="shared" si="977"/>
        <v>-0.22599210729396654</v>
      </c>
      <c r="G8921">
        <f t="shared" si="978"/>
        <v>-0.44029099101233926</v>
      </c>
      <c r="H8921">
        <f t="shared" si="979"/>
        <v>-83.697664401562605</v>
      </c>
    </row>
    <row r="8922" spans="1:8">
      <c r="A8922">
        <v>8921</v>
      </c>
      <c r="B8922">
        <f t="shared" si="973"/>
        <v>0.80916099773242633</v>
      </c>
      <c r="C8922">
        <f t="shared" si="974"/>
        <v>9.6732088944956135E-2</v>
      </c>
      <c r="D8922">
        <f t="shared" si="975"/>
        <v>0.19255691903221864</v>
      </c>
      <c r="E8922">
        <f t="shared" si="976"/>
        <v>0.37790674296243332</v>
      </c>
      <c r="F8922">
        <f t="shared" si="977"/>
        <v>0.69976512851936623</v>
      </c>
      <c r="G8922">
        <f t="shared" si="978"/>
        <v>0.99978661046339201</v>
      </c>
      <c r="H8922">
        <f t="shared" si="979"/>
        <v>227.00154009774104</v>
      </c>
    </row>
    <row r="8923" spans="1:8">
      <c r="A8923">
        <v>8922</v>
      </c>
      <c r="B8923">
        <f t="shared" si="973"/>
        <v>0.80925170068027208</v>
      </c>
      <c r="C8923">
        <f t="shared" si="974"/>
        <v>0.22043687202470458</v>
      </c>
      <c r="D8923">
        <f t="shared" si="975"/>
        <v>0.43002879808881544</v>
      </c>
      <c r="E8923">
        <f t="shared" si="976"/>
        <v>0.77647304568032938</v>
      </c>
      <c r="F8923">
        <f t="shared" si="977"/>
        <v>0.97858970256699873</v>
      </c>
      <c r="G8923">
        <f t="shared" si="978"/>
        <v>-0.40282819437974715</v>
      </c>
      <c r="H8923">
        <f t="shared" si="979"/>
        <v>178.22633519563962</v>
      </c>
    </row>
    <row r="8924" spans="1:8">
      <c r="A8924">
        <v>8923</v>
      </c>
      <c r="B8924">
        <f t="shared" si="973"/>
        <v>0.80934240362811793</v>
      </c>
      <c r="C8924">
        <f t="shared" si="974"/>
        <v>0.34068096152156296</v>
      </c>
      <c r="D8924">
        <f t="shared" si="975"/>
        <v>0.64060214623038159</v>
      </c>
      <c r="E8924">
        <f t="shared" si="976"/>
        <v>0.98380213871173217</v>
      </c>
      <c r="F8924">
        <f t="shared" si="977"/>
        <v>0.35270837565367369</v>
      </c>
      <c r="G8924">
        <f t="shared" si="978"/>
        <v>-0.66008194194317549</v>
      </c>
      <c r="H8924">
        <f t="shared" si="979"/>
        <v>131.70307186526119</v>
      </c>
    </row>
    <row r="8925" spans="1:8">
      <c r="A8925">
        <v>8924</v>
      </c>
      <c r="B8925">
        <f t="shared" si="973"/>
        <v>0.80943310657596368</v>
      </c>
      <c r="C8925">
        <f t="shared" si="974"/>
        <v>0.45557661540272104</v>
      </c>
      <c r="D8925">
        <f t="shared" si="975"/>
        <v>0.81110548810447425</v>
      </c>
      <c r="E8925">
        <f t="shared" si="976"/>
        <v>0.94883102964662547</v>
      </c>
      <c r="F8925">
        <f t="shared" si="977"/>
        <v>-0.59925174397041547</v>
      </c>
      <c r="G8925">
        <f t="shared" si="978"/>
        <v>0.95947472610836371</v>
      </c>
      <c r="H8925">
        <f t="shared" si="979"/>
        <v>212.01594998890479</v>
      </c>
    </row>
    <row r="8926" spans="1:8">
      <c r="A8926">
        <v>8925</v>
      </c>
      <c r="B8926">
        <f t="shared" si="973"/>
        <v>0.80952380952380953</v>
      </c>
      <c r="C8926">
        <f t="shared" si="974"/>
        <v>0.56332005806368768</v>
      </c>
      <c r="D8926">
        <f t="shared" si="975"/>
        <v>0.93087374864426231</v>
      </c>
      <c r="E8926">
        <f t="shared" si="976"/>
        <v>0.68017273777068621</v>
      </c>
      <c r="F8926">
        <f t="shared" si="977"/>
        <v>-0.99720379718113261</v>
      </c>
      <c r="G8926">
        <f t="shared" si="978"/>
        <v>-0.1490422661774326</v>
      </c>
      <c r="H8926">
        <f t="shared" si="979"/>
        <v>46.480042305638328</v>
      </c>
    </row>
    <row r="8927" spans="1:8">
      <c r="A8927">
        <v>8926</v>
      </c>
      <c r="B8927">
        <f t="shared" si="973"/>
        <v>0.80961451247165528</v>
      </c>
      <c r="C8927">
        <f t="shared" si="974"/>
        <v>0.66221979825244126</v>
      </c>
      <c r="D8927">
        <f t="shared" si="975"/>
        <v>0.99241535920803925</v>
      </c>
      <c r="E8927">
        <f t="shared" si="976"/>
        <v>0.24399499728151705</v>
      </c>
      <c r="F8927">
        <f t="shared" si="977"/>
        <v>-0.47324122426986759</v>
      </c>
      <c r="G8927">
        <f t="shared" si="978"/>
        <v>-0.83378751172542953</v>
      </c>
      <c r="H8927">
        <f t="shared" si="979"/>
        <v>-7.0618379505740787</v>
      </c>
    </row>
    <row r="8928" spans="1:8">
      <c r="A8928">
        <v>8927</v>
      </c>
      <c r="B8928">
        <f t="shared" si="973"/>
        <v>0.80970521541950113</v>
      </c>
      <c r="C8928">
        <f t="shared" si="974"/>
        <v>0.75072318421446793</v>
      </c>
      <c r="D8928">
        <f t="shared" si="975"/>
        <v>0.99188085919782432</v>
      </c>
      <c r="E8928">
        <f t="shared" si="976"/>
        <v>-0.25227616527602353</v>
      </c>
      <c r="F8928">
        <f t="shared" si="977"/>
        <v>0.48823272552747388</v>
      </c>
      <c r="G8928">
        <f t="shared" si="978"/>
        <v>0.85217455492504801</v>
      </c>
      <c r="H8928">
        <f t="shared" si="979"/>
        <v>208.0011974374323</v>
      </c>
    </row>
    <row r="8929" spans="1:8">
      <c r="A8929">
        <v>8928</v>
      </c>
      <c r="B8929">
        <f t="shared" si="973"/>
        <v>0.80979591836734699</v>
      </c>
      <c r="C8929">
        <f t="shared" si="974"/>
        <v>0.82744077915926317</v>
      </c>
      <c r="D8929">
        <f t="shared" si="975"/>
        <v>0.92930368187446433</v>
      </c>
      <c r="E8929">
        <f t="shared" si="976"/>
        <v>-0.68641434049179584</v>
      </c>
      <c r="F8929">
        <f t="shared" si="977"/>
        <v>0.99833565980129568</v>
      </c>
      <c r="G8929">
        <f t="shared" si="978"/>
        <v>0.1151494453191719</v>
      </c>
      <c r="H8929">
        <f t="shared" si="979"/>
        <v>135.6374446503136</v>
      </c>
    </row>
    <row r="8930" spans="1:8">
      <c r="A8930">
        <v>8929</v>
      </c>
      <c r="B8930">
        <f t="shared" si="973"/>
        <v>0.80988662131519273</v>
      </c>
      <c r="C8930">
        <f t="shared" si="974"/>
        <v>0.89116817437758133</v>
      </c>
      <c r="D8930">
        <f t="shared" si="975"/>
        <v>0.80859806309013427</v>
      </c>
      <c r="E8930">
        <f t="shared" si="976"/>
        <v>-0.95149582546579847</v>
      </c>
      <c r="F8930">
        <f t="shared" si="977"/>
        <v>0.58547756128343753</v>
      </c>
      <c r="G8930">
        <f t="shared" si="978"/>
        <v>-0.94927998274428704</v>
      </c>
      <c r="H8930">
        <f t="shared" si="979"/>
        <v>-50.670018383651374</v>
      </c>
    </row>
    <row r="8931" spans="1:8">
      <c r="A8931">
        <v>8930</v>
      </c>
      <c r="B8931">
        <f t="shared" si="973"/>
        <v>0.80997732426303859</v>
      </c>
      <c r="C8931">
        <f t="shared" si="974"/>
        <v>0.94090489755463769</v>
      </c>
      <c r="D8931">
        <f t="shared" si="975"/>
        <v>0.63731420374435521</v>
      </c>
      <c r="E8931">
        <f t="shared" si="976"/>
        <v>-0.98223381622280093</v>
      </c>
      <c r="F8931">
        <f t="shared" si="977"/>
        <v>-0.36865437568322035</v>
      </c>
      <c r="G8931">
        <f t="shared" si="978"/>
        <v>0.68537754452364552</v>
      </c>
      <c r="H8931">
        <f t="shared" si="979"/>
        <v>-2.8196443638020541</v>
      </c>
    </row>
    <row r="8932" spans="1:8">
      <c r="A8932">
        <v>8931</v>
      </c>
      <c r="B8932">
        <f t="shared" si="973"/>
        <v>0.81006802721088433</v>
      </c>
      <c r="C8932">
        <f t="shared" si="974"/>
        <v>0.97587011943427981</v>
      </c>
      <c r="D8932">
        <f t="shared" si="975"/>
        <v>0.42616600068973198</v>
      </c>
      <c r="E8932">
        <f t="shared" si="976"/>
        <v>-0.77105786634925544</v>
      </c>
      <c r="F8932">
        <f t="shared" si="977"/>
        <v>-0.98196544745726466</v>
      </c>
      <c r="G8932">
        <f t="shared" si="978"/>
        <v>0.37130169120191436</v>
      </c>
      <c r="H8932">
        <f t="shared" si="979"/>
        <v>-95.555562191487368</v>
      </c>
    </row>
    <row r="8933" spans="1:8">
      <c r="A8933">
        <v>8932</v>
      </c>
      <c r="B8933">
        <f t="shared" si="973"/>
        <v>0.81015873015873019</v>
      </c>
      <c r="C8933">
        <f t="shared" si="974"/>
        <v>0.99551491225403133</v>
      </c>
      <c r="D8933">
        <f t="shared" si="975"/>
        <v>0.1883608867589609</v>
      </c>
      <c r="E8933">
        <f t="shared" si="976"/>
        <v>-0.3699784089572431</v>
      </c>
      <c r="F8933">
        <f t="shared" si="977"/>
        <v>-0.68744974308232421</v>
      </c>
      <c r="G8933">
        <f t="shared" si="978"/>
        <v>-0.99849594013100174</v>
      </c>
      <c r="H8933">
        <f t="shared" si="979"/>
        <v>-186.75632054116082</v>
      </c>
    </row>
    <row r="8934" spans="1:8">
      <c r="A8934">
        <v>8933</v>
      </c>
      <c r="B8934">
        <f t="shared" si="973"/>
        <v>0.81024943310657593</v>
      </c>
      <c r="C8934">
        <f t="shared" si="974"/>
        <v>0.99953086749831488</v>
      </c>
      <c r="D8934">
        <f t="shared" si="975"/>
        <v>-6.1226301204558957E-2</v>
      </c>
      <c r="E8934">
        <f t="shared" si="976"/>
        <v>0.12222287032633021</v>
      </c>
      <c r="F8934">
        <f t="shared" si="977"/>
        <v>0.24261305273230141</v>
      </c>
      <c r="G8934">
        <f t="shared" si="978"/>
        <v>0.47072907301339501</v>
      </c>
      <c r="H8934">
        <f t="shared" si="979"/>
        <v>77.433869486746758</v>
      </c>
    </row>
    <row r="8935" spans="1:8">
      <c r="A8935">
        <v>8934</v>
      </c>
      <c r="B8935">
        <f t="shared" si="973"/>
        <v>0.81034013605442179</v>
      </c>
      <c r="C8935">
        <f t="shared" si="974"/>
        <v>0.98785493768146593</v>
      </c>
      <c r="D8935">
        <f t="shared" si="975"/>
        <v>-0.30698375133914485</v>
      </c>
      <c r="E8935">
        <f t="shared" si="976"/>
        <v>0.58432193188263393</v>
      </c>
      <c r="F8935">
        <f t="shared" si="977"/>
        <v>0.948380150482656</v>
      </c>
      <c r="G8935">
        <f t="shared" si="978"/>
        <v>0.60153051928457169</v>
      </c>
      <c r="H8935">
        <f t="shared" si="979"/>
        <v>182.72488503107166</v>
      </c>
    </row>
    <row r="8936" spans="1:8">
      <c r="A8936">
        <v>8935</v>
      </c>
      <c r="B8936">
        <f t="shared" si="973"/>
        <v>0.81043083900226753</v>
      </c>
      <c r="C8936">
        <f t="shared" si="974"/>
        <v>0.96067042614568665</v>
      </c>
      <c r="D8936">
        <f t="shared" si="975"/>
        <v>-0.53353920392727183</v>
      </c>
      <c r="E8936">
        <f t="shared" si="976"/>
        <v>0.90250859823924567</v>
      </c>
      <c r="F8936">
        <f t="shared" si="977"/>
        <v>0.7773700695592376</v>
      </c>
      <c r="G8936">
        <f t="shared" si="978"/>
        <v>-0.97799924056707122</v>
      </c>
      <c r="H8936">
        <f t="shared" si="979"/>
        <v>16.834022330414022</v>
      </c>
    </row>
    <row r="8937" spans="1:8">
      <c r="A8937">
        <v>8936</v>
      </c>
      <c r="B8937">
        <f t="shared" si="973"/>
        <v>0.81052154195011339</v>
      </c>
      <c r="C8937">
        <f t="shared" si="974"/>
        <v>0.91840410933614136</v>
      </c>
      <c r="D8937">
        <f t="shared" si="975"/>
        <v>-0.72672149445043754</v>
      </c>
      <c r="E8937">
        <f t="shared" si="976"/>
        <v>0.99841681332763699</v>
      </c>
      <c r="F8937">
        <f t="shared" si="977"/>
        <v>-0.11231841899081497</v>
      </c>
      <c r="G8937">
        <f t="shared" si="978"/>
        <v>0.22321539588507389</v>
      </c>
      <c r="H8937">
        <f t="shared" si="979"/>
        <v>38.259229577145838</v>
      </c>
    </row>
    <row r="8938" spans="1:8">
      <c r="A8938">
        <v>8937</v>
      </c>
      <c r="B8938">
        <f t="shared" si="973"/>
        <v>0.81061224489795913</v>
      </c>
      <c r="C8938">
        <f t="shared" si="974"/>
        <v>0.86171953673079049</v>
      </c>
      <c r="D8938">
        <f t="shared" si="975"/>
        <v>-0.87444696749540451</v>
      </c>
      <c r="E8938">
        <f t="shared" si="976"/>
        <v>0.8484253844463332</v>
      </c>
      <c r="F8938">
        <f t="shared" si="977"/>
        <v>-0.89816856121345101</v>
      </c>
      <c r="G8938">
        <f t="shared" si="978"/>
        <v>0.78976188994045304</v>
      </c>
      <c r="H8938">
        <f t="shared" si="979"/>
        <v>-13.442825432206929</v>
      </c>
    </row>
    <row r="8939" spans="1:8">
      <c r="A8939">
        <v>8938</v>
      </c>
      <c r="B8939">
        <f t="shared" si="973"/>
        <v>0.81070294784580499</v>
      </c>
      <c r="C8939">
        <f t="shared" si="974"/>
        <v>0.79150661361118868</v>
      </c>
      <c r="D8939">
        <f t="shared" si="975"/>
        <v>-0.96747531585182445</v>
      </c>
      <c r="E8939">
        <f t="shared" si="976"/>
        <v>0.48947563556752516</v>
      </c>
      <c r="F8939">
        <f t="shared" si="977"/>
        <v>-0.85366212472296776</v>
      </c>
      <c r="G8939">
        <f t="shared" si="978"/>
        <v>-0.88922091579465512</v>
      </c>
      <c r="H8939">
        <f t="shared" si="979"/>
        <v>-222.08827208019221</v>
      </c>
    </row>
    <row r="8940" spans="1:8">
      <c r="A8940">
        <v>8939</v>
      </c>
      <c r="B8940">
        <f t="shared" si="973"/>
        <v>0.81079365079365084</v>
      </c>
      <c r="C8940">
        <f t="shared" si="974"/>
        <v>0.70886763021691424</v>
      </c>
      <c r="D8940">
        <f t="shared" si="975"/>
        <v>-0.9999875666616922</v>
      </c>
      <c r="E8940">
        <f t="shared" si="976"/>
        <v>9.9731446763516324E-3</v>
      </c>
      <c r="F8940">
        <f t="shared" si="977"/>
        <v>-1.9945297363016142E-2</v>
      </c>
      <c r="G8940">
        <f t="shared" si="978"/>
        <v>-3.988265940054149E-2</v>
      </c>
      <c r="H8940">
        <f t="shared" si="979"/>
        <v>-104.98423787488981</v>
      </c>
    </row>
    <row r="8941" spans="1:8">
      <c r="A8941">
        <v>8940</v>
      </c>
      <c r="B8941">
        <f t="shared" si="973"/>
        <v>0.81088435374149659</v>
      </c>
      <c r="C8941">
        <f t="shared" si="974"/>
        <v>0.61509995661542582</v>
      </c>
      <c r="D8941">
        <f t="shared" si="975"/>
        <v>-0.96995006127839334</v>
      </c>
      <c r="E8941">
        <f t="shared" si="976"/>
        <v>-0.4719856276920934</v>
      </c>
      <c r="F8941">
        <f t="shared" si="977"/>
        <v>0.83221095172128812</v>
      </c>
      <c r="G8941">
        <f t="shared" si="978"/>
        <v>0.92285392803260591</v>
      </c>
      <c r="H8941">
        <f t="shared" si="979"/>
        <v>31.312919078340716</v>
      </c>
    </row>
    <row r="8942" spans="1:8">
      <c r="A8942">
        <v>8941</v>
      </c>
      <c r="B8942">
        <f t="shared" si="973"/>
        <v>0.81097505668934244</v>
      </c>
      <c r="C8942">
        <f t="shared" si="974"/>
        <v>0.51167567496491562</v>
      </c>
      <c r="D8942">
        <f t="shared" si="975"/>
        <v>-0.87924166170083107</v>
      </c>
      <c r="E8942">
        <f t="shared" si="976"/>
        <v>-0.83769926450289778</v>
      </c>
      <c r="F8942">
        <f t="shared" si="977"/>
        <v>0.91498841325899394</v>
      </c>
      <c r="G8942">
        <f t="shared" si="978"/>
        <v>-0.73835926132102803</v>
      </c>
      <c r="H8942">
        <f t="shared" si="979"/>
        <v>-154.03117742657631</v>
      </c>
    </row>
    <row r="8943" spans="1:8">
      <c r="A8943">
        <v>8942</v>
      </c>
      <c r="B8943">
        <f t="shared" si="973"/>
        <v>0.81106575963718819</v>
      </c>
      <c r="C8943">
        <f t="shared" si="974"/>
        <v>0.40021846892835455</v>
      </c>
      <c r="D8943">
        <f t="shared" si="975"/>
        <v>-0.73353622675226049</v>
      </c>
      <c r="E8943">
        <f t="shared" si="976"/>
        <v>-0.99709631274545552</v>
      </c>
      <c r="F8943">
        <f t="shared" si="977"/>
        <v>0.15185934766395551</v>
      </c>
      <c r="G8943">
        <f t="shared" si="978"/>
        <v>-0.30019620045696532</v>
      </c>
      <c r="H8943">
        <f t="shared" si="979"/>
        <v>-187.89693922907259</v>
      </c>
    </row>
    <row r="8944" spans="1:8">
      <c r="A8944">
        <v>8943</v>
      </c>
      <c r="B8944">
        <f t="shared" si="973"/>
        <v>0.81115646258503404</v>
      </c>
      <c r="C8944">
        <f t="shared" si="974"/>
        <v>0.28247813305760111</v>
      </c>
      <c r="D8944">
        <f t="shared" si="975"/>
        <v>-0.54194770918159185</v>
      </c>
      <c r="E8944">
        <f t="shared" si="976"/>
        <v>-0.91091894253404049</v>
      </c>
      <c r="F8944">
        <f t="shared" si="977"/>
        <v>-0.75166364154101983</v>
      </c>
      <c r="G8944">
        <f t="shared" si="978"/>
        <v>0.9915144579782087</v>
      </c>
      <c r="H8944">
        <f t="shared" si="979"/>
        <v>-121.30158352784433</v>
      </c>
    </row>
    <row r="8945" spans="1:8">
      <c r="A8945">
        <v>8944</v>
      </c>
      <c r="B8945">
        <f t="shared" si="973"/>
        <v>0.81124716553287979</v>
      </c>
      <c r="C8945">
        <f t="shared" si="974"/>
        <v>0.16030310233135101</v>
      </c>
      <c r="D8945">
        <f t="shared" si="975"/>
        <v>-0.31646007305339152</v>
      </c>
      <c r="E8945">
        <f t="shared" si="976"/>
        <v>-0.60039174100609272</v>
      </c>
      <c r="F8945">
        <f t="shared" si="977"/>
        <v>-0.96027380849206645</v>
      </c>
      <c r="G8945">
        <f t="shared" si="978"/>
        <v>-0.53594708588343742</v>
      </c>
      <c r="H8945">
        <f t="shared" si="979"/>
        <v>-241.3072708434988</v>
      </c>
    </row>
    <row r="8946" spans="1:8">
      <c r="A8946">
        <v>8945</v>
      </c>
      <c r="B8946">
        <f t="shared" si="973"/>
        <v>0.81133786848072564</v>
      </c>
      <c r="C8946">
        <f t="shared" si="974"/>
        <v>3.5611433111013238E-2</v>
      </c>
      <c r="D8946">
        <f t="shared" si="975"/>
        <v>-7.117769039521385E-2</v>
      </c>
      <c r="E8946">
        <f t="shared" si="976"/>
        <v>-0.14199431795717654</v>
      </c>
      <c r="F8946">
        <f t="shared" si="977"/>
        <v>-0.28111111333078198</v>
      </c>
      <c r="G8946">
        <f t="shared" si="978"/>
        <v>-0.53955074318464946</v>
      </c>
      <c r="H8946">
        <f t="shared" si="979"/>
        <v>-103.38338648678219</v>
      </c>
    </row>
    <row r="8947" spans="1:8">
      <c r="A8947">
        <v>8946</v>
      </c>
      <c r="B8947">
        <f t="shared" si="973"/>
        <v>0.81142857142857139</v>
      </c>
      <c r="C8947">
        <f t="shared" si="974"/>
        <v>-8.9639308903333326E-2</v>
      </c>
      <c r="D8947">
        <f t="shared" si="975"/>
        <v>0.1785568947984387</v>
      </c>
      <c r="E8947">
        <f t="shared" si="976"/>
        <v>0.35137482408096604</v>
      </c>
      <c r="F8947">
        <f t="shared" si="977"/>
        <v>0.65793872593910663</v>
      </c>
      <c r="G8947">
        <f t="shared" si="978"/>
        <v>0.99094976176771876</v>
      </c>
      <c r="H8947">
        <f t="shared" si="979"/>
        <v>217.88202065862299</v>
      </c>
    </row>
    <row r="8948" spans="1:8">
      <c r="A8948">
        <v>8947</v>
      </c>
      <c r="B8948">
        <f t="shared" si="973"/>
        <v>0.81151927437641724</v>
      </c>
      <c r="C8948">
        <f t="shared" si="974"/>
        <v>-0.21348278098979484</v>
      </c>
      <c r="D8948">
        <f t="shared" si="975"/>
        <v>0.41712265089087619</v>
      </c>
      <c r="E8948">
        <f t="shared" si="976"/>
        <v>0.75820401307889551</v>
      </c>
      <c r="F8948">
        <f t="shared" si="977"/>
        <v>0.98872440070267675</v>
      </c>
      <c r="G8948">
        <f t="shared" si="978"/>
        <v>-0.29611633533248677</v>
      </c>
      <c r="H8948">
        <f t="shared" si="979"/>
        <v>186.79347293399618</v>
      </c>
    </row>
    <row r="8949" spans="1:8">
      <c r="A8949">
        <v>8948</v>
      </c>
      <c r="B8949">
        <f t="shared" si="973"/>
        <v>0.81160997732426299</v>
      </c>
      <c r="C8949">
        <f t="shared" si="974"/>
        <v>-0.33397473350722856</v>
      </c>
      <c r="D8949">
        <f t="shared" si="975"/>
        <v>0.62959716246537134</v>
      </c>
      <c r="E8949">
        <f t="shared" si="976"/>
        <v>0.97829546450594296</v>
      </c>
      <c r="F8949">
        <f t="shared" si="977"/>
        <v>0.40543464896923709</v>
      </c>
      <c r="G8949">
        <f t="shared" si="978"/>
        <v>-0.74123511185040225</v>
      </c>
      <c r="H8949">
        <f t="shared" si="979"/>
        <v>127.20921640901493</v>
      </c>
    </row>
    <row r="8950" spans="1:8">
      <c r="A8950">
        <v>8949</v>
      </c>
      <c r="B8950">
        <f t="shared" si="973"/>
        <v>0.81170068027210884</v>
      </c>
      <c r="C8950">
        <f t="shared" si="974"/>
        <v>-0.44922353315993918</v>
      </c>
      <c r="D8950">
        <f t="shared" si="975"/>
        <v>0.80269003538292483</v>
      </c>
      <c r="E8950">
        <f t="shared" si="976"/>
        <v>0.95744295023913084</v>
      </c>
      <c r="F8950">
        <f t="shared" si="977"/>
        <v>-0.55267932011964416</v>
      </c>
      <c r="G8950">
        <f t="shared" si="978"/>
        <v>0.92119926517307604</v>
      </c>
      <c r="H8950">
        <f t="shared" si="979"/>
        <v>212.86529306754875</v>
      </c>
    </row>
    <row r="8951" spans="1:8">
      <c r="A8951">
        <v>8950</v>
      </c>
      <c r="B8951">
        <f t="shared" si="973"/>
        <v>0.8117913832199547</v>
      </c>
      <c r="C8951">
        <f t="shared" si="974"/>
        <v>-0.55741986021961654</v>
      </c>
      <c r="D8951">
        <f t="shared" si="975"/>
        <v>0.92557421802713213</v>
      </c>
      <c r="E8951">
        <f t="shared" si="976"/>
        <v>0.70078222697285242</v>
      </c>
      <c r="F8951">
        <f t="shared" si="977"/>
        <v>-0.99984141536420534</v>
      </c>
      <c r="G8951">
        <f t="shared" si="978"/>
        <v>-3.5611433113990683E-2</v>
      </c>
      <c r="H8951">
        <f t="shared" si="979"/>
        <v>59.090359652178847</v>
      </c>
    </row>
    <row r="8952" spans="1:8">
      <c r="A8952">
        <v>8951</v>
      </c>
      <c r="B8952">
        <f t="shared" si="973"/>
        <v>0.81188208616780044</v>
      </c>
      <c r="C8952">
        <f t="shared" si="974"/>
        <v>-0.65686511348840892</v>
      </c>
      <c r="D8952">
        <f t="shared" si="975"/>
        <v>0.99056323916459865</v>
      </c>
      <c r="E8952">
        <f t="shared" si="976"/>
        <v>0.27152615293574345</v>
      </c>
      <c r="F8952">
        <f t="shared" si="977"/>
        <v>-0.52265040722712974</v>
      </c>
      <c r="G8952">
        <f t="shared" si="978"/>
        <v>-0.89116817437788021</v>
      </c>
      <c r="H8952">
        <f t="shared" si="979"/>
        <v>-15.172918950466796</v>
      </c>
    </row>
    <row r="8953" spans="1:8">
      <c r="A8953">
        <v>8952</v>
      </c>
      <c r="B8953">
        <f t="shared" si="973"/>
        <v>0.8119727891156463</v>
      </c>
      <c r="C8953">
        <f t="shared" si="974"/>
        <v>-0.74599807706558674</v>
      </c>
      <c r="D8953">
        <f t="shared" si="975"/>
        <v>0.99359200082571053</v>
      </c>
      <c r="E8953">
        <f t="shared" si="976"/>
        <v>-0.22460397955544489</v>
      </c>
      <c r="F8953">
        <f t="shared" si="977"/>
        <v>0.43773075334841421</v>
      </c>
      <c r="G8953">
        <f t="shared" si="978"/>
        <v>0.78713278513224516</v>
      </c>
      <c r="H8953">
        <f t="shared" si="979"/>
        <v>199.38515597509249</v>
      </c>
    </row>
    <row r="8954" spans="1:8">
      <c r="A8954">
        <v>8953</v>
      </c>
      <c r="B8954">
        <f t="shared" si="973"/>
        <v>0.81206349206349204</v>
      </c>
      <c r="C8954">
        <f t="shared" si="974"/>
        <v>-0.82341943026453412</v>
      </c>
      <c r="D8954">
        <f t="shared" si="975"/>
        <v>0.934471052351322</v>
      </c>
      <c r="E8954">
        <f t="shared" si="976"/>
        <v>-0.66541649532623404</v>
      </c>
      <c r="F8954">
        <f t="shared" si="977"/>
        <v>0.99342995728004735</v>
      </c>
      <c r="G8954">
        <f t="shared" si="978"/>
        <v>0.22737977628310227</v>
      </c>
      <c r="H8954">
        <f t="shared" si="979"/>
        <v>148.98642905882375</v>
      </c>
    </row>
    <row r="8955" spans="1:8">
      <c r="A8955">
        <v>8954</v>
      </c>
      <c r="B8955">
        <f t="shared" si="973"/>
        <v>0.8121541950113379</v>
      </c>
      <c r="C8955">
        <f t="shared" si="974"/>
        <v>-0.88791371589910351</v>
      </c>
      <c r="D8955">
        <f t="shared" si="975"/>
        <v>0.8168984406334826</v>
      </c>
      <c r="E8955">
        <f t="shared" si="976"/>
        <v>-0.94234387103519579</v>
      </c>
      <c r="F8955">
        <f t="shared" si="977"/>
        <v>0.63070344900047171</v>
      </c>
      <c r="G8955">
        <f t="shared" si="978"/>
        <v>-0.97888195415301149</v>
      </c>
      <c r="H8955">
        <f t="shared" si="979"/>
        <v>-47.362393555425299</v>
      </c>
    </row>
    <row r="8956" spans="1:8">
      <c r="A8956">
        <v>8955</v>
      </c>
      <c r="B8956">
        <f t="shared" si="973"/>
        <v>0.81224489795918364</v>
      </c>
      <c r="C8956">
        <f t="shared" si="974"/>
        <v>-0.93846842204976633</v>
      </c>
      <c r="D8956">
        <f t="shared" si="975"/>
        <v>0.64822839530776233</v>
      </c>
      <c r="E8956">
        <f t="shared" si="976"/>
        <v>-0.98718178341443918</v>
      </c>
      <c r="F8956">
        <f t="shared" si="977"/>
        <v>-0.31510821802375066</v>
      </c>
      <c r="G8956">
        <f t="shared" si="978"/>
        <v>0.59811053049143548</v>
      </c>
      <c r="H8956">
        <f t="shared" si="979"/>
        <v>-5.5951075638992043</v>
      </c>
    </row>
    <row r="8957" spans="1:8">
      <c r="A8957">
        <v>8956</v>
      </c>
      <c r="B8957">
        <f t="shared" si="973"/>
        <v>0.8123356009070295</v>
      </c>
      <c r="C8957">
        <f t="shared" si="974"/>
        <v>-0.97428987774145592</v>
      </c>
      <c r="D8957">
        <f t="shared" si="975"/>
        <v>0.43901131776308494</v>
      </c>
      <c r="E8957">
        <f t="shared" si="976"/>
        <v>-0.7888871224689985</v>
      </c>
      <c r="F8957">
        <f t="shared" si="977"/>
        <v>-0.96960242734372004</v>
      </c>
      <c r="G8957">
        <f t="shared" si="978"/>
        <v>0.47449586019578271</v>
      </c>
      <c r="H8957">
        <f t="shared" si="979"/>
        <v>-84.498237185385094</v>
      </c>
    </row>
    <row r="8958" spans="1:8">
      <c r="A8958">
        <v>8957</v>
      </c>
      <c r="B8958">
        <f t="shared" si="973"/>
        <v>0.81242630385487524</v>
      </c>
      <c r="C8958">
        <f t="shared" si="974"/>
        <v>-0.994815712982694</v>
      </c>
      <c r="D8958">
        <f t="shared" si="975"/>
        <v>0.20233384790193812</v>
      </c>
      <c r="E8958">
        <f t="shared" si="976"/>
        <v>-0.39629779424841255</v>
      </c>
      <c r="F8958">
        <f t="shared" si="977"/>
        <v>-0.72769946908377192</v>
      </c>
      <c r="G8958">
        <f t="shared" si="978"/>
        <v>-0.99825247971674369</v>
      </c>
      <c r="H8958">
        <f t="shared" si="979"/>
        <v>-191.991589514699</v>
      </c>
    </row>
    <row r="8959" spans="1:8">
      <c r="A8959">
        <v>8958</v>
      </c>
      <c r="B8959">
        <f t="shared" si="973"/>
        <v>0.8125170068027211</v>
      </c>
      <c r="C8959">
        <f t="shared" si="974"/>
        <v>-0.99972368755273011</v>
      </c>
      <c r="D8959">
        <f t="shared" si="975"/>
        <v>-4.6999712172551465E-2</v>
      </c>
      <c r="E8959">
        <f t="shared" si="976"/>
        <v>9.3895545854614876E-2</v>
      </c>
      <c r="F8959">
        <f t="shared" si="977"/>
        <v>0.18696144082769625</v>
      </c>
      <c r="G8959">
        <f t="shared" si="978"/>
        <v>0.36732959406221743</v>
      </c>
      <c r="H8959">
        <f t="shared" si="979"/>
        <v>60.118686857197709</v>
      </c>
    </row>
    <row r="8960" spans="1:8">
      <c r="A8960">
        <v>8959</v>
      </c>
      <c r="B8960">
        <f t="shared" si="973"/>
        <v>0.81260770975056684</v>
      </c>
      <c r="C8960">
        <f t="shared" si="974"/>
        <v>-0.98893674993138936</v>
      </c>
      <c r="D8960">
        <f t="shared" si="975"/>
        <v>-0.29339341515682643</v>
      </c>
      <c r="E8960">
        <f t="shared" si="976"/>
        <v>0.56096339268816453</v>
      </c>
      <c r="F8960">
        <f t="shared" si="977"/>
        <v>0.92877655200866016</v>
      </c>
      <c r="G8960">
        <f t="shared" si="978"/>
        <v>0.68848375019759134</v>
      </c>
      <c r="H8960">
        <f t="shared" si="979"/>
        <v>188.48302797375896</v>
      </c>
    </row>
    <row r="8961" spans="1:8">
      <c r="A8961">
        <v>8960</v>
      </c>
      <c r="B8961">
        <f t="shared" si="973"/>
        <v>0.8126984126984127</v>
      </c>
      <c r="C8961">
        <f t="shared" si="974"/>
        <v>-0.96262424694998971</v>
      </c>
      <c r="D8961">
        <f t="shared" si="975"/>
        <v>-0.52143520337963889</v>
      </c>
      <c r="E8961">
        <f t="shared" si="976"/>
        <v>0.8898718088116192</v>
      </c>
      <c r="F8961">
        <f t="shared" si="977"/>
        <v>0.81193800571547114</v>
      </c>
      <c r="G8961">
        <f t="shared" si="978"/>
        <v>-0.94792734616755225</v>
      </c>
      <c r="H8961">
        <f t="shared" si="979"/>
        <v>23.244726497989909</v>
      </c>
    </row>
    <row r="8962" spans="1:8">
      <c r="A8962">
        <v>8961</v>
      </c>
      <c r="B8962">
        <f t="shared" si="973"/>
        <v>0.81278911564625855</v>
      </c>
      <c r="C8962">
        <f t="shared" si="974"/>
        <v>-0.92119926517342088</v>
      </c>
      <c r="D8962">
        <f t="shared" si="975"/>
        <v>-0.71686094123369748</v>
      </c>
      <c r="E8962">
        <f t="shared" si="976"/>
        <v>0.99961408305401711</v>
      </c>
      <c r="F8962">
        <f t="shared" si="977"/>
        <v>-5.5536995323803302E-2</v>
      </c>
      <c r="G8962">
        <f t="shared" si="978"/>
        <v>0.11090256239152969</v>
      </c>
      <c r="H8962">
        <f t="shared" si="979"/>
        <v>33.811870888804599</v>
      </c>
    </row>
    <row r="8963" spans="1:8">
      <c r="A8963">
        <v>8962</v>
      </c>
      <c r="B8963">
        <f t="shared" ref="B8963:B9026" si="980">$A8963/11025</f>
        <v>0.8128798185941043</v>
      </c>
      <c r="C8963">
        <f t="shared" ref="C8963:C9026" si="981">SIN(440*PI()*$B8963)</f>
        <v>-0.8653121457505174</v>
      </c>
      <c r="D8963">
        <f t="shared" ref="D8963:D9026" si="982">SIN(440*PI()*$B8963*2)</f>
        <v>-0.86744664447786435</v>
      </c>
      <c r="E8963">
        <f t="shared" ref="E8963:E9026" si="983">SIN(440*PI()*$B8963*4)</f>
        <v>0.86316183828503135</v>
      </c>
      <c r="F8963">
        <f t="shared" ref="F8963:F9026" si="984">SIN(440*PI()*$B8963*8)</f>
        <v>-0.8716680600235821</v>
      </c>
      <c r="G8963">
        <f t="shared" ref="G8963:G9026" si="985">SIN(440*PI()*$B8963*16)</f>
        <v>0.85440331105559642</v>
      </c>
      <c r="H8963">
        <f t="shared" ref="H8963:H9026" si="986">SUM($D8963:$G8963)*100</f>
        <v>-2.154955516081869</v>
      </c>
    </row>
    <row r="8964" spans="1:8">
      <c r="A8964">
        <v>8963</v>
      </c>
      <c r="B8964">
        <f t="shared" si="980"/>
        <v>0.81297052154195015</v>
      </c>
      <c r="C8964">
        <f t="shared" si="981"/>
        <v>-0.79584027454588813</v>
      </c>
      <c r="D8964">
        <f t="shared" si="982"/>
        <v>-0.96377309697573954</v>
      </c>
      <c r="E8964">
        <f t="shared" si="983"/>
        <v>0.51412183869338623</v>
      </c>
      <c r="F8964">
        <f t="shared" si="984"/>
        <v>-0.88194225180318686</v>
      </c>
      <c r="G8964">
        <f t="shared" si="985"/>
        <v>-0.83142013691637129</v>
      </c>
      <c r="H8964">
        <f t="shared" si="986"/>
        <v>-216.30136470019116</v>
      </c>
    </row>
    <row r="8965" spans="1:8">
      <c r="A8965">
        <v>8964</v>
      </c>
      <c r="B8965">
        <f t="shared" si="980"/>
        <v>0.8130612244897959</v>
      </c>
      <c r="C8965">
        <f t="shared" si="981"/>
        <v>-0.71387430783992789</v>
      </c>
      <c r="D8965">
        <f t="shared" si="982"/>
        <v>-0.99981502769438646</v>
      </c>
      <c r="E8965">
        <f t="shared" si="983"/>
        <v>3.8458994410768305E-2</v>
      </c>
      <c r="F8965">
        <f t="shared" si="984"/>
        <v>-7.6861083294054791E-2</v>
      </c>
      <c r="G8965">
        <f t="shared" si="985"/>
        <v>-0.15326742744237923</v>
      </c>
      <c r="H8965">
        <f t="shared" si="986"/>
        <v>-119.14845440200523</v>
      </c>
    </row>
    <row r="8966" spans="1:8">
      <c r="A8966">
        <v>8965</v>
      </c>
      <c r="B8966">
        <f t="shared" si="980"/>
        <v>0.81315192743764175</v>
      </c>
      <c r="C8966">
        <f t="shared" si="981"/>
        <v>-0.62070104984231611</v>
      </c>
      <c r="D8966">
        <f t="shared" si="982"/>
        <v>-0.97331799462440816</v>
      </c>
      <c r="E8966">
        <f t="shared" si="983"/>
        <v>-0.44667589892830745</v>
      </c>
      <c r="F8966">
        <f t="shared" si="984"/>
        <v>0.79927813480407861</v>
      </c>
      <c r="G8966">
        <f t="shared" si="985"/>
        <v>0.96067042614502474</v>
      </c>
      <c r="H8966">
        <f t="shared" si="986"/>
        <v>33.995466739638772</v>
      </c>
    </row>
    <row r="8967" spans="1:8">
      <c r="A8967">
        <v>8966</v>
      </c>
      <c r="B8967">
        <f t="shared" si="980"/>
        <v>0.8132426303854875</v>
      </c>
      <c r="C8967">
        <f t="shared" si="981"/>
        <v>-0.51778325083269183</v>
      </c>
      <c r="D8967">
        <f t="shared" si="982"/>
        <v>-0.88593940133141857</v>
      </c>
      <c r="E8967">
        <f t="shared" si="983"/>
        <v>-0.82179917882944409</v>
      </c>
      <c r="F8967">
        <f t="shared" si="984"/>
        <v>0.9364849452030205</v>
      </c>
      <c r="G8967">
        <f t="shared" si="985"/>
        <v>-0.65686511348763443</v>
      </c>
      <c r="H8967">
        <f t="shared" si="986"/>
        <v>-142.81187484454767</v>
      </c>
    </row>
    <row r="8968" spans="1:8">
      <c r="A8968">
        <v>8967</v>
      </c>
      <c r="B8968">
        <f t="shared" si="980"/>
        <v>0.81333333333333335</v>
      </c>
      <c r="C8968">
        <f t="shared" si="981"/>
        <v>-0.40673664307584889</v>
      </c>
      <c r="D8968">
        <f t="shared" si="982"/>
        <v>-0.74314482547746563</v>
      </c>
      <c r="E8968">
        <f t="shared" si="983"/>
        <v>-0.99452189536825109</v>
      </c>
      <c r="F8968">
        <f t="shared" si="984"/>
        <v>0.20791169081817656</v>
      </c>
      <c r="G8968">
        <f t="shared" si="985"/>
        <v>-0.40673664307657953</v>
      </c>
      <c r="H8968">
        <f t="shared" si="986"/>
        <v>-193.64916731041197</v>
      </c>
    </row>
    <row r="8969" spans="1:8">
      <c r="A8969">
        <v>8968</v>
      </c>
      <c r="B8969">
        <f t="shared" si="980"/>
        <v>0.8134240362811791</v>
      </c>
      <c r="C8969">
        <f t="shared" si="981"/>
        <v>-0.2893045750387444</v>
      </c>
      <c r="D8969">
        <f t="shared" si="982"/>
        <v>-0.55386614402107304</v>
      </c>
      <c r="E8969">
        <f t="shared" si="983"/>
        <v>-0.92230424559246582</v>
      </c>
      <c r="F8969">
        <f t="shared" si="984"/>
        <v>-0.71287586243836054</v>
      </c>
      <c r="G8969">
        <f t="shared" si="985"/>
        <v>0.99986577341935101</v>
      </c>
      <c r="H8969">
        <f t="shared" si="986"/>
        <v>-118.91804786325486</v>
      </c>
    </row>
    <row r="8970" spans="1:8">
      <c r="A8970">
        <v>8969</v>
      </c>
      <c r="B8970">
        <f t="shared" si="980"/>
        <v>0.81351473922902495</v>
      </c>
      <c r="C8970">
        <f t="shared" si="981"/>
        <v>-0.16733064212603457</v>
      </c>
      <c r="D8970">
        <f t="shared" si="982"/>
        <v>-0.32994283954419446</v>
      </c>
      <c r="E8970">
        <f t="shared" si="983"/>
        <v>-0.62293268314664085</v>
      </c>
      <c r="F8970">
        <f t="shared" si="984"/>
        <v>-0.97460988415984573</v>
      </c>
      <c r="G8970">
        <f t="shared" si="985"/>
        <v>-0.43644930036791818</v>
      </c>
      <c r="H8970">
        <f t="shared" si="986"/>
        <v>-236.39347072185993</v>
      </c>
    </row>
    <row r="8971" spans="1:8">
      <c r="A8971">
        <v>8970</v>
      </c>
      <c r="B8971">
        <f t="shared" si="980"/>
        <v>0.8136054421768707</v>
      </c>
      <c r="C8971">
        <f t="shared" si="981"/>
        <v>-4.272974361493085E-2</v>
      </c>
      <c r="D8971">
        <f t="shared" si="982"/>
        <v>-8.5381434295656547E-2</v>
      </c>
      <c r="E8971">
        <f t="shared" si="983"/>
        <v>-0.17013930031668814</v>
      </c>
      <c r="F8971">
        <f t="shared" si="984"/>
        <v>-0.33531734590287043</v>
      </c>
      <c r="G8971">
        <f t="shared" si="985"/>
        <v>-0.63180845524763596</v>
      </c>
      <c r="H8971">
        <f t="shared" si="986"/>
        <v>-122.26465357628511</v>
      </c>
    </row>
    <row r="8972" spans="1:8">
      <c r="A8972">
        <v>8971</v>
      </c>
      <c r="B8972">
        <f t="shared" si="980"/>
        <v>0.81369614512471655</v>
      </c>
      <c r="C8972">
        <f t="shared" si="981"/>
        <v>8.2541979827449138E-2</v>
      </c>
      <c r="D8972">
        <f t="shared" si="982"/>
        <v>0.16452062525365924</v>
      </c>
      <c r="E8972">
        <f t="shared" si="983"/>
        <v>0.32455761700372138</v>
      </c>
      <c r="F8972">
        <f t="shared" si="984"/>
        <v>0.61397598301961231</v>
      </c>
      <c r="G8972">
        <f t="shared" si="985"/>
        <v>0.96925282517739975</v>
      </c>
      <c r="H8972">
        <f t="shared" si="986"/>
        <v>207.23070504543927</v>
      </c>
    </row>
    <row r="8973" spans="1:8">
      <c r="A8973">
        <v>8972</v>
      </c>
      <c r="B8973">
        <f t="shared" si="980"/>
        <v>0.81378684807256241</v>
      </c>
      <c r="C8973">
        <f t="shared" si="981"/>
        <v>0.20651785608562537</v>
      </c>
      <c r="D8973">
        <f t="shared" si="982"/>
        <v>0.40413183185495516</v>
      </c>
      <c r="E8973">
        <f t="shared" si="983"/>
        <v>0.7393193795836247</v>
      </c>
      <c r="F8973">
        <f t="shared" si="984"/>
        <v>0.99564869072661888</v>
      </c>
      <c r="G8973">
        <f t="shared" si="985"/>
        <v>-0.1855616153755191</v>
      </c>
      <c r="H8973">
        <f t="shared" si="986"/>
        <v>195.35382867896794</v>
      </c>
    </row>
    <row r="8974" spans="1:8">
      <c r="A8974">
        <v>8973</v>
      </c>
      <c r="B8974">
        <f t="shared" si="980"/>
        <v>0.81387755102040815</v>
      </c>
      <c r="C8974">
        <f t="shared" si="981"/>
        <v>0.32725155687314056</v>
      </c>
      <c r="D8974">
        <f t="shared" si="982"/>
        <v>0.61846437660567111</v>
      </c>
      <c r="E8974">
        <f t="shared" si="983"/>
        <v>0.9719944927875116</v>
      </c>
      <c r="F8974">
        <f t="shared" si="984"/>
        <v>0.45684446778377252</v>
      </c>
      <c r="G8974">
        <f t="shared" si="985"/>
        <v>-0.81276887514436824</v>
      </c>
      <c r="H8974">
        <f t="shared" si="986"/>
        <v>123.45344620325869</v>
      </c>
    </row>
    <row r="8975" spans="1:8">
      <c r="A8975">
        <v>8974</v>
      </c>
      <c r="B8975">
        <f t="shared" si="980"/>
        <v>0.81396825396825401</v>
      </c>
      <c r="C8975">
        <f t="shared" si="981"/>
        <v>0.44284765362708584</v>
      </c>
      <c r="D8975">
        <f t="shared" si="982"/>
        <v>0.79411164439840765</v>
      </c>
      <c r="E8975">
        <f t="shared" si="983"/>
        <v>0.96527750388892741</v>
      </c>
      <c r="F8975">
        <f t="shared" si="984"/>
        <v>-0.50431233534785824</v>
      </c>
      <c r="G8975">
        <f t="shared" si="985"/>
        <v>0.87096890604342458</v>
      </c>
      <c r="H8975">
        <f t="shared" si="986"/>
        <v>212.60457189829012</v>
      </c>
    </row>
    <row r="8976" spans="1:8">
      <c r="A8976">
        <v>8975</v>
      </c>
      <c r="B8976">
        <f t="shared" si="980"/>
        <v>0.81405895691609975</v>
      </c>
      <c r="C8976">
        <f t="shared" si="981"/>
        <v>0.55149137431513673</v>
      </c>
      <c r="D8976">
        <f t="shared" si="982"/>
        <v>0.92008680485375416</v>
      </c>
      <c r="E8976">
        <f t="shared" si="983"/>
        <v>0.72082273717073897</v>
      </c>
      <c r="F8976">
        <f t="shared" si="984"/>
        <v>-0.99923252826401288</v>
      </c>
      <c r="G8976">
        <f t="shared" si="985"/>
        <v>7.8281548668958395E-2</v>
      </c>
      <c r="H8976">
        <f t="shared" si="986"/>
        <v>71.995856242943859</v>
      </c>
    </row>
    <row r="8977" spans="1:8">
      <c r="A8977">
        <v>8976</v>
      </c>
      <c r="B8977">
        <f t="shared" si="980"/>
        <v>0.81414965986394561</v>
      </c>
      <c r="C8977">
        <f t="shared" si="981"/>
        <v>0.65147709399554421</v>
      </c>
      <c r="D8977">
        <f t="shared" si="982"/>
        <v>0.98851004442644619</v>
      </c>
      <c r="E8977">
        <f t="shared" si="983"/>
        <v>0.29883685111493974</v>
      </c>
      <c r="F8977">
        <f t="shared" si="984"/>
        <v>-0.57036253374898871</v>
      </c>
      <c r="G8977">
        <f t="shared" si="985"/>
        <v>-0.93698366844798653</v>
      </c>
      <c r="H8977">
        <f t="shared" si="986"/>
        <v>-21.999930665558942</v>
      </c>
    </row>
    <row r="8978" spans="1:8">
      <c r="A8978">
        <v>8977</v>
      </c>
      <c r="B8978">
        <f t="shared" si="980"/>
        <v>0.81424036281179135</v>
      </c>
      <c r="C8978">
        <f t="shared" si="981"/>
        <v>0.74123511184965485</v>
      </c>
      <c r="D8978">
        <f t="shared" si="982"/>
        <v>0.99510145294969421</v>
      </c>
      <c r="E8978">
        <f t="shared" si="983"/>
        <v>-0.19674943340497697</v>
      </c>
      <c r="F8978">
        <f t="shared" si="984"/>
        <v>0.38580746056796972</v>
      </c>
      <c r="G8978">
        <f t="shared" si="985"/>
        <v>0.7118759699453413</v>
      </c>
      <c r="H8978">
        <f t="shared" si="986"/>
        <v>189.6035450058028</v>
      </c>
    </row>
    <row r="8979" spans="1:8">
      <c r="A8979">
        <v>8978</v>
      </c>
      <c r="B8979">
        <f t="shared" si="980"/>
        <v>0.81433106575963721</v>
      </c>
      <c r="C8979">
        <f t="shared" si="981"/>
        <v>0.81935629430762791</v>
      </c>
      <c r="D8979">
        <f t="shared" si="982"/>
        <v>0.93944873430118225</v>
      </c>
      <c r="E8979">
        <f t="shared" si="983"/>
        <v>-0.64387838529617447</v>
      </c>
      <c r="F8979">
        <f t="shared" si="984"/>
        <v>0.98529856760968915</v>
      </c>
      <c r="G8979">
        <f t="shared" si="985"/>
        <v>0.33665927762389664</v>
      </c>
      <c r="H8979">
        <f t="shared" si="986"/>
        <v>161.75281942385936</v>
      </c>
    </row>
    <row r="8980" spans="1:8">
      <c r="A8980">
        <v>8979</v>
      </c>
      <c r="B8980">
        <f t="shared" si="980"/>
        <v>0.81442176870748295</v>
      </c>
      <c r="C8980">
        <f t="shared" si="981"/>
        <v>0.88461419738865277</v>
      </c>
      <c r="D8980">
        <f t="shared" si="982"/>
        <v>0.82503299574590294</v>
      </c>
      <c r="E8980">
        <f t="shared" si="983"/>
        <v>-0.93242680890405805</v>
      </c>
      <c r="F8980">
        <f t="shared" si="984"/>
        <v>0.67388142987297983</v>
      </c>
      <c r="G8980">
        <f t="shared" si="985"/>
        <v>-0.99578044809565647</v>
      </c>
      <c r="H8980">
        <f t="shared" si="986"/>
        <v>-42.929283138083171</v>
      </c>
    </row>
    <row r="8981" spans="1:8">
      <c r="A8981">
        <v>8980</v>
      </c>
      <c r="B8981">
        <f t="shared" si="980"/>
        <v>0.81451247165532881</v>
      </c>
      <c r="C8981">
        <f t="shared" si="981"/>
        <v>0.93598432095225226</v>
      </c>
      <c r="D8981">
        <f t="shared" si="982"/>
        <v>0.6590110028168823</v>
      </c>
      <c r="E8981">
        <f t="shared" si="983"/>
        <v>-0.99132823811433191</v>
      </c>
      <c r="F8981">
        <f t="shared" si="984"/>
        <v>-0.26053889761348742</v>
      </c>
      <c r="G8981">
        <f t="shared" si="985"/>
        <v>0.50308151450210115</v>
      </c>
      <c r="H8981">
        <f t="shared" si="986"/>
        <v>-8.9774618408835831</v>
      </c>
    </row>
    <row r="8982" spans="1:8">
      <c r="A8982">
        <v>8981</v>
      </c>
      <c r="B8982">
        <f t="shared" si="980"/>
        <v>0.81460317460317455</v>
      </c>
      <c r="C8982">
        <f t="shared" si="981"/>
        <v>0.97266019258109748</v>
      </c>
      <c r="D8982">
        <f t="shared" si="982"/>
        <v>0.45176751981298241</v>
      </c>
      <c r="E8982">
        <f t="shared" si="983"/>
        <v>-0.80607586547029308</v>
      </c>
      <c r="F8982">
        <f t="shared" si="984"/>
        <v>-0.95409108855169045</v>
      </c>
      <c r="G8982">
        <f t="shared" si="985"/>
        <v>0.57153224127721891</v>
      </c>
      <c r="H8982">
        <f t="shared" si="986"/>
        <v>-73.686719293178214</v>
      </c>
    </row>
    <row r="8983" spans="1:8">
      <c r="A8983">
        <v>8982</v>
      </c>
      <c r="B8983">
        <f t="shared" si="980"/>
        <v>0.81469387755102041</v>
      </c>
      <c r="C8983">
        <f t="shared" si="981"/>
        <v>0.99406602859447113</v>
      </c>
      <c r="D8983">
        <f t="shared" si="982"/>
        <v>0.21626573724344847</v>
      </c>
      <c r="E8983">
        <f t="shared" si="983"/>
        <v>-0.42229541749146626</v>
      </c>
      <c r="F8983">
        <f t="shared" si="984"/>
        <v>-0.76558634020162974</v>
      </c>
      <c r="G8983">
        <f t="shared" si="985"/>
        <v>-0.98505416010942382</v>
      </c>
      <c r="H8983">
        <f t="shared" si="986"/>
        <v>-195.66701805590714</v>
      </c>
    </row>
    <row r="8984" spans="1:8">
      <c r="A8984">
        <v>8983</v>
      </c>
      <c r="B8984">
        <f t="shared" si="980"/>
        <v>0.81478458049886626</v>
      </c>
      <c r="C8984">
        <f t="shared" si="981"/>
        <v>0.99986577341933791</v>
      </c>
      <c r="D8984">
        <f t="shared" si="982"/>
        <v>-3.2763582656501172E-2</v>
      </c>
      <c r="E8984">
        <f t="shared" si="983"/>
        <v>6.5491985724816959E-2</v>
      </c>
      <c r="F8984">
        <f t="shared" si="984"/>
        <v>0.13070276134609976</v>
      </c>
      <c r="G8984">
        <f t="shared" si="985"/>
        <v>0.25916308145481753</v>
      </c>
      <c r="H8984">
        <f t="shared" si="986"/>
        <v>42.259424586923309</v>
      </c>
    </row>
    <row r="8985" spans="1:8">
      <c r="A8985">
        <v>8984</v>
      </c>
      <c r="B8985">
        <f t="shared" si="980"/>
        <v>0.81487528344671201</v>
      </c>
      <c r="C8985">
        <f t="shared" si="981"/>
        <v>0.9899683754112476</v>
      </c>
      <c r="D8985">
        <f t="shared" si="982"/>
        <v>-0.27974352296776173</v>
      </c>
      <c r="E8985">
        <f t="shared" si="983"/>
        <v>0.53714939617734137</v>
      </c>
      <c r="F8985">
        <f t="shared" si="984"/>
        <v>0.90615719729963407</v>
      </c>
      <c r="G8985">
        <f t="shared" si="985"/>
        <v>0.76650215728188942</v>
      </c>
      <c r="H8985">
        <f t="shared" si="986"/>
        <v>193.00652277911033</v>
      </c>
    </row>
    <row r="8986" spans="1:8">
      <c r="A8986">
        <v>8985</v>
      </c>
      <c r="B8986">
        <f t="shared" si="980"/>
        <v>0.81496598639455786</v>
      </c>
      <c r="C8986">
        <f t="shared" si="981"/>
        <v>0.9645292162966943</v>
      </c>
      <c r="D8986">
        <f t="shared" si="982"/>
        <v>-0.50922535656173662</v>
      </c>
      <c r="E8986">
        <f t="shared" si="983"/>
        <v>0.8765125147929983</v>
      </c>
      <c r="F8986">
        <f t="shared" si="984"/>
        <v>0.84386956275730174</v>
      </c>
      <c r="G8986">
        <f t="shared" si="985"/>
        <v>-0.90555368889382037</v>
      </c>
      <c r="H8986">
        <f t="shared" si="986"/>
        <v>30.560303209474306</v>
      </c>
    </row>
    <row r="8987" spans="1:8">
      <c r="A8987">
        <v>8986</v>
      </c>
      <c r="B8987">
        <f t="shared" si="980"/>
        <v>0.81505668934240361</v>
      </c>
      <c r="C8987">
        <f t="shared" si="981"/>
        <v>0.92394767179687032</v>
      </c>
      <c r="D8987">
        <f t="shared" si="982"/>
        <v>-0.70685487222399357</v>
      </c>
      <c r="E8987">
        <f t="shared" si="983"/>
        <v>0.99999974625788668</v>
      </c>
      <c r="F8987">
        <f t="shared" si="984"/>
        <v>1.4247580912859473E-3</v>
      </c>
      <c r="G8987">
        <f t="shared" si="985"/>
        <v>-2.8495132904032294E-3</v>
      </c>
      <c r="H8987">
        <f t="shared" si="986"/>
        <v>29.172011883477584</v>
      </c>
    </row>
    <row r="8988" spans="1:8">
      <c r="A8988">
        <v>8987</v>
      </c>
      <c r="B8988">
        <f t="shared" si="980"/>
        <v>0.81514739229024946</v>
      </c>
      <c r="C8988">
        <f t="shared" si="981"/>
        <v>0.86886084172772204</v>
      </c>
      <c r="D8988">
        <f t="shared" si="982"/>
        <v>-0.86027023823559856</v>
      </c>
      <c r="E8988">
        <f t="shared" si="983"/>
        <v>0.87719747388859937</v>
      </c>
      <c r="F8988">
        <f t="shared" si="984"/>
        <v>-0.84233723502480451</v>
      </c>
      <c r="G8988">
        <f t="shared" si="985"/>
        <v>0.90795668098981586</v>
      </c>
      <c r="H8988">
        <f t="shared" si="986"/>
        <v>8.2546681618012148</v>
      </c>
    </row>
    <row r="8989" spans="1:8">
      <c r="A8989">
        <v>8988</v>
      </c>
      <c r="B8989">
        <f t="shared" si="980"/>
        <v>0.81523809523809521</v>
      </c>
      <c r="C8989">
        <f t="shared" si="981"/>
        <v>0.80013354801120995</v>
      </c>
      <c r="D8989">
        <f t="shared" si="982"/>
        <v>-0.95987524154288562</v>
      </c>
      <c r="E8989">
        <f t="shared" si="983"/>
        <v>0.53835061609070278</v>
      </c>
      <c r="F8989">
        <f t="shared" si="984"/>
        <v>-0.9073586945678852</v>
      </c>
      <c r="G8989">
        <f t="shared" si="985"/>
        <v>-0.7628295718622039</v>
      </c>
      <c r="H8989">
        <f t="shared" si="986"/>
        <v>-209.17128918822718</v>
      </c>
    </row>
    <row r="8990" spans="1:8">
      <c r="A8990">
        <v>8989</v>
      </c>
      <c r="B8990">
        <f t="shared" si="980"/>
        <v>0.81532879818594106</v>
      </c>
      <c r="C8990">
        <f t="shared" si="981"/>
        <v>0.71884475761937239</v>
      </c>
      <c r="D8990">
        <f t="shared" si="982"/>
        <v>-0.99943953600936308</v>
      </c>
      <c r="E8990">
        <f t="shared" si="983"/>
        <v>6.6913618523066196E-2</v>
      </c>
      <c r="F8990">
        <f t="shared" si="984"/>
        <v>-0.13352729973240185</v>
      </c>
      <c r="G8990">
        <f t="shared" si="985"/>
        <v>-0.2646631616623682</v>
      </c>
      <c r="H8990">
        <f t="shared" si="986"/>
        <v>-133.07163788810669</v>
      </c>
    </row>
    <row r="8991" spans="1:8">
      <c r="A8991">
        <v>8990</v>
      </c>
      <c r="B8991">
        <f t="shared" si="980"/>
        <v>0.81541950113378681</v>
      </c>
      <c r="C8991">
        <f t="shared" si="981"/>
        <v>0.62627064360205376</v>
      </c>
      <c r="D8991">
        <f t="shared" si="982"/>
        <v>-0.9764883538925736</v>
      </c>
      <c r="E8991">
        <f t="shared" si="983"/>
        <v>-0.42100350513209694</v>
      </c>
      <c r="F8991">
        <f t="shared" si="984"/>
        <v>0.76375004562800608</v>
      </c>
      <c r="G8991">
        <f t="shared" si="985"/>
        <v>0.98601978758298203</v>
      </c>
      <c r="H8991">
        <f t="shared" si="986"/>
        <v>35.227797418631759</v>
      </c>
    </row>
    <row r="8992" spans="1:8">
      <c r="A8992">
        <v>8991</v>
      </c>
      <c r="B8992">
        <f t="shared" si="980"/>
        <v>0.81551020408163266</v>
      </c>
      <c r="C8992">
        <f t="shared" si="981"/>
        <v>0.52386455012703725</v>
      </c>
      <c r="D8992">
        <f t="shared" si="982"/>
        <v>-0.89245730388767586</v>
      </c>
      <c r="E8992">
        <f t="shared" si="983"/>
        <v>-0.80523185808543496</v>
      </c>
      <c r="F8992">
        <f t="shared" si="984"/>
        <v>0.95494069160221162</v>
      </c>
      <c r="G8992">
        <f t="shared" si="985"/>
        <v>-0.56684647388088727</v>
      </c>
      <c r="H8992">
        <f t="shared" si="986"/>
        <v>-130.95949442517866</v>
      </c>
    </row>
    <row r="8993" spans="1:8">
      <c r="A8993">
        <v>8992</v>
      </c>
      <c r="B8993">
        <f t="shared" si="980"/>
        <v>0.81560090702947841</v>
      </c>
      <c r="C8993">
        <f t="shared" si="981"/>
        <v>0.41323417606648849</v>
      </c>
      <c r="D8993">
        <f t="shared" si="982"/>
        <v>-0.75260257303708367</v>
      </c>
      <c r="E8993">
        <f t="shared" si="983"/>
        <v>-0.99114000591689921</v>
      </c>
      <c r="F8993">
        <f t="shared" si="984"/>
        <v>0.26328894050846985</v>
      </c>
      <c r="G8993">
        <f t="shared" si="985"/>
        <v>-0.50799864557216923</v>
      </c>
      <c r="H8993">
        <f t="shared" si="986"/>
        <v>-198.84522840176822</v>
      </c>
    </row>
    <row r="8994" spans="1:8">
      <c r="A8994">
        <v>8993</v>
      </c>
      <c r="B8994">
        <f t="shared" si="980"/>
        <v>0.81569160997732426</v>
      </c>
      <c r="C8994">
        <f t="shared" si="981"/>
        <v>0.29611633533029258</v>
      </c>
      <c r="D8994">
        <f t="shared" si="982"/>
        <v>-0.56567214942465793</v>
      </c>
      <c r="E8994">
        <f t="shared" si="983"/>
        <v>-0.93294071152011626</v>
      </c>
      <c r="F8994">
        <f t="shared" si="984"/>
        <v>-0.67177336100383511</v>
      </c>
      <c r="G8994">
        <f t="shared" si="985"/>
        <v>0.99524129308793363</v>
      </c>
      <c r="H8994">
        <f t="shared" si="986"/>
        <v>-117.51449288606759</v>
      </c>
    </row>
    <row r="8995" spans="1:8">
      <c r="A8995">
        <v>8994</v>
      </c>
      <c r="B8995">
        <f t="shared" si="980"/>
        <v>0.81578231292517012</v>
      </c>
      <c r="C8995">
        <f t="shared" si="981"/>
        <v>0.1743496901901237</v>
      </c>
      <c r="D8995">
        <f t="shared" si="982"/>
        <v>-0.34335863085046536</v>
      </c>
      <c r="E8995">
        <f t="shared" si="983"/>
        <v>-0.64496785387270295</v>
      </c>
      <c r="F8995">
        <f t="shared" si="984"/>
        <v>-0.98578138183619868</v>
      </c>
      <c r="G8995">
        <f t="shared" si="985"/>
        <v>-0.33128747760160177</v>
      </c>
      <c r="H8995">
        <f t="shared" si="986"/>
        <v>-230.5395344160969</v>
      </c>
    </row>
    <row r="8996" spans="1:8">
      <c r="A8996">
        <v>8995</v>
      </c>
      <c r="B8996">
        <f t="shared" si="980"/>
        <v>0.81587301587301586</v>
      </c>
      <c r="C8996">
        <f t="shared" si="981"/>
        <v>4.9845885660611773E-2</v>
      </c>
      <c r="D8996">
        <f t="shared" si="982"/>
        <v>-9.956784659564652E-2</v>
      </c>
      <c r="E8996">
        <f t="shared" si="983"/>
        <v>-0.19814614319906237</v>
      </c>
      <c r="F8996">
        <f t="shared" si="984"/>
        <v>-0.38843479627406446</v>
      </c>
      <c r="G8996">
        <f t="shared" si="985"/>
        <v>-0.71586684925876332</v>
      </c>
      <c r="H8996">
        <f t="shared" si="986"/>
        <v>-140.20156353275368</v>
      </c>
    </row>
    <row r="8997" spans="1:8">
      <c r="A8997">
        <v>8996</v>
      </c>
      <c r="B8997">
        <f t="shared" si="980"/>
        <v>0.81596371882086172</v>
      </c>
      <c r="C8997">
        <f t="shared" si="981"/>
        <v>-7.5440461893824862E-2</v>
      </c>
      <c r="D8997">
        <f t="shared" si="982"/>
        <v>0.15045095962351268</v>
      </c>
      <c r="E8997">
        <f t="shared" si="983"/>
        <v>0.29747689515276954</v>
      </c>
      <c r="F8997">
        <f t="shared" si="984"/>
        <v>0.56801964767436186</v>
      </c>
      <c r="G8997">
        <f t="shared" si="985"/>
        <v>0.93497737350499155</v>
      </c>
      <c r="H8997">
        <f t="shared" si="986"/>
        <v>195.09248759556357</v>
      </c>
    </row>
    <row r="8998" spans="1:8">
      <c r="A8998">
        <v>8997</v>
      </c>
      <c r="B8998">
        <f t="shared" si="980"/>
        <v>0.81605442176870746</v>
      </c>
      <c r="C8998">
        <f t="shared" si="981"/>
        <v>-0.19954245076989086</v>
      </c>
      <c r="D8998">
        <f t="shared" si="982"/>
        <v>0.3910589779912656</v>
      </c>
      <c r="E8998">
        <f t="shared" si="983"/>
        <v>0.71983447800400169</v>
      </c>
      <c r="F8998">
        <f t="shared" si="984"/>
        <v>0.99934008932879692</v>
      </c>
      <c r="G8998">
        <f t="shared" si="985"/>
        <v>-7.2598762558707147E-2</v>
      </c>
      <c r="H8998">
        <f t="shared" si="986"/>
        <v>203.76347827653572</v>
      </c>
    </row>
    <row r="8999" spans="1:8">
      <c r="A8999">
        <v>8998</v>
      </c>
      <c r="B8999">
        <f t="shared" si="980"/>
        <v>0.81614512471655332</v>
      </c>
      <c r="C8999">
        <f t="shared" si="981"/>
        <v>-0.32051177280826609</v>
      </c>
      <c r="D8999">
        <f t="shared" si="982"/>
        <v>0.60720604849808668</v>
      </c>
      <c r="E8999">
        <f t="shared" si="983"/>
        <v>0.96490433944032616</v>
      </c>
      <c r="F8999">
        <f t="shared" si="984"/>
        <v>0.50677090337826225</v>
      </c>
      <c r="G8999">
        <f t="shared" si="985"/>
        <v>-0.87375489971765019</v>
      </c>
      <c r="H8999">
        <f t="shared" si="986"/>
        <v>120.51263915990251</v>
      </c>
    </row>
    <row r="9000" spans="1:8">
      <c r="A9000">
        <v>8999</v>
      </c>
      <c r="B9000">
        <f t="shared" si="980"/>
        <v>0.81623582766439906</v>
      </c>
      <c r="C9000">
        <f t="shared" si="981"/>
        <v>-0.4364493003682286</v>
      </c>
      <c r="D9000">
        <f t="shared" si="982"/>
        <v>0.78537205648023678</v>
      </c>
      <c r="E9000">
        <f t="shared" si="983"/>
        <v>0.97232832956684279</v>
      </c>
      <c r="F9000">
        <f t="shared" si="984"/>
        <v>-0.45430783822906629</v>
      </c>
      <c r="G9000">
        <f t="shared" si="985"/>
        <v>0.80943551509566802</v>
      </c>
      <c r="H9000">
        <f t="shared" si="986"/>
        <v>211.28280629136813</v>
      </c>
    </row>
    <row r="9001" spans="1:8">
      <c r="A9001">
        <v>9000</v>
      </c>
      <c r="B9001">
        <f t="shared" si="980"/>
        <v>0.81632653061224492</v>
      </c>
      <c r="C9001">
        <f t="shared" si="981"/>
        <v>-0.54553490121067516</v>
      </c>
      <c r="D9001">
        <f t="shared" si="982"/>
        <v>0.91441262301593462</v>
      </c>
      <c r="E9001">
        <f t="shared" si="983"/>
        <v>0.74027799707490982</v>
      </c>
      <c r="F9001">
        <f t="shared" si="984"/>
        <v>-0.99537911294931414</v>
      </c>
      <c r="G9001">
        <f t="shared" si="985"/>
        <v>0.19115862869900263</v>
      </c>
      <c r="H9001">
        <f t="shared" si="986"/>
        <v>85.047013584053289</v>
      </c>
    </row>
    <row r="9002" spans="1:8">
      <c r="A9002">
        <v>9001</v>
      </c>
      <c r="B9002">
        <f t="shared" si="980"/>
        <v>0.81641723356009066</v>
      </c>
      <c r="C9002">
        <f t="shared" si="981"/>
        <v>-0.64605601320601935</v>
      </c>
      <c r="D9002">
        <f t="shared" si="982"/>
        <v>0.98625619177205159</v>
      </c>
      <c r="E9002">
        <f t="shared" si="983"/>
        <v>0.32590491772182889</v>
      </c>
      <c r="F9002">
        <f t="shared" si="984"/>
        <v>-0.61622268159776461</v>
      </c>
      <c r="G9002">
        <f t="shared" si="985"/>
        <v>-0.97063942163496586</v>
      </c>
      <c r="H9002">
        <f t="shared" si="986"/>
        <v>-27.470099373884992</v>
      </c>
    </row>
    <row r="9003" spans="1:8">
      <c r="A9003">
        <v>9002</v>
      </c>
      <c r="B9003">
        <f t="shared" si="980"/>
        <v>0.81650793650793652</v>
      </c>
      <c r="C9003">
        <f t="shared" si="981"/>
        <v>-0.73643453027832795</v>
      </c>
      <c r="D9003">
        <f t="shared" si="982"/>
        <v>0.9964089091657844</v>
      </c>
      <c r="E9003">
        <f t="shared" si="983"/>
        <v>-0.16873514248194654</v>
      </c>
      <c r="F9003">
        <f t="shared" si="984"/>
        <v>0.33263144316390225</v>
      </c>
      <c r="G9003">
        <f t="shared" si="985"/>
        <v>0.62738075751606537</v>
      </c>
      <c r="H9003">
        <f t="shared" si="986"/>
        <v>178.76859673638057</v>
      </c>
    </row>
    <row r="9004" spans="1:8">
      <c r="A9004">
        <v>9003</v>
      </c>
      <c r="B9004">
        <f t="shared" si="980"/>
        <v>0.81659863945578226</v>
      </c>
      <c r="C9004">
        <f t="shared" si="981"/>
        <v>-0.81525157748516286</v>
      </c>
      <c r="D9004">
        <f t="shared" si="982"/>
        <v>0.94423571730338329</v>
      </c>
      <c r="E9004">
        <f t="shared" si="983"/>
        <v>-0.62181749761944061</v>
      </c>
      <c r="F9004">
        <f t="shared" si="984"/>
        <v>0.97396789357630476</v>
      </c>
      <c r="G9004">
        <f t="shared" si="985"/>
        <v>0.44156977049966162</v>
      </c>
      <c r="H9004">
        <f t="shared" si="986"/>
        <v>173.79558837599092</v>
      </c>
    </row>
    <row r="9005" spans="1:8">
      <c r="A9005">
        <v>9004</v>
      </c>
      <c r="B9005">
        <f t="shared" si="980"/>
        <v>0.81668934240362812</v>
      </c>
      <c r="C9005">
        <f t="shared" si="981"/>
        <v>-0.88126978629109853</v>
      </c>
      <c r="D9005">
        <f t="shared" si="982"/>
        <v>0.83300007719137548</v>
      </c>
      <c r="E9005">
        <f t="shared" si="983"/>
        <v>-0.9217526909326772</v>
      </c>
      <c r="F9005">
        <f t="shared" si="984"/>
        <v>0.71487130412165545</v>
      </c>
      <c r="G9005">
        <f t="shared" si="985"/>
        <v>-0.99975616372888665</v>
      </c>
      <c r="H9005">
        <f t="shared" si="986"/>
        <v>-37.363747334853294</v>
      </c>
    </row>
    <row r="9006" spans="1:8">
      <c r="A9006">
        <v>9005</v>
      </c>
      <c r="B9006">
        <f t="shared" si="980"/>
        <v>0.81678004535147397</v>
      </c>
      <c r="C9006">
        <f t="shared" si="981"/>
        <v>-0.93345272032562154</v>
      </c>
      <c r="D9006">
        <f t="shared" si="982"/>
        <v>0.66965983750804425</v>
      </c>
      <c r="E9006">
        <f t="shared" si="983"/>
        <v>-0.99466981373383989</v>
      </c>
      <c r="F9006">
        <f t="shared" si="984"/>
        <v>-0.20512360213521633</v>
      </c>
      <c r="G9006">
        <f t="shared" si="985"/>
        <v>0.401523739187504</v>
      </c>
      <c r="H9006">
        <f t="shared" si="986"/>
        <v>-12.860983917350794</v>
      </c>
    </row>
    <row r="9007" spans="1:8">
      <c r="A9007">
        <v>9006</v>
      </c>
      <c r="B9007">
        <f t="shared" si="980"/>
        <v>0.81687074829931972</v>
      </c>
      <c r="C9007">
        <f t="shared" si="981"/>
        <v>-0.9709811466569136</v>
      </c>
      <c r="D9007">
        <f t="shared" si="982"/>
        <v>0.46443201745377177</v>
      </c>
      <c r="E9007">
        <f t="shared" si="983"/>
        <v>-0.82261013947029737</v>
      </c>
      <c r="F9007">
        <f t="shared" si="984"/>
        <v>-0.93548179671271858</v>
      </c>
      <c r="G9007">
        <f t="shared" si="985"/>
        <v>0.66115154114602737</v>
      </c>
      <c r="H9007">
        <f t="shared" si="986"/>
        <v>-63.25083775832168</v>
      </c>
    </row>
    <row r="9008" spans="1:8">
      <c r="A9008">
        <v>9007</v>
      </c>
      <c r="B9008">
        <f t="shared" si="980"/>
        <v>0.81696145124716557</v>
      </c>
      <c r="C9008">
        <f t="shared" si="981"/>
        <v>-0.99326589713452984</v>
      </c>
      <c r="D9008">
        <f t="shared" si="982"/>
        <v>0.23015372674513576</v>
      </c>
      <c r="E9008">
        <f t="shared" si="983"/>
        <v>-0.44795017069906623</v>
      </c>
      <c r="F9008">
        <f t="shared" si="984"/>
        <v>-0.80098733699856051</v>
      </c>
      <c r="G9008">
        <f t="shared" si="985"/>
        <v>-0.95907226300039805</v>
      </c>
      <c r="H9008">
        <f t="shared" si="986"/>
        <v>-197.78560439528889</v>
      </c>
    </row>
    <row r="9009" spans="1:8">
      <c r="A9009">
        <v>9008</v>
      </c>
      <c r="B9009">
        <f t="shared" si="980"/>
        <v>0.81705215419501132</v>
      </c>
      <c r="C9009">
        <f t="shared" si="981"/>
        <v>-0.99995711788753705</v>
      </c>
      <c r="D9009">
        <f t="shared" si="982"/>
        <v>-1.8520802451660684E-2</v>
      </c>
      <c r="E9009">
        <f t="shared" si="983"/>
        <v>3.7035251350482093E-2</v>
      </c>
      <c r="F9009">
        <f t="shared" si="984"/>
        <v>7.4019687355002695E-2</v>
      </c>
      <c r="G9009">
        <f t="shared" si="985"/>
        <v>0.14763327018311817</v>
      </c>
      <c r="H9009">
        <f t="shared" si="986"/>
        <v>24.016740643694227</v>
      </c>
    </row>
    <row r="9010" spans="1:8">
      <c r="A9010">
        <v>9009</v>
      </c>
      <c r="B9010">
        <f t="shared" si="980"/>
        <v>0.81714285714285717</v>
      </c>
      <c r="C9010">
        <f t="shared" si="981"/>
        <v>-0.99094976176792926</v>
      </c>
      <c r="D9010">
        <f t="shared" si="982"/>
        <v>-0.26603684556675455</v>
      </c>
      <c r="E9010">
        <f t="shared" si="983"/>
        <v>0.51289927740604768</v>
      </c>
      <c r="F9010">
        <f t="shared" si="984"/>
        <v>0.88059553185689421</v>
      </c>
      <c r="G9010">
        <f t="shared" si="985"/>
        <v>0.83457325372093938</v>
      </c>
      <c r="H9010">
        <f t="shared" si="986"/>
        <v>196.20312174171269</v>
      </c>
    </row>
    <row r="9011" spans="1:8">
      <c r="A9011">
        <v>9010</v>
      </c>
      <c r="B9011">
        <f t="shared" si="980"/>
        <v>0.81723356009070292</v>
      </c>
      <c r="C9011">
        <f t="shared" si="981"/>
        <v>-0.96638523751207417</v>
      </c>
      <c r="D9011">
        <f t="shared" si="982"/>
        <v>-0.49691214195321509</v>
      </c>
      <c r="E9011">
        <f t="shared" si="983"/>
        <v>0.86244156285900053</v>
      </c>
      <c r="F9011">
        <f t="shared" si="984"/>
        <v>0.87306105827454183</v>
      </c>
      <c r="G9011">
        <f t="shared" si="985"/>
        <v>-0.85142817447883434</v>
      </c>
      <c r="H9011">
        <f t="shared" si="986"/>
        <v>38.716230470149291</v>
      </c>
    </row>
    <row r="9012" spans="1:8">
      <c r="A9012">
        <v>9011</v>
      </c>
      <c r="B9012">
        <f t="shared" si="980"/>
        <v>0.81732426303854877</v>
      </c>
      <c r="C9012">
        <f t="shared" si="981"/>
        <v>-0.9266491897295972</v>
      </c>
      <c r="D9012">
        <f t="shared" si="982"/>
        <v>-0.69670531855656725</v>
      </c>
      <c r="E9012">
        <f t="shared" si="983"/>
        <v>0.99957348981160821</v>
      </c>
      <c r="F9012">
        <f t="shared" si="984"/>
        <v>5.8381885286241234E-2</v>
      </c>
      <c r="G9012">
        <f t="shared" si="985"/>
        <v>-0.11656460930256035</v>
      </c>
      <c r="H9012">
        <f t="shared" si="986"/>
        <v>24.468544723872181</v>
      </c>
    </row>
    <row r="9013" spans="1:8">
      <c r="A9013">
        <v>9012</v>
      </c>
      <c r="B9013">
        <f t="shared" si="980"/>
        <v>0.81741496598639451</v>
      </c>
      <c r="C9013">
        <f t="shared" si="981"/>
        <v>-0.8723654445723199</v>
      </c>
      <c r="D9013">
        <f t="shared" si="982"/>
        <v>-0.8529192055094349</v>
      </c>
      <c r="E9013">
        <f t="shared" si="983"/>
        <v>0.89052089544531476</v>
      </c>
      <c r="F9013">
        <f t="shared" si="984"/>
        <v>-0.81027132399949187</v>
      </c>
      <c r="G9013">
        <f t="shared" si="985"/>
        <v>0.94972700886341299</v>
      </c>
      <c r="H9013">
        <f t="shared" si="986"/>
        <v>17.705737479980101</v>
      </c>
    </row>
    <row r="9014" spans="1:8">
      <c r="A9014">
        <v>9013</v>
      </c>
      <c r="B9014">
        <f t="shared" si="980"/>
        <v>0.81750566893424037</v>
      </c>
      <c r="C9014">
        <f t="shared" si="981"/>
        <v>-0.80438621613093586</v>
      </c>
      <c r="D9014">
        <f t="shared" si="982"/>
        <v>-0.95578254078021996</v>
      </c>
      <c r="E9014">
        <f t="shared" si="983"/>
        <v>0.56214229593246934</v>
      </c>
      <c r="F9014">
        <f t="shared" si="984"/>
        <v>-0.92982892531209926</v>
      </c>
      <c r="G9014">
        <f t="shared" si="985"/>
        <v>-0.68433935728055961</v>
      </c>
      <c r="H9014">
        <f t="shared" si="986"/>
        <v>-200.78085274404094</v>
      </c>
    </row>
    <row r="9015" spans="1:8">
      <c r="A9015">
        <v>9014</v>
      </c>
      <c r="B9015">
        <f t="shared" si="980"/>
        <v>0.81759637188208611</v>
      </c>
      <c r="C9015">
        <f t="shared" si="981"/>
        <v>-0.72377872731413473</v>
      </c>
      <c r="D9015">
        <f t="shared" si="982"/>
        <v>-0.99886116782775503</v>
      </c>
      <c r="E9015">
        <f t="shared" si="983"/>
        <v>9.5313914140744319E-2</v>
      </c>
      <c r="F9015">
        <f t="shared" si="984"/>
        <v>-0.18975995033162196</v>
      </c>
      <c r="G9015">
        <f t="shared" si="985"/>
        <v>-0.37262421972677107</v>
      </c>
      <c r="H9015">
        <f t="shared" si="986"/>
        <v>-146.59314237454038</v>
      </c>
    </row>
    <row r="9016" spans="1:8">
      <c r="A9016">
        <v>9015</v>
      </c>
      <c r="B9016">
        <f t="shared" si="980"/>
        <v>0.81768707482993197</v>
      </c>
      <c r="C9016">
        <f t="shared" si="981"/>
        <v>-0.63180845524736862</v>
      </c>
      <c r="D9016">
        <f t="shared" si="982"/>
        <v>-0.97946049553061842</v>
      </c>
      <c r="E9016">
        <f t="shared" si="983"/>
        <v>-0.39498929023137841</v>
      </c>
      <c r="F9016">
        <f t="shared" si="984"/>
        <v>0.72574204461894076</v>
      </c>
      <c r="G9016">
        <f t="shared" si="985"/>
        <v>0.9985730400510634</v>
      </c>
      <c r="H9016">
        <f t="shared" si="986"/>
        <v>34.986529890800732</v>
      </c>
    </row>
    <row r="9017" spans="1:8">
      <c r="A9017">
        <v>9016</v>
      </c>
      <c r="B9017">
        <f t="shared" si="980"/>
        <v>0.81777777777777783</v>
      </c>
      <c r="C9017">
        <f t="shared" si="981"/>
        <v>-0.52991926423309232</v>
      </c>
      <c r="D9017">
        <f t="shared" si="982"/>
        <v>-0.89879404629905058</v>
      </c>
      <c r="E9017">
        <f t="shared" si="983"/>
        <v>-0.78801075360704886</v>
      </c>
      <c r="F9017">
        <f t="shared" si="984"/>
        <v>0.97029572627573957</v>
      </c>
      <c r="G9017">
        <f t="shared" si="985"/>
        <v>-0.46947156278776636</v>
      </c>
      <c r="H9017">
        <f t="shared" si="986"/>
        <v>-118.59806364181264</v>
      </c>
    </row>
    <row r="9018" spans="1:8">
      <c r="A9018">
        <v>9017</v>
      </c>
      <c r="B9018">
        <f t="shared" si="980"/>
        <v>0.81786848072562357</v>
      </c>
      <c r="C9018">
        <f t="shared" si="981"/>
        <v>-0.41971073816251814</v>
      </c>
      <c r="D9018">
        <f t="shared" si="982"/>
        <v>-0.76190754960103213</v>
      </c>
      <c r="E9018">
        <f t="shared" si="983"/>
        <v>-0.98695339021438133</v>
      </c>
      <c r="F9018">
        <f t="shared" si="984"/>
        <v>0.31781128568939998</v>
      </c>
      <c r="G9018">
        <f t="shared" si="985"/>
        <v>-0.60266807649488041</v>
      </c>
      <c r="H9018">
        <f t="shared" si="986"/>
        <v>-203.37177306208937</v>
      </c>
    </row>
    <row r="9019" spans="1:8">
      <c r="A9019">
        <v>9018</v>
      </c>
      <c r="B9019">
        <f t="shared" si="980"/>
        <v>0.81795918367346943</v>
      </c>
      <c r="C9019">
        <f t="shared" si="981"/>
        <v>-0.30291306824782072</v>
      </c>
      <c r="D9019">
        <f t="shared" si="982"/>
        <v>-0.5773633288885599</v>
      </c>
      <c r="E9019">
        <f t="shared" si="983"/>
        <v>-0.94281970435948104</v>
      </c>
      <c r="F9019">
        <f t="shared" si="984"/>
        <v>-0.62848959788911252</v>
      </c>
      <c r="G9019">
        <f t="shared" si="985"/>
        <v>0.97770103135228548</v>
      </c>
      <c r="H9019">
        <f t="shared" si="986"/>
        <v>-117.09715997848681</v>
      </c>
    </row>
    <row r="9020" spans="1:8">
      <c r="A9020">
        <v>9019</v>
      </c>
      <c r="B9020">
        <f t="shared" si="980"/>
        <v>0.81804988662131517</v>
      </c>
      <c r="C9020">
        <f t="shared" si="981"/>
        <v>-0.18135989031971569</v>
      </c>
      <c r="D9020">
        <f t="shared" si="982"/>
        <v>-0.35670472369759265</v>
      </c>
      <c r="E9020">
        <f t="shared" si="983"/>
        <v>-0.66647936239231109</v>
      </c>
      <c r="F9020">
        <f t="shared" si="984"/>
        <v>-0.99375202744258928</v>
      </c>
      <c r="G9020">
        <f t="shared" si="985"/>
        <v>-0.22182635910076468</v>
      </c>
      <c r="H9020">
        <f t="shared" si="986"/>
        <v>-223.87624726332578</v>
      </c>
    </row>
    <row r="9021" spans="1:8">
      <c r="A9021">
        <v>9020</v>
      </c>
      <c r="B9021">
        <f t="shared" si="980"/>
        <v>0.81814058956916103</v>
      </c>
      <c r="C9021">
        <f t="shared" si="981"/>
        <v>-5.6959498117038113E-2</v>
      </c>
      <c r="D9021">
        <f t="shared" si="982"/>
        <v>-0.11373404759249275</v>
      </c>
      <c r="E9021">
        <f t="shared" si="983"/>
        <v>-0.22599210729424149</v>
      </c>
      <c r="F9021">
        <f t="shared" si="984"/>
        <v>-0.44029099101284608</v>
      </c>
      <c r="G9021">
        <f t="shared" si="985"/>
        <v>-0.79063505424582259</v>
      </c>
      <c r="H9021">
        <f t="shared" si="986"/>
        <v>-157.06522001454027</v>
      </c>
    </row>
    <row r="9022" spans="1:8">
      <c r="A9022">
        <v>9021</v>
      </c>
      <c r="B9022">
        <f t="shared" si="980"/>
        <v>0.81823129251700677</v>
      </c>
      <c r="C9022">
        <f t="shared" si="981"/>
        <v>6.8335115491558268E-2</v>
      </c>
      <c r="D9022">
        <f t="shared" si="982"/>
        <v>0.1363507539127074</v>
      </c>
      <c r="E9022">
        <f t="shared" si="983"/>
        <v>0.27015464590302429</v>
      </c>
      <c r="F9022">
        <f t="shared" si="984"/>
        <v>0.52021894105147792</v>
      </c>
      <c r="G9022">
        <f t="shared" si="985"/>
        <v>0.88856821771517758</v>
      </c>
      <c r="H9022">
        <f t="shared" si="986"/>
        <v>181.52925585823874</v>
      </c>
    </row>
    <row r="9023" spans="1:8">
      <c r="A9023">
        <v>9022</v>
      </c>
      <c r="B9023">
        <f t="shared" si="980"/>
        <v>0.81832199546485263</v>
      </c>
      <c r="C9023">
        <f t="shared" si="981"/>
        <v>0.19255691903214939</v>
      </c>
      <c r="D9023">
        <f t="shared" si="982"/>
        <v>0.37790674296230264</v>
      </c>
      <c r="E9023">
        <f t="shared" si="983"/>
        <v>0.69976512851916461</v>
      </c>
      <c r="F9023">
        <f t="shared" si="984"/>
        <v>0.99978661046338035</v>
      </c>
      <c r="G9023">
        <f t="shared" si="985"/>
        <v>4.1306243432797575E-2</v>
      </c>
      <c r="H9023">
        <f t="shared" si="986"/>
        <v>211.87647253776453</v>
      </c>
    </row>
    <row r="9024" spans="1:8">
      <c r="A9024">
        <v>9023</v>
      </c>
      <c r="B9024">
        <f t="shared" si="980"/>
        <v>0.81841269841269837</v>
      </c>
      <c r="C9024">
        <f t="shared" si="981"/>
        <v>0.31375572334436747</v>
      </c>
      <c r="D9024">
        <f t="shared" si="982"/>
        <v>0.59582446347326246</v>
      </c>
      <c r="E9024">
        <f t="shared" si="983"/>
        <v>0.95703076110040874</v>
      </c>
      <c r="F9024">
        <f t="shared" si="984"/>
        <v>0.55505184360879523</v>
      </c>
      <c r="G9024">
        <f t="shared" si="985"/>
        <v>-0.92340173713841323</v>
      </c>
      <c r="H9024">
        <f t="shared" si="986"/>
        <v>118.45053310440537</v>
      </c>
    </row>
    <row r="9025" spans="1:8">
      <c r="A9025">
        <v>9024</v>
      </c>
      <c r="B9025">
        <f t="shared" si="980"/>
        <v>0.81850340136054422</v>
      </c>
      <c r="C9025">
        <f t="shared" si="981"/>
        <v>0.43002879808875177</v>
      </c>
      <c r="D9025">
        <f t="shared" si="982"/>
        <v>0.77647304568024045</v>
      </c>
      <c r="E9025">
        <f t="shared" si="983"/>
        <v>0.9785897025670568</v>
      </c>
      <c r="F9025">
        <f t="shared" si="984"/>
        <v>-0.40282819437923051</v>
      </c>
      <c r="G9025">
        <f t="shared" si="985"/>
        <v>0.73739764423472309</v>
      </c>
      <c r="H9025">
        <f t="shared" si="986"/>
        <v>208.96321981027896</v>
      </c>
    </row>
    <row r="9026" spans="1:8">
      <c r="A9026">
        <v>9025</v>
      </c>
      <c r="B9026">
        <f t="shared" si="980"/>
        <v>0.81859410430838997</v>
      </c>
      <c r="C9026">
        <f t="shared" si="981"/>
        <v>0.53955074318620067</v>
      </c>
      <c r="D9026">
        <f t="shared" si="982"/>
        <v>0.90855282431698792</v>
      </c>
      <c r="E9026">
        <f t="shared" si="983"/>
        <v>0.75913221057478308</v>
      </c>
      <c r="F9026">
        <f t="shared" si="984"/>
        <v>-0.98829368153727126</v>
      </c>
      <c r="G9026">
        <f t="shared" si="985"/>
        <v>0.3015549404213973</v>
      </c>
      <c r="H9026">
        <f t="shared" si="986"/>
        <v>98.094629377589698</v>
      </c>
    </row>
    <row r="9027" spans="1:8">
      <c r="A9027">
        <v>9026</v>
      </c>
      <c r="B9027">
        <f t="shared" ref="B9027:B9090" si="987">$A9027/11025</f>
        <v>0.81868480725623582</v>
      </c>
      <c r="C9027">
        <f t="shared" ref="C9027:C9090" si="988">SIN(440*PI()*$B9027)</f>
        <v>0.64060214623032741</v>
      </c>
      <c r="D9027">
        <f t="shared" ref="D9027:D9090" si="989">SIN(440*PI()*$B9027*2)</f>
        <v>0.98380213871170685</v>
      </c>
      <c r="E9027">
        <f t="shared" ref="E9027:E9090" si="990">SIN(440*PI()*$B9027*4)</f>
        <v>0.35270837565393781</v>
      </c>
      <c r="F9027">
        <f t="shared" ref="F9027:F9090" si="991">SIN(440*PI()*$B9027*8)</f>
        <v>-0.66008194194359948</v>
      </c>
      <c r="G9027">
        <f t="shared" ref="G9027:G9090" si="992">SIN(440*PI()*$B9027*16)</f>
        <v>-0.99169866513077876</v>
      </c>
      <c r="H9027">
        <f t="shared" ref="H9027:H9090" si="993">SUM($D9027:$G9027)*100</f>
        <v>-31.527009270873364</v>
      </c>
    </row>
    <row r="9028" spans="1:8">
      <c r="A9028">
        <v>9027</v>
      </c>
      <c r="B9028">
        <f t="shared" si="987"/>
        <v>0.81877551020408168</v>
      </c>
      <c r="C9028">
        <f t="shared" si="988"/>
        <v>0.73159657597283489</v>
      </c>
      <c r="D9028">
        <f t="shared" si="989"/>
        <v>0.99751410407301366</v>
      </c>
      <c r="E9028">
        <f t="shared" si="990"/>
        <v>-0.14058385214719796</v>
      </c>
      <c r="F9028">
        <f t="shared" si="991"/>
        <v>0.27837536474284164</v>
      </c>
      <c r="G9028">
        <f t="shared" si="992"/>
        <v>0.53474368765479541</v>
      </c>
      <c r="H9028">
        <f t="shared" si="993"/>
        <v>167.00493043234528</v>
      </c>
    </row>
    <row r="9029" spans="1:8">
      <c r="A9029">
        <v>9028</v>
      </c>
      <c r="B9029">
        <f t="shared" si="987"/>
        <v>0.81886621315192742</v>
      </c>
      <c r="C9029">
        <f t="shared" si="988"/>
        <v>0.81110548810443295</v>
      </c>
      <c r="D9029">
        <f t="shared" si="989"/>
        <v>0.94883102964666999</v>
      </c>
      <c r="E9029">
        <f t="shared" si="990"/>
        <v>-0.59925174397018943</v>
      </c>
      <c r="F9029">
        <f t="shared" si="991"/>
        <v>0.95947472610820461</v>
      </c>
      <c r="G9029">
        <f t="shared" si="992"/>
        <v>0.54074977502701416</v>
      </c>
      <c r="H9029">
        <f t="shared" si="993"/>
        <v>184.98037868116995</v>
      </c>
    </row>
    <row r="9030" spans="1:8">
      <c r="A9030">
        <v>9029</v>
      </c>
      <c r="B9030">
        <f t="shared" si="987"/>
        <v>0.81895691609977328</v>
      </c>
      <c r="C9030">
        <f t="shared" si="988"/>
        <v>0.87788065232921364</v>
      </c>
      <c r="D9030">
        <f t="shared" si="989"/>
        <v>0.84079806773018628</v>
      </c>
      <c r="E9030">
        <f t="shared" si="990"/>
        <v>-0.9103301836490767</v>
      </c>
      <c r="F9030">
        <f t="shared" si="991"/>
        <v>0.75353997679779028</v>
      </c>
      <c r="G9030">
        <f t="shared" si="992"/>
        <v>-0.99075750605392066</v>
      </c>
      <c r="H9030">
        <f t="shared" si="993"/>
        <v>-30.67496451750208</v>
      </c>
    </row>
    <row r="9031" spans="1:8">
      <c r="A9031">
        <v>9030</v>
      </c>
      <c r="B9031">
        <f t="shared" si="987"/>
        <v>0.81904761904761902</v>
      </c>
      <c r="C9031">
        <f t="shared" si="988"/>
        <v>0.93087374864423655</v>
      </c>
      <c r="D9031">
        <f t="shared" si="989"/>
        <v>0.68017273777078968</v>
      </c>
      <c r="E9031">
        <f t="shared" si="990"/>
        <v>-0.99720379718115371</v>
      </c>
      <c r="F9031">
        <f t="shared" si="991"/>
        <v>-0.14904226617687441</v>
      </c>
      <c r="G9031">
        <f t="shared" si="992"/>
        <v>0.29475517441225701</v>
      </c>
      <c r="H9031">
        <f t="shared" si="993"/>
        <v>-17.131815117498146</v>
      </c>
    </row>
    <row r="9032" spans="1:8">
      <c r="A9032">
        <v>9031</v>
      </c>
      <c r="B9032">
        <f t="shared" si="987"/>
        <v>0.81913832199546488</v>
      </c>
      <c r="C9032">
        <f t="shared" si="988"/>
        <v>0.96925282517742861</v>
      </c>
      <c r="D9032">
        <f t="shared" si="989"/>
        <v>0.47700223991612573</v>
      </c>
      <c r="E9032">
        <f t="shared" si="990"/>
        <v>-0.83847651996420269</v>
      </c>
      <c r="F9032">
        <f t="shared" si="991"/>
        <v>-0.91383497657306778</v>
      </c>
      <c r="G9032">
        <f t="shared" si="992"/>
        <v>0.7421907219624827</v>
      </c>
      <c r="H9032">
        <f t="shared" si="993"/>
        <v>-53.311853465866207</v>
      </c>
    </row>
    <row r="9033" spans="1:8">
      <c r="A9033">
        <v>9032</v>
      </c>
      <c r="B9033">
        <f t="shared" si="987"/>
        <v>0.81922902494331062</v>
      </c>
      <c r="C9033">
        <f t="shared" si="988"/>
        <v>0.99241535920805857</v>
      </c>
      <c r="D9033">
        <f t="shared" si="989"/>
        <v>0.24399499728121291</v>
      </c>
      <c r="E9033">
        <f t="shared" si="990"/>
        <v>-0.47324122426931503</v>
      </c>
      <c r="F9033">
        <f t="shared" si="991"/>
        <v>-0.83378751172473697</v>
      </c>
      <c r="G9033">
        <f t="shared" si="992"/>
        <v>-0.9206439694373485</v>
      </c>
      <c r="H9033">
        <f t="shared" si="993"/>
        <v>-198.36777081501876</v>
      </c>
    </row>
    <row r="9034" spans="1:8">
      <c r="A9034">
        <v>9033</v>
      </c>
      <c r="B9034">
        <f t="shared" si="987"/>
        <v>0.81931972789115648</v>
      </c>
      <c r="C9034">
        <f t="shared" si="988"/>
        <v>0.99999771632175349</v>
      </c>
      <c r="D9034">
        <f t="shared" si="989"/>
        <v>-4.2742627046715156E-3</v>
      </c>
      <c r="E9034">
        <f t="shared" si="990"/>
        <v>8.5484473211061267E-3</v>
      </c>
      <c r="F9034">
        <f t="shared" si="991"/>
        <v>1.7096269944876751E-2</v>
      </c>
      <c r="G9034">
        <f t="shared" si="992"/>
        <v>3.4187542584973252E-2</v>
      </c>
      <c r="H9034">
        <f t="shared" si="993"/>
        <v>5.5557997146284617</v>
      </c>
    </row>
    <row r="9035" spans="1:8">
      <c r="A9035">
        <v>9034</v>
      </c>
      <c r="B9035">
        <f t="shared" si="987"/>
        <v>0.81941043083900222</v>
      </c>
      <c r="C9035">
        <f t="shared" si="988"/>
        <v>0.99188085919786217</v>
      </c>
      <c r="D9035">
        <f t="shared" si="989"/>
        <v>-0.25227616527544694</v>
      </c>
      <c r="E9035">
        <f t="shared" si="990"/>
        <v>0.48823272552643382</v>
      </c>
      <c r="F9035">
        <f t="shared" si="991"/>
        <v>0.8521745549238009</v>
      </c>
      <c r="G9035">
        <f t="shared" si="992"/>
        <v>0.89181364429589183</v>
      </c>
      <c r="H9035">
        <f t="shared" si="993"/>
        <v>197.99447594706794</v>
      </c>
    </row>
    <row r="9036" spans="1:8">
      <c r="A9036">
        <v>9035</v>
      </c>
      <c r="B9036">
        <f t="shared" si="987"/>
        <v>0.81950113378684808</v>
      </c>
      <c r="C9036">
        <f t="shared" si="988"/>
        <v>0.96819221640631292</v>
      </c>
      <c r="D9036">
        <f t="shared" si="989"/>
        <v>-0.48449805901716264</v>
      </c>
      <c r="E9036">
        <f t="shared" si="990"/>
        <v>0.84767037749531149</v>
      </c>
      <c r="F9036">
        <f t="shared" si="991"/>
        <v>0.89941770689019829</v>
      </c>
      <c r="G9036">
        <f t="shared" si="992"/>
        <v>-0.78625321882779065</v>
      </c>
      <c r="H9036">
        <f t="shared" si="993"/>
        <v>47.633680654055645</v>
      </c>
    </row>
    <row r="9037" spans="1:8">
      <c r="A9037">
        <v>9036</v>
      </c>
      <c r="B9037">
        <f t="shared" si="987"/>
        <v>0.81959183673469382</v>
      </c>
      <c r="C9037">
        <f t="shared" si="988"/>
        <v>0.92930368187457435</v>
      </c>
      <c r="D9037">
        <f t="shared" si="989"/>
        <v>-0.68641434049136252</v>
      </c>
      <c r="E9037">
        <f t="shared" si="990"/>
        <v>0.99833565980122696</v>
      </c>
      <c r="F9037">
        <f t="shared" si="991"/>
        <v>0.11514944532153953</v>
      </c>
      <c r="G9037">
        <f t="shared" si="992"/>
        <v>-0.22876698370624643</v>
      </c>
      <c r="H9037">
        <f t="shared" si="993"/>
        <v>19.830378092515755</v>
      </c>
    </row>
    <row r="9038" spans="1:8">
      <c r="A9038">
        <v>9037</v>
      </c>
      <c r="B9038">
        <f t="shared" si="987"/>
        <v>0.81968253968253968</v>
      </c>
      <c r="C9038">
        <f t="shared" si="988"/>
        <v>0.87582577643187942</v>
      </c>
      <c r="D9038">
        <f t="shared" si="989"/>
        <v>-0.84539503848769959</v>
      </c>
      <c r="E9038">
        <f t="shared" si="990"/>
        <v>0.90312128540427306</v>
      </c>
      <c r="F9038">
        <f t="shared" si="991"/>
        <v>-0.77557444560997313</v>
      </c>
      <c r="G9038">
        <f t="shared" si="992"/>
        <v>0.9791722186707853</v>
      </c>
      <c r="H9038">
        <f t="shared" si="993"/>
        <v>26.132401997738562</v>
      </c>
    </row>
    <row r="9039" spans="1:8">
      <c r="A9039">
        <v>9038</v>
      </c>
      <c r="B9039">
        <f t="shared" si="987"/>
        <v>0.81977324263038553</v>
      </c>
      <c r="C9039">
        <f t="shared" si="988"/>
        <v>0.80859806308990823</v>
      </c>
      <c r="D9039">
        <f t="shared" si="989"/>
        <v>-0.95149582546603495</v>
      </c>
      <c r="E9039">
        <f t="shared" si="990"/>
        <v>0.58547756128219164</v>
      </c>
      <c r="F9039">
        <f t="shared" si="991"/>
        <v>-0.94927998274332059</v>
      </c>
      <c r="G9039">
        <f t="shared" si="992"/>
        <v>-0.59696810288843538</v>
      </c>
      <c r="H9039">
        <f t="shared" si="993"/>
        <v>-191.22663498155993</v>
      </c>
    </row>
    <row r="9040" spans="1:8">
      <c r="A9040">
        <v>9039</v>
      </c>
      <c r="B9040">
        <f t="shared" si="987"/>
        <v>0.81986394557823128</v>
      </c>
      <c r="C9040">
        <f t="shared" si="988"/>
        <v>0.7286759665337692</v>
      </c>
      <c r="D9040">
        <f t="shared" si="989"/>
        <v>-0.99808004055270971</v>
      </c>
      <c r="E9040">
        <f t="shared" si="990"/>
        <v>0.12363682249805759</v>
      </c>
      <c r="F9040">
        <f t="shared" si="991"/>
        <v>-0.24537644653512897</v>
      </c>
      <c r="G9040">
        <f t="shared" si="992"/>
        <v>-0.47574953292726041</v>
      </c>
      <c r="H9040">
        <f t="shared" si="993"/>
        <v>-159.55691975170416</v>
      </c>
    </row>
    <row r="9041" spans="1:8">
      <c r="A9041">
        <v>9040</v>
      </c>
      <c r="B9041">
        <f t="shared" si="987"/>
        <v>0.81995464852607713</v>
      </c>
      <c r="C9041">
        <f t="shared" si="988"/>
        <v>0.63731420374458481</v>
      </c>
      <c r="D9041">
        <f t="shared" si="989"/>
        <v>-0.98223381622291273</v>
      </c>
      <c r="E9041">
        <f t="shared" si="990"/>
        <v>-0.36865437568211251</v>
      </c>
      <c r="F9041">
        <f t="shared" si="991"/>
        <v>0.68537754452190991</v>
      </c>
      <c r="G9041">
        <f t="shared" si="992"/>
        <v>0.99816727324286414</v>
      </c>
      <c r="H9041">
        <f t="shared" si="993"/>
        <v>33.265662585974873</v>
      </c>
    </row>
    <row r="9042" spans="1:8">
      <c r="A9042">
        <v>9041</v>
      </c>
      <c r="B9042">
        <f t="shared" si="987"/>
        <v>0.82004535147392288</v>
      </c>
      <c r="C9042">
        <f t="shared" si="988"/>
        <v>0.53594708588514528</v>
      </c>
      <c r="D9042">
        <f t="shared" si="989"/>
        <v>-0.90494834226871301</v>
      </c>
      <c r="E9042">
        <f t="shared" si="990"/>
        <v>-0.77014984755037641</v>
      </c>
      <c r="F9042">
        <f t="shared" si="991"/>
        <v>0.98250019111602171</v>
      </c>
      <c r="G9042">
        <f t="shared" si="992"/>
        <v>-0.36600406678488406</v>
      </c>
      <c r="H9042">
        <f t="shared" si="993"/>
        <v>-105.8602065487952</v>
      </c>
    </row>
    <row r="9043" spans="1:8">
      <c r="A9043">
        <v>9042</v>
      </c>
      <c r="B9043">
        <f t="shared" si="987"/>
        <v>0.82013605442176873</v>
      </c>
      <c r="C9043">
        <f t="shared" si="988"/>
        <v>0.4261660006895901</v>
      </c>
      <c r="D9043">
        <f t="shared" si="989"/>
        <v>-0.77105786634905571</v>
      </c>
      <c r="E9043">
        <f t="shared" si="990"/>
        <v>-0.98196544745738334</v>
      </c>
      <c r="F9043">
        <f t="shared" si="991"/>
        <v>0.37130169120074957</v>
      </c>
      <c r="G9043">
        <f t="shared" si="992"/>
        <v>-0.68951635972959369</v>
      </c>
      <c r="H9043">
        <f t="shared" si="993"/>
        <v>-207.12379823352833</v>
      </c>
    </row>
    <row r="9044" spans="1:8">
      <c r="A9044">
        <v>9043</v>
      </c>
      <c r="B9044">
        <f t="shared" si="987"/>
        <v>0.82022675736961448</v>
      </c>
      <c r="C9044">
        <f t="shared" si="988"/>
        <v>0.30969442886951459</v>
      </c>
      <c r="D9044">
        <f t="shared" si="989"/>
        <v>-0.58893730921752552</v>
      </c>
      <c r="E9044">
        <f t="shared" si="990"/>
        <v>-0.95193320316039387</v>
      </c>
      <c r="F9044">
        <f t="shared" si="991"/>
        <v>-0.58316511634634427</v>
      </c>
      <c r="G9044">
        <f t="shared" si="992"/>
        <v>0.94747261761923063</v>
      </c>
      <c r="H9044">
        <f t="shared" si="993"/>
        <v>-117.65630111050331</v>
      </c>
    </row>
    <row r="9045" spans="1:8">
      <c r="A9045">
        <v>9044</v>
      </c>
      <c r="B9045">
        <f t="shared" si="987"/>
        <v>0.82031746031746033</v>
      </c>
      <c r="C9045">
        <f t="shared" si="988"/>
        <v>0.18836088675925353</v>
      </c>
      <c r="D9045">
        <f t="shared" si="989"/>
        <v>-0.36997840895779671</v>
      </c>
      <c r="E9045">
        <f t="shared" si="990"/>
        <v>-0.68744974308318962</v>
      </c>
      <c r="F9045">
        <f t="shared" si="991"/>
        <v>-0.99849594013113241</v>
      </c>
      <c r="G9045">
        <f t="shared" si="992"/>
        <v>-0.10948648066469999</v>
      </c>
      <c r="H9045">
        <f t="shared" si="993"/>
        <v>-216.54105728368188</v>
      </c>
    </row>
    <row r="9046" spans="1:8">
      <c r="A9046">
        <v>9045</v>
      </c>
      <c r="B9046">
        <f t="shared" si="987"/>
        <v>0.82040816326530608</v>
      </c>
      <c r="C9046">
        <f t="shared" si="988"/>
        <v>6.4070219980655763E-2</v>
      </c>
      <c r="D9046">
        <f t="shared" si="989"/>
        <v>-0.12787716168439239</v>
      </c>
      <c r="E9046">
        <f t="shared" si="990"/>
        <v>-0.25365458390928575</v>
      </c>
      <c r="F9046">
        <f t="shared" si="991"/>
        <v>-0.49071755200353862</v>
      </c>
      <c r="G9046">
        <f t="shared" si="992"/>
        <v>-0.85514276300487102</v>
      </c>
      <c r="H9046">
        <f t="shared" si="993"/>
        <v>-172.73920606020877</v>
      </c>
    </row>
    <row r="9047" spans="1:8">
      <c r="A9047">
        <v>9046</v>
      </c>
      <c r="B9047">
        <f t="shared" si="987"/>
        <v>0.82049886621315193</v>
      </c>
      <c r="C9047">
        <f t="shared" si="988"/>
        <v>-6.1226301204715478E-2</v>
      </c>
      <c r="D9047">
        <f t="shared" si="989"/>
        <v>0.12222287032664149</v>
      </c>
      <c r="E9047">
        <f t="shared" si="990"/>
        <v>0.24261305273290992</v>
      </c>
      <c r="F9047">
        <f t="shared" si="991"/>
        <v>0.47072907301450184</v>
      </c>
      <c r="G9047">
        <f t="shared" si="992"/>
        <v>0.83062763437992515</v>
      </c>
      <c r="H9047">
        <f t="shared" si="993"/>
        <v>166.61926304539784</v>
      </c>
    </row>
    <row r="9048" spans="1:8">
      <c r="A9048">
        <v>9047</v>
      </c>
      <c r="B9048">
        <f t="shared" si="987"/>
        <v>0.82058956916099768</v>
      </c>
      <c r="C9048">
        <f t="shared" si="988"/>
        <v>-0.18556161537518787</v>
      </c>
      <c r="D9048">
        <f t="shared" si="989"/>
        <v>0.36467779654290478</v>
      </c>
      <c r="E9048">
        <f t="shared" si="990"/>
        <v>0.67912762583118003</v>
      </c>
      <c r="F9048">
        <f t="shared" si="991"/>
        <v>0.99698680426724928</v>
      </c>
      <c r="G9048">
        <f t="shared" si="992"/>
        <v>0.15467519609639468</v>
      </c>
      <c r="H9048">
        <f t="shared" si="993"/>
        <v>219.54674227377291</v>
      </c>
    </row>
    <row r="9049" spans="1:8">
      <c r="A9049">
        <v>9048</v>
      </c>
      <c r="B9049">
        <f t="shared" si="987"/>
        <v>0.82068027210884353</v>
      </c>
      <c r="C9049">
        <f t="shared" si="988"/>
        <v>-0.30698375133929406</v>
      </c>
      <c r="D9049">
        <f t="shared" si="989"/>
        <v>0.5843219318828885</v>
      </c>
      <c r="E9049">
        <f t="shared" si="990"/>
        <v>0.94838015048285496</v>
      </c>
      <c r="F9049">
        <f t="shared" si="991"/>
        <v>0.6015305192835696</v>
      </c>
      <c r="G9049">
        <f t="shared" si="992"/>
        <v>-0.9610650936990488</v>
      </c>
      <c r="H9049">
        <f t="shared" si="993"/>
        <v>117.31675079502646</v>
      </c>
    </row>
    <row r="9050" spans="1:8">
      <c r="A9050">
        <v>9049</v>
      </c>
      <c r="B9050">
        <f t="shared" si="987"/>
        <v>0.82077097505668939</v>
      </c>
      <c r="C9050">
        <f t="shared" si="988"/>
        <v>-0.42358647261745058</v>
      </c>
      <c r="D9050">
        <f t="shared" si="989"/>
        <v>0.76741641841070529</v>
      </c>
      <c r="E9050">
        <f t="shared" si="990"/>
        <v>0.98405653915674129</v>
      </c>
      <c r="F9050">
        <f t="shared" si="991"/>
        <v>-0.35004055924080091</v>
      </c>
      <c r="G9050">
        <f t="shared" si="992"/>
        <v>0.65579016764391529</v>
      </c>
      <c r="H9050">
        <f t="shared" si="993"/>
        <v>205.72225659705609</v>
      </c>
    </row>
    <row r="9051" spans="1:8">
      <c r="A9051">
        <v>9050</v>
      </c>
      <c r="B9051">
        <f t="shared" si="987"/>
        <v>0.82086167800453513</v>
      </c>
      <c r="C9051">
        <f t="shared" si="988"/>
        <v>-0.53353920392721221</v>
      </c>
      <c r="D9051">
        <f t="shared" si="989"/>
        <v>0.90250859823918483</v>
      </c>
      <c r="E9051">
        <f t="shared" si="990"/>
        <v>0.77737006955941523</v>
      </c>
      <c r="F9051">
        <f t="shared" si="991"/>
        <v>-0.97799924056695342</v>
      </c>
      <c r="G9051">
        <f t="shared" si="992"/>
        <v>0.40803781153481911</v>
      </c>
      <c r="H9051">
        <f t="shared" si="993"/>
        <v>110.99172387664655</v>
      </c>
    </row>
    <row r="9052" spans="1:8">
      <c r="A9052">
        <v>9051</v>
      </c>
      <c r="B9052">
        <f t="shared" si="987"/>
        <v>0.82095238095238099</v>
      </c>
      <c r="C9052">
        <f t="shared" si="988"/>
        <v>-0.63511576984228357</v>
      </c>
      <c r="D9052">
        <f t="shared" si="989"/>
        <v>0.98114838339422505</v>
      </c>
      <c r="E9052">
        <f t="shared" si="990"/>
        <v>0.37922546265242596</v>
      </c>
      <c r="F9052">
        <f t="shared" si="991"/>
        <v>-0.70179790288321775</v>
      </c>
      <c r="G9052">
        <f t="shared" si="992"/>
        <v>-0.9998881018102409</v>
      </c>
      <c r="H9052">
        <f t="shared" si="993"/>
        <v>-34.131215864680762</v>
      </c>
    </row>
    <row r="9053" spans="1:8">
      <c r="A9053">
        <v>9052</v>
      </c>
      <c r="B9053">
        <f t="shared" si="987"/>
        <v>0.82104308390022673</v>
      </c>
      <c r="C9053">
        <f t="shared" si="988"/>
        <v>-0.72672149445038903</v>
      </c>
      <c r="D9053">
        <f t="shared" si="989"/>
        <v>0.99841681332764487</v>
      </c>
      <c r="E9053">
        <f t="shared" si="990"/>
        <v>-0.11231841899053452</v>
      </c>
      <c r="F9053">
        <f t="shared" si="991"/>
        <v>0.22321539588452363</v>
      </c>
      <c r="G9053">
        <f t="shared" si="992"/>
        <v>0.43516696142248368</v>
      </c>
      <c r="H9053">
        <f t="shared" si="993"/>
        <v>154.44807516441176</v>
      </c>
    </row>
    <row r="9054" spans="1:8">
      <c r="A9054">
        <v>9053</v>
      </c>
      <c r="B9054">
        <f t="shared" si="987"/>
        <v>0.82113378684807259</v>
      </c>
      <c r="C9054">
        <f t="shared" si="988"/>
        <v>-0.80691823657192308</v>
      </c>
      <c r="D9054">
        <f t="shared" si="989"/>
        <v>0.95323373852752646</v>
      </c>
      <c r="E9054">
        <f t="shared" si="990"/>
        <v>-0.57619944593118166</v>
      </c>
      <c r="F9054">
        <f t="shared" si="991"/>
        <v>0.94186612481276422</v>
      </c>
      <c r="G9054">
        <f t="shared" si="992"/>
        <v>0.63291217896128238</v>
      </c>
      <c r="H9054">
        <f t="shared" si="993"/>
        <v>195.18125963703915</v>
      </c>
    </row>
    <row r="9055" spans="1:8">
      <c r="A9055">
        <v>9054</v>
      </c>
      <c r="B9055">
        <f t="shared" si="987"/>
        <v>0.82122448979591833</v>
      </c>
      <c r="C9055">
        <f t="shared" si="988"/>
        <v>-0.87444696749537032</v>
      </c>
      <c r="D9055">
        <f t="shared" si="989"/>
        <v>0.84842538444640792</v>
      </c>
      <c r="E9055">
        <f t="shared" si="990"/>
        <v>-0.89816856121332689</v>
      </c>
      <c r="F9055">
        <f t="shared" si="991"/>
        <v>0.78976188994079932</v>
      </c>
      <c r="G9055">
        <f t="shared" si="992"/>
        <v>-0.96890125548910788</v>
      </c>
      <c r="H9055">
        <f t="shared" si="993"/>
        <v>-22.888254231522755</v>
      </c>
    </row>
    <row r="9056" spans="1:8">
      <c r="A9056">
        <v>9055</v>
      </c>
      <c r="B9056">
        <f t="shared" si="987"/>
        <v>0.82131519274376419</v>
      </c>
      <c r="C9056">
        <f t="shared" si="988"/>
        <v>-0.92824753678612948</v>
      </c>
      <c r="D9056">
        <f t="shared" si="989"/>
        <v>0.69054756958937591</v>
      </c>
      <c r="E9056">
        <f t="shared" si="990"/>
        <v>-0.99892813106495892</v>
      </c>
      <c r="F9056">
        <f t="shared" si="991"/>
        <v>-9.2476986966194691E-2</v>
      </c>
      <c r="G9056">
        <f t="shared" si="992"/>
        <v>0.18416141324446347</v>
      </c>
      <c r="H9056">
        <f t="shared" si="993"/>
        <v>-21.669613519731421</v>
      </c>
    </row>
    <row r="9057" spans="1:8">
      <c r="A9057">
        <v>9056</v>
      </c>
      <c r="B9057">
        <f t="shared" si="987"/>
        <v>0.82140589569160993</v>
      </c>
      <c r="C9057">
        <f t="shared" si="988"/>
        <v>-0.96747531585180668</v>
      </c>
      <c r="D9057">
        <f t="shared" si="989"/>
        <v>0.48947563556764823</v>
      </c>
      <c r="E9057">
        <f t="shared" si="990"/>
        <v>-0.85366212472311476</v>
      </c>
      <c r="F9057">
        <f t="shared" si="991"/>
        <v>-0.88922091579439688</v>
      </c>
      <c r="G9057">
        <f t="shared" si="992"/>
        <v>0.81359809470426681</v>
      </c>
      <c r="H9057">
        <f t="shared" si="993"/>
        <v>-43.980931024559652</v>
      </c>
    </row>
    <row r="9058" spans="1:8">
      <c r="A9058">
        <v>9057</v>
      </c>
      <c r="B9058">
        <f t="shared" si="987"/>
        <v>0.82149659863945579</v>
      </c>
      <c r="C9058">
        <f t="shared" si="988"/>
        <v>-0.99151445797838911</v>
      </c>
      <c r="D9058">
        <f t="shared" si="989"/>
        <v>0.25778673920761819</v>
      </c>
      <c r="E9058">
        <f t="shared" si="990"/>
        <v>-0.49814804389202189</v>
      </c>
      <c r="F9058">
        <f t="shared" si="991"/>
        <v>-0.86388036154781533</v>
      </c>
      <c r="G9058">
        <f t="shared" si="992"/>
        <v>-0.87026798405128669</v>
      </c>
      <c r="H9058">
        <f t="shared" si="993"/>
        <v>-197.45096502835057</v>
      </c>
    </row>
    <row r="9059" spans="1:8">
      <c r="A9059">
        <v>9058</v>
      </c>
      <c r="B9059">
        <f t="shared" si="987"/>
        <v>0.82158730158730153</v>
      </c>
      <c r="C9059">
        <f t="shared" si="988"/>
        <v>-0.99998756666169186</v>
      </c>
      <c r="D9059">
        <f t="shared" si="989"/>
        <v>9.9731446764927487E-3</v>
      </c>
      <c r="E9059">
        <f t="shared" si="990"/>
        <v>-1.9945297363298333E-2</v>
      </c>
      <c r="F9059">
        <f t="shared" si="991"/>
        <v>-3.9882659401105532E-2</v>
      </c>
      <c r="G9059">
        <f t="shared" si="992"/>
        <v>-7.9701855139653721E-2</v>
      </c>
      <c r="H9059">
        <f t="shared" si="993"/>
        <v>-12.955666722756485</v>
      </c>
    </row>
    <row r="9060" spans="1:8">
      <c r="A9060">
        <v>9059</v>
      </c>
      <c r="B9060">
        <f t="shared" si="987"/>
        <v>0.82167800453514739</v>
      </c>
      <c r="C9060">
        <f t="shared" si="988"/>
        <v>-0.99276162044945893</v>
      </c>
      <c r="D9060">
        <f t="shared" si="989"/>
        <v>-0.23846427537886028</v>
      </c>
      <c r="E9060">
        <f t="shared" si="990"/>
        <v>0.46316976780332791</v>
      </c>
      <c r="F9060">
        <f t="shared" si="991"/>
        <v>0.82098654998867771</v>
      </c>
      <c r="G9060">
        <f t="shared" si="992"/>
        <v>0.93748048967629916</v>
      </c>
      <c r="H9060">
        <f t="shared" si="993"/>
        <v>198.31725320894444</v>
      </c>
    </row>
    <row r="9061" spans="1:8">
      <c r="A9061">
        <v>9060</v>
      </c>
      <c r="B9061">
        <f t="shared" si="987"/>
        <v>0.82176870748299324</v>
      </c>
      <c r="C9061">
        <f t="shared" si="988"/>
        <v>-0.96995006127841044</v>
      </c>
      <c r="D9061">
        <f t="shared" si="989"/>
        <v>-0.471985627691969</v>
      </c>
      <c r="E9061">
        <f t="shared" si="990"/>
        <v>0.83221095172113158</v>
      </c>
      <c r="F9061">
        <f t="shared" si="991"/>
        <v>0.9228539280328234</v>
      </c>
      <c r="G9061">
        <f t="shared" si="992"/>
        <v>-0.71087463238752846</v>
      </c>
      <c r="H9061">
        <f t="shared" si="993"/>
        <v>57.220461967445758</v>
      </c>
    </row>
    <row r="9062" spans="1:8">
      <c r="A9062">
        <v>9061</v>
      </c>
      <c r="B9062">
        <f t="shared" si="987"/>
        <v>0.82185941043083899</v>
      </c>
      <c r="C9062">
        <f t="shared" si="988"/>
        <v>-0.93191101352090699</v>
      </c>
      <c r="D9062">
        <f t="shared" si="989"/>
        <v>-0.67598402699740379</v>
      </c>
      <c r="E9062">
        <f t="shared" si="990"/>
        <v>0.99628726124558586</v>
      </c>
      <c r="F9062">
        <f t="shared" si="991"/>
        <v>0.17154311277881068</v>
      </c>
      <c r="G9062">
        <f t="shared" si="992"/>
        <v>-0.33800052595016195</v>
      </c>
      <c r="H9062">
        <f t="shared" si="993"/>
        <v>15.384582107683082</v>
      </c>
    </row>
    <row r="9063" spans="1:8">
      <c r="A9063">
        <v>9062</v>
      </c>
      <c r="B9063">
        <f t="shared" si="987"/>
        <v>0.82195011337868484</v>
      </c>
      <c r="C9063">
        <f t="shared" si="988"/>
        <v>-0.8792416617008646</v>
      </c>
      <c r="D9063">
        <f t="shared" si="989"/>
        <v>-0.83769926450282073</v>
      </c>
      <c r="E9063">
        <f t="shared" si="990"/>
        <v>0.91498841325910785</v>
      </c>
      <c r="F9063">
        <f t="shared" si="991"/>
        <v>-0.73835926132064733</v>
      </c>
      <c r="G9063">
        <f t="shared" si="992"/>
        <v>0.99591018409302101</v>
      </c>
      <c r="H9063">
        <f t="shared" si="993"/>
        <v>33.484007152866077</v>
      </c>
    </row>
    <row r="9064" spans="1:8">
      <c r="A9064">
        <v>9063</v>
      </c>
      <c r="B9064">
        <f t="shared" si="987"/>
        <v>0.82204081632653059</v>
      </c>
      <c r="C9064">
        <f t="shared" si="988"/>
        <v>-0.81276887514456464</v>
      </c>
      <c r="D9064">
        <f t="shared" si="989"/>
        <v>-0.94701596576166325</v>
      </c>
      <c r="E9064">
        <f t="shared" si="990"/>
        <v>0.60833746577530579</v>
      </c>
      <c r="F9064">
        <f t="shared" si="991"/>
        <v>-0.96564870888542309</v>
      </c>
      <c r="G9064">
        <f t="shared" si="992"/>
        <v>-0.50184967243068146</v>
      </c>
      <c r="H9064">
        <f t="shared" si="993"/>
        <v>-180.61768813024619</v>
      </c>
    </row>
    <row r="9065" spans="1:8">
      <c r="A9065">
        <v>9064</v>
      </c>
      <c r="B9065">
        <f t="shared" si="987"/>
        <v>0.82213151927437644</v>
      </c>
      <c r="C9065">
        <f t="shared" si="988"/>
        <v>-0.73353622675230845</v>
      </c>
      <c r="D9065">
        <f t="shared" si="989"/>
        <v>-0.99709631274544475</v>
      </c>
      <c r="E9065">
        <f t="shared" si="990"/>
        <v>0.15185934766423448</v>
      </c>
      <c r="F9065">
        <f t="shared" si="991"/>
        <v>-0.30019620045750378</v>
      </c>
      <c r="G9065">
        <f t="shared" si="992"/>
        <v>-0.57270078862719287</v>
      </c>
      <c r="H9065">
        <f t="shared" si="993"/>
        <v>-171.81339541659068</v>
      </c>
    </row>
    <row r="9066" spans="1:8">
      <c r="A9066">
        <v>9065</v>
      </c>
      <c r="B9066">
        <f t="shared" si="987"/>
        <v>0.82222222222222219</v>
      </c>
      <c r="C9066">
        <f t="shared" si="988"/>
        <v>-0.64278760968646931</v>
      </c>
      <c r="D9066">
        <f t="shared" si="989"/>
        <v>-0.98480775301217627</v>
      </c>
      <c r="E9066">
        <f t="shared" si="990"/>
        <v>-0.34202014332601255</v>
      </c>
      <c r="F9066">
        <f t="shared" si="991"/>
        <v>0.64278760968709991</v>
      </c>
      <c r="G9066">
        <f t="shared" si="992"/>
        <v>0.98480775301246215</v>
      </c>
      <c r="H9066">
        <f t="shared" si="993"/>
        <v>30.076746636137329</v>
      </c>
    </row>
    <row r="9067" spans="1:8">
      <c r="A9067">
        <v>9066</v>
      </c>
      <c r="B9067">
        <f t="shared" si="987"/>
        <v>0.82231292517006804</v>
      </c>
      <c r="C9067">
        <f t="shared" si="988"/>
        <v>-0.54194770918165114</v>
      </c>
      <c r="D9067">
        <f t="shared" si="989"/>
        <v>-0.91091894253409866</v>
      </c>
      <c r="E9067">
        <f t="shared" si="990"/>
        <v>-0.75166364154083376</v>
      </c>
      <c r="F9067">
        <f t="shared" si="991"/>
        <v>0.99151445797828208</v>
      </c>
      <c r="G9067">
        <f t="shared" si="992"/>
        <v>-0.25778673920920897</v>
      </c>
      <c r="H9067">
        <f t="shared" si="993"/>
        <v>-92.885486530585922</v>
      </c>
    </row>
    <row r="9068" spans="1:8">
      <c r="A9068">
        <v>9067</v>
      </c>
      <c r="B9068">
        <f t="shared" si="987"/>
        <v>0.82240362811791379</v>
      </c>
      <c r="C9068">
        <f t="shared" si="988"/>
        <v>-0.43259963605509699</v>
      </c>
      <c r="D9068">
        <f t="shared" si="989"/>
        <v>-0.78005166585651409</v>
      </c>
      <c r="E9068">
        <f t="shared" si="990"/>
        <v>-0.97618022745535282</v>
      </c>
      <c r="F9068">
        <f t="shared" si="991"/>
        <v>0.42358647261814664</v>
      </c>
      <c r="G9068">
        <f t="shared" si="992"/>
        <v>-0.76741641841169062</v>
      </c>
      <c r="H9068">
        <f t="shared" si="993"/>
        <v>-210.00618391054107</v>
      </c>
    </row>
    <row r="9069" spans="1:8">
      <c r="A9069">
        <v>9068</v>
      </c>
      <c r="B9069">
        <f t="shared" si="987"/>
        <v>0.82249433106575964</v>
      </c>
      <c r="C9069">
        <f t="shared" si="988"/>
        <v>-0.31646007305302709</v>
      </c>
      <c r="D9069">
        <f t="shared" si="989"/>
        <v>-0.60039174100547821</v>
      </c>
      <c r="E9069">
        <f t="shared" si="990"/>
        <v>-0.96027380849163757</v>
      </c>
      <c r="F9069">
        <f t="shared" si="991"/>
        <v>-0.53594708588603224</v>
      </c>
      <c r="G9069">
        <f t="shared" si="992"/>
        <v>0.90494834226960708</v>
      </c>
      <c r="H9069">
        <f t="shared" si="993"/>
        <v>-119.16642931135412</v>
      </c>
    </row>
    <row r="9070" spans="1:8">
      <c r="A9070">
        <v>9069</v>
      </c>
      <c r="B9070">
        <f t="shared" si="987"/>
        <v>0.82258503401360539</v>
      </c>
      <c r="C9070">
        <f t="shared" si="988"/>
        <v>-0.19535232422114535</v>
      </c>
      <c r="D9070">
        <f t="shared" si="989"/>
        <v>-0.3831769922030322</v>
      </c>
      <c r="E9070">
        <f t="shared" si="990"/>
        <v>-0.70786196967820225</v>
      </c>
      <c r="F9070">
        <f t="shared" si="991"/>
        <v>-0.99999771632175238</v>
      </c>
      <c r="G9070">
        <f t="shared" si="992"/>
        <v>4.2742627057535398E-3</v>
      </c>
      <c r="H9070">
        <f t="shared" si="993"/>
        <v>-208.67624154972333</v>
      </c>
    </row>
    <row r="9071" spans="1:8">
      <c r="A9071">
        <v>9070</v>
      </c>
      <c r="B9071">
        <f t="shared" si="987"/>
        <v>0.82267573696145124</v>
      </c>
      <c r="C9071">
        <f t="shared" si="988"/>
        <v>-7.1177690395511028E-2</v>
      </c>
      <c r="D9071">
        <f t="shared" si="989"/>
        <v>-0.14199431795776637</v>
      </c>
      <c r="E9071">
        <f t="shared" si="990"/>
        <v>-0.28111111333192568</v>
      </c>
      <c r="F9071">
        <f t="shared" si="991"/>
        <v>-0.53955074318665619</v>
      </c>
      <c r="G9071">
        <f t="shared" si="992"/>
        <v>-0.90855282431744</v>
      </c>
      <c r="H9071">
        <f t="shared" si="993"/>
        <v>-187.12089987937884</v>
      </c>
    </row>
    <row r="9072" spans="1:8">
      <c r="A9072">
        <v>9071</v>
      </c>
      <c r="B9072">
        <f t="shared" si="987"/>
        <v>0.8227664399092971</v>
      </c>
      <c r="C9072">
        <f t="shared" si="988"/>
        <v>5.4114379792671245E-2</v>
      </c>
      <c r="D9072">
        <f t="shared" si="989"/>
        <v>0.10807017668770258</v>
      </c>
      <c r="E9072">
        <f t="shared" si="990"/>
        <v>0.21487447720792271</v>
      </c>
      <c r="F9072">
        <f t="shared" si="991"/>
        <v>0.4197107381636781</v>
      </c>
      <c r="G9072">
        <f t="shared" si="992"/>
        <v>0.76190754960268758</v>
      </c>
      <c r="H9072">
        <f t="shared" si="993"/>
        <v>150.45629416619909</v>
      </c>
    </row>
    <row r="9073" spans="1:8">
      <c r="A9073">
        <v>9072</v>
      </c>
      <c r="B9073">
        <f t="shared" si="987"/>
        <v>0.82285714285714284</v>
      </c>
      <c r="C9073">
        <f t="shared" si="988"/>
        <v>0.17855689479859299</v>
      </c>
      <c r="D9073">
        <f t="shared" si="989"/>
        <v>0.35137482408125964</v>
      </c>
      <c r="E9073">
        <f t="shared" si="990"/>
        <v>0.65793872593957903</v>
      </c>
      <c r="F9073">
        <f t="shared" si="991"/>
        <v>0.99094976176788707</v>
      </c>
      <c r="G9073">
        <f t="shared" si="992"/>
        <v>0.26603684556735924</v>
      </c>
      <c r="H9073">
        <f t="shared" si="993"/>
        <v>226.63001573560854</v>
      </c>
    </row>
    <row r="9074" spans="1:8">
      <c r="A9074">
        <v>9073</v>
      </c>
      <c r="B9074">
        <f t="shared" si="987"/>
        <v>0.8229478458049887</v>
      </c>
      <c r="C9074">
        <f t="shared" si="988"/>
        <v>0.30019620045807216</v>
      </c>
      <c r="D9074">
        <f t="shared" si="989"/>
        <v>0.57270078862816987</v>
      </c>
      <c r="E9074">
        <f t="shared" si="990"/>
        <v>0.93895953118964104</v>
      </c>
      <c r="F9074">
        <f t="shared" si="991"/>
        <v>0.64605601320625872</v>
      </c>
      <c r="G9074">
        <f t="shared" si="992"/>
        <v>-0.98625619177215529</v>
      </c>
      <c r="H9074">
        <f t="shared" si="993"/>
        <v>117.14601412519141</v>
      </c>
    </row>
    <row r="9075" spans="1:8">
      <c r="A9075">
        <v>9074</v>
      </c>
      <c r="B9075">
        <f t="shared" si="987"/>
        <v>0.82303854875283444</v>
      </c>
      <c r="C9075">
        <f t="shared" si="988"/>
        <v>0.41712265089060541</v>
      </c>
      <c r="D9075">
        <f t="shared" si="989"/>
        <v>0.75820401307850704</v>
      </c>
      <c r="E9075">
        <f t="shared" si="990"/>
        <v>0.98872440070285517</v>
      </c>
      <c r="F9075">
        <f t="shared" si="991"/>
        <v>-0.29611633533021015</v>
      </c>
      <c r="G9075">
        <f t="shared" si="992"/>
        <v>0.56567214942451571</v>
      </c>
      <c r="H9075">
        <f t="shared" si="993"/>
        <v>201.64842278756677</v>
      </c>
    </row>
    <row r="9076" spans="1:8">
      <c r="A9076">
        <v>9075</v>
      </c>
      <c r="B9076">
        <f t="shared" si="987"/>
        <v>0.8231292517006803</v>
      </c>
      <c r="C9076">
        <f t="shared" si="988"/>
        <v>0.52750058850876047</v>
      </c>
      <c r="D9076">
        <f t="shared" si="989"/>
        <v>0.89628117170178212</v>
      </c>
      <c r="E9076">
        <f t="shared" si="990"/>
        <v>0.79497676634841008</v>
      </c>
      <c r="F9076">
        <f t="shared" si="991"/>
        <v>-0.96452921629673161</v>
      </c>
      <c r="G9076">
        <f t="shared" si="992"/>
        <v>0.5092253565614937</v>
      </c>
      <c r="H9076">
        <f t="shared" si="993"/>
        <v>123.59540783149544</v>
      </c>
    </row>
    <row r="9077" spans="1:8">
      <c r="A9077">
        <v>9076</v>
      </c>
      <c r="B9077">
        <f t="shared" si="987"/>
        <v>0.82321995464852604</v>
      </c>
      <c r="C9077">
        <f t="shared" si="988"/>
        <v>0.62959716246549324</v>
      </c>
      <c r="D9077">
        <f t="shared" si="989"/>
        <v>0.97829546450600791</v>
      </c>
      <c r="E9077">
        <f t="shared" si="990"/>
        <v>0.40543464896866371</v>
      </c>
      <c r="F9077">
        <f t="shared" si="991"/>
        <v>-0.74123511184956015</v>
      </c>
      <c r="G9077">
        <f t="shared" si="992"/>
        <v>-0.99510145294972208</v>
      </c>
      <c r="H9077">
        <f t="shared" si="993"/>
        <v>-35.260645132461065</v>
      </c>
    </row>
    <row r="9078" spans="1:8">
      <c r="A9078">
        <v>9077</v>
      </c>
      <c r="B9078">
        <f t="shared" si="987"/>
        <v>0.8233106575963719</v>
      </c>
      <c r="C9078">
        <f t="shared" si="988"/>
        <v>0.72180953311296303</v>
      </c>
      <c r="D9078">
        <f t="shared" si="989"/>
        <v>0.99911685368842951</v>
      </c>
      <c r="E9078">
        <f t="shared" si="990"/>
        <v>-8.3961792280182745E-2</v>
      </c>
      <c r="F9078">
        <f t="shared" si="991"/>
        <v>0.16733064212617368</v>
      </c>
      <c r="G9078">
        <f t="shared" si="992"/>
        <v>0.32994283954446085</v>
      </c>
      <c r="H9078">
        <f t="shared" si="993"/>
        <v>141.24285430788811</v>
      </c>
    </row>
    <row r="9079" spans="1:8">
      <c r="A9079">
        <v>9078</v>
      </c>
      <c r="B9079">
        <f t="shared" si="987"/>
        <v>0.82340136054421764</v>
      </c>
      <c r="C9079">
        <f t="shared" si="988"/>
        <v>0.80269003538301842</v>
      </c>
      <c r="D9079">
        <f t="shared" si="989"/>
        <v>0.95744295023904025</v>
      </c>
      <c r="E9079">
        <f t="shared" si="990"/>
        <v>-0.55267932012016696</v>
      </c>
      <c r="F9079">
        <f t="shared" si="991"/>
        <v>0.92119926517356421</v>
      </c>
      <c r="G9079">
        <f t="shared" si="992"/>
        <v>0.71686094123318367</v>
      </c>
      <c r="H9079">
        <f t="shared" si="993"/>
        <v>204.28238365256215</v>
      </c>
    </row>
    <row r="9080" spans="1:8">
      <c r="A9080">
        <v>9079</v>
      </c>
      <c r="B9080">
        <f t="shared" si="987"/>
        <v>0.8234920634920635</v>
      </c>
      <c r="C9080">
        <f t="shared" si="988"/>
        <v>0.87096890604314725</v>
      </c>
      <c r="D9080">
        <f t="shared" si="989"/>
        <v>0.85588047906850973</v>
      </c>
      <c r="E9080">
        <f t="shared" si="990"/>
        <v>-0.88527769788894284</v>
      </c>
      <c r="F9080">
        <f t="shared" si="991"/>
        <v>0.82341943026432496</v>
      </c>
      <c r="G9080">
        <f t="shared" si="992"/>
        <v>-0.93447105235158434</v>
      </c>
      <c r="H9080">
        <f t="shared" si="993"/>
        <v>-14.04488409076925</v>
      </c>
    </row>
    <row r="9081" spans="1:8">
      <c r="A9081">
        <v>9080</v>
      </c>
      <c r="B9081">
        <f t="shared" si="987"/>
        <v>0.82358276643990924</v>
      </c>
      <c r="C9081">
        <f t="shared" si="988"/>
        <v>0.92557421802701934</v>
      </c>
      <c r="D9081">
        <f t="shared" si="989"/>
        <v>0.70078222697327752</v>
      </c>
      <c r="E9081">
        <f t="shared" si="990"/>
        <v>-0.99984141536422666</v>
      </c>
      <c r="F9081">
        <f t="shared" si="991"/>
        <v>-3.5611433111608713E-2</v>
      </c>
      <c r="G9081">
        <f t="shared" si="992"/>
        <v>7.1177690396402524E-2</v>
      </c>
      <c r="H9081">
        <f t="shared" si="993"/>
        <v>-26.34929311061553</v>
      </c>
    </row>
    <row r="9082" spans="1:8">
      <c r="A9082">
        <v>9081</v>
      </c>
      <c r="B9082">
        <f t="shared" si="987"/>
        <v>0.8236734693877551</v>
      </c>
      <c r="C9082">
        <f t="shared" si="988"/>
        <v>0.96564870888557786</v>
      </c>
      <c r="D9082">
        <f t="shared" si="989"/>
        <v>0.50184967242965062</v>
      </c>
      <c r="E9082">
        <f t="shared" si="990"/>
        <v>-0.86815462425203282</v>
      </c>
      <c r="F9082">
        <f t="shared" si="991"/>
        <v>-0.86171953673109281</v>
      </c>
      <c r="G9082">
        <f t="shared" si="992"/>
        <v>0.87444696749482642</v>
      </c>
      <c r="H9082">
        <f t="shared" si="993"/>
        <v>-35.357752105864861</v>
      </c>
    </row>
    <row r="9083" spans="1:8">
      <c r="A9083">
        <v>9082</v>
      </c>
      <c r="B9083">
        <f t="shared" si="987"/>
        <v>0.82376417233560095</v>
      </c>
      <c r="C9083">
        <f t="shared" si="988"/>
        <v>0.99056323916462008</v>
      </c>
      <c r="D9083">
        <f t="shared" si="989"/>
        <v>0.27152615293544158</v>
      </c>
      <c r="E9083">
        <f t="shared" si="990"/>
        <v>-0.52265040722659495</v>
      </c>
      <c r="F9083">
        <f t="shared" si="991"/>
        <v>-0.891168174377311</v>
      </c>
      <c r="G9083">
        <f t="shared" si="992"/>
        <v>-0.80859806309083537</v>
      </c>
      <c r="H9083">
        <f t="shared" si="993"/>
        <v>-195.08904917592997</v>
      </c>
    </row>
    <row r="9084" spans="1:8">
      <c r="A9084">
        <v>9083</v>
      </c>
      <c r="B9084">
        <f t="shared" si="987"/>
        <v>0.8238548752834467</v>
      </c>
      <c r="C9084">
        <f t="shared" si="988"/>
        <v>0.9999266694224298</v>
      </c>
      <c r="D9084">
        <f t="shared" si="989"/>
        <v>2.4218527605918541E-2</v>
      </c>
      <c r="E9084">
        <f t="shared" si="990"/>
        <v>-4.8422848063827427E-2</v>
      </c>
      <c r="F9084">
        <f t="shared" si="991"/>
        <v>-9.6732088944136776E-2</v>
      </c>
      <c r="G9084">
        <f t="shared" si="992"/>
        <v>-0.19255691903060299</v>
      </c>
      <c r="H9084">
        <f t="shared" si="993"/>
        <v>-31.349332843264865</v>
      </c>
    </row>
    <row r="9085" spans="1:8">
      <c r="A9085">
        <v>9084</v>
      </c>
      <c r="B9085">
        <f t="shared" si="987"/>
        <v>0.82394557823129255</v>
      </c>
      <c r="C9085">
        <f t="shared" si="988"/>
        <v>0.99359200082569288</v>
      </c>
      <c r="D9085">
        <f t="shared" si="989"/>
        <v>-0.22460397955575051</v>
      </c>
      <c r="E9085">
        <f t="shared" si="990"/>
        <v>0.43773075334897821</v>
      </c>
      <c r="F9085">
        <f t="shared" si="991"/>
        <v>0.78713278513301888</v>
      </c>
      <c r="G9085">
        <f t="shared" si="992"/>
        <v>0.97098114665648239</v>
      </c>
      <c r="H9085">
        <f t="shared" si="993"/>
        <v>197.1240705582729</v>
      </c>
    </row>
    <row r="9086" spans="1:8">
      <c r="A9086">
        <v>9085</v>
      </c>
      <c r="B9086">
        <f t="shared" si="987"/>
        <v>0.8240362811791383</v>
      </c>
      <c r="C9086">
        <f t="shared" si="988"/>
        <v>0.97165868292099811</v>
      </c>
      <c r="D9086">
        <f t="shared" si="989"/>
        <v>-0.45937738787858973</v>
      </c>
      <c r="E9086">
        <f t="shared" si="990"/>
        <v>0.81607583735022571</v>
      </c>
      <c r="F9086">
        <f t="shared" si="991"/>
        <v>0.9432936238201951</v>
      </c>
      <c r="G9086">
        <f t="shared" si="992"/>
        <v>-0.62627064360080065</v>
      </c>
      <c r="H9086">
        <f t="shared" si="993"/>
        <v>67.372142969103038</v>
      </c>
    </row>
    <row r="9087" spans="1:8">
      <c r="A9087">
        <v>9086</v>
      </c>
      <c r="B9087">
        <f t="shared" si="987"/>
        <v>0.82412698412698415</v>
      </c>
      <c r="C9087">
        <f t="shared" si="988"/>
        <v>0.93447105235126615</v>
      </c>
      <c r="D9087">
        <f t="shared" si="989"/>
        <v>-0.66541649532646818</v>
      </c>
      <c r="E9087">
        <f t="shared" si="990"/>
        <v>0.99342995728011918</v>
      </c>
      <c r="F9087">
        <f t="shared" si="991"/>
        <v>0.22737977628188064</v>
      </c>
      <c r="G9087">
        <f t="shared" si="992"/>
        <v>-0.44284765362506129</v>
      </c>
      <c r="H9087">
        <f t="shared" si="993"/>
        <v>11.254558461047036</v>
      </c>
    </row>
    <row r="9088" spans="1:8">
      <c r="A9088">
        <v>9087</v>
      </c>
      <c r="B9088">
        <f t="shared" si="987"/>
        <v>0.8242176870748299</v>
      </c>
      <c r="C9088">
        <f t="shared" si="988"/>
        <v>0.88261292702931904</v>
      </c>
      <c r="D9088">
        <f t="shared" si="989"/>
        <v>-0.82983344572174733</v>
      </c>
      <c r="E9088">
        <f t="shared" si="990"/>
        <v>0.92611264385342162</v>
      </c>
      <c r="F9088">
        <f t="shared" si="991"/>
        <v>-0.69874660958574608</v>
      </c>
      <c r="G9088">
        <f t="shared" si="992"/>
        <v>0.99972368755270302</v>
      </c>
      <c r="H9088">
        <f t="shared" si="993"/>
        <v>39.725627609863125</v>
      </c>
    </row>
    <row r="9089" spans="1:8">
      <c r="A9089">
        <v>9088</v>
      </c>
      <c r="B9089">
        <f t="shared" si="987"/>
        <v>0.82430839002267575</v>
      </c>
      <c r="C9089">
        <f t="shared" si="988"/>
        <v>0.81689844063352335</v>
      </c>
      <c r="D9089">
        <f t="shared" si="989"/>
        <v>-0.94234387103514861</v>
      </c>
      <c r="E9089">
        <f t="shared" si="990"/>
        <v>0.63070344900069075</v>
      </c>
      <c r="F9089">
        <f t="shared" si="991"/>
        <v>-0.97888195415312684</v>
      </c>
      <c r="G9089">
        <f t="shared" si="992"/>
        <v>-0.40021846892750662</v>
      </c>
      <c r="H9089">
        <f t="shared" si="993"/>
        <v>-169.07408451150914</v>
      </c>
    </row>
    <row r="9090" spans="1:8">
      <c r="A9090">
        <v>9089</v>
      </c>
      <c r="B9090">
        <f t="shared" si="987"/>
        <v>0.8243990929705215</v>
      </c>
      <c r="C9090">
        <f t="shared" si="988"/>
        <v>0.73835926132039886</v>
      </c>
      <c r="D9090">
        <f t="shared" si="989"/>
        <v>-0.99591018409308762</v>
      </c>
      <c r="E9090">
        <f t="shared" si="990"/>
        <v>0.17995857521159681</v>
      </c>
      <c r="F9090">
        <f t="shared" si="991"/>
        <v>-0.35404121125151544</v>
      </c>
      <c r="G9090">
        <f t="shared" si="992"/>
        <v>-0.66221979825313448</v>
      </c>
      <c r="H9090">
        <f t="shared" si="993"/>
        <v>-183.22126183861405</v>
      </c>
    </row>
    <row r="9091" spans="1:8">
      <c r="A9091">
        <v>9090</v>
      </c>
      <c r="B9091">
        <f t="shared" ref="B9091:B9154" si="994">$A9091/11025</f>
        <v>0.82448979591836735</v>
      </c>
      <c r="C9091">
        <f t="shared" ref="C9091:C9154" si="995">SIN(440*PI()*$B9091)</f>
        <v>0.64822839530781606</v>
      </c>
      <c r="D9091">
        <f t="shared" ref="D9091:D9154" si="996">SIN(440*PI()*$B9091*2)</f>
        <v>-0.98718178341446172</v>
      </c>
      <c r="E9091">
        <f t="shared" ref="E9091:E9154" si="997">SIN(440*PI()*$B9091*4)</f>
        <v>-0.31510821802348277</v>
      </c>
      <c r="F9091">
        <f t="shared" ref="F9091:F9154" si="998">SIN(440*PI()*$B9091*8)</f>
        <v>0.59811053049098306</v>
      </c>
      <c r="G9091">
        <f t="shared" ref="G9091:G9154" si="999">SIN(440*PI()*$B9091*16)</f>
        <v>0.95866785303649527</v>
      </c>
      <c r="H9091">
        <f t="shared" ref="H9091:H9154" si="1000">SUM($D9091:$G9091)*100</f>
        <v>25.448838208953372</v>
      </c>
    </row>
    <row r="9092" spans="1:8">
      <c r="A9092">
        <v>9091</v>
      </c>
      <c r="B9092">
        <f t="shared" si="994"/>
        <v>0.82458049886621321</v>
      </c>
      <c r="C9092">
        <f t="shared" si="995"/>
        <v>0.54792082960191058</v>
      </c>
      <c r="D9092">
        <f t="shared" si="996"/>
        <v>-0.9167046351216751</v>
      </c>
      <c r="E9092">
        <f t="shared" si="997"/>
        <v>-0.73256714489558461</v>
      </c>
      <c r="F9092">
        <f t="shared" si="998"/>
        <v>0.99730925735627418</v>
      </c>
      <c r="G9092">
        <f t="shared" si="999"/>
        <v>-0.14622397450621663</v>
      </c>
      <c r="H9092">
        <f t="shared" si="1000"/>
        <v>-79.81864971672023</v>
      </c>
    </row>
    <row r="9093" spans="1:8">
      <c r="A9093">
        <v>9092</v>
      </c>
      <c r="B9093">
        <f t="shared" si="994"/>
        <v>0.82467120181405895</v>
      </c>
      <c r="C9093">
        <f t="shared" si="995"/>
        <v>0.43901131776314833</v>
      </c>
      <c r="D9093">
        <f t="shared" si="996"/>
        <v>-0.78888712246908521</v>
      </c>
      <c r="E9093">
        <f t="shared" si="997"/>
        <v>-0.96960242734365099</v>
      </c>
      <c r="F9093">
        <f t="shared" si="998"/>
        <v>0.4744958601962796</v>
      </c>
      <c r="G9093">
        <f t="shared" si="999"/>
        <v>-0.83535730158762245</v>
      </c>
      <c r="H9093">
        <f t="shared" si="1000"/>
        <v>-211.9350991204079</v>
      </c>
    </row>
    <row r="9094" spans="1:8">
      <c r="A9094">
        <v>9093</v>
      </c>
      <c r="B9094">
        <f t="shared" si="994"/>
        <v>0.82476190476190481</v>
      </c>
      <c r="C9094">
        <f t="shared" si="995"/>
        <v>0.32320965745445723</v>
      </c>
      <c r="D9094">
        <f t="shared" si="996"/>
        <v>-0.6117242991150017</v>
      </c>
      <c r="E9094">
        <f t="shared" si="997"/>
        <v>-0.96783474845066353</v>
      </c>
      <c r="F9094">
        <f t="shared" si="998"/>
        <v>-0.48698882440438762</v>
      </c>
      <c r="G9094">
        <f t="shared" si="999"/>
        <v>0.85068006568736398</v>
      </c>
      <c r="H9094">
        <f t="shared" si="1000"/>
        <v>-121.58678062826888</v>
      </c>
    </row>
    <row r="9095" spans="1:8">
      <c r="A9095">
        <v>9094</v>
      </c>
      <c r="B9095">
        <f t="shared" si="994"/>
        <v>0.82485260770975055</v>
      </c>
      <c r="C9095">
        <f t="shared" si="995"/>
        <v>0.20233384790200723</v>
      </c>
      <c r="D9095">
        <f t="shared" si="996"/>
        <v>-0.39629779424854211</v>
      </c>
      <c r="E9095">
        <f t="shared" si="997"/>
        <v>-0.72769946908396554</v>
      </c>
      <c r="F9095">
        <f t="shared" si="998"/>
        <v>-0.99825247971671038</v>
      </c>
      <c r="G9095">
        <f t="shared" si="999"/>
        <v>0.11797953666717624</v>
      </c>
      <c r="H9095">
        <f t="shared" si="1000"/>
        <v>-200.42702063820423</v>
      </c>
    </row>
    <row r="9096" spans="1:8">
      <c r="A9096">
        <v>9095</v>
      </c>
      <c r="B9096">
        <f t="shared" si="994"/>
        <v>0.82494331065759641</v>
      </c>
      <c r="C9096">
        <f t="shared" si="995"/>
        <v>7.8281548669747805E-2</v>
      </c>
      <c r="D9096">
        <f t="shared" si="996"/>
        <v>-0.15608265076641642</v>
      </c>
      <c r="E9096">
        <f t="shared" si="997"/>
        <v>-0.30833940305898977</v>
      </c>
      <c r="F9096">
        <f t="shared" si="998"/>
        <v>-0.58663200220035727</v>
      </c>
      <c r="G9096">
        <f t="shared" si="999"/>
        <v>-0.95017210709574174</v>
      </c>
      <c r="H9096">
        <f t="shared" si="1000"/>
        <v>-200.12261631215051</v>
      </c>
    </row>
    <row r="9097" spans="1:8">
      <c r="A9097">
        <v>9096</v>
      </c>
      <c r="B9097">
        <f t="shared" si="994"/>
        <v>0.82503401360544215</v>
      </c>
      <c r="C9097">
        <f t="shared" si="995"/>
        <v>-4.699971217248098E-2</v>
      </c>
      <c r="D9097">
        <f t="shared" si="996"/>
        <v>9.3895545854474377E-2</v>
      </c>
      <c r="E9097">
        <f t="shared" si="997"/>
        <v>0.18696144082741897</v>
      </c>
      <c r="F9097">
        <f t="shared" si="998"/>
        <v>0.36732959406169241</v>
      </c>
      <c r="G9097">
        <f t="shared" si="999"/>
        <v>0.68329978087193111</v>
      </c>
      <c r="H9097">
        <f t="shared" si="1000"/>
        <v>133.14863616155171</v>
      </c>
    </row>
    <row r="9098" spans="1:8">
      <c r="A9098">
        <v>9097</v>
      </c>
      <c r="B9098">
        <f t="shared" si="994"/>
        <v>0.82512471655328801</v>
      </c>
      <c r="C9098">
        <f t="shared" si="995"/>
        <v>-0.1715431127791737</v>
      </c>
      <c r="D9098">
        <f t="shared" si="996"/>
        <v>0.3380005259508555</v>
      </c>
      <c r="E9098">
        <f t="shared" si="997"/>
        <v>0.63621563253226343</v>
      </c>
      <c r="F9098">
        <f t="shared" si="998"/>
        <v>0.98169508536426475</v>
      </c>
      <c r="G9098">
        <f t="shared" si="999"/>
        <v>0.37394599184469324</v>
      </c>
      <c r="H9098">
        <f t="shared" si="1000"/>
        <v>232.98572356920769</v>
      </c>
    </row>
    <row r="9099" spans="1:8">
      <c r="A9099">
        <v>9098</v>
      </c>
      <c r="B9099">
        <f t="shared" si="994"/>
        <v>0.82521541950113375</v>
      </c>
      <c r="C9099">
        <f t="shared" si="995"/>
        <v>-0.29339341515719375</v>
      </c>
      <c r="D9099">
        <f t="shared" si="996"/>
        <v>0.56096339268880069</v>
      </c>
      <c r="E9099">
        <f t="shared" si="997"/>
        <v>0.92877655200922982</v>
      </c>
      <c r="F9099">
        <f t="shared" si="998"/>
        <v>0.68848375019536223</v>
      </c>
      <c r="G9099">
        <f t="shared" si="999"/>
        <v>-0.99864811293111277</v>
      </c>
      <c r="H9099">
        <f t="shared" si="1000"/>
        <v>117.95755819622799</v>
      </c>
    </row>
    <row r="9100" spans="1:8">
      <c r="A9100">
        <v>9099</v>
      </c>
      <c r="B9100">
        <f t="shared" si="994"/>
        <v>0.82530612244897961</v>
      </c>
      <c r="C9100">
        <f t="shared" si="995"/>
        <v>-0.41063766093601234</v>
      </c>
      <c r="D9100">
        <f t="shared" si="996"/>
        <v>0.74883769971283609</v>
      </c>
      <c r="E9100">
        <f t="shared" si="997"/>
        <v>0.9925894972756254</v>
      </c>
      <c r="F9100">
        <f t="shared" si="998"/>
        <v>-0.2412306156957843</v>
      </c>
      <c r="G9100">
        <f t="shared" si="999"/>
        <v>0.46821309956139628</v>
      </c>
      <c r="H9100">
        <f t="shared" si="1000"/>
        <v>196.84096808540733</v>
      </c>
    </row>
    <row r="9101" spans="1:8">
      <c r="A9101">
        <v>9100</v>
      </c>
      <c r="B9101">
        <f t="shared" si="994"/>
        <v>0.82539682539682535</v>
      </c>
      <c r="C9101">
        <f t="shared" si="995"/>
        <v>-0.52143520337938465</v>
      </c>
      <c r="D9101">
        <f t="shared" si="996"/>
        <v>0.88987180881134731</v>
      </c>
      <c r="E9101">
        <f t="shared" si="997"/>
        <v>0.81193800571616681</v>
      </c>
      <c r="F9101">
        <f t="shared" si="998"/>
        <v>-0.94792734616679308</v>
      </c>
      <c r="G9101">
        <f t="shared" si="999"/>
        <v>0.60380441032717258</v>
      </c>
      <c r="H9101">
        <f t="shared" si="1000"/>
        <v>135.76868786878939</v>
      </c>
    </row>
    <row r="9102" spans="1:8">
      <c r="A9102">
        <v>9101</v>
      </c>
      <c r="B9102">
        <f t="shared" si="994"/>
        <v>0.82548752834467121</v>
      </c>
      <c r="C9102">
        <f t="shared" si="995"/>
        <v>-0.62404660415975544</v>
      </c>
      <c r="D9102">
        <f t="shared" si="996"/>
        <v>0.97524396116199952</v>
      </c>
      <c r="E9102">
        <f t="shared" si="997"/>
        <v>0.43131465484219467</v>
      </c>
      <c r="F9102">
        <f t="shared" si="998"/>
        <v>-0.77826551542554212</v>
      </c>
      <c r="G9102">
        <f t="shared" si="999"/>
        <v>-0.97740083746558404</v>
      </c>
      <c r="H9102">
        <f t="shared" si="1000"/>
        <v>-34.910773688693183</v>
      </c>
    </row>
    <row r="9103" spans="1:8">
      <c r="A9103">
        <v>9102</v>
      </c>
      <c r="B9103">
        <f t="shared" si="994"/>
        <v>0.82557823129251706</v>
      </c>
      <c r="C9103">
        <f t="shared" si="995"/>
        <v>-0.7168609412336483</v>
      </c>
      <c r="D9103">
        <f t="shared" si="996"/>
        <v>0.999614083054021</v>
      </c>
      <c r="E9103">
        <f t="shared" si="997"/>
        <v>-5.5536995323521486E-2</v>
      </c>
      <c r="F9103">
        <f t="shared" si="998"/>
        <v>0.11090256239096868</v>
      </c>
      <c r="G9103">
        <f t="shared" si="999"/>
        <v>0.2204368720265476</v>
      </c>
      <c r="H9103">
        <f t="shared" si="1000"/>
        <v>127.54165221480159</v>
      </c>
    </row>
    <row r="9104" spans="1:8">
      <c r="A9104">
        <v>9103</v>
      </c>
      <c r="B9104">
        <f t="shared" si="994"/>
        <v>0.82566893424036281</v>
      </c>
      <c r="C9104">
        <f t="shared" si="995"/>
        <v>-0.7984210991114945</v>
      </c>
      <c r="D9104">
        <f t="shared" si="996"/>
        <v>0.96145781035206568</v>
      </c>
      <c r="E9104">
        <f t="shared" si="997"/>
        <v>-0.52871046299503932</v>
      </c>
      <c r="F9104">
        <f t="shared" si="998"/>
        <v>0.8975412529020621</v>
      </c>
      <c r="G9104">
        <f t="shared" si="999"/>
        <v>0.79150661361211827</v>
      </c>
      <c r="H9104">
        <f t="shared" si="1000"/>
        <v>212.17952138712067</v>
      </c>
    </row>
    <row r="9105" spans="1:8">
      <c r="A9105">
        <v>9104</v>
      </c>
      <c r="B9105">
        <f t="shared" si="994"/>
        <v>0.82575963718820866</v>
      </c>
      <c r="C9105">
        <f t="shared" si="995"/>
        <v>-0.86744664447782927</v>
      </c>
      <c r="D9105">
        <f t="shared" si="996"/>
        <v>0.86316183828510262</v>
      </c>
      <c r="E9105">
        <f t="shared" si="997"/>
        <v>-0.87166806002344377</v>
      </c>
      <c r="F9105">
        <f t="shared" si="998"/>
        <v>0.85440331105588974</v>
      </c>
      <c r="G9105">
        <f t="shared" si="999"/>
        <v>-0.88791371590018187</v>
      </c>
      <c r="H9105">
        <f t="shared" si="1000"/>
        <v>-4.2016626582633272</v>
      </c>
    </row>
    <row r="9106" spans="1:8">
      <c r="A9106">
        <v>9105</v>
      </c>
      <c r="B9106">
        <f t="shared" si="994"/>
        <v>0.82585034013605441</v>
      </c>
      <c r="C9106">
        <f t="shared" si="995"/>
        <v>-0.92285392803287769</v>
      </c>
      <c r="D9106">
        <f t="shared" si="996"/>
        <v>0.71087463238733006</v>
      </c>
      <c r="E9106">
        <f t="shared" si="997"/>
        <v>-0.99994290856535817</v>
      </c>
      <c r="F9106">
        <f t="shared" si="998"/>
        <v>2.1369751787841642E-2</v>
      </c>
      <c r="G9106">
        <f t="shared" si="999"/>
        <v>-4.272974361599622E-2</v>
      </c>
      <c r="H9106">
        <f t="shared" si="1000"/>
        <v>-31.042826800618272</v>
      </c>
    </row>
    <row r="9107" spans="1:8">
      <c r="A9107">
        <v>9106</v>
      </c>
      <c r="B9107">
        <f t="shared" si="994"/>
        <v>0.82594104308390026</v>
      </c>
      <c r="C9107">
        <f t="shared" si="995"/>
        <v>-0.96377309697572078</v>
      </c>
      <c r="D9107">
        <f t="shared" si="996"/>
        <v>0.51412183869350725</v>
      </c>
      <c r="E9107">
        <f t="shared" si="997"/>
        <v>-0.88194225180331998</v>
      </c>
      <c r="F9107">
        <f t="shared" si="998"/>
        <v>-0.83142013691605765</v>
      </c>
      <c r="G9107">
        <f t="shared" si="999"/>
        <v>0.92394767179579962</v>
      </c>
      <c r="H9107">
        <f t="shared" si="1000"/>
        <v>-27.529287823007063</v>
      </c>
    </row>
    <row r="9108" spans="1:8">
      <c r="A9108">
        <v>9107</v>
      </c>
      <c r="B9108">
        <f t="shared" si="994"/>
        <v>0.82603174603174601</v>
      </c>
      <c r="C9108">
        <f t="shared" si="995"/>
        <v>-0.98956175103937094</v>
      </c>
      <c r="D9108">
        <f t="shared" si="996"/>
        <v>0.28521044949788138</v>
      </c>
      <c r="E9108">
        <f t="shared" si="997"/>
        <v>-0.54672842031848201</v>
      </c>
      <c r="F9108">
        <f t="shared" si="998"/>
        <v>-0.91556234613419218</v>
      </c>
      <c r="G9108">
        <f t="shared" si="999"/>
        <v>-0.73643453027791417</v>
      </c>
      <c r="H9108">
        <f t="shared" si="1000"/>
        <v>-191.35148472327069</v>
      </c>
    </row>
    <row r="9109" spans="1:8">
      <c r="A9109">
        <v>9108</v>
      </c>
      <c r="B9109">
        <f t="shared" si="994"/>
        <v>0.82612244897959186</v>
      </c>
      <c r="C9109">
        <f t="shared" si="995"/>
        <v>-0.99981502769438946</v>
      </c>
      <c r="D9109">
        <f t="shared" si="996"/>
        <v>3.8458994410454909E-2</v>
      </c>
      <c r="E9109">
        <f t="shared" si="997"/>
        <v>-7.6861083293429402E-2</v>
      </c>
      <c r="F9109">
        <f t="shared" si="998"/>
        <v>-0.15326742744113955</v>
      </c>
      <c r="G9109">
        <f t="shared" si="999"/>
        <v>-0.30291306824840358</v>
      </c>
      <c r="H9109">
        <f t="shared" si="1000"/>
        <v>-49.458258457251766</v>
      </c>
    </row>
    <row r="9110" spans="1:8">
      <c r="A9110">
        <v>9109</v>
      </c>
      <c r="B9110">
        <f t="shared" si="994"/>
        <v>0.82621315192743761</v>
      </c>
      <c r="C9110">
        <f t="shared" si="995"/>
        <v>-0.99437195818627022</v>
      </c>
      <c r="D9110">
        <f t="shared" si="996"/>
        <v>-0.21069809131079939</v>
      </c>
      <c r="E9110">
        <f t="shared" si="997"/>
        <v>0.41193633660351209</v>
      </c>
      <c r="F9110">
        <f t="shared" si="998"/>
        <v>0.75072318421431772</v>
      </c>
      <c r="G9110">
        <f t="shared" si="999"/>
        <v>0.99188085919788216</v>
      </c>
      <c r="H9110">
        <f t="shared" si="1000"/>
        <v>194.38422887049126</v>
      </c>
    </row>
    <row r="9111" spans="1:8">
      <c r="A9111">
        <v>9110</v>
      </c>
      <c r="B9111">
        <f t="shared" si="994"/>
        <v>0.82630385487528346</v>
      </c>
      <c r="C9111">
        <f t="shared" si="995"/>
        <v>-0.97331799462447655</v>
      </c>
      <c r="D9111">
        <f t="shared" si="996"/>
        <v>-0.44667589892777432</v>
      </c>
      <c r="E9111">
        <f t="shared" si="997"/>
        <v>0.79927813480336241</v>
      </c>
      <c r="F9111">
        <f t="shared" si="998"/>
        <v>0.96067042614568665</v>
      </c>
      <c r="G9111">
        <f t="shared" si="999"/>
        <v>-0.53353920392727183</v>
      </c>
      <c r="H9111">
        <f t="shared" si="1000"/>
        <v>77.973345809400286</v>
      </c>
    </row>
    <row r="9112" spans="1:8">
      <c r="A9112">
        <v>9111</v>
      </c>
      <c r="B9112">
        <f t="shared" si="994"/>
        <v>0.82639455782312921</v>
      </c>
      <c r="C9112">
        <f t="shared" si="995"/>
        <v>-0.93698366844834269</v>
      </c>
      <c r="D9112">
        <f t="shared" si="996"/>
        <v>-0.65471389058426943</v>
      </c>
      <c r="E9112">
        <f t="shared" si="997"/>
        <v>0.98976606780652143</v>
      </c>
      <c r="F9112">
        <f t="shared" si="998"/>
        <v>0.28247813305760111</v>
      </c>
      <c r="G9112">
        <f t="shared" si="999"/>
        <v>-0.54194770918159185</v>
      </c>
      <c r="H9112">
        <f t="shared" si="1000"/>
        <v>7.5582601098261204</v>
      </c>
    </row>
    <row r="9113" spans="1:8">
      <c r="A9113">
        <v>9112</v>
      </c>
      <c r="B9113">
        <f t="shared" si="994"/>
        <v>0.82648526077097506</v>
      </c>
      <c r="C9113">
        <f t="shared" si="995"/>
        <v>-0.88593940133134585</v>
      </c>
      <c r="D9113">
        <f t="shared" si="996"/>
        <v>-0.82179917882962272</v>
      </c>
      <c r="E9113">
        <f t="shared" si="997"/>
        <v>0.93648494520280046</v>
      </c>
      <c r="F9113">
        <f t="shared" si="998"/>
        <v>-0.65686511348858034</v>
      </c>
      <c r="G9113">
        <f t="shared" si="999"/>
        <v>0.99056323916466094</v>
      </c>
      <c r="H9113">
        <f t="shared" si="1000"/>
        <v>44.838389204925832</v>
      </c>
    </row>
    <row r="9114" spans="1:8">
      <c r="A9114">
        <v>9113</v>
      </c>
      <c r="B9114">
        <f t="shared" si="994"/>
        <v>0.82657596371882092</v>
      </c>
      <c r="C9114">
        <f t="shared" si="995"/>
        <v>-0.8209865499885971</v>
      </c>
      <c r="D9114">
        <f t="shared" si="996"/>
        <v>-0.93748048967639741</v>
      </c>
      <c r="E9114">
        <f t="shared" si="997"/>
        <v>0.65255735157177353</v>
      </c>
      <c r="F9114">
        <f t="shared" si="998"/>
        <v>-0.98893674993132186</v>
      </c>
      <c r="G9114">
        <f t="shared" si="999"/>
        <v>-0.2933934151576959</v>
      </c>
      <c r="H9114">
        <f t="shared" si="1000"/>
        <v>-156.72533031936416</v>
      </c>
    </row>
    <row r="9115" spans="1:8">
      <c r="A9115">
        <v>9114</v>
      </c>
      <c r="B9115">
        <f t="shared" si="994"/>
        <v>0.82666666666666666</v>
      </c>
      <c r="C9115">
        <f t="shared" si="995"/>
        <v>-0.74314482547736072</v>
      </c>
      <c r="D9115">
        <f t="shared" si="996"/>
        <v>-0.99452189536828384</v>
      </c>
      <c r="E9115">
        <f t="shared" si="997"/>
        <v>0.20791169081756303</v>
      </c>
      <c r="F9115">
        <f t="shared" si="998"/>
        <v>-0.4067366430754335</v>
      </c>
      <c r="G9115">
        <f t="shared" si="999"/>
        <v>-0.74314482547685701</v>
      </c>
      <c r="H9115">
        <f t="shared" si="1000"/>
        <v>-193.64916731030112</v>
      </c>
    </row>
    <row r="9116" spans="1:8">
      <c r="A9116">
        <v>9115</v>
      </c>
      <c r="B9116">
        <f t="shared" si="994"/>
        <v>0.82675736961451252</v>
      </c>
      <c r="C9116">
        <f t="shared" si="995"/>
        <v>-0.6536362844981457</v>
      </c>
      <c r="D9116">
        <f t="shared" si="996"/>
        <v>-0.98935542552455635</v>
      </c>
      <c r="E9116">
        <f t="shared" si="997"/>
        <v>-0.28794045010276115</v>
      </c>
      <c r="F9116">
        <f t="shared" si="998"/>
        <v>0.55149137431551598</v>
      </c>
      <c r="G9116">
        <f t="shared" si="999"/>
        <v>0.92008680485411043</v>
      </c>
      <c r="H9116">
        <f t="shared" si="1000"/>
        <v>19.428230354230902</v>
      </c>
    </row>
    <row r="9117" spans="1:8">
      <c r="A9117">
        <v>9116</v>
      </c>
      <c r="B9117">
        <f t="shared" si="994"/>
        <v>0.82684807256235826</v>
      </c>
      <c r="C9117">
        <f t="shared" si="995"/>
        <v>-0.55386614402094247</v>
      </c>
      <c r="D9117">
        <f t="shared" si="996"/>
        <v>-0.9223042455923447</v>
      </c>
      <c r="E9117">
        <f t="shared" si="997"/>
        <v>-0.71287586243880041</v>
      </c>
      <c r="F9117">
        <f t="shared" si="998"/>
        <v>0.99986577341933047</v>
      </c>
      <c r="G9117">
        <f t="shared" si="999"/>
        <v>-3.276358265741014E-2</v>
      </c>
      <c r="H9117">
        <f t="shared" si="1000"/>
        <v>-66.80779172692246</v>
      </c>
    </row>
    <row r="9118" spans="1:8">
      <c r="A9118">
        <v>9117</v>
      </c>
      <c r="B9118">
        <f t="shared" si="994"/>
        <v>0.82693877551020412</v>
      </c>
      <c r="C9118">
        <f t="shared" si="995"/>
        <v>-0.44540072043257911</v>
      </c>
      <c r="D9118">
        <f t="shared" si="996"/>
        <v>-0.79756244267537668</v>
      </c>
      <c r="E9118">
        <f t="shared" si="997"/>
        <v>-0.96223738776862622</v>
      </c>
      <c r="F9118">
        <f t="shared" si="998"/>
        <v>0.52386455012645616</v>
      </c>
      <c r="G9118">
        <f t="shared" si="999"/>
        <v>-0.89245730388706046</v>
      </c>
      <c r="H9118">
        <f t="shared" si="1000"/>
        <v>-212.83925842046071</v>
      </c>
    </row>
    <row r="9119" spans="1:8">
      <c r="A9119">
        <v>9118</v>
      </c>
      <c r="B9119">
        <f t="shared" si="994"/>
        <v>0.82702947845804986</v>
      </c>
      <c r="C9119">
        <f t="shared" si="995"/>
        <v>-0.32994283954404641</v>
      </c>
      <c r="D9119">
        <f t="shared" si="996"/>
        <v>-0.62293268314639549</v>
      </c>
      <c r="E9119">
        <f t="shared" si="997"/>
        <v>-0.97460988415970529</v>
      </c>
      <c r="F9119">
        <f t="shared" si="998"/>
        <v>-0.43644930036904689</v>
      </c>
      <c r="G9119">
        <f t="shared" si="999"/>
        <v>0.78537205648136277</v>
      </c>
      <c r="H9119">
        <f t="shared" si="1000"/>
        <v>-124.86198111937847</v>
      </c>
    </row>
    <row r="9120" spans="1:8">
      <c r="A9120">
        <v>9119</v>
      </c>
      <c r="B9120">
        <f t="shared" si="994"/>
        <v>0.82712018140589572</v>
      </c>
      <c r="C9120">
        <f t="shared" si="995"/>
        <v>-0.20930510350223136</v>
      </c>
      <c r="D9120">
        <f t="shared" si="996"/>
        <v>-0.40933815169966087</v>
      </c>
      <c r="E9120">
        <f t="shared" si="997"/>
        <v>-0.74694613484147609</v>
      </c>
      <c r="F9120">
        <f t="shared" si="998"/>
        <v>-0.9932658971346352</v>
      </c>
      <c r="G9120">
        <f t="shared" si="999"/>
        <v>0.23015372674336565</v>
      </c>
      <c r="H9120">
        <f t="shared" si="1000"/>
        <v>-191.93964569324064</v>
      </c>
    </row>
    <row r="9121" spans="1:8">
      <c r="A9121">
        <v>9120</v>
      </c>
      <c r="B9121">
        <f t="shared" si="994"/>
        <v>0.82721088435374146</v>
      </c>
      <c r="C9121">
        <f t="shared" si="995"/>
        <v>-8.5381434295726852E-2</v>
      </c>
      <c r="D9121">
        <f t="shared" si="996"/>
        <v>-0.1701393003168272</v>
      </c>
      <c r="E9121">
        <f t="shared" si="997"/>
        <v>-0.33531734590313633</v>
      </c>
      <c r="F9121">
        <f t="shared" si="998"/>
        <v>-0.6318084552480735</v>
      </c>
      <c r="G9121">
        <f t="shared" si="999"/>
        <v>-0.97946049553098524</v>
      </c>
      <c r="H9121">
        <f t="shared" si="1000"/>
        <v>-211.67255969990225</v>
      </c>
    </row>
    <row r="9122" spans="1:8">
      <c r="A9122">
        <v>9121</v>
      </c>
      <c r="B9122">
        <f t="shared" si="994"/>
        <v>0.82730158730158732</v>
      </c>
      <c r="C9122">
        <f t="shared" si="995"/>
        <v>3.9882659401246523E-2</v>
      </c>
      <c r="D9122">
        <f t="shared" si="996"/>
        <v>7.9701855139935024E-2</v>
      </c>
      <c r="E9122">
        <f t="shared" si="997"/>
        <v>0.15889660674166295</v>
      </c>
      <c r="F9122">
        <f t="shared" si="998"/>
        <v>0.31375572334544694</v>
      </c>
      <c r="G9122">
        <f t="shared" si="999"/>
        <v>0.59582446347508855</v>
      </c>
      <c r="H9122">
        <f t="shared" si="1000"/>
        <v>114.81786487021336</v>
      </c>
    </row>
    <row r="9123" spans="1:8">
      <c r="A9123">
        <v>9122</v>
      </c>
      <c r="B9123">
        <f t="shared" si="994"/>
        <v>0.82739229024943306</v>
      </c>
      <c r="C9123">
        <f t="shared" si="995"/>
        <v>0.16452062525358965</v>
      </c>
      <c r="D9123">
        <f t="shared" si="996"/>
        <v>0.32455761700358787</v>
      </c>
      <c r="E9123">
        <f t="shared" si="997"/>
        <v>0.6139759830193896</v>
      </c>
      <c r="F9123">
        <f t="shared" si="998"/>
        <v>0.96925282517726075</v>
      </c>
      <c r="G9123">
        <f t="shared" si="999"/>
        <v>0.47700223991732477</v>
      </c>
      <c r="H9123">
        <f t="shared" si="1000"/>
        <v>238.47886651175631</v>
      </c>
    </row>
    <row r="9124" spans="1:8">
      <c r="A9124">
        <v>9123</v>
      </c>
      <c r="B9124">
        <f t="shared" si="994"/>
        <v>0.82748299319727892</v>
      </c>
      <c r="C9124">
        <f t="shared" si="995"/>
        <v>0.2865757406654027</v>
      </c>
      <c r="D9124">
        <f t="shared" si="996"/>
        <v>0.5491121266411475</v>
      </c>
      <c r="E9124">
        <f t="shared" si="997"/>
        <v>0.91783948070396293</v>
      </c>
      <c r="F9124">
        <f t="shared" si="998"/>
        <v>0.72867596653408062</v>
      </c>
      <c r="G9124">
        <f t="shared" si="999"/>
        <v>-0.99808004055265342</v>
      </c>
      <c r="H9124">
        <f t="shared" si="1000"/>
        <v>119.75475333265378</v>
      </c>
    </row>
    <row r="9125" spans="1:8">
      <c r="A9125">
        <v>9124</v>
      </c>
      <c r="B9125">
        <f t="shared" si="994"/>
        <v>0.82757369614512477</v>
      </c>
      <c r="C9125">
        <f t="shared" si="995"/>
        <v>0.4041318318550986</v>
      </c>
      <c r="D9125">
        <f t="shared" si="996"/>
        <v>0.73931937958383587</v>
      </c>
      <c r="E9125">
        <f t="shared" si="997"/>
        <v>0.99564869072656048</v>
      </c>
      <c r="F9125">
        <f t="shared" si="998"/>
        <v>-0.18556161537675181</v>
      </c>
      <c r="G9125">
        <f t="shared" si="999"/>
        <v>0.36467779654586874</v>
      </c>
      <c r="H9125">
        <f t="shared" si="1000"/>
        <v>191.40842514795133</v>
      </c>
    </row>
    <row r="9126" spans="1:8">
      <c r="A9126">
        <v>9125</v>
      </c>
      <c r="B9126">
        <f t="shared" si="994"/>
        <v>0.82766439909297052</v>
      </c>
      <c r="C9126">
        <f t="shared" si="995"/>
        <v>0.51534335634691109</v>
      </c>
      <c r="D9126">
        <f t="shared" si="996"/>
        <v>0.88328181060656308</v>
      </c>
      <c r="E9126">
        <f t="shared" si="997"/>
        <v>0.82824001649457524</v>
      </c>
      <c r="F9126">
        <f t="shared" si="998"/>
        <v>-0.92824753678604488</v>
      </c>
      <c r="G9126">
        <f t="shared" si="999"/>
        <v>0.69054756958970487</v>
      </c>
      <c r="H9126">
        <f t="shared" si="1000"/>
        <v>147.38218599047983</v>
      </c>
    </row>
    <row r="9127" spans="1:8">
      <c r="A9127">
        <v>9126</v>
      </c>
      <c r="B9127">
        <f t="shared" si="994"/>
        <v>0.82775510204081637</v>
      </c>
      <c r="C9127">
        <f t="shared" si="995"/>
        <v>0.6184643766056156</v>
      </c>
      <c r="D9127">
        <f t="shared" si="996"/>
        <v>0.9719944927874784</v>
      </c>
      <c r="E9127">
        <f t="shared" si="997"/>
        <v>0.4568444677840236</v>
      </c>
      <c r="F9127">
        <f t="shared" si="998"/>
        <v>-0.81276887514469709</v>
      </c>
      <c r="G9127">
        <f t="shared" si="999"/>
        <v>-0.94701596576151714</v>
      </c>
      <c r="H9127">
        <f t="shared" si="1000"/>
        <v>-33.094588033471226</v>
      </c>
    </row>
    <row r="9128" spans="1:8">
      <c r="A9128">
        <v>9127</v>
      </c>
      <c r="B9128">
        <f t="shared" si="994"/>
        <v>0.82784580498866212</v>
      </c>
      <c r="C9128">
        <f t="shared" si="995"/>
        <v>0.71187596994446578</v>
      </c>
      <c r="D9128">
        <f t="shared" si="996"/>
        <v>0.9999084004917046</v>
      </c>
      <c r="E9128">
        <f t="shared" si="997"/>
        <v>-2.7067106776697495E-2</v>
      </c>
      <c r="F9128">
        <f t="shared" si="998"/>
        <v>5.4114379792444184E-2</v>
      </c>
      <c r="G9128">
        <f t="shared" si="999"/>
        <v>0.10807017668725045</v>
      </c>
      <c r="H9128">
        <f t="shared" si="1000"/>
        <v>113.50258501947017</v>
      </c>
    </row>
    <row r="9129" spans="1:8">
      <c r="A9129">
        <v>9128</v>
      </c>
      <c r="B9129">
        <f t="shared" si="994"/>
        <v>0.82793650793650797</v>
      </c>
      <c r="C9129">
        <f t="shared" si="995"/>
        <v>0.79411164439836468</v>
      </c>
      <c r="D9129">
        <f t="shared" si="996"/>
        <v>0.96527750388896427</v>
      </c>
      <c r="E9129">
        <f t="shared" si="997"/>
        <v>-0.50431233534761455</v>
      </c>
      <c r="F9129">
        <f t="shared" si="998"/>
        <v>0.87096890604314725</v>
      </c>
      <c r="G9129">
        <f t="shared" si="999"/>
        <v>0.85588047906850973</v>
      </c>
      <c r="H9129">
        <f t="shared" si="1000"/>
        <v>218.78145536530064</v>
      </c>
    </row>
    <row r="9130" spans="1:8">
      <c r="A9130">
        <v>9129</v>
      </c>
      <c r="B9130">
        <f t="shared" si="994"/>
        <v>0.82802721088435371</v>
      </c>
      <c r="C9130">
        <f t="shared" si="995"/>
        <v>0.86388036154777192</v>
      </c>
      <c r="D9130">
        <f t="shared" si="996"/>
        <v>0.87026798405137162</v>
      </c>
      <c r="E9130">
        <f t="shared" si="997"/>
        <v>-0.85735069755157967</v>
      </c>
      <c r="F9130">
        <f t="shared" si="998"/>
        <v>0.88261292702921212</v>
      </c>
      <c r="G9130">
        <f t="shared" si="999"/>
        <v>-0.82983344572200102</v>
      </c>
      <c r="H9130">
        <f t="shared" si="1000"/>
        <v>6.5696767807003065</v>
      </c>
    </row>
    <row r="9131" spans="1:8">
      <c r="A9131">
        <v>9130</v>
      </c>
      <c r="B9131">
        <f t="shared" si="994"/>
        <v>0.82811791383219957</v>
      </c>
      <c r="C9131">
        <f t="shared" si="995"/>
        <v>0.92008680485372651</v>
      </c>
      <c r="D9131">
        <f t="shared" si="996"/>
        <v>0.72082273717083678</v>
      </c>
      <c r="E9131">
        <f t="shared" si="997"/>
        <v>-0.99923252826400177</v>
      </c>
      <c r="F9131">
        <f t="shared" si="998"/>
        <v>7.8281548669521153E-2</v>
      </c>
      <c r="G9131">
        <f t="shared" si="999"/>
        <v>-0.15608265076596728</v>
      </c>
      <c r="H9131">
        <f t="shared" si="1000"/>
        <v>-35.621089318961111</v>
      </c>
    </row>
    <row r="9132" spans="1:8">
      <c r="A9132">
        <v>9131</v>
      </c>
      <c r="B9132">
        <f t="shared" si="994"/>
        <v>0.82820861678004531</v>
      </c>
      <c r="C9132">
        <f t="shared" si="995"/>
        <v>0.96184857530612033</v>
      </c>
      <c r="D9132">
        <f t="shared" si="996"/>
        <v>0.52628964322931904</v>
      </c>
      <c r="E9132">
        <f t="shared" si="997"/>
        <v>-0.89501381292880378</v>
      </c>
      <c r="F9132">
        <f t="shared" si="998"/>
        <v>-0.79842109911176828</v>
      </c>
      <c r="G9132">
        <f t="shared" si="999"/>
        <v>0.96145781035181554</v>
      </c>
      <c r="H9132">
        <f t="shared" si="1000"/>
        <v>-20.568745845943738</v>
      </c>
    </row>
    <row r="9133" spans="1:8">
      <c r="A9133">
        <v>9132</v>
      </c>
      <c r="B9133">
        <f t="shared" si="994"/>
        <v>0.82829931972789117</v>
      </c>
      <c r="C9133">
        <f t="shared" si="995"/>
        <v>0.98851004442643553</v>
      </c>
      <c r="D9133">
        <f t="shared" si="996"/>
        <v>0.29883685111507441</v>
      </c>
      <c r="E9133">
        <f t="shared" si="997"/>
        <v>-0.57036253374922052</v>
      </c>
      <c r="F9133">
        <f t="shared" si="998"/>
        <v>-0.93698366844818382</v>
      </c>
      <c r="G9133">
        <f t="shared" si="999"/>
        <v>-0.65471389058495677</v>
      </c>
      <c r="H9133">
        <f t="shared" si="1000"/>
        <v>-186.32232416672866</v>
      </c>
    </row>
    <row r="9134" spans="1:8">
      <c r="A9134">
        <v>9133</v>
      </c>
      <c r="B9134">
        <f t="shared" si="994"/>
        <v>0.82839002267573691</v>
      </c>
      <c r="C9134">
        <f t="shared" si="995"/>
        <v>0.99965264714319579</v>
      </c>
      <c r="D9134">
        <f t="shared" si="996"/>
        <v>5.2691654413058224E-2</v>
      </c>
      <c r="E9134">
        <f t="shared" si="997"/>
        <v>-0.1052369134824325</v>
      </c>
      <c r="F9134">
        <f t="shared" si="998"/>
        <v>-0.20930510350178669</v>
      </c>
      <c r="G9134">
        <f t="shared" si="999"/>
        <v>-0.40933815169883109</v>
      </c>
      <c r="H9134">
        <f t="shared" si="1000"/>
        <v>-67.1188514269992</v>
      </c>
    </row>
    <row r="9135" spans="1:8">
      <c r="A9135">
        <v>9134</v>
      </c>
      <c r="B9135">
        <f t="shared" si="994"/>
        <v>0.82848072562358277</v>
      </c>
      <c r="C9135">
        <f t="shared" si="995"/>
        <v>0.9951014529497012</v>
      </c>
      <c r="D9135">
        <f t="shared" si="996"/>
        <v>-0.19674943340483858</v>
      </c>
      <c r="E9135">
        <f t="shared" si="997"/>
        <v>0.38580746056770931</v>
      </c>
      <c r="F9135">
        <f t="shared" si="998"/>
        <v>0.71187596994494484</v>
      </c>
      <c r="G9135">
        <f t="shared" si="999"/>
        <v>0.99990840049168617</v>
      </c>
      <c r="H9135">
        <f t="shared" si="1000"/>
        <v>190.08423975995018</v>
      </c>
    </row>
    <row r="9136" spans="1:8">
      <c r="A9136">
        <v>9135</v>
      </c>
      <c r="B9136">
        <f t="shared" si="994"/>
        <v>0.82857142857142863</v>
      </c>
      <c r="C9136">
        <f t="shared" si="995"/>
        <v>0.97492791218180197</v>
      </c>
      <c r="D9136">
        <f t="shared" si="996"/>
        <v>-0.4338837391177337</v>
      </c>
      <c r="E9136">
        <f t="shared" si="997"/>
        <v>0.78183148246827283</v>
      </c>
      <c r="F9136">
        <f t="shared" si="998"/>
        <v>0.97492791218165009</v>
      </c>
      <c r="G9136">
        <f t="shared" si="999"/>
        <v>-0.43388373911896283</v>
      </c>
      <c r="H9136">
        <f t="shared" si="1000"/>
        <v>88.899191641322645</v>
      </c>
    </row>
    <row r="9137" spans="1:8">
      <c r="A9137">
        <v>9136</v>
      </c>
      <c r="B9137">
        <f t="shared" si="994"/>
        <v>0.82866213151927437</v>
      </c>
      <c r="C9137">
        <f t="shared" si="995"/>
        <v>0.93944873430120646</v>
      </c>
      <c r="D9137">
        <f t="shared" si="996"/>
        <v>-0.64387838529606656</v>
      </c>
      <c r="E9137">
        <f t="shared" si="997"/>
        <v>0.98529856760964096</v>
      </c>
      <c r="F9137">
        <f t="shared" si="998"/>
        <v>0.33665927762442815</v>
      </c>
      <c r="G9137">
        <f t="shared" si="999"/>
        <v>-0.63401461790612001</v>
      </c>
      <c r="H9137">
        <f t="shared" si="1000"/>
        <v>4.4064842031882545</v>
      </c>
    </row>
    <row r="9138" spans="1:8">
      <c r="A9138">
        <v>9137</v>
      </c>
      <c r="B9138">
        <f t="shared" si="994"/>
        <v>0.82875283446712023</v>
      </c>
      <c r="C9138">
        <f t="shared" si="995"/>
        <v>0.88922091579443641</v>
      </c>
      <c r="D9138">
        <f t="shared" si="996"/>
        <v>-0.81359809470416644</v>
      </c>
      <c r="E9138">
        <f t="shared" si="997"/>
        <v>0.94609689583019196</v>
      </c>
      <c r="F9138">
        <f t="shared" si="998"/>
        <v>-0.61285076309220576</v>
      </c>
      <c r="G9138">
        <f t="shared" si="999"/>
        <v>0.96854771899355208</v>
      </c>
      <c r="H9138">
        <f t="shared" si="1000"/>
        <v>48.819575702737183</v>
      </c>
    </row>
    <row r="9139" spans="1:8">
      <c r="A9139">
        <v>9138</v>
      </c>
      <c r="B9139">
        <f t="shared" si="994"/>
        <v>0.82884353741496597</v>
      </c>
      <c r="C9139">
        <f t="shared" si="995"/>
        <v>0.82503299574581435</v>
      </c>
      <c r="D9139">
        <f t="shared" si="996"/>
        <v>-0.9324268089041714</v>
      </c>
      <c r="E9139">
        <f t="shared" si="997"/>
        <v>0.67388142987251631</v>
      </c>
      <c r="F9139">
        <f t="shared" si="998"/>
        <v>-0.99578044809554134</v>
      </c>
      <c r="G9139">
        <f t="shared" si="999"/>
        <v>-0.18276083727740547</v>
      </c>
      <c r="H9139">
        <f t="shared" si="1000"/>
        <v>-143.70866644046018</v>
      </c>
    </row>
    <row r="9140" spans="1:8">
      <c r="A9140">
        <v>9139</v>
      </c>
      <c r="B9140">
        <f t="shared" si="994"/>
        <v>0.82893424036281182</v>
      </c>
      <c r="C9140">
        <f t="shared" si="995"/>
        <v>0.74789267636453272</v>
      </c>
      <c r="D9140">
        <f t="shared" si="996"/>
        <v>-0.99293172838009536</v>
      </c>
      <c r="E9140">
        <f t="shared" si="997"/>
        <v>0.23569599879343059</v>
      </c>
      <c r="F9140">
        <f t="shared" si="998"/>
        <v>-0.4581113927988486</v>
      </c>
      <c r="G9140">
        <f t="shared" si="999"/>
        <v>-0.81442566270946315</v>
      </c>
      <c r="H9140">
        <f t="shared" si="1000"/>
        <v>-202.97727850949764</v>
      </c>
    </row>
    <row r="9141" spans="1:8">
      <c r="A9141">
        <v>9140</v>
      </c>
      <c r="B9141">
        <f t="shared" si="994"/>
        <v>0.82902494331065757</v>
      </c>
      <c r="C9141">
        <f t="shared" si="995"/>
        <v>0.65901100281710634</v>
      </c>
      <c r="D9141">
        <f t="shared" si="996"/>
        <v>-0.99132823811441018</v>
      </c>
      <c r="E9141">
        <f t="shared" si="997"/>
        <v>-0.26053889761233684</v>
      </c>
      <c r="F9141">
        <f t="shared" si="998"/>
        <v>0.50308151450004124</v>
      </c>
      <c r="G9141">
        <f t="shared" si="999"/>
        <v>0.86956529547027217</v>
      </c>
      <c r="H9141">
        <f t="shared" si="1000"/>
        <v>12.07796742435664</v>
      </c>
    </row>
    <row r="9142" spans="1:8">
      <c r="A9142">
        <v>9141</v>
      </c>
      <c r="B9142">
        <f t="shared" si="994"/>
        <v>0.82911564625850342</v>
      </c>
      <c r="C9142">
        <f t="shared" si="995"/>
        <v>0.55978335072448993</v>
      </c>
      <c r="D9142">
        <f t="shared" si="996"/>
        <v>-0.92771663727950471</v>
      </c>
      <c r="E9142">
        <f t="shared" si="997"/>
        <v>-0.69260578191430144</v>
      </c>
      <c r="F9142">
        <f t="shared" si="998"/>
        <v>0.99917570510788811</v>
      </c>
      <c r="G9142">
        <f t="shared" si="999"/>
        <v>8.1121999820632187E-2</v>
      </c>
      <c r="H9142">
        <f t="shared" si="1000"/>
        <v>-54.002471426528587</v>
      </c>
    </row>
    <row r="9143" spans="1:8">
      <c r="A9143">
        <v>9142</v>
      </c>
      <c r="B9143">
        <f t="shared" si="994"/>
        <v>0.82920634920634917</v>
      </c>
      <c r="C9143">
        <f t="shared" si="995"/>
        <v>0.45176751981284252</v>
      </c>
      <c r="D9143">
        <f t="shared" si="996"/>
        <v>-0.80607586547010746</v>
      </c>
      <c r="E9143">
        <f t="shared" si="997"/>
        <v>-0.9540910885518783</v>
      </c>
      <c r="F9143">
        <f t="shared" si="998"/>
        <v>0.57153224127618951</v>
      </c>
      <c r="G9143">
        <f t="shared" si="999"/>
        <v>-0.93797540787860667</v>
      </c>
      <c r="H9143">
        <f t="shared" si="1000"/>
        <v>-212.66101206244028</v>
      </c>
    </row>
    <row r="9144" spans="1:8">
      <c r="A9144">
        <v>9143</v>
      </c>
      <c r="B9144">
        <f t="shared" si="994"/>
        <v>0.82929705215419502</v>
      </c>
      <c r="C9144">
        <f t="shared" si="995"/>
        <v>0.33665927762528458</v>
      </c>
      <c r="D9144">
        <f t="shared" si="996"/>
        <v>-0.63401461790752667</v>
      </c>
      <c r="E9144">
        <f t="shared" si="997"/>
        <v>-0.98059371475198465</v>
      </c>
      <c r="F9144">
        <f t="shared" si="998"/>
        <v>-0.38449261663277773</v>
      </c>
      <c r="G9144">
        <f t="shared" si="999"/>
        <v>0.70987185179924561</v>
      </c>
      <c r="H9144">
        <f t="shared" si="1000"/>
        <v>-128.92290974930435</v>
      </c>
    </row>
    <row r="9145" spans="1:8">
      <c r="A9145">
        <v>9144</v>
      </c>
      <c r="B9145">
        <f t="shared" si="994"/>
        <v>0.82938775510204077</v>
      </c>
      <c r="C9145">
        <f t="shared" si="995"/>
        <v>0.21626573724329537</v>
      </c>
      <c r="D9145">
        <f t="shared" si="996"/>
        <v>-0.42229541749118199</v>
      </c>
      <c r="E9145">
        <f t="shared" si="997"/>
        <v>-0.76558634020122618</v>
      </c>
      <c r="F9145">
        <f t="shared" si="998"/>
        <v>-0.98505416010963986</v>
      </c>
      <c r="G9145">
        <f t="shared" si="999"/>
        <v>0.33934108815677172</v>
      </c>
      <c r="H9145">
        <f t="shared" si="1000"/>
        <v>-183.35948296452761</v>
      </c>
    </row>
    <row r="9146" spans="1:8">
      <c r="A9146">
        <v>9145</v>
      </c>
      <c r="B9146">
        <f t="shared" si="994"/>
        <v>0.82947845804988662</v>
      </c>
      <c r="C9146">
        <f t="shared" si="995"/>
        <v>9.2476986966506997E-2</v>
      </c>
      <c r="D9146">
        <f t="shared" si="996"/>
        <v>-0.18416141324508004</v>
      </c>
      <c r="E9146">
        <f t="shared" si="997"/>
        <v>-0.36202303793517049</v>
      </c>
      <c r="F9146">
        <f t="shared" si="998"/>
        <v>-0.67493341347082769</v>
      </c>
      <c r="G9146">
        <f t="shared" si="999"/>
        <v>-0.99603789845613622</v>
      </c>
      <c r="H9146">
        <f t="shared" si="1000"/>
        <v>-221.71557631072147</v>
      </c>
    </row>
    <row r="9147" spans="1:8">
      <c r="A9147">
        <v>9146</v>
      </c>
      <c r="B9147">
        <f t="shared" si="994"/>
        <v>0.82956916099773248</v>
      </c>
      <c r="C9147">
        <f t="shared" si="995"/>
        <v>-3.2763582656203397E-2</v>
      </c>
      <c r="D9147">
        <f t="shared" si="996"/>
        <v>6.5491985724222365E-2</v>
      </c>
      <c r="E9147">
        <f t="shared" si="997"/>
        <v>0.13070276134491826</v>
      </c>
      <c r="F9147">
        <f t="shared" si="998"/>
        <v>0.25916308145251549</v>
      </c>
      <c r="G9147">
        <f t="shared" si="999"/>
        <v>0.50061681163621852</v>
      </c>
      <c r="H9147">
        <f t="shared" si="1000"/>
        <v>95.597464015787466</v>
      </c>
    </row>
    <row r="9148" spans="1:8">
      <c r="A9148">
        <v>9147</v>
      </c>
      <c r="B9148">
        <f t="shared" si="994"/>
        <v>0.82965986394557822</v>
      </c>
      <c r="C9148">
        <f t="shared" si="995"/>
        <v>-0.15748978860096202</v>
      </c>
      <c r="D9148">
        <f t="shared" si="996"/>
        <v>0.31104882601996842</v>
      </c>
      <c r="E9148">
        <f t="shared" si="997"/>
        <v>0.59123783421541021</v>
      </c>
      <c r="F9148">
        <f t="shared" si="998"/>
        <v>0.95366338147796337</v>
      </c>
      <c r="G9148">
        <f t="shared" si="999"/>
        <v>0.57386817343383156</v>
      </c>
      <c r="H9148">
        <f t="shared" si="1000"/>
        <v>242.98182151471738</v>
      </c>
    </row>
    <row r="9149" spans="1:8">
      <c r="A9149">
        <v>9148</v>
      </c>
      <c r="B9149">
        <f t="shared" si="994"/>
        <v>0.82975056689342408</v>
      </c>
      <c r="C9149">
        <f t="shared" si="995"/>
        <v>-0.27974352296791227</v>
      </c>
      <c r="D9149">
        <f t="shared" si="996"/>
        <v>0.53714939617760593</v>
      </c>
      <c r="E9149">
        <f t="shared" si="997"/>
        <v>0.90615719729989941</v>
      </c>
      <c r="F9149">
        <f t="shared" si="998"/>
        <v>0.76650215728108373</v>
      </c>
      <c r="G9149">
        <f t="shared" si="999"/>
        <v>-0.98455934681752244</v>
      </c>
      <c r="H9149">
        <f t="shared" si="1000"/>
        <v>122.52494039410668</v>
      </c>
    </row>
    <row r="9150" spans="1:8">
      <c r="A9150">
        <v>9149</v>
      </c>
      <c r="B9150">
        <f t="shared" si="994"/>
        <v>0.82984126984126982</v>
      </c>
      <c r="C9150">
        <f t="shared" si="995"/>
        <v>-0.39760549380683702</v>
      </c>
      <c r="D9150">
        <f t="shared" si="996"/>
        <v>0.72965098481752355</v>
      </c>
      <c r="E9150">
        <f t="shared" si="997"/>
        <v>0.99789949723581262</v>
      </c>
      <c r="F9150">
        <f t="shared" si="998"/>
        <v>-0.129290092740455</v>
      </c>
      <c r="G9150">
        <f t="shared" si="999"/>
        <v>0.25640987367285051</v>
      </c>
      <c r="H9150">
        <f t="shared" si="1000"/>
        <v>185.46702629857319</v>
      </c>
    </row>
    <row r="9151" spans="1:8">
      <c r="A9151">
        <v>9150</v>
      </c>
      <c r="B9151">
        <f t="shared" si="994"/>
        <v>0.82993197278911568</v>
      </c>
      <c r="C9151">
        <f t="shared" si="995"/>
        <v>-0.50922535656148016</v>
      </c>
      <c r="D9151">
        <f t="shared" si="996"/>
        <v>0.87651251479271153</v>
      </c>
      <c r="E9151">
        <f t="shared" si="997"/>
        <v>0.84386956275794112</v>
      </c>
      <c r="F9151">
        <f t="shared" si="998"/>
        <v>-0.90555368889280918</v>
      </c>
      <c r="G9151">
        <f t="shared" si="999"/>
        <v>0.76832912173244938</v>
      </c>
      <c r="H9151">
        <f t="shared" si="1000"/>
        <v>158.31575103902929</v>
      </c>
    </row>
    <row r="9152" spans="1:8">
      <c r="A9152">
        <v>9151</v>
      </c>
      <c r="B9152">
        <f t="shared" si="994"/>
        <v>0.83002267573696142</v>
      </c>
      <c r="C9152">
        <f t="shared" si="995"/>
        <v>-0.61285076309148712</v>
      </c>
      <c r="D9152">
        <f t="shared" si="996"/>
        <v>0.96854771899309944</v>
      </c>
      <c r="E9152">
        <f t="shared" si="997"/>
        <v>0.48200335963046997</v>
      </c>
      <c r="F9152">
        <f t="shared" si="998"/>
        <v>-0.8446331578984777</v>
      </c>
      <c r="G9152">
        <f t="shared" si="999"/>
        <v>-0.90434115865758713</v>
      </c>
      <c r="H9152">
        <f t="shared" si="1000"/>
        <v>-29.842323793249548</v>
      </c>
    </row>
    <row r="9153" spans="1:8">
      <c r="A9153">
        <v>9152</v>
      </c>
      <c r="B9153">
        <f t="shared" si="994"/>
        <v>0.83011337868480728</v>
      </c>
      <c r="C9153">
        <f t="shared" si="995"/>
        <v>-0.70685487222410448</v>
      </c>
      <c r="D9153">
        <f t="shared" si="996"/>
        <v>0.9999997462578869</v>
      </c>
      <c r="E9153">
        <f t="shared" si="997"/>
        <v>1.4247580906586997E-3</v>
      </c>
      <c r="F9153">
        <f t="shared" si="998"/>
        <v>-2.8495132891487381E-3</v>
      </c>
      <c r="G9153">
        <f t="shared" si="999"/>
        <v>-5.6990034409834097E-3</v>
      </c>
      <c r="H9153">
        <f t="shared" si="1000"/>
        <v>99.287598761841352</v>
      </c>
    </row>
    <row r="9154" spans="1:8">
      <c r="A9154">
        <v>9153</v>
      </c>
      <c r="B9154">
        <f t="shared" si="994"/>
        <v>0.83020408163265302</v>
      </c>
      <c r="C9154">
        <f t="shared" si="995"/>
        <v>-0.78976188994046748</v>
      </c>
      <c r="D9154">
        <f t="shared" si="996"/>
        <v>0.96890125548937567</v>
      </c>
      <c r="E9154">
        <f t="shared" si="997"/>
        <v>-0.47950474650062602</v>
      </c>
      <c r="F9154">
        <f t="shared" si="998"/>
        <v>0.84156850554242635</v>
      </c>
      <c r="G9154">
        <f t="shared" si="999"/>
        <v>0.90914712334038728</v>
      </c>
      <c r="H9154">
        <f t="shared" si="1000"/>
        <v>224.01121378715635</v>
      </c>
    </row>
    <row r="9155" spans="1:8">
      <c r="A9155">
        <v>9154</v>
      </c>
      <c r="B9155">
        <f t="shared" ref="B9155:B9218" si="1001">$A9155/11025</f>
        <v>0.83029478458049888</v>
      </c>
      <c r="C9155">
        <f t="shared" ref="C9155:C9218" si="1002">SIN(440*PI()*$B9155)</f>
        <v>-0.8602702382356785</v>
      </c>
      <c r="D9155">
        <f t="shared" ref="D9155:D9218" si="1003">SIN(440*PI()*$B9155*2)</f>
        <v>0.87719747388844871</v>
      </c>
      <c r="E9155">
        <f t="shared" ref="E9155:E9218" si="1004">SIN(440*PI()*$B9155*4)</f>
        <v>-0.84233723502514257</v>
      </c>
      <c r="F9155">
        <f t="shared" ref="F9155:F9218" si="1005">SIN(440*PI()*$B9155*8)</f>
        <v>0.90795668098929017</v>
      </c>
      <c r="G9155">
        <f t="shared" ref="G9155:G9218" si="1006">SIN(440*PI()*$B9155*16)</f>
        <v>-0.76098398071675977</v>
      </c>
      <c r="H9155">
        <f t="shared" ref="H9155:H9218" si="1007">SUM($D9155:$G9155)*100</f>
        <v>18.183293913583654</v>
      </c>
    </row>
    <row r="9156" spans="1:8">
      <c r="A9156">
        <v>9155</v>
      </c>
      <c r="B9156">
        <f t="shared" si="1001"/>
        <v>0.83038548752834462</v>
      </c>
      <c r="C9156">
        <f t="shared" si="1002"/>
        <v>-0.91727298891593789</v>
      </c>
      <c r="D9156">
        <f t="shared" si="1003"/>
        <v>0.73062452195600347</v>
      </c>
      <c r="E9156">
        <f t="shared" si="1004"/>
        <v>-0.99771085123198422</v>
      </c>
      <c r="F9156">
        <f t="shared" si="1005"/>
        <v>0.13493916378234727</v>
      </c>
      <c r="G9156">
        <f t="shared" si="1006"/>
        <v>-0.26740998943440708</v>
      </c>
      <c r="H9156">
        <f t="shared" si="1007"/>
        <v>-39.955715492804053</v>
      </c>
    </row>
    <row r="9157" spans="1:8">
      <c r="A9157">
        <v>9156</v>
      </c>
      <c r="B9157">
        <f t="shared" si="1001"/>
        <v>0.83047619047619048</v>
      </c>
      <c r="C9157">
        <f t="shared" si="1002"/>
        <v>-0.95987524154286585</v>
      </c>
      <c r="D9157">
        <f t="shared" si="1003"/>
        <v>0.53835061609082169</v>
      </c>
      <c r="E9157">
        <f t="shared" si="1004"/>
        <v>-0.90735869456800378</v>
      </c>
      <c r="F9157">
        <f t="shared" si="1005"/>
        <v>-0.76282957186183897</v>
      </c>
      <c r="G9157">
        <f t="shared" si="1006"/>
        <v>0.98649059392373817</v>
      </c>
      <c r="H9157">
        <f t="shared" si="1007"/>
        <v>-14.534705641528289</v>
      </c>
    </row>
    <row r="9158" spans="1:8">
      <c r="A9158">
        <v>9157</v>
      </c>
      <c r="B9158">
        <f t="shared" si="1001"/>
        <v>0.83056689342403633</v>
      </c>
      <c r="C9158">
        <f t="shared" si="1002"/>
        <v>-0.98740817269801096</v>
      </c>
      <c r="D9158">
        <f t="shared" si="1003"/>
        <v>0.31240259176057894</v>
      </c>
      <c r="E9158">
        <f t="shared" si="1004"/>
        <v>-0.59353355851360901</v>
      </c>
      <c r="F9158">
        <f t="shared" si="1005"/>
        <v>-0.95536258585361744</v>
      </c>
      <c r="G9158">
        <f t="shared" si="1006"/>
        <v>-0.56449667669251868</v>
      </c>
      <c r="H9158">
        <f t="shared" si="1007"/>
        <v>-180.0990229299166</v>
      </c>
    </row>
    <row r="9159" spans="1:8">
      <c r="A9159">
        <v>9158</v>
      </c>
      <c r="B9159">
        <f t="shared" si="1001"/>
        <v>0.83065759637188208</v>
      </c>
      <c r="C9159">
        <f t="shared" si="1002"/>
        <v>-0.99943953600936075</v>
      </c>
      <c r="D9159">
        <f t="shared" si="1003"/>
        <v>6.6913618523207E-2</v>
      </c>
      <c r="E9159">
        <f t="shared" si="1004"/>
        <v>-0.13352729973268157</v>
      </c>
      <c r="F9159">
        <f t="shared" si="1005"/>
        <v>-0.26466316166291259</v>
      </c>
      <c r="G9159">
        <f t="shared" si="1006"/>
        <v>-0.51045103385560353</v>
      </c>
      <c r="H9159">
        <f t="shared" si="1007"/>
        <v>-84.172787672799075</v>
      </c>
    </row>
    <row r="9160" spans="1:8">
      <c r="A9160">
        <v>9159</v>
      </c>
      <c r="B9160">
        <f t="shared" si="1001"/>
        <v>0.83074829931972793</v>
      </c>
      <c r="C9160">
        <f t="shared" si="1002"/>
        <v>-0.99578044809545785</v>
      </c>
      <c r="D9160">
        <f t="shared" si="1003"/>
        <v>-0.18276083727919387</v>
      </c>
      <c r="E9160">
        <f t="shared" si="1004"/>
        <v>0.35936533979402424</v>
      </c>
      <c r="F9160">
        <f t="shared" si="1005"/>
        <v>0.67071728001364073</v>
      </c>
      <c r="G9160">
        <f t="shared" si="1006"/>
        <v>0.99495959281896507</v>
      </c>
      <c r="H9160">
        <f t="shared" si="1007"/>
        <v>184.22813753474361</v>
      </c>
    </row>
    <row r="9161" spans="1:8">
      <c r="A9161">
        <v>9160</v>
      </c>
      <c r="B9161">
        <f t="shared" si="1001"/>
        <v>0.83083900226757368</v>
      </c>
      <c r="C9161">
        <f t="shared" si="1002"/>
        <v>-0.97648835389258881</v>
      </c>
      <c r="D9161">
        <f t="shared" si="1003"/>
        <v>-0.42100350513196894</v>
      </c>
      <c r="E9161">
        <f t="shared" si="1004"/>
        <v>0.76375004562782389</v>
      </c>
      <c r="F9161">
        <f t="shared" si="1005"/>
        <v>0.98601978758307607</v>
      </c>
      <c r="G9161">
        <f t="shared" si="1006"/>
        <v>-0.32859753172425737</v>
      </c>
      <c r="H9161">
        <f t="shared" si="1007"/>
        <v>100.01687963546738</v>
      </c>
    </row>
    <row r="9162" spans="1:8">
      <c r="A9162">
        <v>9161</v>
      </c>
      <c r="B9162">
        <f t="shared" si="1001"/>
        <v>0.83092970521541953</v>
      </c>
      <c r="C9162">
        <f t="shared" si="1002"/>
        <v>-0.94186612481233478</v>
      </c>
      <c r="D9162">
        <f t="shared" si="1003"/>
        <v>-0.63291217896326124</v>
      </c>
      <c r="E9162">
        <f t="shared" si="1004"/>
        <v>0.98003108394131</v>
      </c>
      <c r="F9162">
        <f t="shared" si="1005"/>
        <v>0.38974728271436027</v>
      </c>
      <c r="G9162">
        <f t="shared" si="1006"/>
        <v>-0.71785357802530614</v>
      </c>
      <c r="H9162">
        <f t="shared" si="1007"/>
        <v>1.9012609667102831</v>
      </c>
    </row>
    <row r="9163" spans="1:8">
      <c r="A9163">
        <v>9162</v>
      </c>
      <c r="B9163">
        <f t="shared" si="1001"/>
        <v>0.83102040816326528</v>
      </c>
      <c r="C9163">
        <f t="shared" si="1002"/>
        <v>-0.89245730388770772</v>
      </c>
      <c r="D9163">
        <f t="shared" si="1003"/>
        <v>-0.80523185808535125</v>
      </c>
      <c r="E9163">
        <f t="shared" si="1004"/>
        <v>0.95494069160229544</v>
      </c>
      <c r="F9163">
        <f t="shared" si="1005"/>
        <v>-0.56684647388042231</v>
      </c>
      <c r="G9163">
        <f t="shared" si="1006"/>
        <v>0.93396283428113924</v>
      </c>
      <c r="H9163">
        <f t="shared" si="1007"/>
        <v>51.682519391766114</v>
      </c>
    </row>
    <row r="9164" spans="1:8">
      <c r="A9164">
        <v>9163</v>
      </c>
      <c r="B9164">
        <f t="shared" si="1001"/>
        <v>0.83111111111111113</v>
      </c>
      <c r="C9164">
        <f t="shared" si="1002"/>
        <v>-0.82903757255503674</v>
      </c>
      <c r="D9164">
        <f t="shared" si="1003"/>
        <v>-0.92718385456679409</v>
      </c>
      <c r="E9164">
        <f t="shared" si="1004"/>
        <v>0.69465837045897172</v>
      </c>
      <c r="F9164">
        <f t="shared" si="1005"/>
        <v>-0.99939082701909321</v>
      </c>
      <c r="G9164">
        <f t="shared" si="1006"/>
        <v>-6.9756473744267078E-2</v>
      </c>
      <c r="H9164">
        <f t="shared" si="1007"/>
        <v>-130.16727848711827</v>
      </c>
    </row>
    <row r="9165" spans="1:8">
      <c r="A9165">
        <v>9164</v>
      </c>
      <c r="B9165">
        <f t="shared" si="1001"/>
        <v>0.83120181405895688</v>
      </c>
      <c r="C9165">
        <f t="shared" si="1002"/>
        <v>-0.75260257303713018</v>
      </c>
      <c r="D9165">
        <f t="shared" si="1003"/>
        <v>-0.99114000591688056</v>
      </c>
      <c r="E9165">
        <f t="shared" si="1004"/>
        <v>0.26328894050874213</v>
      </c>
      <c r="F9165">
        <f t="shared" si="1005"/>
        <v>-0.50799864557265539</v>
      </c>
      <c r="G9165">
        <f t="shared" si="1006"/>
        <v>-0.87513726020005445</v>
      </c>
      <c r="H9165">
        <f t="shared" si="1007"/>
        <v>-211.09869711808483</v>
      </c>
    </row>
    <row r="9166" spans="1:8">
      <c r="A9166">
        <v>9165</v>
      </c>
      <c r="B9166">
        <f t="shared" si="1001"/>
        <v>0.83129251700680273</v>
      </c>
      <c r="C9166">
        <f t="shared" si="1002"/>
        <v>-0.66435227750701986</v>
      </c>
      <c r="D9166">
        <f t="shared" si="1003"/>
        <v>-0.99309982072214631</v>
      </c>
      <c r="E9166">
        <f t="shared" si="1004"/>
        <v>-0.2329258084185149</v>
      </c>
      <c r="F9166">
        <f t="shared" si="1005"/>
        <v>0.45303813884086686</v>
      </c>
      <c r="G9166">
        <f t="shared" si="1006"/>
        <v>0.80775896968102279</v>
      </c>
      <c r="H9166">
        <f t="shared" si="1007"/>
        <v>3.4771479381228376</v>
      </c>
    </row>
    <row r="9167" spans="1:8">
      <c r="A9167">
        <v>9166</v>
      </c>
      <c r="B9167">
        <f t="shared" si="1001"/>
        <v>0.83138321995464848</v>
      </c>
      <c r="C9167">
        <f t="shared" si="1002"/>
        <v>-0.56567214942471611</v>
      </c>
      <c r="D9167">
        <f t="shared" si="1003"/>
        <v>-0.932940711520167</v>
      </c>
      <c r="E9167">
        <f t="shared" si="1004"/>
        <v>-0.67177336100362606</v>
      </c>
      <c r="F9167">
        <f t="shared" si="1005"/>
        <v>0.99524129308787868</v>
      </c>
      <c r="G9167">
        <f t="shared" si="1006"/>
        <v>0.1939548184838561</v>
      </c>
      <c r="H9167">
        <f t="shared" si="1007"/>
        <v>-41.551796095205837</v>
      </c>
    </row>
    <row r="9168" spans="1:8">
      <c r="A9168">
        <v>9167</v>
      </c>
      <c r="B9168">
        <f t="shared" si="1001"/>
        <v>0.83147392290249433</v>
      </c>
      <c r="C9168">
        <f t="shared" si="1002"/>
        <v>-0.45811139279985913</v>
      </c>
      <c r="D9168">
        <f t="shared" si="1003"/>
        <v>-0.81442566271078254</v>
      </c>
      <c r="E9168">
        <f t="shared" si="1004"/>
        <v>-0.94517014383601539</v>
      </c>
      <c r="F9168">
        <f t="shared" si="1005"/>
        <v>0.61734415568587619</v>
      </c>
      <c r="G9168">
        <f t="shared" si="1006"/>
        <v>-0.9713209006486575</v>
      </c>
      <c r="H9168">
        <f t="shared" si="1007"/>
        <v>-211.35725515095788</v>
      </c>
    </row>
    <row r="9169" spans="1:8">
      <c r="A9169">
        <v>9168</v>
      </c>
      <c r="B9169">
        <f t="shared" si="1001"/>
        <v>0.83156462585034019</v>
      </c>
      <c r="C9169">
        <f t="shared" si="1002"/>
        <v>-0.34335863085053159</v>
      </c>
      <c r="D9169">
        <f t="shared" si="1003"/>
        <v>-0.64496785387281075</v>
      </c>
      <c r="E9169">
        <f t="shared" si="1004"/>
        <v>-0.98578138183624608</v>
      </c>
      <c r="F9169">
        <f t="shared" si="1005"/>
        <v>-0.33128747760106914</v>
      </c>
      <c r="G9169">
        <f t="shared" si="1006"/>
        <v>0.62515925839864273</v>
      </c>
      <c r="H9169">
        <f t="shared" si="1007"/>
        <v>-133.68774549114832</v>
      </c>
    </row>
    <row r="9170" spans="1:8">
      <c r="A9170">
        <v>9169</v>
      </c>
      <c r="B9170">
        <f t="shared" si="1001"/>
        <v>0.83165532879818593</v>
      </c>
      <c r="C9170">
        <f t="shared" si="1002"/>
        <v>-0.22321539588505099</v>
      </c>
      <c r="D9170">
        <f t="shared" si="1003"/>
        <v>-0.43516696142345784</v>
      </c>
      <c r="E9170">
        <f t="shared" si="1004"/>
        <v>-0.78360495080917181</v>
      </c>
      <c r="F9170">
        <f t="shared" si="1005"/>
        <v>-0.97364393231833379</v>
      </c>
      <c r="G9170">
        <f t="shared" si="1006"/>
        <v>0.44412463780104244</v>
      </c>
      <c r="H9170">
        <f t="shared" si="1007"/>
        <v>-174.82912067499211</v>
      </c>
    </row>
    <row r="9171" spans="1:8">
      <c r="A9171">
        <v>9170</v>
      </c>
      <c r="B9171">
        <f t="shared" si="1001"/>
        <v>0.83174603174603179</v>
      </c>
      <c r="C9171">
        <f t="shared" si="1002"/>
        <v>-9.9567846595716727E-2</v>
      </c>
      <c r="D9171">
        <f t="shared" si="1003"/>
        <v>-0.19814614319920071</v>
      </c>
      <c r="E9171">
        <f t="shared" si="1004"/>
        <v>-0.38843479627432453</v>
      </c>
      <c r="F9171">
        <f t="shared" si="1005"/>
        <v>-0.71586684925915745</v>
      </c>
      <c r="G9171">
        <f t="shared" si="1006"/>
        <v>-0.99968918200085632</v>
      </c>
      <c r="H9171">
        <f t="shared" si="1007"/>
        <v>-230.2136970733539</v>
      </c>
    </row>
    <row r="9172" spans="1:8">
      <c r="A9172">
        <v>9171</v>
      </c>
      <c r="B9172">
        <f t="shared" si="1001"/>
        <v>0.83183673469387753</v>
      </c>
      <c r="C9172">
        <f t="shared" si="1002"/>
        <v>2.5642843218208925E-2</v>
      </c>
      <c r="D9172">
        <f t="shared" si="1003"/>
        <v>5.1268822073406016E-2</v>
      </c>
      <c r="E9172">
        <f t="shared" si="1004"/>
        <v>0.10240279578188308</v>
      </c>
      <c r="F9172">
        <f t="shared" si="1005"/>
        <v>0.20372893179796453</v>
      </c>
      <c r="G9172">
        <f t="shared" si="1006"/>
        <v>0.39891238625270703</v>
      </c>
      <c r="H9172">
        <f t="shared" si="1007"/>
        <v>75.631293590596059</v>
      </c>
    </row>
    <row r="9173" spans="1:8">
      <c r="A9173">
        <v>9172</v>
      </c>
      <c r="B9173">
        <f t="shared" si="1001"/>
        <v>0.83192743764172339</v>
      </c>
      <c r="C9173">
        <f t="shared" si="1002"/>
        <v>0.15045095962344293</v>
      </c>
      <c r="D9173">
        <f t="shared" si="1003"/>
        <v>0.29747689515263481</v>
      </c>
      <c r="E9173">
        <f t="shared" si="1004"/>
        <v>0.56801964767412949</v>
      </c>
      <c r="F9173">
        <f t="shared" si="1005"/>
        <v>0.93497737350479126</v>
      </c>
      <c r="G9173">
        <f t="shared" si="1006"/>
        <v>0.66328671109327997</v>
      </c>
      <c r="H9173">
        <f t="shared" si="1007"/>
        <v>246.37606274248353</v>
      </c>
    </row>
    <row r="9174" spans="1:8">
      <c r="A9174">
        <v>9173</v>
      </c>
      <c r="B9174">
        <f t="shared" si="1001"/>
        <v>0.83201814058956913</v>
      </c>
      <c r="C9174">
        <f t="shared" si="1002"/>
        <v>0.27289710878710594</v>
      </c>
      <c r="D9174">
        <f t="shared" si="1003"/>
        <v>0.52507762961524307</v>
      </c>
      <c r="E9174">
        <f t="shared" si="1004"/>
        <v>0.89373918687415488</v>
      </c>
      <c r="F9174">
        <f t="shared" si="1005"/>
        <v>0.80183950003292814</v>
      </c>
      <c r="G9174">
        <f t="shared" si="1006"/>
        <v>-0.95826149703758201</v>
      </c>
      <c r="H9174">
        <f t="shared" si="1007"/>
        <v>126.23948194847441</v>
      </c>
    </row>
    <row r="9175" spans="1:8">
      <c r="A9175">
        <v>9174</v>
      </c>
      <c r="B9175">
        <f t="shared" si="1001"/>
        <v>0.83210884353741499</v>
      </c>
      <c r="C9175">
        <f t="shared" si="1002"/>
        <v>0.39105897799161915</v>
      </c>
      <c r="D9175">
        <f t="shared" si="1003"/>
        <v>0.71983447800453504</v>
      </c>
      <c r="E9175">
        <f t="shared" si="1004"/>
        <v>0.99934008932874108</v>
      </c>
      <c r="F9175">
        <f t="shared" si="1005"/>
        <v>-7.2598762561772529E-2</v>
      </c>
      <c r="G9175">
        <f t="shared" si="1006"/>
        <v>0.14481438200031196</v>
      </c>
      <c r="H9175">
        <f t="shared" si="1007"/>
        <v>179.13901867718155</v>
      </c>
    </row>
    <row r="9176" spans="1:8">
      <c r="A9176">
        <v>9175</v>
      </c>
      <c r="B9176">
        <f t="shared" si="1001"/>
        <v>0.83219954648526073</v>
      </c>
      <c r="C9176">
        <f t="shared" si="1002"/>
        <v>0.50308151450043426</v>
      </c>
      <c r="D9176">
        <f t="shared" si="1003"/>
        <v>0.86956529547072126</v>
      </c>
      <c r="E9176">
        <f t="shared" si="1004"/>
        <v>0.85881395456777654</v>
      </c>
      <c r="F9176">
        <f t="shared" si="1005"/>
        <v>-0.87991948986898971</v>
      </c>
      <c r="G9176">
        <f t="shared" si="1006"/>
        <v>0.83613965373190269</v>
      </c>
      <c r="H9176">
        <f t="shared" si="1007"/>
        <v>168.4599413901411</v>
      </c>
    </row>
    <row r="9177" spans="1:8">
      <c r="A9177">
        <v>9176</v>
      </c>
      <c r="B9177">
        <f t="shared" si="1001"/>
        <v>0.83229024943310659</v>
      </c>
      <c r="C9177">
        <f t="shared" si="1002"/>
        <v>0.60720604849784998</v>
      </c>
      <c r="D9177">
        <f t="shared" si="1003"/>
        <v>0.96490433944016973</v>
      </c>
      <c r="E9177">
        <f t="shared" si="1004"/>
        <v>0.50677090337928965</v>
      </c>
      <c r="F9177">
        <f t="shared" si="1005"/>
        <v>-0.87375489971880949</v>
      </c>
      <c r="G9177">
        <f t="shared" si="1006"/>
        <v>-0.8499302300692505</v>
      </c>
      <c r="H9177">
        <f t="shared" si="1007"/>
        <v>-25.200988696860051</v>
      </c>
    </row>
    <row r="9178" spans="1:8">
      <c r="A9178">
        <v>9177</v>
      </c>
      <c r="B9178">
        <f t="shared" si="1001"/>
        <v>0.83238095238095233</v>
      </c>
      <c r="C9178">
        <f t="shared" si="1002"/>
        <v>0.70179790288396615</v>
      </c>
      <c r="D9178">
        <f t="shared" si="1003"/>
        <v>0.99988810181027232</v>
      </c>
      <c r="E9178">
        <f t="shared" si="1004"/>
        <v>2.9915466169539977E-2</v>
      </c>
      <c r="F9178">
        <f t="shared" si="1005"/>
        <v>-5.9804153945316837E-2</v>
      </c>
      <c r="G9178">
        <f t="shared" si="1006"/>
        <v>-0.11939422454080664</v>
      </c>
      <c r="H9178">
        <f t="shared" si="1007"/>
        <v>85.060518949368884</v>
      </c>
    </row>
    <row r="9179" spans="1:8">
      <c r="A9179">
        <v>9178</v>
      </c>
      <c r="B9179">
        <f t="shared" si="1001"/>
        <v>0.83247165532879819</v>
      </c>
      <c r="C9179">
        <f t="shared" si="1002"/>
        <v>0.78537205648033392</v>
      </c>
      <c r="D9179">
        <f t="shared" si="1003"/>
        <v>0.97232832956676951</v>
      </c>
      <c r="E9179">
        <f t="shared" si="1004"/>
        <v>-0.45430783822962506</v>
      </c>
      <c r="F9179">
        <f t="shared" si="1005"/>
        <v>0.80943551509640466</v>
      </c>
      <c r="G9179">
        <f t="shared" si="1006"/>
        <v>0.95061527654002498</v>
      </c>
      <c r="H9179">
        <f t="shared" si="1007"/>
        <v>227.80712829735739</v>
      </c>
    </row>
    <row r="9180" spans="1:8">
      <c r="A9180">
        <v>9179</v>
      </c>
      <c r="B9180">
        <f t="shared" si="1001"/>
        <v>0.83256235827664404</v>
      </c>
      <c r="C9180">
        <f t="shared" si="1002"/>
        <v>0.85661645774861528</v>
      </c>
      <c r="D9180">
        <f t="shared" si="1003"/>
        <v>0.88394890117779579</v>
      </c>
      <c r="E9180">
        <f t="shared" si="1004"/>
        <v>-0.82663986217150986</v>
      </c>
      <c r="F9180">
        <f t="shared" si="1005"/>
        <v>0.93035228125641223</v>
      </c>
      <c r="G9180">
        <f t="shared" si="1006"/>
        <v>-0.68225881740803407</v>
      </c>
      <c r="H9180">
        <f t="shared" si="1007"/>
        <v>30.540250285466406</v>
      </c>
    </row>
    <row r="9181" spans="1:8">
      <c r="A9181">
        <v>9180</v>
      </c>
      <c r="B9181">
        <f t="shared" si="1001"/>
        <v>0.83265306122448979</v>
      </c>
      <c r="C9181">
        <f t="shared" si="1002"/>
        <v>0.91441262301581405</v>
      </c>
      <c r="D9181">
        <f t="shared" si="1003"/>
        <v>0.74027799707531039</v>
      </c>
      <c r="E9181">
        <f t="shared" si="1004"/>
        <v>-0.99537911294919967</v>
      </c>
      <c r="F9181">
        <f t="shared" si="1005"/>
        <v>0.19115862870134218</v>
      </c>
      <c r="G9181">
        <f t="shared" si="1006"/>
        <v>-0.37526700487931725</v>
      </c>
      <c r="H9181">
        <f t="shared" si="1007"/>
        <v>-43.920949205186432</v>
      </c>
    </row>
    <row r="9182" spans="1:8">
      <c r="A9182">
        <v>9181</v>
      </c>
      <c r="B9182">
        <f t="shared" si="1001"/>
        <v>0.83274376417233564</v>
      </c>
      <c r="C9182">
        <f t="shared" si="1002"/>
        <v>0.95785319582917927</v>
      </c>
      <c r="D9182">
        <f t="shared" si="1003"/>
        <v>0.5503023090175545</v>
      </c>
      <c r="E9182">
        <f t="shared" si="1004"/>
        <v>-0.91896687366603613</v>
      </c>
      <c r="F9182">
        <f t="shared" si="1005"/>
        <v>-0.72476112157584083</v>
      </c>
      <c r="G9182">
        <f t="shared" si="1006"/>
        <v>0.99872115861875699</v>
      </c>
      <c r="H9182">
        <f t="shared" si="1007"/>
        <v>-9.470452760556558</v>
      </c>
    </row>
    <row r="9183" spans="1:8">
      <c r="A9183">
        <v>9182</v>
      </c>
      <c r="B9183">
        <f t="shared" si="1001"/>
        <v>0.83283446712018139</v>
      </c>
      <c r="C9183">
        <f t="shared" si="1002"/>
        <v>0.98625619177207757</v>
      </c>
      <c r="D9183">
        <f t="shared" si="1003"/>
        <v>0.32590491772153241</v>
      </c>
      <c r="E9183">
        <f t="shared" si="1004"/>
        <v>-0.61622268159727056</v>
      </c>
      <c r="F9183">
        <f t="shared" si="1005"/>
        <v>-0.9706394216346641</v>
      </c>
      <c r="G9183">
        <f t="shared" si="1006"/>
        <v>-0.46695368589209524</v>
      </c>
      <c r="H9183">
        <f t="shared" si="1007"/>
        <v>-172.79108714024974</v>
      </c>
    </row>
    <row r="9184" spans="1:8">
      <c r="A9184">
        <v>9183</v>
      </c>
      <c r="B9184">
        <f t="shared" si="1001"/>
        <v>0.83292517006802724</v>
      </c>
      <c r="C9184">
        <f t="shared" si="1002"/>
        <v>0.99917570510790665</v>
      </c>
      <c r="D9184">
        <f t="shared" si="1003"/>
        <v>8.1121999819725649E-2</v>
      </c>
      <c r="E9184">
        <f t="shared" si="1004"/>
        <v>-0.16170927251603631</v>
      </c>
      <c r="F9184">
        <f t="shared" si="1005"/>
        <v>-0.31916185318730944</v>
      </c>
      <c r="G9184">
        <f t="shared" si="1006"/>
        <v>-0.60493951847186578</v>
      </c>
      <c r="H9184">
        <f t="shared" si="1007"/>
        <v>-100.46886443554858</v>
      </c>
    </row>
    <row r="9185" spans="1:8">
      <c r="A9185">
        <v>9184</v>
      </c>
      <c r="B9185">
        <f t="shared" si="1001"/>
        <v>0.83301587301587299</v>
      </c>
      <c r="C9185">
        <f t="shared" si="1002"/>
        <v>0.99640890916577118</v>
      </c>
      <c r="D9185">
        <f t="shared" si="1003"/>
        <v>-0.16873514248225568</v>
      </c>
      <c r="E9185">
        <f t="shared" si="1004"/>
        <v>0.33263144316449378</v>
      </c>
      <c r="F9185">
        <f t="shared" si="1005"/>
        <v>0.62738075751704225</v>
      </c>
      <c r="G9185">
        <f t="shared" si="1006"/>
        <v>0.9770986595171004</v>
      </c>
      <c r="H9185">
        <f t="shared" si="1007"/>
        <v>176.83757177163807</v>
      </c>
    </row>
    <row r="9186" spans="1:8">
      <c r="A9186">
        <v>9185</v>
      </c>
      <c r="B9186">
        <f t="shared" si="1001"/>
        <v>0.83310657596371884</v>
      </c>
      <c r="C9186">
        <f t="shared" si="1002"/>
        <v>0.97799924056711374</v>
      </c>
      <c r="D9186">
        <f t="shared" si="1003"/>
        <v>-0.40803781153341612</v>
      </c>
      <c r="E9186">
        <f t="shared" si="1004"/>
        <v>0.74504850496076824</v>
      </c>
      <c r="F9186">
        <f t="shared" si="1005"/>
        <v>0.99391003680565337</v>
      </c>
      <c r="G9186">
        <f t="shared" si="1006"/>
        <v>-0.21904693747589757</v>
      </c>
      <c r="H9186">
        <f t="shared" si="1007"/>
        <v>111.18737927571078</v>
      </c>
    </row>
    <row r="9187" spans="1:8">
      <c r="A9187">
        <v>9186</v>
      </c>
      <c r="B9187">
        <f t="shared" si="1001"/>
        <v>0.83319727891156459</v>
      </c>
      <c r="C9187">
        <f t="shared" si="1002"/>
        <v>0.94423571730333167</v>
      </c>
      <c r="D9187">
        <f t="shared" si="1003"/>
        <v>-0.6218174976196863</v>
      </c>
      <c r="E9187">
        <f t="shared" si="1004"/>
        <v>0.97396789357644697</v>
      </c>
      <c r="F9187">
        <f t="shared" si="1005"/>
        <v>0.44156977049853607</v>
      </c>
      <c r="G9187">
        <f t="shared" si="1006"/>
        <v>-0.79237656626791075</v>
      </c>
      <c r="H9187">
        <f t="shared" si="1007"/>
        <v>0.1343600187385996</v>
      </c>
    </row>
    <row r="9188" spans="1:8">
      <c r="A9188">
        <v>9187</v>
      </c>
      <c r="B9188">
        <f t="shared" si="1001"/>
        <v>0.83328798185941044</v>
      </c>
      <c r="C9188">
        <f t="shared" si="1002"/>
        <v>0.89564840137004997</v>
      </c>
      <c r="D9188">
        <f t="shared" si="1003"/>
        <v>-0.79670216723830189</v>
      </c>
      <c r="E9188">
        <f t="shared" si="1004"/>
        <v>0.96300915206515525</v>
      </c>
      <c r="F9188">
        <f t="shared" si="1005"/>
        <v>-0.51900162271301575</v>
      </c>
      <c r="G9188">
        <f t="shared" si="1006"/>
        <v>0.887257411674923</v>
      </c>
      <c r="H9188">
        <f t="shared" si="1007"/>
        <v>53.456277378876059</v>
      </c>
    </row>
    <row r="9189" spans="1:8">
      <c r="A9189">
        <v>9188</v>
      </c>
      <c r="B9189">
        <f t="shared" si="1001"/>
        <v>0.83337868480725619</v>
      </c>
      <c r="C9189">
        <f t="shared" si="1002"/>
        <v>0.83300007719141456</v>
      </c>
      <c r="D9189">
        <f t="shared" si="1003"/>
        <v>-0.92175269093262258</v>
      </c>
      <c r="E9189">
        <f t="shared" si="1004"/>
        <v>0.71487130412185285</v>
      </c>
      <c r="F9189">
        <f t="shared" si="1005"/>
        <v>-0.99975616372887421</v>
      </c>
      <c r="G9189">
        <f t="shared" si="1006"/>
        <v>4.4153157060522238E-2</v>
      </c>
      <c r="H9189">
        <f t="shared" si="1007"/>
        <v>-116.24843934791215</v>
      </c>
    </row>
    <row r="9190" spans="1:8">
      <c r="A9190">
        <v>9189</v>
      </c>
      <c r="B9190">
        <f t="shared" si="1001"/>
        <v>0.83346938775510204</v>
      </c>
      <c r="C9190">
        <f t="shared" si="1002"/>
        <v>0.75727427647602608</v>
      </c>
      <c r="D9190">
        <f t="shared" si="1003"/>
        <v>-0.98914709168097192</v>
      </c>
      <c r="E9190">
        <f t="shared" si="1004"/>
        <v>0.29066811270446846</v>
      </c>
      <c r="F9190">
        <f t="shared" si="1005"/>
        <v>-0.5562364164756568</v>
      </c>
      <c r="G9190">
        <f t="shared" si="1006"/>
        <v>-0.92449173089934022</v>
      </c>
      <c r="H9190">
        <f t="shared" si="1007"/>
        <v>-217.92071263515007</v>
      </c>
    </row>
    <row r="9191" spans="1:8">
      <c r="A9191">
        <v>9190</v>
      </c>
      <c r="B9191">
        <f t="shared" si="1001"/>
        <v>0.8335600907029479</v>
      </c>
      <c r="C9191">
        <f t="shared" si="1002"/>
        <v>0.66965983750792779</v>
      </c>
      <c r="D9191">
        <f t="shared" si="1003"/>
        <v>-0.99466981373380758</v>
      </c>
      <c r="E9191">
        <f t="shared" si="1004"/>
        <v>-0.20512360213583025</v>
      </c>
      <c r="F9191">
        <f t="shared" si="1005"/>
        <v>0.40152373918865292</v>
      </c>
      <c r="G9191">
        <f t="shared" si="1006"/>
        <v>0.7354699214081265</v>
      </c>
      <c r="H9191">
        <f t="shared" si="1007"/>
        <v>-6.2799755272858526</v>
      </c>
    </row>
    <row r="9192" spans="1:8">
      <c r="A9192">
        <v>9191</v>
      </c>
      <c r="B9192">
        <f t="shared" si="1001"/>
        <v>0.83365079365079364</v>
      </c>
      <c r="C9192">
        <f t="shared" si="1002"/>
        <v>0.57153224127600288</v>
      </c>
      <c r="D9192">
        <f t="shared" si="1003"/>
        <v>-0.93797540787844891</v>
      </c>
      <c r="E9192">
        <f t="shared" si="1004"/>
        <v>-0.6503955139616342</v>
      </c>
      <c r="F9192">
        <f t="shared" si="1005"/>
        <v>0.98807531247439795</v>
      </c>
      <c r="G9192">
        <f t="shared" si="1006"/>
        <v>0.30427058118107075</v>
      </c>
      <c r="H9192">
        <f t="shared" si="1007"/>
        <v>-29.602502818461453</v>
      </c>
    </row>
    <row r="9193" spans="1:8">
      <c r="A9193">
        <v>9192</v>
      </c>
      <c r="B9193">
        <f t="shared" si="1001"/>
        <v>0.8337414965986395</v>
      </c>
      <c r="C9193">
        <f t="shared" si="1002"/>
        <v>0.46443201745363294</v>
      </c>
      <c r="D9193">
        <f t="shared" si="1003"/>
        <v>-0.82261013947011907</v>
      </c>
      <c r="E9193">
        <f t="shared" si="1004"/>
        <v>-0.93548179671294029</v>
      </c>
      <c r="F9193">
        <f t="shared" si="1005"/>
        <v>0.66115154114508623</v>
      </c>
      <c r="G9193">
        <f t="shared" si="1006"/>
        <v>-0.99206103980921911</v>
      </c>
      <c r="H9193">
        <f t="shared" si="1007"/>
        <v>-208.90014348471922</v>
      </c>
    </row>
    <row r="9194" spans="1:8">
      <c r="A9194">
        <v>9193</v>
      </c>
      <c r="B9194">
        <f t="shared" si="1001"/>
        <v>0.83383219954648524</v>
      </c>
      <c r="C9194">
        <f t="shared" si="1002"/>
        <v>0.35004055924002975</v>
      </c>
      <c r="D9194">
        <f t="shared" si="1003"/>
        <v>-0.65579016764267228</v>
      </c>
      <c r="E9194">
        <f t="shared" si="1004"/>
        <v>-0.99016867344290771</v>
      </c>
      <c r="F9194">
        <f t="shared" si="1005"/>
        <v>-0.27700664143228637</v>
      </c>
      <c r="G9194">
        <f t="shared" si="1006"/>
        <v>0.53233363714896376</v>
      </c>
      <c r="H9194">
        <f t="shared" si="1007"/>
        <v>-139.06318453689028</v>
      </c>
    </row>
    <row r="9195" spans="1:8">
      <c r="A9195">
        <v>9194</v>
      </c>
      <c r="B9195">
        <f t="shared" si="1001"/>
        <v>0.8339229024943311</v>
      </c>
      <c r="C9195">
        <f t="shared" si="1002"/>
        <v>0.23015372674520443</v>
      </c>
      <c r="D9195">
        <f t="shared" si="1003"/>
        <v>-0.44795017069919241</v>
      </c>
      <c r="E9195">
        <f t="shared" si="1004"/>
        <v>-0.80098733699872948</v>
      </c>
      <c r="F9195">
        <f t="shared" si="1005"/>
        <v>-0.95907226300023818</v>
      </c>
      <c r="G9195">
        <f t="shared" si="1006"/>
        <v>0.54314454321665206</v>
      </c>
      <c r="H9195">
        <f t="shared" si="1007"/>
        <v>-166.4865227481508</v>
      </c>
    </row>
    <row r="9196" spans="1:8">
      <c r="A9196">
        <v>9195</v>
      </c>
      <c r="B9196">
        <f t="shared" si="1001"/>
        <v>0.83401360544217684</v>
      </c>
      <c r="C9196">
        <f t="shared" si="1002"/>
        <v>0.10665365333514737</v>
      </c>
      <c r="D9196">
        <f t="shared" si="1003"/>
        <v>-0.21209065141559016</v>
      </c>
      <c r="E9196">
        <f t="shared" si="1004"/>
        <v>-0.41453117669039502</v>
      </c>
      <c r="F9196">
        <f t="shared" si="1005"/>
        <v>-0.75447585092095815</v>
      </c>
      <c r="G9196">
        <f t="shared" si="1006"/>
        <v>-0.99036696149477743</v>
      </c>
      <c r="H9196">
        <f t="shared" si="1007"/>
        <v>-237.14646405217206</v>
      </c>
    </row>
    <row r="9197" spans="1:8">
      <c r="A9197">
        <v>9196</v>
      </c>
      <c r="B9197">
        <f t="shared" si="1001"/>
        <v>0.8341043083900227</v>
      </c>
      <c r="C9197">
        <f t="shared" si="1002"/>
        <v>-1.8520802451590133E-2</v>
      </c>
      <c r="D9197">
        <f t="shared" si="1003"/>
        <v>3.7035251350341067E-2</v>
      </c>
      <c r="E9197">
        <f t="shared" si="1004"/>
        <v>7.4019687354721225E-2</v>
      </c>
      <c r="F9197">
        <f t="shared" si="1005"/>
        <v>0.14763327018255987</v>
      </c>
      <c r="G9197">
        <f t="shared" si="1006"/>
        <v>0.29203106033308829</v>
      </c>
      <c r="H9197">
        <f t="shared" si="1007"/>
        <v>55.071926922071043</v>
      </c>
    </row>
    <row r="9198" spans="1:8">
      <c r="A9198">
        <v>9197</v>
      </c>
      <c r="B9198">
        <f t="shared" si="1001"/>
        <v>0.83419501133786844</v>
      </c>
      <c r="C9198">
        <f t="shared" si="1002"/>
        <v>-0.14340449552877962</v>
      </c>
      <c r="D9198">
        <f t="shared" si="1003"/>
        <v>0.28384457937099827</v>
      </c>
      <c r="E9198">
        <f t="shared" si="1004"/>
        <v>0.54434027470146096</v>
      </c>
      <c r="F9198">
        <f t="shared" si="1005"/>
        <v>0.91325547510255012</v>
      </c>
      <c r="G9198">
        <f t="shared" si="1006"/>
        <v>0.7440974204543136</v>
      </c>
      <c r="H9198">
        <f t="shared" si="1007"/>
        <v>248.55377496293229</v>
      </c>
    </row>
    <row r="9199" spans="1:8">
      <c r="A9199">
        <v>9198</v>
      </c>
      <c r="B9199">
        <f t="shared" si="1001"/>
        <v>0.8342857142857143</v>
      </c>
      <c r="C9199">
        <f t="shared" si="1002"/>
        <v>-0.26603684556668655</v>
      </c>
      <c r="D9199">
        <f t="shared" si="1003"/>
        <v>0.51289927740592656</v>
      </c>
      <c r="E9199">
        <f t="shared" si="1004"/>
        <v>0.88059553185676054</v>
      </c>
      <c r="F9199">
        <f t="shared" si="1005"/>
        <v>0.83457325372125035</v>
      </c>
      <c r="G9199">
        <f t="shared" si="1006"/>
        <v>-0.91952777255152529</v>
      </c>
      <c r="H9199">
        <f t="shared" si="1007"/>
        <v>130.85402904324121</v>
      </c>
    </row>
    <row r="9200" spans="1:8">
      <c r="A9200">
        <v>9199</v>
      </c>
      <c r="B9200">
        <f t="shared" si="1001"/>
        <v>0.83437641723356004</v>
      </c>
      <c r="C9200">
        <f t="shared" si="1002"/>
        <v>-0.38449261663298762</v>
      </c>
      <c r="D9200">
        <f t="shared" si="1003"/>
        <v>0.70987185179956591</v>
      </c>
      <c r="E9200">
        <f t="shared" si="1004"/>
        <v>0.99996929736011275</v>
      </c>
      <c r="F9200">
        <f t="shared" si="1005"/>
        <v>-1.5671702731960568E-2</v>
      </c>
      <c r="G9200">
        <f t="shared" si="1006"/>
        <v>3.1339556221849793E-2</v>
      </c>
      <c r="H9200">
        <f t="shared" si="1007"/>
        <v>172.55090026495679</v>
      </c>
    </row>
    <row r="9201" spans="1:8">
      <c r="A9201">
        <v>9200</v>
      </c>
      <c r="B9201">
        <f t="shared" si="1001"/>
        <v>0.8344671201814059</v>
      </c>
      <c r="C9201">
        <f t="shared" si="1002"/>
        <v>-0.49691214195315386</v>
      </c>
      <c r="D9201">
        <f t="shared" si="1003"/>
        <v>0.86244156285892914</v>
      </c>
      <c r="E9201">
        <f t="shared" si="1004"/>
        <v>0.87306105827467939</v>
      </c>
      <c r="F9201">
        <f t="shared" si="1005"/>
        <v>-0.85142817447853825</v>
      </c>
      <c r="G9201">
        <f t="shared" si="1006"/>
        <v>0.89309915184808464</v>
      </c>
      <c r="H9201">
        <f t="shared" si="1007"/>
        <v>177.71735985031549</v>
      </c>
    </row>
    <row r="9202" spans="1:8">
      <c r="A9202">
        <v>9201</v>
      </c>
      <c r="B9202">
        <f t="shared" si="1001"/>
        <v>0.83455782312925175</v>
      </c>
      <c r="C9202">
        <f t="shared" si="1002"/>
        <v>-0.60153051928422718</v>
      </c>
      <c r="D9202">
        <f t="shared" si="1003"/>
        <v>0.96106509369950366</v>
      </c>
      <c r="E9202">
        <f t="shared" si="1004"/>
        <v>0.53112698976834427</v>
      </c>
      <c r="F9202">
        <f t="shared" si="1005"/>
        <v>-0.90003954171957212</v>
      </c>
      <c r="G9202">
        <f t="shared" si="1006"/>
        <v>-0.78448929987716531</v>
      </c>
      <c r="H9202">
        <f t="shared" si="1007"/>
        <v>-19.233675812888951</v>
      </c>
    </row>
    <row r="9203" spans="1:8">
      <c r="A9203">
        <v>9202</v>
      </c>
      <c r="B9203">
        <f t="shared" si="1001"/>
        <v>0.8346485260770975</v>
      </c>
      <c r="C9203">
        <f t="shared" si="1002"/>
        <v>-0.69670531855651663</v>
      </c>
      <c r="D9203">
        <f t="shared" si="1003"/>
        <v>0.9995734898116041</v>
      </c>
      <c r="E9203">
        <f t="shared" si="1004"/>
        <v>5.8381885286522994E-2</v>
      </c>
      <c r="F9203">
        <f t="shared" si="1005"/>
        <v>-0.116564609303121</v>
      </c>
      <c r="G9203">
        <f t="shared" si="1006"/>
        <v>-0.2315400025865412</v>
      </c>
      <c r="H9203">
        <f t="shared" si="1007"/>
        <v>70.985076320846488</v>
      </c>
    </row>
    <row r="9204" spans="1:8">
      <c r="A9204">
        <v>9203</v>
      </c>
      <c r="B9204">
        <f t="shared" si="1001"/>
        <v>0.83473922902494335</v>
      </c>
      <c r="C9204">
        <f t="shared" si="1002"/>
        <v>-0.78094236679401674</v>
      </c>
      <c r="D9204">
        <f t="shared" si="1003"/>
        <v>0.97555803045858869</v>
      </c>
      <c r="E9204">
        <f t="shared" si="1004"/>
        <v>-0.42874206840396489</v>
      </c>
      <c r="F9204">
        <f t="shared" si="1005"/>
        <v>0.774674271173597</v>
      </c>
      <c r="G9204">
        <f t="shared" si="1006"/>
        <v>0.97974678414769922</v>
      </c>
      <c r="H9204">
        <f t="shared" si="1007"/>
        <v>230.12370173759197</v>
      </c>
    </row>
    <row r="9205" spans="1:8">
      <c r="A9205">
        <v>9204</v>
      </c>
      <c r="B9205">
        <f t="shared" si="1001"/>
        <v>0.8348299319727891</v>
      </c>
      <c r="C9205">
        <f t="shared" si="1002"/>
        <v>-0.8529192055096354</v>
      </c>
      <c r="D9205">
        <f t="shared" si="1003"/>
        <v>0.89052089544496527</v>
      </c>
      <c r="E9205">
        <f t="shared" si="1004"/>
        <v>-0.81027132400039248</v>
      </c>
      <c r="F9205">
        <f t="shared" si="1005"/>
        <v>0.94972700886245076</v>
      </c>
      <c r="G9205">
        <f t="shared" si="1006"/>
        <v>-0.59467961457582597</v>
      </c>
      <c r="H9205">
        <f t="shared" si="1007"/>
        <v>43.529696573119757</v>
      </c>
    </row>
    <row r="9206" spans="1:8">
      <c r="A9206">
        <v>9205</v>
      </c>
      <c r="B9206">
        <f t="shared" si="1001"/>
        <v>0.83492063492063495</v>
      </c>
      <c r="C9206">
        <f t="shared" si="1002"/>
        <v>-0.91150585231171566</v>
      </c>
      <c r="D9206">
        <f t="shared" si="1003"/>
        <v>0.74978120296759732</v>
      </c>
      <c r="E9206">
        <f t="shared" si="1004"/>
        <v>-0.99223920660022347</v>
      </c>
      <c r="F9206">
        <f t="shared" si="1005"/>
        <v>0.2467573976894919</v>
      </c>
      <c r="G9206">
        <f t="shared" si="1006"/>
        <v>-0.47825397861986507</v>
      </c>
      <c r="H9206">
        <f t="shared" si="1007"/>
        <v>-47.395458456299934</v>
      </c>
    </row>
    <row r="9207" spans="1:8">
      <c r="A9207">
        <v>9206</v>
      </c>
      <c r="B9207">
        <f t="shared" si="1001"/>
        <v>0.8350113378684807</v>
      </c>
      <c r="C9207">
        <f t="shared" si="1002"/>
        <v>-0.95578254078013236</v>
      </c>
      <c r="D9207">
        <f t="shared" si="1003"/>
        <v>0.56214229593296217</v>
      </c>
      <c r="E9207">
        <f t="shared" si="1004"/>
        <v>-0.9298289253125378</v>
      </c>
      <c r="F9207">
        <f t="shared" si="1005"/>
        <v>-0.68433935727882167</v>
      </c>
      <c r="G9207">
        <f t="shared" si="1006"/>
        <v>0.99799078182318823</v>
      </c>
      <c r="H9207">
        <f t="shared" si="1007"/>
        <v>-5.4035204835208965</v>
      </c>
    </row>
    <row r="9208" spans="1:8">
      <c r="A9208">
        <v>9207</v>
      </c>
      <c r="B9208">
        <f t="shared" si="1001"/>
        <v>0.83510204081632655</v>
      </c>
      <c r="C9208">
        <f t="shared" si="1002"/>
        <v>-0.98505416010967906</v>
      </c>
      <c r="D9208">
        <f t="shared" si="1003"/>
        <v>0.33934108815634395</v>
      </c>
      <c r="E9208">
        <f t="shared" si="1004"/>
        <v>-0.63841148124920677</v>
      </c>
      <c r="F9208">
        <f t="shared" si="1005"/>
        <v>-0.98276457159581221</v>
      </c>
      <c r="G9208">
        <f t="shared" si="1006"/>
        <v>-0.36335078603064302</v>
      </c>
      <c r="H9208">
        <f t="shared" si="1007"/>
        <v>-164.51857507193182</v>
      </c>
    </row>
    <row r="9209" spans="1:8">
      <c r="A9209">
        <v>9208</v>
      </c>
      <c r="B9209">
        <f t="shared" si="1001"/>
        <v>0.8351927437641723</v>
      </c>
      <c r="C9209">
        <f t="shared" si="1002"/>
        <v>-0.99886116782776257</v>
      </c>
      <c r="D9209">
        <f t="shared" si="1003"/>
        <v>9.5313914140432124E-2</v>
      </c>
      <c r="E9209">
        <f t="shared" si="1004"/>
        <v>-0.18975995033100609</v>
      </c>
      <c r="F9209">
        <f t="shared" si="1005"/>
        <v>-0.37262421972560689</v>
      </c>
      <c r="G9209">
        <f t="shared" si="1006"/>
        <v>-0.69157737768199556</v>
      </c>
      <c r="H9209">
        <f t="shared" si="1007"/>
        <v>-115.86476335981763</v>
      </c>
    </row>
    <row r="9210" spans="1:8">
      <c r="A9210">
        <v>9209</v>
      </c>
      <c r="B9210">
        <f t="shared" si="1001"/>
        <v>0.83528344671201815</v>
      </c>
      <c r="C9210">
        <f t="shared" si="1002"/>
        <v>-0.9969868042673441</v>
      </c>
      <c r="D9210">
        <f t="shared" si="1003"/>
        <v>-0.15467519609397784</v>
      </c>
      <c r="E9210">
        <f t="shared" si="1004"/>
        <v>0.30562747646146399</v>
      </c>
      <c r="F9210">
        <f t="shared" si="1005"/>
        <v>0.58200711702084451</v>
      </c>
      <c r="G9210">
        <f t="shared" si="1006"/>
        <v>0.94655739152138629</v>
      </c>
      <c r="H9210">
        <f t="shared" si="1007"/>
        <v>167.95167889097169</v>
      </c>
    </row>
    <row r="9211" spans="1:8">
      <c r="A9211">
        <v>9210</v>
      </c>
      <c r="B9211">
        <f t="shared" si="1001"/>
        <v>0.8353741496598639</v>
      </c>
      <c r="C9211">
        <f t="shared" si="1002"/>
        <v>-0.97946049553067849</v>
      </c>
      <c r="D9211">
        <f t="shared" si="1003"/>
        <v>-0.39498929023083101</v>
      </c>
      <c r="E9211">
        <f t="shared" si="1004"/>
        <v>0.72574204461812086</v>
      </c>
      <c r="F9211">
        <f t="shared" si="1005"/>
        <v>0.99857304005119063</v>
      </c>
      <c r="G9211">
        <f t="shared" si="1006"/>
        <v>-0.10665365333418844</v>
      </c>
      <c r="H9211">
        <f t="shared" si="1007"/>
        <v>122.26721411042919</v>
      </c>
    </row>
    <row r="9212" spans="1:8">
      <c r="A9212">
        <v>9211</v>
      </c>
      <c r="B9212">
        <f t="shared" si="1001"/>
        <v>0.83546485260770975</v>
      </c>
      <c r="C9212">
        <f t="shared" si="1002"/>
        <v>-0.94655739152177065</v>
      </c>
      <c r="D9212">
        <f t="shared" si="1003"/>
        <v>-0.61059659337694294</v>
      </c>
      <c r="E9212">
        <f t="shared" si="1004"/>
        <v>0.96711391933931401</v>
      </c>
      <c r="F9212">
        <f t="shared" si="1005"/>
        <v>0.49195847231504747</v>
      </c>
      <c r="G9212">
        <f t="shared" si="1006"/>
        <v>-0.85661645774899553</v>
      </c>
      <c r="H9212">
        <f t="shared" si="1007"/>
        <v>-0.81406594715770497</v>
      </c>
    </row>
    <row r="9213" spans="1:8">
      <c r="A9213">
        <v>9212</v>
      </c>
      <c r="B9213">
        <f t="shared" si="1001"/>
        <v>0.83555555555555561</v>
      </c>
      <c r="C9213">
        <f t="shared" si="1002"/>
        <v>-0.89879404629908155</v>
      </c>
      <c r="D9213">
        <f t="shared" si="1003"/>
        <v>-0.78801075360696204</v>
      </c>
      <c r="E9213">
        <f t="shared" si="1004"/>
        <v>0.97029572627580785</v>
      </c>
      <c r="F9213">
        <f t="shared" si="1005"/>
        <v>-0.46947156278726793</v>
      </c>
      <c r="G9213">
        <f t="shared" si="1006"/>
        <v>0.82903757255678601</v>
      </c>
      <c r="H9213">
        <f t="shared" si="1007"/>
        <v>54.185098243836393</v>
      </c>
    </row>
    <row r="9214" spans="1:8">
      <c r="A9214">
        <v>9213</v>
      </c>
      <c r="B9214">
        <f t="shared" si="1001"/>
        <v>0.83564625850340135</v>
      </c>
      <c r="C9214">
        <f t="shared" si="1002"/>
        <v>-0.83692030856467658</v>
      </c>
      <c r="D9214">
        <f t="shared" si="1003"/>
        <v>-0.91613442047535054</v>
      </c>
      <c r="E9214">
        <f t="shared" si="1004"/>
        <v>0.73450381957767763</v>
      </c>
      <c r="F9214">
        <f t="shared" si="1005"/>
        <v>-0.99687527196918047</v>
      </c>
      <c r="G9214">
        <f t="shared" si="1006"/>
        <v>0.1574897886012408</v>
      </c>
      <c r="H9214">
        <f t="shared" si="1007"/>
        <v>-102.10160842656126</v>
      </c>
    </row>
    <row r="9215" spans="1:8">
      <c r="A9215">
        <v>9214</v>
      </c>
      <c r="B9215">
        <f t="shared" si="1001"/>
        <v>0.83573696145124721</v>
      </c>
      <c r="C9215">
        <f t="shared" si="1002"/>
        <v>-0.76190754960093066</v>
      </c>
      <c r="D9215">
        <f t="shared" si="1003"/>
        <v>-0.98695339021443185</v>
      </c>
      <c r="E9215">
        <f t="shared" si="1004"/>
        <v>0.31781128568880523</v>
      </c>
      <c r="F9215">
        <f t="shared" si="1005"/>
        <v>-0.60266807649387932</v>
      </c>
      <c r="G9215">
        <f t="shared" si="1006"/>
        <v>-0.96184857530613532</v>
      </c>
      <c r="H9215">
        <f t="shared" si="1007"/>
        <v>-223.36587563256413</v>
      </c>
    </row>
    <row r="9216" spans="1:8">
      <c r="A9216">
        <v>9215</v>
      </c>
      <c r="B9216">
        <f t="shared" si="1001"/>
        <v>0.83582766439909295</v>
      </c>
      <c r="C9216">
        <f t="shared" si="1002"/>
        <v>-0.67493341347082769</v>
      </c>
      <c r="D9216">
        <f t="shared" si="1003"/>
        <v>-0.99603789845613622</v>
      </c>
      <c r="E9216">
        <f t="shared" si="1004"/>
        <v>-0.17715485192671321</v>
      </c>
      <c r="F9216">
        <f t="shared" si="1005"/>
        <v>0.34870558383850814</v>
      </c>
      <c r="G9216">
        <f t="shared" si="1006"/>
        <v>0.65363628449827627</v>
      </c>
      <c r="H9216">
        <f t="shared" si="1007"/>
        <v>-17.085088204606503</v>
      </c>
    </row>
    <row r="9217" spans="1:8">
      <c r="A9217">
        <v>9216</v>
      </c>
      <c r="B9217">
        <f t="shared" si="1001"/>
        <v>0.83591836734693881</v>
      </c>
      <c r="C9217">
        <f t="shared" si="1002"/>
        <v>-0.57736332888880326</v>
      </c>
      <c r="D9217">
        <f t="shared" si="1003"/>
        <v>-0.94281970435967966</v>
      </c>
      <c r="E9217">
        <f t="shared" si="1004"/>
        <v>-0.62848959788818559</v>
      </c>
      <c r="F9217">
        <f t="shared" si="1005"/>
        <v>0.97770103135178488</v>
      </c>
      <c r="G9217">
        <f t="shared" si="1006"/>
        <v>0.4106376609356478</v>
      </c>
      <c r="H9217">
        <f t="shared" si="1007"/>
        <v>-18.297060996043257</v>
      </c>
    </row>
    <row r="9218" spans="1:8">
      <c r="A9218">
        <v>9217</v>
      </c>
      <c r="B9218">
        <f t="shared" si="1001"/>
        <v>0.83600907029478455</v>
      </c>
      <c r="C9218">
        <f t="shared" si="1002"/>
        <v>-0.4707290730139761</v>
      </c>
      <c r="D9218">
        <f t="shared" si="1003"/>
        <v>-0.83062763437926157</v>
      </c>
      <c r="E9218">
        <f t="shared" si="1004"/>
        <v>-0.92503391334370988</v>
      </c>
      <c r="F9218">
        <f t="shared" si="1005"/>
        <v>0.702812154189149</v>
      </c>
      <c r="G9218">
        <f t="shared" si="1006"/>
        <v>-0.99992666942242214</v>
      </c>
      <c r="H9218">
        <f t="shared" si="1007"/>
        <v>-205.27760629562442</v>
      </c>
    </row>
    <row r="9219" spans="1:8">
      <c r="A9219">
        <v>9218</v>
      </c>
      <c r="B9219">
        <f t="shared" ref="B9219:B9282" si="1008">$A9219/11025</f>
        <v>0.83609977324263041</v>
      </c>
      <c r="C9219">
        <f t="shared" ref="C9219:C9282" si="1009">SIN(440*PI()*$B9219)</f>
        <v>-0.35670472369744616</v>
      </c>
      <c r="D9219">
        <f t="shared" ref="D9219:D9282" si="1010">SIN(440*PI()*$B9219*2)</f>
        <v>-0.66647936239207728</v>
      </c>
      <c r="E9219">
        <f t="shared" ref="E9219:E9282" si="1011">SIN(440*PI()*$B9219*4)</f>
        <v>-0.99375202744251923</v>
      </c>
      <c r="F9219">
        <f t="shared" ref="F9219:F9282" si="1012">SIN(440*PI()*$B9219*8)</f>
        <v>-0.22182635910198792</v>
      </c>
      <c r="G9219">
        <f t="shared" ref="G9219:G9282" si="1013">SIN(440*PI()*$B9219*16)</f>
        <v>0.43259963605566243</v>
      </c>
      <c r="H9219">
        <f t="shared" ref="H9219:H9282" si="1014">SUM($D9219:$G9219)*100</f>
        <v>-144.94581128809222</v>
      </c>
    </row>
    <row r="9220" spans="1:8">
      <c r="A9220">
        <v>9219</v>
      </c>
      <c r="B9220">
        <f t="shared" si="1008"/>
        <v>0.83619047619047615</v>
      </c>
      <c r="C9220">
        <f t="shared" si="1009"/>
        <v>-0.23708037771544005</v>
      </c>
      <c r="D9220">
        <f t="shared" si="1010"/>
        <v>-0.46064245045052732</v>
      </c>
      <c r="E9220">
        <f t="shared" si="1011"/>
        <v>-0.81771938566429514</v>
      </c>
      <c r="F9220">
        <f t="shared" si="1012"/>
        <v>-0.94138646666106274</v>
      </c>
      <c r="G9220">
        <f t="shared" si="1013"/>
        <v>0.63511576984144791</v>
      </c>
      <c r="H9220">
        <f t="shared" si="1014"/>
        <v>-158.46325329344376</v>
      </c>
    </row>
    <row r="9221" spans="1:8">
      <c r="A9221">
        <v>9220</v>
      </c>
      <c r="B9221">
        <f t="shared" si="1008"/>
        <v>0.83628117913832201</v>
      </c>
      <c r="C9221">
        <f t="shared" si="1009"/>
        <v>-0.11373404759233696</v>
      </c>
      <c r="D9221">
        <f t="shared" si="1010"/>
        <v>-0.22599210729393598</v>
      </c>
      <c r="E9221">
        <f t="shared" si="1011"/>
        <v>-0.44029099101228292</v>
      </c>
      <c r="F9221">
        <f t="shared" si="1012"/>
        <v>-0.79063505424505442</v>
      </c>
      <c r="G9221">
        <f t="shared" si="1013"/>
        <v>-0.96819221640658359</v>
      </c>
      <c r="H9221">
        <f t="shared" si="1014"/>
        <v>-242.51103689578568</v>
      </c>
    </row>
    <row r="9222" spans="1:8">
      <c r="A9222">
        <v>9221</v>
      </c>
      <c r="B9222">
        <f t="shared" si="1008"/>
        <v>0.83637188208616775</v>
      </c>
      <c r="C9222">
        <f t="shared" si="1009"/>
        <v>1.1397821787395962E-2</v>
      </c>
      <c r="D9222">
        <f t="shared" si="1010"/>
        <v>2.279416283177868E-2</v>
      </c>
      <c r="E9222">
        <f t="shared" si="1011"/>
        <v>4.557648087364688E-2</v>
      </c>
      <c r="F9222">
        <f t="shared" si="1012"/>
        <v>9.1058240355068348E-2</v>
      </c>
      <c r="G9222">
        <f t="shared" si="1013"/>
        <v>0.18135989031742564</v>
      </c>
      <c r="H9222">
        <f t="shared" si="1014"/>
        <v>34.078877437791952</v>
      </c>
    </row>
    <row r="9223" spans="1:8">
      <c r="A9223">
        <v>9222</v>
      </c>
      <c r="B9223">
        <f t="shared" si="1008"/>
        <v>0.83646258503401361</v>
      </c>
      <c r="C9223">
        <f t="shared" si="1009"/>
        <v>0.13635075391286275</v>
      </c>
      <c r="D9223">
        <f t="shared" si="1010"/>
        <v>0.27015464590332627</v>
      </c>
      <c r="E9223">
        <f t="shared" si="1011"/>
        <v>0.52021894105201361</v>
      </c>
      <c r="F9223">
        <f t="shared" si="1012"/>
        <v>0.88856821771575301</v>
      </c>
      <c r="G9223">
        <f t="shared" si="1013"/>
        <v>0.81525157748427302</v>
      </c>
      <c r="H9223">
        <f t="shared" si="1014"/>
        <v>249.41933821553661</v>
      </c>
    </row>
    <row r="9224" spans="1:8">
      <c r="A9224">
        <v>9223</v>
      </c>
      <c r="B9224">
        <f t="shared" si="1008"/>
        <v>0.83655328798185946</v>
      </c>
      <c r="C9224">
        <f t="shared" si="1009"/>
        <v>0.25916308145251549</v>
      </c>
      <c r="D9224">
        <f t="shared" si="1010"/>
        <v>0.50061681163621863</v>
      </c>
      <c r="E9224">
        <f t="shared" si="1011"/>
        <v>0.86673690384182245</v>
      </c>
      <c r="F9224">
        <f t="shared" si="1012"/>
        <v>0.86459713118742032</v>
      </c>
      <c r="G9224">
        <f t="shared" si="1013"/>
        <v>-0.86886084172859535</v>
      </c>
      <c r="H9224">
        <f t="shared" si="1014"/>
        <v>136.30900049368663</v>
      </c>
    </row>
    <row r="9225" spans="1:8">
      <c r="A9225">
        <v>9224</v>
      </c>
      <c r="B9225">
        <f t="shared" si="1008"/>
        <v>0.83664399092970521</v>
      </c>
      <c r="C9225">
        <f t="shared" si="1009"/>
        <v>0.37790674296244786</v>
      </c>
      <c r="D9225">
        <f t="shared" si="1010"/>
        <v>0.69976512851938866</v>
      </c>
      <c r="E9225">
        <f t="shared" si="1011"/>
        <v>0.99978661046339334</v>
      </c>
      <c r="F9225">
        <f t="shared" si="1012"/>
        <v>4.1306243431544147E-2</v>
      </c>
      <c r="G9225">
        <f t="shared" si="1013"/>
        <v>-8.2541979825464504E-2</v>
      </c>
      <c r="H9225">
        <f t="shared" si="1014"/>
        <v>165.83160025888617</v>
      </c>
    </row>
    <row r="9226" spans="1:8">
      <c r="A9226">
        <v>9225</v>
      </c>
      <c r="B9226">
        <f t="shared" si="1008"/>
        <v>0.83673469387755106</v>
      </c>
      <c r="C9226">
        <f t="shared" si="1009"/>
        <v>0.49071755200405781</v>
      </c>
      <c r="D9226">
        <f t="shared" si="1010"/>
        <v>0.85514276300548886</v>
      </c>
      <c r="E9226">
        <f t="shared" si="1011"/>
        <v>0.88659930637274542</v>
      </c>
      <c r="F9226">
        <f t="shared" si="1012"/>
        <v>-0.82017225459758569</v>
      </c>
      <c r="G9226">
        <f t="shared" si="1013"/>
        <v>0.93846842204900005</v>
      </c>
      <c r="H9226">
        <f t="shared" si="1014"/>
        <v>186.00382368296488</v>
      </c>
    </row>
    <row r="9227" spans="1:8">
      <c r="A9227">
        <v>9226</v>
      </c>
      <c r="B9227">
        <f t="shared" si="1008"/>
        <v>0.83682539682539681</v>
      </c>
      <c r="C9227">
        <f t="shared" si="1009"/>
        <v>0.59582446347320583</v>
      </c>
      <c r="D9227">
        <f t="shared" si="1010"/>
        <v>0.95703076110036789</v>
      </c>
      <c r="E9227">
        <f t="shared" si="1011"/>
        <v>0.55505184360903004</v>
      </c>
      <c r="F9227">
        <f t="shared" si="1012"/>
        <v>-0.92340173713862994</v>
      </c>
      <c r="G9227">
        <f t="shared" si="1013"/>
        <v>-0.70886763021607357</v>
      </c>
      <c r="H9227">
        <f t="shared" si="1014"/>
        <v>-12.018676264530548</v>
      </c>
    </row>
    <row r="9228" spans="1:8">
      <c r="A9228">
        <v>9227</v>
      </c>
      <c r="B9228">
        <f t="shared" si="1008"/>
        <v>0.83691609977324266</v>
      </c>
      <c r="C9228">
        <f t="shared" si="1009"/>
        <v>0.69157737768113481</v>
      </c>
      <c r="D9228">
        <f t="shared" si="1010"/>
        <v>0.99905597412505487</v>
      </c>
      <c r="E9228">
        <f t="shared" si="1011"/>
        <v>8.6800902991602938E-2</v>
      </c>
      <c r="F9228">
        <f t="shared" si="1012"/>
        <v>-0.17294657701866423</v>
      </c>
      <c r="G9228">
        <f t="shared" si="1013"/>
        <v>-0.34068096151904931</v>
      </c>
      <c r="H9228">
        <f t="shared" si="1014"/>
        <v>57.222933857894432</v>
      </c>
    </row>
    <row r="9229" spans="1:8">
      <c r="A9229">
        <v>9228</v>
      </c>
      <c r="B9229">
        <f t="shared" si="1008"/>
        <v>0.83700680272108841</v>
      </c>
      <c r="C9229">
        <f t="shared" si="1009"/>
        <v>0.77647304568019604</v>
      </c>
      <c r="D9229">
        <f t="shared" si="1010"/>
        <v>0.97858970256708577</v>
      </c>
      <c r="E9229">
        <f t="shared" si="1011"/>
        <v>-0.40282819437897216</v>
      </c>
      <c r="F9229">
        <f t="shared" si="1012"/>
        <v>0.73739764423434184</v>
      </c>
      <c r="G9229">
        <f t="shared" si="1013"/>
        <v>0.99616359092541606</v>
      </c>
      <c r="H9229">
        <f t="shared" si="1014"/>
        <v>230.93227433478711</v>
      </c>
    </row>
    <row r="9230" spans="1:8">
      <c r="A9230">
        <v>9229</v>
      </c>
      <c r="B9230">
        <f t="shared" si="1008"/>
        <v>0.83709750566893426</v>
      </c>
      <c r="C9230">
        <f t="shared" si="1009"/>
        <v>0.84917866914743667</v>
      </c>
      <c r="D9230">
        <f t="shared" si="1010"/>
        <v>0.8969121226395167</v>
      </c>
      <c r="E9230">
        <f t="shared" si="1011"/>
        <v>-0.79324491045190371</v>
      </c>
      <c r="F9230">
        <f t="shared" si="1012"/>
        <v>0.96601795367652443</v>
      </c>
      <c r="G9230">
        <f t="shared" si="1013"/>
        <v>-0.49938293462134192</v>
      </c>
      <c r="H9230">
        <f t="shared" si="1014"/>
        <v>57.030223124279544</v>
      </c>
    </row>
    <row r="9231" spans="1:8">
      <c r="A9231">
        <v>9230</v>
      </c>
      <c r="B9231">
        <f t="shared" si="1008"/>
        <v>0.83718820861678001</v>
      </c>
      <c r="C9231">
        <f t="shared" si="1009"/>
        <v>0.9085528243169585</v>
      </c>
      <c r="D9231">
        <f t="shared" si="1010"/>
        <v>0.75913221057487501</v>
      </c>
      <c r="E9231">
        <f t="shared" si="1011"/>
        <v>-0.98829368153722819</v>
      </c>
      <c r="F9231">
        <f t="shared" si="1012"/>
        <v>0.30155494042193554</v>
      </c>
      <c r="G9231">
        <f t="shared" si="1013"/>
        <v>-0.57503439332443251</v>
      </c>
      <c r="H9231">
        <f t="shared" si="1014"/>
        <v>-50.264092386485018</v>
      </c>
    </row>
    <row r="9232" spans="1:8">
      <c r="A9232">
        <v>9231</v>
      </c>
      <c r="B9232">
        <f t="shared" si="1008"/>
        <v>0.83727891156462586</v>
      </c>
      <c r="C9232">
        <f t="shared" si="1009"/>
        <v>0.95366338147789498</v>
      </c>
      <c r="D9232">
        <f t="shared" si="1010"/>
        <v>0.57386817343420393</v>
      </c>
      <c r="E9232">
        <f t="shared" si="1011"/>
        <v>-0.93993603039140516</v>
      </c>
      <c r="F9232">
        <f t="shared" si="1012"/>
        <v>-0.6416955292589861</v>
      </c>
      <c r="G9232">
        <f t="shared" si="1013"/>
        <v>0.98430894202948005</v>
      </c>
      <c r="H9232">
        <f t="shared" si="1014"/>
        <v>-2.3454444186707168</v>
      </c>
    </row>
    <row r="9233" spans="1:8">
      <c r="A9233">
        <v>9232</v>
      </c>
      <c r="B9233">
        <f t="shared" si="1008"/>
        <v>0.83736961451247161</v>
      </c>
      <c r="C9233">
        <f t="shared" si="1009"/>
        <v>0.9838021387116942</v>
      </c>
      <c r="D9233">
        <f t="shared" si="1010"/>
        <v>0.35270837565406987</v>
      </c>
      <c r="E9233">
        <f t="shared" si="1011"/>
        <v>-0.66008194194381153</v>
      </c>
      <c r="F9233">
        <f t="shared" si="1012"/>
        <v>-0.99169866513085125</v>
      </c>
      <c r="G9233">
        <f t="shared" si="1013"/>
        <v>-0.25503248764069192</v>
      </c>
      <c r="H9233">
        <f t="shared" si="1014"/>
        <v>-155.41047190612849</v>
      </c>
    </row>
    <row r="9234" spans="1:8">
      <c r="A9234">
        <v>9233</v>
      </c>
      <c r="B9234">
        <f t="shared" si="1008"/>
        <v>0.83746031746031746</v>
      </c>
      <c r="C9234">
        <f t="shared" si="1009"/>
        <v>0.99849594013115262</v>
      </c>
      <c r="D9234">
        <f t="shared" si="1010"/>
        <v>0.10948648066396746</v>
      </c>
      <c r="E9234">
        <f t="shared" si="1011"/>
        <v>-0.2176565582735043</v>
      </c>
      <c r="F9234">
        <f t="shared" si="1012"/>
        <v>-0.42487666788973083</v>
      </c>
      <c r="G9234">
        <f t="shared" si="1013"/>
        <v>-0.7692402653960968</v>
      </c>
      <c r="H9234">
        <f t="shared" si="1014"/>
        <v>-130.22870108953643</v>
      </c>
    </row>
    <row r="9235" spans="1:8">
      <c r="A9235">
        <v>9234</v>
      </c>
      <c r="B9235">
        <f t="shared" si="1008"/>
        <v>0.83755102040816332</v>
      </c>
      <c r="C9235">
        <f t="shared" si="1009"/>
        <v>0.99751410407301866</v>
      </c>
      <c r="D9235">
        <f t="shared" si="1010"/>
        <v>-0.14058385214705824</v>
      </c>
      <c r="E9235">
        <f t="shared" si="1011"/>
        <v>0.27837536474257052</v>
      </c>
      <c r="F9235">
        <f t="shared" si="1012"/>
        <v>0.53474368765431846</v>
      </c>
      <c r="G9235">
        <f t="shared" si="1013"/>
        <v>0.90373213929030471</v>
      </c>
      <c r="H9235">
        <f t="shared" si="1014"/>
        <v>157.62673395401353</v>
      </c>
    </row>
    <row r="9236" spans="1:8">
      <c r="A9236">
        <v>9235</v>
      </c>
      <c r="B9236">
        <f t="shared" si="1008"/>
        <v>0.83764172335600906</v>
      </c>
      <c r="C9236">
        <f t="shared" si="1009"/>
        <v>0.98087204462711597</v>
      </c>
      <c r="D9236">
        <f t="shared" si="1010"/>
        <v>-0.38186058994784755</v>
      </c>
      <c r="E9236">
        <f t="shared" si="1011"/>
        <v>0.70584633989961831</v>
      </c>
      <c r="F9236">
        <f t="shared" si="1012"/>
        <v>0.99999365645360949</v>
      </c>
      <c r="G9236">
        <f t="shared" si="1013"/>
        <v>7.1237326112352697E-3</v>
      </c>
      <c r="H9236">
        <f t="shared" si="1014"/>
        <v>133.11031390166156</v>
      </c>
    </row>
    <row r="9237" spans="1:8">
      <c r="A9237">
        <v>9236</v>
      </c>
      <c r="B9237">
        <f t="shared" si="1008"/>
        <v>0.83773242630385492</v>
      </c>
      <c r="C9237">
        <f t="shared" si="1009"/>
        <v>0.9488310296466923</v>
      </c>
      <c r="D9237">
        <f t="shared" si="1010"/>
        <v>-0.59925174397007652</v>
      </c>
      <c r="E9237">
        <f t="shared" si="1011"/>
        <v>0.95947472610812512</v>
      </c>
      <c r="F9237">
        <f t="shared" si="1012"/>
        <v>0.540749775027489</v>
      </c>
      <c r="G9237">
        <f t="shared" si="1013"/>
        <v>-0.90973957685075768</v>
      </c>
      <c r="H9237">
        <f t="shared" si="1014"/>
        <v>-0.87668196852200841</v>
      </c>
    </row>
    <row r="9238" spans="1:8">
      <c r="A9238">
        <v>9237</v>
      </c>
      <c r="B9238">
        <f t="shared" si="1008"/>
        <v>0.83782312925170066</v>
      </c>
      <c r="C9238">
        <f t="shared" si="1009"/>
        <v>0.90189407903905061</v>
      </c>
      <c r="D9238">
        <f t="shared" si="1010"/>
        <v>-0.77915938146340535</v>
      </c>
      <c r="E9238">
        <f t="shared" si="1011"/>
        <v>0.97679449812016295</v>
      </c>
      <c r="F9238">
        <f t="shared" si="1012"/>
        <v>-0.41841711920714336</v>
      </c>
      <c r="G9238">
        <f t="shared" si="1013"/>
        <v>0.76005886708155912</v>
      </c>
      <c r="H9238">
        <f t="shared" si="1014"/>
        <v>53.927686453117339</v>
      </c>
    </row>
    <row r="9239" spans="1:8">
      <c r="A9239">
        <v>9238</v>
      </c>
      <c r="B9239">
        <f t="shared" si="1008"/>
        <v>0.83791383219954652</v>
      </c>
      <c r="C9239">
        <f t="shared" si="1009"/>
        <v>0.84079806773022447</v>
      </c>
      <c r="D9239">
        <f t="shared" si="1010"/>
        <v>-0.9103301836490183</v>
      </c>
      <c r="E9239">
        <f t="shared" si="1011"/>
        <v>0.75353997679797591</v>
      </c>
      <c r="F9239">
        <f t="shared" si="1012"/>
        <v>-0.99075750605384405</v>
      </c>
      <c r="G9239">
        <f t="shared" si="1013"/>
        <v>0.2687825904726126</v>
      </c>
      <c r="H9239">
        <f t="shared" si="1014"/>
        <v>-87.876512243227396</v>
      </c>
    </row>
    <row r="9240" spans="1:8">
      <c r="A9240">
        <v>9239</v>
      </c>
      <c r="B9240">
        <f t="shared" si="1008"/>
        <v>0.83800453514739226</v>
      </c>
      <c r="C9240">
        <f t="shared" si="1009"/>
        <v>0.76650215728122983</v>
      </c>
      <c r="D9240">
        <f t="shared" si="1010"/>
        <v>-0.98455934681744284</v>
      </c>
      <c r="E9240">
        <f t="shared" si="1011"/>
        <v>0.34469642137891537</v>
      </c>
      <c r="F9240">
        <f t="shared" si="1012"/>
        <v>-0.64714286108586405</v>
      </c>
      <c r="G9240">
        <f t="shared" si="1013"/>
        <v>-0.98672299356131821</v>
      </c>
      <c r="H9240">
        <f t="shared" si="1014"/>
        <v>-227.37287800857101</v>
      </c>
    </row>
    <row r="9241" spans="1:8">
      <c r="A9241">
        <v>9240</v>
      </c>
      <c r="B9241">
        <f t="shared" si="1008"/>
        <v>0.83809523809523812</v>
      </c>
      <c r="C9241">
        <f t="shared" si="1009"/>
        <v>0.68017273777084142</v>
      </c>
      <c r="D9241">
        <f t="shared" si="1010"/>
        <v>-0.99720379718116425</v>
      </c>
      <c r="E9241">
        <f t="shared" si="1011"/>
        <v>-0.1490422661765953</v>
      </c>
      <c r="F9241">
        <f t="shared" si="1012"/>
        <v>0.29475517441171761</v>
      </c>
      <c r="G9241">
        <f t="shared" si="1013"/>
        <v>0.56332005806502872</v>
      </c>
      <c r="H9241">
        <f t="shared" si="1014"/>
        <v>-28.817083088101324</v>
      </c>
    </row>
    <row r="9242" spans="1:8">
      <c r="A9242">
        <v>9241</v>
      </c>
      <c r="B9242">
        <f t="shared" si="1008"/>
        <v>0.83818594104308386</v>
      </c>
      <c r="C9242">
        <f t="shared" si="1009"/>
        <v>0.58316511634622958</v>
      </c>
      <c r="D9242">
        <f t="shared" si="1010"/>
        <v>-0.94747261761914037</v>
      </c>
      <c r="E9242">
        <f t="shared" si="1011"/>
        <v>-0.60607339863010989</v>
      </c>
      <c r="F9242">
        <f t="shared" si="1012"/>
        <v>0.96415213521985632</v>
      </c>
      <c r="G9242">
        <f t="shared" si="1013"/>
        <v>0.51167567496645161</v>
      </c>
      <c r="H9242">
        <f t="shared" si="1014"/>
        <v>-7.7718206062942325</v>
      </c>
    </row>
    <row r="9243" spans="1:8">
      <c r="A9243">
        <v>9242</v>
      </c>
      <c r="B9243">
        <f t="shared" si="1008"/>
        <v>0.83827664399092972</v>
      </c>
      <c r="C9243">
        <f t="shared" si="1009"/>
        <v>0.47700223991618773</v>
      </c>
      <c r="D9243">
        <f t="shared" si="1010"/>
        <v>-0.83847651996427963</v>
      </c>
      <c r="E9243">
        <f t="shared" si="1011"/>
        <v>-0.91383497657295321</v>
      </c>
      <c r="F9243">
        <f t="shared" si="1012"/>
        <v>0.74219072196286107</v>
      </c>
      <c r="G9243">
        <f t="shared" si="1013"/>
        <v>-0.99481571298290528</v>
      </c>
      <c r="H9243">
        <f t="shared" si="1014"/>
        <v>-200.49364875572769</v>
      </c>
    </row>
    <row r="9244" spans="1:8">
      <c r="A9244">
        <v>9243</v>
      </c>
      <c r="B9244">
        <f t="shared" si="1008"/>
        <v>0.83836734693877546</v>
      </c>
      <c r="C9244">
        <f t="shared" si="1009"/>
        <v>0.36335078602878773</v>
      </c>
      <c r="D9244">
        <f t="shared" si="1010"/>
        <v>-0.67703326831922983</v>
      </c>
      <c r="E9244">
        <f t="shared" si="1011"/>
        <v>-0.99652853443904543</v>
      </c>
      <c r="F9244">
        <f t="shared" si="1012"/>
        <v>-0.16592580209862295</v>
      </c>
      <c r="G9244">
        <f t="shared" si="1013"/>
        <v>0.32725155687188107</v>
      </c>
      <c r="H9244">
        <f t="shared" si="1014"/>
        <v>-151.22360479850173</v>
      </c>
    </row>
    <row r="9245" spans="1:8">
      <c r="A9245">
        <v>9244</v>
      </c>
      <c r="B9245">
        <f t="shared" si="1008"/>
        <v>0.83845804988662131</v>
      </c>
      <c r="C9245">
        <f t="shared" si="1009"/>
        <v>0.24399499728106083</v>
      </c>
      <c r="D9245">
        <f t="shared" si="1010"/>
        <v>-0.47324122426903875</v>
      </c>
      <c r="E9245">
        <f t="shared" si="1011"/>
        <v>-0.8337875117243907</v>
      </c>
      <c r="F9245">
        <f t="shared" si="1012"/>
        <v>-0.92064396943783833</v>
      </c>
      <c r="G9245">
        <f t="shared" si="1013"/>
        <v>0.71884475762014088</v>
      </c>
      <c r="H9245">
        <f t="shared" si="1014"/>
        <v>-150.88279478111269</v>
      </c>
    </row>
    <row r="9246" spans="1:8">
      <c r="A9246">
        <v>9245</v>
      </c>
      <c r="B9246">
        <f t="shared" si="1008"/>
        <v>0.83854875283446717</v>
      </c>
      <c r="C9246">
        <f t="shared" si="1009"/>
        <v>0.12080867005017591</v>
      </c>
      <c r="D9246">
        <f t="shared" si="1010"/>
        <v>-0.23984768897446712</v>
      </c>
      <c r="E9246">
        <f t="shared" si="1011"/>
        <v>-0.4656933243360879</v>
      </c>
      <c r="F9246">
        <f t="shared" si="1012"/>
        <v>-0.82422704956872006</v>
      </c>
      <c r="G9246">
        <f t="shared" si="1013"/>
        <v>-0.93345272032661153</v>
      </c>
      <c r="H9246">
        <f t="shared" si="1014"/>
        <v>-246.32207832058864</v>
      </c>
    </row>
    <row r="9247" spans="1:8">
      <c r="A9247">
        <v>9246</v>
      </c>
      <c r="B9247">
        <f t="shared" si="1008"/>
        <v>0.83863945578231291</v>
      </c>
      <c r="C9247">
        <f t="shared" si="1009"/>
        <v>-4.2742627043735829E-3</v>
      </c>
      <c r="D9247">
        <f t="shared" si="1010"/>
        <v>8.5484473205102787E-3</v>
      </c>
      <c r="E9247">
        <f t="shared" si="1011"/>
        <v>1.7096269943685183E-2</v>
      </c>
      <c r="F9247">
        <f t="shared" si="1012"/>
        <v>3.4187542582591164E-2</v>
      </c>
      <c r="G9247">
        <f t="shared" si="1013"/>
        <v>6.8335115490908982E-2</v>
      </c>
      <c r="H9247">
        <f t="shared" si="1014"/>
        <v>12.816737533769562</v>
      </c>
    </row>
    <row r="9248" spans="1:8">
      <c r="A9248">
        <v>9247</v>
      </c>
      <c r="B9248">
        <f t="shared" si="1008"/>
        <v>0.83873015873015877</v>
      </c>
      <c r="C9248">
        <f t="shared" si="1009"/>
        <v>-0.12929009274000408</v>
      </c>
      <c r="D9248">
        <f t="shared" si="1010"/>
        <v>0.25640987367197149</v>
      </c>
      <c r="E9248">
        <f t="shared" si="1011"/>
        <v>0.49567523131399538</v>
      </c>
      <c r="F9248">
        <f t="shared" si="1012"/>
        <v>0.86099576136651179</v>
      </c>
      <c r="G9248">
        <f t="shared" si="1013"/>
        <v>0.8758257764320837</v>
      </c>
      <c r="H9248">
        <f t="shared" si="1014"/>
        <v>248.89066427845626</v>
      </c>
    </row>
    <row r="9249" spans="1:8">
      <c r="A9249">
        <v>9248</v>
      </c>
      <c r="B9249">
        <f t="shared" si="1008"/>
        <v>0.83882086167800451</v>
      </c>
      <c r="C9249">
        <f t="shared" si="1009"/>
        <v>-0.25227616527559871</v>
      </c>
      <c r="D9249">
        <f t="shared" si="1010"/>
        <v>0.48823272552670749</v>
      </c>
      <c r="E9249">
        <f t="shared" si="1011"/>
        <v>0.85217455492412908</v>
      </c>
      <c r="F9249">
        <f t="shared" si="1012"/>
        <v>0.89181364429532428</v>
      </c>
      <c r="G9249">
        <f t="shared" si="1013"/>
        <v>-0.80691823657167294</v>
      </c>
      <c r="H9249">
        <f t="shared" si="1014"/>
        <v>142.53026881744879</v>
      </c>
    </row>
    <row r="9250" spans="1:8">
      <c r="A9250">
        <v>9249</v>
      </c>
      <c r="B9250">
        <f t="shared" si="1008"/>
        <v>0.83891156462585037</v>
      </c>
      <c r="C9250">
        <f t="shared" si="1009"/>
        <v>-0.37130169120088058</v>
      </c>
      <c r="D9250">
        <f t="shared" si="1010"/>
        <v>0.68951635972979808</v>
      </c>
      <c r="E9250">
        <f t="shared" si="1011"/>
        <v>0.99879217696568989</v>
      </c>
      <c r="F9250">
        <f t="shared" si="1012"/>
        <v>9.815006738960827E-2</v>
      </c>
      <c r="G9250">
        <f t="shared" si="1013"/>
        <v>-0.19535232422111465</v>
      </c>
      <c r="H9250">
        <f t="shared" si="1014"/>
        <v>159.11062798639816</v>
      </c>
    </row>
    <row r="9251" spans="1:8">
      <c r="A9251">
        <v>9250</v>
      </c>
      <c r="B9251">
        <f t="shared" si="1008"/>
        <v>0.83900226757369611</v>
      </c>
      <c r="C9251">
        <f t="shared" si="1009"/>
        <v>-0.48449805901729986</v>
      </c>
      <c r="D9251">
        <f t="shared" si="1010"/>
        <v>0.8476703774954778</v>
      </c>
      <c r="E9251">
        <f t="shared" si="1011"/>
        <v>0.89941770688992406</v>
      </c>
      <c r="F9251">
        <f t="shared" si="1012"/>
        <v>-0.7862532188285658</v>
      </c>
      <c r="G9251">
        <f t="shared" si="1013"/>
        <v>0.97165868292093693</v>
      </c>
      <c r="H9251">
        <f t="shared" si="1014"/>
        <v>193.24935484777731</v>
      </c>
    </row>
    <row r="9252" spans="1:8">
      <c r="A9252">
        <v>9251</v>
      </c>
      <c r="B9252">
        <f t="shared" si="1008"/>
        <v>0.83909297052154197</v>
      </c>
      <c r="C9252">
        <f t="shared" si="1009"/>
        <v>-0.59008817063726948</v>
      </c>
      <c r="D9252">
        <f t="shared" si="1010"/>
        <v>0.95280216057326428</v>
      </c>
      <c r="E9252">
        <f t="shared" si="1011"/>
        <v>0.57852603983593132</v>
      </c>
      <c r="F9252">
        <f t="shared" si="1012"/>
        <v>-0.94376562845379952</v>
      </c>
      <c r="G9252">
        <f t="shared" si="1013"/>
        <v>-0.62404660415995761</v>
      </c>
      <c r="H9252">
        <f t="shared" si="1014"/>
        <v>-3.6484032204561423</v>
      </c>
    </row>
    <row r="9253" spans="1:8">
      <c r="A9253">
        <v>9252</v>
      </c>
      <c r="B9253">
        <f t="shared" si="1008"/>
        <v>0.83918367346938771</v>
      </c>
      <c r="C9253">
        <f t="shared" si="1009"/>
        <v>-0.68641434049147654</v>
      </c>
      <c r="D9253">
        <f t="shared" si="1010"/>
        <v>0.99833565980124506</v>
      </c>
      <c r="E9253">
        <f t="shared" si="1011"/>
        <v>0.11514944532091646</v>
      </c>
      <c r="F9253">
        <f t="shared" si="1012"/>
        <v>-0.22876698370502518</v>
      </c>
      <c r="G9253">
        <f t="shared" si="1013"/>
        <v>-0.4454007204321439</v>
      </c>
      <c r="H9253">
        <f t="shared" si="1014"/>
        <v>43.931740098499233</v>
      </c>
    </row>
    <row r="9254" spans="1:8">
      <c r="A9254">
        <v>9253</v>
      </c>
      <c r="B9254">
        <f t="shared" si="1008"/>
        <v>0.83927437641723357</v>
      </c>
      <c r="C9254">
        <f t="shared" si="1009"/>
        <v>-0.77196431994920411</v>
      </c>
      <c r="D9254">
        <f t="shared" si="1010"/>
        <v>0.98142273049214179</v>
      </c>
      <c r="E9254">
        <f t="shared" si="1011"/>
        <v>-0.3765872561451713</v>
      </c>
      <c r="F9254">
        <f t="shared" si="1012"/>
        <v>0.69772667224207674</v>
      </c>
      <c r="G9254">
        <f t="shared" si="1013"/>
        <v>0.99965264714321456</v>
      </c>
      <c r="H9254">
        <f t="shared" si="1014"/>
        <v>230.22147937322615</v>
      </c>
    </row>
    <row r="9255" spans="1:8">
      <c r="A9255">
        <v>9254</v>
      </c>
      <c r="B9255">
        <f t="shared" si="1008"/>
        <v>0.83936507936507931</v>
      </c>
      <c r="C9255">
        <f t="shared" si="1009"/>
        <v>-0.8453950384877833</v>
      </c>
      <c r="D9255">
        <f t="shared" si="1010"/>
        <v>0.90312128540413839</v>
      </c>
      <c r="E9255">
        <f t="shared" si="1011"/>
        <v>-0.77557444561036915</v>
      </c>
      <c r="F9255">
        <f t="shared" si="1012"/>
        <v>0.9791722186705305</v>
      </c>
      <c r="G9255">
        <f t="shared" si="1013"/>
        <v>-0.39760549380770027</v>
      </c>
      <c r="H9255">
        <f t="shared" si="1014"/>
        <v>70.911356465659935</v>
      </c>
    </row>
    <row r="9256" spans="1:8">
      <c r="A9256">
        <v>9255</v>
      </c>
      <c r="B9256">
        <f t="shared" si="1008"/>
        <v>0.83945578231292517</v>
      </c>
      <c r="C9256">
        <f t="shared" si="1009"/>
        <v>-0.90555368889261623</v>
      </c>
      <c r="D9256">
        <f t="shared" si="1010"/>
        <v>0.76832912173303147</v>
      </c>
      <c r="E9256">
        <f t="shared" si="1011"/>
        <v>-0.98354574121060701</v>
      </c>
      <c r="F9256">
        <f t="shared" si="1012"/>
        <v>0.35537332816642647</v>
      </c>
      <c r="G9256">
        <f t="shared" si="1013"/>
        <v>-0.66435227750614667</v>
      </c>
      <c r="H9256">
        <f t="shared" si="1014"/>
        <v>-52.419556881729569</v>
      </c>
    </row>
    <row r="9257" spans="1:8">
      <c r="A9257">
        <v>9256</v>
      </c>
      <c r="B9257">
        <f t="shared" si="1008"/>
        <v>0.83954648526077102</v>
      </c>
      <c r="C9257">
        <f t="shared" si="1009"/>
        <v>-0.95149582546594325</v>
      </c>
      <c r="D9257">
        <f t="shared" si="1010"/>
        <v>0.5854775612826747</v>
      </c>
      <c r="E9257">
        <f t="shared" si="1011"/>
        <v>-0.94927998274369529</v>
      </c>
      <c r="F9257">
        <f t="shared" si="1012"/>
        <v>-0.59696810288652313</v>
      </c>
      <c r="G9257">
        <f t="shared" si="1013"/>
        <v>0.95785319582958017</v>
      </c>
      <c r="H9257">
        <f t="shared" si="1014"/>
        <v>-0.29173285179635577</v>
      </c>
    </row>
    <row r="9258" spans="1:8">
      <c r="A9258">
        <v>9257</v>
      </c>
      <c r="B9258">
        <f t="shared" si="1008"/>
        <v>0.83963718820861677</v>
      </c>
      <c r="C9258">
        <f t="shared" si="1009"/>
        <v>-0.98250019111604803</v>
      </c>
      <c r="D9258">
        <f t="shared" si="1010"/>
        <v>0.36600406678462144</v>
      </c>
      <c r="E9258">
        <f t="shared" si="1011"/>
        <v>-0.68121646900237187</v>
      </c>
      <c r="F9258">
        <f t="shared" si="1012"/>
        <v>-0.99741269305693847</v>
      </c>
      <c r="G9258">
        <f t="shared" si="1013"/>
        <v>-0.14340449553038578</v>
      </c>
      <c r="H9258">
        <f t="shared" si="1014"/>
        <v>-145.60295908050747</v>
      </c>
    </row>
    <row r="9259" spans="1:8">
      <c r="A9259">
        <v>9258</v>
      </c>
      <c r="B9259">
        <f t="shared" si="1008"/>
        <v>0.83972789115646262</v>
      </c>
      <c r="C9259">
        <f t="shared" si="1009"/>
        <v>-0.99808004055271948</v>
      </c>
      <c r="D9259">
        <f t="shared" si="1010"/>
        <v>0.12363682249774637</v>
      </c>
      <c r="E9259">
        <f t="shared" si="1011"/>
        <v>-0.2453764465345209</v>
      </c>
      <c r="F9259">
        <f t="shared" si="1012"/>
        <v>-0.47574953292615696</v>
      </c>
      <c r="G9259">
        <f t="shared" si="1013"/>
        <v>-0.83692030856366384</v>
      </c>
      <c r="H9259">
        <f t="shared" si="1014"/>
        <v>-143.44094655265954</v>
      </c>
    </row>
    <row r="9260" spans="1:8">
      <c r="A9260">
        <v>9259</v>
      </c>
      <c r="B9260">
        <f t="shared" si="1008"/>
        <v>0.83981859410430837</v>
      </c>
      <c r="C9260">
        <f t="shared" si="1009"/>
        <v>-0.99799078182330692</v>
      </c>
      <c r="D9260">
        <f t="shared" si="1010"/>
        <v>-0.12646397104624368</v>
      </c>
      <c r="E9260">
        <f t="shared" si="1011"/>
        <v>0.25089723453670165</v>
      </c>
      <c r="F9260">
        <f t="shared" si="1012"/>
        <v>0.48574393472483829</v>
      </c>
      <c r="G9260">
        <f t="shared" si="1013"/>
        <v>0.84917866914661266</v>
      </c>
      <c r="H9260">
        <f t="shared" si="1014"/>
        <v>145.93558673619088</v>
      </c>
    </row>
    <row r="9261" spans="1:8">
      <c r="A9261">
        <v>9260</v>
      </c>
      <c r="B9261">
        <f t="shared" si="1008"/>
        <v>0.83990929705215422</v>
      </c>
      <c r="C9261">
        <f t="shared" si="1009"/>
        <v>-0.9822338162228833</v>
      </c>
      <c r="D9261">
        <f t="shared" si="1010"/>
        <v>-0.36865437568240406</v>
      </c>
      <c r="E9261">
        <f t="shared" si="1011"/>
        <v>0.68537754452236666</v>
      </c>
      <c r="F9261">
        <f t="shared" si="1012"/>
        <v>0.99816727324294008</v>
      </c>
      <c r="G9261">
        <f t="shared" si="1013"/>
        <v>0.12080867004811345</v>
      </c>
      <c r="H9261">
        <f t="shared" si="1014"/>
        <v>143.56991121310162</v>
      </c>
    </row>
    <row r="9262" spans="1:8">
      <c r="A9262">
        <v>9261</v>
      </c>
      <c r="B9262">
        <f t="shared" si="1008"/>
        <v>0.84</v>
      </c>
      <c r="C9262">
        <f t="shared" si="1009"/>
        <v>-0.9510565162951764</v>
      </c>
      <c r="D9262">
        <f t="shared" si="1010"/>
        <v>-0.5877852522923539</v>
      </c>
      <c r="E9262">
        <f t="shared" si="1011"/>
        <v>0.95105651629506249</v>
      </c>
      <c r="F9262">
        <f t="shared" si="1012"/>
        <v>0.5877852522929502</v>
      </c>
      <c r="G9262">
        <f t="shared" si="1013"/>
        <v>-0.95105651629551802</v>
      </c>
      <c r="H9262">
        <f t="shared" si="1014"/>
        <v>1.4077627952246985E-11</v>
      </c>
    </row>
    <row r="9263" spans="1:8">
      <c r="A9263">
        <v>9262</v>
      </c>
      <c r="B9263">
        <f t="shared" si="1008"/>
        <v>0.84009070294784582</v>
      </c>
      <c r="C9263">
        <f t="shared" si="1009"/>
        <v>-0.90494834226864629</v>
      </c>
      <c r="D9263">
        <f t="shared" si="1010"/>
        <v>-0.77014984755057647</v>
      </c>
      <c r="E9263">
        <f t="shared" si="1011"/>
        <v>0.98250019111590492</v>
      </c>
      <c r="F9263">
        <f t="shared" si="1012"/>
        <v>-0.36600406678605152</v>
      </c>
      <c r="G9263">
        <f t="shared" si="1013"/>
        <v>0.68121646900462185</v>
      </c>
      <c r="H9263">
        <f t="shared" si="1014"/>
        <v>52.756274578389871</v>
      </c>
    </row>
    <row r="9264" spans="1:8">
      <c r="A9264">
        <v>9263</v>
      </c>
      <c r="B9264">
        <f t="shared" si="1008"/>
        <v>0.84018140589569157</v>
      </c>
      <c r="C9264">
        <f t="shared" si="1009"/>
        <v>-0.84463315789884286</v>
      </c>
      <c r="D9264">
        <f t="shared" si="1010"/>
        <v>-0.90434115865700493</v>
      </c>
      <c r="E9264">
        <f t="shared" si="1011"/>
        <v>0.77196431994929382</v>
      </c>
      <c r="F9264">
        <f t="shared" si="1012"/>
        <v>-0.98142273049208761</v>
      </c>
      <c r="G9264">
        <f t="shared" si="1013"/>
        <v>0.37658725614569433</v>
      </c>
      <c r="H9264">
        <f t="shared" si="1014"/>
        <v>-73.721231305410427</v>
      </c>
    </row>
    <row r="9265" spans="1:8">
      <c r="A9265">
        <v>9264</v>
      </c>
      <c r="B9265">
        <f t="shared" si="1008"/>
        <v>0.84027210884353742</v>
      </c>
      <c r="C9265">
        <f t="shared" si="1009"/>
        <v>-0.77105786634910067</v>
      </c>
      <c r="D9265">
        <f t="shared" si="1010"/>
        <v>-0.98196544745735659</v>
      </c>
      <c r="E9265">
        <f t="shared" si="1011"/>
        <v>0.37130169120101164</v>
      </c>
      <c r="F9265">
        <f t="shared" si="1012"/>
        <v>-0.68951635973000258</v>
      </c>
      <c r="G9265">
        <f t="shared" si="1013"/>
        <v>-0.99879217696571765</v>
      </c>
      <c r="H9265">
        <f t="shared" si="1014"/>
        <v>-229.89722929520653</v>
      </c>
    </row>
    <row r="9266" spans="1:8">
      <c r="A9266">
        <v>9265</v>
      </c>
      <c r="B9266">
        <f t="shared" si="1008"/>
        <v>0.84036281179138317</v>
      </c>
      <c r="C9266">
        <f t="shared" si="1009"/>
        <v>-0.68537754452197275</v>
      </c>
      <c r="D9266">
        <f t="shared" si="1010"/>
        <v>-0.99816727324287458</v>
      </c>
      <c r="E9266">
        <f t="shared" si="1011"/>
        <v>-0.12080867005026152</v>
      </c>
      <c r="F9266">
        <f t="shared" si="1012"/>
        <v>0.23984768897463454</v>
      </c>
      <c r="G9266">
        <f t="shared" si="1013"/>
        <v>0.46569332433639316</v>
      </c>
      <c r="H9266">
        <f t="shared" si="1014"/>
        <v>-41.343492998210834</v>
      </c>
    </row>
    <row r="9267" spans="1:8">
      <c r="A9267">
        <v>9266</v>
      </c>
      <c r="B9267">
        <f t="shared" si="1008"/>
        <v>0.84045351473922902</v>
      </c>
      <c r="C9267">
        <f t="shared" si="1009"/>
        <v>-0.58893730921758247</v>
      </c>
      <c r="D9267">
        <f t="shared" si="1010"/>
        <v>-0.95193320316043706</v>
      </c>
      <c r="E9267">
        <f t="shared" si="1011"/>
        <v>-0.58316511634611501</v>
      </c>
      <c r="F9267">
        <f t="shared" si="1012"/>
        <v>0.94747261761904999</v>
      </c>
      <c r="G9267">
        <f t="shared" si="1013"/>
        <v>0.60607339863055898</v>
      </c>
      <c r="H9267">
        <f t="shared" si="1014"/>
        <v>1.8447696743057018</v>
      </c>
    </row>
    <row r="9268" spans="1:8">
      <c r="A9268">
        <v>9267</v>
      </c>
      <c r="B9268">
        <f t="shared" si="1008"/>
        <v>0.84054421768707488</v>
      </c>
      <c r="C9268">
        <f t="shared" si="1009"/>
        <v>-0.48325119980867581</v>
      </c>
      <c r="D9268">
        <f t="shared" si="1010"/>
        <v>-0.84615520297830704</v>
      </c>
      <c r="E9268">
        <f t="shared" si="1011"/>
        <v>-0.9018940790390878</v>
      </c>
      <c r="F9268">
        <f t="shared" si="1012"/>
        <v>0.77915938146329722</v>
      </c>
      <c r="G9268">
        <f t="shared" si="1013"/>
        <v>-0.97679449812023678</v>
      </c>
      <c r="H9268">
        <f t="shared" si="1014"/>
        <v>-194.56843986743343</v>
      </c>
    </row>
    <row r="9269" spans="1:8">
      <c r="A9269">
        <v>9268</v>
      </c>
      <c r="B9269">
        <f t="shared" si="1008"/>
        <v>0.84063492063492062</v>
      </c>
      <c r="C9269">
        <f t="shared" si="1009"/>
        <v>-0.36997840895786227</v>
      </c>
      <c r="D9269">
        <f t="shared" si="1010"/>
        <v>-0.6874497430832921</v>
      </c>
      <c r="E9269">
        <f t="shared" si="1011"/>
        <v>-0.99849594013114784</v>
      </c>
      <c r="F9269">
        <f t="shared" si="1012"/>
        <v>-0.10948648066413889</v>
      </c>
      <c r="G9269">
        <f t="shared" si="1013"/>
        <v>0.21765655827384095</v>
      </c>
      <c r="H9269">
        <f t="shared" si="1014"/>
        <v>-157.77756056047377</v>
      </c>
    </row>
    <row r="9270" spans="1:8">
      <c r="A9270">
        <v>9269</v>
      </c>
      <c r="B9270">
        <f t="shared" si="1008"/>
        <v>0.84072562358276648</v>
      </c>
      <c r="C9270">
        <f t="shared" si="1009"/>
        <v>-0.25089723453705837</v>
      </c>
      <c r="D9270">
        <f t="shared" si="1010"/>
        <v>-0.48574393472548255</v>
      </c>
      <c r="E9270">
        <f t="shared" si="1011"/>
        <v>-0.84917866914739115</v>
      </c>
      <c r="F9270">
        <f t="shared" si="1012"/>
        <v>-0.89691212263959297</v>
      </c>
      <c r="G9270">
        <f t="shared" si="1013"/>
        <v>0.79324491045169365</v>
      </c>
      <c r="H9270">
        <f t="shared" si="1014"/>
        <v>-143.85898160607729</v>
      </c>
    </row>
    <row r="9271" spans="1:8">
      <c r="A9271">
        <v>9270</v>
      </c>
      <c r="B9271">
        <f t="shared" si="1008"/>
        <v>0.84081632653061222</v>
      </c>
      <c r="C9271">
        <f t="shared" si="1009"/>
        <v>-0.12787716168446236</v>
      </c>
      <c r="D9271">
        <f t="shared" si="1010"/>
        <v>-0.25365458390942225</v>
      </c>
      <c r="E9271">
        <f t="shared" si="1011"/>
        <v>-0.49071755200378453</v>
      </c>
      <c r="F9271">
        <f t="shared" si="1012"/>
        <v>-0.85514276300516368</v>
      </c>
      <c r="G9271">
        <f t="shared" si="1013"/>
        <v>-0.88659930637332574</v>
      </c>
      <c r="H9271">
        <f t="shared" si="1014"/>
        <v>-248.61142052916964</v>
      </c>
    </row>
    <row r="9272" spans="1:8">
      <c r="A9272">
        <v>9271</v>
      </c>
      <c r="B9272">
        <f t="shared" si="1008"/>
        <v>0.84090702947845808</v>
      </c>
      <c r="C9272">
        <f t="shared" si="1009"/>
        <v>-2.849513289830837E-3</v>
      </c>
      <c r="D9272">
        <f t="shared" si="1010"/>
        <v>-5.6990034423475919E-3</v>
      </c>
      <c r="E9272">
        <f t="shared" si="1011"/>
        <v>-1.1397821787309735E-2</v>
      </c>
      <c r="F9272">
        <f t="shared" si="1012"/>
        <v>-2.2794162831606263E-2</v>
      </c>
      <c r="G9272">
        <f t="shared" si="1013"/>
        <v>-4.5576480873302308E-2</v>
      </c>
      <c r="H9272">
        <f t="shared" si="1014"/>
        <v>-8.5467468934565893</v>
      </c>
    </row>
    <row r="9273" spans="1:8">
      <c r="A9273">
        <v>9272</v>
      </c>
      <c r="B9273">
        <f t="shared" si="1008"/>
        <v>0.84099773242630382</v>
      </c>
      <c r="C9273">
        <f t="shared" si="1009"/>
        <v>0.12222287032657146</v>
      </c>
      <c r="D9273">
        <f t="shared" si="1010"/>
        <v>0.242613052732773</v>
      </c>
      <c r="E9273">
        <f t="shared" si="1011"/>
        <v>0.47072907301425282</v>
      </c>
      <c r="F9273">
        <f t="shared" si="1012"/>
        <v>0.83062763437961085</v>
      </c>
      <c r="G9273">
        <f t="shared" si="1013"/>
        <v>0.92503391334323337</v>
      </c>
      <c r="H9273">
        <f t="shared" si="1014"/>
        <v>246.900367346987</v>
      </c>
    </row>
    <row r="9274" spans="1:8">
      <c r="A9274">
        <v>9273</v>
      </c>
      <c r="B9274">
        <f t="shared" si="1008"/>
        <v>0.84108843537414968</v>
      </c>
      <c r="C9274">
        <f t="shared" si="1009"/>
        <v>0.24537644653504534</v>
      </c>
      <c r="D9274">
        <f t="shared" si="1010"/>
        <v>0.47574953292710864</v>
      </c>
      <c r="E9274">
        <f t="shared" si="1011"/>
        <v>0.83692030856484823</v>
      </c>
      <c r="F9274">
        <f t="shared" si="1012"/>
        <v>0.91613442047509908</v>
      </c>
      <c r="G9274">
        <f t="shared" si="1013"/>
        <v>-0.73450381957852895</v>
      </c>
      <c r="H9274">
        <f t="shared" si="1014"/>
        <v>149.4300442388527</v>
      </c>
    </row>
    <row r="9275" spans="1:8">
      <c r="A9275">
        <v>9274</v>
      </c>
      <c r="B9275">
        <f t="shared" si="1008"/>
        <v>0.84117913832199542</v>
      </c>
      <c r="C9275">
        <f t="shared" si="1009"/>
        <v>0.36467779654305077</v>
      </c>
      <c r="D9275">
        <f t="shared" si="1010"/>
        <v>0.67912762583141029</v>
      </c>
      <c r="E9275">
        <f t="shared" si="1011"/>
        <v>0.99698680426729791</v>
      </c>
      <c r="F9275">
        <f t="shared" si="1012"/>
        <v>0.15467519609515529</v>
      </c>
      <c r="G9275">
        <f t="shared" si="1013"/>
        <v>-0.30562747646373351</v>
      </c>
      <c r="H9275">
        <f t="shared" si="1014"/>
        <v>152.51621497301301</v>
      </c>
    </row>
    <row r="9276" spans="1:8">
      <c r="A9276">
        <v>9275</v>
      </c>
      <c r="B9276">
        <f t="shared" si="1008"/>
        <v>0.84126984126984128</v>
      </c>
      <c r="C9276">
        <f t="shared" si="1009"/>
        <v>0.47825397862141428</v>
      </c>
      <c r="D9276">
        <f t="shared" si="1010"/>
        <v>0.8400259231508902</v>
      </c>
      <c r="E9276">
        <f t="shared" si="1011"/>
        <v>0.91150585231149317</v>
      </c>
      <c r="F9276">
        <f t="shared" si="1012"/>
        <v>-0.74978120296831319</v>
      </c>
      <c r="G9276">
        <f t="shared" si="1013"/>
        <v>0.99223920659995446</v>
      </c>
      <c r="H9276">
        <f t="shared" si="1014"/>
        <v>199.39897790940248</v>
      </c>
    </row>
    <row r="9277" spans="1:8">
      <c r="A9277">
        <v>9276</v>
      </c>
      <c r="B9277">
        <f t="shared" si="1008"/>
        <v>0.84136054421768702</v>
      </c>
      <c r="C9277">
        <f t="shared" si="1009"/>
        <v>0.58432193188264669</v>
      </c>
      <c r="D9277">
        <f t="shared" si="1010"/>
        <v>0.94838015048266588</v>
      </c>
      <c r="E9277">
        <f t="shared" si="1011"/>
        <v>0.60153051928452161</v>
      </c>
      <c r="F9277">
        <f t="shared" si="1012"/>
        <v>-0.96106509369970738</v>
      </c>
      <c r="G9277">
        <f t="shared" si="1013"/>
        <v>-0.53112698976709527</v>
      </c>
      <c r="H9277">
        <f t="shared" si="1014"/>
        <v>5.771858630038496</v>
      </c>
    </row>
    <row r="9278" spans="1:8">
      <c r="A9278">
        <v>9277</v>
      </c>
      <c r="B9278">
        <f t="shared" si="1008"/>
        <v>0.84145124716553288</v>
      </c>
      <c r="C9278">
        <f t="shared" si="1009"/>
        <v>0.68121646900276789</v>
      </c>
      <c r="D9278">
        <f t="shared" si="1010"/>
        <v>0.99741269305701619</v>
      </c>
      <c r="E9278">
        <f t="shared" si="1011"/>
        <v>0.14340449552824422</v>
      </c>
      <c r="F9278">
        <f t="shared" si="1012"/>
        <v>-0.28384457936996083</v>
      </c>
      <c r="G9278">
        <f t="shared" si="1013"/>
        <v>-0.54434027469964574</v>
      </c>
      <c r="H9278">
        <f t="shared" si="1014"/>
        <v>31.263233451565387</v>
      </c>
    </row>
    <row r="9279" spans="1:8">
      <c r="A9279">
        <v>9278</v>
      </c>
      <c r="B9279">
        <f t="shared" si="1008"/>
        <v>0.84154195011337873</v>
      </c>
      <c r="C9279">
        <f t="shared" si="1009"/>
        <v>0.76741641841066011</v>
      </c>
      <c r="D9279">
        <f t="shared" si="1010"/>
        <v>0.98405653915676639</v>
      </c>
      <c r="E9279">
        <f t="shared" si="1011"/>
        <v>-0.35004055924053651</v>
      </c>
      <c r="F9279">
        <f t="shared" si="1012"/>
        <v>0.65579016764348919</v>
      </c>
      <c r="G9279">
        <f t="shared" si="1013"/>
        <v>0.99016867344321036</v>
      </c>
      <c r="H9279">
        <f t="shared" si="1014"/>
        <v>227.99748210029293</v>
      </c>
    </row>
    <row r="9280" spans="1:8">
      <c r="A9280">
        <v>9279</v>
      </c>
      <c r="B9280">
        <f t="shared" si="1008"/>
        <v>0.84163265306122448</v>
      </c>
      <c r="C9280">
        <f t="shared" si="1009"/>
        <v>0.84156850554291762</v>
      </c>
      <c r="D9280">
        <f t="shared" si="1010"/>
        <v>0.90914712333962966</v>
      </c>
      <c r="E9280">
        <f t="shared" si="1011"/>
        <v>-0.75727427647593382</v>
      </c>
      <c r="F9280">
        <f t="shared" si="1012"/>
        <v>0.98914709168101345</v>
      </c>
      <c r="G9280">
        <f t="shared" si="1013"/>
        <v>-0.29066811270392823</v>
      </c>
      <c r="H9280">
        <f t="shared" si="1014"/>
        <v>85.0351825840781</v>
      </c>
    </row>
    <row r="9281" spans="1:8">
      <c r="A9281">
        <v>9280</v>
      </c>
      <c r="B9281">
        <f t="shared" si="1008"/>
        <v>0.84172335600907033</v>
      </c>
      <c r="C9281">
        <f t="shared" si="1009"/>
        <v>0.90250859823935037</v>
      </c>
      <c r="D9281">
        <f t="shared" si="1010"/>
        <v>0.77737006955893184</v>
      </c>
      <c r="E9281">
        <f t="shared" si="1011"/>
        <v>-0.97799924056727405</v>
      </c>
      <c r="F9281">
        <f t="shared" si="1012"/>
        <v>0.40803781153201313</v>
      </c>
      <c r="G9281">
        <f t="shared" si="1013"/>
        <v>-0.74504850495871822</v>
      </c>
      <c r="H9281">
        <f t="shared" si="1014"/>
        <v>-53.763986443504727</v>
      </c>
    </row>
    <row r="9282" spans="1:8">
      <c r="A9282">
        <v>9281</v>
      </c>
      <c r="B9282">
        <f t="shared" si="1008"/>
        <v>0.84181405895691608</v>
      </c>
      <c r="C9282">
        <f t="shared" si="1009"/>
        <v>0.94927998274379388</v>
      </c>
      <c r="D9282">
        <f t="shared" si="1010"/>
        <v>0.59696810288601998</v>
      </c>
      <c r="E9282">
        <f t="shared" si="1011"/>
        <v>-0.95785319582921979</v>
      </c>
      <c r="F9282">
        <f t="shared" si="1012"/>
        <v>-0.5503023090173188</v>
      </c>
      <c r="G9282">
        <f t="shared" si="1013"/>
        <v>0.91896687366581353</v>
      </c>
      <c r="H9282">
        <f t="shared" si="1014"/>
        <v>0.77794717052949158</v>
      </c>
    </row>
    <row r="9283" spans="1:8">
      <c r="A9283">
        <v>9282</v>
      </c>
      <c r="B9283">
        <f t="shared" ref="B9283:B9346" si="1015">$A9283/11025</f>
        <v>0.84190476190476193</v>
      </c>
      <c r="C9283">
        <f t="shared" ref="C9283:C9346" si="1016">SIN(440*PI()*$B9283)</f>
        <v>0.98114838339416754</v>
      </c>
      <c r="D9283">
        <f t="shared" ref="D9283:D9346" si="1017">SIN(440*PI()*$B9283*2)</f>
        <v>0.37922546265297735</v>
      </c>
      <c r="E9283">
        <f t="shared" ref="E9283:E9346" si="1018">SIN(440*PI()*$B9283*4)</f>
        <v>-0.70179790288406674</v>
      </c>
      <c r="F9283">
        <f t="shared" ref="F9283:F9346" si="1019">SIN(440*PI()*$B9283*8)</f>
        <v>-0.99988810181027654</v>
      </c>
      <c r="G9283">
        <f t="shared" ref="G9283:G9346" si="1020">SIN(440*PI()*$B9283*16)</f>
        <v>-2.9915466168975662E-2</v>
      </c>
      <c r="H9283">
        <f t="shared" ref="H9283:H9346" si="1021">SUM($D9283:$G9283)*100</f>
        <v>-135.23760082103416</v>
      </c>
    </row>
    <row r="9284" spans="1:8">
      <c r="A9284">
        <v>9283</v>
      </c>
      <c r="B9284">
        <f t="shared" si="1015"/>
        <v>0.84199546485260768</v>
      </c>
      <c r="C9284">
        <f t="shared" si="1016"/>
        <v>0.99761349019860668</v>
      </c>
      <c r="D9284">
        <f t="shared" si="1017"/>
        <v>0.13776206726057635</v>
      </c>
      <c r="E9284">
        <f t="shared" si="1018"/>
        <v>-0.27289710878724172</v>
      </c>
      <c r="F9284">
        <f t="shared" si="1019"/>
        <v>-0.52507762961548332</v>
      </c>
      <c r="G9284">
        <f t="shared" si="1020"/>
        <v>-0.89373918687440812</v>
      </c>
      <c r="H9284">
        <f t="shared" si="1021"/>
        <v>-155.39518580165569</v>
      </c>
    </row>
    <row r="9285" spans="1:8">
      <c r="A9285">
        <v>9284</v>
      </c>
      <c r="B9285">
        <f t="shared" si="1015"/>
        <v>0.84208616780045353</v>
      </c>
      <c r="C9285">
        <f t="shared" si="1016"/>
        <v>0.9984168133276361</v>
      </c>
      <c r="D9285">
        <f t="shared" si="1017"/>
        <v>-0.11231841899084616</v>
      </c>
      <c r="E9285">
        <f t="shared" si="1018"/>
        <v>0.22321539588513506</v>
      </c>
      <c r="F9285">
        <f t="shared" si="1019"/>
        <v>0.43516696142361316</v>
      </c>
      <c r="G9285">
        <f t="shared" si="1020"/>
        <v>0.78360495080938608</v>
      </c>
      <c r="H9285">
        <f t="shared" si="1021"/>
        <v>132.96688891272882</v>
      </c>
    </row>
    <row r="9286" spans="1:8">
      <c r="A9286">
        <v>9285</v>
      </c>
      <c r="B9286">
        <f t="shared" si="1015"/>
        <v>0.84217687074829928</v>
      </c>
      <c r="C9286">
        <f t="shared" si="1016"/>
        <v>0.98354574121055038</v>
      </c>
      <c r="D9286">
        <f t="shared" si="1017"/>
        <v>-0.35537332816701273</v>
      </c>
      <c r="E9286">
        <f t="shared" si="1018"/>
        <v>0.66435227750708425</v>
      </c>
      <c r="F9286">
        <f t="shared" si="1019"/>
        <v>0.99309982072216663</v>
      </c>
      <c r="G9286">
        <f t="shared" si="1020"/>
        <v>0.23292580841817945</v>
      </c>
      <c r="H9286">
        <f t="shared" si="1021"/>
        <v>153.50045784804175</v>
      </c>
    </row>
    <row r="9287" spans="1:8">
      <c r="A9287">
        <v>9286</v>
      </c>
      <c r="B9287">
        <f t="shared" si="1015"/>
        <v>0.84226757369614513</v>
      </c>
      <c r="C9287">
        <f t="shared" si="1016"/>
        <v>0.9532337385276165</v>
      </c>
      <c r="D9287">
        <f t="shared" si="1017"/>
        <v>-0.57619944593069472</v>
      </c>
      <c r="E9287">
        <f t="shared" si="1018"/>
        <v>0.94186612481236376</v>
      </c>
      <c r="F9287">
        <f t="shared" si="1019"/>
        <v>0.63291217896312768</v>
      </c>
      <c r="G9287">
        <f t="shared" si="1020"/>
        <v>-0.98003108394124139</v>
      </c>
      <c r="H9287">
        <f t="shared" si="1021"/>
        <v>1.8547773903555331</v>
      </c>
    </row>
    <row r="9288" spans="1:8">
      <c r="A9288">
        <v>9287</v>
      </c>
      <c r="B9288">
        <f t="shared" si="1015"/>
        <v>0.84235827664399088</v>
      </c>
      <c r="C9288">
        <f t="shared" si="1016"/>
        <v>0.90795668098967131</v>
      </c>
      <c r="D9288">
        <f t="shared" si="1017"/>
        <v>-0.76098398071557971</v>
      </c>
      <c r="E9288">
        <f t="shared" si="1018"/>
        <v>0.98740817269796133</v>
      </c>
      <c r="F9288">
        <f t="shared" si="1019"/>
        <v>-0.3124025917611748</v>
      </c>
      <c r="G9288">
        <f t="shared" si="1020"/>
        <v>0.59353355851461864</v>
      </c>
      <c r="H9288">
        <f t="shared" si="1021"/>
        <v>50.755515873582546</v>
      </c>
    </row>
    <row r="9289" spans="1:8">
      <c r="A9289">
        <v>9288</v>
      </c>
      <c r="B9289">
        <f t="shared" si="1015"/>
        <v>0.84244897959183673</v>
      </c>
      <c r="C9289">
        <f t="shared" si="1016"/>
        <v>0.84842538444632498</v>
      </c>
      <c r="D9289">
        <f t="shared" si="1017"/>
        <v>-0.89816856121346478</v>
      </c>
      <c r="E9289">
        <f t="shared" si="1018"/>
        <v>0.78976188994041463</v>
      </c>
      <c r="F9289">
        <f t="shared" si="1019"/>
        <v>-0.9689012554894183</v>
      </c>
      <c r="G9289">
        <f t="shared" si="1020"/>
        <v>0.47950474650032332</v>
      </c>
      <c r="H9289">
        <f t="shared" si="1021"/>
        <v>-59.780318026214509</v>
      </c>
    </row>
    <row r="9290" spans="1:8">
      <c r="A9290">
        <v>9289</v>
      </c>
      <c r="B9290">
        <f t="shared" si="1015"/>
        <v>0.84253968253968259</v>
      </c>
      <c r="C9290">
        <f t="shared" si="1016"/>
        <v>0.77557444561017119</v>
      </c>
      <c r="D9290">
        <f t="shared" si="1017"/>
        <v>-0.97917221867065785</v>
      </c>
      <c r="E9290">
        <f t="shared" si="1018"/>
        <v>0.39760549380654925</v>
      </c>
      <c r="F9290">
        <f t="shared" si="1019"/>
        <v>-0.72965098481709467</v>
      </c>
      <c r="G9290">
        <f t="shared" si="1020"/>
        <v>-0.99789949723589388</v>
      </c>
      <c r="H9290">
        <f t="shared" si="1021"/>
        <v>-230.91172069170972</v>
      </c>
    </row>
    <row r="9291" spans="1:8">
      <c r="A9291">
        <v>9290</v>
      </c>
      <c r="B9291">
        <f t="shared" si="1015"/>
        <v>0.84263038548752833</v>
      </c>
      <c r="C9291">
        <f t="shared" si="1016"/>
        <v>0.69054756958926244</v>
      </c>
      <c r="D9291">
        <f t="shared" si="1017"/>
        <v>-0.99892813106494438</v>
      </c>
      <c r="E9291">
        <f t="shared" si="1018"/>
        <v>-9.2476986966819261E-2</v>
      </c>
      <c r="F9291">
        <f t="shared" si="1019"/>
        <v>0.18416141324569651</v>
      </c>
      <c r="G9291">
        <f t="shared" si="1020"/>
        <v>0.36202303793633983</v>
      </c>
      <c r="H9291">
        <f t="shared" si="1021"/>
        <v>-54.522066684972728</v>
      </c>
    </row>
    <row r="9292" spans="1:8">
      <c r="A9292">
        <v>9291</v>
      </c>
      <c r="B9292">
        <f t="shared" si="1015"/>
        <v>0.84272108843537419</v>
      </c>
      <c r="C9292">
        <f t="shared" si="1016"/>
        <v>0.59467961457459062</v>
      </c>
      <c r="D9292">
        <f t="shared" si="1017"/>
        <v>-0.95620055552827909</v>
      </c>
      <c r="E9292">
        <f t="shared" si="1018"/>
        <v>-0.55978335072474983</v>
      </c>
      <c r="F9292">
        <f t="shared" si="1019"/>
        <v>0.92771663727973885</v>
      </c>
      <c r="G9292">
        <f t="shared" si="1020"/>
        <v>0.69260578191339661</v>
      </c>
      <c r="H9292">
        <f t="shared" si="1021"/>
        <v>10.433851294010655</v>
      </c>
    </row>
    <row r="9293" spans="1:8">
      <c r="A9293">
        <v>9292</v>
      </c>
      <c r="B9293">
        <f t="shared" si="1015"/>
        <v>0.84281179138321993</v>
      </c>
      <c r="C9293">
        <f t="shared" si="1016"/>
        <v>0.48947563556751145</v>
      </c>
      <c r="D9293">
        <f t="shared" si="1017"/>
        <v>-0.85366212472295144</v>
      </c>
      <c r="E9293">
        <f t="shared" si="1018"/>
        <v>-0.88922091579468387</v>
      </c>
      <c r="F9293">
        <f t="shared" si="1019"/>
        <v>0.81359809470353739</v>
      </c>
      <c r="G9293">
        <f t="shared" si="1020"/>
        <v>-0.94609689583089285</v>
      </c>
      <c r="H9293">
        <f t="shared" si="1021"/>
        <v>-187.53818416449911</v>
      </c>
    </row>
    <row r="9294" spans="1:8">
      <c r="A9294">
        <v>9293</v>
      </c>
      <c r="B9294">
        <f t="shared" si="1015"/>
        <v>0.84290249433106579</v>
      </c>
      <c r="C9294">
        <f t="shared" si="1016"/>
        <v>0.37658725614488081</v>
      </c>
      <c r="D9294">
        <f t="shared" si="1017"/>
        <v>-0.69772667224162743</v>
      </c>
      <c r="E9294">
        <f t="shared" si="1018"/>
        <v>-0.99965264714318147</v>
      </c>
      <c r="F9294">
        <f t="shared" si="1019"/>
        <v>-5.2691654414138679E-2</v>
      </c>
      <c r="G9294">
        <f t="shared" si="1020"/>
        <v>0.1052369134845844</v>
      </c>
      <c r="H9294">
        <f t="shared" si="1021"/>
        <v>-164.48340603143635</v>
      </c>
    </row>
    <row r="9295" spans="1:8">
      <c r="A9295">
        <v>9294</v>
      </c>
      <c r="B9295">
        <f t="shared" si="1015"/>
        <v>0.84299319727891153</v>
      </c>
      <c r="C9295">
        <f t="shared" si="1016"/>
        <v>0.25778673920768636</v>
      </c>
      <c r="D9295">
        <f t="shared" si="1017"/>
        <v>-0.49814804389214423</v>
      </c>
      <c r="E9295">
        <f t="shared" si="1018"/>
        <v>-0.86388036154795755</v>
      </c>
      <c r="F9295">
        <f t="shared" si="1019"/>
        <v>-0.87026798405100858</v>
      </c>
      <c r="G9295">
        <f t="shared" si="1020"/>
        <v>0.85735069755233839</v>
      </c>
      <c r="H9295">
        <f t="shared" si="1021"/>
        <v>-137.4945691938772</v>
      </c>
    </row>
    <row r="9296" spans="1:8">
      <c r="A9296">
        <v>9295</v>
      </c>
      <c r="B9296">
        <f t="shared" si="1015"/>
        <v>0.84308390022675739</v>
      </c>
      <c r="C9296">
        <f t="shared" si="1016"/>
        <v>0.13493916378144608</v>
      </c>
      <c r="D9296">
        <f t="shared" si="1017"/>
        <v>-0.26740998943265432</v>
      </c>
      <c r="E9296">
        <f t="shared" si="1018"/>
        <v>-0.51534335634644746</v>
      </c>
      <c r="F9296">
        <f t="shared" si="1019"/>
        <v>-0.88328181060605582</v>
      </c>
      <c r="G9296">
        <f t="shared" si="1020"/>
        <v>-0.82824001649578782</v>
      </c>
      <c r="H9296">
        <f t="shared" si="1021"/>
        <v>-249.42751728809455</v>
      </c>
    </row>
    <row r="9297" spans="1:8">
      <c r="A9297">
        <v>9296</v>
      </c>
      <c r="B9297">
        <f t="shared" si="1015"/>
        <v>0.84317460317460313</v>
      </c>
      <c r="C9297">
        <f t="shared" si="1016"/>
        <v>9.9731446765633069E-3</v>
      </c>
      <c r="D9297">
        <f t="shared" si="1017"/>
        <v>-1.9945297363439429E-2</v>
      </c>
      <c r="E9297">
        <f t="shared" si="1018"/>
        <v>-3.9882659401387556E-2</v>
      </c>
      <c r="F9297">
        <f t="shared" si="1019"/>
        <v>-7.970185514021641E-2</v>
      </c>
      <c r="G9297">
        <f t="shared" si="1020"/>
        <v>-0.15889660674222036</v>
      </c>
      <c r="H9297">
        <f t="shared" si="1021"/>
        <v>-29.842641864726371</v>
      </c>
    </row>
    <row r="9298" spans="1:8">
      <c r="A9298">
        <v>9297</v>
      </c>
      <c r="B9298">
        <f t="shared" si="1015"/>
        <v>0.84326530612244899</v>
      </c>
      <c r="C9298">
        <f t="shared" si="1016"/>
        <v>-0.11514944532100212</v>
      </c>
      <c r="D9298">
        <f t="shared" si="1017"/>
        <v>0.22876698370519308</v>
      </c>
      <c r="E9298">
        <f t="shared" si="1018"/>
        <v>0.44540072043245271</v>
      </c>
      <c r="F9298">
        <f t="shared" si="1019"/>
        <v>0.79756244267520637</v>
      </c>
      <c r="G9298">
        <f t="shared" si="1020"/>
        <v>0.96223738776877987</v>
      </c>
      <c r="H9298">
        <f t="shared" si="1021"/>
        <v>243.39675345816318</v>
      </c>
    </row>
    <row r="9299" spans="1:8">
      <c r="A9299">
        <v>9298</v>
      </c>
      <c r="B9299">
        <f t="shared" si="1015"/>
        <v>0.84335600907029473</v>
      </c>
      <c r="C9299">
        <f t="shared" si="1016"/>
        <v>-0.23846427537879175</v>
      </c>
      <c r="D9299">
        <f t="shared" si="1017"/>
        <v>0.46316976780320285</v>
      </c>
      <c r="E9299">
        <f t="shared" si="1018"/>
        <v>0.82098654998851661</v>
      </c>
      <c r="F9299">
        <f t="shared" si="1019"/>
        <v>0.93748048967649567</v>
      </c>
      <c r="G9299">
        <f t="shared" si="1020"/>
        <v>-0.65255735157134576</v>
      </c>
      <c r="H9299">
        <f t="shared" si="1021"/>
        <v>156.90794558968696</v>
      </c>
    </row>
    <row r="9300" spans="1:8">
      <c r="A9300">
        <v>9299</v>
      </c>
      <c r="B9300">
        <f t="shared" si="1015"/>
        <v>0.84344671201814059</v>
      </c>
      <c r="C9300">
        <f t="shared" si="1016"/>
        <v>-0.35803539513996896</v>
      </c>
      <c r="D9300">
        <f t="shared" si="1017"/>
        <v>0.6686010356364136</v>
      </c>
      <c r="E9300">
        <f t="shared" si="1018"/>
        <v>0.99437195818625523</v>
      </c>
      <c r="F9300">
        <f t="shared" si="1019"/>
        <v>0.21069809131107534</v>
      </c>
      <c r="G9300">
        <f t="shared" si="1020"/>
        <v>-0.41193633660402657</v>
      </c>
      <c r="H9300">
        <f t="shared" si="1021"/>
        <v>146.17347485297179</v>
      </c>
    </row>
    <row r="9301" spans="1:8">
      <c r="A9301">
        <v>9300</v>
      </c>
      <c r="B9301">
        <f t="shared" si="1015"/>
        <v>0.84353741496598644</v>
      </c>
      <c r="C9301">
        <f t="shared" si="1016"/>
        <v>-0.47198562769190677</v>
      </c>
      <c r="D9301">
        <f t="shared" si="1017"/>
        <v>0.83221095172105342</v>
      </c>
      <c r="E9301">
        <f t="shared" si="1018"/>
        <v>0.92285392803293209</v>
      </c>
      <c r="F9301">
        <f t="shared" si="1019"/>
        <v>-0.71087463238713144</v>
      </c>
      <c r="G9301">
        <f t="shared" si="1020"/>
        <v>0.99994290856536416</v>
      </c>
      <c r="H9301">
        <f t="shared" si="1021"/>
        <v>204.41331559322182</v>
      </c>
    </row>
    <row r="9302" spans="1:8">
      <c r="A9302">
        <v>9301</v>
      </c>
      <c r="B9302">
        <f t="shared" si="1015"/>
        <v>0.84362811791383219</v>
      </c>
      <c r="C9302">
        <f t="shared" si="1016"/>
        <v>-0.57852603983600159</v>
      </c>
      <c r="D9302">
        <f t="shared" si="1017"/>
        <v>0.94376562845385659</v>
      </c>
      <c r="E9302">
        <f t="shared" si="1018"/>
        <v>0.62404660415968816</v>
      </c>
      <c r="F9302">
        <f t="shared" si="1019"/>
        <v>-0.97524396116196133</v>
      </c>
      <c r="G9302">
        <f t="shared" si="1020"/>
        <v>-0.43131465484250586</v>
      </c>
      <c r="H9302">
        <f t="shared" si="1021"/>
        <v>16.125361660907767</v>
      </c>
    </row>
    <row r="9303" spans="1:8">
      <c r="A9303">
        <v>9302</v>
      </c>
      <c r="B9303">
        <f t="shared" si="1015"/>
        <v>0.84371882086167804</v>
      </c>
      <c r="C9303">
        <f t="shared" si="1016"/>
        <v>-0.67598402699735183</v>
      </c>
      <c r="D9303">
        <f t="shared" si="1017"/>
        <v>0.99628726124557376</v>
      </c>
      <c r="E9303">
        <f t="shared" si="1018"/>
        <v>0.17154311277908874</v>
      </c>
      <c r="F9303">
        <f t="shared" si="1019"/>
        <v>-0.33800052595069319</v>
      </c>
      <c r="G9303">
        <f t="shared" si="1020"/>
        <v>-0.63621563253199731</v>
      </c>
      <c r="H9303">
        <f t="shared" si="1021"/>
        <v>19.3614215541972</v>
      </c>
    </row>
    <row r="9304" spans="1:8">
      <c r="A9304">
        <v>9303</v>
      </c>
      <c r="B9304">
        <f t="shared" si="1015"/>
        <v>0.84380952380952379</v>
      </c>
      <c r="C9304">
        <f t="shared" si="1016"/>
        <v>-0.76282957186227995</v>
      </c>
      <c r="D9304">
        <f t="shared" si="1017"/>
        <v>0.98649059392351468</v>
      </c>
      <c r="E9304">
        <f t="shared" si="1018"/>
        <v>-0.32320965745453889</v>
      </c>
      <c r="F9304">
        <f t="shared" si="1019"/>
        <v>0.61172429911513815</v>
      </c>
      <c r="G9304">
        <f t="shared" si="1020"/>
        <v>0.96783474845075035</v>
      </c>
      <c r="H9304">
        <f t="shared" si="1021"/>
        <v>224.28399840348644</v>
      </c>
    </row>
    <row r="9305" spans="1:8">
      <c r="A9305">
        <v>9304</v>
      </c>
      <c r="B9305">
        <f t="shared" si="1015"/>
        <v>0.84390022675736964</v>
      </c>
      <c r="C9305">
        <f t="shared" si="1016"/>
        <v>-0.83769926450278209</v>
      </c>
      <c r="D9305">
        <f t="shared" si="1017"/>
        <v>0.9149884132591648</v>
      </c>
      <c r="E9305">
        <f t="shared" si="1018"/>
        <v>-0.73835926132045704</v>
      </c>
      <c r="F9305">
        <f t="shared" si="1019"/>
        <v>0.99591018409307208</v>
      </c>
      <c r="G9305">
        <f t="shared" si="1020"/>
        <v>-0.17995857521193609</v>
      </c>
      <c r="H9305">
        <f t="shared" si="1021"/>
        <v>99.258076081984356</v>
      </c>
    </row>
    <row r="9306" spans="1:8">
      <c r="A9306">
        <v>9305</v>
      </c>
      <c r="B9306">
        <f t="shared" si="1015"/>
        <v>0.84399092970521539</v>
      </c>
      <c r="C9306">
        <f t="shared" si="1016"/>
        <v>-0.89941770688996181</v>
      </c>
      <c r="D9306">
        <f t="shared" si="1017"/>
        <v>0.78625321882845933</v>
      </c>
      <c r="E9306">
        <f t="shared" si="1018"/>
        <v>-0.97165868292101853</v>
      </c>
      <c r="F9306">
        <f t="shared" si="1019"/>
        <v>0.45937738787843652</v>
      </c>
      <c r="G9306">
        <f t="shared" si="1020"/>
        <v>-0.81607583735002631</v>
      </c>
      <c r="H9306">
        <f t="shared" si="1021"/>
        <v>-54.210391356414902</v>
      </c>
    </row>
    <row r="9307" spans="1:8">
      <c r="A9307">
        <v>9306</v>
      </c>
      <c r="B9307">
        <f t="shared" si="1015"/>
        <v>0.84408163265306124</v>
      </c>
      <c r="C9307">
        <f t="shared" si="1016"/>
        <v>-0.9470159657616406</v>
      </c>
      <c r="D9307">
        <f t="shared" si="1017"/>
        <v>0.6083374657754177</v>
      </c>
      <c r="E9307">
        <f t="shared" si="1018"/>
        <v>-0.96564870888549637</v>
      </c>
      <c r="F9307">
        <f t="shared" si="1019"/>
        <v>-0.50184967243019318</v>
      </c>
      <c r="G9307">
        <f t="shared" si="1020"/>
        <v>0.86815462425265533</v>
      </c>
      <c r="H9307">
        <f t="shared" si="1021"/>
        <v>0.89937087123834747</v>
      </c>
    </row>
    <row r="9308" spans="1:8">
      <c r="A9308">
        <v>9307</v>
      </c>
      <c r="B9308">
        <f t="shared" si="1015"/>
        <v>0.84417233560090699</v>
      </c>
      <c r="C9308">
        <f t="shared" si="1016"/>
        <v>-0.97974678414796135</v>
      </c>
      <c r="D9308">
        <f t="shared" si="1017"/>
        <v>0.39236987944363866</v>
      </c>
      <c r="E9308">
        <f t="shared" si="1018"/>
        <v>-0.72180953311274598</v>
      </c>
      <c r="F9308">
        <f t="shared" si="1019"/>
        <v>-0.99911685368845593</v>
      </c>
      <c r="G9308">
        <f t="shared" si="1020"/>
        <v>8.3961792278932745E-2</v>
      </c>
      <c r="H9308">
        <f t="shared" si="1021"/>
        <v>-124.45947150786307</v>
      </c>
    </row>
    <row r="9309" spans="1:8">
      <c r="A9309">
        <v>9308</v>
      </c>
      <c r="B9309">
        <f t="shared" si="1015"/>
        <v>0.84426303854875284</v>
      </c>
      <c r="C9309">
        <f t="shared" si="1016"/>
        <v>-0.99709631274543942</v>
      </c>
      <c r="D9309">
        <f t="shared" si="1017"/>
        <v>0.15185934766437398</v>
      </c>
      <c r="E9309">
        <f t="shared" si="1018"/>
        <v>-0.30019620045777301</v>
      </c>
      <c r="F9309">
        <f t="shared" si="1019"/>
        <v>-0.57270078862765561</v>
      </c>
      <c r="G9309">
        <f t="shared" si="1020"/>
        <v>-0.9389595311892095</v>
      </c>
      <c r="H9309">
        <f t="shared" si="1021"/>
        <v>-165.9997172610264</v>
      </c>
    </row>
    <row r="9310" spans="1:8">
      <c r="A9310">
        <v>9309</v>
      </c>
      <c r="B9310">
        <f t="shared" si="1015"/>
        <v>0.84435374149659859</v>
      </c>
      <c r="C9310">
        <f t="shared" si="1016"/>
        <v>-0.99879217696569689</v>
      </c>
      <c r="D9310">
        <f t="shared" si="1017"/>
        <v>-9.8150067389327342E-2</v>
      </c>
      <c r="E9310">
        <f t="shared" si="1018"/>
        <v>0.19535232422056095</v>
      </c>
      <c r="F9310">
        <f t="shared" si="1019"/>
        <v>0.38317699220193135</v>
      </c>
      <c r="G9310">
        <f t="shared" si="1020"/>
        <v>0.7078619696765186</v>
      </c>
      <c r="H9310">
        <f t="shared" si="1021"/>
        <v>118.82412187096836</v>
      </c>
    </row>
    <row r="9311" spans="1:8">
      <c r="A9311">
        <v>9310</v>
      </c>
      <c r="B9311">
        <f t="shared" si="1015"/>
        <v>0.84444444444444444</v>
      </c>
      <c r="C9311">
        <f t="shared" si="1016"/>
        <v>-0.98480775301218859</v>
      </c>
      <c r="D9311">
        <f t="shared" si="1017"/>
        <v>-0.34202014332587993</v>
      </c>
      <c r="E9311">
        <f t="shared" si="1018"/>
        <v>0.64278760968688364</v>
      </c>
      <c r="F9311">
        <f t="shared" si="1019"/>
        <v>0.98480775301236412</v>
      </c>
      <c r="G9311">
        <f t="shared" si="1020"/>
        <v>0.34202014332397912</v>
      </c>
      <c r="H9311">
        <f t="shared" si="1021"/>
        <v>162.7595362697347</v>
      </c>
    </row>
    <row r="9312" spans="1:8">
      <c r="A9312">
        <v>9311</v>
      </c>
      <c r="B9312">
        <f t="shared" si="1015"/>
        <v>0.8445351473922903</v>
      </c>
      <c r="C9312">
        <f t="shared" si="1016"/>
        <v>-0.95536258585395328</v>
      </c>
      <c r="D9312">
        <f t="shared" si="1017"/>
        <v>-0.56449667669064196</v>
      </c>
      <c r="E9312">
        <f t="shared" si="1018"/>
        <v>0.93191101352110317</v>
      </c>
      <c r="F9312">
        <f t="shared" si="1019"/>
        <v>0.67598402699660642</v>
      </c>
      <c r="G9312">
        <f t="shared" si="1020"/>
        <v>-0.99628726124539957</v>
      </c>
      <c r="H9312">
        <f t="shared" si="1021"/>
        <v>4.7111102581668067</v>
      </c>
    </row>
    <row r="9313" spans="1:8">
      <c r="A9313">
        <v>9312</v>
      </c>
      <c r="B9313">
        <f t="shared" si="1015"/>
        <v>0.84462585034013604</v>
      </c>
      <c r="C9313">
        <f t="shared" si="1016"/>
        <v>-0.91091894253422157</v>
      </c>
      <c r="D9313">
        <f t="shared" si="1017"/>
        <v>-0.75166364154044074</v>
      </c>
      <c r="E9313">
        <f t="shared" si="1018"/>
        <v>0.99151445797843707</v>
      </c>
      <c r="F9313">
        <f t="shared" si="1019"/>
        <v>-0.25778673920690603</v>
      </c>
      <c r="G9313">
        <f t="shared" si="1020"/>
        <v>0.49814804389074374</v>
      </c>
      <c r="H9313">
        <f t="shared" si="1021"/>
        <v>48.021212112183406</v>
      </c>
    </row>
    <row r="9314" spans="1:8">
      <c r="A9314">
        <v>9313</v>
      </c>
      <c r="B9314">
        <f t="shared" si="1015"/>
        <v>0.8447165532879819</v>
      </c>
      <c r="C9314">
        <f t="shared" si="1016"/>
        <v>-0.852174554924084</v>
      </c>
      <c r="D9314">
        <f t="shared" si="1017"/>
        <v>-0.89181364429540233</v>
      </c>
      <c r="E9314">
        <f t="shared" si="1018"/>
        <v>0.80691823657146922</v>
      </c>
      <c r="F9314">
        <f t="shared" si="1019"/>
        <v>-0.95323373852799098</v>
      </c>
      <c r="G9314">
        <f t="shared" si="1020"/>
        <v>0.57619944592866978</v>
      </c>
      <c r="H9314">
        <f t="shared" si="1021"/>
        <v>-46.19297003232542</v>
      </c>
    </row>
    <row r="9315" spans="1:8">
      <c r="A9315">
        <v>9314</v>
      </c>
      <c r="B9315">
        <f t="shared" si="1015"/>
        <v>0.84480725623582764</v>
      </c>
      <c r="C9315">
        <f t="shared" si="1016"/>
        <v>-0.78005166585641594</v>
      </c>
      <c r="D9315">
        <f t="shared" si="1017"/>
        <v>-0.97618022745542088</v>
      </c>
      <c r="E9315">
        <f t="shared" si="1018"/>
        <v>0.42358647261757842</v>
      </c>
      <c r="F9315">
        <f t="shared" si="1019"/>
        <v>-0.76741641841088626</v>
      </c>
      <c r="G9315">
        <f t="shared" si="1020"/>
        <v>-0.98405653915664093</v>
      </c>
      <c r="H9315">
        <f t="shared" si="1021"/>
        <v>-230.40667124053695</v>
      </c>
    </row>
    <row r="9316" spans="1:8">
      <c r="A9316">
        <v>9315</v>
      </c>
      <c r="B9316">
        <f t="shared" si="1015"/>
        <v>0.8448979591836735</v>
      </c>
      <c r="C9316">
        <f t="shared" si="1016"/>
        <v>-0.69568255060335871</v>
      </c>
      <c r="D9316">
        <f t="shared" si="1017"/>
        <v>-0.99948621620067646</v>
      </c>
      <c r="E9316">
        <f t="shared" si="1018"/>
        <v>-6.4070219981422538E-2</v>
      </c>
      <c r="F9316">
        <f t="shared" si="1019"/>
        <v>0.12787716168591648</v>
      </c>
      <c r="G9316">
        <f t="shared" si="1020"/>
        <v>0.25365458391225865</v>
      </c>
      <c r="H9316">
        <f t="shared" si="1021"/>
        <v>-68.202469058392396</v>
      </c>
    </row>
    <row r="9317" spans="1:8">
      <c r="A9317">
        <v>9316</v>
      </c>
      <c r="B9317">
        <f t="shared" si="1015"/>
        <v>0.84498866213151924</v>
      </c>
      <c r="C9317">
        <f t="shared" si="1016"/>
        <v>-0.60039174100571646</v>
      </c>
      <c r="D9317">
        <f t="shared" si="1017"/>
        <v>-0.96027380849180388</v>
      </c>
      <c r="E9317">
        <f t="shared" si="1018"/>
        <v>-0.53594708588502615</v>
      </c>
      <c r="F9317">
        <f t="shared" si="1019"/>
        <v>0.90494834226859289</v>
      </c>
      <c r="G9317">
        <f t="shared" si="1020"/>
        <v>0.77014984755073657</v>
      </c>
      <c r="H9317">
        <f t="shared" si="1021"/>
        <v>17.887729544249943</v>
      </c>
    </row>
    <row r="9318" spans="1:8">
      <c r="A9318">
        <v>9317</v>
      </c>
      <c r="B9318">
        <f t="shared" si="1015"/>
        <v>0.8450793650793651</v>
      </c>
      <c r="C9318">
        <f t="shared" si="1016"/>
        <v>-0.495675231314118</v>
      </c>
      <c r="D9318">
        <f t="shared" si="1017"/>
        <v>-0.86099576136665534</v>
      </c>
      <c r="E9318">
        <f t="shared" si="1018"/>
        <v>-0.87582577643181125</v>
      </c>
      <c r="F9318">
        <f t="shared" si="1019"/>
        <v>0.84539503848785036</v>
      </c>
      <c r="G9318">
        <f t="shared" si="1020"/>
        <v>-0.90312128540403058</v>
      </c>
      <c r="H9318">
        <f t="shared" si="1021"/>
        <v>-179.45477847146466</v>
      </c>
    </row>
    <row r="9319" spans="1:8">
      <c r="A9319">
        <v>9318</v>
      </c>
      <c r="B9319">
        <f t="shared" si="1015"/>
        <v>0.84517006802721084</v>
      </c>
      <c r="C9319">
        <f t="shared" si="1016"/>
        <v>-0.38317699220288737</v>
      </c>
      <c r="D9319">
        <f t="shared" si="1017"/>
        <v>-0.70786196967798076</v>
      </c>
      <c r="E9319">
        <f t="shared" si="1018"/>
        <v>-0.99999771632175372</v>
      </c>
      <c r="F9319">
        <f t="shared" si="1019"/>
        <v>4.2742627044990546E-3</v>
      </c>
      <c r="G9319">
        <f t="shared" si="1020"/>
        <v>-8.5484473207612151E-3</v>
      </c>
      <c r="H9319">
        <f t="shared" si="1021"/>
        <v>-171.21338706159966</v>
      </c>
    </row>
    <row r="9320" spans="1:8">
      <c r="A9320">
        <v>9319</v>
      </c>
      <c r="B9320">
        <f t="shared" si="1015"/>
        <v>0.8452607709750567</v>
      </c>
      <c r="C9320">
        <f t="shared" si="1016"/>
        <v>-0.264663161662474</v>
      </c>
      <c r="D9320">
        <f t="shared" si="1017"/>
        <v>-0.51045103385482149</v>
      </c>
      <c r="E9320">
        <f t="shared" si="1018"/>
        <v>-0.87788065232917234</v>
      </c>
      <c r="F9320">
        <f t="shared" si="1019"/>
        <v>-0.84079806773027965</v>
      </c>
      <c r="G9320">
        <f t="shared" si="1020"/>
        <v>0.91033018364893392</v>
      </c>
      <c r="H9320">
        <f t="shared" si="1021"/>
        <v>-131.87995702653396</v>
      </c>
    </row>
    <row r="9321" spans="1:8">
      <c r="A9321">
        <v>9320</v>
      </c>
      <c r="B9321">
        <f t="shared" si="1015"/>
        <v>0.84535147392290244</v>
      </c>
      <c r="C9321">
        <f t="shared" si="1016"/>
        <v>-0.14199431795761117</v>
      </c>
      <c r="D9321">
        <f t="shared" si="1017"/>
        <v>-0.2811111133316247</v>
      </c>
      <c r="E9321">
        <f t="shared" si="1018"/>
        <v>-0.53955074318612806</v>
      </c>
      <c r="F9321">
        <f t="shared" si="1019"/>
        <v>-0.90855282431691586</v>
      </c>
      <c r="G9321">
        <f t="shared" si="1020"/>
        <v>-0.75913221057500768</v>
      </c>
      <c r="H9321">
        <f t="shared" si="1021"/>
        <v>-248.83468914096761</v>
      </c>
    </row>
    <row r="9322" spans="1:8">
      <c r="A9322">
        <v>9321</v>
      </c>
      <c r="B9322">
        <f t="shared" si="1015"/>
        <v>0.8454421768707483</v>
      </c>
      <c r="C9322">
        <f t="shared" si="1016"/>
        <v>-1.7096269943826306E-2</v>
      </c>
      <c r="D9322">
        <f t="shared" si="1017"/>
        <v>-3.4187542582873286E-2</v>
      </c>
      <c r="E9322">
        <f t="shared" si="1018"/>
        <v>-6.833511549147224E-2</v>
      </c>
      <c r="F9322">
        <f t="shared" si="1019"/>
        <v>-0.13635075391253657</v>
      </c>
      <c r="G9322">
        <f t="shared" si="1020"/>
        <v>-0.27015464590269217</v>
      </c>
      <c r="H9322">
        <f t="shared" si="1021"/>
        <v>-50.90280578895743</v>
      </c>
    </row>
    <row r="9323" spans="1:8">
      <c r="A9323">
        <v>9322</v>
      </c>
      <c r="B9323">
        <f t="shared" si="1015"/>
        <v>0.84553287981859415</v>
      </c>
      <c r="C9323">
        <f t="shared" si="1016"/>
        <v>0.10807017668740639</v>
      </c>
      <c r="D9323">
        <f t="shared" si="1017"/>
        <v>0.21487447720734076</v>
      </c>
      <c r="E9323">
        <f t="shared" si="1018"/>
        <v>0.41971073816259641</v>
      </c>
      <c r="F9323">
        <f t="shared" si="1019"/>
        <v>0.76190754960114382</v>
      </c>
      <c r="G9323">
        <f t="shared" si="1020"/>
        <v>0.98695339021432582</v>
      </c>
      <c r="H9323">
        <f t="shared" si="1021"/>
        <v>238.34461551854071</v>
      </c>
    </row>
    <row r="9324" spans="1:8">
      <c r="A9324">
        <v>9323</v>
      </c>
      <c r="B9324">
        <f t="shared" si="1015"/>
        <v>0.8456235827664399</v>
      </c>
      <c r="C9324">
        <f t="shared" si="1016"/>
        <v>0.23154000258759375</v>
      </c>
      <c r="D9324">
        <f t="shared" si="1017"/>
        <v>0.45049598372565297</v>
      </c>
      <c r="E9324">
        <f t="shared" si="1018"/>
        <v>0.80438621613112227</v>
      </c>
      <c r="F9324">
        <f t="shared" si="1019"/>
        <v>0.95578254078003555</v>
      </c>
      <c r="G9324">
        <f t="shared" si="1020"/>
        <v>-0.56214229593350684</v>
      </c>
      <c r="H9324">
        <f t="shared" si="1021"/>
        <v>164.85224447033042</v>
      </c>
    </row>
    <row r="9325" spans="1:8">
      <c r="A9325">
        <v>9324</v>
      </c>
      <c r="B9325">
        <f t="shared" si="1015"/>
        <v>0.84571428571428575</v>
      </c>
      <c r="C9325">
        <f t="shared" si="1016"/>
        <v>0.35137482408140647</v>
      </c>
      <c r="D9325">
        <f t="shared" si="1017"/>
        <v>0.65793872593981517</v>
      </c>
      <c r="E9325">
        <f t="shared" si="1018"/>
        <v>0.99094976176797134</v>
      </c>
      <c r="F9325">
        <f t="shared" si="1019"/>
        <v>0.26603684556614998</v>
      </c>
      <c r="G9325">
        <f t="shared" si="1020"/>
        <v>-0.51289927740497077</v>
      </c>
      <c r="H9325">
        <f t="shared" si="1021"/>
        <v>140.20260558689657</v>
      </c>
    </row>
    <row r="9326" spans="1:8">
      <c r="A9326">
        <v>9325</v>
      </c>
      <c r="B9326">
        <f t="shared" si="1015"/>
        <v>0.8458049886621315</v>
      </c>
      <c r="C9326">
        <f t="shared" si="1016"/>
        <v>0.46569332433676786</v>
      </c>
      <c r="D9326">
        <f t="shared" si="1017"/>
        <v>0.82422704956959025</v>
      </c>
      <c r="E9326">
        <f t="shared" si="1018"/>
        <v>0.93345272032550908</v>
      </c>
      <c r="F9326">
        <f t="shared" si="1019"/>
        <v>-0.6696598375085101</v>
      </c>
      <c r="G9326">
        <f t="shared" si="1020"/>
        <v>0.99466981373396923</v>
      </c>
      <c r="H9326">
        <f t="shared" si="1021"/>
        <v>208.26897461205584</v>
      </c>
    </row>
    <row r="9327" spans="1:8">
      <c r="A9327">
        <v>9326</v>
      </c>
      <c r="B9327">
        <f t="shared" si="1015"/>
        <v>0.84589569160997735</v>
      </c>
      <c r="C9327">
        <f t="shared" si="1016"/>
        <v>0.57270078862829843</v>
      </c>
      <c r="D9327">
        <f t="shared" si="1017"/>
        <v>0.93895953118974895</v>
      </c>
      <c r="E9327">
        <f t="shared" si="1018"/>
        <v>0.64605601320577999</v>
      </c>
      <c r="F9327">
        <f t="shared" si="1019"/>
        <v>-0.98625619177194801</v>
      </c>
      <c r="G9327">
        <f t="shared" si="1020"/>
        <v>-0.32590491772301483</v>
      </c>
      <c r="H9327">
        <f t="shared" si="1021"/>
        <v>27.285443490056611</v>
      </c>
    </row>
    <row r="9328" spans="1:8">
      <c r="A9328">
        <v>9327</v>
      </c>
      <c r="B9328">
        <f t="shared" si="1015"/>
        <v>0.8459863945578231</v>
      </c>
      <c r="C9328">
        <f t="shared" si="1016"/>
        <v>0.67071728001246023</v>
      </c>
      <c r="D9328">
        <f t="shared" si="1017"/>
        <v>0.99495959281864588</v>
      </c>
      <c r="E9328">
        <f t="shared" si="1018"/>
        <v>0.19954245077047475</v>
      </c>
      <c r="F9328">
        <f t="shared" si="1019"/>
        <v>-0.39105897799236244</v>
      </c>
      <c r="G9328">
        <f t="shared" si="1020"/>
        <v>-0.71983447800565614</v>
      </c>
      <c r="H9328">
        <f t="shared" si="1021"/>
        <v>8.3608587591102115</v>
      </c>
    </row>
    <row r="9329" spans="1:8">
      <c r="A9329">
        <v>9328</v>
      </c>
      <c r="B9329">
        <f t="shared" si="1015"/>
        <v>0.84607709750566895</v>
      </c>
      <c r="C9329">
        <f t="shared" si="1016"/>
        <v>0.7582040130786093</v>
      </c>
      <c r="D9329">
        <f t="shared" si="1017"/>
        <v>0.9887244007028082</v>
      </c>
      <c r="E9329">
        <f t="shared" si="1018"/>
        <v>-0.29611633533080928</v>
      </c>
      <c r="F9329">
        <f t="shared" si="1019"/>
        <v>0.56567214942555022</v>
      </c>
      <c r="G9329">
        <f t="shared" si="1020"/>
        <v>0.9329407115208953</v>
      </c>
      <c r="H9329">
        <f t="shared" si="1021"/>
        <v>219.12209263184445</v>
      </c>
    </row>
    <row r="9330" spans="1:8">
      <c r="A9330">
        <v>9329</v>
      </c>
      <c r="B9330">
        <f t="shared" si="1015"/>
        <v>0.8461678004535147</v>
      </c>
      <c r="C9330">
        <f t="shared" si="1016"/>
        <v>0.83378751172418719</v>
      </c>
      <c r="D9330">
        <f t="shared" si="1017"/>
        <v>0.92064396943812599</v>
      </c>
      <c r="E9330">
        <f t="shared" si="1018"/>
        <v>-0.71884475761911615</v>
      </c>
      <c r="F9330">
        <f t="shared" si="1019"/>
        <v>0.99943953600938784</v>
      </c>
      <c r="G9330">
        <f t="shared" si="1020"/>
        <v>-6.6913618521595442E-2</v>
      </c>
      <c r="H9330">
        <f t="shared" si="1021"/>
        <v>113.43251293068022</v>
      </c>
    </row>
    <row r="9331" spans="1:8">
      <c r="A9331">
        <v>9330</v>
      </c>
      <c r="B9331">
        <f t="shared" si="1015"/>
        <v>0.84625850340136055</v>
      </c>
      <c r="C9331">
        <f t="shared" si="1016"/>
        <v>0.89628117170185173</v>
      </c>
      <c r="D9331">
        <f t="shared" si="1017"/>
        <v>0.7949767663482199</v>
      </c>
      <c r="E9331">
        <f t="shared" si="1018"/>
        <v>-0.96452921629689714</v>
      </c>
      <c r="F9331">
        <f t="shared" si="1019"/>
        <v>0.50922535656041401</v>
      </c>
      <c r="G9331">
        <f t="shared" si="1020"/>
        <v>-0.87651251479151882</v>
      </c>
      <c r="H9331">
        <f t="shared" si="1021"/>
        <v>-53.683960817978203</v>
      </c>
    </row>
    <row r="9332" spans="1:8">
      <c r="A9332">
        <v>9331</v>
      </c>
      <c r="B9332">
        <f t="shared" si="1015"/>
        <v>0.8463492063492063</v>
      </c>
      <c r="C9332">
        <f t="shared" si="1016"/>
        <v>0.94470388941414829</v>
      </c>
      <c r="D9332">
        <f t="shared" si="1017"/>
        <v>0.61958334208160448</v>
      </c>
      <c r="E9332">
        <f t="shared" si="1018"/>
        <v>-0.97266019258118308</v>
      </c>
      <c r="F9332">
        <f t="shared" si="1019"/>
        <v>-0.45176751981232488</v>
      </c>
      <c r="G9332">
        <f t="shared" si="1020"/>
        <v>0.80607586546942078</v>
      </c>
      <c r="H9332">
        <f t="shared" si="1021"/>
        <v>0.12314951575173039</v>
      </c>
    </row>
    <row r="9333" spans="1:8">
      <c r="A9333">
        <v>9332</v>
      </c>
      <c r="B9333">
        <f t="shared" si="1015"/>
        <v>0.84643990929705215</v>
      </c>
      <c r="C9333">
        <f t="shared" si="1016"/>
        <v>0.97829546450599336</v>
      </c>
      <c r="D9333">
        <f t="shared" si="1017"/>
        <v>0.40543464896879272</v>
      </c>
      <c r="E9333">
        <f t="shared" si="1018"/>
        <v>-0.74123511184974955</v>
      </c>
      <c r="F9333">
        <f t="shared" si="1019"/>
        <v>-0.99510145294966634</v>
      </c>
      <c r="G9333">
        <f t="shared" si="1020"/>
        <v>0.1967494334055305</v>
      </c>
      <c r="H9333">
        <f t="shared" si="1021"/>
        <v>-113.41524824250928</v>
      </c>
    </row>
    <row r="9334" spans="1:8">
      <c r="A9334">
        <v>9333</v>
      </c>
      <c r="B9334">
        <f t="shared" si="1015"/>
        <v>0.84653061224489801</v>
      </c>
      <c r="C9334">
        <f t="shared" si="1016"/>
        <v>0.99652853443903366</v>
      </c>
      <c r="D9334">
        <f t="shared" si="1017"/>
        <v>0.16592580209890134</v>
      </c>
      <c r="E9334">
        <f t="shared" si="1018"/>
        <v>-0.32725155687241453</v>
      </c>
      <c r="F9334">
        <f t="shared" si="1019"/>
        <v>-0.61846437660446352</v>
      </c>
      <c r="G9334">
        <f t="shared" si="1020"/>
        <v>-0.97199449278678929</v>
      </c>
      <c r="H9334">
        <f t="shared" si="1021"/>
        <v>-175.17846241647658</v>
      </c>
    </row>
    <row r="9335" spans="1:8">
      <c r="A9335">
        <v>9334</v>
      </c>
      <c r="B9335">
        <f t="shared" si="1015"/>
        <v>0.84662131519274375</v>
      </c>
      <c r="C9335">
        <f t="shared" si="1016"/>
        <v>0.9991168536884325</v>
      </c>
      <c r="D9335">
        <f t="shared" si="1017"/>
        <v>-8.3961792280042108E-2</v>
      </c>
      <c r="E9335">
        <f t="shared" si="1018"/>
        <v>0.16733064212589541</v>
      </c>
      <c r="F9335">
        <f t="shared" si="1019"/>
        <v>0.32994283954392795</v>
      </c>
      <c r="G9335">
        <f t="shared" si="1020"/>
        <v>0.62293268314619921</v>
      </c>
      <c r="H9335">
        <f t="shared" si="1021"/>
        <v>103.62443725359805</v>
      </c>
    </row>
    <row r="9336" spans="1:8">
      <c r="A9336">
        <v>9335</v>
      </c>
      <c r="B9336">
        <f t="shared" si="1015"/>
        <v>0.84671201814058961</v>
      </c>
      <c r="C9336">
        <f t="shared" si="1016"/>
        <v>0.9860197875830381</v>
      </c>
      <c r="D9336">
        <f t="shared" si="1017"/>
        <v>-0.32859753172468692</v>
      </c>
      <c r="E9336">
        <f t="shared" si="1018"/>
        <v>0.62070104984238372</v>
      </c>
      <c r="F9336">
        <f t="shared" si="1019"/>
        <v>0.97331799462444768</v>
      </c>
      <c r="G9336">
        <f t="shared" si="1020"/>
        <v>0.44667589892799886</v>
      </c>
      <c r="H9336">
        <f t="shared" si="1021"/>
        <v>171.20974116701433</v>
      </c>
    </row>
    <row r="9337" spans="1:8">
      <c r="A9337">
        <v>9336</v>
      </c>
      <c r="B9337">
        <f t="shared" si="1015"/>
        <v>0.84680272108843535</v>
      </c>
      <c r="C9337">
        <f t="shared" si="1016"/>
        <v>0.95744295023906067</v>
      </c>
      <c r="D9337">
        <f t="shared" si="1017"/>
        <v>-0.55267932012004928</v>
      </c>
      <c r="E9337">
        <f t="shared" si="1018"/>
        <v>0.92119926517345441</v>
      </c>
      <c r="F9337">
        <f t="shared" si="1019"/>
        <v>0.71686094123357724</v>
      </c>
      <c r="G9337">
        <f t="shared" si="1020"/>
        <v>-0.99961408305402666</v>
      </c>
      <c r="H9337">
        <f t="shared" si="1021"/>
        <v>8.5766803232955606</v>
      </c>
    </row>
    <row r="9338" spans="1:8">
      <c r="A9338">
        <v>9337</v>
      </c>
      <c r="B9338">
        <f t="shared" si="1015"/>
        <v>0.84689342403628121</v>
      </c>
      <c r="C9338">
        <f t="shared" si="1016"/>
        <v>0.91383497657273349</v>
      </c>
      <c r="D9338">
        <f t="shared" si="1017"/>
        <v>-0.74219072196358615</v>
      </c>
      <c r="E9338">
        <f t="shared" si="1018"/>
        <v>0.99481571298268523</v>
      </c>
      <c r="F9338">
        <f t="shared" si="1019"/>
        <v>-0.20233384790210701</v>
      </c>
      <c r="G9338">
        <f t="shared" si="1020"/>
        <v>0.39629779424872924</v>
      </c>
      <c r="H9338">
        <f t="shared" si="1021"/>
        <v>44.658893736572132</v>
      </c>
    </row>
    <row r="9339" spans="1:8">
      <c r="A9339">
        <v>9338</v>
      </c>
      <c r="B9339">
        <f t="shared" si="1015"/>
        <v>0.84698412698412695</v>
      </c>
      <c r="C9339">
        <f t="shared" si="1016"/>
        <v>0.85588047906854625</v>
      </c>
      <c r="D9339">
        <f t="shared" si="1017"/>
        <v>-0.88527769788887722</v>
      </c>
      <c r="E9339">
        <f t="shared" si="1018"/>
        <v>0.82341943026448516</v>
      </c>
      <c r="F9339">
        <f t="shared" si="1019"/>
        <v>-0.93447105235138339</v>
      </c>
      <c r="G9339">
        <f t="shared" si="1020"/>
        <v>0.66541649532597658</v>
      </c>
      <c r="H9339">
        <f t="shared" si="1021"/>
        <v>-33.091282464979891</v>
      </c>
    </row>
    <row r="9340" spans="1:8">
      <c r="A9340">
        <v>9339</v>
      </c>
      <c r="B9340">
        <f t="shared" si="1015"/>
        <v>0.84707482993197281</v>
      </c>
      <c r="C9340">
        <f t="shared" si="1016"/>
        <v>0.78448929987663529</v>
      </c>
      <c r="D9340">
        <f t="shared" si="1017"/>
        <v>-0.97299008115692709</v>
      </c>
      <c r="E9340">
        <f t="shared" si="1018"/>
        <v>0.44922353315986213</v>
      </c>
      <c r="F9340">
        <f t="shared" si="1019"/>
        <v>-0.80269003538282202</v>
      </c>
      <c r="G9340">
        <f t="shared" si="1020"/>
        <v>-0.95744295023923032</v>
      </c>
      <c r="H9340">
        <f t="shared" si="1021"/>
        <v>-228.38995336191172</v>
      </c>
    </row>
    <row r="9341" spans="1:8">
      <c r="A9341">
        <v>9340</v>
      </c>
      <c r="B9341">
        <f t="shared" si="1015"/>
        <v>0.84716553287981855</v>
      </c>
      <c r="C9341">
        <f t="shared" si="1016"/>
        <v>0.70078222697332782</v>
      </c>
      <c r="D9341">
        <f t="shared" si="1017"/>
        <v>-0.9998414153642291</v>
      </c>
      <c r="E9341">
        <f t="shared" si="1018"/>
        <v>-3.5611433111326647E-2</v>
      </c>
      <c r="F9341">
        <f t="shared" si="1019"/>
        <v>7.117769039583946E-2</v>
      </c>
      <c r="G9341">
        <f t="shared" si="1020"/>
        <v>0.14199431795841827</v>
      </c>
      <c r="H9341">
        <f t="shared" si="1021"/>
        <v>-82.228084012129827</v>
      </c>
    </row>
    <row r="9342" spans="1:8">
      <c r="A9342">
        <v>9341</v>
      </c>
      <c r="B9342">
        <f t="shared" si="1015"/>
        <v>0.84725623582766441</v>
      </c>
      <c r="C9342">
        <f t="shared" si="1016"/>
        <v>0.60607339863040299</v>
      </c>
      <c r="D9342">
        <f t="shared" si="1017"/>
        <v>-0.96415213522005183</v>
      </c>
      <c r="E9342">
        <f t="shared" si="1018"/>
        <v>-0.51167567496518507</v>
      </c>
      <c r="F9342">
        <f t="shared" si="1019"/>
        <v>0.87924166170112983</v>
      </c>
      <c r="G9342">
        <f t="shared" si="1020"/>
        <v>0.83769926450221266</v>
      </c>
      <c r="H9342">
        <f t="shared" si="1021"/>
        <v>24.111311601810559</v>
      </c>
    </row>
    <row r="9343" spans="1:8">
      <c r="A9343">
        <v>9342</v>
      </c>
      <c r="B9343">
        <f t="shared" si="1015"/>
        <v>0.84734693877551015</v>
      </c>
      <c r="C9343">
        <f t="shared" si="1016"/>
        <v>0.5018496724299083</v>
      </c>
      <c r="D9343">
        <f t="shared" si="1017"/>
        <v>-0.86815462425232859</v>
      </c>
      <c r="E9343">
        <f t="shared" si="1018"/>
        <v>-0.86171953673048807</v>
      </c>
      <c r="F9343">
        <f t="shared" si="1019"/>
        <v>0.87444696749598272</v>
      </c>
      <c r="G9343">
        <f t="shared" si="1020"/>
        <v>-0.84842538444507165</v>
      </c>
      <c r="H9343">
        <f t="shared" si="1021"/>
        <v>-170.38525779319053</v>
      </c>
    </row>
    <row r="9344" spans="1:8">
      <c r="A9344">
        <v>9343</v>
      </c>
      <c r="B9344">
        <f t="shared" si="1015"/>
        <v>0.84743764172335601</v>
      </c>
      <c r="C9344">
        <f t="shared" si="1016"/>
        <v>0.38974728271415082</v>
      </c>
      <c r="D9344">
        <f t="shared" si="1017"/>
        <v>-0.7178535780249895</v>
      </c>
      <c r="E9344">
        <f t="shared" si="1018"/>
        <v>-0.99953086749832443</v>
      </c>
      <c r="F9344">
        <f t="shared" si="1019"/>
        <v>6.1226301203932923E-2</v>
      </c>
      <c r="G9344">
        <f t="shared" si="1020"/>
        <v>-0.12222287032508521</v>
      </c>
      <c r="H9344">
        <f t="shared" si="1021"/>
        <v>-177.83810146444659</v>
      </c>
    </row>
    <row r="9345" spans="1:8">
      <c r="A9345">
        <v>9344</v>
      </c>
      <c r="B9345">
        <f t="shared" si="1015"/>
        <v>0.84752834467120186</v>
      </c>
      <c r="C9345">
        <f t="shared" si="1016"/>
        <v>0.27152615293550952</v>
      </c>
      <c r="D9345">
        <f t="shared" si="1017"/>
        <v>-0.5226504072267153</v>
      </c>
      <c r="E9345">
        <f t="shared" si="1018"/>
        <v>-0.89116817437743912</v>
      </c>
      <c r="F9345">
        <f t="shared" si="1019"/>
        <v>-0.80859806309050331</v>
      </c>
      <c r="G9345">
        <f t="shared" si="1020"/>
        <v>0.95149582546541256</v>
      </c>
      <c r="H9345">
        <f t="shared" si="1021"/>
        <v>-127.09208192292452</v>
      </c>
    </row>
    <row r="9346" spans="1:8">
      <c r="A9346">
        <v>9345</v>
      </c>
      <c r="B9346">
        <f t="shared" si="1015"/>
        <v>0.84761904761904761</v>
      </c>
      <c r="C9346">
        <f t="shared" si="1016"/>
        <v>0.14904226617606037</v>
      </c>
      <c r="D9346">
        <f t="shared" si="1017"/>
        <v>-0.29475517441068372</v>
      </c>
      <c r="E9346">
        <f t="shared" si="1018"/>
        <v>-0.5633200580632407</v>
      </c>
      <c r="F9346">
        <f t="shared" si="1019"/>
        <v>-0.93087374864386707</v>
      </c>
      <c r="G9346">
        <f t="shared" si="1020"/>
        <v>-0.6801727377722725</v>
      </c>
      <c r="H9346">
        <f t="shared" si="1021"/>
        <v>-246.91217188900637</v>
      </c>
    </row>
    <row r="9347" spans="1:8">
      <c r="A9347">
        <v>9346</v>
      </c>
      <c r="B9347">
        <f t="shared" ref="B9347:B9410" si="1022">$A9347/11025</f>
        <v>0.84770975056689346</v>
      </c>
      <c r="C9347">
        <f t="shared" ref="C9347:C9410" si="1023">SIN(440*PI()*$B9347)</f>
        <v>2.4218527605989082E-2</v>
      </c>
      <c r="D9347">
        <f t="shared" ref="D9347:D9410" si="1024">SIN(440*PI()*$B9347*2)</f>
        <v>-4.8422848063968384E-2</v>
      </c>
      <c r="E9347">
        <f t="shared" ref="E9347:E9410" si="1025">SIN(440*PI()*$B9347*4)</f>
        <v>-9.6732088944417691E-2</v>
      </c>
      <c r="F9347">
        <f t="shared" ref="F9347:F9410" si="1026">SIN(440*PI()*$B9347*8)</f>
        <v>-0.19255691903115693</v>
      </c>
      <c r="G9347">
        <f t="shared" ref="G9347:G9410" si="1027">SIN(440*PI()*$B9347*16)</f>
        <v>-0.37790674296042986</v>
      </c>
      <c r="H9347">
        <f t="shared" ref="H9347:H9410" si="1028">SUM($D9347:$G9347)*100</f>
        <v>-71.561859899997287</v>
      </c>
    </row>
    <row r="9348" spans="1:8">
      <c r="A9348">
        <v>9347</v>
      </c>
      <c r="B9348">
        <f t="shared" si="1022"/>
        <v>0.84780045351473921</v>
      </c>
      <c r="C9348">
        <f t="shared" si="1023"/>
        <v>-0.10098542368554486</v>
      </c>
      <c r="D9348">
        <f t="shared" si="1024"/>
        <v>0.20093835328190904</v>
      </c>
      <c r="E9348">
        <f t="shared" si="1025"/>
        <v>0.39367998440975421</v>
      </c>
      <c r="F9348">
        <f t="shared" si="1026"/>
        <v>0.72377872731357751</v>
      </c>
      <c r="G9348">
        <f t="shared" si="1027"/>
        <v>0.99886116782783207</v>
      </c>
      <c r="H9348">
        <f t="shared" si="1028"/>
        <v>231.72582328330725</v>
      </c>
    </row>
    <row r="9349" spans="1:8">
      <c r="A9349">
        <v>9348</v>
      </c>
      <c r="B9349">
        <f t="shared" si="1022"/>
        <v>0.84789115646258506</v>
      </c>
      <c r="C9349">
        <f t="shared" si="1023"/>
        <v>-0.22460397955568176</v>
      </c>
      <c r="D9349">
        <f t="shared" si="1024"/>
        <v>0.43773075334885131</v>
      </c>
      <c r="E9349">
        <f t="shared" si="1025"/>
        <v>0.78713278513284479</v>
      </c>
      <c r="F9349">
        <f t="shared" si="1026"/>
        <v>0.97098114665661739</v>
      </c>
      <c r="G9349">
        <f t="shared" si="1027"/>
        <v>-0.46443201745596591</v>
      </c>
      <c r="H9349">
        <f t="shared" si="1028"/>
        <v>173.14126676823474</v>
      </c>
    </row>
    <row r="9350" spans="1:8">
      <c r="A9350">
        <v>9349</v>
      </c>
      <c r="B9350">
        <f t="shared" si="1022"/>
        <v>0.8479818594104308</v>
      </c>
      <c r="C9350">
        <f t="shared" si="1023"/>
        <v>-0.34469642137920975</v>
      </c>
      <c r="D9350">
        <f t="shared" si="1024"/>
        <v>0.64714286108634222</v>
      </c>
      <c r="E9350">
        <f t="shared" si="1025"/>
        <v>0.98672299356152193</v>
      </c>
      <c r="F9350">
        <f t="shared" si="1026"/>
        <v>0.32051177280860033</v>
      </c>
      <c r="G9350">
        <f t="shared" si="1027"/>
        <v>-0.60720604849864745</v>
      </c>
      <c r="H9350">
        <f t="shared" si="1028"/>
        <v>134.71715789578172</v>
      </c>
    </row>
    <row r="9351" spans="1:8">
      <c r="A9351">
        <v>9350</v>
      </c>
      <c r="B9351">
        <f t="shared" si="1022"/>
        <v>0.84807256235827666</v>
      </c>
      <c r="C9351">
        <f t="shared" si="1023"/>
        <v>-0.459377387878729</v>
      </c>
      <c r="D9351">
        <f t="shared" si="1024"/>
        <v>0.8160758373504069</v>
      </c>
      <c r="E9351">
        <f t="shared" si="1025"/>
        <v>0.94329362381998683</v>
      </c>
      <c r="F9351">
        <f t="shared" si="1026"/>
        <v>-0.62627064360177864</v>
      </c>
      <c r="G9351">
        <f t="shared" si="1027"/>
        <v>0.9764883538924215</v>
      </c>
      <c r="H9351">
        <f t="shared" si="1028"/>
        <v>210.95871714610368</v>
      </c>
    </row>
    <row r="9352" spans="1:8">
      <c r="A9352">
        <v>9351</v>
      </c>
      <c r="B9352">
        <f t="shared" si="1022"/>
        <v>0.8481632653061224</v>
      </c>
      <c r="C9352">
        <f t="shared" si="1023"/>
        <v>-0.56684647388042231</v>
      </c>
      <c r="D9352">
        <f t="shared" si="1024"/>
        <v>0.93396283428113924</v>
      </c>
      <c r="E9352">
        <f t="shared" si="1025"/>
        <v>0.66754087654724781</v>
      </c>
      <c r="F9352">
        <f t="shared" si="1026"/>
        <v>-0.99406602859450943</v>
      </c>
      <c r="G9352">
        <f t="shared" si="1027"/>
        <v>-0.21626573724275949</v>
      </c>
      <c r="H9352">
        <f t="shared" si="1028"/>
        <v>39.117194499111804</v>
      </c>
    </row>
    <row r="9353" spans="1:8">
      <c r="A9353">
        <v>9352</v>
      </c>
      <c r="B9353">
        <f t="shared" si="1022"/>
        <v>0.84825396825396826</v>
      </c>
      <c r="C9353">
        <f t="shared" si="1023"/>
        <v>-0.6654164953262458</v>
      </c>
      <c r="D9353">
        <f t="shared" si="1024"/>
        <v>0.9934299572800509</v>
      </c>
      <c r="E9353">
        <f t="shared" si="1025"/>
        <v>0.22737977628304115</v>
      </c>
      <c r="F9353">
        <f t="shared" si="1026"/>
        <v>-0.44284765362719836</v>
      </c>
      <c r="G9353">
        <f t="shared" si="1027"/>
        <v>-0.79411164439856008</v>
      </c>
      <c r="H9353">
        <f t="shared" si="1028"/>
        <v>-1.6149564462666355</v>
      </c>
    </row>
    <row r="9354" spans="1:8">
      <c r="A9354">
        <v>9353</v>
      </c>
      <c r="B9354">
        <f t="shared" si="1022"/>
        <v>0.848344671201814</v>
      </c>
      <c r="C9354">
        <f t="shared" si="1023"/>
        <v>-0.75353997679818208</v>
      </c>
      <c r="D9354">
        <f t="shared" si="1024"/>
        <v>0.99075750605375901</v>
      </c>
      <c r="E9354">
        <f t="shared" si="1025"/>
        <v>-0.26878259047382086</v>
      </c>
      <c r="F9354">
        <f t="shared" si="1026"/>
        <v>0.51778325083258459</v>
      </c>
      <c r="G9354">
        <f t="shared" si="1027"/>
        <v>0.88593940133130211</v>
      </c>
      <c r="H9354">
        <f t="shared" si="1028"/>
        <v>212.56975677438251</v>
      </c>
    </row>
    <row r="9355" spans="1:8">
      <c r="A9355">
        <v>9354</v>
      </c>
      <c r="B9355">
        <f t="shared" si="1022"/>
        <v>0.84843537414965986</v>
      </c>
      <c r="C9355">
        <f t="shared" si="1023"/>
        <v>-0.82983344572183482</v>
      </c>
      <c r="D9355">
        <f t="shared" si="1024"/>
        <v>0.92611264385330327</v>
      </c>
      <c r="E9355">
        <f t="shared" si="1025"/>
        <v>-0.69874660958619472</v>
      </c>
      <c r="F9355">
        <f t="shared" si="1026"/>
        <v>0.99972368755273244</v>
      </c>
      <c r="G9355">
        <f t="shared" si="1027"/>
        <v>4.6999712172347885E-2</v>
      </c>
      <c r="H9355">
        <f t="shared" si="1028"/>
        <v>127.40894339921888</v>
      </c>
    </row>
    <row r="9356" spans="1:8">
      <c r="A9356">
        <v>9355</v>
      </c>
      <c r="B9356">
        <f t="shared" si="1022"/>
        <v>0.84852607709750572</v>
      </c>
      <c r="C9356">
        <f t="shared" si="1023"/>
        <v>-0.89309915184836686</v>
      </c>
      <c r="D9356">
        <f t="shared" si="1024"/>
        <v>0.80353894132354498</v>
      </c>
      <c r="E9356">
        <f t="shared" si="1025"/>
        <v>-0.95661662924997126</v>
      </c>
      <c r="F9356">
        <f t="shared" si="1026"/>
        <v>0.5574198602193432</v>
      </c>
      <c r="G9356">
        <f t="shared" si="1027"/>
        <v>-0.92557421802688289</v>
      </c>
      <c r="H9356">
        <f t="shared" si="1028"/>
        <v>-52.123204573396599</v>
      </c>
    </row>
    <row r="9357" spans="1:8">
      <c r="A9357">
        <v>9356</v>
      </c>
      <c r="B9357">
        <f t="shared" si="1022"/>
        <v>0.84861678004535146</v>
      </c>
      <c r="C9357">
        <f t="shared" si="1023"/>
        <v>-0.94234387103520101</v>
      </c>
      <c r="D9357">
        <f t="shared" si="1024"/>
        <v>0.63070344900044739</v>
      </c>
      <c r="E9357">
        <f t="shared" si="1025"/>
        <v>-0.97888195415299861</v>
      </c>
      <c r="F9357">
        <f t="shared" si="1026"/>
        <v>-0.40021846892865631</v>
      </c>
      <c r="G9357">
        <f t="shared" si="1027"/>
        <v>0.73353622675270802</v>
      </c>
      <c r="H9357">
        <f t="shared" si="1028"/>
        <v>-1.4860747328499513</v>
      </c>
    </row>
    <row r="9358" spans="1:8">
      <c r="A9358">
        <v>9357</v>
      </c>
      <c r="B9358">
        <f t="shared" si="1022"/>
        <v>0.84870748299319732</v>
      </c>
      <c r="C9358">
        <f t="shared" si="1023"/>
        <v>-0.97679449812023011</v>
      </c>
      <c r="D9358">
        <f t="shared" si="1024"/>
        <v>0.41841711920657371</v>
      </c>
      <c r="E9358">
        <f t="shared" si="1025"/>
        <v>-0.76005886708074388</v>
      </c>
      <c r="F9358">
        <f t="shared" si="1026"/>
        <v>-0.98785493768151711</v>
      </c>
      <c r="G9358">
        <f t="shared" si="1027"/>
        <v>0.30698375133851807</v>
      </c>
      <c r="H9358">
        <f t="shared" si="1028"/>
        <v>-102.25129342171692</v>
      </c>
    </row>
    <row r="9359" spans="1:8">
      <c r="A9359">
        <v>9358</v>
      </c>
      <c r="B9359">
        <f t="shared" si="1022"/>
        <v>0.84879818594104306</v>
      </c>
      <c r="C9359">
        <f t="shared" si="1023"/>
        <v>-0.99591018409310184</v>
      </c>
      <c r="D9359">
        <f t="shared" si="1024"/>
        <v>0.1799585752112883</v>
      </c>
      <c r="E9359">
        <f t="shared" si="1025"/>
        <v>-0.3540412112509288</v>
      </c>
      <c r="F9359">
        <f t="shared" si="1026"/>
        <v>-0.66221979825219446</v>
      </c>
      <c r="G9359">
        <f t="shared" si="1027"/>
        <v>-0.99241535920795831</v>
      </c>
      <c r="H9359">
        <f t="shared" si="1028"/>
        <v>-182.87177934997931</v>
      </c>
    </row>
    <row r="9360" spans="1:8">
      <c r="A9360">
        <v>9359</v>
      </c>
      <c r="B9360">
        <f t="shared" si="1022"/>
        <v>0.84888888888888892</v>
      </c>
      <c r="C9360">
        <f t="shared" si="1023"/>
        <v>-0.99939082701909321</v>
      </c>
      <c r="D9360">
        <f t="shared" si="1024"/>
        <v>-6.975647374426712E-2</v>
      </c>
      <c r="E9360">
        <f t="shared" si="1025"/>
        <v>0.13917310096034702</v>
      </c>
      <c r="F9360">
        <f t="shared" si="1026"/>
        <v>0.27563735581754584</v>
      </c>
      <c r="G9360">
        <f t="shared" si="1027"/>
        <v>0.52991926423416946</v>
      </c>
      <c r="H9360">
        <f t="shared" si="1028"/>
        <v>87.49732472677951</v>
      </c>
    </row>
    <row r="9361" spans="1:8">
      <c r="A9361">
        <v>9360</v>
      </c>
      <c r="B9361">
        <f t="shared" si="1022"/>
        <v>0.84897959183673466</v>
      </c>
      <c r="C9361">
        <f t="shared" si="1023"/>
        <v>-0.98718178341443674</v>
      </c>
      <c r="D9361">
        <f t="shared" si="1024"/>
        <v>-0.31510821802378042</v>
      </c>
      <c r="E9361">
        <f t="shared" si="1025"/>
        <v>0.59811053049148577</v>
      </c>
      <c r="F9361">
        <f t="shared" si="1026"/>
        <v>0.9586678530368522</v>
      </c>
      <c r="G9361">
        <f t="shared" si="1027"/>
        <v>0.54553490120942005</v>
      </c>
      <c r="H9361">
        <f t="shared" si="1028"/>
        <v>178.72050667139777</v>
      </c>
    </row>
    <row r="9362" spans="1:8">
      <c r="A9362">
        <v>9361</v>
      </c>
      <c r="B9362">
        <f t="shared" si="1022"/>
        <v>0.84907029478458051</v>
      </c>
      <c r="C9362">
        <f t="shared" si="1023"/>
        <v>-0.95947472610803675</v>
      </c>
      <c r="D9362">
        <f t="shared" si="1024"/>
        <v>-0.54074977502801658</v>
      </c>
      <c r="E9362">
        <f t="shared" si="1025"/>
        <v>0.90973957685127849</v>
      </c>
      <c r="F9362">
        <f t="shared" si="1026"/>
        <v>0.75541019350475236</v>
      </c>
      <c r="G9362">
        <f t="shared" si="1027"/>
        <v>-0.9899683754114591</v>
      </c>
      <c r="H9362">
        <f t="shared" si="1028"/>
        <v>13.443161991655506</v>
      </c>
    </row>
    <row r="9363" spans="1:8">
      <c r="A9363">
        <v>9362</v>
      </c>
      <c r="B9363">
        <f t="shared" si="1022"/>
        <v>0.84916099773242626</v>
      </c>
      <c r="C9363">
        <f t="shared" si="1023"/>
        <v>-0.91670463512188494</v>
      </c>
      <c r="D9363">
        <f t="shared" si="1024"/>
        <v>-0.73256714489486952</v>
      </c>
      <c r="E9363">
        <f t="shared" si="1025"/>
        <v>0.99730925735642828</v>
      </c>
      <c r="F9363">
        <f t="shared" si="1026"/>
        <v>-0.14622397450205935</v>
      </c>
      <c r="G9363">
        <f t="shared" si="1027"/>
        <v>0.28930457503691315</v>
      </c>
      <c r="H9363">
        <f t="shared" si="1028"/>
        <v>40.782271299641259</v>
      </c>
    </row>
    <row r="9364" spans="1:8">
      <c r="A9364">
        <v>9363</v>
      </c>
      <c r="B9364">
        <f t="shared" si="1022"/>
        <v>0.84925170068027211</v>
      </c>
      <c r="C9364">
        <f t="shared" si="1023"/>
        <v>-0.85954296881045766</v>
      </c>
      <c r="D9364">
        <f t="shared" si="1024"/>
        <v>-0.87856204872780164</v>
      </c>
      <c r="E9364">
        <f t="shared" si="1025"/>
        <v>0.83925207337159979</v>
      </c>
      <c r="F9364">
        <f t="shared" si="1026"/>
        <v>-0.91267411978201562</v>
      </c>
      <c r="G9364">
        <f t="shared" si="1027"/>
        <v>0.74599807706428667</v>
      </c>
      <c r="H9364">
        <f t="shared" si="1028"/>
        <v>-20.598601807393081</v>
      </c>
    </row>
    <row r="9365" spans="1:8">
      <c r="A9365">
        <v>9364</v>
      </c>
      <c r="B9365">
        <f t="shared" si="1022"/>
        <v>0.84934240362811786</v>
      </c>
      <c r="C9365">
        <f t="shared" si="1023"/>
        <v>-0.78888712246912851</v>
      </c>
      <c r="D9365">
        <f t="shared" si="1024"/>
        <v>-0.96960242734361646</v>
      </c>
      <c r="E9365">
        <f t="shared" si="1025"/>
        <v>0.47449586019652806</v>
      </c>
      <c r="F9365">
        <f t="shared" si="1026"/>
        <v>-0.83535730158793275</v>
      </c>
      <c r="G9365">
        <f t="shared" si="1027"/>
        <v>-0.91840410933556438</v>
      </c>
      <c r="H9365">
        <f t="shared" si="1028"/>
        <v>-224.88679780705857</v>
      </c>
    </row>
    <row r="9366" spans="1:8">
      <c r="A9366">
        <v>9365</v>
      </c>
      <c r="B9366">
        <f t="shared" si="1022"/>
        <v>0.84943310657596371</v>
      </c>
      <c r="C9366">
        <f t="shared" si="1023"/>
        <v>-0.70584633989955714</v>
      </c>
      <c r="D9366">
        <f t="shared" si="1024"/>
        <v>-0.99999365645360894</v>
      </c>
      <c r="E9366">
        <f t="shared" si="1025"/>
        <v>-7.1237326115801865E-3</v>
      </c>
      <c r="F9366">
        <f t="shared" si="1026"/>
        <v>1.4247103706480631E-2</v>
      </c>
      <c r="G9366">
        <f t="shared" si="1027"/>
        <v>2.8491315389600338E-2</v>
      </c>
      <c r="H9366">
        <f t="shared" si="1028"/>
        <v>-96.437896996910823</v>
      </c>
    </row>
    <row r="9367" spans="1:8">
      <c r="A9367">
        <v>9366</v>
      </c>
      <c r="B9367">
        <f t="shared" si="1022"/>
        <v>0.84952380952380957</v>
      </c>
      <c r="C9367">
        <f t="shared" si="1023"/>
        <v>-0.61172429911487769</v>
      </c>
      <c r="D9367">
        <f t="shared" si="1024"/>
        <v>-0.9678347484505847</v>
      </c>
      <c r="E9367">
        <f t="shared" si="1025"/>
        <v>-0.48698882440493546</v>
      </c>
      <c r="F9367">
        <f t="shared" si="1026"/>
        <v>0.85068006568802346</v>
      </c>
      <c r="G9367">
        <f t="shared" si="1027"/>
        <v>0.89437740766517282</v>
      </c>
      <c r="H9367">
        <f t="shared" si="1028"/>
        <v>29.023390049767617</v>
      </c>
    </row>
    <row r="9368" spans="1:8">
      <c r="A9368">
        <v>9367</v>
      </c>
      <c r="B9368">
        <f t="shared" si="1022"/>
        <v>0.84961451247165531</v>
      </c>
      <c r="C9368">
        <f t="shared" si="1023"/>
        <v>-0.50799864557285124</v>
      </c>
      <c r="D9368">
        <f t="shared" si="1024"/>
        <v>-0.87513726020027449</v>
      </c>
      <c r="E9368">
        <f t="shared" si="1025"/>
        <v>-0.84691364982730766</v>
      </c>
      <c r="F9368">
        <f t="shared" si="1026"/>
        <v>0.90065954952648852</v>
      </c>
      <c r="G9368">
        <f t="shared" si="1027"/>
        <v>-0.78271901107319775</v>
      </c>
      <c r="H9368">
        <f t="shared" si="1028"/>
        <v>-160.41103715742912</v>
      </c>
    </row>
    <row r="9369" spans="1:8">
      <c r="A9369">
        <v>9368</v>
      </c>
      <c r="B9369">
        <f t="shared" si="1022"/>
        <v>0.84970521541950117</v>
      </c>
      <c r="C9369">
        <f t="shared" si="1023"/>
        <v>-0.39629779424839817</v>
      </c>
      <c r="D9369">
        <f t="shared" si="1024"/>
        <v>-0.72769946908375038</v>
      </c>
      <c r="E9369">
        <f t="shared" si="1025"/>
        <v>-0.99825247971674735</v>
      </c>
      <c r="F9369">
        <f t="shared" si="1026"/>
        <v>0.1179795366659305</v>
      </c>
      <c r="G9369">
        <f t="shared" si="1027"/>
        <v>-0.23431114142164566</v>
      </c>
      <c r="H9369">
        <f t="shared" si="1028"/>
        <v>-184.22835535562129</v>
      </c>
    </row>
    <row r="9370" spans="1:8">
      <c r="A9370">
        <v>9369</v>
      </c>
      <c r="B9370">
        <f t="shared" si="1022"/>
        <v>0.84979591836734691</v>
      </c>
      <c r="C9370">
        <f t="shared" si="1023"/>
        <v>-0.2783753647424877</v>
      </c>
      <c r="D9370">
        <f t="shared" si="1024"/>
        <v>-0.53474368765417268</v>
      </c>
      <c r="E9370">
        <f t="shared" si="1025"/>
        <v>-0.90373213929015705</v>
      </c>
      <c r="F9370">
        <f t="shared" si="1026"/>
        <v>-0.77377252419637743</v>
      </c>
      <c r="G9370">
        <f t="shared" si="1027"/>
        <v>0.98031339433376774</v>
      </c>
      <c r="H9370">
        <f t="shared" si="1028"/>
        <v>-123.19349568069397</v>
      </c>
    </row>
    <row r="9371" spans="1:8">
      <c r="A9371">
        <v>9370</v>
      </c>
      <c r="B9371">
        <f t="shared" si="1022"/>
        <v>0.84988662131519277</v>
      </c>
      <c r="C9371">
        <f t="shared" si="1023"/>
        <v>-0.15608265076648611</v>
      </c>
      <c r="D9371">
        <f t="shared" si="1024"/>
        <v>-0.308339403059124</v>
      </c>
      <c r="E9371">
        <f t="shared" si="1025"/>
        <v>-0.58663200220058587</v>
      </c>
      <c r="F9371">
        <f t="shared" si="1026"/>
        <v>-0.95017210709591771</v>
      </c>
      <c r="G9371">
        <f t="shared" si="1027"/>
        <v>-0.59238629761788753</v>
      </c>
      <c r="H9371">
        <f t="shared" si="1028"/>
        <v>-243.7529809973515</v>
      </c>
    </row>
    <row r="9372" spans="1:8">
      <c r="A9372">
        <v>9371</v>
      </c>
      <c r="B9372">
        <f t="shared" si="1022"/>
        <v>0.84997732426303851</v>
      </c>
      <c r="C9372">
        <f t="shared" si="1023"/>
        <v>-3.1339556221450175E-2</v>
      </c>
      <c r="D9372">
        <f t="shared" si="1024"/>
        <v>-6.2648324178742387E-2</v>
      </c>
      <c r="E9372">
        <f t="shared" si="1025"/>
        <v>-0.12505052369452552</v>
      </c>
      <c r="F9372">
        <f t="shared" si="1026"/>
        <v>-0.24813784794373286</v>
      </c>
      <c r="G9372">
        <f t="shared" si="1027"/>
        <v>-0.4807545410165226</v>
      </c>
      <c r="H9372">
        <f t="shared" si="1028"/>
        <v>-91.659123683352334</v>
      </c>
    </row>
    <row r="9373" spans="1:8">
      <c r="A9373">
        <v>9372</v>
      </c>
      <c r="B9373">
        <f t="shared" si="1022"/>
        <v>0.85006802721088437</v>
      </c>
      <c r="C9373">
        <f t="shared" si="1023"/>
        <v>9.3895545854404128E-2</v>
      </c>
      <c r="D9373">
        <f t="shared" si="1024"/>
        <v>0.18696144082728033</v>
      </c>
      <c r="E9373">
        <f t="shared" si="1025"/>
        <v>0.3673295940614299</v>
      </c>
      <c r="F9373">
        <f t="shared" si="1026"/>
        <v>0.68329978087151888</v>
      </c>
      <c r="G9373">
        <f t="shared" si="1027"/>
        <v>0.99780618697560619</v>
      </c>
      <c r="H9373">
        <f t="shared" si="1028"/>
        <v>223.53970027358355</v>
      </c>
    </row>
    <row r="9374" spans="1:8">
      <c r="A9374">
        <v>9373</v>
      </c>
      <c r="B9374">
        <f t="shared" si="1022"/>
        <v>0.85015873015873011</v>
      </c>
      <c r="C9374">
        <f t="shared" si="1023"/>
        <v>0.21765655827358846</v>
      </c>
      <c r="D9374">
        <f t="shared" si="1024"/>
        <v>0.42487666788988693</v>
      </c>
      <c r="E9374">
        <f t="shared" si="1025"/>
        <v>0.76924026539631729</v>
      </c>
      <c r="F9374">
        <f t="shared" si="1026"/>
        <v>0.98302695712611898</v>
      </c>
      <c r="G9374">
        <f t="shared" si="1027"/>
        <v>-0.36069455495820357</v>
      </c>
      <c r="H9374">
        <f t="shared" si="1028"/>
        <v>181.64493354541202</v>
      </c>
    </row>
    <row r="9375" spans="1:8">
      <c r="A9375">
        <v>9374</v>
      </c>
      <c r="B9375">
        <f t="shared" si="1022"/>
        <v>0.85024943310657597</v>
      </c>
      <c r="C9375">
        <f t="shared" si="1023"/>
        <v>0.33800052595078911</v>
      </c>
      <c r="D9375">
        <f t="shared" si="1024"/>
        <v>0.63621563253215452</v>
      </c>
      <c r="E9375">
        <f t="shared" si="1025"/>
        <v>0.98169508536421102</v>
      </c>
      <c r="F9375">
        <f t="shared" si="1026"/>
        <v>0.37394599184521676</v>
      </c>
      <c r="G9375">
        <f t="shared" si="1027"/>
        <v>-0.69363278020156438</v>
      </c>
      <c r="H9375">
        <f t="shared" si="1028"/>
        <v>129.8223929540018</v>
      </c>
    </row>
    <row r="9376" spans="1:8">
      <c r="A9376">
        <v>9375</v>
      </c>
      <c r="B9376">
        <f t="shared" si="1022"/>
        <v>0.85034013605442171</v>
      </c>
      <c r="C9376">
        <f t="shared" si="1023"/>
        <v>0.45303813884066418</v>
      </c>
      <c r="D9376">
        <f t="shared" si="1024"/>
        <v>0.80775896968075478</v>
      </c>
      <c r="E9376">
        <f t="shared" si="1025"/>
        <v>0.95236864849078762</v>
      </c>
      <c r="F9376">
        <f t="shared" si="1026"/>
        <v>-0.58084793625924769</v>
      </c>
      <c r="G9376">
        <f t="shared" si="1027"/>
        <v>0.94563447962246228</v>
      </c>
      <c r="H9376">
        <f t="shared" si="1028"/>
        <v>212.49141615347571</v>
      </c>
    </row>
    <row r="9377" spans="1:8">
      <c r="A9377">
        <v>9376</v>
      </c>
      <c r="B9377">
        <f t="shared" si="1022"/>
        <v>0.85043083900226757</v>
      </c>
      <c r="C9377">
        <f t="shared" si="1023"/>
        <v>0.56096339268874218</v>
      </c>
      <c r="D9377">
        <f t="shared" si="1024"/>
        <v>0.92877655200917753</v>
      </c>
      <c r="E9377">
        <f t="shared" si="1025"/>
        <v>0.68848375019556696</v>
      </c>
      <c r="F9377">
        <f t="shared" si="1026"/>
        <v>-0.9986481129311422</v>
      </c>
      <c r="G9377">
        <f t="shared" si="1027"/>
        <v>-0.10381996000709547</v>
      </c>
      <c r="H9377">
        <f t="shared" si="1028"/>
        <v>51.479222926650678</v>
      </c>
    </row>
    <row r="9378" spans="1:8">
      <c r="A9378">
        <v>9377</v>
      </c>
      <c r="B9378">
        <f t="shared" si="1022"/>
        <v>0.85052154195011342</v>
      </c>
      <c r="C9378">
        <f t="shared" si="1023"/>
        <v>0.66008194194387626</v>
      </c>
      <c r="D9378">
        <f t="shared" si="1024"/>
        <v>0.99169866513087346</v>
      </c>
      <c r="E9378">
        <f t="shared" si="1025"/>
        <v>0.25503248764035841</v>
      </c>
      <c r="F9378">
        <f t="shared" si="1026"/>
        <v>-0.49319839398044046</v>
      </c>
      <c r="G9378">
        <f t="shared" si="1027"/>
        <v>-0.85808319698620983</v>
      </c>
      <c r="H9378">
        <f t="shared" si="1028"/>
        <v>-10.455043819541842</v>
      </c>
    </row>
    <row r="9379" spans="1:8">
      <c r="A9379">
        <v>9378</v>
      </c>
      <c r="B9379">
        <f t="shared" si="1022"/>
        <v>0.85061224489795917</v>
      </c>
      <c r="C9379">
        <f t="shared" si="1023"/>
        <v>0.74883769971278935</v>
      </c>
      <c r="D9379">
        <f t="shared" si="1024"/>
        <v>0.99258949727564261</v>
      </c>
      <c r="E9379">
        <f t="shared" si="1025"/>
        <v>-0.24123061569551038</v>
      </c>
      <c r="F9379">
        <f t="shared" si="1026"/>
        <v>0.46821309956089752</v>
      </c>
      <c r="G9379">
        <f t="shared" si="1027"/>
        <v>0.8274407791600249</v>
      </c>
      <c r="H9379">
        <f t="shared" si="1028"/>
        <v>204.70127603010548</v>
      </c>
    </row>
    <row r="9380" spans="1:8">
      <c r="A9380">
        <v>9379</v>
      </c>
      <c r="B9380">
        <f t="shared" si="1022"/>
        <v>0.85070294784580502</v>
      </c>
      <c r="C9380">
        <f t="shared" si="1023"/>
        <v>0.82583726715737327</v>
      </c>
      <c r="D9380">
        <f t="shared" si="1024"/>
        <v>0.93139332641720962</v>
      </c>
      <c r="E9380">
        <f t="shared" si="1025"/>
        <v>-0.67808113530653902</v>
      </c>
      <c r="F9380">
        <f t="shared" si="1026"/>
        <v>0.99676171607746622</v>
      </c>
      <c r="G9380">
        <f t="shared" si="1027"/>
        <v>0.16030310232956332</v>
      </c>
      <c r="H9380">
        <f t="shared" si="1028"/>
        <v>141.03770095177001</v>
      </c>
    </row>
    <row r="9381" spans="1:8">
      <c r="A9381">
        <v>9380</v>
      </c>
      <c r="B9381">
        <f t="shared" si="1022"/>
        <v>0.85079365079365077</v>
      </c>
      <c r="C9381">
        <f t="shared" si="1023"/>
        <v>0.88987180881141892</v>
      </c>
      <c r="D9381">
        <f t="shared" si="1024"/>
        <v>0.81193800571598373</v>
      </c>
      <c r="E9381">
        <f t="shared" si="1025"/>
        <v>-0.94792734616699281</v>
      </c>
      <c r="F9381">
        <f t="shared" si="1026"/>
        <v>0.6038044103261726</v>
      </c>
      <c r="G9381">
        <f t="shared" si="1027"/>
        <v>-0.96262424695048454</v>
      </c>
      <c r="H9381">
        <f t="shared" si="1028"/>
        <v>-49.4809177075321</v>
      </c>
    </row>
    <row r="9382" spans="1:8">
      <c r="A9382">
        <v>9381</v>
      </c>
      <c r="B9382">
        <f t="shared" si="1022"/>
        <v>0.85088435374149662</v>
      </c>
      <c r="C9382">
        <f t="shared" si="1023"/>
        <v>0.93993603039143458</v>
      </c>
      <c r="D9382">
        <f t="shared" si="1024"/>
        <v>0.64169552925885376</v>
      </c>
      <c r="E9382">
        <f t="shared" si="1025"/>
        <v>-0.98430894202941921</v>
      </c>
      <c r="F9382">
        <f t="shared" si="1026"/>
        <v>-0.34736990058767625</v>
      </c>
      <c r="G9382">
        <f t="shared" si="1027"/>
        <v>0.65147709399709075</v>
      </c>
      <c r="H9382">
        <f t="shared" si="1028"/>
        <v>-3.8506219361150951</v>
      </c>
    </row>
    <row r="9383" spans="1:8">
      <c r="A9383">
        <v>9382</v>
      </c>
      <c r="B9383">
        <f t="shared" si="1022"/>
        <v>0.85097505668934237</v>
      </c>
      <c r="C9383">
        <f t="shared" si="1023"/>
        <v>0.97524396116193357</v>
      </c>
      <c r="D9383">
        <f t="shared" si="1024"/>
        <v>0.43131465484273224</v>
      </c>
      <c r="E9383">
        <f t="shared" si="1025"/>
        <v>-0.77826551542629041</v>
      </c>
      <c r="F9383">
        <f t="shared" si="1026"/>
        <v>-0.97740083746508011</v>
      </c>
      <c r="G9383">
        <f t="shared" si="1027"/>
        <v>0.41323417606773793</v>
      </c>
      <c r="H9383">
        <f t="shared" si="1028"/>
        <v>-91.111752198090031</v>
      </c>
    </row>
    <row r="9384" spans="1:8">
      <c r="A9384">
        <v>9383</v>
      </c>
      <c r="B9384">
        <f t="shared" si="1022"/>
        <v>0.85106575963718822</v>
      </c>
      <c r="C9384">
        <f t="shared" si="1023"/>
        <v>0.99524129308785647</v>
      </c>
      <c r="D9384">
        <f t="shared" si="1024"/>
        <v>0.19395481848430218</v>
      </c>
      <c r="E9384">
        <f t="shared" si="1025"/>
        <v>-0.38054341253927682</v>
      </c>
      <c r="F9384">
        <f t="shared" si="1026"/>
        <v>-0.70382497882963779</v>
      </c>
      <c r="G9384">
        <f t="shared" si="1027"/>
        <v>-0.99995711788751407</v>
      </c>
      <c r="H9384">
        <f t="shared" si="1028"/>
        <v>-189.03706907721266</v>
      </c>
    </row>
    <row r="9385" spans="1:8">
      <c r="A9385">
        <v>9384</v>
      </c>
      <c r="B9385">
        <f t="shared" si="1022"/>
        <v>0.85115646258503397</v>
      </c>
      <c r="C9385">
        <f t="shared" si="1023"/>
        <v>0.99961408305402932</v>
      </c>
      <c r="D9385">
        <f t="shared" si="1024"/>
        <v>-5.5536995322926538E-2</v>
      </c>
      <c r="E9385">
        <f t="shared" si="1025"/>
        <v>0.1109025623897843</v>
      </c>
      <c r="F9385">
        <f t="shared" si="1026"/>
        <v>0.22043687202422277</v>
      </c>
      <c r="G9385">
        <f t="shared" si="1027"/>
        <v>0.43002879808792355</v>
      </c>
      <c r="H9385">
        <f t="shared" si="1028"/>
        <v>70.583123717900406</v>
      </c>
    </row>
    <row r="9386" spans="1:8">
      <c r="A9386">
        <v>9385</v>
      </c>
      <c r="B9386">
        <f t="shared" si="1022"/>
        <v>0.85124716553287982</v>
      </c>
      <c r="C9386">
        <f t="shared" si="1023"/>
        <v>0.98829368153724972</v>
      </c>
      <c r="D9386">
        <f t="shared" si="1024"/>
        <v>-0.30155494042166636</v>
      </c>
      <c r="E9386">
        <f t="shared" si="1025"/>
        <v>0.57503439332397066</v>
      </c>
      <c r="F9386">
        <f t="shared" si="1026"/>
        <v>0.94090489755447049</v>
      </c>
      <c r="G9386">
        <f t="shared" si="1027"/>
        <v>0.6373142037451166</v>
      </c>
      <c r="H9386">
        <f t="shared" si="1028"/>
        <v>185.16985542018912</v>
      </c>
    </row>
    <row r="9387" spans="1:8">
      <c r="A9387">
        <v>9386</v>
      </c>
      <c r="B9387">
        <f t="shared" si="1022"/>
        <v>0.85133786848072557</v>
      </c>
      <c r="C9387">
        <f t="shared" si="1023"/>
        <v>0.96145781035202249</v>
      </c>
      <c r="D9387">
        <f t="shared" si="1024"/>
        <v>-0.52871046299530555</v>
      </c>
      <c r="E9387">
        <f t="shared" si="1025"/>
        <v>0.89754125290233866</v>
      </c>
      <c r="F9387">
        <f t="shared" si="1026"/>
        <v>0.79150661361135166</v>
      </c>
      <c r="G9387">
        <f t="shared" si="1027"/>
        <v>-0.96747531585168955</v>
      </c>
      <c r="H9387">
        <f t="shared" si="1028"/>
        <v>19.28620876666951</v>
      </c>
    </row>
    <row r="9388" spans="1:8">
      <c r="A9388">
        <v>9387</v>
      </c>
      <c r="B9388">
        <f t="shared" si="1022"/>
        <v>0.85142857142857142</v>
      </c>
      <c r="C9388">
        <f t="shared" si="1023"/>
        <v>0.91952777255145746</v>
      </c>
      <c r="D9388">
        <f t="shared" si="1024"/>
        <v>-0.72279486382736735</v>
      </c>
      <c r="E9388">
        <f t="shared" si="1025"/>
        <v>0.99899306654131781</v>
      </c>
      <c r="F9388">
        <f t="shared" si="1026"/>
        <v>-8.963930890329426E-2</v>
      </c>
      <c r="G9388">
        <f t="shared" si="1027"/>
        <v>0.17855689479836154</v>
      </c>
      <c r="H9388">
        <f t="shared" si="1028"/>
        <v>36.511578860901771</v>
      </c>
    </row>
    <row r="9389" spans="1:8">
      <c r="A9389">
        <v>9388</v>
      </c>
      <c r="B9389">
        <f t="shared" si="1022"/>
        <v>0.85151927437641728</v>
      </c>
      <c r="C9389">
        <f t="shared" si="1023"/>
        <v>0.86316183828525306</v>
      </c>
      <c r="D9389">
        <f t="shared" si="1024"/>
        <v>-0.87166806002315178</v>
      </c>
      <c r="E9389">
        <f t="shared" si="1025"/>
        <v>0.85440331105650891</v>
      </c>
      <c r="F9389">
        <f t="shared" si="1026"/>
        <v>-0.88791371589908541</v>
      </c>
      <c r="G9389">
        <f t="shared" si="1027"/>
        <v>0.8168984406335279</v>
      </c>
      <c r="H9389">
        <f t="shared" si="1028"/>
        <v>-8.8280024232200383</v>
      </c>
    </row>
    <row r="9390" spans="1:8">
      <c r="A9390">
        <v>9389</v>
      </c>
      <c r="B9390">
        <f t="shared" si="1022"/>
        <v>0.85160997732426302</v>
      </c>
      <c r="C9390">
        <f t="shared" si="1023"/>
        <v>0.79324491045198964</v>
      </c>
      <c r="D9390">
        <f t="shared" si="1024"/>
        <v>-0.96601795367645138</v>
      </c>
      <c r="E9390">
        <f t="shared" si="1025"/>
        <v>0.49938293462183109</v>
      </c>
      <c r="F9390">
        <f t="shared" si="1026"/>
        <v>-0.86531214575053705</v>
      </c>
      <c r="G9390">
        <f t="shared" si="1027"/>
        <v>-0.86744664447782527</v>
      </c>
      <c r="H9390">
        <f t="shared" si="1028"/>
        <v>-219.93938092829825</v>
      </c>
    </row>
    <row r="9391" spans="1:8">
      <c r="A9391">
        <v>9390</v>
      </c>
      <c r="B9391">
        <f t="shared" si="1022"/>
        <v>0.85170068027210888</v>
      </c>
      <c r="C9391">
        <f t="shared" si="1023"/>
        <v>0.71087463238721971</v>
      </c>
      <c r="D9391">
        <f t="shared" si="1024"/>
        <v>-0.9999429085653615</v>
      </c>
      <c r="E9391">
        <f t="shared" si="1025"/>
        <v>2.1369751787214536E-2</v>
      </c>
      <c r="F9391">
        <f t="shared" si="1026"/>
        <v>-4.2729743614742875E-2</v>
      </c>
      <c r="G9391">
        <f t="shared" si="1027"/>
        <v>-8.5381434295281611E-2</v>
      </c>
      <c r="H9391">
        <f t="shared" si="1028"/>
        <v>-110.66843346881714</v>
      </c>
    </row>
    <row r="9392" spans="1:8">
      <c r="A9392">
        <v>9391</v>
      </c>
      <c r="B9392">
        <f t="shared" si="1022"/>
        <v>0.85179138321995462</v>
      </c>
      <c r="C9392">
        <f t="shared" si="1023"/>
        <v>0.61734415568623391</v>
      </c>
      <c r="D9392">
        <f t="shared" si="1024"/>
        <v>-0.97132090064887366</v>
      </c>
      <c r="E9392">
        <f t="shared" si="1025"/>
        <v>-0.46190657794762591</v>
      </c>
      <c r="F9392">
        <f t="shared" si="1026"/>
        <v>0.81935629430773582</v>
      </c>
      <c r="G9392">
        <f t="shared" si="1027"/>
        <v>0.93944873430105325</v>
      </c>
      <c r="H9392">
        <f t="shared" si="1028"/>
        <v>32.557755001228948</v>
      </c>
    </row>
    <row r="9393" spans="1:8">
      <c r="A9393">
        <v>9392</v>
      </c>
      <c r="B9393">
        <f t="shared" si="1022"/>
        <v>0.85188208616780048</v>
      </c>
      <c r="C9393">
        <f t="shared" si="1023"/>
        <v>0.51412183869376282</v>
      </c>
      <c r="D9393">
        <f t="shared" si="1024"/>
        <v>-0.88194225180360075</v>
      </c>
      <c r="E9393">
        <f t="shared" si="1025"/>
        <v>-0.83142013691539551</v>
      </c>
      <c r="F9393">
        <f t="shared" si="1026"/>
        <v>0.92394767179671133</v>
      </c>
      <c r="G9393">
        <f t="shared" si="1027"/>
        <v>-0.70685487222458132</v>
      </c>
      <c r="H9393">
        <f t="shared" si="1028"/>
        <v>-149.62695891468661</v>
      </c>
    </row>
    <row r="9394" spans="1:8">
      <c r="A9394">
        <v>9393</v>
      </c>
      <c r="B9394">
        <f t="shared" si="1022"/>
        <v>0.85197278911564622</v>
      </c>
      <c r="C9394">
        <f t="shared" si="1023"/>
        <v>0.40282819437910133</v>
      </c>
      <c r="D9394">
        <f t="shared" si="1024"/>
        <v>-0.73739764423453247</v>
      </c>
      <c r="E9394">
        <f t="shared" si="1025"/>
        <v>-0.99616359092536666</v>
      </c>
      <c r="F9394">
        <f t="shared" si="1026"/>
        <v>0.17434969018971455</v>
      </c>
      <c r="G9394">
        <f t="shared" si="1027"/>
        <v>-0.34335863084968482</v>
      </c>
      <c r="H9394">
        <f t="shared" si="1028"/>
        <v>-190.25701758198693</v>
      </c>
    </row>
    <row r="9395" spans="1:8">
      <c r="A9395">
        <v>9394</v>
      </c>
      <c r="B9395">
        <f t="shared" si="1022"/>
        <v>0.85206349206349208</v>
      </c>
      <c r="C9395">
        <f t="shared" si="1023"/>
        <v>0.28521044949773111</v>
      </c>
      <c r="D9395">
        <f t="shared" si="1024"/>
        <v>-0.54672842031821944</v>
      </c>
      <c r="E9395">
        <f t="shared" si="1025"/>
        <v>-0.91556234613393994</v>
      </c>
      <c r="F9395">
        <f t="shared" si="1026"/>
        <v>-0.73643453027876282</v>
      </c>
      <c r="G9395">
        <f t="shared" si="1027"/>
        <v>0.99640890916567559</v>
      </c>
      <c r="H9395">
        <f t="shared" si="1028"/>
        <v>-120.23163875652465</v>
      </c>
    </row>
    <row r="9396" spans="1:8">
      <c r="A9396">
        <v>9395</v>
      </c>
      <c r="B9396">
        <f t="shared" si="1022"/>
        <v>0.85215419501133782</v>
      </c>
      <c r="C9396">
        <f t="shared" si="1023"/>
        <v>0.16311511444174645</v>
      </c>
      <c r="D9396">
        <f t="shared" si="1024"/>
        <v>-0.32186104181033171</v>
      </c>
      <c r="E9396">
        <f t="shared" si="1025"/>
        <v>-0.60946764816706611</v>
      </c>
      <c r="F9396">
        <f t="shared" si="1026"/>
        <v>-0.96638523751237659</v>
      </c>
      <c r="G9396">
        <f t="shared" si="1027"/>
        <v>-0.49691214195117384</v>
      </c>
      <c r="H9396">
        <f t="shared" si="1028"/>
        <v>-239.46260694409483</v>
      </c>
    </row>
    <row r="9397" spans="1:8">
      <c r="A9397">
        <v>9396</v>
      </c>
      <c r="B9397">
        <f t="shared" si="1022"/>
        <v>0.85224489795918368</v>
      </c>
      <c r="C9397">
        <f t="shared" si="1023"/>
        <v>3.8458994410298215E-2</v>
      </c>
      <c r="D9397">
        <f t="shared" si="1024"/>
        <v>-7.6861083293116708E-2</v>
      </c>
      <c r="E9397">
        <f t="shared" si="1025"/>
        <v>-0.15326742744051972</v>
      </c>
      <c r="F9397">
        <f t="shared" si="1026"/>
        <v>-0.30291306824720804</v>
      </c>
      <c r="G9397">
        <f t="shared" si="1027"/>
        <v>-0.57736332888751007</v>
      </c>
      <c r="H9397">
        <f t="shared" si="1028"/>
        <v>-111.04049078683546</v>
      </c>
    </row>
    <row r="9398" spans="1:8">
      <c r="A9398">
        <v>9397</v>
      </c>
      <c r="B9398">
        <f t="shared" si="1022"/>
        <v>0.85233560090702953</v>
      </c>
      <c r="C9398">
        <f t="shared" si="1023"/>
        <v>-8.6800902992368381E-2</v>
      </c>
      <c r="D9398">
        <f t="shared" si="1024"/>
        <v>0.17294657702017777</v>
      </c>
      <c r="E9398">
        <f t="shared" si="1025"/>
        <v>0.34068096152193889</v>
      </c>
      <c r="F9398">
        <f t="shared" si="1026"/>
        <v>0.64060214623099565</v>
      </c>
      <c r="G9398">
        <f t="shared" si="1027"/>
        <v>0.98380213871201894</v>
      </c>
      <c r="H9398">
        <f t="shared" si="1028"/>
        <v>213.80318234851313</v>
      </c>
    </row>
    <row r="9399" spans="1:8">
      <c r="A9399">
        <v>9398</v>
      </c>
      <c r="B9399">
        <f t="shared" si="1022"/>
        <v>0.85242630385487528</v>
      </c>
      <c r="C9399">
        <f t="shared" si="1023"/>
        <v>-0.21069809131095268</v>
      </c>
      <c r="D9399">
        <f t="shared" si="1024"/>
        <v>0.41193633660379786</v>
      </c>
      <c r="E9399">
        <f t="shared" si="1025"/>
        <v>0.75072318421473205</v>
      </c>
      <c r="F9399">
        <f t="shared" si="1026"/>
        <v>0.99188085919772262</v>
      </c>
      <c r="G9399">
        <f t="shared" si="1027"/>
        <v>-0.25227616527757124</v>
      </c>
      <c r="H9399">
        <f t="shared" si="1028"/>
        <v>190.22642147386813</v>
      </c>
    </row>
    <row r="9400" spans="1:8">
      <c r="A9400">
        <v>9399</v>
      </c>
      <c r="B9400">
        <f t="shared" si="1022"/>
        <v>0.85251700680272113</v>
      </c>
      <c r="C9400">
        <f t="shared" si="1023"/>
        <v>-0.33128747760064009</v>
      </c>
      <c r="D9400">
        <f t="shared" si="1024"/>
        <v>0.62515925839793285</v>
      </c>
      <c r="E9400">
        <f t="shared" si="1025"/>
        <v>0.97587011943441682</v>
      </c>
      <c r="F9400">
        <f t="shared" si="1026"/>
        <v>0.42616600068859711</v>
      </c>
      <c r="G9400">
        <f t="shared" si="1027"/>
        <v>-0.77105786634765783</v>
      </c>
      <c r="H9400">
        <f t="shared" si="1028"/>
        <v>125.6137512173289</v>
      </c>
    </row>
    <row r="9401" spans="1:8">
      <c r="A9401">
        <v>9400</v>
      </c>
      <c r="B9401">
        <f t="shared" si="1022"/>
        <v>0.85260770975056688</v>
      </c>
      <c r="C9401">
        <f t="shared" si="1023"/>
        <v>-0.4466758989277112</v>
      </c>
      <c r="D9401">
        <f t="shared" si="1024"/>
        <v>0.79927813480327758</v>
      </c>
      <c r="E9401">
        <f t="shared" si="1025"/>
        <v>0.96067042614576503</v>
      </c>
      <c r="F9401">
        <f t="shared" si="1026"/>
        <v>-0.53353920392679433</v>
      </c>
      <c r="G9401">
        <f t="shared" si="1027"/>
        <v>0.9025085982387594</v>
      </c>
      <c r="H9401">
        <f t="shared" si="1028"/>
        <v>212.89179552610076</v>
      </c>
    </row>
    <row r="9402" spans="1:8">
      <c r="A9402">
        <v>9401</v>
      </c>
      <c r="B9402">
        <f t="shared" si="1022"/>
        <v>0.85269841269841273</v>
      </c>
      <c r="C9402">
        <f t="shared" si="1023"/>
        <v>-0.55505184360891258</v>
      </c>
      <c r="D9402">
        <f t="shared" si="1024"/>
        <v>0.92340173713852158</v>
      </c>
      <c r="E9402">
        <f t="shared" si="1025"/>
        <v>0.70886763021647181</v>
      </c>
      <c r="F9402">
        <f t="shared" si="1026"/>
        <v>-0.99998756666169841</v>
      </c>
      <c r="G9402">
        <f t="shared" si="1027"/>
        <v>9.9731446738428407E-3</v>
      </c>
      <c r="H9402">
        <f t="shared" si="1028"/>
        <v>64.225494536713796</v>
      </c>
    </row>
    <row r="9403" spans="1:8">
      <c r="A9403">
        <v>9402</v>
      </c>
      <c r="B9403">
        <f t="shared" si="1022"/>
        <v>0.85278911564625848</v>
      </c>
      <c r="C9403">
        <f t="shared" si="1023"/>
        <v>-0.65471389058421603</v>
      </c>
      <c r="D9403">
        <f t="shared" si="1024"/>
        <v>0.98976606780650134</v>
      </c>
      <c r="E9403">
        <f t="shared" si="1025"/>
        <v>0.28247813305787189</v>
      </c>
      <c r="F9403">
        <f t="shared" si="1026"/>
        <v>-0.54194770918206625</v>
      </c>
      <c r="G9403">
        <f t="shared" si="1027"/>
        <v>-0.91091894253450623</v>
      </c>
      <c r="H9403">
        <f t="shared" si="1028"/>
        <v>-18.062245085219921</v>
      </c>
    </row>
    <row r="9404" spans="1:8">
      <c r="A9404">
        <v>9403</v>
      </c>
      <c r="B9404">
        <f t="shared" si="1022"/>
        <v>0.85287981859410433</v>
      </c>
      <c r="C9404">
        <f t="shared" si="1023"/>
        <v>-0.74409742045427685</v>
      </c>
      <c r="D9404">
        <f t="shared" si="1024"/>
        <v>0.99422000249219178</v>
      </c>
      <c r="E9404">
        <f t="shared" si="1025"/>
        <v>-0.21348278098951906</v>
      </c>
      <c r="F9404">
        <f t="shared" si="1026"/>
        <v>0.4171226508903631</v>
      </c>
      <c r="G9404">
        <f t="shared" si="1027"/>
        <v>0.75820401307815943</v>
      </c>
      <c r="H9404">
        <f t="shared" si="1028"/>
        <v>195.60638854711954</v>
      </c>
    </row>
    <row r="9405" spans="1:8">
      <c r="A9405">
        <v>9404</v>
      </c>
      <c r="B9405">
        <f t="shared" si="1022"/>
        <v>0.85297052154195008</v>
      </c>
      <c r="C9405">
        <f t="shared" si="1023"/>
        <v>-0.82179917882958253</v>
      </c>
      <c r="D9405">
        <f t="shared" si="1024"/>
        <v>0.93648494520284997</v>
      </c>
      <c r="E9405">
        <f t="shared" si="1025"/>
        <v>-0.65686511348836751</v>
      </c>
      <c r="F9405">
        <f t="shared" si="1026"/>
        <v>0.99056323916458355</v>
      </c>
      <c r="G9405">
        <f t="shared" si="1027"/>
        <v>0.27152615293595478</v>
      </c>
      <c r="H9405">
        <f t="shared" si="1028"/>
        <v>154.17092238150207</v>
      </c>
    </row>
    <row r="9406" spans="1:8">
      <c r="A9406">
        <v>9405</v>
      </c>
      <c r="B9406">
        <f t="shared" si="1022"/>
        <v>0.85306122448979593</v>
      </c>
      <c r="C9406">
        <f t="shared" si="1023"/>
        <v>-0.88659930637299567</v>
      </c>
      <c r="D9406">
        <f t="shared" si="1024"/>
        <v>0.82017225459696663</v>
      </c>
      <c r="E9406">
        <f t="shared" si="1025"/>
        <v>-0.93846842204974734</v>
      </c>
      <c r="F9406">
        <f t="shared" si="1026"/>
        <v>0.64822839530784593</v>
      </c>
      <c r="G9406">
        <f t="shared" si="1027"/>
        <v>-0.98718178341447427</v>
      </c>
      <c r="H9406">
        <f t="shared" si="1028"/>
        <v>-45.724955555940902</v>
      </c>
    </row>
    <row r="9407" spans="1:8">
      <c r="A9407">
        <v>9406</v>
      </c>
      <c r="B9407">
        <f t="shared" si="1022"/>
        <v>0.85315192743764168</v>
      </c>
      <c r="C9407">
        <f t="shared" si="1023"/>
        <v>-0.93748048967637276</v>
      </c>
      <c r="D9407">
        <f t="shared" si="1024"/>
        <v>0.65255735157188044</v>
      </c>
      <c r="E9407">
        <f t="shared" si="1025"/>
        <v>-0.98893674993136371</v>
      </c>
      <c r="F9407">
        <f t="shared" si="1026"/>
        <v>-0.29339341515715622</v>
      </c>
      <c r="G9407">
        <f t="shared" si="1027"/>
        <v>0.56096339268873574</v>
      </c>
      <c r="H9407">
        <f t="shared" si="1028"/>
        <v>-6.8809420827903756</v>
      </c>
    </row>
    <row r="9408" spans="1:8">
      <c r="A9408">
        <v>9407</v>
      </c>
      <c r="B9408">
        <f t="shared" si="1022"/>
        <v>0.85324263038548753</v>
      </c>
      <c r="C9408">
        <f t="shared" si="1023"/>
        <v>-0.97364393231817825</v>
      </c>
      <c r="D9408">
        <f t="shared" si="1024"/>
        <v>0.44412463780226469</v>
      </c>
      <c r="E9408">
        <f t="shared" si="1025"/>
        <v>-0.79584027454592132</v>
      </c>
      <c r="F9408">
        <f t="shared" si="1026"/>
        <v>-0.96377309697571023</v>
      </c>
      <c r="G9408">
        <f t="shared" si="1027"/>
        <v>0.51412183869357453</v>
      </c>
      <c r="H9408">
        <f t="shared" si="1028"/>
        <v>-80.13668950257923</v>
      </c>
    </row>
    <row r="9409" spans="1:8">
      <c r="A9409">
        <v>9408</v>
      </c>
      <c r="B9409">
        <f t="shared" si="1022"/>
        <v>0.85333333333333339</v>
      </c>
      <c r="C9409">
        <f t="shared" si="1023"/>
        <v>-0.9945218953682764</v>
      </c>
      <c r="D9409">
        <f t="shared" si="1024"/>
        <v>0.20791169081770106</v>
      </c>
      <c r="E9409">
        <f t="shared" si="1025"/>
        <v>-0.40673664307569135</v>
      </c>
      <c r="F9409">
        <f t="shared" si="1026"/>
        <v>-0.74314482547723482</v>
      </c>
      <c r="G9409">
        <f t="shared" si="1027"/>
        <v>-0.99452189536832314</v>
      </c>
      <c r="H9409">
        <f t="shared" si="1028"/>
        <v>-193.64916731035481</v>
      </c>
    </row>
    <row r="9410" spans="1:8">
      <c r="A9410">
        <v>9409</v>
      </c>
      <c r="B9410">
        <f t="shared" si="1022"/>
        <v>0.85342403628117913</v>
      </c>
      <c r="C9410">
        <f t="shared" si="1023"/>
        <v>-0.99978661046338213</v>
      </c>
      <c r="D9410">
        <f t="shared" si="1024"/>
        <v>-4.1306243432625185E-2</v>
      </c>
      <c r="E9410">
        <f t="shared" si="1025"/>
        <v>8.2541979827621029E-2</v>
      </c>
      <c r="F9410">
        <f t="shared" si="1026"/>
        <v>0.16452062525399952</v>
      </c>
      <c r="G9410">
        <f t="shared" si="1027"/>
        <v>0.32455761700437391</v>
      </c>
      <c r="H9410">
        <f t="shared" si="1028"/>
        <v>53.031397865336928</v>
      </c>
    </row>
    <row r="9411" spans="1:8">
      <c r="A9411">
        <v>9410</v>
      </c>
      <c r="B9411">
        <f t="shared" ref="B9411:B9474" si="1029">$A9411/11025</f>
        <v>0.85351473922902499</v>
      </c>
      <c r="C9411">
        <f t="shared" ref="C9411:C9474" si="1030">SIN(440*PI()*$B9411)</f>
        <v>-0.98935542552456657</v>
      </c>
      <c r="D9411">
        <f t="shared" ref="D9411:D9474" si="1031">SIN(440*PI()*$B9411*2)</f>
        <v>-0.28794045010262603</v>
      </c>
      <c r="E9411">
        <f t="shared" ref="E9411:E9474" si="1032">SIN(440*PI()*$B9411*4)</f>
        <v>0.5514913743152805</v>
      </c>
      <c r="F9411">
        <f t="shared" ref="F9411:F9474" si="1033">SIN(440*PI()*$B9411*8)</f>
        <v>0.92008680485388927</v>
      </c>
      <c r="G9411">
        <f t="shared" ref="G9411:G9474" si="1034">SIN(440*PI()*$B9411*16)</f>
        <v>0.7208227371702608</v>
      </c>
      <c r="H9411">
        <f t="shared" ref="H9411:H9474" si="1035">SUM($D9411:$G9411)*100</f>
        <v>190.44604662368045</v>
      </c>
    </row>
    <row r="9412" spans="1:8">
      <c r="A9412">
        <v>9411</v>
      </c>
      <c r="B9412">
        <f t="shared" si="1029"/>
        <v>0.85360544217687073</v>
      </c>
      <c r="C9412">
        <f t="shared" si="1030"/>
        <v>-0.96339210233291539</v>
      </c>
      <c r="D9412">
        <f t="shared" si="1031"/>
        <v>-0.51656382788582822</v>
      </c>
      <c r="E9412">
        <f t="shared" si="1032"/>
        <v>0.88461419738883917</v>
      </c>
      <c r="F9412">
        <f t="shared" si="1033"/>
        <v>0.82503299574545097</v>
      </c>
      <c r="G9412">
        <f t="shared" si="1034"/>
        <v>-0.93242680890463603</v>
      </c>
      <c r="H9412">
        <f t="shared" si="1035"/>
        <v>26.06565563438258</v>
      </c>
    </row>
    <row r="9413" spans="1:8">
      <c r="A9413">
        <v>9412</v>
      </c>
      <c r="B9413">
        <f t="shared" si="1029"/>
        <v>0.85369614512471659</v>
      </c>
      <c r="C9413">
        <f t="shared" si="1030"/>
        <v>-0.9223042455923719</v>
      </c>
      <c r="D9413">
        <f t="shared" si="1031"/>
        <v>-0.71287586243870149</v>
      </c>
      <c r="E9413">
        <f t="shared" si="1032"/>
        <v>0.99986577341933514</v>
      </c>
      <c r="F9413">
        <f t="shared" si="1033"/>
        <v>-3.2763582656845952E-2</v>
      </c>
      <c r="G9413">
        <f t="shared" si="1034"/>
        <v>6.5491985725505408E-2</v>
      </c>
      <c r="H9413">
        <f t="shared" si="1035"/>
        <v>31.971831404929308</v>
      </c>
    </row>
    <row r="9414" spans="1:8">
      <c r="A9414">
        <v>9413</v>
      </c>
      <c r="B9414">
        <f t="shared" si="1029"/>
        <v>0.85378684807256233</v>
      </c>
      <c r="C9414">
        <f t="shared" si="1030"/>
        <v>-0.86673690384155266</v>
      </c>
      <c r="D9414">
        <f t="shared" si="1031"/>
        <v>-0.864597131187964</v>
      </c>
      <c r="E9414">
        <f t="shared" si="1032"/>
        <v>0.86886084172752409</v>
      </c>
      <c r="F9414">
        <f t="shared" si="1033"/>
        <v>-0.86027023823600623</v>
      </c>
      <c r="G9414">
        <f t="shared" si="1034"/>
        <v>0.87719747388783142</v>
      </c>
      <c r="H9414">
        <f t="shared" si="1035"/>
        <v>2.1190946191385285</v>
      </c>
    </row>
    <row r="9415" spans="1:8">
      <c r="A9415">
        <v>9414</v>
      </c>
      <c r="B9415">
        <f t="shared" si="1029"/>
        <v>0.85387755102040819</v>
      </c>
      <c r="C9415">
        <f t="shared" si="1030"/>
        <v>-0.7975624426754192</v>
      </c>
      <c r="D9415">
        <f t="shared" si="1031"/>
        <v>-0.9622373877685878</v>
      </c>
      <c r="E9415">
        <f t="shared" si="1032"/>
        <v>0.52386455012669664</v>
      </c>
      <c r="F9415">
        <f t="shared" si="1033"/>
        <v>-0.89245730388731515</v>
      </c>
      <c r="G9415">
        <f t="shared" si="1034"/>
        <v>-0.80523185808638331</v>
      </c>
      <c r="H9415">
        <f t="shared" si="1035"/>
        <v>-213.60619996155896</v>
      </c>
    </row>
    <row r="9416" spans="1:8">
      <c r="A9416">
        <v>9415</v>
      </c>
      <c r="B9416">
        <f t="shared" si="1029"/>
        <v>0.85396825396825393</v>
      </c>
      <c r="C9416">
        <f t="shared" si="1030"/>
        <v>-0.71586684925979249</v>
      </c>
      <c r="D9416">
        <f t="shared" si="1031"/>
        <v>-0.99968918200081103</v>
      </c>
      <c r="E9416">
        <f t="shared" si="1032"/>
        <v>4.9845885661120776E-2</v>
      </c>
      <c r="F9416">
        <f t="shared" si="1033"/>
        <v>-9.9567846596660722E-2</v>
      </c>
      <c r="G9416">
        <f t="shared" si="1034"/>
        <v>-0.19814614320106053</v>
      </c>
      <c r="H9416">
        <f t="shared" si="1035"/>
        <v>-124.75572861374114</v>
      </c>
    </row>
    <row r="9417" spans="1:8">
      <c r="A9417">
        <v>9416</v>
      </c>
      <c r="B9417">
        <f t="shared" si="1029"/>
        <v>0.85405895691609979</v>
      </c>
      <c r="C9417">
        <f t="shared" si="1030"/>
        <v>-0.62293268314645067</v>
      </c>
      <c r="D9417">
        <f t="shared" si="1031"/>
        <v>-0.97460988415973693</v>
      </c>
      <c r="E9417">
        <f t="shared" si="1032"/>
        <v>-0.43644930036879293</v>
      </c>
      <c r="F9417">
        <f t="shared" si="1033"/>
        <v>0.78537205648101338</v>
      </c>
      <c r="G9417">
        <f t="shared" si="1034"/>
        <v>0.9723283295662567</v>
      </c>
      <c r="H9417">
        <f t="shared" si="1035"/>
        <v>34.664120151874023</v>
      </c>
    </row>
    <row r="9418" spans="1:8">
      <c r="A9418">
        <v>9417</v>
      </c>
      <c r="B9418">
        <f t="shared" si="1029"/>
        <v>0.85414965986394553</v>
      </c>
      <c r="C9418">
        <f t="shared" si="1030"/>
        <v>-0.52021894105174571</v>
      </c>
      <c r="D9418">
        <f t="shared" si="1031"/>
        <v>-0.88856821771546535</v>
      </c>
      <c r="E9418">
        <f t="shared" si="1032"/>
        <v>-0.81525157748499943</v>
      </c>
      <c r="F9418">
        <f t="shared" si="1033"/>
        <v>0.94423571730356926</v>
      </c>
      <c r="G9418">
        <f t="shared" si="1034"/>
        <v>-0.62181749761855643</v>
      </c>
      <c r="H9418">
        <f t="shared" si="1035"/>
        <v>-138.1401575515452</v>
      </c>
    </row>
    <row r="9419" spans="1:8">
      <c r="A9419">
        <v>9418</v>
      </c>
      <c r="B9419">
        <f t="shared" si="1029"/>
        <v>0.85424036281179139</v>
      </c>
      <c r="C9419">
        <f t="shared" si="1030"/>
        <v>-0.40933815169993265</v>
      </c>
      <c r="D9419">
        <f t="shared" si="1031"/>
        <v>-0.74694613484187233</v>
      </c>
      <c r="E9419">
        <f t="shared" si="1032"/>
        <v>-0.99326589713449709</v>
      </c>
      <c r="F9419">
        <f t="shared" si="1033"/>
        <v>0.23015372674568513</v>
      </c>
      <c r="G9419">
        <f t="shared" si="1034"/>
        <v>-0.44795017070007564</v>
      </c>
      <c r="H9419">
        <f t="shared" si="1035"/>
        <v>-195.80084759307599</v>
      </c>
    </row>
    <row r="9420" spans="1:8">
      <c r="A9420">
        <v>9419</v>
      </c>
      <c r="B9420">
        <f t="shared" si="1029"/>
        <v>0.85433106575963724</v>
      </c>
      <c r="C9420">
        <f t="shared" si="1030"/>
        <v>-0.2920310603331408</v>
      </c>
      <c r="D9420">
        <f t="shared" si="1031"/>
        <v>-0.55860217243518029</v>
      </c>
      <c r="E9420">
        <f t="shared" si="1032"/>
        <v>-0.9266491897293615</v>
      </c>
      <c r="F9420">
        <f t="shared" si="1033"/>
        <v>-0.69670531855746709</v>
      </c>
      <c r="G9420">
        <f t="shared" si="1034"/>
        <v>0.99957348981168148</v>
      </c>
      <c r="H9420">
        <f t="shared" si="1035"/>
        <v>-118.23831909103275</v>
      </c>
    </row>
    <row r="9421" spans="1:8">
      <c r="A9421">
        <v>9420</v>
      </c>
      <c r="B9421">
        <f t="shared" si="1029"/>
        <v>0.85442176870748299</v>
      </c>
      <c r="C9421">
        <f t="shared" si="1030"/>
        <v>-0.17013930031667268</v>
      </c>
      <c r="D9421">
        <f t="shared" si="1031"/>
        <v>-0.3353173459028409</v>
      </c>
      <c r="E9421">
        <f t="shared" si="1032"/>
        <v>-0.63180845524758733</v>
      </c>
      <c r="F9421">
        <f t="shared" si="1033"/>
        <v>-0.97946049553073233</v>
      </c>
      <c r="G9421">
        <f t="shared" si="1034"/>
        <v>-0.39498929023034118</v>
      </c>
      <c r="H9421">
        <f t="shared" si="1035"/>
        <v>-234.15755869115017</v>
      </c>
    </row>
    <row r="9422" spans="1:8">
      <c r="A9422">
        <v>9421</v>
      </c>
      <c r="B9422">
        <f t="shared" si="1029"/>
        <v>0.85451247165532884</v>
      </c>
      <c r="C9422">
        <f t="shared" si="1030"/>
        <v>-4.5576480874015009E-2</v>
      </c>
      <c r="D9422">
        <f t="shared" si="1031"/>
        <v>-9.1058240355802331E-2</v>
      </c>
      <c r="E9422">
        <f t="shared" si="1032"/>
        <v>-0.18135989031887526</v>
      </c>
      <c r="F9422">
        <f t="shared" si="1033"/>
        <v>-0.35670472369599587</v>
      </c>
      <c r="G9422">
        <f t="shared" si="1034"/>
        <v>-0.66647936238976258</v>
      </c>
      <c r="H9422">
        <f t="shared" si="1035"/>
        <v>-129.5602216760436</v>
      </c>
    </row>
    <row r="9423" spans="1:8">
      <c r="A9423">
        <v>9422</v>
      </c>
      <c r="B9423">
        <f t="shared" si="1029"/>
        <v>0.85460317460317459</v>
      </c>
      <c r="C9423">
        <f t="shared" si="1030"/>
        <v>7.9701855139638039E-2</v>
      </c>
      <c r="D9423">
        <f t="shared" si="1031"/>
        <v>0.15889660674107467</v>
      </c>
      <c r="E9423">
        <f t="shared" si="1032"/>
        <v>0.31375572334431534</v>
      </c>
      <c r="F9423">
        <f t="shared" si="1033"/>
        <v>0.5958244634731743</v>
      </c>
      <c r="G9423">
        <f t="shared" si="1034"/>
        <v>0.95703076110034513</v>
      </c>
      <c r="H9423">
        <f t="shared" si="1035"/>
        <v>202.55075546589092</v>
      </c>
    </row>
    <row r="9424" spans="1:8">
      <c r="A9424">
        <v>9423</v>
      </c>
      <c r="B9424">
        <f t="shared" si="1029"/>
        <v>0.85469387755102044</v>
      </c>
      <c r="C9424">
        <f t="shared" si="1030"/>
        <v>0.20372893179707413</v>
      </c>
      <c r="D9424">
        <f t="shared" si="1031"/>
        <v>0.39891238625103903</v>
      </c>
      <c r="E9424">
        <f t="shared" si="1032"/>
        <v>0.73159657597279748</v>
      </c>
      <c r="F9424">
        <f t="shared" si="1033"/>
        <v>0.99751410407302132</v>
      </c>
      <c r="G9424">
        <f t="shared" si="1034"/>
        <v>-0.14058385214698058</v>
      </c>
      <c r="H9424">
        <f t="shared" si="1035"/>
        <v>198.74392141498768</v>
      </c>
    </row>
    <row r="9425" spans="1:8">
      <c r="A9425">
        <v>9424</v>
      </c>
      <c r="B9425">
        <f t="shared" si="1029"/>
        <v>0.85478458049886619</v>
      </c>
      <c r="C9425">
        <f t="shared" si="1030"/>
        <v>0.3245576170037362</v>
      </c>
      <c r="D9425">
        <f t="shared" si="1031"/>
        <v>0.61397598301963707</v>
      </c>
      <c r="E9425">
        <f t="shared" si="1032"/>
        <v>0.96925282517741518</v>
      </c>
      <c r="F9425">
        <f t="shared" si="1033"/>
        <v>0.4770022399162222</v>
      </c>
      <c r="G9425">
        <f t="shared" si="1034"/>
        <v>-0.83847651996432238</v>
      </c>
      <c r="H9425">
        <f t="shared" si="1035"/>
        <v>122.17545281489524</v>
      </c>
    </row>
    <row r="9426" spans="1:8">
      <c r="A9426">
        <v>9425</v>
      </c>
      <c r="B9426">
        <f t="shared" si="1029"/>
        <v>0.85487528344671204</v>
      </c>
      <c r="C9426">
        <f t="shared" si="1030"/>
        <v>0.44029099101256447</v>
      </c>
      <c r="D9426">
        <f t="shared" si="1031"/>
        <v>0.79063505424543845</v>
      </c>
      <c r="E9426">
        <f t="shared" si="1032"/>
        <v>0.96819221640626973</v>
      </c>
      <c r="F9426">
        <f t="shared" si="1033"/>
        <v>-0.48449805901746446</v>
      </c>
      <c r="G9426">
        <f t="shared" si="1034"/>
        <v>0.84767037749567742</v>
      </c>
      <c r="H9426">
        <f t="shared" si="1035"/>
        <v>212.19995891299212</v>
      </c>
    </row>
    <row r="9427" spans="1:8">
      <c r="A9427">
        <v>9426</v>
      </c>
      <c r="B9427">
        <f t="shared" si="1029"/>
        <v>0.85496598639455779</v>
      </c>
      <c r="C9427">
        <f t="shared" si="1030"/>
        <v>0.54911212664127851</v>
      </c>
      <c r="D9427">
        <f t="shared" si="1031"/>
        <v>0.91783948070408738</v>
      </c>
      <c r="E9427">
        <f t="shared" si="1032"/>
        <v>0.72867596653365108</v>
      </c>
      <c r="F9427">
        <f t="shared" si="1033"/>
        <v>-0.99808004055273114</v>
      </c>
      <c r="G9427">
        <f t="shared" si="1034"/>
        <v>0.12363682249737296</v>
      </c>
      <c r="H9427">
        <f t="shared" si="1035"/>
        <v>77.207222918238017</v>
      </c>
    </row>
    <row r="9428" spans="1:8">
      <c r="A9428">
        <v>9427</v>
      </c>
      <c r="B9428">
        <f t="shared" si="1029"/>
        <v>0.85505668934240364</v>
      </c>
      <c r="C9428">
        <f t="shared" si="1030"/>
        <v>0.64931261366660631</v>
      </c>
      <c r="D9428">
        <f t="shared" si="1031"/>
        <v>0.98763255760550128</v>
      </c>
      <c r="E9428">
        <f t="shared" si="1032"/>
        <v>0.30969442886935056</v>
      </c>
      <c r="F9428">
        <f t="shared" si="1033"/>
        <v>-0.58893730921724674</v>
      </c>
      <c r="G9428">
        <f t="shared" si="1034"/>
        <v>-0.95193320316018248</v>
      </c>
      <c r="H9428">
        <f t="shared" si="1035"/>
        <v>-24.354352590257744</v>
      </c>
    </row>
    <row r="9429" spans="1:8">
      <c r="A9429">
        <v>9428</v>
      </c>
      <c r="B9429">
        <f t="shared" si="1029"/>
        <v>0.85514739229024939</v>
      </c>
      <c r="C9429">
        <f t="shared" si="1030"/>
        <v>0.73931937958363525</v>
      </c>
      <c r="D9429">
        <f t="shared" si="1031"/>
        <v>0.99564869072661599</v>
      </c>
      <c r="E9429">
        <f t="shared" si="1032"/>
        <v>-0.18556161537558077</v>
      </c>
      <c r="F9429">
        <f t="shared" si="1033"/>
        <v>0.3646777965436494</v>
      </c>
      <c r="G9429">
        <f t="shared" si="1034"/>
        <v>0.67912762583235409</v>
      </c>
      <c r="H9429">
        <f t="shared" si="1035"/>
        <v>185.38924977270389</v>
      </c>
    </row>
    <row r="9430" spans="1:8">
      <c r="A9430">
        <v>9429</v>
      </c>
      <c r="B9430">
        <f t="shared" si="1029"/>
        <v>0.85523809523809524</v>
      </c>
      <c r="C9430">
        <f t="shared" si="1030"/>
        <v>0.81771938566447566</v>
      </c>
      <c r="D9430">
        <f t="shared" si="1031"/>
        <v>0.94138646666085113</v>
      </c>
      <c r="E9430">
        <f t="shared" si="1032"/>
        <v>-0.6351157698424168</v>
      </c>
      <c r="F9430">
        <f t="shared" si="1033"/>
        <v>0.98114838339429178</v>
      </c>
      <c r="G9430">
        <f t="shared" si="1034"/>
        <v>0.37922546265178758</v>
      </c>
      <c r="H9430">
        <f t="shared" si="1035"/>
        <v>166.66445428645136</v>
      </c>
    </row>
    <row r="9431" spans="1:8">
      <c r="A9431">
        <v>9430</v>
      </c>
      <c r="B9431">
        <f t="shared" si="1029"/>
        <v>0.8553287981859411</v>
      </c>
      <c r="C9431">
        <f t="shared" si="1030"/>
        <v>0.88328181060663657</v>
      </c>
      <c r="D9431">
        <f t="shared" si="1031"/>
        <v>0.82824001649439949</v>
      </c>
      <c r="E9431">
        <f t="shared" si="1032"/>
        <v>-0.92824753678627825</v>
      </c>
      <c r="F9431">
        <f t="shared" si="1033"/>
        <v>0.69054756958879748</v>
      </c>
      <c r="G9431">
        <f t="shared" si="1034"/>
        <v>-0.99892813106488487</v>
      </c>
      <c r="H9431">
        <f t="shared" si="1035"/>
        <v>-40.838808176796618</v>
      </c>
    </row>
    <row r="9432" spans="1:8">
      <c r="A9432">
        <v>9431</v>
      </c>
      <c r="B9432">
        <f t="shared" si="1029"/>
        <v>0.85541950113378684</v>
      </c>
      <c r="C9432">
        <f t="shared" si="1030"/>
        <v>0.93497737350446875</v>
      </c>
      <c r="D9432">
        <f t="shared" si="1031"/>
        <v>0.66328671109464121</v>
      </c>
      <c r="E9432">
        <f t="shared" si="1032"/>
        <v>-0.99276162044941085</v>
      </c>
      <c r="F9432">
        <f t="shared" si="1033"/>
        <v>-0.23846427537963691</v>
      </c>
      <c r="G9432">
        <f t="shared" si="1034"/>
        <v>0.46316976780474539</v>
      </c>
      <c r="H9432">
        <f t="shared" si="1035"/>
        <v>-10.476941692966113</v>
      </c>
    </row>
    <row r="9433" spans="1:8">
      <c r="A9433">
        <v>9432</v>
      </c>
      <c r="B9433">
        <f t="shared" si="1029"/>
        <v>0.8555102040816327</v>
      </c>
      <c r="C9433">
        <f t="shared" si="1030"/>
        <v>0.97199449278751526</v>
      </c>
      <c r="D9433">
        <f t="shared" si="1031"/>
        <v>0.45684446778374466</v>
      </c>
      <c r="E9433">
        <f t="shared" si="1032"/>
        <v>-0.81276887514433171</v>
      </c>
      <c r="F9433">
        <f t="shared" si="1033"/>
        <v>-0.94701596576192004</v>
      </c>
      <c r="G9433">
        <f t="shared" si="1034"/>
        <v>0.60833746577403636</v>
      </c>
      <c r="H9433">
        <f t="shared" si="1035"/>
        <v>-69.460290734847078</v>
      </c>
    </row>
    <row r="9434" spans="1:8">
      <c r="A9434">
        <v>9433</v>
      </c>
      <c r="B9434">
        <f t="shared" si="1029"/>
        <v>0.85560090702947844</v>
      </c>
      <c r="C9434">
        <f t="shared" si="1030"/>
        <v>0.99375202744252888</v>
      </c>
      <c r="D9434">
        <f t="shared" si="1031"/>
        <v>0.22182635910181978</v>
      </c>
      <c r="E9434">
        <f t="shared" si="1032"/>
        <v>-0.43259963605535146</v>
      </c>
      <c r="F9434">
        <f t="shared" si="1033"/>
        <v>-0.78005166585686736</v>
      </c>
      <c r="G9434">
        <f t="shared" si="1034"/>
        <v>-0.97618022745510791</v>
      </c>
      <c r="H9434">
        <f t="shared" si="1035"/>
        <v>-196.7005170265507</v>
      </c>
    </row>
    <row r="9435" spans="1:8">
      <c r="A9435">
        <v>9434</v>
      </c>
      <c r="B9435">
        <f t="shared" si="1029"/>
        <v>0.8556916099773243</v>
      </c>
      <c r="C9435">
        <f t="shared" si="1030"/>
        <v>0.99990840049170249</v>
      </c>
      <c r="D9435">
        <f t="shared" si="1031"/>
        <v>-2.7067106777011005E-2</v>
      </c>
      <c r="E9435">
        <f t="shared" si="1032"/>
        <v>5.4114379793070516E-2</v>
      </c>
      <c r="F9435">
        <f t="shared" si="1033"/>
        <v>0.10807017668849761</v>
      </c>
      <c r="G9435">
        <f t="shared" si="1034"/>
        <v>0.21487447720948477</v>
      </c>
      <c r="H9435">
        <f t="shared" si="1035"/>
        <v>34.99919269140419</v>
      </c>
    </row>
    <row r="9436" spans="1:8">
      <c r="A9436">
        <v>9435</v>
      </c>
      <c r="B9436">
        <f t="shared" si="1029"/>
        <v>0.85578231292517004</v>
      </c>
      <c r="C9436">
        <f t="shared" si="1030"/>
        <v>0.99036696149484804</v>
      </c>
      <c r="D9436">
        <f t="shared" si="1031"/>
        <v>-0.27426751067479221</v>
      </c>
      <c r="E9436">
        <f t="shared" si="1032"/>
        <v>0.52750058850852066</v>
      </c>
      <c r="F9436">
        <f t="shared" si="1033"/>
        <v>0.89628117170153176</v>
      </c>
      <c r="G9436">
        <f t="shared" si="1034"/>
        <v>0.79497676634909509</v>
      </c>
      <c r="H9436">
        <f t="shared" si="1035"/>
        <v>194.44910158843552</v>
      </c>
    </row>
    <row r="9437" spans="1:8">
      <c r="A9437">
        <v>9436</v>
      </c>
      <c r="B9437">
        <f t="shared" si="1029"/>
        <v>0.8558730158730159</v>
      </c>
      <c r="C9437">
        <f t="shared" si="1030"/>
        <v>0.96527750388892331</v>
      </c>
      <c r="D9437">
        <f t="shared" si="1031"/>
        <v>-0.50431233534788533</v>
      </c>
      <c r="E9437">
        <f t="shared" si="1032"/>
        <v>0.87096890604345545</v>
      </c>
      <c r="F9437">
        <f t="shared" si="1033"/>
        <v>0.85588047906786091</v>
      </c>
      <c r="G9437">
        <f t="shared" si="1034"/>
        <v>-0.88527769789010968</v>
      </c>
      <c r="H9437">
        <f t="shared" si="1035"/>
        <v>33.725935187332148</v>
      </c>
    </row>
    <row r="9438" spans="1:8">
      <c r="A9438">
        <v>9437</v>
      </c>
      <c r="B9438">
        <f t="shared" si="1029"/>
        <v>0.85596371882086164</v>
      </c>
      <c r="C9438">
        <f t="shared" si="1030"/>
        <v>0.92503391334367713</v>
      </c>
      <c r="D9438">
        <f t="shared" si="1031"/>
        <v>-0.70281215418927168</v>
      </c>
      <c r="E9438">
        <f t="shared" si="1032"/>
        <v>0.99992666942242636</v>
      </c>
      <c r="F9438">
        <f t="shared" si="1033"/>
        <v>2.4218527606482906E-2</v>
      </c>
      <c r="G9438">
        <f t="shared" si="1034"/>
        <v>-4.8422848064955164E-2</v>
      </c>
      <c r="H9438">
        <f t="shared" si="1035"/>
        <v>27.291019477468243</v>
      </c>
    </row>
    <row r="9439" spans="1:8">
      <c r="A9439">
        <v>9438</v>
      </c>
      <c r="B9439">
        <f t="shared" si="1029"/>
        <v>0.8560544217687075</v>
      </c>
      <c r="C9439">
        <f t="shared" si="1030"/>
        <v>0.87026798405140637</v>
      </c>
      <c r="D9439">
        <f t="shared" si="1031"/>
        <v>-0.85735069755150695</v>
      </c>
      <c r="E9439">
        <f t="shared" si="1032"/>
        <v>0.8826129270293448</v>
      </c>
      <c r="F9439">
        <f t="shared" si="1033"/>
        <v>-0.82983344572168605</v>
      </c>
      <c r="G9439">
        <f t="shared" si="1034"/>
        <v>0.92611264385350445</v>
      </c>
      <c r="H9439">
        <f t="shared" si="1035"/>
        <v>12.154142760965625</v>
      </c>
    </row>
    <row r="9440" spans="1:8">
      <c r="A9440">
        <v>9439</v>
      </c>
      <c r="B9440">
        <f t="shared" si="1029"/>
        <v>0.85614512471655324</v>
      </c>
      <c r="C9440">
        <f t="shared" si="1030"/>
        <v>0.80183950003252047</v>
      </c>
      <c r="D9440">
        <f t="shared" si="1031"/>
        <v>-0.95826149703797203</v>
      </c>
      <c r="E9440">
        <f t="shared" si="1032"/>
        <v>0.54792082960214672</v>
      </c>
      <c r="F9440">
        <f t="shared" si="1033"/>
        <v>-0.91670463512190059</v>
      </c>
      <c r="G9440">
        <f t="shared" si="1034"/>
        <v>-0.73256714489481611</v>
      </c>
      <c r="H9440">
        <f t="shared" si="1035"/>
        <v>-205.96124474525422</v>
      </c>
    </row>
    <row r="9441" spans="1:8">
      <c r="A9441">
        <v>9440</v>
      </c>
      <c r="B9441">
        <f t="shared" si="1029"/>
        <v>0.8562358276643991</v>
      </c>
      <c r="C9441">
        <f t="shared" si="1030"/>
        <v>0.72082273717088563</v>
      </c>
      <c r="D9441">
        <f t="shared" si="1031"/>
        <v>-0.99923252826399622</v>
      </c>
      <c r="E9441">
        <f t="shared" si="1032"/>
        <v>7.8281548669802525E-2</v>
      </c>
      <c r="F9441">
        <f t="shared" si="1033"/>
        <v>-0.15608265076652486</v>
      </c>
      <c r="G9441">
        <f t="shared" si="1034"/>
        <v>-0.3083394030591986</v>
      </c>
      <c r="H9441">
        <f t="shared" si="1035"/>
        <v>-138.53730334199173</v>
      </c>
    </row>
    <row r="9442" spans="1:8">
      <c r="A9442">
        <v>9441</v>
      </c>
      <c r="B9442">
        <f t="shared" si="1029"/>
        <v>0.85632653061224495</v>
      </c>
      <c r="C9442">
        <f t="shared" si="1030"/>
        <v>0.62848959788811842</v>
      </c>
      <c r="D9442">
        <f t="shared" si="1031"/>
        <v>-0.97770103135174868</v>
      </c>
      <c r="E9442">
        <f t="shared" si="1032"/>
        <v>-0.41063766093596232</v>
      </c>
      <c r="F9442">
        <f t="shared" si="1033"/>
        <v>0.74883769971276337</v>
      </c>
      <c r="G9442">
        <f t="shared" si="1034"/>
        <v>0.99258949727565216</v>
      </c>
      <c r="H9442">
        <f t="shared" si="1035"/>
        <v>35.308850470070453</v>
      </c>
    </row>
    <row r="9443" spans="1:8">
      <c r="A9443">
        <v>9442</v>
      </c>
      <c r="B9443">
        <f t="shared" si="1029"/>
        <v>0.8564172335600907</v>
      </c>
      <c r="C9443">
        <f t="shared" si="1030"/>
        <v>0.52628964322937899</v>
      </c>
      <c r="D9443">
        <f t="shared" si="1031"/>
        <v>-0.89501381292886673</v>
      </c>
      <c r="E9443">
        <f t="shared" si="1032"/>
        <v>-0.79842109911159831</v>
      </c>
      <c r="F9443">
        <f t="shared" si="1033"/>
        <v>0.96145781035197075</v>
      </c>
      <c r="G9443">
        <f t="shared" si="1034"/>
        <v>-0.52871046299562496</v>
      </c>
      <c r="H9443">
        <f t="shared" si="1035"/>
        <v>-126.06875646841193</v>
      </c>
    </row>
    <row r="9444" spans="1:8">
      <c r="A9444">
        <v>9443</v>
      </c>
      <c r="B9444">
        <f t="shared" si="1029"/>
        <v>0.85650793650793655</v>
      </c>
      <c r="C9444">
        <f t="shared" si="1030"/>
        <v>0.41582733584200304</v>
      </c>
      <c r="D9444">
        <f t="shared" si="1031"/>
        <v>-0.75634300265483068</v>
      </c>
      <c r="E9444">
        <f t="shared" si="1032"/>
        <v>-0.98956175103939581</v>
      </c>
      <c r="F9444">
        <f t="shared" si="1033"/>
        <v>0.28521044949755076</v>
      </c>
      <c r="G9444">
        <f t="shared" si="1034"/>
        <v>-0.54672842031790436</v>
      </c>
      <c r="H9444">
        <f t="shared" si="1035"/>
        <v>-200.74227245145801</v>
      </c>
    </row>
    <row r="9445" spans="1:8">
      <c r="A9445">
        <v>9444</v>
      </c>
      <c r="B9445">
        <f t="shared" si="1029"/>
        <v>0.8565986394557823</v>
      </c>
      <c r="C9445">
        <f t="shared" si="1030"/>
        <v>0.29883685111514174</v>
      </c>
      <c r="D9445">
        <f t="shared" si="1031"/>
        <v>-0.57036253374933643</v>
      </c>
      <c r="E9445">
        <f t="shared" si="1032"/>
        <v>-0.9369836684482824</v>
      </c>
      <c r="F9445">
        <f t="shared" si="1033"/>
        <v>-0.65471389058453011</v>
      </c>
      <c r="G9445">
        <f t="shared" si="1034"/>
        <v>0.98976606780661991</v>
      </c>
      <c r="H9445">
        <f t="shared" si="1035"/>
        <v>-117.22940249755291</v>
      </c>
    </row>
    <row r="9446" spans="1:8">
      <c r="A9446">
        <v>9445</v>
      </c>
      <c r="B9446">
        <f t="shared" si="1029"/>
        <v>0.85668934240362815</v>
      </c>
      <c r="C9446">
        <f t="shared" si="1030"/>
        <v>0.17715485192662836</v>
      </c>
      <c r="D9446">
        <f t="shared" si="1031"/>
        <v>-0.34870558383834649</v>
      </c>
      <c r="E9446">
        <f t="shared" si="1032"/>
        <v>-0.65363628449801525</v>
      </c>
      <c r="F9446">
        <f t="shared" si="1033"/>
        <v>-0.98935542552450606</v>
      </c>
      <c r="G9446">
        <f t="shared" si="1034"/>
        <v>-0.2879404501034219</v>
      </c>
      <c r="H9446">
        <f t="shared" si="1035"/>
        <v>-227.96377439642899</v>
      </c>
    </row>
    <row r="9447" spans="1:8">
      <c r="A9447">
        <v>9446</v>
      </c>
      <c r="B9447">
        <f t="shared" si="1029"/>
        <v>0.8567800453514739</v>
      </c>
      <c r="C9447">
        <f t="shared" si="1030"/>
        <v>5.2691654413128688E-2</v>
      </c>
      <c r="D9447">
        <f t="shared" si="1031"/>
        <v>-0.10523691348257284</v>
      </c>
      <c r="E9447">
        <f t="shared" si="1032"/>
        <v>-0.20930510350206269</v>
      </c>
      <c r="F9447">
        <f t="shared" si="1033"/>
        <v>-0.40933815169934612</v>
      </c>
      <c r="G9447">
        <f t="shared" si="1034"/>
        <v>-0.74694613484101735</v>
      </c>
      <c r="H9447">
        <f t="shared" si="1035"/>
        <v>-147.0826303524999</v>
      </c>
    </row>
    <row r="9448" spans="1:8">
      <c r="A9448">
        <v>9447</v>
      </c>
      <c r="B9448">
        <f t="shared" si="1029"/>
        <v>0.85687074829931975</v>
      </c>
      <c r="C9448">
        <f t="shared" si="1030"/>
        <v>-7.2598762560638685E-2</v>
      </c>
      <c r="D9448">
        <f t="shared" si="1031"/>
        <v>0.14481438199806224</v>
      </c>
      <c r="E9448">
        <f t="shared" si="1032"/>
        <v>0.28657574066578578</v>
      </c>
      <c r="F9448">
        <f t="shared" si="1033"/>
        <v>0.54911212664181586</v>
      </c>
      <c r="G9448">
        <f t="shared" si="1034"/>
        <v>0.91783948070459787</v>
      </c>
      <c r="H9448">
        <f t="shared" si="1035"/>
        <v>189.83417300102619</v>
      </c>
    </row>
    <row r="9449" spans="1:8">
      <c r="A9449">
        <v>9448</v>
      </c>
      <c r="B9449">
        <f t="shared" si="1029"/>
        <v>0.8569614512471655</v>
      </c>
      <c r="C9449">
        <f t="shared" si="1030"/>
        <v>-0.19674943340454648</v>
      </c>
      <c r="D9449">
        <f t="shared" si="1031"/>
        <v>0.38580746056715959</v>
      </c>
      <c r="E9449">
        <f t="shared" si="1032"/>
        <v>0.71187596994410784</v>
      </c>
      <c r="F9449">
        <f t="shared" si="1033"/>
        <v>0.99990840049171847</v>
      </c>
      <c r="G9449">
        <f t="shared" si="1034"/>
        <v>-2.7067106774659684E-2</v>
      </c>
      <c r="H9449">
        <f t="shared" si="1035"/>
        <v>207.05247242283264</v>
      </c>
    </row>
    <row r="9450" spans="1:8">
      <c r="A9450">
        <v>9449</v>
      </c>
      <c r="B9450">
        <f t="shared" si="1029"/>
        <v>0.85705215419501135</v>
      </c>
      <c r="C9450">
        <f t="shared" si="1030"/>
        <v>-0.317811285688887</v>
      </c>
      <c r="D9450">
        <f t="shared" si="1031"/>
        <v>0.60266807649401699</v>
      </c>
      <c r="E9450">
        <f t="shared" si="1032"/>
        <v>0.96184857530622969</v>
      </c>
      <c r="F9450">
        <f t="shared" si="1033"/>
        <v>0.52628964322863903</v>
      </c>
      <c r="G9450">
        <f t="shared" si="1034"/>
        <v>-0.89501381292809035</v>
      </c>
      <c r="H9450">
        <f t="shared" si="1035"/>
        <v>119.57924821007953</v>
      </c>
    </row>
    <row r="9451" spans="1:8">
      <c r="A9451">
        <v>9450</v>
      </c>
      <c r="B9451">
        <f t="shared" si="1029"/>
        <v>0.8571428571428571</v>
      </c>
      <c r="C9451">
        <f t="shared" si="1030"/>
        <v>-0.43388373911746525</v>
      </c>
      <c r="D9451">
        <f t="shared" si="1031"/>
        <v>0.78183148246790135</v>
      </c>
      <c r="E9451">
        <f t="shared" si="1032"/>
        <v>0.97492791218191532</v>
      </c>
      <c r="F9451">
        <f t="shared" si="1033"/>
        <v>-0.43388373911681538</v>
      </c>
      <c r="G9451">
        <f t="shared" si="1034"/>
        <v>0.78183148246700185</v>
      </c>
      <c r="H9451">
        <f t="shared" si="1035"/>
        <v>210.47071380000028</v>
      </c>
    </row>
    <row r="9452" spans="1:8">
      <c r="A9452">
        <v>9451</v>
      </c>
      <c r="B9452">
        <f t="shared" si="1029"/>
        <v>0.85723356009070295</v>
      </c>
      <c r="C9452">
        <f t="shared" si="1030"/>
        <v>-0.54314454321622418</v>
      </c>
      <c r="D9452">
        <f t="shared" si="1031"/>
        <v>0.91209091179013946</v>
      </c>
      <c r="E9452">
        <f t="shared" si="1032"/>
        <v>0.74789267636426726</v>
      </c>
      <c r="F9452">
        <f t="shared" si="1033"/>
        <v>-0.99293172838019028</v>
      </c>
      <c r="G9452">
        <f t="shared" si="1034"/>
        <v>0.23569599879187622</v>
      </c>
      <c r="H9452">
        <f t="shared" si="1035"/>
        <v>90.27478585660927</v>
      </c>
    </row>
    <row r="9453" spans="1:8">
      <c r="A9453">
        <v>9452</v>
      </c>
      <c r="B9453">
        <f t="shared" si="1029"/>
        <v>0.85732426303854881</v>
      </c>
      <c r="C9453">
        <f t="shared" si="1030"/>
        <v>-0.6438783852960126</v>
      </c>
      <c r="D9453">
        <f t="shared" si="1031"/>
        <v>0.98529856760961687</v>
      </c>
      <c r="E9453">
        <f t="shared" si="1032"/>
        <v>0.33665927762469394</v>
      </c>
      <c r="F9453">
        <f t="shared" si="1033"/>
        <v>-0.63401461790655655</v>
      </c>
      <c r="G9453">
        <f t="shared" si="1034"/>
        <v>-0.98059371475149282</v>
      </c>
      <c r="H9453">
        <f t="shared" si="1035"/>
        <v>-29.265048742373857</v>
      </c>
    </row>
    <row r="9454" spans="1:8">
      <c r="A9454">
        <v>9453</v>
      </c>
      <c r="B9454">
        <f t="shared" si="1029"/>
        <v>0.85741496598639455</v>
      </c>
      <c r="C9454">
        <f t="shared" si="1030"/>
        <v>-0.73450381957758182</v>
      </c>
      <c r="D9454">
        <f t="shared" si="1031"/>
        <v>0.99687527196920267</v>
      </c>
      <c r="E9454">
        <f t="shared" si="1032"/>
        <v>-0.15748978860068327</v>
      </c>
      <c r="F9454">
        <f t="shared" si="1033"/>
        <v>0.3110488260194319</v>
      </c>
      <c r="G9454">
        <f t="shared" si="1034"/>
        <v>0.5912378342144996</v>
      </c>
      <c r="H9454">
        <f t="shared" si="1035"/>
        <v>174.16721436024508</v>
      </c>
    </row>
    <row r="9455" spans="1:8">
      <c r="A9455">
        <v>9454</v>
      </c>
      <c r="B9455">
        <f t="shared" si="1029"/>
        <v>0.85750566893424041</v>
      </c>
      <c r="C9455">
        <f t="shared" si="1030"/>
        <v>-0.81359809470412547</v>
      </c>
      <c r="D9455">
        <f t="shared" si="1031"/>
        <v>0.94609689583023771</v>
      </c>
      <c r="E9455">
        <f t="shared" si="1032"/>
        <v>-0.61285076309198272</v>
      </c>
      <c r="F9455">
        <f t="shared" si="1033"/>
        <v>0.96854771899341163</v>
      </c>
      <c r="G9455">
        <f t="shared" si="1034"/>
        <v>0.48200335962827173</v>
      </c>
      <c r="H9455">
        <f t="shared" si="1035"/>
        <v>178.37972113599383</v>
      </c>
    </row>
    <row r="9456" spans="1:8">
      <c r="A9456">
        <v>9455</v>
      </c>
      <c r="B9456">
        <f t="shared" si="1029"/>
        <v>0.85759637188208615</v>
      </c>
      <c r="C9456">
        <f t="shared" si="1030"/>
        <v>-0.87991948986920576</v>
      </c>
      <c r="D9456">
        <f t="shared" si="1031"/>
        <v>0.83613965373140386</v>
      </c>
      <c r="E9456">
        <f t="shared" si="1032"/>
        <v>-0.91727298891591602</v>
      </c>
      <c r="F9456">
        <f t="shared" si="1033"/>
        <v>0.73062452195607841</v>
      </c>
      <c r="G9456">
        <f t="shared" si="1034"/>
        <v>-0.99771085123196945</v>
      </c>
      <c r="H9456">
        <f t="shared" si="1035"/>
        <v>-34.821966446040321</v>
      </c>
    </row>
    <row r="9457" spans="1:8">
      <c r="A9457">
        <v>9456</v>
      </c>
      <c r="B9457">
        <f t="shared" si="1029"/>
        <v>0.85768707482993201</v>
      </c>
      <c r="C9457">
        <f t="shared" si="1030"/>
        <v>-0.93242680890422813</v>
      </c>
      <c r="D9457">
        <f t="shared" si="1031"/>
        <v>0.67388142987228461</v>
      </c>
      <c r="E9457">
        <f t="shared" si="1032"/>
        <v>-0.99578044809548383</v>
      </c>
      <c r="F9457">
        <f t="shared" si="1033"/>
        <v>-0.18276083727863884</v>
      </c>
      <c r="G9457">
        <f t="shared" si="1034"/>
        <v>0.35936533979297064</v>
      </c>
      <c r="H9457">
        <f t="shared" si="1035"/>
        <v>-14.529451570886737</v>
      </c>
    </row>
    <row r="9458" spans="1:8">
      <c r="A9458">
        <v>9457</v>
      </c>
      <c r="B9458">
        <f t="shared" si="1029"/>
        <v>0.85777777777777775</v>
      </c>
      <c r="C9458">
        <f t="shared" si="1030"/>
        <v>-0.9702957262759937</v>
      </c>
      <c r="D9458">
        <f t="shared" si="1031"/>
        <v>0.46947156278591107</v>
      </c>
      <c r="E9458">
        <f t="shared" si="1032"/>
        <v>-0.82903757255506738</v>
      </c>
      <c r="F9458">
        <f t="shared" si="1033"/>
        <v>-0.9271838545667529</v>
      </c>
      <c r="G9458">
        <f t="shared" si="1034"/>
        <v>0.6946583704591297</v>
      </c>
      <c r="H9458">
        <f t="shared" si="1035"/>
        <v>-59.209149387677954</v>
      </c>
    </row>
    <row r="9459" spans="1:8">
      <c r="A9459">
        <v>9458</v>
      </c>
      <c r="B9459">
        <f t="shared" si="1029"/>
        <v>0.85786848072562361</v>
      </c>
      <c r="C9459">
        <f t="shared" si="1030"/>
        <v>-0.99293172838005994</v>
      </c>
      <c r="D9459">
        <f t="shared" si="1031"/>
        <v>0.23569599879400965</v>
      </c>
      <c r="E9459">
        <f t="shared" si="1032"/>
        <v>-0.45811139279990792</v>
      </c>
      <c r="F9459">
        <f t="shared" si="1033"/>
        <v>-0.81442566271084627</v>
      </c>
      <c r="G9459">
        <f t="shared" si="1034"/>
        <v>-0.94517014383594367</v>
      </c>
      <c r="H9459">
        <f t="shared" si="1035"/>
        <v>-198.20112005526883</v>
      </c>
    </row>
    <row r="9460" spans="1:8">
      <c r="A9460">
        <v>9459</v>
      </c>
      <c r="B9460">
        <f t="shared" si="1029"/>
        <v>0.85795918367346935</v>
      </c>
      <c r="C9460">
        <f t="shared" si="1030"/>
        <v>-0.99997944695836594</v>
      </c>
      <c r="D9460">
        <f t="shared" si="1031"/>
        <v>-1.2822475761756623E-2</v>
      </c>
      <c r="E9460">
        <f t="shared" si="1032"/>
        <v>2.5642843218154052E-2</v>
      </c>
      <c r="F9460">
        <f t="shared" si="1033"/>
        <v>5.1268822073296375E-2</v>
      </c>
      <c r="G9460">
        <f t="shared" si="1034"/>
        <v>0.10240279578166467</v>
      </c>
      <c r="H9460">
        <f t="shared" si="1035"/>
        <v>16.649198531135848</v>
      </c>
    </row>
    <row r="9461" spans="1:8">
      <c r="A9461">
        <v>9460</v>
      </c>
      <c r="B9461">
        <f t="shared" si="1029"/>
        <v>0.85804988662131521</v>
      </c>
      <c r="C9461">
        <f t="shared" si="1030"/>
        <v>-0.99132823811438953</v>
      </c>
      <c r="D9461">
        <f t="shared" si="1031"/>
        <v>-0.26053889761263965</v>
      </c>
      <c r="E9461">
        <f t="shared" si="1032"/>
        <v>0.50308151450058336</v>
      </c>
      <c r="F9461">
        <f t="shared" si="1033"/>
        <v>0.86956529547089167</v>
      </c>
      <c r="G9461">
        <f t="shared" si="1034"/>
        <v>0.85881395456742315</v>
      </c>
      <c r="H9461">
        <f t="shared" si="1035"/>
        <v>197.09218669262586</v>
      </c>
    </row>
    <row r="9462" spans="1:8">
      <c r="A9462">
        <v>9461</v>
      </c>
      <c r="B9462">
        <f t="shared" si="1029"/>
        <v>0.85814058956916095</v>
      </c>
      <c r="C9462">
        <f t="shared" si="1030"/>
        <v>-0.96711391933934987</v>
      </c>
      <c r="D9462">
        <f t="shared" si="1031"/>
        <v>-0.49195847231480166</v>
      </c>
      <c r="E9462">
        <f t="shared" si="1032"/>
        <v>0.85661645774870421</v>
      </c>
      <c r="F9462">
        <f t="shared" si="1033"/>
        <v>0.88394890117763447</v>
      </c>
      <c r="G9462">
        <f t="shared" si="1034"/>
        <v>-0.82663986217189811</v>
      </c>
      <c r="H9462">
        <f t="shared" si="1035"/>
        <v>42.196702443963886</v>
      </c>
    </row>
    <row r="9463" spans="1:8">
      <c r="A9463">
        <v>9462</v>
      </c>
      <c r="B9463">
        <f t="shared" si="1029"/>
        <v>0.85823129251700681</v>
      </c>
      <c r="C9463">
        <f t="shared" si="1030"/>
        <v>-0.9277166372794462</v>
      </c>
      <c r="D9463">
        <f t="shared" si="1031"/>
        <v>-0.69260578191452771</v>
      </c>
      <c r="E9463">
        <f t="shared" si="1032"/>
        <v>0.99917570510791365</v>
      </c>
      <c r="F9463">
        <f t="shared" si="1033"/>
        <v>8.1121999819381826E-2</v>
      </c>
      <c r="G9463">
        <f t="shared" si="1034"/>
        <v>-0.16170927251535544</v>
      </c>
      <c r="H9463">
        <f t="shared" si="1035"/>
        <v>22.598265049741233</v>
      </c>
    </row>
    <row r="9464" spans="1:8">
      <c r="A9464">
        <v>9463</v>
      </c>
      <c r="B9464">
        <f t="shared" si="1029"/>
        <v>0.85832199546485266</v>
      </c>
      <c r="C9464">
        <f t="shared" si="1030"/>
        <v>-0.87375489971858833</v>
      </c>
      <c r="D9464">
        <f t="shared" si="1031"/>
        <v>-0.84993023006972979</v>
      </c>
      <c r="E9464">
        <f t="shared" si="1032"/>
        <v>0.89564840136997326</v>
      </c>
      <c r="F9464">
        <f t="shared" si="1033"/>
        <v>-0.79670216723851039</v>
      </c>
      <c r="G9464">
        <f t="shared" si="1034"/>
        <v>0.9630091520649694</v>
      </c>
      <c r="H9464">
        <f t="shared" si="1035"/>
        <v>21.202515612670247</v>
      </c>
    </row>
    <row r="9465" spans="1:8">
      <c r="A9465">
        <v>9464</v>
      </c>
      <c r="B9465">
        <f t="shared" si="1029"/>
        <v>0.85841269841269841</v>
      </c>
      <c r="C9465">
        <f t="shared" si="1030"/>
        <v>-0.80607586547001475</v>
      </c>
      <c r="D9465">
        <f t="shared" si="1031"/>
        <v>-0.95409108855197222</v>
      </c>
      <c r="E9465">
        <f t="shared" si="1032"/>
        <v>0.57153224127567481</v>
      </c>
      <c r="F9465">
        <f t="shared" si="1033"/>
        <v>-0.93797540787817169</v>
      </c>
      <c r="G9465">
        <f t="shared" si="1034"/>
        <v>-0.65039551396284911</v>
      </c>
      <c r="H9465">
        <f t="shared" si="1035"/>
        <v>-197.09297691173182</v>
      </c>
    </row>
    <row r="9466" spans="1:8">
      <c r="A9466">
        <v>9465</v>
      </c>
      <c r="B9466">
        <f t="shared" si="1029"/>
        <v>0.85850340136054426</v>
      </c>
      <c r="C9466">
        <f t="shared" si="1030"/>
        <v>-0.72574204461821801</v>
      </c>
      <c r="D9466">
        <f t="shared" si="1031"/>
        <v>-0.99857304005117553</v>
      </c>
      <c r="E9466">
        <f t="shared" si="1032"/>
        <v>0.1066536533347498</v>
      </c>
      <c r="F9466">
        <f t="shared" si="1033"/>
        <v>-0.21209065141480865</v>
      </c>
      <c r="G9466">
        <f t="shared" si="1034"/>
        <v>-0.41453117668893946</v>
      </c>
      <c r="H9466">
        <f t="shared" si="1035"/>
        <v>-151.85412148201738</v>
      </c>
    </row>
    <row r="9467" spans="1:8">
      <c r="A9467">
        <v>9466</v>
      </c>
      <c r="B9467">
        <f t="shared" si="1029"/>
        <v>0.85859410430839</v>
      </c>
      <c r="C9467">
        <f t="shared" si="1030"/>
        <v>-0.63401461790740543</v>
      </c>
      <c r="D9467">
        <f t="shared" si="1031"/>
        <v>-0.98059371475192314</v>
      </c>
      <c r="E9467">
        <f t="shared" si="1032"/>
        <v>-0.38449261663335677</v>
      </c>
      <c r="F9467">
        <f t="shared" si="1033"/>
        <v>0.70987185180012913</v>
      </c>
      <c r="G9467">
        <f t="shared" si="1034"/>
        <v>0.99996929736010021</v>
      </c>
      <c r="H9467">
        <f t="shared" si="1035"/>
        <v>34.475481777494942</v>
      </c>
    </row>
    <row r="9468" spans="1:8">
      <c r="A9468">
        <v>9467</v>
      </c>
      <c r="B9468">
        <f t="shared" si="1029"/>
        <v>0.85868480725623586</v>
      </c>
      <c r="C9468">
        <f t="shared" si="1030"/>
        <v>-0.5323336371495877</v>
      </c>
      <c r="D9468">
        <f t="shared" si="1031"/>
        <v>-0.90127772905093706</v>
      </c>
      <c r="E9468">
        <f t="shared" si="1032"/>
        <v>-0.78094236679426654</v>
      </c>
      <c r="F9468">
        <f t="shared" si="1033"/>
        <v>0.97555803045841294</v>
      </c>
      <c r="G9468">
        <f t="shared" si="1034"/>
        <v>-0.4287420684054099</v>
      </c>
      <c r="H9468">
        <f t="shared" si="1035"/>
        <v>-113.54041337922006</v>
      </c>
    </row>
    <row r="9469" spans="1:8">
      <c r="A9469">
        <v>9468</v>
      </c>
      <c r="B9469">
        <f t="shared" si="1029"/>
        <v>0.8587755102040816</v>
      </c>
      <c r="C9469">
        <f t="shared" si="1030"/>
        <v>-0.42229541749124594</v>
      </c>
      <c r="D9469">
        <f t="shared" si="1031"/>
        <v>-0.76558634020131699</v>
      </c>
      <c r="E9469">
        <f t="shared" si="1032"/>
        <v>-0.98505416010959124</v>
      </c>
      <c r="F9469">
        <f t="shared" si="1033"/>
        <v>0.33934108815730274</v>
      </c>
      <c r="G9469">
        <f t="shared" si="1034"/>
        <v>-0.63841148125077585</v>
      </c>
      <c r="H9469">
        <f t="shared" si="1035"/>
        <v>-204.97108934043814</v>
      </c>
    </row>
    <row r="9470" spans="1:8">
      <c r="A9470">
        <v>9469</v>
      </c>
      <c r="B9470">
        <f t="shared" si="1029"/>
        <v>0.85886621315192746</v>
      </c>
      <c r="C9470">
        <f t="shared" si="1030"/>
        <v>-0.30562747646159838</v>
      </c>
      <c r="D9470">
        <f t="shared" si="1031"/>
        <v>-0.58200711702107399</v>
      </c>
      <c r="E9470">
        <f t="shared" si="1032"/>
        <v>-0.94655739152156837</v>
      </c>
      <c r="F9470">
        <f t="shared" si="1033"/>
        <v>-0.61059659337793637</v>
      </c>
      <c r="G9470">
        <f t="shared" si="1034"/>
        <v>0.96711391933995217</v>
      </c>
      <c r="H9470">
        <f t="shared" si="1035"/>
        <v>-117.20471825806267</v>
      </c>
    </row>
    <row r="9471" spans="1:8">
      <c r="A9471">
        <v>9470</v>
      </c>
      <c r="B9471">
        <f t="shared" si="1029"/>
        <v>0.8589569160997732</v>
      </c>
      <c r="C9471">
        <f t="shared" si="1030"/>
        <v>-0.18416141324514937</v>
      </c>
      <c r="D9471">
        <f t="shared" si="1031"/>
        <v>-0.36202303793530205</v>
      </c>
      <c r="E9471">
        <f t="shared" si="1032"/>
        <v>-0.67493341347103597</v>
      </c>
      <c r="F9471">
        <f t="shared" si="1033"/>
        <v>-0.9960378984561864</v>
      </c>
      <c r="G9471">
        <f t="shared" si="1034"/>
        <v>-0.17715485192560201</v>
      </c>
      <c r="H9471">
        <f t="shared" si="1035"/>
        <v>-221.01492017881262</v>
      </c>
    </row>
    <row r="9472" spans="1:8">
      <c r="A9472">
        <v>9471</v>
      </c>
      <c r="B9472">
        <f t="shared" si="1029"/>
        <v>0.85904761904761906</v>
      </c>
      <c r="C9472">
        <f t="shared" si="1030"/>
        <v>-5.9804153945089852E-2</v>
      </c>
      <c r="D9472">
        <f t="shared" si="1031"/>
        <v>-0.1193942245403551</v>
      </c>
      <c r="E9472">
        <f t="shared" si="1032"/>
        <v>-0.23708037771571427</v>
      </c>
      <c r="F9472">
        <f t="shared" si="1033"/>
        <v>-0.46064245045102836</v>
      </c>
      <c r="G9472">
        <f t="shared" si="1034"/>
        <v>-0.81771938566494506</v>
      </c>
      <c r="H9472">
        <f t="shared" si="1035"/>
        <v>-163.48364383720426</v>
      </c>
    </row>
    <row r="9473" spans="1:8">
      <c r="A9473">
        <v>9472</v>
      </c>
      <c r="B9473">
        <f t="shared" si="1029"/>
        <v>0.8591383219954648</v>
      </c>
      <c r="C9473">
        <f t="shared" si="1030"/>
        <v>6.5491985724151963E-2</v>
      </c>
      <c r="D9473">
        <f t="shared" si="1031"/>
        <v>0.13070276134477835</v>
      </c>
      <c r="E9473">
        <f t="shared" si="1032"/>
        <v>0.25916308145224287</v>
      </c>
      <c r="F9473">
        <f t="shared" si="1033"/>
        <v>0.50061681163572991</v>
      </c>
      <c r="G9473">
        <f t="shared" si="1034"/>
        <v>0.86673690384125934</v>
      </c>
      <c r="H9473">
        <f t="shared" si="1035"/>
        <v>175.72195582740105</v>
      </c>
    </row>
    <row r="9474" spans="1:8">
      <c r="A9474">
        <v>9473</v>
      </c>
      <c r="B9474">
        <f t="shared" si="1029"/>
        <v>0.85922902494331066</v>
      </c>
      <c r="C9474">
        <f t="shared" si="1030"/>
        <v>0.18975995033064427</v>
      </c>
      <c r="D9474">
        <f t="shared" si="1031"/>
        <v>0.37262421972492293</v>
      </c>
      <c r="E9474">
        <f t="shared" si="1032"/>
        <v>0.69157737768093086</v>
      </c>
      <c r="F9474">
        <f t="shared" si="1033"/>
        <v>0.99905597412503033</v>
      </c>
      <c r="G9474">
        <f t="shared" si="1034"/>
        <v>8.6800902992727733E-2</v>
      </c>
      <c r="H9474">
        <f t="shared" si="1035"/>
        <v>215.00584745236119</v>
      </c>
    </row>
    <row r="9475" spans="1:8">
      <c r="A9475">
        <v>9474</v>
      </c>
      <c r="B9475">
        <f t="shared" ref="B9475:B9538" si="1036">$A9475/11025</f>
        <v>0.85931972789115652</v>
      </c>
      <c r="C9475">
        <f t="shared" ref="C9475:C9538" si="1037">SIN(440*PI()*$B9475)</f>
        <v>0.31104882602011746</v>
      </c>
      <c r="D9475">
        <f t="shared" ref="D9475:D9538" si="1038">SIN(440*PI()*$B9475*2)</f>
        <v>0.59123783421566312</v>
      </c>
      <c r="E9475">
        <f t="shared" ref="E9475:E9538" si="1039">SIN(440*PI()*$B9475*4)</f>
        <v>0.95366338147815211</v>
      </c>
      <c r="F9475">
        <f t="shared" ref="F9475:F9538" si="1040">SIN(440*PI()*$B9475*8)</f>
        <v>0.57386817343280427</v>
      </c>
      <c r="G9475">
        <f t="shared" ref="G9475:G9538" si="1041">SIN(440*PI()*$B9475*16)</f>
        <v>-0.93993603039023832</v>
      </c>
      <c r="H9475">
        <f t="shared" ref="H9475:H9538" si="1042">SUM($D9475:$G9475)*100</f>
        <v>117.8833358736381</v>
      </c>
    </row>
    <row r="9476" spans="1:8">
      <c r="A9476">
        <v>9475</v>
      </c>
      <c r="B9476">
        <f t="shared" si="1036"/>
        <v>0.85941043083900226</v>
      </c>
      <c r="C9476">
        <f t="shared" si="1037"/>
        <v>0.42745446839938833</v>
      </c>
      <c r="D9476">
        <f t="shared" si="1038"/>
        <v>0.77286920651059865</v>
      </c>
      <c r="E9476">
        <f t="shared" si="1039"/>
        <v>0.98087204462712663</v>
      </c>
      <c r="F9476">
        <f t="shared" si="1040"/>
        <v>-0.38186058994774608</v>
      </c>
      <c r="G9476">
        <f t="shared" si="1041"/>
        <v>0.70584633989946277</v>
      </c>
      <c r="H9476">
        <f t="shared" si="1042"/>
        <v>207.77270010894418</v>
      </c>
    </row>
    <row r="9477" spans="1:8">
      <c r="A9477">
        <v>9476</v>
      </c>
      <c r="B9477">
        <f t="shared" si="1036"/>
        <v>0.85950113378684811</v>
      </c>
      <c r="C9477">
        <f t="shared" si="1037"/>
        <v>0.53714939617754642</v>
      </c>
      <c r="D9477">
        <f t="shared" si="1038"/>
        <v>0.90615719729983968</v>
      </c>
      <c r="E9477">
        <f t="shared" si="1039"/>
        <v>0.76650215728126503</v>
      </c>
      <c r="F9477">
        <f t="shared" si="1040"/>
        <v>-0.98455934681742363</v>
      </c>
      <c r="G9477">
        <f t="shared" si="1041"/>
        <v>0.34469642137912149</v>
      </c>
      <c r="H9477">
        <f t="shared" si="1042"/>
        <v>103.27964291428027</v>
      </c>
    </row>
    <row r="9478" spans="1:8">
      <c r="A9478">
        <v>9477</v>
      </c>
      <c r="B9478">
        <f t="shared" si="1036"/>
        <v>0.85959183673469386</v>
      </c>
      <c r="C9478">
        <f t="shared" si="1037"/>
        <v>0.63841148124962321</v>
      </c>
      <c r="D9478">
        <f t="shared" si="1038"/>
        <v>0.98276457159601227</v>
      </c>
      <c r="E9478">
        <f t="shared" si="1039"/>
        <v>0.36335078602862703</v>
      </c>
      <c r="F9478">
        <f t="shared" si="1040"/>
        <v>-0.67703326831897592</v>
      </c>
      <c r="G9478">
        <f t="shared" si="1041"/>
        <v>-0.99652853443898803</v>
      </c>
      <c r="H9478">
        <f t="shared" si="1042"/>
        <v>-32.744644513332453</v>
      </c>
    </row>
    <row r="9479" spans="1:8">
      <c r="A9479">
        <v>9478</v>
      </c>
      <c r="B9479">
        <f t="shared" si="1036"/>
        <v>0.85968253968253971</v>
      </c>
      <c r="C9479">
        <f t="shared" si="1037"/>
        <v>0.72965098481747537</v>
      </c>
      <c r="D9479">
        <f t="shared" si="1038"/>
        <v>0.99789949723582172</v>
      </c>
      <c r="E9479">
        <f t="shared" si="1039"/>
        <v>-0.12929009274017511</v>
      </c>
      <c r="F9479">
        <f t="shared" si="1040"/>
        <v>0.25640987367230489</v>
      </c>
      <c r="G9479">
        <f t="shared" si="1041"/>
        <v>0.49567523131459462</v>
      </c>
      <c r="H9479">
        <f t="shared" si="1042"/>
        <v>162.06945094825463</v>
      </c>
    </row>
    <row r="9480" spans="1:8">
      <c r="A9480">
        <v>9479</v>
      </c>
      <c r="B9480">
        <f t="shared" si="1036"/>
        <v>0.85977324263038546</v>
      </c>
      <c r="C9480">
        <f t="shared" si="1037"/>
        <v>0.80943551509653811</v>
      </c>
      <c r="D9480">
        <f t="shared" si="1038"/>
        <v>0.95061527653988387</v>
      </c>
      <c r="E9480">
        <f t="shared" si="1039"/>
        <v>-0.59008817063740882</v>
      </c>
      <c r="F9480">
        <f t="shared" si="1040"/>
        <v>0.95280216057336897</v>
      </c>
      <c r="G9480">
        <f t="shared" si="1041"/>
        <v>0.57852603983536854</v>
      </c>
      <c r="H9480">
        <f t="shared" si="1042"/>
        <v>189.18553063112125</v>
      </c>
    </row>
    <row r="9481" spans="1:8">
      <c r="A9481">
        <v>9480</v>
      </c>
      <c r="B9481">
        <f t="shared" si="1036"/>
        <v>0.85986394557823131</v>
      </c>
      <c r="C9481">
        <f t="shared" si="1037"/>
        <v>0.87651251479267756</v>
      </c>
      <c r="D9481">
        <f t="shared" si="1038"/>
        <v>0.84386956275801683</v>
      </c>
      <c r="E9481">
        <f t="shared" si="1039"/>
        <v>-0.90555368889268939</v>
      </c>
      <c r="F9481">
        <f t="shared" si="1040"/>
        <v>0.76832912173281076</v>
      </c>
      <c r="G9481">
        <f t="shared" si="1041"/>
        <v>-0.98354574121073168</v>
      </c>
      <c r="H9481">
        <f t="shared" si="1042"/>
        <v>-27.690074561259348</v>
      </c>
    </row>
    <row r="9482" spans="1:8">
      <c r="A9482">
        <v>9481</v>
      </c>
      <c r="B9482">
        <f t="shared" si="1036"/>
        <v>0.85995464852607706</v>
      </c>
      <c r="C9482">
        <f t="shared" si="1037"/>
        <v>0.92982892531240213</v>
      </c>
      <c r="D9482">
        <f t="shared" si="1038"/>
        <v>0.68433935727935913</v>
      </c>
      <c r="E9482">
        <f t="shared" si="1039"/>
        <v>-0.9979907818232816</v>
      </c>
      <c r="F9482">
        <f t="shared" si="1040"/>
        <v>-0.12646397104703697</v>
      </c>
      <c r="G9482">
        <f t="shared" si="1041"/>
        <v>0.25089723453824991</v>
      </c>
      <c r="H9482">
        <f t="shared" si="1042"/>
        <v>-18.921816105270956</v>
      </c>
    </row>
    <row r="9483" spans="1:8">
      <c r="A9483">
        <v>9482</v>
      </c>
      <c r="B9483">
        <f t="shared" si="1036"/>
        <v>0.86004535147392291</v>
      </c>
      <c r="C9483">
        <f t="shared" si="1037"/>
        <v>0.9685477189930819</v>
      </c>
      <c r="D9483">
        <f t="shared" si="1038"/>
        <v>0.4820033596305936</v>
      </c>
      <c r="E9483">
        <f t="shared" si="1039"/>
        <v>-0.84463315789862881</v>
      </c>
      <c r="F9483">
        <f t="shared" si="1040"/>
        <v>-0.90434115865734621</v>
      </c>
      <c r="G9483">
        <f t="shared" si="1041"/>
        <v>0.77196431994827719</v>
      </c>
      <c r="H9483">
        <f t="shared" si="1042"/>
        <v>-49.500663697710415</v>
      </c>
    </row>
    <row r="9484" spans="1:8">
      <c r="A9484">
        <v>9483</v>
      </c>
      <c r="B9484">
        <f t="shared" si="1036"/>
        <v>0.86013605442176866</v>
      </c>
      <c r="C9484">
        <f t="shared" si="1037"/>
        <v>0.99206103980952665</v>
      </c>
      <c r="D9484">
        <f t="shared" si="1038"/>
        <v>0.24951779449331524</v>
      </c>
      <c r="E9484">
        <f t="shared" si="1039"/>
        <v>-0.48325119980912196</v>
      </c>
      <c r="F9484">
        <f t="shared" si="1040"/>
        <v>-0.84615520297885027</v>
      </c>
      <c r="G9484">
        <f t="shared" si="1041"/>
        <v>-0.90189407903820729</v>
      </c>
      <c r="H9484">
        <f t="shared" si="1042"/>
        <v>-198.17826873328644</v>
      </c>
    </row>
    <row r="9485" spans="1:8">
      <c r="A9485">
        <v>9484</v>
      </c>
      <c r="B9485">
        <f t="shared" si="1036"/>
        <v>0.86022675736961451</v>
      </c>
      <c r="C9485">
        <f t="shared" si="1037"/>
        <v>0.9999997462578869</v>
      </c>
      <c r="D9485">
        <f t="shared" si="1038"/>
        <v>1.4247580907998227E-3</v>
      </c>
      <c r="E9485">
        <f t="shared" si="1039"/>
        <v>-2.8495132894309832E-3</v>
      </c>
      <c r="F9485">
        <f t="shared" si="1040"/>
        <v>-5.699003441547894E-3</v>
      </c>
      <c r="G9485">
        <f t="shared" si="1041"/>
        <v>-1.1397821785710418E-2</v>
      </c>
      <c r="H9485">
        <f t="shared" si="1042"/>
        <v>-1.8521580425889472</v>
      </c>
    </row>
    <row r="9486" spans="1:8">
      <c r="A9486">
        <v>9485</v>
      </c>
      <c r="B9486">
        <f t="shared" si="1036"/>
        <v>0.86031746031746037</v>
      </c>
      <c r="C9486">
        <f t="shared" si="1037"/>
        <v>0.9922392066001563</v>
      </c>
      <c r="D9486">
        <f t="shared" si="1038"/>
        <v>-0.24675739769054039</v>
      </c>
      <c r="E9486">
        <f t="shared" si="1039"/>
        <v>0.47825397862176544</v>
      </c>
      <c r="F9486">
        <f t="shared" si="1040"/>
        <v>0.84002592315132407</v>
      </c>
      <c r="G9486">
        <f t="shared" si="1041"/>
        <v>0.91150585231083536</v>
      </c>
      <c r="H9486">
        <f t="shared" si="1042"/>
        <v>198.30283563933847</v>
      </c>
    </row>
    <row r="9487" spans="1:8">
      <c r="A9487">
        <v>9486</v>
      </c>
      <c r="B9487">
        <f t="shared" si="1036"/>
        <v>0.86040816326530611</v>
      </c>
      <c r="C9487">
        <f t="shared" si="1037"/>
        <v>0.96890125548933681</v>
      </c>
      <c r="D9487">
        <f t="shared" si="1038"/>
        <v>-0.47950474650090125</v>
      </c>
      <c r="E9487">
        <f t="shared" si="1039"/>
        <v>0.84156850554276519</v>
      </c>
      <c r="F9487">
        <f t="shared" si="1040"/>
        <v>0.9091471233398648</v>
      </c>
      <c r="G9487">
        <f t="shared" si="1041"/>
        <v>-0.75727427647519652</v>
      </c>
      <c r="H9487">
        <f t="shared" si="1042"/>
        <v>51.393660590653226</v>
      </c>
    </row>
    <row r="9488" spans="1:8">
      <c r="A9488">
        <v>9487</v>
      </c>
      <c r="B9488">
        <f t="shared" si="1036"/>
        <v>0.86049886621315197</v>
      </c>
      <c r="C9488">
        <f t="shared" si="1037"/>
        <v>0.93035228125632885</v>
      </c>
      <c r="D9488">
        <f t="shared" si="1038"/>
        <v>-0.68225881740836658</v>
      </c>
      <c r="E9488">
        <f t="shared" si="1039"/>
        <v>0.99761349019864998</v>
      </c>
      <c r="F9488">
        <f t="shared" si="1040"/>
        <v>0.13776206725933388</v>
      </c>
      <c r="G9488">
        <f t="shared" si="1041"/>
        <v>-0.27289710878482804</v>
      </c>
      <c r="H9488">
        <f t="shared" si="1042"/>
        <v>18.021963126478923</v>
      </c>
    </row>
    <row r="9489" spans="1:8">
      <c r="A9489">
        <v>9488</v>
      </c>
      <c r="B9489">
        <f t="shared" si="1036"/>
        <v>0.86058956916099771</v>
      </c>
      <c r="C9489">
        <f t="shared" si="1037"/>
        <v>0.87719747388859182</v>
      </c>
      <c r="D9489">
        <f t="shared" si="1038"/>
        <v>-0.8423372350248215</v>
      </c>
      <c r="E9489">
        <f t="shared" si="1039"/>
        <v>0.90795668098978954</v>
      </c>
      <c r="F9489">
        <f t="shared" si="1040"/>
        <v>-0.76098398071521345</v>
      </c>
      <c r="G9489">
        <f t="shared" si="1041"/>
        <v>0.98740817269813996</v>
      </c>
      <c r="H9489">
        <f t="shared" si="1042"/>
        <v>29.204363794789458</v>
      </c>
    </row>
    <row r="9490" spans="1:8">
      <c r="A9490">
        <v>9489</v>
      </c>
      <c r="B9490">
        <f t="shared" si="1036"/>
        <v>0.86068027210884357</v>
      </c>
      <c r="C9490">
        <f t="shared" si="1037"/>
        <v>0.81027132400007551</v>
      </c>
      <c r="D9490">
        <f t="shared" si="1038"/>
        <v>-0.94972700886278949</v>
      </c>
      <c r="E9490">
        <f t="shared" si="1039"/>
        <v>0.59467961457408625</v>
      </c>
      <c r="F9490">
        <f t="shared" si="1040"/>
        <v>-0.95620055552791183</v>
      </c>
      <c r="G9490">
        <f t="shared" si="1041"/>
        <v>-0.55978335072682872</v>
      </c>
      <c r="H9490">
        <f t="shared" si="1042"/>
        <v>-187.10313005434438</v>
      </c>
    </row>
    <row r="9491" spans="1:8">
      <c r="A9491">
        <v>9490</v>
      </c>
      <c r="B9491">
        <f t="shared" si="1036"/>
        <v>0.86077097505668931</v>
      </c>
      <c r="C9491">
        <f t="shared" si="1037"/>
        <v>0.73062452195589633</v>
      </c>
      <c r="D9491">
        <f t="shared" si="1038"/>
        <v>-0.99771085123200542</v>
      </c>
      <c r="E9491">
        <f t="shared" si="1039"/>
        <v>0.13493916378172577</v>
      </c>
      <c r="F9491">
        <f t="shared" si="1040"/>
        <v>-0.26740998943319827</v>
      </c>
      <c r="G9491">
        <f t="shared" si="1041"/>
        <v>-0.51534335634741502</v>
      </c>
      <c r="H9491">
        <f t="shared" si="1042"/>
        <v>-164.5525033230893</v>
      </c>
    </row>
    <row r="9492" spans="1:8">
      <c r="A9492">
        <v>9491</v>
      </c>
      <c r="B9492">
        <f t="shared" si="1036"/>
        <v>0.86086167800453517</v>
      </c>
      <c r="C9492">
        <f t="shared" si="1037"/>
        <v>0.63950746281978699</v>
      </c>
      <c r="D9492">
        <f t="shared" si="1038"/>
        <v>-0.98328734717387423</v>
      </c>
      <c r="E9492">
        <f t="shared" si="1039"/>
        <v>-0.35803539513991772</v>
      </c>
      <c r="F9492">
        <f t="shared" si="1040"/>
        <v>0.668601035636332</v>
      </c>
      <c r="G9492">
        <f t="shared" si="1041"/>
        <v>0.99437195818623203</v>
      </c>
      <c r="H9492">
        <f t="shared" si="1042"/>
        <v>32.165025150877213</v>
      </c>
    </row>
    <row r="9493" spans="1:8">
      <c r="A9493">
        <v>9492</v>
      </c>
      <c r="B9493">
        <f t="shared" si="1036"/>
        <v>0.86095238095238091</v>
      </c>
      <c r="C9493">
        <f t="shared" si="1037"/>
        <v>0.53835061609068957</v>
      </c>
      <c r="D9493">
        <f t="shared" si="1038"/>
        <v>-0.90735869456787199</v>
      </c>
      <c r="E9493">
        <f t="shared" si="1039"/>
        <v>-0.76282957186224454</v>
      </c>
      <c r="F9493">
        <f t="shared" si="1040"/>
        <v>0.98649059392353267</v>
      </c>
      <c r="G9493">
        <f t="shared" si="1041"/>
        <v>-0.32320965745433106</v>
      </c>
      <c r="H9493">
        <f t="shared" si="1042"/>
        <v>-100.6907329960915</v>
      </c>
    </row>
    <row r="9494" spans="1:8">
      <c r="A9494">
        <v>9493</v>
      </c>
      <c r="B9494">
        <f t="shared" si="1036"/>
        <v>0.86104308390022677</v>
      </c>
      <c r="C9494">
        <f t="shared" si="1037"/>
        <v>0.42874206840368162</v>
      </c>
      <c r="D9494">
        <f t="shared" si="1038"/>
        <v>-0.77467427117320042</v>
      </c>
      <c r="E9494">
        <f t="shared" si="1039"/>
        <v>-0.97974678414795036</v>
      </c>
      <c r="F9494">
        <f t="shared" si="1040"/>
        <v>0.39236987944373963</v>
      </c>
      <c r="G9494">
        <f t="shared" si="1041"/>
        <v>-0.72180953311289797</v>
      </c>
      <c r="H9494">
        <f t="shared" si="1042"/>
        <v>-208.38607089903093</v>
      </c>
    </row>
    <row r="9495" spans="1:8">
      <c r="A9495">
        <v>9494</v>
      </c>
      <c r="B9495">
        <f t="shared" si="1036"/>
        <v>0.86113378684807251</v>
      </c>
      <c r="C9495">
        <f t="shared" si="1037"/>
        <v>0.31240259176086199</v>
      </c>
      <c r="D9495">
        <f t="shared" si="1038"/>
        <v>-0.59353355851408862</v>
      </c>
      <c r="E9495">
        <f t="shared" si="1039"/>
        <v>-0.95536258585396949</v>
      </c>
      <c r="F9495">
        <f t="shared" si="1040"/>
        <v>-0.56449667669055126</v>
      </c>
      <c r="G9495">
        <f t="shared" si="1041"/>
        <v>0.93191101352102357</v>
      </c>
      <c r="H9495">
        <f t="shared" si="1042"/>
        <v>-118.14818075375857</v>
      </c>
    </row>
    <row r="9496" spans="1:8">
      <c r="A9496">
        <v>9495</v>
      </c>
      <c r="B9496">
        <f t="shared" si="1036"/>
        <v>0.86122448979591837</v>
      </c>
      <c r="C9496">
        <f t="shared" si="1037"/>
        <v>0.19115862870134215</v>
      </c>
      <c r="D9496">
        <f t="shared" si="1038"/>
        <v>-0.37526700487931719</v>
      </c>
      <c r="E9496">
        <f t="shared" si="1039"/>
        <v>-0.69568255060339812</v>
      </c>
      <c r="F9496">
        <f t="shared" si="1040"/>
        <v>-0.99948621620068001</v>
      </c>
      <c r="G9496">
        <f t="shared" si="1041"/>
        <v>-6.4070219981203422E-2</v>
      </c>
      <c r="H9496">
        <f t="shared" si="1042"/>
        <v>-213.45059916645988</v>
      </c>
    </row>
    <row r="9497" spans="1:8">
      <c r="A9497">
        <v>9496</v>
      </c>
      <c r="B9497">
        <f t="shared" si="1036"/>
        <v>0.86131519274376422</v>
      </c>
      <c r="C9497">
        <f t="shared" si="1037"/>
        <v>6.6913618523050541E-2</v>
      </c>
      <c r="D9497">
        <f t="shared" si="1038"/>
        <v>-0.13352729973237074</v>
      </c>
      <c r="E9497">
        <f t="shared" si="1039"/>
        <v>-0.26466316166230769</v>
      </c>
      <c r="F9497">
        <f t="shared" si="1040"/>
        <v>-0.51045103385452484</v>
      </c>
      <c r="G9497">
        <f t="shared" si="1041"/>
        <v>-0.87788065232884194</v>
      </c>
      <c r="H9497">
        <f t="shared" si="1042"/>
        <v>-178.6522147578045</v>
      </c>
    </row>
    <row r="9498" spans="1:8">
      <c r="A9498">
        <v>9497</v>
      </c>
      <c r="B9498">
        <f t="shared" si="1036"/>
        <v>0.86140589569160997</v>
      </c>
      <c r="C9498">
        <f t="shared" si="1037"/>
        <v>-5.838188528683607E-2</v>
      </c>
      <c r="D9498">
        <f t="shared" si="1038"/>
        <v>0.11656460930374393</v>
      </c>
      <c r="E9498">
        <f t="shared" si="1039"/>
        <v>0.23154000258776153</v>
      </c>
      <c r="F9498">
        <f t="shared" si="1040"/>
        <v>0.45049598372596095</v>
      </c>
      <c r="G9498">
        <f t="shared" si="1041"/>
        <v>0.80438621613153216</v>
      </c>
      <c r="H9498">
        <f t="shared" si="1042"/>
        <v>160.29868117489988</v>
      </c>
    </row>
    <row r="9499" spans="1:8">
      <c r="A9499">
        <v>9498</v>
      </c>
      <c r="B9499">
        <f t="shared" si="1036"/>
        <v>0.86149659863945582</v>
      </c>
      <c r="C9499">
        <f t="shared" si="1037"/>
        <v>-0.18276083727890094</v>
      </c>
      <c r="D9499">
        <f t="shared" si="1038"/>
        <v>0.35936533979346819</v>
      </c>
      <c r="E9499">
        <f t="shared" si="1039"/>
        <v>0.67071728001275677</v>
      </c>
      <c r="F9499">
        <f t="shared" si="1040"/>
        <v>0.99495959281872615</v>
      </c>
      <c r="G9499">
        <f t="shared" si="1041"/>
        <v>0.1995424507689075</v>
      </c>
      <c r="H9499">
        <f t="shared" si="1042"/>
        <v>222.45846633938586</v>
      </c>
    </row>
    <row r="9500" spans="1:8">
      <c r="A9500">
        <v>9499</v>
      </c>
      <c r="B9500">
        <f t="shared" si="1036"/>
        <v>0.86158730158730157</v>
      </c>
      <c r="C9500">
        <f t="shared" si="1037"/>
        <v>-0.30427058117993544</v>
      </c>
      <c r="D9500">
        <f t="shared" si="1038"/>
        <v>0.57968757641211766</v>
      </c>
      <c r="E9500">
        <f t="shared" si="1039"/>
        <v>0.94470388941427941</v>
      </c>
      <c r="F9500">
        <f t="shared" si="1040"/>
        <v>0.61958334208097676</v>
      </c>
      <c r="G9500">
        <f t="shared" si="1041"/>
        <v>-0.9726601925808116</v>
      </c>
      <c r="H9500">
        <f t="shared" si="1042"/>
        <v>117.13146153265623</v>
      </c>
    </row>
    <row r="9501" spans="1:8">
      <c r="A9501">
        <v>9500</v>
      </c>
      <c r="B9501">
        <f t="shared" si="1036"/>
        <v>0.86167800453514742</v>
      </c>
      <c r="C9501">
        <f t="shared" si="1037"/>
        <v>-0.42100350513211121</v>
      </c>
      <c r="D9501">
        <f t="shared" si="1038"/>
        <v>0.7637500456280264</v>
      </c>
      <c r="E9501">
        <f t="shared" si="1039"/>
        <v>0.98601978758297149</v>
      </c>
      <c r="F9501">
        <f t="shared" si="1040"/>
        <v>-0.3285975317254422</v>
      </c>
      <c r="G9501">
        <f t="shared" si="1041"/>
        <v>0.62070104984363772</v>
      </c>
      <c r="H9501">
        <f t="shared" si="1042"/>
        <v>204.18733513291934</v>
      </c>
    </row>
    <row r="9502" spans="1:8">
      <c r="A9502">
        <v>9501</v>
      </c>
      <c r="B9502">
        <f t="shared" si="1036"/>
        <v>0.86176870748299317</v>
      </c>
      <c r="C9502">
        <f t="shared" si="1037"/>
        <v>-0.53112698976841732</v>
      </c>
      <c r="D9502">
        <f t="shared" si="1038"/>
        <v>0.90003954171964728</v>
      </c>
      <c r="E9502">
        <f t="shared" si="1039"/>
        <v>0.78448929987695137</v>
      </c>
      <c r="F9502">
        <f t="shared" si="1040"/>
        <v>-0.97299008115669183</v>
      </c>
      <c r="G9502">
        <f t="shared" si="1041"/>
        <v>0.4492235331616834</v>
      </c>
      <c r="H9502">
        <f t="shared" si="1042"/>
        <v>116.07622936015902</v>
      </c>
    </row>
    <row r="9503" spans="1:8">
      <c r="A9503">
        <v>9502</v>
      </c>
      <c r="B9503">
        <f t="shared" si="1036"/>
        <v>0.86185941043083902</v>
      </c>
      <c r="C9503">
        <f t="shared" si="1037"/>
        <v>-0.6329121789633827</v>
      </c>
      <c r="D9503">
        <f t="shared" si="1038"/>
        <v>0.98003108394137239</v>
      </c>
      <c r="E9503">
        <f t="shared" si="1039"/>
        <v>0.38974728271378262</v>
      </c>
      <c r="F9503">
        <f t="shared" si="1040"/>
        <v>-0.71785357802443273</v>
      </c>
      <c r="G9503">
        <f t="shared" si="1041"/>
        <v>-0.9995308674983735</v>
      </c>
      <c r="H9503">
        <f t="shared" si="1042"/>
        <v>-34.760607886765115</v>
      </c>
    </row>
    <row r="9504" spans="1:8">
      <c r="A9504">
        <v>9503</v>
      </c>
      <c r="B9504">
        <f t="shared" si="1036"/>
        <v>0.86195011337868477</v>
      </c>
      <c r="C9504">
        <f t="shared" si="1037"/>
        <v>-0.72476112157568418</v>
      </c>
      <c r="D9504">
        <f t="shared" si="1038"/>
        <v>0.99872115861877997</v>
      </c>
      <c r="E9504">
        <f t="shared" si="1039"/>
        <v>-0.10098542368526404</v>
      </c>
      <c r="F9504">
        <f t="shared" si="1040"/>
        <v>0.20093835328135601</v>
      </c>
      <c r="G9504">
        <f t="shared" si="1041"/>
        <v>0.39367998440871632</v>
      </c>
      <c r="H9504">
        <f t="shared" si="1042"/>
        <v>149.23540726235882</v>
      </c>
    </row>
    <row r="9505" spans="1:8">
      <c r="A9505">
        <v>9504</v>
      </c>
      <c r="B9505">
        <f t="shared" si="1036"/>
        <v>0.86204081632653062</v>
      </c>
      <c r="C9505">
        <f t="shared" si="1037"/>
        <v>-0.80523185808544429</v>
      </c>
      <c r="D9505">
        <f t="shared" si="1038"/>
        <v>0.9549406916022023</v>
      </c>
      <c r="E9505">
        <f t="shared" si="1039"/>
        <v>-0.56684647388093901</v>
      </c>
      <c r="F9505">
        <f t="shared" si="1040"/>
        <v>0.93396283428158755</v>
      </c>
      <c r="G9505">
        <f t="shared" si="1041"/>
        <v>0.66754087654537975</v>
      </c>
      <c r="H9505">
        <f t="shared" si="1042"/>
        <v>198.95979285482306</v>
      </c>
    </row>
    <row r="9506" spans="1:8">
      <c r="A9506">
        <v>9505</v>
      </c>
      <c r="B9506">
        <f t="shared" si="1036"/>
        <v>0.86213151927437637</v>
      </c>
      <c r="C9506">
        <f t="shared" si="1037"/>
        <v>-0.87306105827472147</v>
      </c>
      <c r="D9506">
        <f t="shared" si="1038"/>
        <v>0.85142817447844787</v>
      </c>
      <c r="E9506">
        <f t="shared" si="1039"/>
        <v>-0.89309915184823985</v>
      </c>
      <c r="F9506">
        <f t="shared" si="1040"/>
        <v>0.80353894132388104</v>
      </c>
      <c r="G9506">
        <f t="shared" si="1041"/>
        <v>-0.9566166292496423</v>
      </c>
      <c r="H9506">
        <f t="shared" si="1042"/>
        <v>-19.474866529555324</v>
      </c>
    </row>
    <row r="9507" spans="1:8">
      <c r="A9507">
        <v>9506</v>
      </c>
      <c r="B9507">
        <f t="shared" si="1036"/>
        <v>0.86222222222222222</v>
      </c>
      <c r="C9507">
        <f t="shared" si="1037"/>
        <v>-0.92718385456676766</v>
      </c>
      <c r="D9507">
        <f t="shared" si="1038"/>
        <v>0.69465837045907319</v>
      </c>
      <c r="E9507">
        <f t="shared" si="1039"/>
        <v>-0.99939082701910309</v>
      </c>
      <c r="F9507">
        <f t="shared" si="1040"/>
        <v>-6.9756473743703973E-2</v>
      </c>
      <c r="G9507">
        <f t="shared" si="1041"/>
        <v>0.13917310095922894</v>
      </c>
      <c r="H9507">
        <f t="shared" si="1042"/>
        <v>-23.531582934450494</v>
      </c>
    </row>
    <row r="9508" spans="1:8">
      <c r="A9508">
        <v>9507</v>
      </c>
      <c r="B9508">
        <f t="shared" si="1036"/>
        <v>0.86231292517006808</v>
      </c>
      <c r="C9508">
        <f t="shared" si="1037"/>
        <v>-0.96675055964696754</v>
      </c>
      <c r="D9508">
        <f t="shared" si="1038"/>
        <v>0.49443731448543055</v>
      </c>
      <c r="E9508">
        <f t="shared" si="1039"/>
        <v>-0.85954296881013714</v>
      </c>
      <c r="F9508">
        <f t="shared" si="1040"/>
        <v>-0.87856204872840071</v>
      </c>
      <c r="G9508">
        <f t="shared" si="1041"/>
        <v>0.83925207337023555</v>
      </c>
      <c r="H9508">
        <f t="shared" si="1042"/>
        <v>-40.44156296828718</v>
      </c>
    </row>
    <row r="9509" spans="1:8">
      <c r="A9509">
        <v>9508</v>
      </c>
      <c r="B9509">
        <f t="shared" si="1036"/>
        <v>0.86240362811791382</v>
      </c>
      <c r="C9509">
        <f t="shared" si="1037"/>
        <v>-0.99114000591687113</v>
      </c>
      <c r="D9509">
        <f t="shared" si="1038"/>
        <v>0.2632889405088783</v>
      </c>
      <c r="E9509">
        <f t="shared" si="1039"/>
        <v>-0.50799864557289853</v>
      </c>
      <c r="F9509">
        <f t="shared" si="1040"/>
        <v>-0.87513726020032756</v>
      </c>
      <c r="G9509">
        <f t="shared" si="1041"/>
        <v>-0.84691364982719086</v>
      </c>
      <c r="H9509">
        <f t="shared" si="1042"/>
        <v>-196.6760615091539</v>
      </c>
    </row>
    <row r="9510" spans="1:8">
      <c r="A9510">
        <v>9509</v>
      </c>
      <c r="B9510">
        <f t="shared" si="1036"/>
        <v>0.86249433106575968</v>
      </c>
      <c r="C9510">
        <f t="shared" si="1037"/>
        <v>-0.99996929736011342</v>
      </c>
      <c r="D9510">
        <f t="shared" si="1038"/>
        <v>1.5671702731788126E-2</v>
      </c>
      <c r="E9510">
        <f t="shared" si="1039"/>
        <v>-3.1339556221505041E-2</v>
      </c>
      <c r="F9510">
        <f t="shared" si="1040"/>
        <v>-6.2648324178851952E-2</v>
      </c>
      <c r="G9510">
        <f t="shared" si="1041"/>
        <v>-0.12505052369474337</v>
      </c>
      <c r="H9510">
        <f t="shared" si="1042"/>
        <v>-20.336670136331225</v>
      </c>
    </row>
    <row r="9511" spans="1:8">
      <c r="A9511">
        <v>9510</v>
      </c>
      <c r="B9511">
        <f t="shared" si="1036"/>
        <v>0.86258503401360542</v>
      </c>
      <c r="C9511">
        <f t="shared" si="1037"/>
        <v>-0.99309982072215464</v>
      </c>
      <c r="D9511">
        <f t="shared" si="1038"/>
        <v>-0.23292580841837765</v>
      </c>
      <c r="E9511">
        <f t="shared" si="1039"/>
        <v>0.45303813884061522</v>
      </c>
      <c r="F9511">
        <f t="shared" si="1040"/>
        <v>0.80775896968069005</v>
      </c>
      <c r="G9511">
        <f t="shared" si="1041"/>
        <v>0.95236864849085456</v>
      </c>
      <c r="H9511">
        <f t="shared" si="1042"/>
        <v>198.02399485937823</v>
      </c>
    </row>
    <row r="9512" spans="1:8">
      <c r="A9512">
        <v>9511</v>
      </c>
      <c r="B9512">
        <f t="shared" si="1036"/>
        <v>0.86267573696145128</v>
      </c>
      <c r="C9512">
        <f t="shared" si="1037"/>
        <v>-0.97063942163471884</v>
      </c>
      <c r="D9512">
        <f t="shared" si="1038"/>
        <v>-0.46695368589169317</v>
      </c>
      <c r="E9512">
        <f t="shared" si="1039"/>
        <v>0.82583726715734229</v>
      </c>
      <c r="F9512">
        <f t="shared" si="1040"/>
        <v>0.93139332641724959</v>
      </c>
      <c r="G9512">
        <f t="shared" si="1041"/>
        <v>-0.6780811353063777</v>
      </c>
      <c r="H9512">
        <f t="shared" si="1042"/>
        <v>61.219577237652089</v>
      </c>
    </row>
    <row r="9513" spans="1:8">
      <c r="A9513">
        <v>9512</v>
      </c>
      <c r="B9513">
        <f t="shared" si="1036"/>
        <v>0.86276643990929702</v>
      </c>
      <c r="C9513">
        <f t="shared" si="1037"/>
        <v>-0.93294071152019242</v>
      </c>
      <c r="D9513">
        <f t="shared" si="1038"/>
        <v>-0.67177336100352147</v>
      </c>
      <c r="E9513">
        <f t="shared" si="1039"/>
        <v>0.99524129308785114</v>
      </c>
      <c r="F9513">
        <f t="shared" si="1040"/>
        <v>0.19395481848440987</v>
      </c>
      <c r="G9513">
        <f t="shared" si="1041"/>
        <v>-0.38054341253947988</v>
      </c>
      <c r="H9513">
        <f t="shared" si="1042"/>
        <v>13.687933802925967</v>
      </c>
    </row>
    <row r="9514" spans="1:8">
      <c r="A9514">
        <v>9513</v>
      </c>
      <c r="B9514">
        <f t="shared" si="1036"/>
        <v>0.86285714285714288</v>
      </c>
      <c r="C9514">
        <f t="shared" si="1037"/>
        <v>-0.88059553185671968</v>
      </c>
      <c r="D9514">
        <f t="shared" si="1038"/>
        <v>-0.83457325372134539</v>
      </c>
      <c r="E9514">
        <f t="shared" si="1039"/>
        <v>0.91952777255138973</v>
      </c>
      <c r="F9514">
        <f t="shared" si="1040"/>
        <v>-0.72279486382760572</v>
      </c>
      <c r="G9514">
        <f t="shared" si="1041"/>
        <v>0.99899306654128683</v>
      </c>
      <c r="H9514">
        <f t="shared" si="1042"/>
        <v>36.115272154372548</v>
      </c>
    </row>
    <row r="9515" spans="1:8">
      <c r="A9515">
        <v>9514</v>
      </c>
      <c r="B9515">
        <f t="shared" si="1036"/>
        <v>0.86294784580498862</v>
      </c>
      <c r="C9515">
        <f t="shared" si="1037"/>
        <v>-0.81442566271082351</v>
      </c>
      <c r="D9515">
        <f t="shared" si="1038"/>
        <v>-0.94517014383596931</v>
      </c>
      <c r="E9515">
        <f t="shared" si="1039"/>
        <v>0.61734415568609824</v>
      </c>
      <c r="F9515">
        <f t="shared" si="1040"/>
        <v>-0.97132090064879173</v>
      </c>
      <c r="G9515">
        <f t="shared" si="1041"/>
        <v>-0.46190657794823786</v>
      </c>
      <c r="H9515">
        <f t="shared" si="1042"/>
        <v>-176.10534667469005</v>
      </c>
    </row>
    <row r="9516" spans="1:8">
      <c r="A9516">
        <v>9515</v>
      </c>
      <c r="B9516">
        <f t="shared" si="1036"/>
        <v>0.86303854875283448</v>
      </c>
      <c r="C9516">
        <f t="shared" si="1037"/>
        <v>-0.73546992140662315</v>
      </c>
      <c r="D9516">
        <f t="shared" si="1038"/>
        <v>-0.99664613682247816</v>
      </c>
      <c r="E9516">
        <f t="shared" si="1039"/>
        <v>0.16311511444135196</v>
      </c>
      <c r="F9516">
        <f t="shared" si="1040"/>
        <v>-0.32186104180957453</v>
      </c>
      <c r="G9516">
        <f t="shared" si="1041"/>
        <v>-0.60946764816579813</v>
      </c>
      <c r="H9516">
        <f t="shared" si="1042"/>
        <v>-176.48597123564988</v>
      </c>
    </row>
    <row r="9517" spans="1:8">
      <c r="A9517">
        <v>9516</v>
      </c>
      <c r="B9517">
        <f t="shared" si="1036"/>
        <v>0.86312925170068022</v>
      </c>
      <c r="C9517">
        <f t="shared" si="1037"/>
        <v>-0.64496785387303845</v>
      </c>
      <c r="D9517">
        <f t="shared" si="1038"/>
        <v>-0.98578138183634623</v>
      </c>
      <c r="E9517">
        <f t="shared" si="1039"/>
        <v>-0.3312874775999447</v>
      </c>
      <c r="F9517">
        <f t="shared" si="1040"/>
        <v>0.62515925839678244</v>
      </c>
      <c r="G9517">
        <f t="shared" si="1041"/>
        <v>0.97587011943377311</v>
      </c>
      <c r="H9517">
        <f t="shared" si="1042"/>
        <v>28.396051839426462</v>
      </c>
    </row>
    <row r="9518" spans="1:8">
      <c r="A9518">
        <v>9517</v>
      </c>
      <c r="B9518">
        <f t="shared" si="1036"/>
        <v>0.86321995464852608</v>
      </c>
      <c r="C9518">
        <f t="shared" si="1037"/>
        <v>-0.54434027470138868</v>
      </c>
      <c r="D9518">
        <f t="shared" si="1038"/>
        <v>-0.91325547510247984</v>
      </c>
      <c r="E9518">
        <f t="shared" si="1039"/>
        <v>-0.74409742045454397</v>
      </c>
      <c r="F9518">
        <f t="shared" si="1040"/>
        <v>0.99422000249210596</v>
      </c>
      <c r="G9518">
        <f t="shared" si="1041"/>
        <v>-0.21348278099108162</v>
      </c>
      <c r="H9518">
        <f t="shared" si="1042"/>
        <v>-87.661567405599953</v>
      </c>
    </row>
    <row r="9519" spans="1:8">
      <c r="A9519">
        <v>9518</v>
      </c>
      <c r="B9519">
        <f t="shared" si="1036"/>
        <v>0.86331065759637193</v>
      </c>
      <c r="C9519">
        <f t="shared" si="1037"/>
        <v>-0.4351669614235214</v>
      </c>
      <c r="D9519">
        <f t="shared" si="1038"/>
        <v>-0.78360495080925952</v>
      </c>
      <c r="E9519">
        <f t="shared" si="1039"/>
        <v>-0.9736439323182694</v>
      </c>
      <c r="F9519">
        <f t="shared" si="1040"/>
        <v>0.44412463780154821</v>
      </c>
      <c r="G9519">
        <f t="shared" si="1041"/>
        <v>-0.79584027454495287</v>
      </c>
      <c r="H9519">
        <f t="shared" si="1042"/>
        <v>-210.89645198709337</v>
      </c>
    </row>
    <row r="9520" spans="1:8">
      <c r="A9520">
        <v>9519</v>
      </c>
      <c r="B9520">
        <f t="shared" si="1036"/>
        <v>0.86340136054421768</v>
      </c>
      <c r="C9520">
        <f t="shared" si="1037"/>
        <v>-0.31916185318752488</v>
      </c>
      <c r="D9520">
        <f t="shared" si="1038"/>
        <v>-0.60493951847222782</v>
      </c>
      <c r="E9520">
        <f t="shared" si="1039"/>
        <v>-0.96339210233280814</v>
      </c>
      <c r="F9520">
        <f t="shared" si="1040"/>
        <v>-0.51656382788651301</v>
      </c>
      <c r="G9520">
        <f t="shared" si="1041"/>
        <v>0.88461419738958502</v>
      </c>
      <c r="H9520">
        <f t="shared" si="1042"/>
        <v>-120.0281251301964</v>
      </c>
    </row>
    <row r="9521" spans="1:8">
      <c r="A9521">
        <v>9520</v>
      </c>
      <c r="B9521">
        <f t="shared" si="1036"/>
        <v>0.86349206349206353</v>
      </c>
      <c r="C9521">
        <f t="shared" si="1037"/>
        <v>-0.19814614319926988</v>
      </c>
      <c r="D9521">
        <f t="shared" si="1038"/>
        <v>-0.3884347962744546</v>
      </c>
      <c r="E9521">
        <f t="shared" si="1039"/>
        <v>-0.71586684925935451</v>
      </c>
      <c r="F9521">
        <f t="shared" si="1040"/>
        <v>-0.99968918200084222</v>
      </c>
      <c r="G9521">
        <f t="shared" si="1041"/>
        <v>4.9845885658614981E-2</v>
      </c>
      <c r="H9521">
        <f t="shared" si="1042"/>
        <v>-205.41449418760362</v>
      </c>
    </row>
    <row r="9522" spans="1:8">
      <c r="A9522">
        <v>9521</v>
      </c>
      <c r="B9522">
        <f t="shared" si="1036"/>
        <v>0.86358276643990928</v>
      </c>
      <c r="C9522">
        <f t="shared" si="1037"/>
        <v>-7.4019687354861974E-2</v>
      </c>
      <c r="D9522">
        <f t="shared" si="1038"/>
        <v>-0.14763327018283903</v>
      </c>
      <c r="E9522">
        <f t="shared" si="1039"/>
        <v>-0.29203106033362825</v>
      </c>
      <c r="F9522">
        <f t="shared" si="1040"/>
        <v>-0.55860217243602572</v>
      </c>
      <c r="G9522">
        <f t="shared" si="1041"/>
        <v>-0.92664918973012778</v>
      </c>
      <c r="H9522">
        <f t="shared" si="1042"/>
        <v>-192.49156926826208</v>
      </c>
    </row>
    <row r="9523" spans="1:8">
      <c r="A9523">
        <v>9522</v>
      </c>
      <c r="B9523">
        <f t="shared" si="1036"/>
        <v>0.86367346938775513</v>
      </c>
      <c r="C9523">
        <f t="shared" si="1037"/>
        <v>5.1268822073335545E-2</v>
      </c>
      <c r="D9523">
        <f t="shared" si="1038"/>
        <v>0.10240279578174269</v>
      </c>
      <c r="E9523">
        <f t="shared" si="1039"/>
        <v>0.20372893179768822</v>
      </c>
      <c r="F9523">
        <f t="shared" si="1040"/>
        <v>0.39891238625218939</v>
      </c>
      <c r="G9523">
        <f t="shared" si="1041"/>
        <v>0.73159657597450789</v>
      </c>
      <c r="H9523">
        <f t="shared" si="1042"/>
        <v>143.66406898061283</v>
      </c>
    </row>
    <row r="9524" spans="1:8">
      <c r="A9524">
        <v>9523</v>
      </c>
      <c r="B9524">
        <f t="shared" si="1036"/>
        <v>0.86376417233560088</v>
      </c>
      <c r="C9524">
        <f t="shared" si="1037"/>
        <v>0.1757524494415528</v>
      </c>
      <c r="D9524">
        <f t="shared" si="1038"/>
        <v>0.34603351219592343</v>
      </c>
      <c r="E9524">
        <f t="shared" si="1039"/>
        <v>0.6493126136663917</v>
      </c>
      <c r="F9524">
        <f t="shared" si="1040"/>
        <v>0.9876325576054128</v>
      </c>
      <c r="G9524">
        <f t="shared" si="1041"/>
        <v>0.30969442887042414</v>
      </c>
      <c r="H9524">
        <f t="shared" si="1042"/>
        <v>229.26731123381518</v>
      </c>
    </row>
    <row r="9525" spans="1:8">
      <c r="A9525">
        <v>9524</v>
      </c>
      <c r="B9525">
        <f t="shared" si="1036"/>
        <v>0.86385487528344673</v>
      </c>
      <c r="C9525">
        <f t="shared" si="1037"/>
        <v>0.29747689515235037</v>
      </c>
      <c r="D9525">
        <f t="shared" si="1038"/>
        <v>0.56801964767363911</v>
      </c>
      <c r="E9525">
        <f t="shared" si="1039"/>
        <v>0.9349773735043686</v>
      </c>
      <c r="F9525">
        <f t="shared" si="1040"/>
        <v>0.66328671109506365</v>
      </c>
      <c r="G9525">
        <f t="shared" si="1041"/>
        <v>-0.99276162044954652</v>
      </c>
      <c r="H9525">
        <f t="shared" si="1042"/>
        <v>117.35221118235248</v>
      </c>
    </row>
    <row r="9526" spans="1:8">
      <c r="A9526">
        <v>9525</v>
      </c>
      <c r="B9526">
        <f t="shared" si="1036"/>
        <v>0.86394557823129248</v>
      </c>
      <c r="C9526">
        <f t="shared" si="1037"/>
        <v>0.41453117669026657</v>
      </c>
      <c r="D9526">
        <f t="shared" si="1038"/>
        <v>0.75447585092077285</v>
      </c>
      <c r="E9526">
        <f t="shared" si="1039"/>
        <v>0.9903669614948557</v>
      </c>
      <c r="F9526">
        <f t="shared" si="1040"/>
        <v>-0.27426751067468663</v>
      </c>
      <c r="G9526">
        <f t="shared" si="1041"/>
        <v>0.52750058850833415</v>
      </c>
      <c r="H9526">
        <f t="shared" si="1042"/>
        <v>199.80758902492761</v>
      </c>
    </row>
    <row r="9527" spans="1:8">
      <c r="A9527">
        <v>9526</v>
      </c>
      <c r="B9527">
        <f t="shared" si="1036"/>
        <v>0.86403628117913833</v>
      </c>
      <c r="C9527">
        <f t="shared" si="1037"/>
        <v>0.52507762961537652</v>
      </c>
      <c r="D9527">
        <f t="shared" si="1038"/>
        <v>0.89373918687429554</v>
      </c>
      <c r="E9527">
        <f t="shared" si="1039"/>
        <v>0.80183950003255333</v>
      </c>
      <c r="F9527">
        <f t="shared" si="1040"/>
        <v>-0.95826149703794061</v>
      </c>
      <c r="G9527">
        <f t="shared" si="1041"/>
        <v>0.54792082960233035</v>
      </c>
      <c r="H9527">
        <f t="shared" si="1042"/>
        <v>128.52380194712387</v>
      </c>
    </row>
    <row r="9528" spans="1:8">
      <c r="A9528">
        <v>9527</v>
      </c>
      <c r="B9528">
        <f t="shared" si="1036"/>
        <v>0.86412698412698408</v>
      </c>
      <c r="C9528">
        <f t="shared" si="1037"/>
        <v>0.6273807575166882</v>
      </c>
      <c r="D9528">
        <f t="shared" si="1038"/>
        <v>0.97709865951690689</v>
      </c>
      <c r="E9528">
        <f t="shared" si="1039"/>
        <v>0.41582733584205295</v>
      </c>
      <c r="F9528">
        <f t="shared" si="1040"/>
        <v>-0.75634300265490251</v>
      </c>
      <c r="G9528">
        <f t="shared" si="1041"/>
        <v>-0.98956175103936417</v>
      </c>
      <c r="H9528">
        <f t="shared" si="1042"/>
        <v>-35.297875833530682</v>
      </c>
    </row>
    <row r="9529" spans="1:8">
      <c r="A9529">
        <v>9528</v>
      </c>
      <c r="B9529">
        <f t="shared" si="1036"/>
        <v>0.86421768707482993</v>
      </c>
      <c r="C9529">
        <f t="shared" si="1037"/>
        <v>0.7198344780043282</v>
      </c>
      <c r="D9529">
        <f t="shared" si="1038"/>
        <v>0.99934008932876273</v>
      </c>
      <c r="E9529">
        <f t="shared" si="1039"/>
        <v>-7.2598762560583938E-2</v>
      </c>
      <c r="F9529">
        <f t="shared" si="1040"/>
        <v>0.14481438199795363</v>
      </c>
      <c r="G9529">
        <f t="shared" si="1041"/>
        <v>0.2865757406655754</v>
      </c>
      <c r="H9529">
        <f t="shared" si="1042"/>
        <v>135.81314494317078</v>
      </c>
    </row>
    <row r="9530" spans="1:8">
      <c r="A9530">
        <v>9529</v>
      </c>
      <c r="B9530">
        <f t="shared" si="1036"/>
        <v>0.86430839002267579</v>
      </c>
      <c r="C9530">
        <f t="shared" si="1037"/>
        <v>0.80098733699864488</v>
      </c>
      <c r="D9530">
        <f t="shared" si="1038"/>
        <v>0.95907226300031811</v>
      </c>
      <c r="E9530">
        <f t="shared" si="1039"/>
        <v>-0.54314454321617811</v>
      </c>
      <c r="F9530">
        <f t="shared" si="1040"/>
        <v>0.91209091179009449</v>
      </c>
      <c r="G9530">
        <f t="shared" si="1041"/>
        <v>0.74789267636441303</v>
      </c>
      <c r="H9530">
        <f t="shared" si="1042"/>
        <v>207.59113079386475</v>
      </c>
    </row>
    <row r="9531" spans="1:8">
      <c r="A9531">
        <v>9530</v>
      </c>
      <c r="B9531">
        <f t="shared" si="1036"/>
        <v>0.86439909297052153</v>
      </c>
      <c r="C9531">
        <f t="shared" si="1037"/>
        <v>0.86956529547079875</v>
      </c>
      <c r="D9531">
        <f t="shared" si="1038"/>
        <v>0.85881395456761589</v>
      </c>
      <c r="E9531">
        <f t="shared" si="1039"/>
        <v>-0.87991948986928781</v>
      </c>
      <c r="F9531">
        <f t="shared" si="1040"/>
        <v>0.83613965373121457</v>
      </c>
      <c r="G9531">
        <f t="shared" si="1041"/>
        <v>-0.9172729889161908</v>
      </c>
      <c r="H9531">
        <f t="shared" si="1042"/>
        <v>-10.223887048664814</v>
      </c>
    </row>
    <row r="9532" spans="1:8">
      <c r="A9532">
        <v>9531</v>
      </c>
      <c r="B9532">
        <f t="shared" si="1036"/>
        <v>0.86448979591836739</v>
      </c>
      <c r="C9532">
        <f t="shared" si="1037"/>
        <v>0.9244917309000994</v>
      </c>
      <c r="D9532">
        <f t="shared" si="1038"/>
        <v>0.70483637475154537</v>
      </c>
      <c r="E9532">
        <f t="shared" si="1039"/>
        <v>-0.99997944695836483</v>
      </c>
      <c r="F9532">
        <f t="shared" si="1040"/>
        <v>-1.2822475762101559E-2</v>
      </c>
      <c r="G9532">
        <f t="shared" si="1041"/>
        <v>2.5642843218843751E-2</v>
      </c>
      <c r="H9532">
        <f t="shared" si="1042"/>
        <v>-28.232270475007727</v>
      </c>
    </row>
    <row r="9533" spans="1:8">
      <c r="A9533">
        <v>9532</v>
      </c>
      <c r="B9533">
        <f t="shared" si="1036"/>
        <v>0.86458049886621313</v>
      </c>
      <c r="C9533">
        <f t="shared" si="1037"/>
        <v>0.96490433944021092</v>
      </c>
      <c r="D9533">
        <f t="shared" si="1038"/>
        <v>0.50677090337901931</v>
      </c>
      <c r="E9533">
        <f t="shared" si="1039"/>
        <v>-0.8737548997185044</v>
      </c>
      <c r="F9533">
        <f t="shared" si="1040"/>
        <v>-0.84993023006991153</v>
      </c>
      <c r="G9533">
        <f t="shared" si="1041"/>
        <v>0.89564840136966639</v>
      </c>
      <c r="H9533">
        <f t="shared" si="1042"/>
        <v>-32.126582503973026</v>
      </c>
    </row>
    <row r="9534" spans="1:8">
      <c r="A9534">
        <v>9533</v>
      </c>
      <c r="B9534">
        <f t="shared" si="1036"/>
        <v>0.86467120181405899</v>
      </c>
      <c r="C9534">
        <f t="shared" si="1037"/>
        <v>0.99016867344288795</v>
      </c>
      <c r="D9534">
        <f t="shared" si="1038"/>
        <v>0.27700664143255765</v>
      </c>
      <c r="E9534">
        <f t="shared" si="1039"/>
        <v>-0.5323336371494416</v>
      </c>
      <c r="F9534">
        <f t="shared" si="1040"/>
        <v>-0.90127772905078762</v>
      </c>
      <c r="G9534">
        <f t="shared" si="1041"/>
        <v>-0.78094236679469742</v>
      </c>
      <c r="H9534">
        <f t="shared" si="1042"/>
        <v>-193.75470915623691</v>
      </c>
    </row>
    <row r="9535" spans="1:8">
      <c r="A9535">
        <v>9534</v>
      </c>
      <c r="B9535">
        <f t="shared" si="1036"/>
        <v>0.86476190476190473</v>
      </c>
      <c r="C9535">
        <f t="shared" si="1037"/>
        <v>0.99988810181027465</v>
      </c>
      <c r="D9535">
        <f t="shared" si="1038"/>
        <v>2.9915466169226496E-2</v>
      </c>
      <c r="E9535">
        <f t="shared" si="1039"/>
        <v>-5.9804153944690713E-2</v>
      </c>
      <c r="F9535">
        <f t="shared" si="1040"/>
        <v>-0.11939422453956111</v>
      </c>
      <c r="G9535">
        <f t="shared" si="1041"/>
        <v>-0.23708037771416046</v>
      </c>
      <c r="H9535">
        <f t="shared" si="1042"/>
        <v>-38.636329002918579</v>
      </c>
    </row>
    <row r="9536" spans="1:8">
      <c r="A9536">
        <v>9535</v>
      </c>
      <c r="B9536">
        <f t="shared" si="1036"/>
        <v>0.86485260770975059</v>
      </c>
      <c r="C9536">
        <f t="shared" si="1037"/>
        <v>0.99391003680570345</v>
      </c>
      <c r="D9536">
        <f t="shared" si="1038"/>
        <v>-0.21904693747501019</v>
      </c>
      <c r="E9536">
        <f t="shared" si="1039"/>
        <v>0.42745446839974982</v>
      </c>
      <c r="F9536">
        <f t="shared" si="1040"/>
        <v>0.77286920651110613</v>
      </c>
      <c r="G9536">
        <f t="shared" si="1041"/>
        <v>0.98087204462681532</v>
      </c>
      <c r="H9536">
        <f t="shared" si="1042"/>
        <v>196.21487820626612</v>
      </c>
    </row>
    <row r="9537" spans="1:8">
      <c r="A9537">
        <v>9536</v>
      </c>
      <c r="B9537">
        <f t="shared" si="1036"/>
        <v>0.86494331065759633</v>
      </c>
      <c r="C9537">
        <f t="shared" si="1037"/>
        <v>0.97232832956678605</v>
      </c>
      <c r="D9537">
        <f t="shared" si="1038"/>
        <v>-0.45430783822949933</v>
      </c>
      <c r="E9537">
        <f t="shared" si="1039"/>
        <v>0.8094355150962389</v>
      </c>
      <c r="F9537">
        <f t="shared" si="1040"/>
        <v>0.95061527654020028</v>
      </c>
      <c r="G9537">
        <f t="shared" si="1041"/>
        <v>-0.59008817063576302</v>
      </c>
      <c r="H9537">
        <f t="shared" si="1042"/>
        <v>71.565478277117677</v>
      </c>
    </row>
    <row r="9538" spans="1:8">
      <c r="A9538">
        <v>9537</v>
      </c>
      <c r="B9538">
        <f t="shared" si="1036"/>
        <v>0.86503401360544219</v>
      </c>
      <c r="C9538">
        <f t="shared" si="1037"/>
        <v>0.93548179671266873</v>
      </c>
      <c r="D9538">
        <f t="shared" si="1038"/>
        <v>-0.66115154114623909</v>
      </c>
      <c r="E9538">
        <f t="shared" si="1039"/>
        <v>0.99206103980960558</v>
      </c>
      <c r="F9538">
        <f t="shared" si="1040"/>
        <v>0.24951779449210046</v>
      </c>
      <c r="G9538">
        <f t="shared" si="1041"/>
        <v>-0.48325119980692549</v>
      </c>
      <c r="H9538">
        <f t="shared" si="1042"/>
        <v>9.7176093348541439</v>
      </c>
    </row>
    <row r="9539" spans="1:8">
      <c r="A9539">
        <v>9538</v>
      </c>
      <c r="B9539">
        <f t="shared" ref="B9539:B9602" si="1043">$A9539/11025</f>
        <v>0.86512471655328793</v>
      </c>
      <c r="C9539">
        <f t="shared" ref="C9539:C9602" si="1044">SIN(440*PI()*$B9539)</f>
        <v>0.88394890117782876</v>
      </c>
      <c r="D9539">
        <f t="shared" ref="D9539:D9602" si="1045">SIN(440*PI()*$B9539*2)</f>
        <v>-0.82663986217143048</v>
      </c>
      <c r="E9539">
        <f t="shared" ref="E9539:E9602" si="1046">SIN(440*PI()*$B9539*4)</f>
        <v>0.9303522812565157</v>
      </c>
      <c r="F9539">
        <f t="shared" ref="F9539:F9602" si="1047">SIN(440*PI()*$B9539*8)</f>
        <v>-0.6822588174076214</v>
      </c>
      <c r="G9539">
        <f t="shared" ref="G9539:G9602" si="1048">SIN(440*PI()*$B9539*16)</f>
        <v>0.9976134901985092</v>
      </c>
      <c r="H9539">
        <f t="shared" ref="H9539:H9602" si="1049">SUM($D9539:$G9539)*100</f>
        <v>41.906709187597301</v>
      </c>
    </row>
    <row r="9540" spans="1:8">
      <c r="A9540">
        <v>9539</v>
      </c>
      <c r="B9540">
        <f t="shared" si="1043"/>
        <v>0.86521541950113379</v>
      </c>
      <c r="C9540">
        <f t="shared" si="1044"/>
        <v>0.81853867077687015</v>
      </c>
      <c r="D9540">
        <f t="shared" si="1045"/>
        <v>-0.94042141847088856</v>
      </c>
      <c r="E9540">
        <f t="shared" si="1046"/>
        <v>0.63950746282000404</v>
      </c>
      <c r="F9540">
        <f t="shared" si="1047"/>
        <v>-0.98328734717397692</v>
      </c>
      <c r="G9540">
        <f t="shared" si="1048"/>
        <v>-0.35803539513886351</v>
      </c>
      <c r="H9540">
        <f t="shared" si="1049"/>
        <v>-164.22366979637252</v>
      </c>
    </row>
    <row r="9541" spans="1:8">
      <c r="A9541">
        <v>9540</v>
      </c>
      <c r="B9541">
        <f t="shared" si="1043"/>
        <v>0.86530612244897964</v>
      </c>
      <c r="C9541">
        <f t="shared" si="1044"/>
        <v>0.74027799707520492</v>
      </c>
      <c r="D9541">
        <f t="shared" si="1045"/>
        <v>-0.99537911294922976</v>
      </c>
      <c r="E9541">
        <f t="shared" si="1046"/>
        <v>0.19115862870072647</v>
      </c>
      <c r="F9541">
        <f t="shared" si="1047"/>
        <v>-0.3752670048781544</v>
      </c>
      <c r="G9541">
        <f t="shared" si="1048"/>
        <v>-0.69568255060159589</v>
      </c>
      <c r="H9541">
        <f t="shared" si="1049"/>
        <v>-187.51700397282534</v>
      </c>
    </row>
    <row r="9542" spans="1:8">
      <c r="A9542">
        <v>9541</v>
      </c>
      <c r="B9542">
        <f t="shared" si="1043"/>
        <v>0.86539682539682539</v>
      </c>
      <c r="C9542">
        <f t="shared" si="1044"/>
        <v>0.65039551396191408</v>
      </c>
      <c r="D9542">
        <f t="shared" si="1045"/>
        <v>-0.98807531247451141</v>
      </c>
      <c r="E9542">
        <f t="shared" si="1046"/>
        <v>-0.3042705811796666</v>
      </c>
      <c r="F9542">
        <f t="shared" si="1047"/>
        <v>0.57968757641165758</v>
      </c>
      <c r="G9542">
        <f t="shared" si="1048"/>
        <v>0.94470388941390915</v>
      </c>
      <c r="H9542">
        <f t="shared" si="1049"/>
        <v>23.204557217138866</v>
      </c>
    </row>
    <row r="9543" spans="1:8">
      <c r="A9543">
        <v>9542</v>
      </c>
      <c r="B9543">
        <f t="shared" si="1043"/>
        <v>0.86548752834467124</v>
      </c>
      <c r="C9543">
        <f t="shared" si="1044"/>
        <v>0.5503023090174235</v>
      </c>
      <c r="D9543">
        <f t="shared" si="1045"/>
        <v>-0.91896687366591245</v>
      </c>
      <c r="E9543">
        <f t="shared" si="1046"/>
        <v>-0.72476112157627304</v>
      </c>
      <c r="F9543">
        <f t="shared" si="1047"/>
        <v>0.99872115861869359</v>
      </c>
      <c r="G9543">
        <f t="shared" si="1048"/>
        <v>-0.10098542368866498</v>
      </c>
      <c r="H9543">
        <f t="shared" si="1049"/>
        <v>-74.599226031215693</v>
      </c>
    </row>
    <row r="9544" spans="1:8">
      <c r="A9544">
        <v>9543</v>
      </c>
      <c r="B9544">
        <f t="shared" si="1043"/>
        <v>0.86557823129251699</v>
      </c>
      <c r="C9544">
        <f t="shared" si="1044"/>
        <v>0.44156977049914803</v>
      </c>
      <c r="D9544">
        <f t="shared" si="1045"/>
        <v>-0.79237656626874298</v>
      </c>
      <c r="E9544">
        <f t="shared" si="1046"/>
        <v>-0.96675055964689527</v>
      </c>
      <c r="F9544">
        <f t="shared" si="1047"/>
        <v>0.49443731448592126</v>
      </c>
      <c r="G9544">
        <f t="shared" si="1048"/>
        <v>-0.85954296881071413</v>
      </c>
      <c r="H9544">
        <f t="shared" si="1049"/>
        <v>-212.4232780240431</v>
      </c>
    </row>
    <row r="9545" spans="1:8">
      <c r="A9545">
        <v>9544</v>
      </c>
      <c r="B9545">
        <f t="shared" si="1043"/>
        <v>0.86566893424036284</v>
      </c>
      <c r="C9545">
        <f t="shared" si="1044"/>
        <v>0.32590491772159913</v>
      </c>
      <c r="D9545">
        <f t="shared" si="1045"/>
        <v>-0.61622268159738169</v>
      </c>
      <c r="E9545">
        <f t="shared" si="1046"/>
        <v>-0.97063942163473205</v>
      </c>
      <c r="F9545">
        <f t="shared" si="1047"/>
        <v>-0.46695368589159608</v>
      </c>
      <c r="G9545">
        <f t="shared" si="1048"/>
        <v>0.82583726715721839</v>
      </c>
      <c r="H9545">
        <f t="shared" si="1049"/>
        <v>-122.79785219664912</v>
      </c>
    </row>
    <row r="9546" spans="1:8">
      <c r="A9546">
        <v>9545</v>
      </c>
      <c r="B9546">
        <f t="shared" si="1043"/>
        <v>0.86575963718820859</v>
      </c>
      <c r="C9546">
        <f t="shared" si="1044"/>
        <v>0.20512360213530076</v>
      </c>
      <c r="D9546">
        <f t="shared" si="1045"/>
        <v>-0.40152373918766204</v>
      </c>
      <c r="E9546">
        <f t="shared" si="1046"/>
        <v>-0.73546992140666034</v>
      </c>
      <c r="F9546">
        <f t="shared" si="1047"/>
        <v>-0.99664613682246916</v>
      </c>
      <c r="G9546">
        <f t="shared" si="1048"/>
        <v>0.16311511444156859</v>
      </c>
      <c r="H9546">
        <f t="shared" si="1049"/>
        <v>-197.05246829752227</v>
      </c>
    </row>
    <row r="9547" spans="1:8">
      <c r="A9547">
        <v>9546</v>
      </c>
      <c r="B9547">
        <f t="shared" si="1043"/>
        <v>0.86585034013605444</v>
      </c>
      <c r="C9547">
        <f t="shared" si="1044"/>
        <v>8.1121999819795981E-2</v>
      </c>
      <c r="D9547">
        <f t="shared" si="1045"/>
        <v>-0.16170927251617556</v>
      </c>
      <c r="E9547">
        <f t="shared" si="1046"/>
        <v>-0.31916185318757689</v>
      </c>
      <c r="F9547">
        <f t="shared" si="1047"/>
        <v>-0.6049395184723152</v>
      </c>
      <c r="G9547">
        <f t="shared" si="1048"/>
        <v>-0.96339210233286698</v>
      </c>
      <c r="H9547">
        <f t="shared" si="1049"/>
        <v>-204.92027465089345</v>
      </c>
    </row>
    <row r="9548" spans="1:8">
      <c r="A9548">
        <v>9547</v>
      </c>
      <c r="B9548">
        <f t="shared" si="1043"/>
        <v>0.86594104308390019</v>
      </c>
      <c r="C9548">
        <f t="shared" si="1044"/>
        <v>-4.4153157058650153E-2</v>
      </c>
      <c r="D9548">
        <f t="shared" si="1045"/>
        <v>8.822019548860556E-2</v>
      </c>
      <c r="E9548">
        <f t="shared" si="1046"/>
        <v>0.17575244944172261</v>
      </c>
      <c r="F9548">
        <f t="shared" si="1047"/>
        <v>0.34603351219624712</v>
      </c>
      <c r="G9548">
        <f t="shared" si="1048"/>
        <v>0.64931261366691639</v>
      </c>
      <c r="H9548">
        <f t="shared" si="1049"/>
        <v>125.93187707934916</v>
      </c>
    </row>
    <row r="9549" spans="1:8">
      <c r="A9549">
        <v>9548</v>
      </c>
      <c r="B9549">
        <f t="shared" si="1043"/>
        <v>0.86603174603174604</v>
      </c>
      <c r="C9549">
        <f t="shared" si="1044"/>
        <v>-0.16873514248218613</v>
      </c>
      <c r="D9549">
        <f t="shared" si="1045"/>
        <v>0.33263144316436072</v>
      </c>
      <c r="E9549">
        <f t="shared" si="1046"/>
        <v>0.62738075751682254</v>
      </c>
      <c r="F9549">
        <f t="shared" si="1047"/>
        <v>0.97709865951698038</v>
      </c>
      <c r="G9549">
        <f t="shared" si="1048"/>
        <v>0.4158273358414255</v>
      </c>
      <c r="H9549">
        <f t="shared" si="1049"/>
        <v>235.29381960395889</v>
      </c>
    </row>
    <row r="9550" spans="1:8">
      <c r="A9550">
        <v>9549</v>
      </c>
      <c r="B9550">
        <f t="shared" si="1043"/>
        <v>0.86612244897959179</v>
      </c>
      <c r="C9550">
        <f t="shared" si="1044"/>
        <v>-0.29066811270498605</v>
      </c>
      <c r="D9550">
        <f t="shared" si="1045"/>
        <v>0.55623641647655586</v>
      </c>
      <c r="E9550">
        <f t="shared" si="1046"/>
        <v>0.92449173090016512</v>
      </c>
      <c r="F9550">
        <f t="shared" si="1047"/>
        <v>0.70483637475130068</v>
      </c>
      <c r="G9550">
        <f t="shared" si="1048"/>
        <v>-0.99997944695836039</v>
      </c>
      <c r="H9550">
        <f t="shared" si="1049"/>
        <v>118.55850751696617</v>
      </c>
    </row>
    <row r="9551" spans="1:8">
      <c r="A9551">
        <v>9550</v>
      </c>
      <c r="B9551">
        <f t="shared" si="1043"/>
        <v>0.86621315192743764</v>
      </c>
      <c r="C9551">
        <f t="shared" si="1044"/>
        <v>-0.40803781153335167</v>
      </c>
      <c r="D9551">
        <f t="shared" si="1045"/>
        <v>0.7450485049606741</v>
      </c>
      <c r="E9551">
        <f t="shared" si="1046"/>
        <v>0.99391003680568446</v>
      </c>
      <c r="F9551">
        <f t="shared" si="1047"/>
        <v>-0.21904693747534679</v>
      </c>
      <c r="G9551">
        <f t="shared" si="1048"/>
        <v>0.42745446840037354</v>
      </c>
      <c r="H9551">
        <f t="shared" si="1049"/>
        <v>194.73660726913855</v>
      </c>
    </row>
    <row r="9552" spans="1:8">
      <c r="A9552">
        <v>9551</v>
      </c>
      <c r="B9552">
        <f t="shared" si="1043"/>
        <v>0.8663038548752835</v>
      </c>
      <c r="C9552">
        <f t="shared" si="1044"/>
        <v>-0.51900162271243266</v>
      </c>
      <c r="D9552">
        <f t="shared" si="1045"/>
        <v>0.88725741167429373</v>
      </c>
      <c r="E9552">
        <f t="shared" si="1046"/>
        <v>0.81853867077664044</v>
      </c>
      <c r="F9552">
        <f t="shared" si="1047"/>
        <v>-0.94042141847116045</v>
      </c>
      <c r="G9552">
        <f t="shared" si="1048"/>
        <v>0.63950746281877446</v>
      </c>
      <c r="H9552">
        <f t="shared" si="1049"/>
        <v>140.48821267985483</v>
      </c>
    </row>
    <row r="9553" spans="1:8">
      <c r="A9553">
        <v>9552</v>
      </c>
      <c r="B9553">
        <f t="shared" si="1043"/>
        <v>0.86639455782312924</v>
      </c>
      <c r="C9553">
        <f t="shared" si="1044"/>
        <v>-0.62181749761963101</v>
      </c>
      <c r="D9553">
        <f t="shared" si="1045"/>
        <v>0.973967893576415</v>
      </c>
      <c r="E9553">
        <f t="shared" si="1046"/>
        <v>0.44156977049878932</v>
      </c>
      <c r="F9553">
        <f t="shared" si="1047"/>
        <v>-0.79237656626825503</v>
      </c>
      <c r="G9553">
        <f t="shared" si="1048"/>
        <v>-0.96675055964730428</v>
      </c>
      <c r="H9553">
        <f t="shared" si="1049"/>
        <v>-34.35894618403551</v>
      </c>
    </row>
    <row r="9554" spans="1:8">
      <c r="A9554">
        <v>9553</v>
      </c>
      <c r="B9554">
        <f t="shared" si="1043"/>
        <v>0.8664852607709751</v>
      </c>
      <c r="C9554">
        <f t="shared" si="1044"/>
        <v>-0.71487130412159516</v>
      </c>
      <c r="D9554">
        <f t="shared" si="1045"/>
        <v>0.99975616372889042</v>
      </c>
      <c r="E9554">
        <f t="shared" si="1046"/>
        <v>-4.4153157059049618E-2</v>
      </c>
      <c r="F9554">
        <f t="shared" si="1047"/>
        <v>8.8220195489402159E-2</v>
      </c>
      <c r="G9554">
        <f t="shared" si="1048"/>
        <v>0.17575244944329713</v>
      </c>
      <c r="H9554">
        <f t="shared" si="1049"/>
        <v>121.95756516025401</v>
      </c>
    </row>
    <row r="9555" spans="1:8">
      <c r="A9555">
        <v>9554</v>
      </c>
      <c r="B9555">
        <f t="shared" si="1043"/>
        <v>0.86657596371882084</v>
      </c>
      <c r="C9555">
        <f t="shared" si="1044"/>
        <v>-0.79670216723812193</v>
      </c>
      <c r="D9555">
        <f t="shared" si="1045"/>
        <v>0.9630091520653159</v>
      </c>
      <c r="E9555">
        <f t="shared" si="1046"/>
        <v>-0.51900162271199712</v>
      </c>
      <c r="F9555">
        <f t="shared" si="1047"/>
        <v>0.88725741167382355</v>
      </c>
      <c r="G9555">
        <f t="shared" si="1048"/>
        <v>0.81853867077781151</v>
      </c>
      <c r="H9555">
        <f t="shared" si="1049"/>
        <v>214.98036118049538</v>
      </c>
    </row>
    <row r="9556" spans="1:8">
      <c r="A9556">
        <v>9555</v>
      </c>
      <c r="B9556">
        <f t="shared" si="1043"/>
        <v>0.8666666666666667</v>
      </c>
      <c r="C9556">
        <f t="shared" si="1044"/>
        <v>-0.86602540378450532</v>
      </c>
      <c r="D9556">
        <f t="shared" si="1045"/>
        <v>0.86602540378430537</v>
      </c>
      <c r="E9556">
        <f t="shared" si="1046"/>
        <v>-0.86602540378470527</v>
      </c>
      <c r="F9556">
        <f t="shared" si="1047"/>
        <v>0.86602540378390547</v>
      </c>
      <c r="G9556">
        <f t="shared" si="1048"/>
        <v>-0.86602540378550497</v>
      </c>
      <c r="H9556">
        <f t="shared" si="1049"/>
        <v>-1.9994006450474444E-10</v>
      </c>
    </row>
    <row r="9557" spans="1:8">
      <c r="A9557">
        <v>9556</v>
      </c>
      <c r="B9557">
        <f t="shared" si="1043"/>
        <v>0.86675736961451244</v>
      </c>
      <c r="C9557">
        <f t="shared" si="1044"/>
        <v>-0.92175269093268331</v>
      </c>
      <c r="D9557">
        <f t="shared" si="1045"/>
        <v>0.71487130412163347</v>
      </c>
      <c r="E9557">
        <f t="shared" si="1046"/>
        <v>-0.99975616372888798</v>
      </c>
      <c r="F9557">
        <f t="shared" si="1047"/>
        <v>4.415315705926897E-2</v>
      </c>
      <c r="G9557">
        <f t="shared" si="1048"/>
        <v>-8.8220195489839587E-2</v>
      </c>
      <c r="H9557">
        <f t="shared" si="1049"/>
        <v>-32.895189803782507</v>
      </c>
    </row>
    <row r="9558" spans="1:8">
      <c r="A9558">
        <v>9557</v>
      </c>
      <c r="B9558">
        <f t="shared" si="1043"/>
        <v>0.8668480725623583</v>
      </c>
      <c r="C9558">
        <f t="shared" si="1044"/>
        <v>-0.96300915206530102</v>
      </c>
      <c r="D9558">
        <f t="shared" si="1045"/>
        <v>0.51900162271209094</v>
      </c>
      <c r="E9558">
        <f t="shared" si="1046"/>
        <v>-0.8872574116739248</v>
      </c>
      <c r="F9558">
        <f t="shared" si="1047"/>
        <v>-0.81853867077755926</v>
      </c>
      <c r="G9558">
        <f t="shared" si="1048"/>
        <v>0.94042141847007277</v>
      </c>
      <c r="H9558">
        <f t="shared" si="1049"/>
        <v>-24.637304126932037</v>
      </c>
    </row>
    <row r="9559" spans="1:8">
      <c r="A9559">
        <v>9558</v>
      </c>
      <c r="B9559">
        <f t="shared" si="1043"/>
        <v>0.86693877551020404</v>
      </c>
      <c r="C9559">
        <f t="shared" si="1044"/>
        <v>-0.98914709168092818</v>
      </c>
      <c r="D9559">
        <f t="shared" si="1045"/>
        <v>0.29066811270503856</v>
      </c>
      <c r="E9559">
        <f t="shared" si="1046"/>
        <v>-0.55623641647664712</v>
      </c>
      <c r="F9559">
        <f t="shared" si="1047"/>
        <v>-0.92449173090024883</v>
      </c>
      <c r="G9559">
        <f t="shared" si="1048"/>
        <v>-0.70483637475098915</v>
      </c>
      <c r="H9559">
        <f t="shared" si="1049"/>
        <v>-189.48964094228464</v>
      </c>
    </row>
    <row r="9560" spans="1:8">
      <c r="A9560">
        <v>9559</v>
      </c>
      <c r="B9560">
        <f t="shared" si="1043"/>
        <v>0.8670294784580499</v>
      </c>
      <c r="C9560">
        <f t="shared" si="1044"/>
        <v>-0.9997561637288942</v>
      </c>
      <c r="D9560">
        <f t="shared" si="1045"/>
        <v>4.4153157058704991E-2</v>
      </c>
      <c r="E9560">
        <f t="shared" si="1046"/>
        <v>-8.8220195488714917E-2</v>
      </c>
      <c r="F9560">
        <f t="shared" si="1047"/>
        <v>-0.17575244944193874</v>
      </c>
      <c r="G9560">
        <f t="shared" si="1048"/>
        <v>-0.34603351219665912</v>
      </c>
      <c r="H9560">
        <f t="shared" si="1049"/>
        <v>-56.58530000686077</v>
      </c>
    </row>
    <row r="9561" spans="1:8">
      <c r="A9561">
        <v>9560</v>
      </c>
      <c r="B9561">
        <f t="shared" si="1043"/>
        <v>0.86712018140589564</v>
      </c>
      <c r="C9561">
        <f t="shared" si="1044"/>
        <v>-0.99466981373383823</v>
      </c>
      <c r="D9561">
        <f t="shared" si="1045"/>
        <v>-0.20512360213524705</v>
      </c>
      <c r="E9561">
        <f t="shared" si="1046"/>
        <v>0.40152373918756146</v>
      </c>
      <c r="F9561">
        <f t="shared" si="1047"/>
        <v>0.73546992140651157</v>
      </c>
      <c r="G9561">
        <f t="shared" si="1048"/>
        <v>0.99664613682250514</v>
      </c>
      <c r="H9561">
        <f t="shared" si="1049"/>
        <v>192.85161952813311</v>
      </c>
    </row>
    <row r="9562" spans="1:8">
      <c r="A9562">
        <v>9561</v>
      </c>
      <c r="B9562">
        <f t="shared" si="1043"/>
        <v>0.8672108843537415</v>
      </c>
      <c r="C9562">
        <f t="shared" si="1044"/>
        <v>-0.97396789357637592</v>
      </c>
      <c r="D9562">
        <f t="shared" si="1045"/>
        <v>-0.44156977049909879</v>
      </c>
      <c r="E9562">
        <f t="shared" si="1046"/>
        <v>0.79237656626867592</v>
      </c>
      <c r="F9562">
        <f t="shared" si="1047"/>
        <v>0.96675055964695145</v>
      </c>
      <c r="G9562">
        <f t="shared" si="1048"/>
        <v>-0.49443731448553957</v>
      </c>
      <c r="H9562">
        <f t="shared" si="1049"/>
        <v>82.312004093098892</v>
      </c>
    </row>
    <row r="9563" spans="1:8">
      <c r="A9563">
        <v>9562</v>
      </c>
      <c r="B9563">
        <f t="shared" si="1043"/>
        <v>0.86730158730158735</v>
      </c>
      <c r="C9563">
        <f t="shared" si="1044"/>
        <v>-0.93797540787839462</v>
      </c>
      <c r="D9563">
        <f t="shared" si="1045"/>
        <v>-0.65039551396187245</v>
      </c>
      <c r="E9563">
        <f t="shared" si="1046"/>
        <v>0.98807531247449454</v>
      </c>
      <c r="F9563">
        <f t="shared" si="1047"/>
        <v>0.30427058117987571</v>
      </c>
      <c r="G9563">
        <f t="shared" si="1048"/>
        <v>-0.5796875764120154</v>
      </c>
      <c r="H9563">
        <f t="shared" si="1049"/>
        <v>6.2262803280482393</v>
      </c>
    </row>
    <row r="9564" spans="1:8">
      <c r="A9564">
        <v>9563</v>
      </c>
      <c r="B9564">
        <f t="shared" si="1043"/>
        <v>0.8673922902494331</v>
      </c>
      <c r="C9564">
        <f t="shared" si="1044"/>
        <v>-0.88725741167421412</v>
      </c>
      <c r="D9564">
        <f t="shared" si="1045"/>
        <v>-0.81853867077683862</v>
      </c>
      <c r="E9564">
        <f t="shared" si="1046"/>
        <v>0.94042141847092586</v>
      </c>
      <c r="F9564">
        <f t="shared" si="1047"/>
        <v>-0.63950746281983528</v>
      </c>
      <c r="G9564">
        <f t="shared" si="1048"/>
        <v>0.98328734717389699</v>
      </c>
      <c r="H9564">
        <f t="shared" si="1049"/>
        <v>46.566263204814895</v>
      </c>
    </row>
    <row r="9565" spans="1:8">
      <c r="A9565">
        <v>9564</v>
      </c>
      <c r="B9565">
        <f t="shared" si="1043"/>
        <v>0.86748299319727895</v>
      </c>
      <c r="C9565">
        <f t="shared" si="1044"/>
        <v>-0.82261013947028849</v>
      </c>
      <c r="D9565">
        <f t="shared" si="1045"/>
        <v>-0.93548179671272969</v>
      </c>
      <c r="E9565">
        <f t="shared" si="1046"/>
        <v>0.66115154114598029</v>
      </c>
      <c r="F9565">
        <f t="shared" si="1047"/>
        <v>-0.99206103980951876</v>
      </c>
      <c r="G9565">
        <f t="shared" si="1048"/>
        <v>-0.24951779449343667</v>
      </c>
      <c r="H9565">
        <f t="shared" si="1049"/>
        <v>-151.59090898697048</v>
      </c>
    </row>
    <row r="9566" spans="1:8">
      <c r="A9566">
        <v>9565</v>
      </c>
      <c r="B9566">
        <f t="shared" si="1043"/>
        <v>0.8675736961451247</v>
      </c>
      <c r="C9566">
        <f t="shared" si="1044"/>
        <v>-0.74504850496055908</v>
      </c>
      <c r="D9566">
        <f t="shared" si="1045"/>
        <v>-0.99391003680572243</v>
      </c>
      <c r="E9566">
        <f t="shared" si="1046"/>
        <v>0.2190469374746736</v>
      </c>
      <c r="F9566">
        <f t="shared" si="1047"/>
        <v>-0.4274544683991261</v>
      </c>
      <c r="G9566">
        <f t="shared" si="1048"/>
        <v>-0.7728692065102305</v>
      </c>
      <c r="H9566">
        <f t="shared" si="1049"/>
        <v>-197.51867742404053</v>
      </c>
    </row>
    <row r="9567" spans="1:8">
      <c r="A9567">
        <v>9566</v>
      </c>
      <c r="B9567">
        <f t="shared" si="1043"/>
        <v>0.86766439909297055</v>
      </c>
      <c r="C9567">
        <f t="shared" si="1044"/>
        <v>-0.65579016764255393</v>
      </c>
      <c r="D9567">
        <f t="shared" si="1045"/>
        <v>-0.99016867344286374</v>
      </c>
      <c r="E9567">
        <f t="shared" si="1046"/>
        <v>-0.27700664143288911</v>
      </c>
      <c r="F9567">
        <f t="shared" si="1047"/>
        <v>0.53233363715002568</v>
      </c>
      <c r="G9567">
        <f t="shared" si="1048"/>
        <v>0.90127772905138537</v>
      </c>
      <c r="H9567">
        <f t="shared" si="1049"/>
        <v>16.64360513256581</v>
      </c>
    </row>
    <row r="9568" spans="1:8">
      <c r="A9568">
        <v>9567</v>
      </c>
      <c r="B9568">
        <f t="shared" si="1043"/>
        <v>0.8677551020408163</v>
      </c>
      <c r="C9568">
        <f t="shared" si="1044"/>
        <v>-0.55623641647641253</v>
      </c>
      <c r="D9568">
        <f t="shared" si="1045"/>
        <v>-0.92449173090003367</v>
      </c>
      <c r="E9568">
        <f t="shared" si="1046"/>
        <v>-0.70483637475179006</v>
      </c>
      <c r="F9568">
        <f t="shared" si="1047"/>
        <v>0.99997944695836927</v>
      </c>
      <c r="G9568">
        <f t="shared" si="1048"/>
        <v>1.2822475760721819E-2</v>
      </c>
      <c r="H9568">
        <f t="shared" si="1049"/>
        <v>-61.652618293273278</v>
      </c>
    </row>
    <row r="9569" spans="1:8">
      <c r="A9569">
        <v>9568</v>
      </c>
      <c r="B9569">
        <f t="shared" si="1043"/>
        <v>0.86784580498866215</v>
      </c>
      <c r="C9569">
        <f t="shared" si="1044"/>
        <v>-0.44795017069905219</v>
      </c>
      <c r="D9569">
        <f t="shared" si="1045"/>
        <v>-0.80098733699854163</v>
      </c>
      <c r="E9569">
        <f t="shared" si="1046"/>
        <v>-0.95907226300041581</v>
      </c>
      <c r="F9569">
        <f t="shared" si="1047"/>
        <v>0.5431445432155988</v>
      </c>
      <c r="G9569">
        <f t="shared" si="1048"/>
        <v>-0.91209091178952872</v>
      </c>
      <c r="H9569">
        <f t="shared" si="1049"/>
        <v>-212.90059685728875</v>
      </c>
    </row>
    <row r="9570" spans="1:8">
      <c r="A9570">
        <v>9569</v>
      </c>
      <c r="B9570">
        <f t="shared" si="1043"/>
        <v>0.86793650793650789</v>
      </c>
      <c r="C9570">
        <f t="shared" si="1044"/>
        <v>-0.33263144316441251</v>
      </c>
      <c r="D9570">
        <f t="shared" si="1045"/>
        <v>-0.62738075751690803</v>
      </c>
      <c r="E9570">
        <f t="shared" si="1046"/>
        <v>-0.97709865951702701</v>
      </c>
      <c r="F9570">
        <f t="shared" si="1047"/>
        <v>-0.4158273358410261</v>
      </c>
      <c r="G9570">
        <f t="shared" si="1048"/>
        <v>0.75634300265342524</v>
      </c>
      <c r="H9570">
        <f t="shared" si="1049"/>
        <v>-126.39637502215359</v>
      </c>
    </row>
    <row r="9571" spans="1:8">
      <c r="A9571">
        <v>9570</v>
      </c>
      <c r="B9571">
        <f t="shared" si="1043"/>
        <v>0.86802721088435375</v>
      </c>
      <c r="C9571">
        <f t="shared" si="1044"/>
        <v>-0.21209065141543693</v>
      </c>
      <c r="D9571">
        <f t="shared" si="1045"/>
        <v>-0.41453117669010958</v>
      </c>
      <c r="E9571">
        <f t="shared" si="1046"/>
        <v>-0.75447585092054648</v>
      </c>
      <c r="F9571">
        <f t="shared" si="1047"/>
        <v>-0.99036696149495118</v>
      </c>
      <c r="G9571">
        <f t="shared" si="1048"/>
        <v>0.27426751067335969</v>
      </c>
      <c r="H9571">
        <f t="shared" si="1049"/>
        <v>-188.51064784322475</v>
      </c>
    </row>
    <row r="9572" spans="1:8">
      <c r="A9572">
        <v>9571</v>
      </c>
      <c r="B9572">
        <f t="shared" si="1043"/>
        <v>0.86811791383219949</v>
      </c>
      <c r="C9572">
        <f t="shared" si="1044"/>
        <v>-8.8220195488660239E-2</v>
      </c>
      <c r="D9572">
        <f t="shared" si="1045"/>
        <v>-0.17575244944183066</v>
      </c>
      <c r="E9572">
        <f t="shared" si="1046"/>
        <v>-0.34603351219645312</v>
      </c>
      <c r="F9572">
        <f t="shared" si="1047"/>
        <v>-0.64931261366725035</v>
      </c>
      <c r="G9572">
        <f t="shared" si="1048"/>
        <v>-0.98763255760576685</v>
      </c>
      <c r="H9572">
        <f t="shared" si="1049"/>
        <v>-215.8731132911301</v>
      </c>
    </row>
    <row r="9573" spans="1:8">
      <c r="A9573">
        <v>9572</v>
      </c>
      <c r="B9573">
        <f t="shared" si="1043"/>
        <v>0.86820861678004535</v>
      </c>
      <c r="C9573">
        <f t="shared" si="1044"/>
        <v>3.7035251350497768E-2</v>
      </c>
      <c r="D9573">
        <f t="shared" si="1045"/>
        <v>7.4019687355033989E-2</v>
      </c>
      <c r="E9573">
        <f t="shared" si="1046"/>
        <v>0.14763327018318023</v>
      </c>
      <c r="F9573">
        <f t="shared" si="1047"/>
        <v>0.29203106033428811</v>
      </c>
      <c r="G9573">
        <f t="shared" si="1048"/>
        <v>0.55860217243717025</v>
      </c>
      <c r="H9573">
        <f t="shared" si="1049"/>
        <v>107.22861903096725</v>
      </c>
    </row>
    <row r="9574" spans="1:8">
      <c r="A9574">
        <v>9573</v>
      </c>
      <c r="B9574">
        <f t="shared" si="1043"/>
        <v>0.86829931972789121</v>
      </c>
      <c r="C9574">
        <f t="shared" si="1044"/>
        <v>0.16170927251634579</v>
      </c>
      <c r="D9574">
        <f t="shared" si="1045"/>
        <v>0.31916185318790385</v>
      </c>
      <c r="E9574">
        <f t="shared" si="1046"/>
        <v>0.60493951847286465</v>
      </c>
      <c r="F9574">
        <f t="shared" si="1047"/>
        <v>0.96339210233323691</v>
      </c>
      <c r="G9574">
        <f t="shared" si="1048"/>
        <v>0.51656382788377397</v>
      </c>
      <c r="H9574">
        <f t="shared" si="1049"/>
        <v>240.40573018777795</v>
      </c>
    </row>
    <row r="9575" spans="1:8">
      <c r="A9575">
        <v>9574</v>
      </c>
      <c r="B9575">
        <f t="shared" si="1043"/>
        <v>0.86839002267573695</v>
      </c>
      <c r="C9575">
        <f t="shared" si="1044"/>
        <v>0.28384457937093061</v>
      </c>
      <c r="D9575">
        <f t="shared" si="1045"/>
        <v>0.54434027470134261</v>
      </c>
      <c r="E9575">
        <f t="shared" si="1046"/>
        <v>0.9132554751024351</v>
      </c>
      <c r="F9575">
        <f t="shared" si="1047"/>
        <v>0.74409742045469063</v>
      </c>
      <c r="G9575">
        <f t="shared" si="1048"/>
        <v>-0.99422000249205877</v>
      </c>
      <c r="H9575">
        <f t="shared" si="1049"/>
        <v>120.74731677664094</v>
      </c>
    </row>
    <row r="9576" spans="1:8">
      <c r="A9576">
        <v>9575</v>
      </c>
      <c r="B9576">
        <f t="shared" si="1043"/>
        <v>0.86848072562358281</v>
      </c>
      <c r="C9576">
        <f t="shared" si="1044"/>
        <v>0.40152373918781997</v>
      </c>
      <c r="D9576">
        <f t="shared" si="1045"/>
        <v>0.73546992140689404</v>
      </c>
      <c r="E9576">
        <f t="shared" si="1046"/>
        <v>0.99664613682241276</v>
      </c>
      <c r="F9576">
        <f t="shared" si="1047"/>
        <v>-0.16311511444292995</v>
      </c>
      <c r="G9576">
        <f t="shared" si="1048"/>
        <v>0.32186104181260317</v>
      </c>
      <c r="H9576">
        <f t="shared" si="1049"/>
        <v>189.08619855989798</v>
      </c>
    </row>
    <row r="9577" spans="1:8">
      <c r="A9577">
        <v>9576</v>
      </c>
      <c r="B9577">
        <f t="shared" si="1043"/>
        <v>0.86857142857142855</v>
      </c>
      <c r="C9577">
        <f t="shared" si="1044"/>
        <v>0.51289927740586594</v>
      </c>
      <c r="D9577">
        <f t="shared" si="1045"/>
        <v>0.88059553185669359</v>
      </c>
      <c r="E9577">
        <f t="shared" si="1046"/>
        <v>0.83457325372140578</v>
      </c>
      <c r="F9577">
        <f t="shared" si="1047"/>
        <v>-0.91952777255130347</v>
      </c>
      <c r="G9577">
        <f t="shared" si="1048"/>
        <v>0.72279486382790925</v>
      </c>
      <c r="H9577">
        <f t="shared" si="1049"/>
        <v>151.84358768547051</v>
      </c>
    </row>
    <row r="9578" spans="1:8">
      <c r="A9578">
        <v>9577</v>
      </c>
      <c r="B9578">
        <f t="shared" si="1043"/>
        <v>0.86866213151927441</v>
      </c>
      <c r="C9578">
        <f t="shared" si="1044"/>
        <v>0.61622268159733851</v>
      </c>
      <c r="D9578">
        <f t="shared" si="1045"/>
        <v>0.97063942163470562</v>
      </c>
      <c r="E9578">
        <f t="shared" si="1046"/>
        <v>0.46695368589179026</v>
      </c>
      <c r="F9578">
        <f t="shared" si="1047"/>
        <v>-0.82583726715746608</v>
      </c>
      <c r="G9578">
        <f t="shared" si="1048"/>
        <v>-0.93139332641708972</v>
      </c>
      <c r="H9578">
        <f t="shared" si="1049"/>
        <v>-31.963748604805996</v>
      </c>
    </row>
    <row r="9579" spans="1:8">
      <c r="A9579">
        <v>9578</v>
      </c>
      <c r="B9579">
        <f t="shared" si="1043"/>
        <v>0.86875283446712015</v>
      </c>
      <c r="C9579">
        <f t="shared" si="1044"/>
        <v>0.70987185179951617</v>
      </c>
      <c r="D9579">
        <f t="shared" si="1045"/>
        <v>0.99996929736011386</v>
      </c>
      <c r="E9579">
        <f t="shared" si="1046"/>
        <v>-1.5671702731678356E-2</v>
      </c>
      <c r="F9579">
        <f t="shared" si="1047"/>
        <v>3.1339556221285578E-2</v>
      </c>
      <c r="G9579">
        <f t="shared" si="1048"/>
        <v>6.2648324178413678E-2</v>
      </c>
      <c r="H9579">
        <f t="shared" si="1049"/>
        <v>107.82854750281348</v>
      </c>
    </row>
    <row r="9580" spans="1:8">
      <c r="A9580">
        <v>9579</v>
      </c>
      <c r="B9580">
        <f t="shared" si="1043"/>
        <v>0.86884353741496601</v>
      </c>
      <c r="C9580">
        <f t="shared" si="1044"/>
        <v>0.79237656626870945</v>
      </c>
      <c r="D9580">
        <f t="shared" si="1045"/>
        <v>0.96675055964692336</v>
      </c>
      <c r="E9580">
        <f t="shared" si="1046"/>
        <v>-0.49443731448573042</v>
      </c>
      <c r="F9580">
        <f t="shared" si="1047"/>
        <v>0.85954296881048975</v>
      </c>
      <c r="G9580">
        <f t="shared" si="1048"/>
        <v>0.87856204872774168</v>
      </c>
      <c r="H9580">
        <f t="shared" si="1049"/>
        <v>221.04182626994248</v>
      </c>
    </row>
    <row r="9581" spans="1:8">
      <c r="A9581">
        <v>9580</v>
      </c>
      <c r="B9581">
        <f t="shared" si="1043"/>
        <v>0.86893424036281175</v>
      </c>
      <c r="C9581">
        <f t="shared" si="1044"/>
        <v>0.8624415628588934</v>
      </c>
      <c r="D9581">
        <f t="shared" si="1045"/>
        <v>0.87306105827474823</v>
      </c>
      <c r="E9581">
        <f t="shared" si="1046"/>
        <v>-0.85142817447839025</v>
      </c>
      <c r="F9581">
        <f t="shared" si="1047"/>
        <v>0.89309915184833866</v>
      </c>
      <c r="G9581">
        <f t="shared" si="1048"/>
        <v>-0.80353894132361958</v>
      </c>
      <c r="H9581">
        <f t="shared" si="1049"/>
        <v>11.119309432107706</v>
      </c>
    </row>
    <row r="9582" spans="1:8">
      <c r="A9582">
        <v>9581</v>
      </c>
      <c r="B9582">
        <f t="shared" si="1043"/>
        <v>0.8690249433106576</v>
      </c>
      <c r="C9582">
        <f t="shared" si="1044"/>
        <v>0.91896687366607011</v>
      </c>
      <c r="D9582">
        <f t="shared" si="1045"/>
        <v>0.72476112157572203</v>
      </c>
      <c r="E9582">
        <f t="shared" si="1046"/>
        <v>-0.99872115861877442</v>
      </c>
      <c r="F9582">
        <f t="shared" si="1047"/>
        <v>0.10098542368548248</v>
      </c>
      <c r="G9582">
        <f t="shared" si="1048"/>
        <v>-0.20093835328178619</v>
      </c>
      <c r="H9582">
        <f t="shared" si="1049"/>
        <v>-37.391296663935613</v>
      </c>
    </row>
    <row r="9583" spans="1:8">
      <c r="A9583">
        <v>9582</v>
      </c>
      <c r="B9583">
        <f t="shared" si="1043"/>
        <v>0.86911564625850335</v>
      </c>
      <c r="C9583">
        <f t="shared" si="1044"/>
        <v>0.96106509369948423</v>
      </c>
      <c r="D9583">
        <f t="shared" si="1045"/>
        <v>0.53112698976846384</v>
      </c>
      <c r="E9583">
        <f t="shared" si="1046"/>
        <v>-0.90003954171969514</v>
      </c>
      <c r="F9583">
        <f t="shared" si="1047"/>
        <v>-0.78448929987681526</v>
      </c>
      <c r="G9583">
        <f t="shared" si="1048"/>
        <v>0.9729900811567932</v>
      </c>
      <c r="H9583">
        <f t="shared" si="1049"/>
        <v>-18.041177067125325</v>
      </c>
    </row>
    <row r="9584" spans="1:8">
      <c r="A9584">
        <v>9583</v>
      </c>
      <c r="B9584">
        <f t="shared" si="1043"/>
        <v>0.8692063492063492</v>
      </c>
      <c r="C9584">
        <f t="shared" si="1044"/>
        <v>0.98807531247450298</v>
      </c>
      <c r="D9584">
        <f t="shared" si="1045"/>
        <v>0.30427058117977113</v>
      </c>
      <c r="E9584">
        <f t="shared" si="1046"/>
        <v>-0.57968757641183655</v>
      </c>
      <c r="F9584">
        <f t="shared" si="1047"/>
        <v>-0.94470388941405314</v>
      </c>
      <c r="G9584">
        <f t="shared" si="1048"/>
        <v>-0.61958334208205978</v>
      </c>
      <c r="H9584">
        <f t="shared" si="1049"/>
        <v>-183.97042267281785</v>
      </c>
    </row>
    <row r="9585" spans="1:8">
      <c r="A9585">
        <v>9584</v>
      </c>
      <c r="B9585">
        <f t="shared" si="1043"/>
        <v>0.86929705215419506</v>
      </c>
      <c r="C9585">
        <f t="shared" si="1044"/>
        <v>0.99957348981160199</v>
      </c>
      <c r="D9585">
        <f t="shared" si="1045"/>
        <v>5.8381885286663882E-2</v>
      </c>
      <c r="E9585">
        <f t="shared" si="1046"/>
        <v>-0.11656460930340132</v>
      </c>
      <c r="F9585">
        <f t="shared" si="1047"/>
        <v>-0.23154000258709034</v>
      </c>
      <c r="G9585">
        <f t="shared" si="1048"/>
        <v>-0.45049598372472904</v>
      </c>
      <c r="H9585">
        <f t="shared" si="1049"/>
        <v>-74.021871032855685</v>
      </c>
    </row>
    <row r="9586" spans="1:8">
      <c r="A9586">
        <v>9585</v>
      </c>
      <c r="B9586">
        <f t="shared" si="1043"/>
        <v>0.8693877551020408</v>
      </c>
      <c r="C9586">
        <f t="shared" si="1044"/>
        <v>0.99537911294919135</v>
      </c>
      <c r="D9586">
        <f t="shared" si="1045"/>
        <v>-0.19115862870151146</v>
      </c>
      <c r="E9586">
        <f t="shared" si="1046"/>
        <v>0.37526700487963693</v>
      </c>
      <c r="F9586">
        <f t="shared" si="1047"/>
        <v>0.69568255060389372</v>
      </c>
      <c r="G9586">
        <f t="shared" si="1048"/>
        <v>0.9994862162007242</v>
      </c>
      <c r="H9586">
        <f t="shared" si="1049"/>
        <v>187.92771429827434</v>
      </c>
    </row>
    <row r="9587" spans="1:8">
      <c r="A9587">
        <v>9586</v>
      </c>
      <c r="B9587">
        <f t="shared" si="1043"/>
        <v>0.86947845804988666</v>
      </c>
      <c r="C9587">
        <f t="shared" si="1044"/>
        <v>0.97555803045860423</v>
      </c>
      <c r="D9587">
        <f t="shared" si="1045"/>
        <v>-0.42874206840383744</v>
      </c>
      <c r="E9587">
        <f t="shared" si="1046"/>
        <v>0.77467427117341858</v>
      </c>
      <c r="F9587">
        <f t="shared" si="1047"/>
        <v>0.97974678414781224</v>
      </c>
      <c r="G9587">
        <f t="shared" si="1048"/>
        <v>-0.39236987944500884</v>
      </c>
      <c r="H9587">
        <f t="shared" si="1049"/>
        <v>93.330910747238477</v>
      </c>
    </row>
    <row r="9588" spans="1:8">
      <c r="A9588">
        <v>9587</v>
      </c>
      <c r="B9588">
        <f t="shared" si="1043"/>
        <v>0.8695691609977324</v>
      </c>
      <c r="C9588">
        <f t="shared" si="1044"/>
        <v>0.94042141847090721</v>
      </c>
      <c r="D9588">
        <f t="shared" si="1045"/>
        <v>-0.63950746281991966</v>
      </c>
      <c r="E9588">
        <f t="shared" si="1046"/>
        <v>0.98328734717393695</v>
      </c>
      <c r="F9588">
        <f t="shared" si="1047"/>
        <v>0.35803539513927352</v>
      </c>
      <c r="G9588">
        <f t="shared" si="1048"/>
        <v>-0.66860103563530593</v>
      </c>
      <c r="H9588">
        <f t="shared" si="1049"/>
        <v>3.3214243857984882</v>
      </c>
    </row>
    <row r="9589" spans="1:8">
      <c r="A9589">
        <v>9588</v>
      </c>
      <c r="B9589">
        <f t="shared" si="1043"/>
        <v>0.86965986394557826</v>
      </c>
      <c r="C9589">
        <f t="shared" si="1044"/>
        <v>0.89052089544499735</v>
      </c>
      <c r="D9589">
        <f t="shared" si="1045"/>
        <v>-0.81027132400030977</v>
      </c>
      <c r="E9589">
        <f t="shared" si="1046"/>
        <v>0.94972700886253913</v>
      </c>
      <c r="F9589">
        <f t="shared" si="1047"/>
        <v>-0.59467961457537222</v>
      </c>
      <c r="G9589">
        <f t="shared" si="1048"/>
        <v>0.9562005555288482</v>
      </c>
      <c r="H9589">
        <f t="shared" si="1049"/>
        <v>50.097662581570532</v>
      </c>
    </row>
    <row r="9590" spans="1:8">
      <c r="A9590">
        <v>9589</v>
      </c>
      <c r="B9590">
        <f t="shared" si="1043"/>
        <v>0.869750566893424</v>
      </c>
      <c r="C9590">
        <f t="shared" si="1044"/>
        <v>0.82663986217158936</v>
      </c>
      <c r="D9590">
        <f t="shared" si="1045"/>
        <v>-0.93035228125630876</v>
      </c>
      <c r="E9590">
        <f t="shared" si="1046"/>
        <v>0.68225881740844685</v>
      </c>
      <c r="F9590">
        <f t="shared" si="1047"/>
        <v>-0.99761349019866508</v>
      </c>
      <c r="G9590">
        <f t="shared" si="1048"/>
        <v>-0.13776206725889892</v>
      </c>
      <c r="H9590">
        <f t="shared" si="1049"/>
        <v>-138.34690213054256</v>
      </c>
    </row>
    <row r="9591" spans="1:8">
      <c r="A9591">
        <v>9590</v>
      </c>
      <c r="B9591">
        <f t="shared" si="1043"/>
        <v>0.86984126984126986</v>
      </c>
      <c r="C9591">
        <f t="shared" si="1044"/>
        <v>0.74978120296764406</v>
      </c>
      <c r="D9591">
        <f t="shared" si="1045"/>
        <v>-0.99223920660020593</v>
      </c>
      <c r="E9591">
        <f t="shared" si="1046"/>
        <v>0.2467573976897654</v>
      </c>
      <c r="F9591">
        <f t="shared" si="1047"/>
        <v>-0.47825397862036079</v>
      </c>
      <c r="G9591">
        <f t="shared" si="1048"/>
        <v>-0.84002592314958846</v>
      </c>
      <c r="H9591">
        <f t="shared" si="1049"/>
        <v>-206.37617106803896</v>
      </c>
    </row>
    <row r="9592" spans="1:8">
      <c r="A9592">
        <v>9591</v>
      </c>
      <c r="B9592">
        <f t="shared" si="1043"/>
        <v>0.8699319727891156</v>
      </c>
      <c r="C9592">
        <f t="shared" si="1044"/>
        <v>0.66115154114610974</v>
      </c>
      <c r="D9592">
        <f t="shared" si="1045"/>
        <v>-0.99206103980956217</v>
      </c>
      <c r="E9592">
        <f t="shared" si="1046"/>
        <v>-0.24951779449276856</v>
      </c>
      <c r="F9592">
        <f t="shared" si="1047"/>
        <v>0.48325119980813352</v>
      </c>
      <c r="G9592">
        <f t="shared" si="1048"/>
        <v>0.84615520297764679</v>
      </c>
      <c r="H9592">
        <f t="shared" si="1049"/>
        <v>8.7827568483449419</v>
      </c>
    </row>
    <row r="9593" spans="1:8">
      <c r="A9593">
        <v>9592</v>
      </c>
      <c r="B9593">
        <f t="shared" si="1043"/>
        <v>0.87002267573696146</v>
      </c>
      <c r="C9593">
        <f t="shared" si="1044"/>
        <v>0.56214229593283249</v>
      </c>
      <c r="D9593">
        <f t="shared" si="1045"/>
        <v>-0.92982892531242234</v>
      </c>
      <c r="E9593">
        <f t="shared" si="1046"/>
        <v>-0.68433935727927908</v>
      </c>
      <c r="F9593">
        <f t="shared" si="1047"/>
        <v>0.99799078182326773</v>
      </c>
      <c r="G9593">
        <f t="shared" si="1048"/>
        <v>0.12646397104747259</v>
      </c>
      <c r="H9593">
        <f t="shared" si="1049"/>
        <v>-48.971352972096113</v>
      </c>
    </row>
    <row r="9594" spans="1:8">
      <c r="A9594">
        <v>9593</v>
      </c>
      <c r="B9594">
        <f t="shared" si="1043"/>
        <v>0.8701133786848072</v>
      </c>
      <c r="C9594">
        <f t="shared" si="1044"/>
        <v>0.45430783822975079</v>
      </c>
      <c r="D9594">
        <f t="shared" si="1045"/>
        <v>-0.80943551509657041</v>
      </c>
      <c r="E9594">
        <f t="shared" si="1046"/>
        <v>-0.95061527653984979</v>
      </c>
      <c r="F9594">
        <f t="shared" si="1047"/>
        <v>0.59008817063758601</v>
      </c>
      <c r="G9594">
        <f t="shared" si="1048"/>
        <v>-0.95280216057350231</v>
      </c>
      <c r="H9594">
        <f t="shared" si="1049"/>
        <v>-212.27647815723364</v>
      </c>
    </row>
    <row r="9595" spans="1:8">
      <c r="A9595">
        <v>9594</v>
      </c>
      <c r="B9595">
        <f t="shared" si="1043"/>
        <v>0.87020408163265306</v>
      </c>
      <c r="C9595">
        <f t="shared" si="1044"/>
        <v>0.33934108815662417</v>
      </c>
      <c r="D9595">
        <f t="shared" si="1045"/>
        <v>-0.6384114812496654</v>
      </c>
      <c r="E9595">
        <f t="shared" si="1046"/>
        <v>-0.98276457159603259</v>
      </c>
      <c r="F9595">
        <f t="shared" si="1047"/>
        <v>-0.36335078602842247</v>
      </c>
      <c r="G9595">
        <f t="shared" si="1048"/>
        <v>0.67703326831865274</v>
      </c>
      <c r="H9595">
        <f t="shared" si="1049"/>
        <v>-130.74935705554677</v>
      </c>
    </row>
    <row r="9596" spans="1:8">
      <c r="A9596">
        <v>9595</v>
      </c>
      <c r="B9596">
        <f t="shared" si="1043"/>
        <v>0.87029478458049891</v>
      </c>
      <c r="C9596">
        <f t="shared" si="1044"/>
        <v>0.21904693747462003</v>
      </c>
      <c r="D9596">
        <f t="shared" si="1045"/>
        <v>-0.42745446839902684</v>
      </c>
      <c r="E9596">
        <f t="shared" si="1046"/>
        <v>-0.77286920651009117</v>
      </c>
      <c r="F9596">
        <f t="shared" si="1047"/>
        <v>-0.98087204462743804</v>
      </c>
      <c r="G9596">
        <f t="shared" si="1048"/>
        <v>0.38186058994478966</v>
      </c>
      <c r="H9596">
        <f t="shared" si="1049"/>
        <v>-179.93351295917662</v>
      </c>
    </row>
    <row r="9597" spans="1:8">
      <c r="A9597">
        <v>9596</v>
      </c>
      <c r="B9597">
        <f t="shared" si="1043"/>
        <v>0.87038548752834466</v>
      </c>
      <c r="C9597">
        <f t="shared" si="1044"/>
        <v>9.5313914140276026E-2</v>
      </c>
      <c r="D9597">
        <f t="shared" si="1045"/>
        <v>-0.18975995033069817</v>
      </c>
      <c r="E9597">
        <f t="shared" si="1046"/>
        <v>-0.37262421972502485</v>
      </c>
      <c r="F9597">
        <f t="shared" si="1047"/>
        <v>-0.69157737768108951</v>
      </c>
      <c r="G9597">
        <f t="shared" si="1048"/>
        <v>-0.99905597412504943</v>
      </c>
      <c r="H9597">
        <f t="shared" si="1049"/>
        <v>-225.30175218618621</v>
      </c>
    </row>
    <row r="9598" spans="1:8">
      <c r="A9598">
        <v>9597</v>
      </c>
      <c r="B9598">
        <f t="shared" si="1043"/>
        <v>0.87047619047619051</v>
      </c>
      <c r="C9598">
        <f t="shared" si="1044"/>
        <v>-2.9915466169398899E-2</v>
      </c>
      <c r="D9598">
        <f t="shared" si="1045"/>
        <v>5.9804153945035056E-2</v>
      </c>
      <c r="E9598">
        <f t="shared" si="1046"/>
        <v>0.1193942245402461</v>
      </c>
      <c r="F9598">
        <f t="shared" si="1047"/>
        <v>0.23708037771550097</v>
      </c>
      <c r="G9598">
        <f t="shared" si="1048"/>
        <v>0.46064245045063862</v>
      </c>
      <c r="H9598">
        <f t="shared" si="1049"/>
        <v>87.69212066514207</v>
      </c>
    </row>
    <row r="9599" spans="1:8">
      <c r="A9599">
        <v>9598</v>
      </c>
      <c r="B9599">
        <f t="shared" si="1043"/>
        <v>0.87056689342403626</v>
      </c>
      <c r="C9599">
        <f t="shared" si="1044"/>
        <v>-0.15467519609413277</v>
      </c>
      <c r="D9599">
        <f t="shared" si="1045"/>
        <v>0.30562747646176264</v>
      </c>
      <c r="E9599">
        <f t="shared" si="1046"/>
        <v>0.58200711702135455</v>
      </c>
      <c r="F9599">
        <f t="shared" si="1047"/>
        <v>0.94655739152179086</v>
      </c>
      <c r="G9599">
        <f t="shared" si="1048"/>
        <v>0.61059659337684358</v>
      </c>
      <c r="H9599">
        <f t="shared" si="1049"/>
        <v>244.47885783817514</v>
      </c>
    </row>
    <row r="9600" spans="1:8">
      <c r="A9600">
        <v>9599</v>
      </c>
      <c r="B9600">
        <f t="shared" si="1043"/>
        <v>0.87065759637188211</v>
      </c>
      <c r="C9600">
        <f t="shared" si="1044"/>
        <v>-0.27700664143272336</v>
      </c>
      <c r="D9600">
        <f t="shared" si="1045"/>
        <v>0.5323336371497337</v>
      </c>
      <c r="E9600">
        <f t="shared" si="1046"/>
        <v>0.9012777290510865</v>
      </c>
      <c r="F9600">
        <f t="shared" si="1047"/>
        <v>0.78094236679383555</v>
      </c>
      <c r="G9600">
        <f t="shared" si="1048"/>
        <v>-0.97555803045871614</v>
      </c>
      <c r="H9600">
        <f t="shared" si="1049"/>
        <v>123.89957025359395</v>
      </c>
    </row>
    <row r="9601" spans="1:8">
      <c r="A9601">
        <v>9600</v>
      </c>
      <c r="B9601">
        <f t="shared" si="1043"/>
        <v>0.87074829931972786</v>
      </c>
      <c r="C9601">
        <f t="shared" si="1044"/>
        <v>-0.39498929023097507</v>
      </c>
      <c r="D9601">
        <f t="shared" si="1045"/>
        <v>0.72574204461833658</v>
      </c>
      <c r="E9601">
        <f t="shared" si="1046"/>
        <v>0.9985730400511571</v>
      </c>
      <c r="F9601">
        <f t="shared" si="1047"/>
        <v>-0.10665365333543579</v>
      </c>
      <c r="G9601">
        <f t="shared" si="1048"/>
        <v>0.2120906514161571</v>
      </c>
      <c r="H9601">
        <f t="shared" si="1049"/>
        <v>182.97520827502149</v>
      </c>
    </row>
    <row r="9602" spans="1:8">
      <c r="A9602">
        <v>9601</v>
      </c>
      <c r="B9602">
        <f t="shared" si="1043"/>
        <v>0.87083900226757371</v>
      </c>
      <c r="C9602">
        <f t="shared" si="1044"/>
        <v>-0.50677090337916797</v>
      </c>
      <c r="D9602">
        <f t="shared" si="1045"/>
        <v>0.87375489971867215</v>
      </c>
      <c r="E9602">
        <f t="shared" si="1046"/>
        <v>0.84993023006954804</v>
      </c>
      <c r="F9602">
        <f t="shared" si="1047"/>
        <v>-0.89564840137028012</v>
      </c>
      <c r="G9602">
        <f t="shared" si="1048"/>
        <v>0.79670216723767651</v>
      </c>
      <c r="H9602">
        <f t="shared" si="1049"/>
        <v>162.47388956556165</v>
      </c>
    </row>
    <row r="9603" spans="1:8">
      <c r="A9603">
        <v>9602</v>
      </c>
      <c r="B9603">
        <f t="shared" ref="B9603:B9666" si="1050">$A9603/11025</f>
        <v>0.87092970521541946</v>
      </c>
      <c r="C9603">
        <f t="shared" ref="C9603:C9666" si="1051">SIN(440*PI()*$B9603)</f>
        <v>-0.61059659337706707</v>
      </c>
      <c r="D9603">
        <f t="shared" ref="D9603:D9666" si="1052">SIN(440*PI()*$B9603*2)</f>
        <v>0.96711391933939372</v>
      </c>
      <c r="E9603">
        <f t="shared" ref="E9603:E9666" si="1053">SIN(440*PI()*$B9603*4)</f>
        <v>0.49195847231450135</v>
      </c>
      <c r="F9603">
        <f t="shared" ref="F9603:F9666" si="1054">SIN(440*PI()*$B9603*8)</f>
        <v>-0.85661645774834827</v>
      </c>
      <c r="G9603">
        <f t="shared" ref="G9603:G9666" si="1055">SIN(440*PI()*$B9603*16)</f>
        <v>-0.88394890117827973</v>
      </c>
      <c r="H9603">
        <f t="shared" ref="H9603:H9666" si="1056">SUM($D9603:$G9603)*100</f>
        <v>-28.149296727273299</v>
      </c>
    </row>
    <row r="9604" spans="1:8">
      <c r="A9604">
        <v>9603</v>
      </c>
      <c r="B9604">
        <f t="shared" si="1050"/>
        <v>0.87102040816326531</v>
      </c>
      <c r="C9604">
        <f t="shared" si="1051"/>
        <v>-0.70483637475166772</v>
      </c>
      <c r="D9604">
        <f t="shared" si="1052"/>
        <v>0.99997944695836705</v>
      </c>
      <c r="E9604">
        <f t="shared" si="1053"/>
        <v>1.2822475761411689E-2</v>
      </c>
      <c r="F9604">
        <f t="shared" si="1054"/>
        <v>-2.5642843217464351E-2</v>
      </c>
      <c r="G9604">
        <f t="shared" si="1055"/>
        <v>-5.1268822071918338E-2</v>
      </c>
      <c r="H9604">
        <f t="shared" si="1056"/>
        <v>93.589025743039599</v>
      </c>
    </row>
    <row r="9605" spans="1:8">
      <c r="A9605">
        <v>9604</v>
      </c>
      <c r="B9605">
        <f t="shared" si="1050"/>
        <v>0.87111111111111106</v>
      </c>
      <c r="C9605">
        <f t="shared" si="1051"/>
        <v>-0.78801075360663864</v>
      </c>
      <c r="D9605">
        <f t="shared" si="1052"/>
        <v>0.97029572627606198</v>
      </c>
      <c r="E9605">
        <f t="shared" si="1053"/>
        <v>-0.46947156278541263</v>
      </c>
      <c r="F9605">
        <f t="shared" si="1054"/>
        <v>0.82903757255443611</v>
      </c>
      <c r="G9605">
        <f t="shared" si="1055"/>
        <v>0.92718385456759889</v>
      </c>
      <c r="H9605">
        <f t="shared" si="1056"/>
        <v>225.70455906126844</v>
      </c>
    </row>
    <row r="9606" spans="1:8">
      <c r="A9606">
        <v>9605</v>
      </c>
      <c r="B9606">
        <f t="shared" si="1050"/>
        <v>0.87120181405895691</v>
      </c>
      <c r="C9606">
        <f t="shared" si="1051"/>
        <v>-0.85881395456770426</v>
      </c>
      <c r="D9606">
        <f t="shared" si="1052"/>
        <v>0.87991948986912383</v>
      </c>
      <c r="E9606">
        <f t="shared" si="1053"/>
        <v>-0.83613965373159305</v>
      </c>
      <c r="F9606">
        <f t="shared" si="1054"/>
        <v>0.91727298891564124</v>
      </c>
      <c r="G9606">
        <f t="shared" si="1055"/>
        <v>-0.73062452195702055</v>
      </c>
      <c r="H9606">
        <f t="shared" si="1056"/>
        <v>23.042830309615148</v>
      </c>
    </row>
    <row r="9607" spans="1:8">
      <c r="A9607">
        <v>9606</v>
      </c>
      <c r="B9607">
        <f t="shared" si="1050"/>
        <v>0.87129251700680277</v>
      </c>
      <c r="C9607">
        <f t="shared" si="1051"/>
        <v>-0.91613442047541338</v>
      </c>
      <c r="D9607">
        <f t="shared" si="1052"/>
        <v>0.7345038195774648</v>
      </c>
      <c r="E9607">
        <f t="shared" si="1053"/>
        <v>-0.99687527196922998</v>
      </c>
      <c r="F9607">
        <f t="shared" si="1054"/>
        <v>0.15748978860000196</v>
      </c>
      <c r="G9607">
        <f t="shared" si="1055"/>
        <v>-0.31104882601812051</v>
      </c>
      <c r="H9607">
        <f t="shared" si="1056"/>
        <v>-41.593048980988371</v>
      </c>
    </row>
    <row r="9608" spans="1:8">
      <c r="A9608">
        <v>9607</v>
      </c>
      <c r="B9608">
        <f t="shared" si="1050"/>
        <v>0.87138321995464851</v>
      </c>
      <c r="C9608">
        <f t="shared" si="1051"/>
        <v>-0.95907226300030257</v>
      </c>
      <c r="D9608">
        <f t="shared" si="1052"/>
        <v>0.54314454321627026</v>
      </c>
      <c r="E9608">
        <f t="shared" si="1053"/>
        <v>-0.91209091179018442</v>
      </c>
      <c r="F9608">
        <f t="shared" si="1054"/>
        <v>-0.7478926763641216</v>
      </c>
      <c r="G9608">
        <f t="shared" si="1055"/>
        <v>0.99293172838024235</v>
      </c>
      <c r="H9608">
        <f t="shared" si="1056"/>
        <v>-12.39073165577933</v>
      </c>
    </row>
    <row r="9609" spans="1:8">
      <c r="A9609">
        <v>9608</v>
      </c>
      <c r="B9609">
        <f t="shared" si="1050"/>
        <v>0.87147392290249437</v>
      </c>
      <c r="C9609">
        <f t="shared" si="1051"/>
        <v>-0.98695339021445705</v>
      </c>
      <c r="D9609">
        <f t="shared" si="1052"/>
        <v>0.31781128568850792</v>
      </c>
      <c r="E9609">
        <f t="shared" si="1053"/>
        <v>-0.60266807649337883</v>
      </c>
      <c r="F9609">
        <f t="shared" si="1054"/>
        <v>-0.96184857530579215</v>
      </c>
      <c r="G9609">
        <f t="shared" si="1055"/>
        <v>-0.52628964323135896</v>
      </c>
      <c r="H9609">
        <f t="shared" si="1056"/>
        <v>-177.29950093420223</v>
      </c>
    </row>
    <row r="9610" spans="1:8">
      <c r="A9610">
        <v>9609</v>
      </c>
      <c r="B9610">
        <f t="shared" si="1050"/>
        <v>0.87156462585034011</v>
      </c>
      <c r="C9610">
        <f t="shared" si="1051"/>
        <v>-0.99934008932876073</v>
      </c>
      <c r="D9610">
        <f t="shared" si="1052"/>
        <v>7.2598762560693433E-2</v>
      </c>
      <c r="E9610">
        <f t="shared" si="1053"/>
        <v>-0.14481438199817087</v>
      </c>
      <c r="F9610">
        <f t="shared" si="1054"/>
        <v>-0.28657574066599611</v>
      </c>
      <c r="G9610">
        <f t="shared" si="1055"/>
        <v>-0.54911212664218279</v>
      </c>
      <c r="H9610">
        <f t="shared" si="1056"/>
        <v>-90.790348674565635</v>
      </c>
    </row>
    <row r="9611" spans="1:8">
      <c r="A9611">
        <v>9610</v>
      </c>
      <c r="B9611">
        <f t="shared" si="1050"/>
        <v>0.87165532879818597</v>
      </c>
      <c r="C9611">
        <f t="shared" si="1051"/>
        <v>-0.99603789845612223</v>
      </c>
      <c r="D9611">
        <f t="shared" si="1052"/>
        <v>-0.17715485192702188</v>
      </c>
      <c r="E9611">
        <f t="shared" si="1053"/>
        <v>0.348705583839096</v>
      </c>
      <c r="F9611">
        <f t="shared" si="1054"/>
        <v>0.65363628449922573</v>
      </c>
      <c r="G9611">
        <f t="shared" si="1055"/>
        <v>0.98935542552497158</v>
      </c>
      <c r="H9611">
        <f t="shared" si="1056"/>
        <v>181.45424419362715</v>
      </c>
    </row>
    <row r="9612" spans="1:8">
      <c r="A9612">
        <v>9611</v>
      </c>
      <c r="B9612">
        <f t="shared" si="1050"/>
        <v>0.87174603174603171</v>
      </c>
      <c r="C9612">
        <f t="shared" si="1051"/>
        <v>-0.97709865951691866</v>
      </c>
      <c r="D9612">
        <f t="shared" si="1052"/>
        <v>-0.41582733584195308</v>
      </c>
      <c r="E9612">
        <f t="shared" si="1053"/>
        <v>0.75634300265475884</v>
      </c>
      <c r="F9612">
        <f t="shared" si="1054"/>
        <v>0.98956175103942745</v>
      </c>
      <c r="G9612">
        <f t="shared" si="1055"/>
        <v>-0.28521044949712987</v>
      </c>
      <c r="H9612">
        <f t="shared" si="1056"/>
        <v>104.48669683551033</v>
      </c>
    </row>
    <row r="9613" spans="1:8">
      <c r="A9613">
        <v>9612</v>
      </c>
      <c r="B9613">
        <f t="shared" si="1050"/>
        <v>0.87183673469387757</v>
      </c>
      <c r="C9613">
        <f t="shared" si="1051"/>
        <v>-0.94281970435970319</v>
      </c>
      <c r="D9613">
        <f t="shared" si="1052"/>
        <v>-0.62848959788807579</v>
      </c>
      <c r="E9613">
        <f t="shared" si="1053"/>
        <v>0.97770103135172559</v>
      </c>
      <c r="F9613">
        <f t="shared" si="1054"/>
        <v>0.4106376609361625</v>
      </c>
      <c r="G9613">
        <f t="shared" si="1055"/>
        <v>-0.74883769971305436</v>
      </c>
      <c r="H9613">
        <f t="shared" si="1056"/>
        <v>1.1011394686757936</v>
      </c>
    </row>
    <row r="9614" spans="1:8">
      <c r="A9614">
        <v>9613</v>
      </c>
      <c r="B9614">
        <f t="shared" si="1050"/>
        <v>0.87192743764172331</v>
      </c>
      <c r="C9614">
        <f t="shared" si="1051"/>
        <v>-0.89373918687432019</v>
      </c>
      <c r="D9614">
        <f t="shared" si="1052"/>
        <v>-0.80183950003248772</v>
      </c>
      <c r="E9614">
        <f t="shared" si="1053"/>
        <v>0.95826149703800345</v>
      </c>
      <c r="F9614">
        <f t="shared" si="1054"/>
        <v>-0.54792082960196298</v>
      </c>
      <c r="G9614">
        <f t="shared" si="1055"/>
        <v>0.91670463512172518</v>
      </c>
      <c r="H9614">
        <f t="shared" si="1056"/>
        <v>52.520580252527793</v>
      </c>
    </row>
    <row r="9615" spans="1:8">
      <c r="A9615">
        <v>9614</v>
      </c>
      <c r="B9615">
        <f t="shared" si="1050"/>
        <v>0.87201814058956917</v>
      </c>
      <c r="C9615">
        <f t="shared" si="1051"/>
        <v>-0.83062763437930087</v>
      </c>
      <c r="D9615">
        <f t="shared" si="1052"/>
        <v>-0.92503391334365626</v>
      </c>
      <c r="E9615">
        <f t="shared" si="1053"/>
        <v>0.70281215418934972</v>
      </c>
      <c r="F9615">
        <f t="shared" si="1054"/>
        <v>-0.99992666942242903</v>
      </c>
      <c r="G9615">
        <f t="shared" si="1055"/>
        <v>-2.4218527606043899E-2</v>
      </c>
      <c r="H9615">
        <f t="shared" si="1056"/>
        <v>-124.63669561827795</v>
      </c>
    </row>
    <row r="9616" spans="1:8">
      <c r="A9616">
        <v>9615</v>
      </c>
      <c r="B9616">
        <f t="shared" si="1050"/>
        <v>0.87210884353741491</v>
      </c>
      <c r="C9616">
        <f t="shared" si="1051"/>
        <v>-0.75447585092080882</v>
      </c>
      <c r="D9616">
        <f t="shared" si="1052"/>
        <v>-0.99036696149484049</v>
      </c>
      <c r="E9616">
        <f t="shared" si="1053"/>
        <v>0.2742675106748978</v>
      </c>
      <c r="F9616">
        <f t="shared" si="1054"/>
        <v>-0.52750058850870729</v>
      </c>
      <c r="G9616">
        <f t="shared" si="1055"/>
        <v>-0.8962811717017265</v>
      </c>
      <c r="H9616">
        <f t="shared" si="1056"/>
        <v>-213.98812110303763</v>
      </c>
    </row>
    <row r="9617" spans="1:8">
      <c r="A9617">
        <v>9616</v>
      </c>
      <c r="B9617">
        <f t="shared" si="1050"/>
        <v>0.87219954648526077</v>
      </c>
      <c r="C9617">
        <f t="shared" si="1051"/>
        <v>-0.6664793623921299</v>
      </c>
      <c r="D9617">
        <f t="shared" si="1052"/>
        <v>-0.99375202744253499</v>
      </c>
      <c r="E9617">
        <f t="shared" si="1053"/>
        <v>-0.22182635910171272</v>
      </c>
      <c r="F9617">
        <f t="shared" si="1054"/>
        <v>0.4325996360551535</v>
      </c>
      <c r="G9617">
        <f t="shared" si="1055"/>
        <v>0.78005166585659258</v>
      </c>
      <c r="H9617">
        <f t="shared" si="1056"/>
        <v>-0.29270846325016864</v>
      </c>
    </row>
    <row r="9618" spans="1:8">
      <c r="A9618">
        <v>9617</v>
      </c>
      <c r="B9618">
        <f t="shared" si="1050"/>
        <v>0.87229024943310662</v>
      </c>
      <c r="C9618">
        <f t="shared" si="1051"/>
        <v>-0.56801964767368429</v>
      </c>
      <c r="D9618">
        <f t="shared" si="1052"/>
        <v>-0.93497737350440757</v>
      </c>
      <c r="E9618">
        <f t="shared" si="1053"/>
        <v>-0.66328671109489934</v>
      </c>
      <c r="F9618">
        <f t="shared" si="1054"/>
        <v>0.99276162044949379</v>
      </c>
      <c r="G9618">
        <f t="shared" si="1055"/>
        <v>0.23846427537829687</v>
      </c>
      <c r="H9618">
        <f t="shared" si="1056"/>
        <v>-36.70381887715164</v>
      </c>
    </row>
    <row r="9619" spans="1:8">
      <c r="A9619">
        <v>9618</v>
      </c>
      <c r="B9619">
        <f t="shared" si="1050"/>
        <v>0.87238095238095237</v>
      </c>
      <c r="C9619">
        <f t="shared" si="1051"/>
        <v>-0.46064245045058994</v>
      </c>
      <c r="D9619">
        <f t="shared" si="1052"/>
        <v>-0.81771938566437641</v>
      </c>
      <c r="E9619">
        <f t="shared" si="1053"/>
        <v>-0.94138646666096759</v>
      </c>
      <c r="F9619">
        <f t="shared" si="1054"/>
        <v>0.63511576984188389</v>
      </c>
      <c r="G9619">
        <f t="shared" si="1055"/>
        <v>-0.9811483833940251</v>
      </c>
      <c r="H9619">
        <f t="shared" si="1056"/>
        <v>-210.51384658774853</v>
      </c>
    </row>
    <row r="9620" spans="1:8">
      <c r="A9620">
        <v>9619</v>
      </c>
      <c r="B9620">
        <f t="shared" si="1050"/>
        <v>0.87247165532879822</v>
      </c>
      <c r="C9620">
        <f t="shared" si="1051"/>
        <v>-0.34603351219597495</v>
      </c>
      <c r="D9620">
        <f t="shared" si="1052"/>
        <v>-0.64931261366647519</v>
      </c>
      <c r="E9620">
        <f t="shared" si="1053"/>
        <v>-0.98763255760544721</v>
      </c>
      <c r="F9620">
        <f t="shared" si="1054"/>
        <v>-0.30969442887000659</v>
      </c>
      <c r="G9620">
        <f t="shared" si="1055"/>
        <v>0.58893730921836185</v>
      </c>
      <c r="H9620">
        <f t="shared" si="1056"/>
        <v>-135.77022909235669</v>
      </c>
    </row>
    <row r="9621" spans="1:8">
      <c r="A9621">
        <v>9620</v>
      </c>
      <c r="B9621">
        <f t="shared" si="1050"/>
        <v>0.87256235827664397</v>
      </c>
      <c r="C9621">
        <f t="shared" si="1051"/>
        <v>-0.22599210729400471</v>
      </c>
      <c r="D9621">
        <f t="shared" si="1052"/>
        <v>-0.44029099101240965</v>
      </c>
      <c r="E9621">
        <f t="shared" si="1053"/>
        <v>-0.79063505424522729</v>
      </c>
      <c r="F9621">
        <f t="shared" si="1054"/>
        <v>-0.96819221640644237</v>
      </c>
      <c r="G9621">
        <f t="shared" si="1055"/>
        <v>0.48449805901625737</v>
      </c>
      <c r="H9621">
        <f t="shared" si="1056"/>
        <v>-171.46202026478218</v>
      </c>
    </row>
    <row r="9622" spans="1:8">
      <c r="A9622">
        <v>9621</v>
      </c>
      <c r="B9622">
        <f t="shared" si="1050"/>
        <v>0.87265306122448982</v>
      </c>
      <c r="C9622">
        <f t="shared" si="1051"/>
        <v>-0.10240279578134494</v>
      </c>
      <c r="D9622">
        <f t="shared" si="1052"/>
        <v>-0.20372893179690527</v>
      </c>
      <c r="E9622">
        <f t="shared" si="1053"/>
        <v>-0.39891238625072273</v>
      </c>
      <c r="F9622">
        <f t="shared" si="1054"/>
        <v>-0.73159657597232719</v>
      </c>
      <c r="G9622">
        <f t="shared" si="1055"/>
        <v>-0.99751410407311858</v>
      </c>
      <c r="H9622">
        <f t="shared" si="1056"/>
        <v>-233.17519980930737</v>
      </c>
    </row>
    <row r="9623" spans="1:8">
      <c r="A9623">
        <v>9622</v>
      </c>
      <c r="B9623">
        <f t="shared" si="1050"/>
        <v>0.87274376417233557</v>
      </c>
      <c r="C9623">
        <f t="shared" si="1051"/>
        <v>2.2794162831935451E-2</v>
      </c>
      <c r="D9623">
        <f t="shared" si="1052"/>
        <v>4.5576480873960178E-2</v>
      </c>
      <c r="E9623">
        <f t="shared" si="1053"/>
        <v>9.1058240355693001E-2</v>
      </c>
      <c r="F9623">
        <f t="shared" si="1054"/>
        <v>0.18135989031865932</v>
      </c>
      <c r="G9623">
        <f t="shared" si="1055"/>
        <v>0.35670472369558565</v>
      </c>
      <c r="H9623">
        <f t="shared" si="1056"/>
        <v>67.469933524389816</v>
      </c>
    </row>
    <row r="9624" spans="1:8">
      <c r="A9624">
        <v>9623</v>
      </c>
      <c r="B9624">
        <f t="shared" si="1050"/>
        <v>0.87283446712018142</v>
      </c>
      <c r="C9624">
        <f t="shared" si="1051"/>
        <v>0.14763327018278474</v>
      </c>
      <c r="D9624">
        <f t="shared" si="1052"/>
        <v>0.29203106033352327</v>
      </c>
      <c r="E9624">
        <f t="shared" si="1053"/>
        <v>0.55860217243584365</v>
      </c>
      <c r="F9624">
        <f t="shared" si="1054"/>
        <v>0.92664918972996269</v>
      </c>
      <c r="G9624">
        <f t="shared" si="1055"/>
        <v>0.69670531855517248</v>
      </c>
      <c r="H9624">
        <f t="shared" si="1056"/>
        <v>247.3987741054502</v>
      </c>
    </row>
    <row r="9625" spans="1:8">
      <c r="A9625">
        <v>9624</v>
      </c>
      <c r="B9625">
        <f t="shared" si="1050"/>
        <v>0.87292517006802717</v>
      </c>
      <c r="C9625">
        <f t="shared" si="1051"/>
        <v>0.27015464590303939</v>
      </c>
      <c r="D9625">
        <f t="shared" si="1052"/>
        <v>0.52021894105150468</v>
      </c>
      <c r="E9625">
        <f t="shared" si="1053"/>
        <v>0.88856821771520633</v>
      </c>
      <c r="F9625">
        <f t="shared" si="1054"/>
        <v>0.81525157748565324</v>
      </c>
      <c r="G9625">
        <f t="shared" si="1055"/>
        <v>-0.94423571730282563</v>
      </c>
      <c r="H9625">
        <f t="shared" si="1056"/>
        <v>127.98030189495387</v>
      </c>
    </row>
    <row r="9626" spans="1:8">
      <c r="A9626">
        <v>9625</v>
      </c>
      <c r="B9626">
        <f t="shared" si="1050"/>
        <v>0.87301587301587302</v>
      </c>
      <c r="C9626">
        <f t="shared" si="1051"/>
        <v>0.38843479627482302</v>
      </c>
      <c r="D9626">
        <f t="shared" si="1052"/>
        <v>0.71586684925991295</v>
      </c>
      <c r="E9626">
        <f t="shared" si="1053"/>
        <v>0.99968918200080237</v>
      </c>
      <c r="F9626">
        <f t="shared" si="1054"/>
        <v>-4.9845885661809849E-2</v>
      </c>
      <c r="G9626">
        <f t="shared" si="1055"/>
        <v>9.9567846598033721E-2</v>
      </c>
      <c r="H9626">
        <f t="shared" si="1056"/>
        <v>176.52779921969392</v>
      </c>
    </row>
    <row r="9627" spans="1:8">
      <c r="A9627">
        <v>9626</v>
      </c>
      <c r="B9627">
        <f t="shared" si="1050"/>
        <v>0.87310657596371877</v>
      </c>
      <c r="C9627">
        <f t="shared" si="1051"/>
        <v>0.50061681163596072</v>
      </c>
      <c r="D9627">
        <f t="shared" si="1052"/>
        <v>0.86673690384152524</v>
      </c>
      <c r="E9627">
        <f t="shared" si="1053"/>
        <v>0.86459713118801906</v>
      </c>
      <c r="F9627">
        <f t="shared" si="1054"/>
        <v>-0.8688608417274154</v>
      </c>
      <c r="G9627">
        <f t="shared" si="1055"/>
        <v>0.86027023823623017</v>
      </c>
      <c r="H9627">
        <f t="shared" si="1056"/>
        <v>172.27434315383593</v>
      </c>
    </row>
    <row r="9628" spans="1:8">
      <c r="A9628">
        <v>9627</v>
      </c>
      <c r="B9628">
        <f t="shared" si="1050"/>
        <v>0.87319727891156462</v>
      </c>
      <c r="C9628">
        <f t="shared" si="1051"/>
        <v>0.60493951847236516</v>
      </c>
      <c r="D9628">
        <f t="shared" si="1052"/>
        <v>0.96339210233290062</v>
      </c>
      <c r="E9628">
        <f t="shared" si="1053"/>
        <v>0.51656382788592226</v>
      </c>
      <c r="F9628">
        <f t="shared" si="1054"/>
        <v>-0.88461419738894165</v>
      </c>
      <c r="G9628">
        <f t="shared" si="1055"/>
        <v>-0.82503299574520284</v>
      </c>
      <c r="H9628">
        <f t="shared" si="1056"/>
        <v>-22.96912629153217</v>
      </c>
    </row>
    <row r="9629" spans="1:8">
      <c r="A9629">
        <v>9628</v>
      </c>
      <c r="B9629">
        <f t="shared" si="1050"/>
        <v>0.87328798185941048</v>
      </c>
      <c r="C9629">
        <f t="shared" si="1051"/>
        <v>0.69976512851933825</v>
      </c>
      <c r="D9629">
        <f t="shared" si="1052"/>
        <v>0.99978661046339035</v>
      </c>
      <c r="E9629">
        <f t="shared" si="1053"/>
        <v>4.1306243431826151E-2</v>
      </c>
      <c r="F9629">
        <f t="shared" si="1054"/>
        <v>-8.2541979826027068E-2</v>
      </c>
      <c r="G9629">
        <f t="shared" si="1055"/>
        <v>-0.16452062525084427</v>
      </c>
      <c r="H9629">
        <f t="shared" si="1056"/>
        <v>79.403024881834511</v>
      </c>
    </row>
    <row r="9630" spans="1:8">
      <c r="A9630">
        <v>9629</v>
      </c>
      <c r="B9630">
        <f t="shared" si="1050"/>
        <v>0.87337868480725622</v>
      </c>
      <c r="C9630">
        <f t="shared" si="1051"/>
        <v>0.78360495080936665</v>
      </c>
      <c r="D9630">
        <f t="shared" si="1052"/>
        <v>0.97364393231819069</v>
      </c>
      <c r="E9630">
        <f t="shared" si="1053"/>
        <v>-0.44412463780216632</v>
      </c>
      <c r="F9630">
        <f t="shared" si="1054"/>
        <v>0.79584027454578843</v>
      </c>
      <c r="G9630">
        <f t="shared" si="1055"/>
        <v>0.96377309697582736</v>
      </c>
      <c r="H9630">
        <f t="shared" si="1056"/>
        <v>228.91326660376401</v>
      </c>
    </row>
    <row r="9631" spans="1:8">
      <c r="A9631">
        <v>9630</v>
      </c>
      <c r="B9631">
        <f t="shared" si="1050"/>
        <v>0.87346938775510208</v>
      </c>
      <c r="C9631">
        <f t="shared" si="1051"/>
        <v>0.85514276300533443</v>
      </c>
      <c r="D9631">
        <f t="shared" si="1052"/>
        <v>0.88659930637302109</v>
      </c>
      <c r="E9631">
        <f t="shared" si="1053"/>
        <v>-0.8201722545969039</v>
      </c>
      <c r="F9631">
        <f t="shared" si="1054"/>
        <v>0.93846842204982317</v>
      </c>
      <c r="G9631">
        <f t="shared" si="1055"/>
        <v>-0.64822839530751153</v>
      </c>
      <c r="H9631">
        <f t="shared" si="1056"/>
        <v>35.66670785184288</v>
      </c>
    </row>
    <row r="9632" spans="1:8">
      <c r="A9632">
        <v>9631</v>
      </c>
      <c r="B9632">
        <f t="shared" si="1050"/>
        <v>0.87356009070294782</v>
      </c>
      <c r="C9632">
        <f t="shared" si="1051"/>
        <v>0.91325547510255012</v>
      </c>
      <c r="D9632">
        <f t="shared" si="1052"/>
        <v>0.74409742045431349</v>
      </c>
      <c r="E9632">
        <f t="shared" si="1053"/>
        <v>-0.99422000249218001</v>
      </c>
      <c r="F9632">
        <f t="shared" si="1054"/>
        <v>0.21348278098973358</v>
      </c>
      <c r="G9632">
        <f t="shared" si="1055"/>
        <v>-0.41712265089076223</v>
      </c>
      <c r="H9632">
        <f t="shared" si="1056"/>
        <v>-45.376245193889517</v>
      </c>
    </row>
    <row r="9633" spans="1:8">
      <c r="A9633">
        <v>9632</v>
      </c>
      <c r="B9633">
        <f t="shared" si="1050"/>
        <v>0.87365079365079368</v>
      </c>
      <c r="C9633">
        <f t="shared" si="1051"/>
        <v>0.9570307611004133</v>
      </c>
      <c r="D9633">
        <f t="shared" si="1052"/>
        <v>0.55505184360876914</v>
      </c>
      <c r="E9633">
        <f t="shared" si="1053"/>
        <v>-0.92340173713838913</v>
      </c>
      <c r="F9633">
        <f t="shared" si="1054"/>
        <v>-0.70886763021695842</v>
      </c>
      <c r="G9633">
        <f t="shared" si="1055"/>
        <v>0.99998756666169153</v>
      </c>
      <c r="H9633">
        <f t="shared" si="1056"/>
        <v>-7.7229957084886891</v>
      </c>
    </row>
    <row r="9634" spans="1:8">
      <c r="A9634">
        <v>9633</v>
      </c>
      <c r="B9634">
        <f t="shared" si="1050"/>
        <v>0.87374149659863942</v>
      </c>
      <c r="C9634">
        <f t="shared" si="1051"/>
        <v>0.98578138183629882</v>
      </c>
      <c r="D9634">
        <f t="shared" si="1052"/>
        <v>0.33128747760047733</v>
      </c>
      <c r="E9634">
        <f t="shared" si="1053"/>
        <v>-0.62515925839766362</v>
      </c>
      <c r="F9634">
        <f t="shared" si="1054"/>
        <v>-0.97587011943426616</v>
      </c>
      <c r="G9634">
        <f t="shared" si="1055"/>
        <v>-0.42616600068984539</v>
      </c>
      <c r="H9634">
        <f t="shared" si="1056"/>
        <v>-169.59079009212979</v>
      </c>
    </row>
    <row r="9635" spans="1:8">
      <c r="A9635">
        <v>9634</v>
      </c>
      <c r="B9635">
        <f t="shared" si="1050"/>
        <v>0.87383219954648528</v>
      </c>
      <c r="C9635">
        <f t="shared" si="1051"/>
        <v>0.99905597412504199</v>
      </c>
      <c r="D9635">
        <f t="shared" si="1052"/>
        <v>8.680090299219656E-2</v>
      </c>
      <c r="E9635">
        <f t="shared" si="1053"/>
        <v>-0.17294657701983801</v>
      </c>
      <c r="F9635">
        <f t="shared" si="1054"/>
        <v>-0.34068096152129024</v>
      </c>
      <c r="G9635">
        <f t="shared" si="1055"/>
        <v>-0.64060214622993616</v>
      </c>
      <c r="H9635">
        <f t="shared" si="1056"/>
        <v>-106.74287817788679</v>
      </c>
    </row>
    <row r="9636" spans="1:8">
      <c r="A9636">
        <v>9635</v>
      </c>
      <c r="B9636">
        <f t="shared" si="1050"/>
        <v>0.87392290249433102</v>
      </c>
      <c r="C9636">
        <f t="shared" si="1051"/>
        <v>0.99664613682246406</v>
      </c>
      <c r="D9636">
        <f t="shared" si="1052"/>
        <v>-0.1631151144416923</v>
      </c>
      <c r="E9636">
        <f t="shared" si="1053"/>
        <v>0.32186104181022773</v>
      </c>
      <c r="F9636">
        <f t="shared" si="1054"/>
        <v>0.60946764816689203</v>
      </c>
      <c r="G9636">
        <f t="shared" si="1055"/>
        <v>0.96638523751226368</v>
      </c>
      <c r="H9636">
        <f t="shared" si="1056"/>
        <v>173.45988130476911</v>
      </c>
    </row>
    <row r="9637" spans="1:8">
      <c r="A9637">
        <v>9636</v>
      </c>
      <c r="B9637">
        <f t="shared" si="1050"/>
        <v>0.87401360544217688</v>
      </c>
      <c r="C9637">
        <f t="shared" si="1051"/>
        <v>0.97858970256705358</v>
      </c>
      <c r="D9637">
        <f t="shared" si="1052"/>
        <v>-0.40282819437925921</v>
      </c>
      <c r="E9637">
        <f t="shared" si="1053"/>
        <v>0.7373976442347655</v>
      </c>
      <c r="F9637">
        <f t="shared" si="1054"/>
        <v>0.99616359092530626</v>
      </c>
      <c r="G9637">
        <f t="shared" si="1055"/>
        <v>-0.17434969019107327</v>
      </c>
      <c r="H9637">
        <f t="shared" si="1056"/>
        <v>115.63833505897392</v>
      </c>
    </row>
    <row r="9638" spans="1:8">
      <c r="A9638">
        <v>9637</v>
      </c>
      <c r="B9638">
        <f t="shared" si="1050"/>
        <v>0.87410430839002262</v>
      </c>
      <c r="C9638">
        <f t="shared" si="1051"/>
        <v>0.94517014383598719</v>
      </c>
      <c r="D9638">
        <f t="shared" si="1052"/>
        <v>-0.61734415568601186</v>
      </c>
      <c r="E9638">
        <f t="shared" si="1053"/>
        <v>0.97132090064873944</v>
      </c>
      <c r="F9638">
        <f t="shared" si="1054"/>
        <v>0.46190657794862733</v>
      </c>
      <c r="G9638">
        <f t="shared" si="1055"/>
        <v>-0.81935629430903034</v>
      </c>
      <c r="H9638">
        <f t="shared" si="1056"/>
        <v>-0.34729713976754395</v>
      </c>
    </row>
    <row r="9639" spans="1:8">
      <c r="A9639">
        <v>9638</v>
      </c>
      <c r="B9639">
        <f t="shared" si="1050"/>
        <v>0.87419501133786848</v>
      </c>
      <c r="C9639">
        <f t="shared" si="1051"/>
        <v>0.89691212263944731</v>
      </c>
      <c r="D9639">
        <f t="shared" si="1052"/>
        <v>-0.79324491045209466</v>
      </c>
      <c r="E9639">
        <f t="shared" si="1053"/>
        <v>0.96601795367636223</v>
      </c>
      <c r="F9639">
        <f t="shared" si="1054"/>
        <v>-0.49938293462242883</v>
      </c>
      <c r="G9639">
        <f t="shared" si="1055"/>
        <v>0.86531214575122861</v>
      </c>
      <c r="H9639">
        <f t="shared" si="1056"/>
        <v>53.870225435306729</v>
      </c>
    </row>
    <row r="9640" spans="1:8">
      <c r="A9640">
        <v>9639</v>
      </c>
      <c r="B9640">
        <f t="shared" si="1050"/>
        <v>0.87428571428571433</v>
      </c>
      <c r="C9640">
        <f t="shared" si="1051"/>
        <v>0.83457325372125035</v>
      </c>
      <c r="D9640">
        <f t="shared" si="1052"/>
        <v>-0.91952777255152529</v>
      </c>
      <c r="E9640">
        <f t="shared" si="1053"/>
        <v>0.72279486382712899</v>
      </c>
      <c r="F9640">
        <f t="shared" si="1054"/>
        <v>-0.99899306654134878</v>
      </c>
      <c r="G9640">
        <f t="shared" si="1055"/>
        <v>8.9639308901919956E-2</v>
      </c>
      <c r="H9640">
        <f t="shared" si="1056"/>
        <v>-110.60866663638249</v>
      </c>
    </row>
    <row r="9641" spans="1:8">
      <c r="A9641">
        <v>9640</v>
      </c>
      <c r="B9641">
        <f t="shared" si="1050"/>
        <v>0.87437641723356008</v>
      </c>
      <c r="C9641">
        <f t="shared" si="1051"/>
        <v>0.75913221057477287</v>
      </c>
      <c r="D9641">
        <f t="shared" si="1052"/>
        <v>-0.98829368153727604</v>
      </c>
      <c r="E9641">
        <f t="shared" si="1053"/>
        <v>0.30155494042133746</v>
      </c>
      <c r="F9641">
        <f t="shared" si="1054"/>
        <v>-0.57503439332340611</v>
      </c>
      <c r="G9641">
        <f t="shared" si="1055"/>
        <v>-0.94090489755400308</v>
      </c>
      <c r="H9641">
        <f t="shared" si="1056"/>
        <v>-220.26780319933482</v>
      </c>
    </row>
    <row r="9642" spans="1:8">
      <c r="A9642">
        <v>9641</v>
      </c>
      <c r="B9642">
        <f t="shared" si="1050"/>
        <v>0.87446712018140593</v>
      </c>
      <c r="C9642">
        <f t="shared" si="1051"/>
        <v>0.67177336100339369</v>
      </c>
      <c r="D9642">
        <f t="shared" si="1052"/>
        <v>-0.9952412930878175</v>
      </c>
      <c r="E9642">
        <f t="shared" si="1053"/>
        <v>-0.19395481848508669</v>
      </c>
      <c r="F9642">
        <f t="shared" si="1054"/>
        <v>0.38054341254075591</v>
      </c>
      <c r="G9642">
        <f t="shared" si="1055"/>
        <v>0.7038249788319102</v>
      </c>
      <c r="H9642">
        <f t="shared" si="1056"/>
        <v>-10.482772020023813</v>
      </c>
    </row>
    <row r="9643" spans="1:8">
      <c r="A9643">
        <v>9642</v>
      </c>
      <c r="B9643">
        <f t="shared" si="1050"/>
        <v>0.87455782312925168</v>
      </c>
      <c r="C9643">
        <f t="shared" si="1051"/>
        <v>0.57386817343426177</v>
      </c>
      <c r="D9643">
        <f t="shared" si="1052"/>
        <v>-0.93993603039145335</v>
      </c>
      <c r="E9643">
        <f t="shared" si="1053"/>
        <v>-0.6416955292587696</v>
      </c>
      <c r="F9643">
        <f t="shared" si="1054"/>
        <v>0.98430894202938046</v>
      </c>
      <c r="G9643">
        <f t="shared" si="1055"/>
        <v>0.34736990058808803</v>
      </c>
      <c r="H9643">
        <f t="shared" si="1056"/>
        <v>-24.995271703275435</v>
      </c>
    </row>
    <row r="9644" spans="1:8">
      <c r="A9644">
        <v>9643</v>
      </c>
      <c r="B9644">
        <f t="shared" si="1050"/>
        <v>0.87464852607709753</v>
      </c>
      <c r="C9644">
        <f t="shared" si="1051"/>
        <v>0.46695368589154063</v>
      </c>
      <c r="D9644">
        <f t="shared" si="1052"/>
        <v>-0.82583726715714778</v>
      </c>
      <c r="E9644">
        <f t="shared" si="1053"/>
        <v>-0.93139332641750072</v>
      </c>
      <c r="F9644">
        <f t="shared" si="1054"/>
        <v>0.67808113530536351</v>
      </c>
      <c r="G9644">
        <f t="shared" si="1055"/>
        <v>-0.99676171607720898</v>
      </c>
      <c r="H9644">
        <f t="shared" si="1056"/>
        <v>-207.59111743464936</v>
      </c>
    </row>
    <row r="9645" spans="1:8">
      <c r="A9645">
        <v>9644</v>
      </c>
      <c r="B9645">
        <f t="shared" si="1050"/>
        <v>0.87473922902494328</v>
      </c>
      <c r="C9645">
        <f t="shared" si="1051"/>
        <v>0.35270837565413587</v>
      </c>
      <c r="D9645">
        <f t="shared" si="1052"/>
        <v>-0.66008194194391756</v>
      </c>
      <c r="E9645">
        <f t="shared" si="1053"/>
        <v>-0.99169866513088756</v>
      </c>
      <c r="F9645">
        <f t="shared" si="1054"/>
        <v>-0.25503248764014613</v>
      </c>
      <c r="G9645">
        <f t="shared" si="1055"/>
        <v>0.49319839398005844</v>
      </c>
      <c r="H9645">
        <f t="shared" si="1056"/>
        <v>-141.3614700734893</v>
      </c>
    </row>
    <row r="9646" spans="1:8">
      <c r="A9646">
        <v>9645</v>
      </c>
      <c r="B9646">
        <f t="shared" si="1050"/>
        <v>0.87482993197278913</v>
      </c>
      <c r="C9646">
        <f t="shared" si="1051"/>
        <v>0.23292580841843102</v>
      </c>
      <c r="D9646">
        <f t="shared" si="1052"/>
        <v>-0.45303813884071309</v>
      </c>
      <c r="E9646">
        <f t="shared" si="1053"/>
        <v>-0.80775896968081951</v>
      </c>
      <c r="F9646">
        <f t="shared" si="1054"/>
        <v>-0.95236864849072067</v>
      </c>
      <c r="G9646">
        <f t="shared" si="1055"/>
        <v>0.58084793625960518</v>
      </c>
      <c r="H9646">
        <f t="shared" si="1056"/>
        <v>-163.23178207526482</v>
      </c>
    </row>
    <row r="9647" spans="1:8">
      <c r="A9647">
        <v>9646</v>
      </c>
      <c r="B9647">
        <f t="shared" si="1050"/>
        <v>0.87492063492063488</v>
      </c>
      <c r="C9647">
        <f t="shared" si="1051"/>
        <v>0.1094864806640376</v>
      </c>
      <c r="D9647">
        <f t="shared" si="1052"/>
        <v>-0.21765655827364203</v>
      </c>
      <c r="E9647">
        <f t="shared" si="1053"/>
        <v>-0.42487666788998635</v>
      </c>
      <c r="F9647">
        <f t="shared" si="1054"/>
        <v>-0.76924026539645751</v>
      </c>
      <c r="G9647">
        <f t="shared" si="1055"/>
        <v>-0.98302695712603838</v>
      </c>
      <c r="H9647">
        <f t="shared" si="1056"/>
        <v>-239.48004486861242</v>
      </c>
    </row>
    <row r="9648" spans="1:8">
      <c r="A9648">
        <v>9647</v>
      </c>
      <c r="B9648">
        <f t="shared" si="1050"/>
        <v>0.87501133786848073</v>
      </c>
      <c r="C9648">
        <f t="shared" si="1051"/>
        <v>-1.5671702731733239E-2</v>
      </c>
      <c r="D9648">
        <f t="shared" si="1052"/>
        <v>3.1339556221395309E-2</v>
      </c>
      <c r="E9648">
        <f t="shared" si="1053"/>
        <v>6.2648324178632822E-2</v>
      </c>
      <c r="F9648">
        <f t="shared" si="1054"/>
        <v>0.12505052369430769</v>
      </c>
      <c r="G9648">
        <f t="shared" si="1055"/>
        <v>0.24813784794330745</v>
      </c>
      <c r="H9648">
        <f t="shared" si="1056"/>
        <v>46.717625203764328</v>
      </c>
    </row>
    <row r="9649" spans="1:8">
      <c r="A9649">
        <v>9648</v>
      </c>
      <c r="B9649">
        <f t="shared" si="1050"/>
        <v>0.87510204081632648</v>
      </c>
      <c r="C9649">
        <f t="shared" si="1051"/>
        <v>-0.14058385214698838</v>
      </c>
      <c r="D9649">
        <f t="shared" si="1052"/>
        <v>0.27837536474243496</v>
      </c>
      <c r="E9649">
        <f t="shared" si="1053"/>
        <v>0.53474368765407987</v>
      </c>
      <c r="F9649">
        <f t="shared" si="1054"/>
        <v>0.90373213929006313</v>
      </c>
      <c r="G9649">
        <f t="shared" si="1055"/>
        <v>0.77377252419665565</v>
      </c>
      <c r="H9649">
        <f t="shared" si="1056"/>
        <v>249.06237158832334</v>
      </c>
    </row>
    <row r="9650" spans="1:8">
      <c r="A9650">
        <v>9649</v>
      </c>
      <c r="B9650">
        <f t="shared" si="1050"/>
        <v>0.87519274376417233</v>
      </c>
      <c r="C9650">
        <f t="shared" si="1051"/>
        <v>-0.26328894050882534</v>
      </c>
      <c r="D9650">
        <f t="shared" si="1052"/>
        <v>0.50799864557280394</v>
      </c>
      <c r="E9650">
        <f t="shared" si="1053"/>
        <v>0.87513726020022131</v>
      </c>
      <c r="F9650">
        <f t="shared" si="1054"/>
        <v>0.84691364982742445</v>
      </c>
      <c r="G9650">
        <f t="shared" si="1055"/>
        <v>-0.90065954952629768</v>
      </c>
      <c r="H9650">
        <f t="shared" si="1056"/>
        <v>132.93900060741521</v>
      </c>
    </row>
    <row r="9651" spans="1:8">
      <c r="A9651">
        <v>9650</v>
      </c>
      <c r="B9651">
        <f t="shared" si="1050"/>
        <v>0.87528344671201819</v>
      </c>
      <c r="C9651">
        <f t="shared" si="1051"/>
        <v>-0.38186058994778233</v>
      </c>
      <c r="D9651">
        <f t="shared" si="1052"/>
        <v>0.70584633989951828</v>
      </c>
      <c r="E9651">
        <f t="shared" si="1053"/>
        <v>0.99999365645360849</v>
      </c>
      <c r="F9651">
        <f t="shared" si="1054"/>
        <v>7.1237326117997487E-3</v>
      </c>
      <c r="G9651">
        <f t="shared" si="1055"/>
        <v>-1.4247103706919721E-2</v>
      </c>
      <c r="H9651">
        <f t="shared" si="1056"/>
        <v>169.87166252580067</v>
      </c>
    </row>
    <row r="9652" spans="1:8">
      <c r="A9652">
        <v>9651</v>
      </c>
      <c r="B9652">
        <f t="shared" si="1050"/>
        <v>0.87537414965986393</v>
      </c>
      <c r="C9652">
        <f t="shared" si="1051"/>
        <v>-0.4944373144857781</v>
      </c>
      <c r="D9652">
        <f t="shared" si="1052"/>
        <v>0.85954296881054582</v>
      </c>
      <c r="E9652">
        <f t="shared" si="1053"/>
        <v>0.87856204872763688</v>
      </c>
      <c r="F9652">
        <f t="shared" si="1054"/>
        <v>-0.83925207337197494</v>
      </c>
      <c r="G9652">
        <f t="shared" si="1055"/>
        <v>0.91267411978145174</v>
      </c>
      <c r="H9652">
        <f t="shared" si="1056"/>
        <v>181.15270639476594</v>
      </c>
    </row>
    <row r="9653" spans="1:8">
      <c r="A9653">
        <v>9652</v>
      </c>
      <c r="B9653">
        <f t="shared" si="1050"/>
        <v>0.87546485260770979</v>
      </c>
      <c r="C9653">
        <f t="shared" si="1051"/>
        <v>-0.59925174397002001</v>
      </c>
      <c r="D9653">
        <f t="shared" si="1052"/>
        <v>0.95947472610808537</v>
      </c>
      <c r="E9653">
        <f t="shared" si="1053"/>
        <v>0.54074977502772648</v>
      </c>
      <c r="F9653">
        <f t="shared" si="1054"/>
        <v>-0.90973957685099205</v>
      </c>
      <c r="G9653">
        <f t="shared" si="1055"/>
        <v>-0.75541019350565652</v>
      </c>
      <c r="H9653">
        <f t="shared" si="1056"/>
        <v>-16.492526922083684</v>
      </c>
    </row>
    <row r="9654" spans="1:8">
      <c r="A9654">
        <v>9653</v>
      </c>
      <c r="B9654">
        <f t="shared" si="1050"/>
        <v>0.87555555555555553</v>
      </c>
      <c r="C9654">
        <f t="shared" si="1051"/>
        <v>-0.69465837045903378</v>
      </c>
      <c r="D9654">
        <f t="shared" si="1052"/>
        <v>0.99939082701909931</v>
      </c>
      <c r="E9654">
        <f t="shared" si="1053"/>
        <v>6.9756473743923006E-2</v>
      </c>
      <c r="F9654">
        <f t="shared" si="1054"/>
        <v>-0.13917310095966379</v>
      </c>
      <c r="G9654">
        <f t="shared" si="1055"/>
        <v>-0.27563735581621945</v>
      </c>
      <c r="H9654">
        <f t="shared" si="1056"/>
        <v>65.433684398713908</v>
      </c>
    </row>
    <row r="9655" spans="1:8">
      <c r="A9655">
        <v>9654</v>
      </c>
      <c r="B9655">
        <f t="shared" si="1050"/>
        <v>0.87564625850340139</v>
      </c>
      <c r="C9655">
        <f t="shared" si="1051"/>
        <v>-0.77915938146336106</v>
      </c>
      <c r="D9655">
        <f t="shared" si="1052"/>
        <v>0.97679449812019314</v>
      </c>
      <c r="E9655">
        <f t="shared" si="1053"/>
        <v>-0.41841711920688701</v>
      </c>
      <c r="F9655">
        <f t="shared" si="1054"/>
        <v>0.7600588670811923</v>
      </c>
      <c r="G9655">
        <f t="shared" si="1055"/>
        <v>0.98785493768130272</v>
      </c>
      <c r="H9655">
        <f t="shared" si="1056"/>
        <v>230.62911836758011</v>
      </c>
    </row>
    <row r="9656" spans="1:8">
      <c r="A9656">
        <v>9655</v>
      </c>
      <c r="B9656">
        <f t="shared" si="1050"/>
        <v>0.87573696145124713</v>
      </c>
      <c r="C9656">
        <f t="shared" si="1051"/>
        <v>-0.85142817447841901</v>
      </c>
      <c r="D9656">
        <f t="shared" si="1052"/>
        <v>0.89309915184828925</v>
      </c>
      <c r="E9656">
        <f t="shared" si="1053"/>
        <v>-0.80353894132375037</v>
      </c>
      <c r="F9656">
        <f t="shared" si="1054"/>
        <v>0.9566166292497702</v>
      </c>
      <c r="G9656">
        <f t="shared" si="1055"/>
        <v>-0.55741986022048884</v>
      </c>
      <c r="H9656">
        <f t="shared" si="1056"/>
        <v>48.875697955382037</v>
      </c>
    </row>
    <row r="9657" spans="1:8">
      <c r="A9657">
        <v>9656</v>
      </c>
      <c r="B9657">
        <f t="shared" si="1050"/>
        <v>0.87582766439909299</v>
      </c>
      <c r="C9657">
        <f t="shared" si="1051"/>
        <v>-0.91033018364898899</v>
      </c>
      <c r="D9657">
        <f t="shared" si="1052"/>
        <v>0.75353997679806861</v>
      </c>
      <c r="E9657">
        <f t="shared" si="1053"/>
        <v>-0.99075750605380575</v>
      </c>
      <c r="F9657">
        <f t="shared" si="1054"/>
        <v>0.26878259047315634</v>
      </c>
      <c r="G9657">
        <f t="shared" si="1055"/>
        <v>-0.51778325083140408</v>
      </c>
      <c r="H9657">
        <f t="shared" si="1056"/>
        <v>-48.621818961398489</v>
      </c>
    </row>
    <row r="9658" spans="1:8">
      <c r="A9658">
        <v>9657</v>
      </c>
      <c r="B9658">
        <f t="shared" si="1050"/>
        <v>0.87591836734693873</v>
      </c>
      <c r="C9658">
        <f t="shared" si="1051"/>
        <v>-0.95494069160225359</v>
      </c>
      <c r="D9658">
        <f t="shared" si="1052"/>
        <v>0.56684647388065479</v>
      </c>
      <c r="E9658">
        <f t="shared" si="1053"/>
        <v>-0.93396283428134097</v>
      </c>
      <c r="F9658">
        <f t="shared" si="1054"/>
        <v>-0.66754087654640715</v>
      </c>
      <c r="G9658">
        <f t="shared" si="1055"/>
        <v>0.99406602859426385</v>
      </c>
      <c r="H9658">
        <f t="shared" si="1056"/>
        <v>-4.0591208352829362</v>
      </c>
    </row>
    <row r="9659" spans="1:8">
      <c r="A9659">
        <v>9658</v>
      </c>
      <c r="B9659">
        <f t="shared" si="1050"/>
        <v>0.87600907029478459</v>
      </c>
      <c r="C9659">
        <f t="shared" si="1051"/>
        <v>-0.98455934681743051</v>
      </c>
      <c r="D9659">
        <f t="shared" si="1052"/>
        <v>0.34469642137904782</v>
      </c>
      <c r="E9659">
        <f t="shared" si="1053"/>
        <v>-0.64714286108607921</v>
      </c>
      <c r="F9659">
        <f t="shared" si="1054"/>
        <v>-0.98672299356140991</v>
      </c>
      <c r="G9659">
        <f t="shared" si="1055"/>
        <v>-0.32051177280990739</v>
      </c>
      <c r="H9659">
        <f t="shared" si="1056"/>
        <v>-160.96812060783486</v>
      </c>
    </row>
    <row r="9660" spans="1:8">
      <c r="A9660">
        <v>9659</v>
      </c>
      <c r="B9660">
        <f t="shared" si="1050"/>
        <v>0.87609977324263033</v>
      </c>
      <c r="C9660">
        <f t="shared" si="1051"/>
        <v>-0.99872115861876565</v>
      </c>
      <c r="D9660">
        <f t="shared" si="1052"/>
        <v>0.10098542368582568</v>
      </c>
      <c r="E9660">
        <f t="shared" si="1053"/>
        <v>-0.20093835328246204</v>
      </c>
      <c r="F9660">
        <f t="shared" si="1054"/>
        <v>-0.39367998441079211</v>
      </c>
      <c r="G9660">
        <f t="shared" si="1055"/>
        <v>-0.72377872731513571</v>
      </c>
      <c r="H9660">
        <f t="shared" si="1056"/>
        <v>-121.74116413225642</v>
      </c>
    </row>
    <row r="9661" spans="1:8">
      <c r="A9661">
        <v>9660</v>
      </c>
      <c r="B9661">
        <f t="shared" si="1050"/>
        <v>0.87619047619047619</v>
      </c>
      <c r="C9661">
        <f t="shared" si="1051"/>
        <v>-0.99720379718118646</v>
      </c>
      <c r="D9661">
        <f t="shared" si="1052"/>
        <v>-0.14904226617600611</v>
      </c>
      <c r="E9661">
        <f t="shared" si="1053"/>
        <v>0.29475517441057886</v>
      </c>
      <c r="F9661">
        <f t="shared" si="1054"/>
        <v>0.56332005806305929</v>
      </c>
      <c r="G9661">
        <f t="shared" si="1055"/>
        <v>0.93087374864370664</v>
      </c>
      <c r="H9661">
        <f t="shared" si="1056"/>
        <v>163.99067149413386</v>
      </c>
    </row>
    <row r="9662" spans="1:8">
      <c r="A9662">
        <v>9661</v>
      </c>
      <c r="B9662">
        <f t="shared" si="1050"/>
        <v>0.87628117913832204</v>
      </c>
      <c r="C9662">
        <f t="shared" si="1051"/>
        <v>-0.9800310839412929</v>
      </c>
      <c r="D9662">
        <f t="shared" si="1052"/>
        <v>-0.38974728271451908</v>
      </c>
      <c r="E9662">
        <f t="shared" si="1053"/>
        <v>0.71785357802554628</v>
      </c>
      <c r="F9662">
        <f t="shared" si="1054"/>
        <v>0.99953086749827547</v>
      </c>
      <c r="G9662">
        <f t="shared" si="1055"/>
        <v>-6.1226301207125765E-2</v>
      </c>
      <c r="H9662">
        <f t="shared" si="1056"/>
        <v>126.6410861602177</v>
      </c>
    </row>
    <row r="9663" spans="1:8">
      <c r="A9663">
        <v>9662</v>
      </c>
      <c r="B9663">
        <f t="shared" si="1050"/>
        <v>0.87637188208616779</v>
      </c>
      <c r="C9663">
        <f t="shared" si="1051"/>
        <v>-0.94747261761909018</v>
      </c>
      <c r="D9663">
        <f t="shared" si="1052"/>
        <v>-0.60607339863035936</v>
      </c>
      <c r="E9663">
        <f t="shared" si="1053"/>
        <v>0.96415213522002274</v>
      </c>
      <c r="F9663">
        <f t="shared" si="1054"/>
        <v>0.51167567496537381</v>
      </c>
      <c r="G9663">
        <f t="shared" si="1055"/>
        <v>-0.87924166170133899</v>
      </c>
      <c r="H9663">
        <f t="shared" si="1056"/>
        <v>-0.94872501463018066</v>
      </c>
    </row>
    <row r="9664" spans="1:8">
      <c r="A9664">
        <v>9663</v>
      </c>
      <c r="B9664">
        <f t="shared" si="1050"/>
        <v>0.87646258503401364</v>
      </c>
      <c r="C9664">
        <f t="shared" si="1051"/>
        <v>-0.90003954171967127</v>
      </c>
      <c r="D9664">
        <f t="shared" si="1052"/>
        <v>-0.78448929987688332</v>
      </c>
      <c r="E9664">
        <f t="shared" si="1053"/>
        <v>0.97299008115674246</v>
      </c>
      <c r="F9664">
        <f t="shared" si="1054"/>
        <v>-0.4492235331612911</v>
      </c>
      <c r="G9664">
        <f t="shared" si="1055"/>
        <v>0.80269003538472972</v>
      </c>
      <c r="H9664">
        <f t="shared" si="1056"/>
        <v>54.196728350329778</v>
      </c>
    </row>
    <row r="9665" spans="1:8">
      <c r="A9665">
        <v>9664</v>
      </c>
      <c r="B9665">
        <f t="shared" si="1050"/>
        <v>0.87655328798185939</v>
      </c>
      <c r="C9665">
        <f t="shared" si="1051"/>
        <v>-0.83847651996444195</v>
      </c>
      <c r="D9665">
        <f t="shared" si="1052"/>
        <v>-0.91383497657271129</v>
      </c>
      <c r="E9665">
        <f t="shared" si="1053"/>
        <v>0.74219072196365976</v>
      </c>
      <c r="F9665">
        <f t="shared" si="1054"/>
        <v>-0.99481571298266291</v>
      </c>
      <c r="G9665">
        <f t="shared" si="1055"/>
        <v>0.20233384790253706</v>
      </c>
      <c r="H9665">
        <f t="shared" si="1056"/>
        <v>-96.412611968917744</v>
      </c>
    </row>
    <row r="9666" spans="1:8">
      <c r="A9666">
        <v>9665</v>
      </c>
      <c r="B9666">
        <f t="shared" si="1050"/>
        <v>0.87664399092970524</v>
      </c>
      <c r="C9666">
        <f t="shared" si="1051"/>
        <v>-0.76375004562791504</v>
      </c>
      <c r="D9666">
        <f t="shared" si="1052"/>
        <v>-0.98601978758302899</v>
      </c>
      <c r="E9666">
        <f t="shared" si="1053"/>
        <v>0.32859753172479061</v>
      </c>
      <c r="F9666">
        <f t="shared" si="1054"/>
        <v>-0.62070104984255581</v>
      </c>
      <c r="G9666">
        <f t="shared" si="1055"/>
        <v>-0.97331799462454849</v>
      </c>
      <c r="H9666">
        <f t="shared" si="1056"/>
        <v>-225.14413003253426</v>
      </c>
    </row>
    <row r="9667" spans="1:8">
      <c r="A9667">
        <v>9666</v>
      </c>
      <c r="B9667">
        <f t="shared" ref="B9667:B9730" si="1057">$A9667/11025</f>
        <v>0.87673469387755099</v>
      </c>
      <c r="C9667">
        <f t="shared" ref="C9667:C9730" si="1058">SIN(440*PI()*$B9667)</f>
        <v>-0.67703326831911437</v>
      </c>
      <c r="D9667">
        <f t="shared" ref="D9667:D9730" si="1059">SIN(440*PI()*$B9667*2)</f>
        <v>-0.99652853443901934</v>
      </c>
      <c r="E9667">
        <f t="shared" ref="E9667:E9730" si="1060">SIN(440*PI()*$B9667*4)</f>
        <v>-0.16592580209924152</v>
      </c>
      <c r="F9667">
        <f t="shared" ref="F9667:F9730" si="1061">SIN(440*PI()*$B9667*8)</f>
        <v>0.32725155687306645</v>
      </c>
      <c r="G9667">
        <f t="shared" ref="G9667:G9730" si="1062">SIN(440*PI()*$B9667*16)</f>
        <v>0.61846437660554787</v>
      </c>
      <c r="H9667">
        <f t="shared" ref="H9667:H9730" si="1063">SUM($D9667:$G9667)*100</f>
        <v>-21.673840305964653</v>
      </c>
    </row>
    <row r="9668" spans="1:8">
      <c r="A9668">
        <v>9667</v>
      </c>
      <c r="B9668">
        <f t="shared" si="1057"/>
        <v>0.87682539682539684</v>
      </c>
      <c r="C9668">
        <f t="shared" si="1058"/>
        <v>-0.5796875764119771</v>
      </c>
      <c r="D9668">
        <f t="shared" si="1059"/>
        <v>-0.94470388941416628</v>
      </c>
      <c r="E9668">
        <f t="shared" si="1060"/>
        <v>-0.61958334208151833</v>
      </c>
      <c r="F9668">
        <f t="shared" si="1061"/>
        <v>0.97266019258113201</v>
      </c>
      <c r="G9668">
        <f t="shared" si="1062"/>
        <v>0.45176751981271668</v>
      </c>
      <c r="H9668">
        <f t="shared" si="1063"/>
        <v>-13.985951910183591</v>
      </c>
    </row>
    <row r="9669" spans="1:8">
      <c r="A9669">
        <v>9668</v>
      </c>
      <c r="B9669">
        <f t="shared" si="1057"/>
        <v>0.87691609977324259</v>
      </c>
      <c r="C9669">
        <f t="shared" si="1058"/>
        <v>-0.47324122426890058</v>
      </c>
      <c r="D9669">
        <f t="shared" si="1059"/>
        <v>-0.8337875117242175</v>
      </c>
      <c r="E9669">
        <f t="shared" si="1060"/>
        <v>-0.92064396943808313</v>
      </c>
      <c r="F9669">
        <f t="shared" si="1061"/>
        <v>0.7188447576192688</v>
      </c>
      <c r="G9669">
        <f t="shared" si="1062"/>
        <v>-0.99943953600937308</v>
      </c>
      <c r="H9669">
        <f t="shared" si="1063"/>
        <v>-203.50262595524046</v>
      </c>
    </row>
    <row r="9670" spans="1:8">
      <c r="A9670">
        <v>9669</v>
      </c>
      <c r="B9670">
        <f t="shared" si="1057"/>
        <v>0.87700680272108844</v>
      </c>
      <c r="C9670">
        <f t="shared" si="1058"/>
        <v>-0.3593653397933072</v>
      </c>
      <c r="D9670">
        <f t="shared" si="1059"/>
        <v>-0.67071728001250097</v>
      </c>
      <c r="E9670">
        <f t="shared" si="1060"/>
        <v>-0.99495959281865698</v>
      </c>
      <c r="F9670">
        <f t="shared" si="1061"/>
        <v>-0.19954245077025959</v>
      </c>
      <c r="G9670">
        <f t="shared" si="1062"/>
        <v>0.39105897799195827</v>
      </c>
      <c r="H9670">
        <f t="shared" si="1063"/>
        <v>-147.41603456094595</v>
      </c>
    </row>
    <row r="9671" spans="1:8">
      <c r="A9671">
        <v>9670</v>
      </c>
      <c r="B9671">
        <f t="shared" si="1057"/>
        <v>0.87709750566893419</v>
      </c>
      <c r="C9671">
        <f t="shared" si="1058"/>
        <v>-0.23984768897475633</v>
      </c>
      <c r="D9671">
        <f t="shared" si="1059"/>
        <v>-0.4656933243366152</v>
      </c>
      <c r="E9671">
        <f t="shared" si="1060"/>
        <v>-0.82422704956939485</v>
      </c>
      <c r="F9671">
        <f t="shared" si="1061"/>
        <v>-0.93345272032575655</v>
      </c>
      <c r="G9671">
        <f t="shared" si="1062"/>
        <v>0.66965983750748537</v>
      </c>
      <c r="H9671">
        <f t="shared" si="1063"/>
        <v>-155.37132567242816</v>
      </c>
    </row>
    <row r="9672" spans="1:8">
      <c r="A9672">
        <v>9671</v>
      </c>
      <c r="B9672">
        <f t="shared" si="1057"/>
        <v>0.87718820861678004</v>
      </c>
      <c r="C9672">
        <f t="shared" si="1058"/>
        <v>-0.11656460930357262</v>
      </c>
      <c r="D9672">
        <f t="shared" si="1059"/>
        <v>-0.23154000258742594</v>
      </c>
      <c r="E9672">
        <f t="shared" si="1060"/>
        <v>-0.450495983725345</v>
      </c>
      <c r="F9672">
        <f t="shared" si="1061"/>
        <v>-0.80438621613071237</v>
      </c>
      <c r="G9672">
        <f t="shared" si="1062"/>
        <v>-0.95578254078044134</v>
      </c>
      <c r="H9672">
        <f t="shared" si="1063"/>
        <v>-244.22047432239248</v>
      </c>
    </row>
    <row r="9673" spans="1:8">
      <c r="A9673">
        <v>9672</v>
      </c>
      <c r="B9673">
        <f t="shared" si="1057"/>
        <v>0.8772789115646259</v>
      </c>
      <c r="C9673">
        <f t="shared" si="1058"/>
        <v>8.5484473206670856E-3</v>
      </c>
      <c r="D9673">
        <f t="shared" si="1059"/>
        <v>1.7096269943998762E-2</v>
      </c>
      <c r="E9673">
        <f t="shared" si="1060"/>
        <v>3.4187542583218045E-2</v>
      </c>
      <c r="F9673">
        <f t="shared" si="1061"/>
        <v>6.833511549216055E-2</v>
      </c>
      <c r="G9673">
        <f t="shared" si="1062"/>
        <v>0.13635075391390353</v>
      </c>
      <c r="H9673">
        <f t="shared" si="1063"/>
        <v>25.596968193328092</v>
      </c>
    </row>
    <row r="9674" spans="1:8">
      <c r="A9674">
        <v>9673</v>
      </c>
      <c r="B9674">
        <f t="shared" si="1057"/>
        <v>0.87736961451247164</v>
      </c>
      <c r="C9674">
        <f t="shared" si="1058"/>
        <v>0.13352729973254168</v>
      </c>
      <c r="D9674">
        <f t="shared" si="1059"/>
        <v>0.26466316166264037</v>
      </c>
      <c r="E9674">
        <f t="shared" si="1060"/>
        <v>0.51045103385511814</v>
      </c>
      <c r="F9674">
        <f t="shared" si="1061"/>
        <v>0.87788065232950274</v>
      </c>
      <c r="G9674">
        <f t="shared" si="1062"/>
        <v>0.84079806772953269</v>
      </c>
      <c r="H9674">
        <f t="shared" si="1063"/>
        <v>249.37929155767938</v>
      </c>
    </row>
    <row r="9675" spans="1:8">
      <c r="A9675">
        <v>9674</v>
      </c>
      <c r="B9675">
        <f t="shared" si="1057"/>
        <v>0.8774603174603175</v>
      </c>
      <c r="C9675">
        <f t="shared" si="1058"/>
        <v>0.25640987367212303</v>
      </c>
      <c r="D9675">
        <f t="shared" si="1059"/>
        <v>0.49567523131426777</v>
      </c>
      <c r="E9675">
        <f t="shared" si="1060"/>
        <v>0.86099576136683076</v>
      </c>
      <c r="F9675">
        <f t="shared" si="1061"/>
        <v>0.8758257764314783</v>
      </c>
      <c r="G9675">
        <f t="shared" si="1062"/>
        <v>-0.84539503848858744</v>
      </c>
      <c r="H9675">
        <f t="shared" si="1063"/>
        <v>138.71017306239892</v>
      </c>
    </row>
    <row r="9676" spans="1:8">
      <c r="A9676">
        <v>9675</v>
      </c>
      <c r="B9676">
        <f t="shared" si="1057"/>
        <v>0.87755102040816324</v>
      </c>
      <c r="C9676">
        <f t="shared" si="1058"/>
        <v>0.37526700487926629</v>
      </c>
      <c r="D9676">
        <f t="shared" si="1059"/>
        <v>0.69568255060331929</v>
      </c>
      <c r="E9676">
        <f t="shared" si="1060"/>
        <v>0.99948621620067291</v>
      </c>
      <c r="F9676">
        <f t="shared" si="1061"/>
        <v>6.4070219981641655E-2</v>
      </c>
      <c r="G9676">
        <f t="shared" si="1062"/>
        <v>-0.12787716168635202</v>
      </c>
      <c r="H9676">
        <f t="shared" si="1063"/>
        <v>163.13618250992818</v>
      </c>
    </row>
    <row r="9677" spans="1:8">
      <c r="A9677">
        <v>9676</v>
      </c>
      <c r="B9677">
        <f t="shared" si="1057"/>
        <v>0.8776417233560091</v>
      </c>
      <c r="C9677">
        <f t="shared" si="1058"/>
        <v>0.48823272552684438</v>
      </c>
      <c r="D9677">
        <f t="shared" si="1059"/>
        <v>0.85217455492429317</v>
      </c>
      <c r="E9677">
        <f t="shared" si="1060"/>
        <v>0.89181364429504062</v>
      </c>
      <c r="F9677">
        <f t="shared" si="1061"/>
        <v>-0.8069182365724139</v>
      </c>
      <c r="G9677">
        <f t="shared" si="1062"/>
        <v>0.9532337385270242</v>
      </c>
      <c r="H9677">
        <f t="shared" si="1063"/>
        <v>189.0303701173944</v>
      </c>
    </row>
    <row r="9678" spans="1:8">
      <c r="A9678">
        <v>9677</v>
      </c>
      <c r="B9678">
        <f t="shared" si="1057"/>
        <v>0.87773242630385484</v>
      </c>
      <c r="C9678">
        <f t="shared" si="1058"/>
        <v>0.59353355851404443</v>
      </c>
      <c r="D9678">
        <f t="shared" si="1059"/>
        <v>0.95536258585393707</v>
      </c>
      <c r="E9678">
        <f t="shared" si="1060"/>
        <v>0.56449667669073256</v>
      </c>
      <c r="F9678">
        <f t="shared" si="1061"/>
        <v>-0.93191101352118277</v>
      </c>
      <c r="G9678">
        <f t="shared" si="1062"/>
        <v>-0.67598402699628291</v>
      </c>
      <c r="H9678">
        <f t="shared" si="1063"/>
        <v>-8.8035777972796048</v>
      </c>
    </row>
    <row r="9679" spans="1:8">
      <c r="A9679">
        <v>9678</v>
      </c>
      <c r="B9679">
        <f t="shared" si="1057"/>
        <v>0.8778231292517007</v>
      </c>
      <c r="C9679">
        <f t="shared" si="1058"/>
        <v>0.68951635972991165</v>
      </c>
      <c r="D9679">
        <f t="shared" si="1059"/>
        <v>0.99879217696570533</v>
      </c>
      <c r="E9679">
        <f t="shared" si="1060"/>
        <v>9.8150067388984047E-2</v>
      </c>
      <c r="F9679">
        <f t="shared" si="1061"/>
        <v>-0.19535232421988433</v>
      </c>
      <c r="G9679">
        <f t="shared" si="1062"/>
        <v>-0.38317699220065682</v>
      </c>
      <c r="H9679">
        <f t="shared" si="1063"/>
        <v>51.84129279341483</v>
      </c>
    </row>
    <row r="9680" spans="1:8">
      <c r="A9680">
        <v>9679</v>
      </c>
      <c r="B9680">
        <f t="shared" si="1057"/>
        <v>0.87791383219954644</v>
      </c>
      <c r="C9680">
        <f t="shared" si="1058"/>
        <v>0.77467427117316567</v>
      </c>
      <c r="D9680">
        <f t="shared" si="1059"/>
        <v>0.97974678414797234</v>
      </c>
      <c r="E9680">
        <f t="shared" si="1060"/>
        <v>-0.39236987944353768</v>
      </c>
      <c r="F9680">
        <f t="shared" si="1061"/>
        <v>0.72180953311259399</v>
      </c>
      <c r="G9680">
        <f t="shared" si="1062"/>
        <v>0.99911685368847436</v>
      </c>
      <c r="H9680">
        <f t="shared" si="1063"/>
        <v>230.83032915055028</v>
      </c>
    </row>
    <row r="9681" spans="1:8">
      <c r="A9681">
        <v>9680</v>
      </c>
      <c r="B9681">
        <f t="shared" si="1057"/>
        <v>0.8780045351473923</v>
      </c>
      <c r="C9681">
        <f t="shared" si="1058"/>
        <v>0.84767037749544039</v>
      </c>
      <c r="D9681">
        <f t="shared" si="1059"/>
        <v>0.89941770688998579</v>
      </c>
      <c r="E9681">
        <f t="shared" si="1060"/>
        <v>-0.78625321882839139</v>
      </c>
      <c r="F9681">
        <f t="shared" si="1061"/>
        <v>0.97165868292107038</v>
      </c>
      <c r="G9681">
        <f t="shared" si="1062"/>
        <v>-0.45937738787804644</v>
      </c>
      <c r="H9681">
        <f t="shared" si="1063"/>
        <v>62.54457831046183</v>
      </c>
    </row>
    <row r="9682" spans="1:8">
      <c r="A9682">
        <v>9681</v>
      </c>
      <c r="B9682">
        <f t="shared" si="1057"/>
        <v>0.87809523809523804</v>
      </c>
      <c r="C9682">
        <f t="shared" si="1058"/>
        <v>0.9073586945678489</v>
      </c>
      <c r="D9682">
        <f t="shared" si="1059"/>
        <v>0.76282957186231548</v>
      </c>
      <c r="E9682">
        <f t="shared" si="1060"/>
        <v>-0.98649059392349669</v>
      </c>
      <c r="F9682">
        <f t="shared" si="1061"/>
        <v>0.32320965745474667</v>
      </c>
      <c r="G9682">
        <f t="shared" si="1062"/>
        <v>-0.61172429911548554</v>
      </c>
      <c r="H9682">
        <f t="shared" si="1063"/>
        <v>-51.21756637219201</v>
      </c>
    </row>
    <row r="9683" spans="1:8">
      <c r="A9683">
        <v>9682</v>
      </c>
      <c r="B9683">
        <f t="shared" si="1057"/>
        <v>0.8781859410430839</v>
      </c>
      <c r="C9683">
        <f t="shared" si="1058"/>
        <v>0.95280216057324285</v>
      </c>
      <c r="D9683">
        <f t="shared" si="1059"/>
        <v>0.57852603983604634</v>
      </c>
      <c r="E9683">
        <f t="shared" si="1060"/>
        <v>-0.94376562845389289</v>
      </c>
      <c r="F9683">
        <f t="shared" si="1061"/>
        <v>-0.62404660415951652</v>
      </c>
      <c r="G9683">
        <f t="shared" si="1062"/>
        <v>0.97524396116186429</v>
      </c>
      <c r="H9683">
        <f t="shared" si="1063"/>
        <v>-1.4042231615498779</v>
      </c>
    </row>
    <row r="9684" spans="1:8">
      <c r="A9684">
        <v>9683</v>
      </c>
      <c r="B9684">
        <f t="shared" si="1057"/>
        <v>0.87827664399092975</v>
      </c>
      <c r="C9684">
        <f t="shared" si="1058"/>
        <v>0.98328734717386423</v>
      </c>
      <c r="D9684">
        <f t="shared" si="1059"/>
        <v>0.3580353951400202</v>
      </c>
      <c r="E9684">
        <f t="shared" si="1060"/>
        <v>-0.66860103563649531</v>
      </c>
      <c r="F9684">
        <f t="shared" si="1061"/>
        <v>-0.99437195818627855</v>
      </c>
      <c r="G9684">
        <f t="shared" si="1062"/>
        <v>-0.21069809131064607</v>
      </c>
      <c r="H9684">
        <f t="shared" si="1063"/>
        <v>-151.56356899933996</v>
      </c>
    </row>
    <row r="9685" spans="1:8">
      <c r="A9685">
        <v>9684</v>
      </c>
      <c r="B9685">
        <f t="shared" si="1057"/>
        <v>0.8783673469387755</v>
      </c>
      <c r="C9685">
        <f t="shared" si="1058"/>
        <v>0.99833565980124095</v>
      </c>
      <c r="D9685">
        <f t="shared" si="1059"/>
        <v>0.11514944532105664</v>
      </c>
      <c r="E9685">
        <f t="shared" si="1060"/>
        <v>-0.22876698370529996</v>
      </c>
      <c r="F9685">
        <f t="shared" si="1061"/>
        <v>-0.44540072043264933</v>
      </c>
      <c r="G9685">
        <f t="shared" si="1062"/>
        <v>-0.79756244267547127</v>
      </c>
      <c r="H9685">
        <f t="shared" si="1063"/>
        <v>-135.65807014923638</v>
      </c>
    </row>
    <row r="9686" spans="1:8">
      <c r="A9686">
        <v>9685</v>
      </c>
      <c r="B9686">
        <f t="shared" si="1057"/>
        <v>0.87845804988662135</v>
      </c>
      <c r="C9686">
        <f t="shared" si="1058"/>
        <v>0.9977108512320092</v>
      </c>
      <c r="D9686">
        <f t="shared" si="1059"/>
        <v>-0.13493916378161697</v>
      </c>
      <c r="E9686">
        <f t="shared" si="1060"/>
        <v>0.26740998943298672</v>
      </c>
      <c r="F9686">
        <f t="shared" si="1061"/>
        <v>0.51534335634703876</v>
      </c>
      <c r="G9686">
        <f t="shared" si="1062"/>
        <v>0.88328181060670274</v>
      </c>
      <c r="H9686">
        <f t="shared" si="1063"/>
        <v>153.10959926051112</v>
      </c>
    </row>
    <row r="9687" spans="1:8">
      <c r="A9687">
        <v>9686</v>
      </c>
      <c r="B9687">
        <f t="shared" si="1057"/>
        <v>0.87854875283446709</v>
      </c>
      <c r="C9687">
        <f t="shared" si="1058"/>
        <v>0.98142273049215534</v>
      </c>
      <c r="D9687">
        <f t="shared" si="1059"/>
        <v>-0.37658725614504057</v>
      </c>
      <c r="E9687">
        <f t="shared" si="1060"/>
        <v>0.69772667224187457</v>
      </c>
      <c r="F9687">
        <f t="shared" si="1061"/>
        <v>0.99965264714319968</v>
      </c>
      <c r="G9687">
        <f t="shared" si="1062"/>
        <v>5.269165441276074E-2</v>
      </c>
      <c r="H9687">
        <f t="shared" si="1063"/>
        <v>137.34837176527944</v>
      </c>
    </row>
    <row r="9688" spans="1:8">
      <c r="A9688">
        <v>9687</v>
      </c>
      <c r="B9688">
        <f t="shared" si="1057"/>
        <v>0.87863945578231295</v>
      </c>
      <c r="C9688">
        <f t="shared" si="1058"/>
        <v>0.94972700886266437</v>
      </c>
      <c r="D9688">
        <f t="shared" si="1059"/>
        <v>-0.59467961457472929</v>
      </c>
      <c r="E9688">
        <f t="shared" si="1060"/>
        <v>0.95620055552838001</v>
      </c>
      <c r="F9688">
        <f t="shared" si="1061"/>
        <v>0.55978335072417806</v>
      </c>
      <c r="G9688">
        <f t="shared" si="1062"/>
        <v>-0.92771663727922382</v>
      </c>
      <c r="H9688">
        <f t="shared" si="1063"/>
        <v>-0.64123456013950308</v>
      </c>
    </row>
    <row r="9689" spans="1:8">
      <c r="A9689">
        <v>9688</v>
      </c>
      <c r="B9689">
        <f t="shared" si="1057"/>
        <v>0.87873015873015869</v>
      </c>
      <c r="C9689">
        <f t="shared" si="1058"/>
        <v>0.90312128540416869</v>
      </c>
      <c r="D9689">
        <f t="shared" si="1059"/>
        <v>-0.77557444561027999</v>
      </c>
      <c r="E9689">
        <f t="shared" si="1060"/>
        <v>0.9791722186705879</v>
      </c>
      <c r="F9689">
        <f t="shared" si="1061"/>
        <v>-0.3976054938071823</v>
      </c>
      <c r="G9689">
        <f t="shared" si="1062"/>
        <v>0.72965098481803825</v>
      </c>
      <c r="H9689">
        <f t="shared" si="1063"/>
        <v>53.56432640711639</v>
      </c>
    </row>
    <row r="9690" spans="1:8">
      <c r="A9690">
        <v>9689</v>
      </c>
      <c r="B9690">
        <f t="shared" si="1057"/>
        <v>0.87882086167800455</v>
      </c>
      <c r="C9690">
        <f t="shared" si="1058"/>
        <v>0.84233723502485103</v>
      </c>
      <c r="D9690">
        <f t="shared" si="1059"/>
        <v>-0.90795668098974358</v>
      </c>
      <c r="E9690">
        <f t="shared" si="1060"/>
        <v>0.76098398071535589</v>
      </c>
      <c r="F9690">
        <f t="shared" si="1061"/>
        <v>-0.98740817269807046</v>
      </c>
      <c r="G9690">
        <f t="shared" si="1062"/>
        <v>0.31240259175986396</v>
      </c>
      <c r="H9690">
        <f t="shared" si="1063"/>
        <v>-82.197828121259406</v>
      </c>
    </row>
    <row r="9691" spans="1:8">
      <c r="A9691">
        <v>9690</v>
      </c>
      <c r="B9691">
        <f t="shared" si="1057"/>
        <v>0.87891156462585029</v>
      </c>
      <c r="C9691">
        <f t="shared" si="1058"/>
        <v>0.76832912173322221</v>
      </c>
      <c r="D9691">
        <f t="shared" si="1059"/>
        <v>-0.98354574121049942</v>
      </c>
      <c r="E9691">
        <f t="shared" si="1060"/>
        <v>0.35537332816754041</v>
      </c>
      <c r="F9691">
        <f t="shared" si="1061"/>
        <v>-0.66435227750792814</v>
      </c>
      <c r="G9691">
        <f t="shared" si="1062"/>
        <v>-0.99309982072243141</v>
      </c>
      <c r="H9691">
        <f t="shared" si="1063"/>
        <v>-228.56245112733185</v>
      </c>
    </row>
    <row r="9692" spans="1:8">
      <c r="A9692">
        <v>9691</v>
      </c>
      <c r="B9692">
        <f t="shared" si="1057"/>
        <v>0.87900226757369615</v>
      </c>
      <c r="C9692">
        <f t="shared" si="1058"/>
        <v>0.68225881740807426</v>
      </c>
      <c r="D9692">
        <f t="shared" si="1059"/>
        <v>-0.99761349019859469</v>
      </c>
      <c r="E9692">
        <f t="shared" si="1060"/>
        <v>-0.13776206726091803</v>
      </c>
      <c r="F9692">
        <f t="shared" si="1061"/>
        <v>0.27289710878790546</v>
      </c>
      <c r="G9692">
        <f t="shared" si="1062"/>
        <v>0.5250776296166576</v>
      </c>
      <c r="H9692">
        <f t="shared" si="1063"/>
        <v>-33.740081905494968</v>
      </c>
    </row>
    <row r="9693" spans="1:8">
      <c r="A9693">
        <v>9692</v>
      </c>
      <c r="B9693">
        <f t="shared" si="1057"/>
        <v>0.87909297052154201</v>
      </c>
      <c r="C9693">
        <f t="shared" si="1058"/>
        <v>0.58547756128273198</v>
      </c>
      <c r="D9693">
        <f t="shared" si="1059"/>
        <v>-0.9492799827437397</v>
      </c>
      <c r="E9693">
        <f t="shared" si="1060"/>
        <v>-0.59696810288629676</v>
      </c>
      <c r="F9693">
        <f t="shared" si="1061"/>
        <v>0.95785319582941797</v>
      </c>
      <c r="G9693">
        <f t="shared" si="1062"/>
        <v>0.55030230901616661</v>
      </c>
      <c r="H9693">
        <f t="shared" si="1063"/>
        <v>-3.8092580784451879</v>
      </c>
    </row>
    <row r="9694" spans="1:8">
      <c r="A9694">
        <v>9693</v>
      </c>
      <c r="B9694">
        <f t="shared" si="1057"/>
        <v>0.87918367346938775</v>
      </c>
      <c r="C9694">
        <f t="shared" si="1058"/>
        <v>0.47950474650094937</v>
      </c>
      <c r="D9694">
        <f t="shared" si="1059"/>
        <v>-0.84156850554282447</v>
      </c>
      <c r="E9694">
        <f t="shared" si="1060"/>
        <v>-0.90914712333977332</v>
      </c>
      <c r="F9694">
        <f t="shared" si="1061"/>
        <v>0.75727427647548329</v>
      </c>
      <c r="G9694">
        <f t="shared" si="1062"/>
        <v>-0.98914709168121617</v>
      </c>
      <c r="H9694">
        <f t="shared" si="1063"/>
        <v>-198.25884440883308</v>
      </c>
    </row>
    <row r="9695" spans="1:8">
      <c r="A9695">
        <v>9694</v>
      </c>
      <c r="B9695">
        <f t="shared" si="1057"/>
        <v>0.87927437641723361</v>
      </c>
      <c r="C9695">
        <f t="shared" si="1058"/>
        <v>0.36600406678468711</v>
      </c>
      <c r="D9695">
        <f t="shared" si="1059"/>
        <v>-0.68121646900247512</v>
      </c>
      <c r="E9695">
        <f t="shared" si="1060"/>
        <v>-0.99741269305695868</v>
      </c>
      <c r="F9695">
        <f t="shared" si="1061"/>
        <v>-0.14340449552982712</v>
      </c>
      <c r="G9695">
        <f t="shared" si="1062"/>
        <v>0.28384457937302809</v>
      </c>
      <c r="H9695">
        <f t="shared" si="1063"/>
        <v>-153.81890782162327</v>
      </c>
    </row>
    <row r="9696" spans="1:8">
      <c r="A9696">
        <v>9695</v>
      </c>
      <c r="B9696">
        <f t="shared" si="1057"/>
        <v>0.87936507936507935</v>
      </c>
      <c r="C9696">
        <f t="shared" si="1058"/>
        <v>0.24675739769037325</v>
      </c>
      <c r="D9696">
        <f t="shared" si="1059"/>
        <v>-0.47825397862146246</v>
      </c>
      <c r="E9696">
        <f t="shared" si="1060"/>
        <v>-0.8400259231509497</v>
      </c>
      <c r="F9696">
        <f t="shared" si="1061"/>
        <v>-0.91150585231140291</v>
      </c>
      <c r="G9696">
        <f t="shared" si="1062"/>
        <v>0.74978120296860384</v>
      </c>
      <c r="H9696">
        <f t="shared" si="1063"/>
        <v>-148.00045511152115</v>
      </c>
    </row>
    <row r="9697" spans="1:8">
      <c r="A9697">
        <v>9696</v>
      </c>
      <c r="B9697">
        <f t="shared" si="1057"/>
        <v>0.8794557823129252</v>
      </c>
      <c r="C9697">
        <f t="shared" si="1058"/>
        <v>0.12363682249781639</v>
      </c>
      <c r="D9697">
        <f t="shared" si="1059"/>
        <v>-0.24537644653465771</v>
      </c>
      <c r="E9697">
        <f t="shared" si="1060"/>
        <v>-0.47574953292640521</v>
      </c>
      <c r="F9697">
        <f t="shared" si="1061"/>
        <v>-0.83692030856397281</v>
      </c>
      <c r="G9697">
        <f t="shared" si="1062"/>
        <v>-0.91613442047638138</v>
      </c>
      <c r="H9697">
        <f t="shared" si="1063"/>
        <v>-247.4180708501417</v>
      </c>
    </row>
    <row r="9698" spans="1:8">
      <c r="A9698">
        <v>9697</v>
      </c>
      <c r="B9698">
        <f t="shared" si="1057"/>
        <v>0.87954648526077095</v>
      </c>
      <c r="C9698">
        <f t="shared" si="1058"/>
        <v>-1.4247580909723045E-3</v>
      </c>
      <c r="D9698">
        <f t="shared" si="1059"/>
        <v>2.8495132897759456E-3</v>
      </c>
      <c r="E9698">
        <f t="shared" si="1060"/>
        <v>5.69900344223781E-3</v>
      </c>
      <c r="F9698">
        <f t="shared" si="1061"/>
        <v>1.1397821787090184E-2</v>
      </c>
      <c r="G9698">
        <f t="shared" si="1062"/>
        <v>2.2794162831167239E-2</v>
      </c>
      <c r="H9698">
        <f t="shared" si="1063"/>
        <v>4.2740501350271183</v>
      </c>
    </row>
    <row r="9699" spans="1:8">
      <c r="A9699">
        <v>9698</v>
      </c>
      <c r="B9699">
        <f t="shared" si="1057"/>
        <v>0.8796371882086168</v>
      </c>
      <c r="C9699">
        <f t="shared" si="1058"/>
        <v>-0.12646397104639923</v>
      </c>
      <c r="D9699">
        <f t="shared" si="1059"/>
        <v>0.25089723453700524</v>
      </c>
      <c r="E9699">
        <f t="shared" si="1060"/>
        <v>0.48574393472538657</v>
      </c>
      <c r="F9699">
        <f t="shared" si="1061"/>
        <v>0.84917866914727524</v>
      </c>
      <c r="G9699">
        <f t="shared" si="1062"/>
        <v>0.89691212263978715</v>
      </c>
      <c r="H9699">
        <f t="shared" si="1063"/>
        <v>248.27319610494541</v>
      </c>
    </row>
    <row r="9700" spans="1:8">
      <c r="A9700">
        <v>9699</v>
      </c>
      <c r="B9700">
        <f t="shared" si="1057"/>
        <v>0.87972789115646255</v>
      </c>
      <c r="C9700">
        <f t="shared" si="1058"/>
        <v>-0.2495177944930419</v>
      </c>
      <c r="D9700">
        <f t="shared" si="1059"/>
        <v>0.48325119980862774</v>
      </c>
      <c r="E9700">
        <f t="shared" si="1060"/>
        <v>0.84615520297824853</v>
      </c>
      <c r="F9700">
        <f t="shared" si="1061"/>
        <v>0.90189407903918273</v>
      </c>
      <c r="G9700">
        <f t="shared" si="1062"/>
        <v>-0.77915938146302199</v>
      </c>
      <c r="H9700">
        <f t="shared" si="1063"/>
        <v>145.21411003630371</v>
      </c>
    </row>
    <row r="9701" spans="1:8">
      <c r="A9701">
        <v>9700</v>
      </c>
      <c r="B9701">
        <f t="shared" si="1057"/>
        <v>0.8798185941043084</v>
      </c>
      <c r="C9701">
        <f t="shared" si="1058"/>
        <v>-0.36865437568212711</v>
      </c>
      <c r="D9701">
        <f t="shared" si="1059"/>
        <v>0.68537754452193278</v>
      </c>
      <c r="E9701">
        <f t="shared" si="1060"/>
        <v>0.99816727324286791</v>
      </c>
      <c r="F9701">
        <f t="shared" si="1061"/>
        <v>0.12080867005047947</v>
      </c>
      <c r="G9701">
        <f t="shared" si="1062"/>
        <v>-0.23984768897506087</v>
      </c>
      <c r="H9701">
        <f t="shared" si="1063"/>
        <v>156.45057988402192</v>
      </c>
    </row>
    <row r="9702" spans="1:8">
      <c r="A9702">
        <v>9701</v>
      </c>
      <c r="B9702">
        <f t="shared" si="1057"/>
        <v>0.87990929705215415</v>
      </c>
      <c r="C9702">
        <f t="shared" si="1058"/>
        <v>-0.48200335963074475</v>
      </c>
      <c r="D9702">
        <f t="shared" si="1059"/>
        <v>0.84463315789881355</v>
      </c>
      <c r="E9702">
        <f t="shared" si="1060"/>
        <v>0.90434115865705178</v>
      </c>
      <c r="F9702">
        <f t="shared" si="1061"/>
        <v>-0.77196431994915427</v>
      </c>
      <c r="G9702">
        <f t="shared" si="1062"/>
        <v>0.98142273049217188</v>
      </c>
      <c r="H9702">
        <f t="shared" si="1063"/>
        <v>195.84327270988831</v>
      </c>
    </row>
    <row r="9703" spans="1:8">
      <c r="A9703">
        <v>9702</v>
      </c>
      <c r="B9703">
        <f t="shared" si="1057"/>
        <v>0.88</v>
      </c>
      <c r="C9703">
        <f t="shared" si="1058"/>
        <v>-0.58778525229248069</v>
      </c>
      <c r="D9703">
        <f t="shared" si="1059"/>
        <v>0.95105651629515942</v>
      </c>
      <c r="E9703">
        <f t="shared" si="1060"/>
        <v>0.58778525229244272</v>
      </c>
      <c r="F9703">
        <f t="shared" si="1061"/>
        <v>-0.95105651629513033</v>
      </c>
      <c r="G9703">
        <f t="shared" si="1062"/>
        <v>-0.58778525229259493</v>
      </c>
      <c r="H9703">
        <f t="shared" si="1063"/>
        <v>-1.2312373343092986E-11</v>
      </c>
    </row>
    <row r="9704" spans="1:8">
      <c r="A9704">
        <v>9703</v>
      </c>
      <c r="B9704">
        <f t="shared" si="1057"/>
        <v>0.88009070294784586</v>
      </c>
      <c r="C9704">
        <f t="shared" si="1058"/>
        <v>-0.68433935727948492</v>
      </c>
      <c r="D9704">
        <f t="shared" si="1059"/>
        <v>0.99799078182330347</v>
      </c>
      <c r="E9704">
        <f t="shared" si="1060"/>
        <v>0.1264639710463526</v>
      </c>
      <c r="F9704">
        <f t="shared" si="1061"/>
        <v>-0.2508972345369142</v>
      </c>
      <c r="G9704">
        <f t="shared" si="1062"/>
        <v>-0.48574393472522215</v>
      </c>
      <c r="H9704">
        <f t="shared" si="1063"/>
        <v>38.781358360751959</v>
      </c>
    </row>
    <row r="9705" spans="1:8">
      <c r="A9705">
        <v>9704</v>
      </c>
      <c r="B9705">
        <f t="shared" si="1057"/>
        <v>0.8801814058956916</v>
      </c>
      <c r="C9705">
        <f t="shared" si="1058"/>
        <v>-0.7701498475503864</v>
      </c>
      <c r="D9705">
        <f t="shared" si="1059"/>
        <v>0.98250019111601594</v>
      </c>
      <c r="E9705">
        <f t="shared" si="1060"/>
        <v>-0.36600406678494246</v>
      </c>
      <c r="F9705">
        <f t="shared" si="1061"/>
        <v>0.68121646900287691</v>
      </c>
      <c r="G9705">
        <f t="shared" si="1062"/>
        <v>0.99741269305703761</v>
      </c>
      <c r="H9705">
        <f t="shared" si="1063"/>
        <v>229.51252863909878</v>
      </c>
    </row>
    <row r="9706" spans="1:8">
      <c r="A9706">
        <v>9705</v>
      </c>
      <c r="B9706">
        <f t="shared" si="1057"/>
        <v>0.88027210884353746</v>
      </c>
      <c r="C9706">
        <f t="shared" si="1058"/>
        <v>-0.84386956275810943</v>
      </c>
      <c r="D9706">
        <f t="shared" si="1059"/>
        <v>0.90555368889254306</v>
      </c>
      <c r="E9706">
        <f t="shared" si="1060"/>
        <v>-0.7683291217332523</v>
      </c>
      <c r="F9706">
        <f t="shared" si="1061"/>
        <v>0.98354574121048244</v>
      </c>
      <c r="G9706">
        <f t="shared" si="1062"/>
        <v>-0.35537332816771622</v>
      </c>
      <c r="H9706">
        <f t="shared" si="1063"/>
        <v>76.539698020205677</v>
      </c>
    </row>
    <row r="9707" spans="1:8">
      <c r="A9707">
        <v>9706</v>
      </c>
      <c r="B9707">
        <f t="shared" si="1057"/>
        <v>0.8803628117913832</v>
      </c>
      <c r="C9707">
        <f t="shared" si="1058"/>
        <v>-0.90434115865707188</v>
      </c>
      <c r="D9707">
        <f t="shared" si="1059"/>
        <v>0.77196431994909442</v>
      </c>
      <c r="E9707">
        <f t="shared" si="1060"/>
        <v>-0.98142273049220796</v>
      </c>
      <c r="F9707">
        <f t="shared" si="1061"/>
        <v>0.37658725614453215</v>
      </c>
      <c r="G9707">
        <f t="shared" si="1062"/>
        <v>-0.69772667224108831</v>
      </c>
      <c r="H9707">
        <f t="shared" si="1063"/>
        <v>-53.059782663966971</v>
      </c>
    </row>
    <row r="9708" spans="1:8">
      <c r="A9708">
        <v>9707</v>
      </c>
      <c r="B9708">
        <f t="shared" si="1057"/>
        <v>0.88045351473922906</v>
      </c>
      <c r="C9708">
        <f t="shared" si="1058"/>
        <v>-0.95061527653993738</v>
      </c>
      <c r="D9708">
        <f t="shared" si="1059"/>
        <v>0.59008817063713026</v>
      </c>
      <c r="E9708">
        <f t="shared" si="1060"/>
        <v>-0.95280216057315958</v>
      </c>
      <c r="F9708">
        <f t="shared" si="1061"/>
        <v>-0.57852603983649398</v>
      </c>
      <c r="G9708">
        <f t="shared" si="1062"/>
        <v>0.94376562845425571</v>
      </c>
      <c r="H9708">
        <f t="shared" si="1063"/>
        <v>0.25255986817324105</v>
      </c>
    </row>
    <row r="9709" spans="1:8">
      <c r="A9709">
        <v>9708</v>
      </c>
      <c r="B9709">
        <f t="shared" si="1057"/>
        <v>0.8805442176870748</v>
      </c>
      <c r="C9709">
        <f t="shared" si="1058"/>
        <v>-0.98196544745738623</v>
      </c>
      <c r="D9709">
        <f t="shared" si="1059"/>
        <v>0.37130169120072043</v>
      </c>
      <c r="E9709">
        <f t="shared" si="1060"/>
        <v>-0.68951635972954828</v>
      </c>
      <c r="F9709">
        <f t="shared" si="1061"/>
        <v>-0.99879217696565603</v>
      </c>
      <c r="G9709">
        <f t="shared" si="1062"/>
        <v>-9.8150067390981463E-2</v>
      </c>
      <c r="H9709">
        <f t="shared" si="1063"/>
        <v>-141.51569128854652</v>
      </c>
    </row>
    <row r="9710" spans="1:8">
      <c r="A9710">
        <v>9709</v>
      </c>
      <c r="B9710">
        <f t="shared" si="1057"/>
        <v>0.88063492063492066</v>
      </c>
      <c r="C9710">
        <f t="shared" si="1058"/>
        <v>-0.99789949723583293</v>
      </c>
      <c r="D9710">
        <f t="shared" si="1059"/>
        <v>0.12929009273983305</v>
      </c>
      <c r="E9710">
        <f t="shared" si="1060"/>
        <v>-0.25640987367163803</v>
      </c>
      <c r="F9710">
        <f t="shared" si="1061"/>
        <v>-0.49567523131339619</v>
      </c>
      <c r="G9710">
        <f t="shared" si="1062"/>
        <v>-0.86099576136580991</v>
      </c>
      <c r="H9710">
        <f t="shared" si="1063"/>
        <v>-148.37907736110111</v>
      </c>
    </row>
    <row r="9711" spans="1:8">
      <c r="A9711">
        <v>9710</v>
      </c>
      <c r="B9711">
        <f t="shared" si="1057"/>
        <v>0.8807256235827664</v>
      </c>
      <c r="C9711">
        <f t="shared" si="1058"/>
        <v>-0.99816727324287891</v>
      </c>
      <c r="D9711">
        <f t="shared" si="1059"/>
        <v>-0.12080867005012143</v>
      </c>
      <c r="E9711">
        <f t="shared" si="1060"/>
        <v>0.23984768897436054</v>
      </c>
      <c r="F9711">
        <f t="shared" si="1061"/>
        <v>0.46569332433589361</v>
      </c>
      <c r="G9711">
        <f t="shared" si="1062"/>
        <v>0.82422704956847137</v>
      </c>
      <c r="H9711">
        <f t="shared" si="1063"/>
        <v>140.89593928286041</v>
      </c>
    </row>
    <row r="9712" spans="1:8">
      <c r="A9712">
        <v>9711</v>
      </c>
      <c r="B9712">
        <f t="shared" si="1057"/>
        <v>0.88081632653061226</v>
      </c>
      <c r="C9712">
        <f t="shared" si="1058"/>
        <v>-0.98276457159598041</v>
      </c>
      <c r="D9712">
        <f t="shared" si="1059"/>
        <v>-0.36335078602894844</v>
      </c>
      <c r="E9712">
        <f t="shared" si="1060"/>
        <v>0.67703326831948363</v>
      </c>
      <c r="F9712">
        <f t="shared" si="1061"/>
        <v>0.99652853443910283</v>
      </c>
      <c r="G9712">
        <f t="shared" si="1062"/>
        <v>0.16592580209726224</v>
      </c>
      <c r="H9712">
        <f t="shared" si="1063"/>
        <v>147.61368188269003</v>
      </c>
    </row>
    <row r="9713" spans="1:8">
      <c r="A9713">
        <v>9712</v>
      </c>
      <c r="B9713">
        <f t="shared" si="1057"/>
        <v>0.880907029478458</v>
      </c>
      <c r="C9713">
        <f t="shared" si="1058"/>
        <v>-0.95193320316045871</v>
      </c>
      <c r="D9713">
        <f t="shared" si="1059"/>
        <v>-0.58316511634600032</v>
      </c>
      <c r="E9713">
        <f t="shared" si="1060"/>
        <v>0.94747261761895973</v>
      </c>
      <c r="F9713">
        <f t="shared" si="1061"/>
        <v>0.60607339863100795</v>
      </c>
      <c r="G9713">
        <f t="shared" si="1062"/>
        <v>-0.96415213522045551</v>
      </c>
      <c r="H9713">
        <f t="shared" si="1063"/>
        <v>0.6228764683511856</v>
      </c>
    </row>
    <row r="9714" spans="1:8">
      <c r="A9714">
        <v>9713</v>
      </c>
      <c r="B9714">
        <f t="shared" si="1057"/>
        <v>0.88099773242630386</v>
      </c>
      <c r="C9714">
        <f t="shared" si="1058"/>
        <v>-0.90615719729986288</v>
      </c>
      <c r="D9714">
        <f t="shared" si="1059"/>
        <v>-0.76650215728119453</v>
      </c>
      <c r="E9714">
        <f t="shared" si="1060"/>
        <v>0.98455934681746204</v>
      </c>
      <c r="F9714">
        <f t="shared" si="1061"/>
        <v>-0.34469642137870926</v>
      </c>
      <c r="G9714">
        <f t="shared" si="1062"/>
        <v>0.64714286108552921</v>
      </c>
      <c r="H9714">
        <f t="shared" si="1063"/>
        <v>52.050362924308743</v>
      </c>
    </row>
    <row r="9715" spans="1:8">
      <c r="A9715">
        <v>9714</v>
      </c>
      <c r="B9715">
        <f t="shared" si="1057"/>
        <v>0.88108843537414971</v>
      </c>
      <c r="C9715">
        <f t="shared" si="1058"/>
        <v>-0.84615520297822344</v>
      </c>
      <c r="D9715">
        <f t="shared" si="1059"/>
        <v>-0.90189407903922336</v>
      </c>
      <c r="E9715">
        <f t="shared" si="1060"/>
        <v>0.77915938146290398</v>
      </c>
      <c r="F9715">
        <f t="shared" si="1061"/>
        <v>-0.97679449812050556</v>
      </c>
      <c r="G9715">
        <f t="shared" si="1062"/>
        <v>0.41841711920423796</v>
      </c>
      <c r="H9715">
        <f t="shared" si="1063"/>
        <v>-68.111207649258702</v>
      </c>
    </row>
    <row r="9716" spans="1:8">
      <c r="A9716">
        <v>9715</v>
      </c>
      <c r="B9716">
        <f t="shared" si="1057"/>
        <v>0.88117913832199546</v>
      </c>
      <c r="C9716">
        <f t="shared" si="1058"/>
        <v>-0.77286920651063351</v>
      </c>
      <c r="D9716">
        <f t="shared" si="1059"/>
        <v>-0.98087204462710531</v>
      </c>
      <c r="E9716">
        <f t="shared" si="1060"/>
        <v>0.38186058994794903</v>
      </c>
      <c r="F9716">
        <f t="shared" si="1061"/>
        <v>-0.70584633989977386</v>
      </c>
      <c r="G9716">
        <f t="shared" si="1062"/>
        <v>-0.99999365645361105</v>
      </c>
      <c r="H9716">
        <f t="shared" si="1063"/>
        <v>-230.48514510325413</v>
      </c>
    </row>
    <row r="9717" spans="1:8">
      <c r="A9717">
        <v>9716</v>
      </c>
      <c r="B9717">
        <f t="shared" si="1057"/>
        <v>0.88126984126984131</v>
      </c>
      <c r="C9717">
        <f t="shared" si="1058"/>
        <v>-0.6874497430831783</v>
      </c>
      <c r="D9717">
        <f t="shared" si="1059"/>
        <v>-0.99849594013113063</v>
      </c>
      <c r="E9717">
        <f t="shared" si="1060"/>
        <v>-0.10948648066476237</v>
      </c>
      <c r="F9717">
        <f t="shared" si="1061"/>
        <v>0.21765655827506536</v>
      </c>
      <c r="G9717">
        <f t="shared" si="1062"/>
        <v>0.42487666789262657</v>
      </c>
      <c r="H9717">
        <f t="shared" si="1063"/>
        <v>-46.544919462820111</v>
      </c>
    </row>
    <row r="9718" spans="1:8">
      <c r="A9718">
        <v>9717</v>
      </c>
      <c r="B9718">
        <f t="shared" si="1057"/>
        <v>0.88136054421768706</v>
      </c>
      <c r="C9718">
        <f t="shared" si="1058"/>
        <v>-0.59123783421534071</v>
      </c>
      <c r="D9718">
        <f t="shared" si="1059"/>
        <v>-0.95366338147791141</v>
      </c>
      <c r="E9718">
        <f t="shared" si="1060"/>
        <v>-0.57386817343411411</v>
      </c>
      <c r="F9718">
        <f t="shared" si="1061"/>
        <v>0.93993603039133022</v>
      </c>
      <c r="G9718">
        <f t="shared" si="1062"/>
        <v>0.64169552925932283</v>
      </c>
      <c r="H9718">
        <f t="shared" si="1063"/>
        <v>5.4100004738627643</v>
      </c>
    </row>
    <row r="9719" spans="1:8">
      <c r="A9719">
        <v>9718</v>
      </c>
      <c r="B9719">
        <f t="shared" si="1057"/>
        <v>0.88145124716553291</v>
      </c>
      <c r="C9719">
        <f t="shared" si="1058"/>
        <v>-0.48574393472554422</v>
      </c>
      <c r="D9719">
        <f t="shared" si="1059"/>
        <v>-0.84917866914746565</v>
      </c>
      <c r="E9719">
        <f t="shared" si="1060"/>
        <v>-0.89691212263946818</v>
      </c>
      <c r="F9719">
        <f t="shared" si="1061"/>
        <v>0.79324491045203738</v>
      </c>
      <c r="G9719">
        <f t="shared" si="1062"/>
        <v>-0.96601795367641086</v>
      </c>
      <c r="H9719">
        <f t="shared" si="1063"/>
        <v>-191.88638350113075</v>
      </c>
    </row>
    <row r="9720" spans="1:8">
      <c r="A9720">
        <v>9719</v>
      </c>
      <c r="B9720">
        <f t="shared" si="1057"/>
        <v>0.88154195011337866</v>
      </c>
      <c r="C9720">
        <f t="shared" si="1058"/>
        <v>-0.37262421972497389</v>
      </c>
      <c r="D9720">
        <f t="shared" si="1059"/>
        <v>-0.69157737768101024</v>
      </c>
      <c r="E9720">
        <f t="shared" si="1060"/>
        <v>-0.99905597412503988</v>
      </c>
      <c r="F9720">
        <f t="shared" si="1061"/>
        <v>-8.6800902992290263E-2</v>
      </c>
      <c r="G9720">
        <f t="shared" si="1062"/>
        <v>0.17294657702002328</v>
      </c>
      <c r="H9720">
        <f t="shared" si="1063"/>
        <v>-160.4487677778317</v>
      </c>
    </row>
    <row r="9721" spans="1:8">
      <c r="A9721">
        <v>9720</v>
      </c>
      <c r="B9721">
        <f t="shared" si="1057"/>
        <v>0.88163265306122451</v>
      </c>
      <c r="C9721">
        <f t="shared" si="1058"/>
        <v>-0.25365458390949053</v>
      </c>
      <c r="D9721">
        <f t="shared" si="1059"/>
        <v>-0.49071755200390749</v>
      </c>
      <c r="E9721">
        <f t="shared" si="1060"/>
        <v>-0.85514276300531</v>
      </c>
      <c r="F9721">
        <f t="shared" si="1061"/>
        <v>-0.88659930637306461</v>
      </c>
      <c r="G9721">
        <f t="shared" si="1062"/>
        <v>0.82017225459679621</v>
      </c>
      <c r="H9721">
        <f t="shared" si="1063"/>
        <v>-141.22873667854859</v>
      </c>
    </row>
    <row r="9722" spans="1:8">
      <c r="A9722">
        <v>9721</v>
      </c>
      <c r="B9722">
        <f t="shared" si="1057"/>
        <v>0.88172335600907026</v>
      </c>
      <c r="C9722">
        <f t="shared" si="1058"/>
        <v>-0.13070276134483277</v>
      </c>
      <c r="D9722">
        <f t="shared" si="1059"/>
        <v>-0.2591630814523489</v>
      </c>
      <c r="E9722">
        <f t="shared" si="1060"/>
        <v>-0.50061681163591998</v>
      </c>
      <c r="F9722">
        <f t="shared" si="1061"/>
        <v>-0.86673690384147839</v>
      </c>
      <c r="G9722">
        <f t="shared" si="1062"/>
        <v>-0.86459713118811365</v>
      </c>
      <c r="H9722">
        <f t="shared" si="1063"/>
        <v>-249.11139281178606</v>
      </c>
    </row>
    <row r="9723" spans="1:8">
      <c r="A9723">
        <v>9722</v>
      </c>
      <c r="B9723">
        <f t="shared" si="1057"/>
        <v>0.88181405895691611</v>
      </c>
      <c r="C9723">
        <f t="shared" si="1058"/>
        <v>-5.6990034424181518E-3</v>
      </c>
      <c r="D9723">
        <f t="shared" si="1059"/>
        <v>-1.139782178745085E-2</v>
      </c>
      <c r="E9723">
        <f t="shared" si="1060"/>
        <v>-2.2794162831888433E-2</v>
      </c>
      <c r="F9723">
        <f t="shared" si="1061"/>
        <v>-4.5576480873866218E-2</v>
      </c>
      <c r="G9723">
        <f t="shared" si="1062"/>
        <v>-9.1058240355505665E-2</v>
      </c>
      <c r="H9723">
        <f t="shared" si="1063"/>
        <v>-17.082670584871117</v>
      </c>
    </row>
    <row r="9724" spans="1:8">
      <c r="A9724">
        <v>9723</v>
      </c>
      <c r="B9724">
        <f t="shared" si="1057"/>
        <v>0.88190476190476186</v>
      </c>
      <c r="C9724">
        <f t="shared" si="1058"/>
        <v>0.1193942245403006</v>
      </c>
      <c r="D9724">
        <f t="shared" si="1059"/>
        <v>0.23708037771560761</v>
      </c>
      <c r="E9724">
        <f t="shared" si="1060"/>
        <v>0.46064245045083352</v>
      </c>
      <c r="F9724">
        <f t="shared" si="1061"/>
        <v>0.81771938566469227</v>
      </c>
      <c r="G9724">
        <f t="shared" si="1062"/>
        <v>0.94138646666059733</v>
      </c>
      <c r="H9724">
        <f t="shared" si="1063"/>
        <v>245.68286804917307</v>
      </c>
    </row>
    <row r="9725" spans="1:8">
      <c r="A9725">
        <v>9724</v>
      </c>
      <c r="B9725">
        <f t="shared" si="1057"/>
        <v>0.88199546485260771</v>
      </c>
      <c r="C9725">
        <f t="shared" si="1058"/>
        <v>0.24261305273270456</v>
      </c>
      <c r="D9725">
        <f t="shared" si="1059"/>
        <v>0.47072907301412831</v>
      </c>
      <c r="E9725">
        <f t="shared" si="1060"/>
        <v>0.83062763437945364</v>
      </c>
      <c r="F9725">
        <f t="shared" si="1061"/>
        <v>0.92503391334344776</v>
      </c>
      <c r="G9725">
        <f t="shared" si="1062"/>
        <v>-0.70281215419013054</v>
      </c>
      <c r="H9725">
        <f t="shared" si="1063"/>
        <v>152.35784665468989</v>
      </c>
    </row>
    <row r="9726" spans="1:8">
      <c r="A9726">
        <v>9725</v>
      </c>
      <c r="B9726">
        <f t="shared" si="1057"/>
        <v>0.88208616780045357</v>
      </c>
      <c r="C9726">
        <f t="shared" si="1058"/>
        <v>0.36202303793525087</v>
      </c>
      <c r="D9726">
        <f t="shared" si="1059"/>
        <v>0.67493341347095492</v>
      </c>
      <c r="E9726">
        <f t="shared" si="1060"/>
        <v>0.99603789845616686</v>
      </c>
      <c r="F9726">
        <f t="shared" si="1061"/>
        <v>0.1771548519260342</v>
      </c>
      <c r="G9726">
        <f t="shared" si="1062"/>
        <v>-0.34870558383721489</v>
      </c>
      <c r="H9726">
        <f t="shared" si="1063"/>
        <v>149.94205800159409</v>
      </c>
    </row>
    <row r="9727" spans="1:8">
      <c r="A9727">
        <v>9726</v>
      </c>
      <c r="B9727">
        <f t="shared" si="1057"/>
        <v>0.88217687074829931</v>
      </c>
      <c r="C9727">
        <f t="shared" si="1058"/>
        <v>0.47574953292704658</v>
      </c>
      <c r="D9727">
        <f t="shared" si="1059"/>
        <v>0.83692030856477095</v>
      </c>
      <c r="E9727">
        <f t="shared" si="1060"/>
        <v>0.91613442047521221</v>
      </c>
      <c r="F9727">
        <f t="shared" si="1061"/>
        <v>-0.73450381957814581</v>
      </c>
      <c r="G9727">
        <f t="shared" si="1062"/>
        <v>0.99687527196907144</v>
      </c>
      <c r="H9727">
        <f t="shared" si="1063"/>
        <v>201.54261814309086</v>
      </c>
    </row>
    <row r="9728" spans="1:8">
      <c r="A9728">
        <v>9727</v>
      </c>
      <c r="B9728">
        <f t="shared" si="1057"/>
        <v>0.88226757369614517</v>
      </c>
      <c r="C9728">
        <f t="shared" si="1058"/>
        <v>0.58200711702139918</v>
      </c>
      <c r="D9728">
        <f t="shared" si="1059"/>
        <v>0.94655739152182627</v>
      </c>
      <c r="E9728">
        <f t="shared" si="1060"/>
        <v>0.61059659337666972</v>
      </c>
      <c r="F9728">
        <f t="shared" si="1061"/>
        <v>-0.96711391933913848</v>
      </c>
      <c r="G9728">
        <f t="shared" si="1062"/>
        <v>-0.49195847231624878</v>
      </c>
      <c r="H9728">
        <f t="shared" si="1063"/>
        <v>9.8081593243108838</v>
      </c>
    </row>
    <row r="9729" spans="1:8">
      <c r="A9729">
        <v>9728</v>
      </c>
      <c r="B9729">
        <f t="shared" si="1057"/>
        <v>0.88235827664399091</v>
      </c>
      <c r="C9729">
        <f t="shared" si="1058"/>
        <v>0.67912762583152542</v>
      </c>
      <c r="D9729">
        <f t="shared" si="1059"/>
        <v>0.99698680426732222</v>
      </c>
      <c r="E9729">
        <f t="shared" si="1060"/>
        <v>0.15467519609453559</v>
      </c>
      <c r="F9729">
        <f t="shared" si="1061"/>
        <v>-0.30562747646253902</v>
      </c>
      <c r="G9729">
        <f t="shared" si="1062"/>
        <v>-0.58200711702268071</v>
      </c>
      <c r="H9729">
        <f t="shared" si="1063"/>
        <v>26.402740687663805</v>
      </c>
    </row>
    <row r="9730" spans="1:8">
      <c r="A9730">
        <v>9729</v>
      </c>
      <c r="B9730">
        <f t="shared" si="1057"/>
        <v>0.88244897959183677</v>
      </c>
      <c r="C9730">
        <f t="shared" si="1058"/>
        <v>0.76558634020128169</v>
      </c>
      <c r="D9730">
        <f t="shared" si="1059"/>
        <v>0.98505416010961022</v>
      </c>
      <c r="E9730">
        <f t="shared" si="1060"/>
        <v>-0.33934108815709618</v>
      </c>
      <c r="F9730">
        <f t="shared" si="1061"/>
        <v>0.6384114812504379</v>
      </c>
      <c r="G9730">
        <f t="shared" si="1062"/>
        <v>0.98276457159640362</v>
      </c>
      <c r="H9730">
        <f t="shared" si="1063"/>
        <v>226.68891247993557</v>
      </c>
    </row>
    <row r="9731" spans="1:8">
      <c r="A9731">
        <v>9730</v>
      </c>
      <c r="B9731">
        <f t="shared" ref="B9731:B9794" si="1064">$A9731/11025</f>
        <v>0.88253968253968251</v>
      </c>
      <c r="C9731">
        <f t="shared" ref="C9731:C9794" si="1065">SIN(440*PI()*$B9731)</f>
        <v>0.84002592315072855</v>
      </c>
      <c r="D9731">
        <f t="shared" ref="D9731:D9794" si="1066">SIN(440*PI()*$B9731*2)</f>
        <v>0.91150585231173831</v>
      </c>
      <c r="E9731">
        <f t="shared" ref="E9731:E9794" si="1067">SIN(440*PI()*$B9731*4)</f>
        <v>-0.74978120296752471</v>
      </c>
      <c r="F9731">
        <f t="shared" ref="F9731:F9794" si="1068">SIN(440*PI()*$B9731*8)</f>
        <v>0.99223920660025078</v>
      </c>
      <c r="G9731">
        <f t="shared" ref="G9731:G9794" si="1069">SIN(440*PI()*$B9731*16)</f>
        <v>-0.24675739768906632</v>
      </c>
      <c r="H9731">
        <f t="shared" ref="H9731:H9794" si="1070">SUM($D9731:$G9731)*100</f>
        <v>90.720645825539791</v>
      </c>
    </row>
    <row r="9732" spans="1:8">
      <c r="A9732">
        <v>9731</v>
      </c>
      <c r="B9732">
        <f t="shared" si="1064"/>
        <v>0.88263038548752837</v>
      </c>
      <c r="C9732">
        <f t="shared" si="1065"/>
        <v>0.90127772905111025</v>
      </c>
      <c r="D9732">
        <f t="shared" si="1066"/>
        <v>0.78094236679376705</v>
      </c>
      <c r="E9732">
        <f t="shared" si="1067"/>
        <v>-0.97555803045876444</v>
      </c>
      <c r="F9732">
        <f t="shared" si="1068"/>
        <v>0.42874206840251994</v>
      </c>
      <c r="G9732">
        <f t="shared" si="1069"/>
        <v>-0.77467427117157417</v>
      </c>
      <c r="H9732">
        <f t="shared" si="1070"/>
        <v>-54.054786643405158</v>
      </c>
    </row>
    <row r="9733" spans="1:8">
      <c r="A9733">
        <v>9732</v>
      </c>
      <c r="B9733">
        <f t="shared" si="1064"/>
        <v>0.88272108843537411</v>
      </c>
      <c r="C9733">
        <f t="shared" si="1065"/>
        <v>0.94838015048271562</v>
      </c>
      <c r="D9733">
        <f t="shared" si="1066"/>
        <v>0.60153051928427104</v>
      </c>
      <c r="E9733">
        <f t="shared" si="1067"/>
        <v>-0.96106509369953408</v>
      </c>
      <c r="F9733">
        <f t="shared" si="1068"/>
        <v>-0.5311269897681582</v>
      </c>
      <c r="G9733">
        <f t="shared" si="1069"/>
        <v>0.90003954171938072</v>
      </c>
      <c r="H9733">
        <f t="shared" si="1070"/>
        <v>0.93779775359594808</v>
      </c>
    </row>
    <row r="9734" spans="1:8">
      <c r="A9734">
        <v>9733</v>
      </c>
      <c r="B9734">
        <f t="shared" si="1064"/>
        <v>0.88281179138321997</v>
      </c>
      <c r="C9734">
        <f t="shared" si="1065"/>
        <v>0.980593714751957</v>
      </c>
      <c r="D9734">
        <f t="shared" si="1066"/>
        <v>0.3844926166330383</v>
      </c>
      <c r="E9734">
        <f t="shared" si="1067"/>
        <v>-0.70987185179964318</v>
      </c>
      <c r="F9734">
        <f t="shared" si="1068"/>
        <v>-0.99996929736011109</v>
      </c>
      <c r="G9734">
        <f t="shared" si="1069"/>
        <v>1.5671702732399647E-2</v>
      </c>
      <c r="H9734">
        <f t="shared" si="1070"/>
        <v>-130.96768297943163</v>
      </c>
    </row>
    <row r="9735" spans="1:8">
      <c r="A9735">
        <v>9734</v>
      </c>
      <c r="B9735">
        <f t="shared" si="1064"/>
        <v>0.88290249433106571</v>
      </c>
      <c r="C9735">
        <f t="shared" si="1065"/>
        <v>0.99741269305699476</v>
      </c>
      <c r="D9735">
        <f t="shared" si="1066"/>
        <v>0.14340449552883394</v>
      </c>
      <c r="E9735">
        <f t="shared" si="1067"/>
        <v>-0.28384457937110358</v>
      </c>
      <c r="F9735">
        <f t="shared" si="1068"/>
        <v>-0.54434027470164514</v>
      </c>
      <c r="G9735">
        <f t="shared" si="1069"/>
        <v>-0.91325547510272898</v>
      </c>
      <c r="H9735">
        <f t="shared" si="1070"/>
        <v>-159.80358336466435</v>
      </c>
    </row>
    <row r="9736" spans="1:8">
      <c r="A9736">
        <v>9735</v>
      </c>
      <c r="B9736">
        <f t="shared" si="1064"/>
        <v>0.88299319727891157</v>
      </c>
      <c r="C9736">
        <f t="shared" si="1065"/>
        <v>0.99857304005116632</v>
      </c>
      <c r="D9736">
        <f t="shared" si="1066"/>
        <v>-0.10665365333509279</v>
      </c>
      <c r="E9736">
        <f t="shared" si="1067"/>
        <v>0.21209065141548289</v>
      </c>
      <c r="F9736">
        <f t="shared" si="1068"/>
        <v>0.41453117669019518</v>
      </c>
      <c r="G9736">
        <f t="shared" si="1069"/>
        <v>0.75447585092066993</v>
      </c>
      <c r="H9736">
        <f t="shared" si="1070"/>
        <v>127.44440256912553</v>
      </c>
    </row>
    <row r="9737" spans="1:8">
      <c r="A9737">
        <v>9736</v>
      </c>
      <c r="B9737">
        <f t="shared" si="1064"/>
        <v>0.88308390022675742</v>
      </c>
      <c r="C9737">
        <f t="shared" si="1065"/>
        <v>0.98405653915681934</v>
      </c>
      <c r="D9737">
        <f t="shared" si="1066"/>
        <v>-0.35004055923997834</v>
      </c>
      <c r="E9737">
        <f t="shared" si="1067"/>
        <v>0.65579016764258946</v>
      </c>
      <c r="F9737">
        <f t="shared" si="1068"/>
        <v>0.99016867344287696</v>
      </c>
      <c r="G9737">
        <f t="shared" si="1069"/>
        <v>0.27700664143270837</v>
      </c>
      <c r="H9737">
        <f t="shared" si="1070"/>
        <v>157.29249232781964</v>
      </c>
    </row>
    <row r="9738" spans="1:8">
      <c r="A9738">
        <v>9737</v>
      </c>
      <c r="B9738">
        <f t="shared" si="1064"/>
        <v>0.88317460317460317</v>
      </c>
      <c r="C9738">
        <f t="shared" si="1065"/>
        <v>0.9540910885519206</v>
      </c>
      <c r="D9738">
        <f t="shared" si="1066"/>
        <v>-0.57153224127595781</v>
      </c>
      <c r="E9738">
        <f t="shared" si="1067"/>
        <v>0.93797540787841094</v>
      </c>
      <c r="F9738">
        <f t="shared" si="1068"/>
        <v>0.65039551396180095</v>
      </c>
      <c r="G9738">
        <f t="shared" si="1069"/>
        <v>-0.98807531247446556</v>
      </c>
      <c r="H9738">
        <f t="shared" si="1070"/>
        <v>2.8763368089788632</v>
      </c>
    </row>
    <row r="9739" spans="1:8">
      <c r="A9739">
        <v>9738</v>
      </c>
      <c r="B9739">
        <f t="shared" si="1064"/>
        <v>0.88326530612244902</v>
      </c>
      <c r="C9739">
        <f t="shared" si="1065"/>
        <v>0.90914712333956438</v>
      </c>
      <c r="D9739">
        <f t="shared" si="1066"/>
        <v>-0.75727427647613865</v>
      </c>
      <c r="E9739">
        <f t="shared" si="1067"/>
        <v>0.98914709168092119</v>
      </c>
      <c r="F9739">
        <f t="shared" si="1068"/>
        <v>-0.2906681127051286</v>
      </c>
      <c r="G9739">
        <f t="shared" si="1069"/>
        <v>0.55623641647680344</v>
      </c>
      <c r="H9739">
        <f t="shared" si="1070"/>
        <v>49.744111897645737</v>
      </c>
    </row>
    <row r="9740" spans="1:8">
      <c r="A9740">
        <v>9739</v>
      </c>
      <c r="B9740">
        <f t="shared" si="1064"/>
        <v>0.88335600907029477</v>
      </c>
      <c r="C9740">
        <f t="shared" si="1065"/>
        <v>0.84993023006963886</v>
      </c>
      <c r="D9740">
        <f t="shared" si="1066"/>
        <v>-0.89564840137012669</v>
      </c>
      <c r="E9740">
        <f t="shared" si="1067"/>
        <v>0.79670216723809351</v>
      </c>
      <c r="F9740">
        <f t="shared" si="1068"/>
        <v>-0.96300915206534121</v>
      </c>
      <c r="G9740">
        <f t="shared" si="1069"/>
        <v>0.51900162271183625</v>
      </c>
      <c r="H9740">
        <f t="shared" si="1070"/>
        <v>-54.295376348553802</v>
      </c>
    </row>
    <row r="9741" spans="1:8">
      <c r="A9741">
        <v>9740</v>
      </c>
      <c r="B9741">
        <f t="shared" si="1064"/>
        <v>0.88344671201814062</v>
      </c>
      <c r="C9741">
        <f t="shared" si="1065"/>
        <v>0.77737006955911925</v>
      </c>
      <c r="D9741">
        <f t="shared" si="1066"/>
        <v>-0.97799924056714971</v>
      </c>
      <c r="E9741">
        <f t="shared" si="1067"/>
        <v>0.40803781153310115</v>
      </c>
      <c r="F9741">
        <f t="shared" si="1068"/>
        <v>-0.74504850496030806</v>
      </c>
      <c r="G9741">
        <f t="shared" si="1069"/>
        <v>-0.99391003680580536</v>
      </c>
      <c r="H9741">
        <f t="shared" si="1070"/>
        <v>-230.89199708001621</v>
      </c>
    </row>
    <row r="9742" spans="1:8">
      <c r="A9742">
        <v>9741</v>
      </c>
      <c r="B9742">
        <f t="shared" si="1064"/>
        <v>0.88353741496598637</v>
      </c>
      <c r="C9742">
        <f t="shared" si="1065"/>
        <v>0.69260578191440325</v>
      </c>
      <c r="D9742">
        <f t="shared" si="1066"/>
        <v>-0.99917570510789966</v>
      </c>
      <c r="E9742">
        <f t="shared" si="1067"/>
        <v>-8.1121999820069471E-2</v>
      </c>
      <c r="F9742">
        <f t="shared" si="1068"/>
        <v>0.16170927251671716</v>
      </c>
      <c r="G9742">
        <f t="shared" si="1069"/>
        <v>0.31916185318861712</v>
      </c>
      <c r="H9742">
        <f t="shared" si="1070"/>
        <v>-59.942657922263486</v>
      </c>
    </row>
    <row r="9743" spans="1:8">
      <c r="A9743">
        <v>9742</v>
      </c>
      <c r="B9743">
        <f t="shared" si="1064"/>
        <v>0.88362811791383222</v>
      </c>
      <c r="C9743">
        <f t="shared" si="1065"/>
        <v>0.59696810288589419</v>
      </c>
      <c r="D9743">
        <f t="shared" si="1066"/>
        <v>-0.95785319582912976</v>
      </c>
      <c r="E9743">
        <f t="shared" si="1067"/>
        <v>-0.55030230901784249</v>
      </c>
      <c r="F9743">
        <f t="shared" si="1068"/>
        <v>0.91896687366630825</v>
      </c>
      <c r="G9743">
        <f t="shared" si="1069"/>
        <v>0.72476112157489014</v>
      </c>
      <c r="H9743">
        <f t="shared" si="1070"/>
        <v>13.557249039422626</v>
      </c>
    </row>
    <row r="9744" spans="1:8">
      <c r="A9744">
        <v>9743</v>
      </c>
      <c r="B9744">
        <f t="shared" si="1064"/>
        <v>0.88371882086167797</v>
      </c>
      <c r="C9744">
        <f t="shared" si="1065"/>
        <v>0.49195847231484946</v>
      </c>
      <c r="D9744">
        <f t="shared" si="1066"/>
        <v>-0.85661645774876094</v>
      </c>
      <c r="E9744">
        <f t="shared" si="1067"/>
        <v>-0.88394890117753189</v>
      </c>
      <c r="F9744">
        <f t="shared" si="1068"/>
        <v>0.82663986217214525</v>
      </c>
      <c r="G9744">
        <f t="shared" si="1069"/>
        <v>-0.93035228125558422</v>
      </c>
      <c r="H9744">
        <f t="shared" si="1070"/>
        <v>-184.42777780097316</v>
      </c>
    </row>
    <row r="9745" spans="1:8">
      <c r="A9745">
        <v>9744</v>
      </c>
      <c r="B9745">
        <f t="shared" si="1064"/>
        <v>0.88380952380952382</v>
      </c>
      <c r="C9745">
        <f t="shared" si="1065"/>
        <v>0.37922546265283225</v>
      </c>
      <c r="D9745">
        <f t="shared" si="1066"/>
        <v>-0.70179790288384325</v>
      </c>
      <c r="E9745">
        <f t="shared" si="1067"/>
        <v>-0.99988810181026722</v>
      </c>
      <c r="F9745">
        <f t="shared" si="1068"/>
        <v>-2.9915466170229596E-2</v>
      </c>
      <c r="G9745">
        <f t="shared" si="1069"/>
        <v>5.9804153946694222E-2</v>
      </c>
      <c r="H9745">
        <f t="shared" si="1070"/>
        <v>-167.1797316917646</v>
      </c>
    </row>
    <row r="9746" spans="1:8">
      <c r="A9746">
        <v>9745</v>
      </c>
      <c r="B9746">
        <f t="shared" si="1064"/>
        <v>0.88390022675736957</v>
      </c>
      <c r="C9746">
        <f t="shared" si="1065"/>
        <v>0.26053889761269261</v>
      </c>
      <c r="D9746">
        <f t="shared" si="1066"/>
        <v>-0.50308151450067828</v>
      </c>
      <c r="E9746">
        <f t="shared" si="1067"/>
        <v>-0.86956529547100003</v>
      </c>
      <c r="F9746">
        <f t="shared" si="1068"/>
        <v>-0.85881395456719822</v>
      </c>
      <c r="G9746">
        <f t="shared" si="1069"/>
        <v>0.87991948987006263</v>
      </c>
      <c r="H9746">
        <f t="shared" si="1070"/>
        <v>-135.15412746688139</v>
      </c>
    </row>
    <row r="9747" spans="1:8">
      <c r="A9747">
        <v>9746</v>
      </c>
      <c r="B9747">
        <f t="shared" si="1064"/>
        <v>0.88399092970521542</v>
      </c>
      <c r="C9747">
        <f t="shared" si="1065"/>
        <v>0.13776206726042103</v>
      </c>
      <c r="D9747">
        <f t="shared" si="1066"/>
        <v>-0.27289710878694001</v>
      </c>
      <c r="E9747">
        <f t="shared" si="1067"/>
        <v>-0.52507762961494953</v>
      </c>
      <c r="F9747">
        <f t="shared" si="1068"/>
        <v>-0.89373918687384535</v>
      </c>
      <c r="G9747">
        <f t="shared" si="1069"/>
        <v>-0.80183950003375259</v>
      </c>
      <c r="H9747">
        <f t="shared" si="1070"/>
        <v>-249.35534253094875</v>
      </c>
    </row>
    <row r="9748" spans="1:8">
      <c r="A9748">
        <v>9747</v>
      </c>
      <c r="B9748">
        <f t="shared" si="1064"/>
        <v>0.88408163265306128</v>
      </c>
      <c r="C9748">
        <f t="shared" si="1065"/>
        <v>1.2822475761584157E-2</v>
      </c>
      <c r="D9748">
        <f t="shared" si="1066"/>
        <v>-2.56428432178092E-2</v>
      </c>
      <c r="E9748">
        <f t="shared" si="1067"/>
        <v>-5.1268822072607356E-2</v>
      </c>
      <c r="F9748">
        <f t="shared" si="1068"/>
        <v>-0.10240279578029206</v>
      </c>
      <c r="G9748">
        <f t="shared" si="1069"/>
        <v>-0.20372893179483278</v>
      </c>
      <c r="H9748">
        <f t="shared" si="1070"/>
        <v>-38.304339286554139</v>
      </c>
    </row>
    <row r="9749" spans="1:8">
      <c r="A9749">
        <v>9748</v>
      </c>
      <c r="B9749">
        <f t="shared" si="1064"/>
        <v>0.88417233560090702</v>
      </c>
      <c r="C9749">
        <f t="shared" si="1065"/>
        <v>-0.11231841899077603</v>
      </c>
      <c r="D9749">
        <f t="shared" si="1066"/>
        <v>0.22321539588499748</v>
      </c>
      <c r="E9749">
        <f t="shared" si="1067"/>
        <v>0.43516696142335903</v>
      </c>
      <c r="F9749">
        <f t="shared" si="1068"/>
        <v>0.78360495080903536</v>
      </c>
      <c r="G9749">
        <f t="shared" si="1069"/>
        <v>0.97364393231843394</v>
      </c>
      <c r="H9749">
        <f t="shared" si="1070"/>
        <v>241.56312404358258</v>
      </c>
    </row>
    <row r="9750" spans="1:8">
      <c r="A9750">
        <v>9749</v>
      </c>
      <c r="B9750">
        <f t="shared" si="1064"/>
        <v>0.88426303854875288</v>
      </c>
      <c r="C9750">
        <f t="shared" si="1065"/>
        <v>-0.2356959987941773</v>
      </c>
      <c r="D9750">
        <f t="shared" si="1066"/>
        <v>0.45811139280021457</v>
      </c>
      <c r="E9750">
        <f t="shared" si="1067"/>
        <v>0.81442566271124661</v>
      </c>
      <c r="F9750">
        <f t="shared" si="1068"/>
        <v>0.94517014383549303</v>
      </c>
      <c r="G9750">
        <f t="shared" si="1069"/>
        <v>-0.61734415568839274</v>
      </c>
      <c r="H9750">
        <f t="shared" si="1070"/>
        <v>160.03630436585615</v>
      </c>
    </row>
    <row r="9751" spans="1:8">
      <c r="A9751">
        <v>9750</v>
      </c>
      <c r="B9751">
        <f t="shared" si="1064"/>
        <v>0.88435374149659862</v>
      </c>
      <c r="C9751">
        <f t="shared" si="1065"/>
        <v>-0.35537332816694678</v>
      </c>
      <c r="D9751">
        <f t="shared" si="1066"/>
        <v>0.66435227750697878</v>
      </c>
      <c r="E9751">
        <f t="shared" si="1067"/>
        <v>0.99309982072213343</v>
      </c>
      <c r="F9751">
        <f t="shared" si="1068"/>
        <v>0.23292580841872843</v>
      </c>
      <c r="G9751">
        <f t="shared" si="1069"/>
        <v>-0.45303813884125832</v>
      </c>
      <c r="H9751">
        <f t="shared" si="1070"/>
        <v>143.73397678065822</v>
      </c>
    </row>
    <row r="9752" spans="1:8">
      <c r="A9752">
        <v>9751</v>
      </c>
      <c r="B9752">
        <f t="shared" si="1064"/>
        <v>0.88444444444444448</v>
      </c>
      <c r="C9752">
        <f t="shared" si="1065"/>
        <v>-0.46947156278586261</v>
      </c>
      <c r="D9752">
        <f t="shared" si="1066"/>
        <v>0.82903757255500599</v>
      </c>
      <c r="E9752">
        <f t="shared" si="1067"/>
        <v>0.92718385456683516</v>
      </c>
      <c r="F9752">
        <f t="shared" si="1068"/>
        <v>-0.69465837045881373</v>
      </c>
      <c r="G9752">
        <f t="shared" si="1069"/>
        <v>0.99939082701907789</v>
      </c>
      <c r="H9752">
        <f t="shared" si="1070"/>
        <v>206.09538836821048</v>
      </c>
    </row>
    <row r="9753" spans="1:8">
      <c r="A9753">
        <v>9752</v>
      </c>
      <c r="B9753">
        <f t="shared" si="1064"/>
        <v>0.88453514739229022</v>
      </c>
      <c r="C9753">
        <f t="shared" si="1065"/>
        <v>-0.57619944593063699</v>
      </c>
      <c r="D9753">
        <f t="shared" si="1066"/>
        <v>0.94186612481231635</v>
      </c>
      <c r="E9753">
        <f t="shared" si="1067"/>
        <v>0.63291217896334628</v>
      </c>
      <c r="F9753">
        <f t="shared" si="1068"/>
        <v>-0.98003108394135363</v>
      </c>
      <c r="G9753">
        <f t="shared" si="1069"/>
        <v>-0.38974728271395587</v>
      </c>
      <c r="H9753">
        <f t="shared" si="1070"/>
        <v>20.499993712035312</v>
      </c>
    </row>
    <row r="9754" spans="1:8">
      <c r="A9754">
        <v>9753</v>
      </c>
      <c r="B9754">
        <f t="shared" si="1064"/>
        <v>0.88462585034013608</v>
      </c>
      <c r="C9754">
        <f t="shared" si="1065"/>
        <v>-0.67388142987224409</v>
      </c>
      <c r="D9754">
        <f t="shared" si="1066"/>
        <v>0.99578044809547372</v>
      </c>
      <c r="E9754">
        <f t="shared" si="1067"/>
        <v>0.18276083727885473</v>
      </c>
      <c r="F9754">
        <f t="shared" si="1068"/>
        <v>-0.35936533979338042</v>
      </c>
      <c r="G9754">
        <f t="shared" si="1069"/>
        <v>-0.67071728001261721</v>
      </c>
      <c r="H9754">
        <f t="shared" si="1070"/>
        <v>14.845866556833077</v>
      </c>
    </row>
    <row r="9755" spans="1:8">
      <c r="A9755">
        <v>9754</v>
      </c>
      <c r="B9755">
        <f t="shared" si="1064"/>
        <v>0.88471655328798182</v>
      </c>
      <c r="C9755">
        <f t="shared" si="1065"/>
        <v>-0.76098398071553397</v>
      </c>
      <c r="D9755">
        <f t="shared" si="1066"/>
        <v>0.98740817269798364</v>
      </c>
      <c r="E9755">
        <f t="shared" si="1067"/>
        <v>-0.31240259176090668</v>
      </c>
      <c r="F9755">
        <f t="shared" si="1068"/>
        <v>0.59353355851416434</v>
      </c>
      <c r="G9755">
        <f t="shared" si="1069"/>
        <v>0.95536258585402511</v>
      </c>
      <c r="H9755">
        <f t="shared" si="1070"/>
        <v>222.39017253052663</v>
      </c>
    </row>
    <row r="9756" spans="1:8">
      <c r="A9756">
        <v>9755</v>
      </c>
      <c r="B9756">
        <f t="shared" si="1064"/>
        <v>0.88480725623582768</v>
      </c>
      <c r="C9756">
        <f t="shared" si="1065"/>
        <v>-0.83613965373137367</v>
      </c>
      <c r="D9756">
        <f t="shared" si="1066"/>
        <v>0.91727298891595976</v>
      </c>
      <c r="E9756">
        <f t="shared" si="1067"/>
        <v>-0.73062452195592842</v>
      </c>
      <c r="F9756">
        <f t="shared" si="1068"/>
        <v>0.9977108512319991</v>
      </c>
      <c r="G9756">
        <f t="shared" si="1069"/>
        <v>-0.13493916378191215</v>
      </c>
      <c r="H9756">
        <f t="shared" si="1070"/>
        <v>104.94201544101183</v>
      </c>
    </row>
    <row r="9757" spans="1:8">
      <c r="A9757">
        <v>9756</v>
      </c>
      <c r="B9757">
        <f t="shared" si="1064"/>
        <v>0.88489795918367342</v>
      </c>
      <c r="C9757">
        <f t="shared" si="1065"/>
        <v>-0.8981685612134338</v>
      </c>
      <c r="D9757">
        <f t="shared" si="1066"/>
        <v>0.78976188994050112</v>
      </c>
      <c r="E9757">
        <f t="shared" si="1067"/>
        <v>-0.96890125548934847</v>
      </c>
      <c r="F9757">
        <f t="shared" si="1068"/>
        <v>0.4795047465008187</v>
      </c>
      <c r="G9757">
        <f t="shared" si="1069"/>
        <v>-0.8415685055426636</v>
      </c>
      <c r="H9757">
        <f t="shared" si="1070"/>
        <v>-54.120312459069233</v>
      </c>
    </row>
    <row r="9758" spans="1:8">
      <c r="A9758">
        <v>9757</v>
      </c>
      <c r="B9758">
        <f t="shared" si="1064"/>
        <v>0.88498866213151928</v>
      </c>
      <c r="C9758">
        <f t="shared" si="1065"/>
        <v>-0.94609689583036716</v>
      </c>
      <c r="D9758">
        <f t="shared" si="1066"/>
        <v>0.61285076309135078</v>
      </c>
      <c r="E9758">
        <f t="shared" si="1067"/>
        <v>-0.96854771899301362</v>
      </c>
      <c r="F9758">
        <f t="shared" si="1068"/>
        <v>-0.48200335963107444</v>
      </c>
      <c r="G9758">
        <f t="shared" si="1069"/>
        <v>0.84463315789921645</v>
      </c>
      <c r="H9758">
        <f t="shared" si="1070"/>
        <v>0.6932842366479175</v>
      </c>
    </row>
    <row r="9759" spans="1:8">
      <c r="A9759">
        <v>9758</v>
      </c>
      <c r="B9759">
        <f t="shared" si="1064"/>
        <v>0.88507936507936513</v>
      </c>
      <c r="C9759">
        <f t="shared" si="1065"/>
        <v>-0.97917221867064352</v>
      </c>
      <c r="D9759">
        <f t="shared" si="1066"/>
        <v>0.39760549380667876</v>
      </c>
      <c r="E9759">
        <f t="shared" si="1067"/>
        <v>-0.72965098481728774</v>
      </c>
      <c r="F9759">
        <f t="shared" si="1068"/>
        <v>-0.99789949723585736</v>
      </c>
      <c r="G9759">
        <f t="shared" si="1069"/>
        <v>0.12929009273908673</v>
      </c>
      <c r="H9759">
        <f t="shared" si="1070"/>
        <v>-120.06548955073795</v>
      </c>
    </row>
    <row r="9760" spans="1:8">
      <c r="A9760">
        <v>9759</v>
      </c>
      <c r="B9760">
        <f t="shared" si="1064"/>
        <v>0.88517006802721088</v>
      </c>
      <c r="C9760">
        <f t="shared" si="1065"/>
        <v>-0.99687527196919834</v>
      </c>
      <c r="D9760">
        <f t="shared" si="1066"/>
        <v>0.15748978860079169</v>
      </c>
      <c r="E9760">
        <f t="shared" si="1067"/>
        <v>-0.31104882601964057</v>
      </c>
      <c r="F9760">
        <f t="shared" si="1068"/>
        <v>-0.59123783421485376</v>
      </c>
      <c r="G9760">
        <f t="shared" si="1069"/>
        <v>-0.95366338147754814</v>
      </c>
      <c r="H9760">
        <f t="shared" si="1070"/>
        <v>-169.84602531112509</v>
      </c>
    </row>
    <row r="9761" spans="1:8">
      <c r="A9761">
        <v>9760</v>
      </c>
      <c r="B9761">
        <f t="shared" si="1064"/>
        <v>0.88526077097505673</v>
      </c>
      <c r="C9761">
        <f t="shared" si="1065"/>
        <v>-0.99892813106494771</v>
      </c>
      <c r="D9761">
        <f t="shared" si="1066"/>
        <v>-9.2476986966678734E-2</v>
      </c>
      <c r="E9761">
        <f t="shared" si="1067"/>
        <v>0.1841614132454191</v>
      </c>
      <c r="F9761">
        <f t="shared" si="1068"/>
        <v>0.36202303793581364</v>
      </c>
      <c r="G9761">
        <f t="shared" si="1069"/>
        <v>0.67493341347184588</v>
      </c>
      <c r="H9761">
        <f t="shared" si="1070"/>
        <v>112.86408776863999</v>
      </c>
    </row>
    <row r="9762" spans="1:8">
      <c r="A9762">
        <v>9761</v>
      </c>
      <c r="B9762">
        <f t="shared" si="1064"/>
        <v>0.88535147392290248</v>
      </c>
      <c r="C9762">
        <f t="shared" si="1065"/>
        <v>-0.98529856760954859</v>
      </c>
      <c r="D9762">
        <f t="shared" si="1066"/>
        <v>-0.33665927762544695</v>
      </c>
      <c r="E9762">
        <f t="shared" si="1067"/>
        <v>0.63401461790779345</v>
      </c>
      <c r="F9762">
        <f t="shared" si="1068"/>
        <v>0.98059371475211987</v>
      </c>
      <c r="G9762">
        <f t="shared" si="1069"/>
        <v>0.38449261663150391</v>
      </c>
      <c r="H9762">
        <f t="shared" si="1070"/>
        <v>166.24416716659704</v>
      </c>
    </row>
    <row r="9763" spans="1:8">
      <c r="A9763">
        <v>9762</v>
      </c>
      <c r="B9763">
        <f t="shared" si="1064"/>
        <v>0.88544217687074833</v>
      </c>
      <c r="C9763">
        <f t="shared" si="1065"/>
        <v>-0.95620055552829974</v>
      </c>
      <c r="D9763">
        <f t="shared" si="1066"/>
        <v>-0.55978335072463281</v>
      </c>
      <c r="E9763">
        <f t="shared" si="1067"/>
        <v>0.92771663727963349</v>
      </c>
      <c r="F9763">
        <f t="shared" si="1068"/>
        <v>0.69260578191380384</v>
      </c>
      <c r="G9763">
        <f t="shared" si="1069"/>
        <v>-0.99917570510783216</v>
      </c>
      <c r="H9763">
        <f t="shared" si="1070"/>
        <v>6.1363363360972372</v>
      </c>
    </row>
    <row r="9764" spans="1:8">
      <c r="A9764">
        <v>9763</v>
      </c>
      <c r="B9764">
        <f t="shared" si="1064"/>
        <v>0.88553287981859408</v>
      </c>
      <c r="C9764">
        <f t="shared" si="1065"/>
        <v>-0.91209091179006874</v>
      </c>
      <c r="D9764">
        <f t="shared" si="1066"/>
        <v>-0.7478926763644963</v>
      </c>
      <c r="E9764">
        <f t="shared" si="1067"/>
        <v>0.99293172838010835</v>
      </c>
      <c r="F9764">
        <f t="shared" si="1068"/>
        <v>-0.2356959987932172</v>
      </c>
      <c r="G9764">
        <f t="shared" si="1069"/>
        <v>0.45811139279845825</v>
      </c>
      <c r="H9764">
        <f t="shared" si="1070"/>
        <v>46.745444602085307</v>
      </c>
    </row>
    <row r="9765" spans="1:8">
      <c r="A9765">
        <v>9764</v>
      </c>
      <c r="B9765">
        <f t="shared" si="1064"/>
        <v>0.88562358276643993</v>
      </c>
      <c r="C9765">
        <f t="shared" si="1065"/>
        <v>-0.85366212472298819</v>
      </c>
      <c r="D9765">
        <f t="shared" si="1066"/>
        <v>-0.88922091579461937</v>
      </c>
      <c r="E9765">
        <f t="shared" si="1067"/>
        <v>0.81359809470370148</v>
      </c>
      <c r="F9765">
        <f t="shared" si="1068"/>
        <v>-0.94609689583070999</v>
      </c>
      <c r="G9765">
        <f t="shared" si="1069"/>
        <v>0.61285076308967801</v>
      </c>
      <c r="H9765">
        <f t="shared" si="1070"/>
        <v>-40.88689538319499</v>
      </c>
    </row>
    <row r="9766" spans="1:8">
      <c r="A9766">
        <v>9765</v>
      </c>
      <c r="B9766">
        <f t="shared" si="1064"/>
        <v>0.88571428571428568</v>
      </c>
      <c r="C9766">
        <f t="shared" si="1065"/>
        <v>-0.78183148246807732</v>
      </c>
      <c r="D9766">
        <f t="shared" si="1066"/>
        <v>-0.97492791218178976</v>
      </c>
      <c r="E9766">
        <f t="shared" si="1067"/>
        <v>0.43388373911783262</v>
      </c>
      <c r="F9766">
        <f t="shared" si="1068"/>
        <v>-0.78183148246840972</v>
      </c>
      <c r="G9766">
        <f t="shared" si="1069"/>
        <v>-0.97492791218155239</v>
      </c>
      <c r="H9766">
        <f t="shared" si="1070"/>
        <v>-229.78035677139195</v>
      </c>
    </row>
    <row r="9767" spans="1:8">
      <c r="A9767">
        <v>9766</v>
      </c>
      <c r="B9767">
        <f t="shared" si="1064"/>
        <v>0.88580498866213153</v>
      </c>
      <c r="C9767">
        <f t="shared" si="1065"/>
        <v>-0.69772667224184093</v>
      </c>
      <c r="D9767">
        <f t="shared" si="1066"/>
        <v>-0.99965264714319724</v>
      </c>
      <c r="E9767">
        <f t="shared" si="1067"/>
        <v>-5.2691654412948589E-2</v>
      </c>
      <c r="F9767">
        <f t="shared" si="1068"/>
        <v>0.10523691348221416</v>
      </c>
      <c r="G9767">
        <f t="shared" si="1069"/>
        <v>0.20930510350135728</v>
      </c>
      <c r="H9767">
        <f t="shared" si="1070"/>
        <v>-73.780228457257422</v>
      </c>
    </row>
    <row r="9768" spans="1:8">
      <c r="A9768">
        <v>9767</v>
      </c>
      <c r="B9768">
        <f t="shared" si="1064"/>
        <v>0.88589569160997728</v>
      </c>
      <c r="C9768">
        <f t="shared" si="1065"/>
        <v>-0.60266807649387932</v>
      </c>
      <c r="D9768">
        <f t="shared" si="1066"/>
        <v>-0.96184857530613532</v>
      </c>
      <c r="E9768">
        <f t="shared" si="1067"/>
        <v>-0.52628964322922567</v>
      </c>
      <c r="F9768">
        <f t="shared" si="1068"/>
        <v>0.89501381292870585</v>
      </c>
      <c r="G9768">
        <f t="shared" si="1069"/>
        <v>0.79842109911203263</v>
      </c>
      <c r="H9768">
        <f t="shared" si="1070"/>
        <v>20.529669350537738</v>
      </c>
    </row>
    <row r="9769" spans="1:8">
      <c r="A9769">
        <v>9768</v>
      </c>
      <c r="B9769">
        <f t="shared" si="1064"/>
        <v>0.88598639455782313</v>
      </c>
      <c r="C9769">
        <f t="shared" si="1065"/>
        <v>-0.49814804389200829</v>
      </c>
      <c r="D9769">
        <f t="shared" si="1066"/>
        <v>-0.86388036154779957</v>
      </c>
      <c r="E9769">
        <f t="shared" si="1067"/>
        <v>-0.87026798405131756</v>
      </c>
      <c r="F9769">
        <f t="shared" si="1068"/>
        <v>0.85735069755169269</v>
      </c>
      <c r="G9769">
        <f t="shared" si="1069"/>
        <v>-0.88261292702900562</v>
      </c>
      <c r="H9769">
        <f t="shared" si="1070"/>
        <v>-175.941057507643</v>
      </c>
    </row>
    <row r="9770" spans="1:8">
      <c r="A9770">
        <v>9769</v>
      </c>
      <c r="B9770">
        <f t="shared" si="1064"/>
        <v>0.88607709750566899</v>
      </c>
      <c r="C9770">
        <f t="shared" si="1065"/>
        <v>-0.38580746056721021</v>
      </c>
      <c r="D9770">
        <f t="shared" si="1066"/>
        <v>-0.71187596994418501</v>
      </c>
      <c r="E9770">
        <f t="shared" si="1067"/>
        <v>-0.99990840049171548</v>
      </c>
      <c r="F9770">
        <f t="shared" si="1068"/>
        <v>2.7067106775098659E-2</v>
      </c>
      <c r="G9770">
        <f t="shared" si="1069"/>
        <v>-5.4114379789250031E-2</v>
      </c>
      <c r="H9770">
        <f t="shared" si="1070"/>
        <v>-173.88316434500518</v>
      </c>
    </row>
    <row r="9771" spans="1:8">
      <c r="A9771">
        <v>9770</v>
      </c>
      <c r="B9771">
        <f t="shared" si="1064"/>
        <v>0.88616780045351473</v>
      </c>
      <c r="C9771">
        <f t="shared" si="1065"/>
        <v>-0.26740998943294142</v>
      </c>
      <c r="D9771">
        <f t="shared" si="1066"/>
        <v>-0.51534335634695816</v>
      </c>
      <c r="E9771">
        <f t="shared" si="1067"/>
        <v>-0.88328181060661448</v>
      </c>
      <c r="F9771">
        <f t="shared" si="1068"/>
        <v>-0.82824001649445222</v>
      </c>
      <c r="G9771">
        <f t="shared" si="1069"/>
        <v>0.9282475367862083</v>
      </c>
      <c r="H9771">
        <f t="shared" si="1070"/>
        <v>-129.86176466618167</v>
      </c>
    </row>
    <row r="9772" spans="1:8">
      <c r="A9772">
        <v>9771</v>
      </c>
      <c r="B9772">
        <f t="shared" si="1064"/>
        <v>0.88625850340136059</v>
      </c>
      <c r="C9772">
        <f t="shared" si="1065"/>
        <v>-0.14481438199789159</v>
      </c>
      <c r="D9772">
        <f t="shared" si="1066"/>
        <v>-0.28657574066545527</v>
      </c>
      <c r="E9772">
        <f t="shared" si="1067"/>
        <v>-0.54911212664123921</v>
      </c>
      <c r="F9772">
        <f t="shared" si="1068"/>
        <v>-0.91783948070405008</v>
      </c>
      <c r="G9772">
        <f t="shared" si="1069"/>
        <v>-0.72867596653377986</v>
      </c>
      <c r="H9772">
        <f t="shared" si="1070"/>
        <v>-248.22033145445249</v>
      </c>
    </row>
    <row r="9773" spans="1:8">
      <c r="A9773">
        <v>9772</v>
      </c>
      <c r="B9773">
        <f t="shared" si="1064"/>
        <v>0.88634920634920633</v>
      </c>
      <c r="C9773">
        <f t="shared" si="1065"/>
        <v>-1.9945297363282648E-2</v>
      </c>
      <c r="D9773">
        <f t="shared" si="1066"/>
        <v>-3.9882659401074182E-2</v>
      </c>
      <c r="E9773">
        <f t="shared" si="1067"/>
        <v>-7.970185513959116E-2</v>
      </c>
      <c r="F9773">
        <f t="shared" si="1068"/>
        <v>-0.1588966067409818</v>
      </c>
      <c r="G9773">
        <f t="shared" si="1069"/>
        <v>-0.31375572334413676</v>
      </c>
      <c r="H9773">
        <f t="shared" si="1070"/>
        <v>-59.223684462578397</v>
      </c>
    </row>
    <row r="9774" spans="1:8">
      <c r="A9774">
        <v>9773</v>
      </c>
      <c r="B9774">
        <f t="shared" si="1064"/>
        <v>0.88643990929705219</v>
      </c>
      <c r="C9774">
        <f t="shared" si="1065"/>
        <v>0.10523691348274436</v>
      </c>
      <c r="D9774">
        <f t="shared" si="1066"/>
        <v>0.2093051035024</v>
      </c>
      <c r="E9774">
        <f t="shared" si="1067"/>
        <v>0.40933815169997556</v>
      </c>
      <c r="F9774">
        <f t="shared" si="1068"/>
        <v>0.74694613484193484</v>
      </c>
      <c r="G9774">
        <f t="shared" si="1069"/>
        <v>0.99326589713447533</v>
      </c>
      <c r="H9774">
        <f t="shared" si="1070"/>
        <v>235.88552871787857</v>
      </c>
    </row>
    <row r="9775" spans="1:8">
      <c r="A9775">
        <v>9774</v>
      </c>
      <c r="B9775">
        <f t="shared" si="1064"/>
        <v>0.88653061224489793</v>
      </c>
      <c r="C9775">
        <f t="shared" si="1065"/>
        <v>0.22876698370534573</v>
      </c>
      <c r="D9775">
        <f t="shared" si="1066"/>
        <v>0.44540072043273354</v>
      </c>
      <c r="E9775">
        <f t="shared" si="1067"/>
        <v>0.79756244267558474</v>
      </c>
      <c r="F9775">
        <f t="shared" si="1068"/>
        <v>0.96223738776843837</v>
      </c>
      <c r="G9775">
        <f t="shared" si="1069"/>
        <v>-0.52386455012763156</v>
      </c>
      <c r="H9775">
        <f t="shared" si="1070"/>
        <v>168.13360007491252</v>
      </c>
    </row>
    <row r="9776" spans="1:8">
      <c r="A9776">
        <v>9775</v>
      </c>
      <c r="B9776">
        <f t="shared" si="1064"/>
        <v>0.88662131519274379</v>
      </c>
      <c r="C9776">
        <f t="shared" si="1065"/>
        <v>0.34870558383850814</v>
      </c>
      <c r="D9776">
        <f t="shared" si="1066"/>
        <v>0.65363628449827627</v>
      </c>
      <c r="E9776">
        <f t="shared" si="1067"/>
        <v>0.98935542552460654</v>
      </c>
      <c r="F9776">
        <f t="shared" si="1068"/>
        <v>0.28794045010210045</v>
      </c>
      <c r="G9776">
        <f t="shared" si="1069"/>
        <v>-0.5514913743143649</v>
      </c>
      <c r="H9776">
        <f t="shared" si="1070"/>
        <v>137.94407858106186</v>
      </c>
    </row>
    <row r="9777" spans="1:8">
      <c r="A9777">
        <v>9776</v>
      </c>
      <c r="B9777">
        <f t="shared" si="1064"/>
        <v>0.88671201814058953</v>
      </c>
      <c r="C9777">
        <f t="shared" si="1065"/>
        <v>0.46316976780334179</v>
      </c>
      <c r="D9777">
        <f t="shared" si="1066"/>
        <v>0.82098654998869558</v>
      </c>
      <c r="E9777">
        <f t="shared" si="1067"/>
        <v>0.93748048967627728</v>
      </c>
      <c r="F9777">
        <f t="shared" si="1068"/>
        <v>-0.65255735157229633</v>
      </c>
      <c r="G9777">
        <f t="shared" si="1069"/>
        <v>0.98893674993152658</v>
      </c>
      <c r="H9777">
        <f t="shared" si="1070"/>
        <v>209.48464380242032</v>
      </c>
    </row>
    <row r="9778" spans="1:8">
      <c r="A9778">
        <v>9777</v>
      </c>
      <c r="B9778">
        <f t="shared" si="1064"/>
        <v>0.88680272108843539</v>
      </c>
      <c r="C9778">
        <f t="shared" si="1065"/>
        <v>0.5703625337494781</v>
      </c>
      <c r="D9778">
        <f t="shared" si="1066"/>
        <v>0.93698366844840297</v>
      </c>
      <c r="E9778">
        <f t="shared" si="1067"/>
        <v>0.65471389058400864</v>
      </c>
      <c r="F9778">
        <f t="shared" si="1068"/>
        <v>-0.98976606780642296</v>
      </c>
      <c r="G9778">
        <f t="shared" si="1069"/>
        <v>-0.28247813305892477</v>
      </c>
      <c r="H9778">
        <f t="shared" si="1070"/>
        <v>31.94533581670639</v>
      </c>
    </row>
    <row r="9779" spans="1:8">
      <c r="A9779">
        <v>9778</v>
      </c>
      <c r="B9779">
        <f t="shared" si="1064"/>
        <v>0.88689342403628113</v>
      </c>
      <c r="C9779">
        <f t="shared" si="1065"/>
        <v>0.6686010356363612</v>
      </c>
      <c r="D9779">
        <f t="shared" si="1066"/>
        <v>0.99437195818624036</v>
      </c>
      <c r="E9779">
        <f t="shared" si="1067"/>
        <v>0.21069809131135125</v>
      </c>
      <c r="F9779">
        <f t="shared" si="1068"/>
        <v>-0.41193633660454093</v>
      </c>
      <c r="G9779">
        <f t="shared" si="1069"/>
        <v>-0.75072318421580952</v>
      </c>
      <c r="H9779">
        <f t="shared" si="1070"/>
        <v>4.2410528677241155</v>
      </c>
    </row>
    <row r="9780" spans="1:8">
      <c r="A9780">
        <v>9779</v>
      </c>
      <c r="B9780">
        <f t="shared" si="1064"/>
        <v>0.88698412698412699</v>
      </c>
      <c r="C9780">
        <f t="shared" si="1065"/>
        <v>0.75634300265494347</v>
      </c>
      <c r="D9780">
        <f t="shared" si="1066"/>
        <v>0.98956175103934618</v>
      </c>
      <c r="E9780">
        <f t="shared" si="1067"/>
        <v>-0.285210449498212</v>
      </c>
      <c r="F9780">
        <f t="shared" si="1068"/>
        <v>0.54672842031905977</v>
      </c>
      <c r="G9780">
        <f t="shared" si="1069"/>
        <v>0.91556234613474707</v>
      </c>
      <c r="H9780">
        <f t="shared" si="1070"/>
        <v>216.66420679949411</v>
      </c>
    </row>
    <row r="9781" spans="1:8">
      <c r="A9781">
        <v>9780</v>
      </c>
      <c r="B9781">
        <f t="shared" si="1064"/>
        <v>0.88707482993197284</v>
      </c>
      <c r="C9781">
        <f t="shared" si="1065"/>
        <v>0.83221095172114035</v>
      </c>
      <c r="D9781">
        <f t="shared" si="1066"/>
        <v>0.9228539280328113</v>
      </c>
      <c r="E9781">
        <f t="shared" si="1067"/>
        <v>-0.71087463238757265</v>
      </c>
      <c r="F9781">
        <f t="shared" si="1068"/>
        <v>0.99994290856535073</v>
      </c>
      <c r="G9781">
        <f t="shared" si="1069"/>
        <v>-2.1369751789221181E-2</v>
      </c>
      <c r="H9781">
        <f t="shared" si="1070"/>
        <v>119.05524524213682</v>
      </c>
    </row>
    <row r="9782" spans="1:8">
      <c r="A9782">
        <v>9781</v>
      </c>
      <c r="B9782">
        <f t="shared" si="1064"/>
        <v>0.88716553287981859</v>
      </c>
      <c r="C9782">
        <f t="shared" si="1065"/>
        <v>0.8950138129288423</v>
      </c>
      <c r="D9782">
        <f t="shared" si="1066"/>
        <v>0.79842109911166448</v>
      </c>
      <c r="E9782">
        <f t="shared" si="1067"/>
        <v>-0.96145781035191047</v>
      </c>
      <c r="F9782">
        <f t="shared" si="1068"/>
        <v>0.52871046299599778</v>
      </c>
      <c r="G9782">
        <f t="shared" si="1069"/>
        <v>-0.89754125290305775</v>
      </c>
      <c r="H9782">
        <f t="shared" si="1070"/>
        <v>-53.1867501147306</v>
      </c>
    </row>
    <row r="9783" spans="1:8">
      <c r="A9783">
        <v>9782</v>
      </c>
      <c r="B9783">
        <f t="shared" si="1064"/>
        <v>0.88725623582766444</v>
      </c>
      <c r="C9783">
        <f t="shared" si="1065"/>
        <v>0.94376562845390843</v>
      </c>
      <c r="D9783">
        <f t="shared" si="1066"/>
        <v>0.62404660415944302</v>
      </c>
      <c r="E9783">
        <f t="shared" si="1067"/>
        <v>-0.97524396116182266</v>
      </c>
      <c r="F9783">
        <f t="shared" si="1068"/>
        <v>-0.43131465484363768</v>
      </c>
      <c r="G9783">
        <f t="shared" si="1069"/>
        <v>0.77826551542755074</v>
      </c>
      <c r="H9783">
        <f t="shared" si="1070"/>
        <v>-0.42464964184666387</v>
      </c>
    </row>
    <row r="9784" spans="1:8">
      <c r="A9784">
        <v>9783</v>
      </c>
      <c r="B9784">
        <f t="shared" si="1064"/>
        <v>0.88734693877551019</v>
      </c>
      <c r="C9784">
        <f t="shared" si="1065"/>
        <v>0.97770103135173714</v>
      </c>
      <c r="D9784">
        <f t="shared" si="1066"/>
        <v>0.41063766093606241</v>
      </c>
      <c r="E9784">
        <f t="shared" si="1067"/>
        <v>-0.74883769971290881</v>
      </c>
      <c r="F9784">
        <f t="shared" si="1068"/>
        <v>-0.99258949727559875</v>
      </c>
      <c r="G9784">
        <f t="shared" si="1069"/>
        <v>0.24123061569621046</v>
      </c>
      <c r="H9784">
        <f t="shared" si="1070"/>
        <v>-108.95589203562346</v>
      </c>
    </row>
    <row r="9785" spans="1:8">
      <c r="A9785">
        <v>9784</v>
      </c>
      <c r="B9785">
        <f t="shared" si="1064"/>
        <v>0.88743764172335604</v>
      </c>
      <c r="C9785">
        <f t="shared" si="1065"/>
        <v>0.99628726124558731</v>
      </c>
      <c r="D9785">
        <f t="shared" si="1066"/>
        <v>0.17154311277877976</v>
      </c>
      <c r="E9785">
        <f t="shared" si="1067"/>
        <v>-0.33800052595010288</v>
      </c>
      <c r="F9785">
        <f t="shared" si="1068"/>
        <v>-0.63621563253102942</v>
      </c>
      <c r="G9785">
        <f t="shared" si="1069"/>
        <v>-0.98169508536365557</v>
      </c>
      <c r="H9785">
        <f t="shared" si="1070"/>
        <v>-178.43681310660079</v>
      </c>
    </row>
    <row r="9786" spans="1:8">
      <c r="A9786">
        <v>9785</v>
      </c>
      <c r="B9786">
        <f t="shared" si="1064"/>
        <v>0.88752834467120179</v>
      </c>
      <c r="C9786">
        <f t="shared" si="1065"/>
        <v>0.99923252826399844</v>
      </c>
      <c r="D9786">
        <f t="shared" si="1066"/>
        <v>-7.8281548669693085E-2</v>
      </c>
      <c r="E9786">
        <f t="shared" si="1067"/>
        <v>0.15608265076630798</v>
      </c>
      <c r="F9786">
        <f t="shared" si="1068"/>
        <v>0.30833940305878088</v>
      </c>
      <c r="G9786">
        <f t="shared" si="1069"/>
        <v>0.58663200220000167</v>
      </c>
      <c r="H9786">
        <f t="shared" si="1070"/>
        <v>97.277250735539738</v>
      </c>
    </row>
    <row r="9787" spans="1:8">
      <c r="A9787">
        <v>9786</v>
      </c>
      <c r="B9787">
        <f t="shared" si="1064"/>
        <v>0.88761904761904764</v>
      </c>
      <c r="C9787">
        <f t="shared" si="1065"/>
        <v>0.98649059392352623</v>
      </c>
      <c r="D9787">
        <f t="shared" si="1066"/>
        <v>-0.32320965745440533</v>
      </c>
      <c r="E9787">
        <f t="shared" si="1067"/>
        <v>0.61172429911491488</v>
      </c>
      <c r="F9787">
        <f t="shared" si="1068"/>
        <v>0.96783474845060835</v>
      </c>
      <c r="G9787">
        <f t="shared" si="1069"/>
        <v>0.48698882440477115</v>
      </c>
      <c r="H9787">
        <f t="shared" si="1070"/>
        <v>174.33382145158888</v>
      </c>
    </row>
    <row r="9788" spans="1:8">
      <c r="A9788">
        <v>9787</v>
      </c>
      <c r="B9788">
        <f t="shared" si="1064"/>
        <v>0.88770975056689339</v>
      </c>
      <c r="C9788">
        <f t="shared" si="1065"/>
        <v>0.95826149703798769</v>
      </c>
      <c r="D9788">
        <f t="shared" si="1066"/>
        <v>-0.5479208296020549</v>
      </c>
      <c r="E9788">
        <f t="shared" si="1067"/>
        <v>0.91670463512181288</v>
      </c>
      <c r="F9788">
        <f t="shared" si="1068"/>
        <v>0.73256714489511499</v>
      </c>
      <c r="G9788">
        <f t="shared" si="1069"/>
        <v>-0.99730925735637543</v>
      </c>
      <c r="H9788">
        <f t="shared" si="1070"/>
        <v>10.404169305849765</v>
      </c>
    </row>
    <row r="9789" spans="1:8">
      <c r="A9789">
        <v>9788</v>
      </c>
      <c r="B9789">
        <f t="shared" si="1064"/>
        <v>0.88780045351473924</v>
      </c>
      <c r="C9789">
        <f t="shared" si="1065"/>
        <v>0.91498841325919322</v>
      </c>
      <c r="D9789">
        <f t="shared" si="1066"/>
        <v>-0.73835926132036189</v>
      </c>
      <c r="E9789">
        <f t="shared" si="1067"/>
        <v>0.99591018409309751</v>
      </c>
      <c r="F9789">
        <f t="shared" si="1068"/>
        <v>-0.17995857521138081</v>
      </c>
      <c r="G9789">
        <f t="shared" si="1069"/>
        <v>0.35404121125110477</v>
      </c>
      <c r="H9789">
        <f t="shared" si="1070"/>
        <v>43.163355881245955</v>
      </c>
    </row>
    <row r="9790" spans="1:8">
      <c r="A9790">
        <v>9789</v>
      </c>
      <c r="B9790">
        <f t="shared" si="1064"/>
        <v>0.88789115646258499</v>
      </c>
      <c r="C9790">
        <f t="shared" si="1065"/>
        <v>0.85735069755153526</v>
      </c>
      <c r="D9790">
        <f t="shared" si="1066"/>
        <v>-0.88261292702929317</v>
      </c>
      <c r="E9790">
        <f t="shared" si="1067"/>
        <v>0.82983344572180862</v>
      </c>
      <c r="F9790">
        <f t="shared" si="1068"/>
        <v>-0.9261126438533388</v>
      </c>
      <c r="G9790">
        <f t="shared" si="1069"/>
        <v>0.69874660958606016</v>
      </c>
      <c r="H9790">
        <f t="shared" si="1070"/>
        <v>-28.01455155747632</v>
      </c>
    </row>
    <row r="9791" spans="1:8">
      <c r="A9791">
        <v>9790</v>
      </c>
      <c r="B9791">
        <f t="shared" si="1064"/>
        <v>0.88798185941043084</v>
      </c>
      <c r="C9791">
        <f t="shared" si="1065"/>
        <v>0.78625321882850285</v>
      </c>
      <c r="D9791">
        <f t="shared" si="1066"/>
        <v>-0.97165868292098512</v>
      </c>
      <c r="E9791">
        <f t="shared" si="1067"/>
        <v>0.4593773878786872</v>
      </c>
      <c r="F9791">
        <f t="shared" si="1068"/>
        <v>-0.81607583735035261</v>
      </c>
      <c r="G9791">
        <f t="shared" si="1069"/>
        <v>-0.94329362382004933</v>
      </c>
      <c r="H9791">
        <f t="shared" si="1070"/>
        <v>-227.16507562126998</v>
      </c>
    </row>
    <row r="9792" spans="1:8">
      <c r="A9792">
        <v>9791</v>
      </c>
      <c r="B9792">
        <f t="shared" si="1064"/>
        <v>0.8880725623582767</v>
      </c>
      <c r="C9792">
        <f t="shared" si="1065"/>
        <v>0.70281215418931064</v>
      </c>
      <c r="D9792">
        <f t="shared" si="1066"/>
        <v>-0.99992666942242769</v>
      </c>
      <c r="E9792">
        <f t="shared" si="1067"/>
        <v>-2.4218527606263404E-2</v>
      </c>
      <c r="F9792">
        <f t="shared" si="1068"/>
        <v>4.8422848064516549E-2</v>
      </c>
      <c r="G9792">
        <f t="shared" si="1069"/>
        <v>9.673208894551015E-2</v>
      </c>
      <c r="H9792">
        <f t="shared" si="1070"/>
        <v>-87.899026001866432</v>
      </c>
    </row>
    <row r="9793" spans="1:8">
      <c r="A9793">
        <v>9792</v>
      </c>
      <c r="B9793">
        <f t="shared" si="1064"/>
        <v>0.88816326530612244</v>
      </c>
      <c r="C9793">
        <f t="shared" si="1065"/>
        <v>0.60833746577547376</v>
      </c>
      <c r="D9793">
        <f t="shared" si="1066"/>
        <v>-0.96564870888553311</v>
      </c>
      <c r="E9793">
        <f t="shared" si="1067"/>
        <v>-0.50184967242994905</v>
      </c>
      <c r="F9793">
        <f t="shared" si="1068"/>
        <v>0.86815462425237522</v>
      </c>
      <c r="G9793">
        <f t="shared" si="1069"/>
        <v>0.8617195367303927</v>
      </c>
      <c r="H9793">
        <f t="shared" si="1070"/>
        <v>26.237577966728566</v>
      </c>
    </row>
    <row r="9794" spans="1:8">
      <c r="A9794">
        <v>9793</v>
      </c>
      <c r="B9794">
        <f t="shared" si="1064"/>
        <v>0.8882539682539683</v>
      </c>
      <c r="C9794">
        <f t="shared" si="1065"/>
        <v>0.50431233534754005</v>
      </c>
      <c r="D9794">
        <f t="shared" si="1066"/>
        <v>-0.87096890604306254</v>
      </c>
      <c r="E9794">
        <f t="shared" si="1067"/>
        <v>-0.85588047906868814</v>
      </c>
      <c r="F9794">
        <f t="shared" si="1068"/>
        <v>0.88527769788862198</v>
      </c>
      <c r="G9794">
        <f t="shared" si="1069"/>
        <v>-0.823419430265108</v>
      </c>
      <c r="H9794">
        <f t="shared" si="1070"/>
        <v>-166.49911174882365</v>
      </c>
    </row>
    <row r="9795" spans="1:8">
      <c r="A9795">
        <v>9794</v>
      </c>
      <c r="B9795">
        <f t="shared" ref="B9795:B9858" si="1071">$A9795/11025</f>
        <v>0.88834467120181404</v>
      </c>
      <c r="C9795">
        <f t="shared" ref="C9795:C9858" si="1072">SIN(440*PI()*$B9795)</f>
        <v>0.39236987944370355</v>
      </c>
      <c r="D9795">
        <f t="shared" ref="D9795:D9858" si="1073">SIN(440*PI()*$B9795*2)</f>
        <v>-0.72180953311284368</v>
      </c>
      <c r="E9795">
        <f t="shared" ref="E9795:E9858" si="1074">SIN(440*PI()*$B9795*4)</f>
        <v>-0.99911685368844405</v>
      </c>
      <c r="F9795">
        <f t="shared" ref="F9795:F9858" si="1075">SIN(440*PI()*$B9795*8)</f>
        <v>8.3961792279495254E-2</v>
      </c>
      <c r="G9795">
        <f t="shared" ref="G9795:G9858" si="1076">SIN(440*PI()*$B9795*16)</f>
        <v>-0.16733064212481327</v>
      </c>
      <c r="H9795">
        <f t="shared" ref="H9795:H9858" si="1077">SUM($D9795:$G9795)*100</f>
        <v>-180.42952366466059</v>
      </c>
    </row>
    <row r="9796" spans="1:8">
      <c r="A9796">
        <v>9795</v>
      </c>
      <c r="B9796">
        <f t="shared" si="1071"/>
        <v>0.8884353741496599</v>
      </c>
      <c r="C9796">
        <f t="shared" si="1072"/>
        <v>0.27426751067484501</v>
      </c>
      <c r="D9796">
        <f t="shared" si="1073"/>
        <v>-0.52750058850861403</v>
      </c>
      <c r="E9796">
        <f t="shared" si="1074"/>
        <v>-0.89628117170162913</v>
      </c>
      <c r="F9796">
        <f t="shared" si="1075"/>
        <v>-0.79497676634882863</v>
      </c>
      <c r="G9796">
        <f t="shared" si="1076"/>
        <v>0.96452921629636734</v>
      </c>
      <c r="H9796">
        <f t="shared" si="1077"/>
        <v>-125.42293102627045</v>
      </c>
    </row>
    <row r="9797" spans="1:8">
      <c r="A9797">
        <v>9796</v>
      </c>
      <c r="B9797">
        <f t="shared" si="1071"/>
        <v>0.88852607709750564</v>
      </c>
      <c r="C9797">
        <f t="shared" si="1072"/>
        <v>0.15185934766466846</v>
      </c>
      <c r="D9797">
        <f t="shared" si="1073"/>
        <v>-0.30019620045834139</v>
      </c>
      <c r="E9797">
        <f t="shared" si="1074"/>
        <v>-0.57270078862863261</v>
      </c>
      <c r="F9797">
        <f t="shared" si="1075"/>
        <v>-0.93895953119002951</v>
      </c>
      <c r="G9797">
        <f t="shared" si="1076"/>
        <v>-0.6460560132045351</v>
      </c>
      <c r="H9797">
        <f t="shared" si="1077"/>
        <v>-245.79125334815384</v>
      </c>
    </row>
    <row r="9798" spans="1:8">
      <c r="A9798">
        <v>9797</v>
      </c>
      <c r="B9798">
        <f t="shared" si="1071"/>
        <v>0.8886167800453515</v>
      </c>
      <c r="C9798">
        <f t="shared" si="1072"/>
        <v>2.7067106776611297E-2</v>
      </c>
      <c r="D9798">
        <f t="shared" si="1073"/>
        <v>-5.4114379792271974E-2</v>
      </c>
      <c r="E9798">
        <f t="shared" si="1074"/>
        <v>-0.10807017668690755</v>
      </c>
      <c r="F9798">
        <f t="shared" si="1075"/>
        <v>-0.21487447720636063</v>
      </c>
      <c r="G9798">
        <f t="shared" si="1076"/>
        <v>-0.41971073816077464</v>
      </c>
      <c r="H9798">
        <f t="shared" si="1077"/>
        <v>-79.676977184631482</v>
      </c>
    </row>
    <row r="9799" spans="1:8">
      <c r="A9799">
        <v>9798</v>
      </c>
      <c r="B9799">
        <f t="shared" si="1071"/>
        <v>0.88870748299319724</v>
      </c>
      <c r="C9799">
        <f t="shared" si="1072"/>
        <v>-9.8150067389483397E-2</v>
      </c>
      <c r="D9799">
        <f t="shared" si="1073"/>
        <v>0.19535232422086854</v>
      </c>
      <c r="E9799">
        <f t="shared" si="1074"/>
        <v>0.38317699220251072</v>
      </c>
      <c r="F9799">
        <f t="shared" si="1075"/>
        <v>0.70786196967740478</v>
      </c>
      <c r="G9799">
        <f t="shared" si="1076"/>
        <v>0.99999771632175716</v>
      </c>
      <c r="H9799">
        <f t="shared" si="1077"/>
        <v>228.6389002422541</v>
      </c>
    </row>
    <row r="9800" spans="1:8">
      <c r="A9800">
        <v>9799</v>
      </c>
      <c r="B9800">
        <f t="shared" si="1071"/>
        <v>0.8887981859410431</v>
      </c>
      <c r="C9800">
        <f t="shared" si="1072"/>
        <v>-0.22182635910176624</v>
      </c>
      <c r="D9800">
        <f t="shared" si="1073"/>
        <v>0.43259963605525248</v>
      </c>
      <c r="E9800">
        <f t="shared" si="1074"/>
        <v>0.78005166585672991</v>
      </c>
      <c r="F9800">
        <f t="shared" si="1075"/>
        <v>0.97618022745520316</v>
      </c>
      <c r="G9800">
        <f t="shared" si="1076"/>
        <v>-0.42358647261939658</v>
      </c>
      <c r="H9800">
        <f t="shared" si="1077"/>
        <v>176.52450567477891</v>
      </c>
    </row>
    <row r="9801" spans="1:8">
      <c r="A9801">
        <v>9800</v>
      </c>
      <c r="B9801">
        <f t="shared" si="1071"/>
        <v>0.88888888888888884</v>
      </c>
      <c r="C9801">
        <f t="shared" si="1072"/>
        <v>-0.34202014332559999</v>
      </c>
      <c r="D9801">
        <f t="shared" si="1073"/>
        <v>0.64278760968642723</v>
      </c>
      <c r="E9801">
        <f t="shared" si="1074"/>
        <v>0.98480775301215728</v>
      </c>
      <c r="F9801">
        <f t="shared" si="1075"/>
        <v>0.34202014332621888</v>
      </c>
      <c r="G9801">
        <f t="shared" si="1076"/>
        <v>-0.64278760968743631</v>
      </c>
      <c r="H9801">
        <f t="shared" si="1077"/>
        <v>132.68278963373669</v>
      </c>
    </row>
    <row r="9802" spans="1:8">
      <c r="A9802">
        <v>9801</v>
      </c>
      <c r="B9802">
        <f t="shared" si="1071"/>
        <v>0.88897959183673469</v>
      </c>
      <c r="C9802">
        <f t="shared" si="1072"/>
        <v>-0.45684446778389809</v>
      </c>
      <c r="D9802">
        <f t="shared" si="1073"/>
        <v>0.81276887514453267</v>
      </c>
      <c r="E9802">
        <f t="shared" si="1074"/>
        <v>0.94701596576169844</v>
      </c>
      <c r="F9802">
        <f t="shared" si="1075"/>
        <v>-0.60833746577513148</v>
      </c>
      <c r="G9802">
        <f t="shared" si="1076"/>
        <v>0.96564870888530896</v>
      </c>
      <c r="H9802">
        <f t="shared" si="1077"/>
        <v>211.70960840164085</v>
      </c>
    </row>
    <row r="9803" spans="1:8">
      <c r="A9803">
        <v>9802</v>
      </c>
      <c r="B9803">
        <f t="shared" si="1071"/>
        <v>0.88907029478458055</v>
      </c>
      <c r="C9803">
        <f t="shared" si="1072"/>
        <v>-0.56449667669058368</v>
      </c>
      <c r="D9803">
        <f t="shared" si="1073"/>
        <v>0.93191101352105199</v>
      </c>
      <c r="E9803">
        <f t="shared" si="1074"/>
        <v>0.67598402699681448</v>
      </c>
      <c r="F9803">
        <f t="shared" si="1075"/>
        <v>-0.9962872612454482</v>
      </c>
      <c r="G9803">
        <f t="shared" si="1076"/>
        <v>-0.1715431127819621</v>
      </c>
      <c r="H9803">
        <f t="shared" si="1077"/>
        <v>44.00646664904562</v>
      </c>
    </row>
    <row r="9804" spans="1:8">
      <c r="A9804">
        <v>9803</v>
      </c>
      <c r="B9804">
        <f t="shared" si="1071"/>
        <v>0.88916099773242629</v>
      </c>
      <c r="C9804">
        <f t="shared" si="1072"/>
        <v>-0.66328671109477022</v>
      </c>
      <c r="D9804">
        <f t="shared" si="1073"/>
        <v>0.99276162044945226</v>
      </c>
      <c r="E9804">
        <f t="shared" si="1074"/>
        <v>0.23846427537896689</v>
      </c>
      <c r="F9804">
        <f t="shared" si="1075"/>
        <v>-0.46316976780352248</v>
      </c>
      <c r="G9804">
        <f t="shared" si="1076"/>
        <v>-0.82098654998892839</v>
      </c>
      <c r="H9804">
        <f t="shared" si="1077"/>
        <v>-5.2930421964031638</v>
      </c>
    </row>
    <row r="9805" spans="1:8">
      <c r="A9805">
        <v>9804</v>
      </c>
      <c r="B9805">
        <f t="shared" si="1071"/>
        <v>0.88925170068027215</v>
      </c>
      <c r="C9805">
        <f t="shared" si="1072"/>
        <v>-0.7516636415405441</v>
      </c>
      <c r="D9805">
        <f t="shared" si="1073"/>
        <v>0.99151445797839632</v>
      </c>
      <c r="E9805">
        <f t="shared" si="1074"/>
        <v>-0.25778673920751211</v>
      </c>
      <c r="F9805">
        <f t="shared" si="1075"/>
        <v>0.49814804389183148</v>
      </c>
      <c r="G9805">
        <f t="shared" si="1076"/>
        <v>0.86388036154759418</v>
      </c>
      <c r="H9805">
        <f t="shared" si="1077"/>
        <v>209.57561242103097</v>
      </c>
    </row>
    <row r="9806" spans="1:8">
      <c r="A9806">
        <v>9805</v>
      </c>
      <c r="B9806">
        <f t="shared" si="1071"/>
        <v>0.88934240362811789</v>
      </c>
      <c r="C9806">
        <f t="shared" si="1072"/>
        <v>-0.82824001649449619</v>
      </c>
      <c r="D9806">
        <f t="shared" si="1073"/>
        <v>0.92824753678614991</v>
      </c>
      <c r="E9806">
        <f t="shared" si="1074"/>
        <v>-0.69054756958929653</v>
      </c>
      <c r="F9806">
        <f t="shared" si="1075"/>
        <v>0.99892813106494871</v>
      </c>
      <c r="G9806">
        <f t="shared" si="1076"/>
        <v>9.2476986966631952E-2</v>
      </c>
      <c r="H9806">
        <f t="shared" si="1077"/>
        <v>132.9105085228434</v>
      </c>
    </row>
    <row r="9807" spans="1:8">
      <c r="A9807">
        <v>9806</v>
      </c>
      <c r="B9807">
        <f t="shared" si="1071"/>
        <v>0.88943310657596375</v>
      </c>
      <c r="C9807">
        <f t="shared" si="1072"/>
        <v>-0.89181364429526755</v>
      </c>
      <c r="D9807">
        <f t="shared" si="1073"/>
        <v>0.80691823657182116</v>
      </c>
      <c r="E9807">
        <f t="shared" si="1074"/>
        <v>-0.95323373852763071</v>
      </c>
      <c r="F9807">
        <f t="shared" si="1075"/>
        <v>0.57619944593061778</v>
      </c>
      <c r="G9807">
        <f t="shared" si="1076"/>
        <v>-0.94186612481230059</v>
      </c>
      <c r="H9807">
        <f t="shared" si="1077"/>
        <v>-51.198218083749239</v>
      </c>
    </row>
    <row r="9808" spans="1:8">
      <c r="A9808">
        <v>9807</v>
      </c>
      <c r="B9808">
        <f t="shared" si="1071"/>
        <v>0.88952380952380949</v>
      </c>
      <c r="C9808">
        <f t="shared" si="1072"/>
        <v>-0.94138646666090942</v>
      </c>
      <c r="D9808">
        <f t="shared" si="1073"/>
        <v>0.63511576984215035</v>
      </c>
      <c r="E9808">
        <f t="shared" si="1074"/>
        <v>-0.98114838339415844</v>
      </c>
      <c r="F9808">
        <f t="shared" si="1075"/>
        <v>-0.37922546265306434</v>
      </c>
      <c r="G9808">
        <f t="shared" si="1076"/>
        <v>0.70179790288420074</v>
      </c>
      <c r="H9808">
        <f t="shared" si="1077"/>
        <v>-2.3460173320871691</v>
      </c>
    </row>
    <row r="9809" spans="1:8">
      <c r="A9809">
        <v>9808</v>
      </c>
      <c r="B9809">
        <f t="shared" si="1071"/>
        <v>0.88961451247165535</v>
      </c>
      <c r="C9809">
        <f t="shared" si="1072"/>
        <v>-0.97618022745545485</v>
      </c>
      <c r="D9809">
        <f t="shared" si="1073"/>
        <v>0.42358647261729437</v>
      </c>
      <c r="E9809">
        <f t="shared" si="1074"/>
        <v>-0.76741641841048414</v>
      </c>
      <c r="F9809">
        <f t="shared" si="1075"/>
        <v>-0.98405653915686397</v>
      </c>
      <c r="G9809">
        <f t="shared" si="1076"/>
        <v>0.35004055923950833</v>
      </c>
      <c r="H9809">
        <f t="shared" si="1077"/>
        <v>-97.784592571054546</v>
      </c>
    </row>
    <row r="9810" spans="1:8">
      <c r="A9810">
        <v>9809</v>
      </c>
      <c r="B9810">
        <f t="shared" si="1071"/>
        <v>0.88970521541950109</v>
      </c>
      <c r="C9810">
        <f t="shared" si="1072"/>
        <v>-0.99564869072663209</v>
      </c>
      <c r="D9810">
        <f t="shared" si="1073"/>
        <v>0.1855616153752418</v>
      </c>
      <c r="E9810">
        <f t="shared" si="1074"/>
        <v>-0.36467779654300697</v>
      </c>
      <c r="F9810">
        <f t="shared" si="1075"/>
        <v>-0.67912762583134123</v>
      </c>
      <c r="G9810">
        <f t="shared" si="1076"/>
        <v>-0.99698680426728326</v>
      </c>
      <c r="H9810">
        <f t="shared" si="1077"/>
        <v>-185.52306112663896</v>
      </c>
    </row>
    <row r="9811" spans="1:8">
      <c r="A9811">
        <v>9810</v>
      </c>
      <c r="B9811">
        <f t="shared" si="1071"/>
        <v>0.88979591836734695</v>
      </c>
      <c r="C9811">
        <f t="shared" si="1072"/>
        <v>-0.99948621620068601</v>
      </c>
      <c r="D9811">
        <f t="shared" si="1073"/>
        <v>-6.4070219980827889E-2</v>
      </c>
      <c r="E9811">
        <f t="shared" si="1074"/>
        <v>0.12787716168473451</v>
      </c>
      <c r="F9811">
        <f t="shared" si="1075"/>
        <v>0.2536545839099531</v>
      </c>
      <c r="G9811">
        <f t="shared" si="1076"/>
        <v>0.49071755200474088</v>
      </c>
      <c r="H9811">
        <f t="shared" si="1077"/>
        <v>80.81790776186007</v>
      </c>
    </row>
    <row r="9812" spans="1:8">
      <c r="A9812">
        <v>9811</v>
      </c>
      <c r="B9812">
        <f t="shared" si="1071"/>
        <v>0.88988662131519269</v>
      </c>
      <c r="C9812">
        <f t="shared" si="1072"/>
        <v>-0.9876325576054743</v>
      </c>
      <c r="D9812">
        <f t="shared" si="1073"/>
        <v>-0.30969442886967857</v>
      </c>
      <c r="E9812">
        <f t="shared" si="1074"/>
        <v>0.58893730921780429</v>
      </c>
      <c r="F9812">
        <f t="shared" si="1075"/>
        <v>0.95193320316060515</v>
      </c>
      <c r="G9812">
        <f t="shared" si="1076"/>
        <v>0.58316511634522328</v>
      </c>
      <c r="H9812">
        <f t="shared" si="1077"/>
        <v>181.4341199853954</v>
      </c>
    </row>
    <row r="9813" spans="1:8">
      <c r="A9813">
        <v>9812</v>
      </c>
      <c r="B9813">
        <f t="shared" si="1071"/>
        <v>0.88997732426303855</v>
      </c>
      <c r="C9813">
        <f t="shared" si="1072"/>
        <v>-0.96027380849176014</v>
      </c>
      <c r="D9813">
        <f t="shared" si="1073"/>
        <v>-0.53594708588529094</v>
      </c>
      <c r="E9813">
        <f t="shared" si="1074"/>
        <v>0.90494834226885978</v>
      </c>
      <c r="F9813">
        <f t="shared" si="1075"/>
        <v>0.77014984754993632</v>
      </c>
      <c r="G9813">
        <f t="shared" si="1076"/>
        <v>-0.98250019111627873</v>
      </c>
      <c r="H9813">
        <f t="shared" si="1077"/>
        <v>15.665091281722642</v>
      </c>
    </row>
    <row r="9814" spans="1:8">
      <c r="A9814">
        <v>9813</v>
      </c>
      <c r="B9814">
        <f t="shared" si="1071"/>
        <v>0.8900680272108844</v>
      </c>
      <c r="C9814">
        <f t="shared" si="1072"/>
        <v>-0.917839480704019</v>
      </c>
      <c r="D9814">
        <f t="shared" si="1073"/>
        <v>-0.72867596653388733</v>
      </c>
      <c r="E9814">
        <f t="shared" si="1074"/>
        <v>0.9980800405526884</v>
      </c>
      <c r="F9814">
        <f t="shared" si="1075"/>
        <v>-0.12363682249874222</v>
      </c>
      <c r="G9814">
        <f t="shared" si="1076"/>
        <v>0.24537644653646662</v>
      </c>
      <c r="H9814">
        <f t="shared" si="1077"/>
        <v>39.114369805652551</v>
      </c>
    </row>
    <row r="9815" spans="1:8">
      <c r="A9815">
        <v>9814</v>
      </c>
      <c r="B9815">
        <f t="shared" si="1071"/>
        <v>0.89015873015873015</v>
      </c>
      <c r="C9815">
        <f t="shared" si="1072"/>
        <v>-0.86099576136657563</v>
      </c>
      <c r="D9815">
        <f t="shared" si="1073"/>
        <v>-0.87582577643196269</v>
      </c>
      <c r="E9815">
        <f t="shared" si="1074"/>
        <v>0.84539503848751529</v>
      </c>
      <c r="F9815">
        <f t="shared" si="1075"/>
        <v>-0.90312128540456926</v>
      </c>
      <c r="G9815">
        <f t="shared" si="1076"/>
        <v>0.77557444560910216</v>
      </c>
      <c r="H9815">
        <f t="shared" si="1077"/>
        <v>-15.797757773991449</v>
      </c>
    </row>
    <row r="9816" spans="1:8">
      <c r="A9816">
        <v>9815</v>
      </c>
      <c r="B9816">
        <f t="shared" si="1071"/>
        <v>0.890249433106576</v>
      </c>
      <c r="C9816">
        <f t="shared" si="1072"/>
        <v>-0.79063505424533287</v>
      </c>
      <c r="D9816">
        <f t="shared" si="1073"/>
        <v>-0.968192216406356</v>
      </c>
      <c r="E9816">
        <f t="shared" si="1074"/>
        <v>0.48449805901686088</v>
      </c>
      <c r="F9816">
        <f t="shared" si="1075"/>
        <v>-0.84767037749494545</v>
      </c>
      <c r="G9816">
        <f t="shared" si="1076"/>
        <v>-0.89941770689080136</v>
      </c>
      <c r="H9816">
        <f t="shared" si="1077"/>
        <v>-223.07822417752422</v>
      </c>
    </row>
    <row r="9817" spans="1:8">
      <c r="A9817">
        <v>9816</v>
      </c>
      <c r="B9817">
        <f t="shared" si="1071"/>
        <v>0.89034013605442175</v>
      </c>
      <c r="C9817">
        <f t="shared" si="1072"/>
        <v>-0.70786196967803061</v>
      </c>
      <c r="D9817">
        <f t="shared" si="1073"/>
        <v>-0.99999771632175338</v>
      </c>
      <c r="E9817">
        <f t="shared" si="1074"/>
        <v>4.2742627047812985E-3</v>
      </c>
      <c r="F9817">
        <f t="shared" si="1075"/>
        <v>-8.5484473213256872E-3</v>
      </c>
      <c r="G9817">
        <f t="shared" si="1076"/>
        <v>-1.7096269945315823E-2</v>
      </c>
      <c r="H9817">
        <f t="shared" si="1077"/>
        <v>-102.13681708836137</v>
      </c>
    </row>
    <row r="9818" spans="1:8">
      <c r="A9818">
        <v>9817</v>
      </c>
      <c r="B9818">
        <f t="shared" si="1071"/>
        <v>0.8904308390022676</v>
      </c>
      <c r="C9818">
        <f t="shared" si="1072"/>
        <v>-0.61397598301950096</v>
      </c>
      <c r="D9818">
        <f t="shared" si="1073"/>
        <v>-0.96925282517733025</v>
      </c>
      <c r="E9818">
        <f t="shared" si="1074"/>
        <v>-0.47700223991682855</v>
      </c>
      <c r="F9818">
        <f t="shared" si="1075"/>
        <v>0.83847651996507433</v>
      </c>
      <c r="G9818">
        <f t="shared" si="1076"/>
        <v>0.91383497657176882</v>
      </c>
      <c r="H9818">
        <f t="shared" si="1077"/>
        <v>30.605643144268434</v>
      </c>
    </row>
    <row r="9819" spans="1:8">
      <c r="A9819">
        <v>9818</v>
      </c>
      <c r="B9819">
        <f t="shared" si="1071"/>
        <v>0.89052154195011335</v>
      </c>
      <c r="C9819">
        <f t="shared" si="1072"/>
        <v>-0.51045103385488211</v>
      </c>
      <c r="D9819">
        <f t="shared" si="1073"/>
        <v>-0.87788065232923995</v>
      </c>
      <c r="E9819">
        <f t="shared" si="1074"/>
        <v>-0.84079806773012689</v>
      </c>
      <c r="F9819">
        <f t="shared" si="1075"/>
        <v>0.91033018364916751</v>
      </c>
      <c r="G9819">
        <f t="shared" si="1076"/>
        <v>-0.75353997679750162</v>
      </c>
      <c r="H9819">
        <f t="shared" si="1077"/>
        <v>-156.18885132077008</v>
      </c>
    </row>
    <row r="9820" spans="1:8">
      <c r="A9820">
        <v>9819</v>
      </c>
      <c r="B9820">
        <f t="shared" si="1071"/>
        <v>0.8906122448979592</v>
      </c>
      <c r="C9820">
        <f t="shared" si="1072"/>
        <v>-0.39891238625108938</v>
      </c>
      <c r="D9820">
        <f t="shared" si="1073"/>
        <v>-0.73159657597287231</v>
      </c>
      <c r="E9820">
        <f t="shared" si="1074"/>
        <v>-0.99751410407300589</v>
      </c>
      <c r="F9820">
        <f t="shared" si="1075"/>
        <v>0.14058385214741534</v>
      </c>
      <c r="G9820">
        <f t="shared" si="1076"/>
        <v>-0.27837536474326341</v>
      </c>
      <c r="H9820">
        <f t="shared" si="1077"/>
        <v>-186.69021926417261</v>
      </c>
    </row>
    <row r="9821" spans="1:8">
      <c r="A9821">
        <v>9820</v>
      </c>
      <c r="B9821">
        <f t="shared" si="1071"/>
        <v>0.89070294784580495</v>
      </c>
      <c r="C9821">
        <f t="shared" si="1072"/>
        <v>-0.28111111333169242</v>
      </c>
      <c r="D9821">
        <f t="shared" si="1073"/>
        <v>-0.53955074318624685</v>
      </c>
      <c r="E9821">
        <f t="shared" si="1074"/>
        <v>-0.90855282431703388</v>
      </c>
      <c r="F9821">
        <f t="shared" si="1075"/>
        <v>-0.7591322105746402</v>
      </c>
      <c r="G9821">
        <f t="shared" si="1076"/>
        <v>0.98829368153733821</v>
      </c>
      <c r="H9821">
        <f t="shared" si="1077"/>
        <v>-121.89420965405829</v>
      </c>
    </row>
    <row r="9822" spans="1:8">
      <c r="A9822">
        <v>9821</v>
      </c>
      <c r="B9822">
        <f t="shared" si="1071"/>
        <v>0.8907936507936508</v>
      </c>
      <c r="C9822">
        <f t="shared" si="1072"/>
        <v>-0.15889660674112885</v>
      </c>
      <c r="D9822">
        <f t="shared" si="1073"/>
        <v>-0.31375572334441959</v>
      </c>
      <c r="E9822">
        <f t="shared" si="1074"/>
        <v>-0.59582446347335061</v>
      </c>
      <c r="F9822">
        <f t="shared" si="1075"/>
        <v>-0.95703076110047247</v>
      </c>
      <c r="G9822">
        <f t="shared" si="1076"/>
        <v>-0.55505184360842996</v>
      </c>
      <c r="H9822">
        <f t="shared" si="1077"/>
        <v>-242.16627915266727</v>
      </c>
    </row>
    <row r="9823" spans="1:8">
      <c r="A9823">
        <v>9822</v>
      </c>
      <c r="B9823">
        <f t="shared" si="1071"/>
        <v>0.89088435374149655</v>
      </c>
      <c r="C9823">
        <f t="shared" si="1072"/>
        <v>-3.4187542582943806E-2</v>
      </c>
      <c r="D9823">
        <f t="shared" si="1073"/>
        <v>-6.833511549161303E-2</v>
      </c>
      <c r="E9823">
        <f t="shared" si="1074"/>
        <v>-0.13635075391281617</v>
      </c>
      <c r="F9823">
        <f t="shared" si="1075"/>
        <v>-0.27015464590323568</v>
      </c>
      <c r="G9823">
        <f t="shared" si="1076"/>
        <v>-0.52021894105185296</v>
      </c>
      <c r="H9823">
        <f t="shared" si="1077"/>
        <v>-99.50594563595179</v>
      </c>
    </row>
    <row r="9824" spans="1:8">
      <c r="A9824">
        <v>9823</v>
      </c>
      <c r="B9824">
        <f t="shared" si="1071"/>
        <v>0.8909750566893424</v>
      </c>
      <c r="C9824">
        <f t="shared" si="1072"/>
        <v>9.1058240356200512E-2</v>
      </c>
      <c r="D9824">
        <f t="shared" si="1073"/>
        <v>0.18135989031966171</v>
      </c>
      <c r="E9824">
        <f t="shared" si="1074"/>
        <v>0.35670472369749007</v>
      </c>
      <c r="F9824">
        <f t="shared" si="1075"/>
        <v>0.66647936239214745</v>
      </c>
      <c r="G9824">
        <f t="shared" si="1076"/>
        <v>0.99375202744254021</v>
      </c>
      <c r="H9824">
        <f t="shared" si="1077"/>
        <v>219.82960038518397</v>
      </c>
    </row>
    <row r="9825" spans="1:8">
      <c r="A9825">
        <v>9824</v>
      </c>
      <c r="B9825">
        <f t="shared" si="1071"/>
        <v>0.89106575963718826</v>
      </c>
      <c r="C9825">
        <f t="shared" si="1072"/>
        <v>0.21487447720727185</v>
      </c>
      <c r="D9825">
        <f t="shared" si="1073"/>
        <v>0.41971073816246834</v>
      </c>
      <c r="E9825">
        <f t="shared" si="1074"/>
        <v>0.76190754960096108</v>
      </c>
      <c r="F9825">
        <f t="shared" si="1075"/>
        <v>0.98695339021441664</v>
      </c>
      <c r="G9825">
        <f t="shared" si="1076"/>
        <v>-0.31781128568898365</v>
      </c>
      <c r="H9825">
        <f t="shared" si="1077"/>
        <v>185.07603922888623</v>
      </c>
    </row>
    <row r="9826" spans="1:8">
      <c r="A9826">
        <v>9825</v>
      </c>
      <c r="B9826">
        <f t="shared" si="1071"/>
        <v>0.891156462585034</v>
      </c>
      <c r="C9826">
        <f t="shared" si="1072"/>
        <v>0.33531734590278917</v>
      </c>
      <c r="D9826">
        <f t="shared" si="1073"/>
        <v>0.63180845524750229</v>
      </c>
      <c r="E9826">
        <f t="shared" si="1074"/>
        <v>0.97946049553068804</v>
      </c>
      <c r="F9826">
        <f t="shared" si="1075"/>
        <v>0.39498929023074458</v>
      </c>
      <c r="G9826">
        <f t="shared" si="1076"/>
        <v>-0.72574204461799141</v>
      </c>
      <c r="H9826">
        <f t="shared" si="1077"/>
        <v>128.05161963909435</v>
      </c>
    </row>
    <row r="9827" spans="1:8">
      <c r="A9827">
        <v>9826</v>
      </c>
      <c r="B9827">
        <f t="shared" si="1071"/>
        <v>0.89124716553287986</v>
      </c>
      <c r="C9827">
        <f t="shared" si="1072"/>
        <v>0.45049598372558997</v>
      </c>
      <c r="D9827">
        <f t="shared" si="1073"/>
        <v>0.80438621613103833</v>
      </c>
      <c r="E9827">
        <f t="shared" si="1074"/>
        <v>0.95578254078011859</v>
      </c>
      <c r="F9827">
        <f t="shared" si="1075"/>
        <v>-0.56214229593303999</v>
      </c>
      <c r="G9827">
        <f t="shared" si="1076"/>
        <v>0.92982892531260697</v>
      </c>
      <c r="H9827">
        <f t="shared" si="1077"/>
        <v>212.78553862907242</v>
      </c>
    </row>
    <row r="9828" spans="1:8">
      <c r="A9828">
        <v>9827</v>
      </c>
      <c r="B9828">
        <f t="shared" si="1071"/>
        <v>0.8913378684807256</v>
      </c>
      <c r="C9828">
        <f t="shared" si="1072"/>
        <v>0.55860217243551191</v>
      </c>
      <c r="D9828">
        <f t="shared" si="1073"/>
        <v>0.92664918972966204</v>
      </c>
      <c r="E9828">
        <f t="shared" si="1074"/>
        <v>0.69670531855631979</v>
      </c>
      <c r="F9828">
        <f t="shared" si="1075"/>
        <v>-0.99957348981158811</v>
      </c>
      <c r="G9828">
        <f t="shared" si="1076"/>
        <v>-5.8381885287618736E-2</v>
      </c>
      <c r="H9828">
        <f t="shared" si="1077"/>
        <v>56.539913318677485</v>
      </c>
    </row>
    <row r="9829" spans="1:8">
      <c r="A9829">
        <v>9828</v>
      </c>
      <c r="B9829">
        <f t="shared" si="1071"/>
        <v>0.89142857142857146</v>
      </c>
      <c r="C9829">
        <f t="shared" si="1072"/>
        <v>0.65793872593976199</v>
      </c>
      <c r="D9829">
        <f t="shared" si="1073"/>
        <v>0.99094976176795235</v>
      </c>
      <c r="E9829">
        <f t="shared" si="1074"/>
        <v>0.26603684556642204</v>
      </c>
      <c r="F9829">
        <f t="shared" si="1075"/>
        <v>-0.51289927740545538</v>
      </c>
      <c r="G9829">
        <f t="shared" si="1076"/>
        <v>-0.8805955318562404</v>
      </c>
      <c r="H9829">
        <f t="shared" si="1077"/>
        <v>-13.65082019273215</v>
      </c>
    </row>
    <row r="9830" spans="1:8">
      <c r="A9830">
        <v>9829</v>
      </c>
      <c r="B9830">
        <f t="shared" si="1071"/>
        <v>0.8915192743764172</v>
      </c>
      <c r="C9830">
        <f t="shared" si="1072"/>
        <v>0.74694613484183581</v>
      </c>
      <c r="D9830">
        <f t="shared" si="1073"/>
        <v>0.99326589713450986</v>
      </c>
      <c r="E9830">
        <f t="shared" si="1074"/>
        <v>-0.23015372674547147</v>
      </c>
      <c r="F9830">
        <f t="shared" si="1075"/>
        <v>0.44795017069968307</v>
      </c>
      <c r="G9830">
        <f t="shared" si="1076"/>
        <v>0.80098733699938651</v>
      </c>
      <c r="H9830">
        <f t="shared" si="1077"/>
        <v>201.20496780881081</v>
      </c>
    </row>
    <row r="9831" spans="1:8">
      <c r="A9831">
        <v>9830</v>
      </c>
      <c r="B9831">
        <f t="shared" si="1071"/>
        <v>0.89160997732426306</v>
      </c>
      <c r="C9831">
        <f t="shared" si="1072"/>
        <v>0.82422704956955029</v>
      </c>
      <c r="D9831">
        <f t="shared" si="1073"/>
        <v>0.9334527203255597</v>
      </c>
      <c r="E9831">
        <f t="shared" si="1074"/>
        <v>-0.66965983750830049</v>
      </c>
      <c r="F9831">
        <f t="shared" si="1075"/>
        <v>0.99466981373391106</v>
      </c>
      <c r="G9831">
        <f t="shared" si="1076"/>
        <v>0.20512360213386582</v>
      </c>
      <c r="H9831">
        <f t="shared" si="1077"/>
        <v>146.35862986850361</v>
      </c>
    </row>
    <row r="9832" spans="1:8">
      <c r="A9832">
        <v>9831</v>
      </c>
      <c r="B9832">
        <f t="shared" si="1071"/>
        <v>0.8917006802721088</v>
      </c>
      <c r="C9832">
        <f t="shared" si="1072"/>
        <v>0.88856821771533578</v>
      </c>
      <c r="D9832">
        <f t="shared" si="1073"/>
        <v>0.8152515774853264</v>
      </c>
      <c r="E9832">
        <f t="shared" si="1074"/>
        <v>-0.94423571730319744</v>
      </c>
      <c r="F9832">
        <f t="shared" si="1075"/>
        <v>0.6218174976203249</v>
      </c>
      <c r="G9832">
        <f t="shared" si="1076"/>
        <v>-0.97396789357681668</v>
      </c>
      <c r="H9832">
        <f t="shared" si="1077"/>
        <v>-48.113453577436282</v>
      </c>
    </row>
    <row r="9833" spans="1:8">
      <c r="A9833">
        <v>9832</v>
      </c>
      <c r="B9833">
        <f t="shared" si="1071"/>
        <v>0.89179138321995466</v>
      </c>
      <c r="C9833">
        <f t="shared" si="1072"/>
        <v>0.93895953118972464</v>
      </c>
      <c r="D9833">
        <f t="shared" si="1073"/>
        <v>0.64605601320588768</v>
      </c>
      <c r="E9833">
        <f t="shared" si="1074"/>
        <v>-0.98625619177199464</v>
      </c>
      <c r="F9833">
        <f t="shared" si="1075"/>
        <v>-0.3259049177224812</v>
      </c>
      <c r="G9833">
        <f t="shared" si="1076"/>
        <v>0.6162226815988513</v>
      </c>
      <c r="H9833">
        <f t="shared" si="1077"/>
        <v>-4.9882414689736869</v>
      </c>
    </row>
    <row r="9834" spans="1:8">
      <c r="A9834">
        <v>9833</v>
      </c>
      <c r="B9834">
        <f t="shared" si="1071"/>
        <v>0.8918820861678004</v>
      </c>
      <c r="C9834">
        <f t="shared" si="1072"/>
        <v>0.97460988415977545</v>
      </c>
      <c r="D9834">
        <f t="shared" si="1073"/>
        <v>0.43644930036848256</v>
      </c>
      <c r="E9834">
        <f t="shared" si="1074"/>
        <v>-0.78537205648058628</v>
      </c>
      <c r="F9834">
        <f t="shared" si="1075"/>
        <v>-0.972328329566579</v>
      </c>
      <c r="G9834">
        <f t="shared" si="1076"/>
        <v>0.4543078382310779</v>
      </c>
      <c r="H9834">
        <f t="shared" si="1077"/>
        <v>-86.694324744760493</v>
      </c>
    </row>
    <row r="9835" spans="1:8">
      <c r="A9835">
        <v>9834</v>
      </c>
      <c r="B9835">
        <f t="shared" si="1071"/>
        <v>0.89197278911564626</v>
      </c>
      <c r="C9835">
        <f t="shared" si="1072"/>
        <v>0.99495959281866164</v>
      </c>
      <c r="D9835">
        <f t="shared" si="1073"/>
        <v>0.19954245077016744</v>
      </c>
      <c r="E9835">
        <f t="shared" si="1074"/>
        <v>-0.39105897799178513</v>
      </c>
      <c r="F9835">
        <f t="shared" si="1075"/>
        <v>-0.71983447800478539</v>
      </c>
      <c r="G9835">
        <f t="shared" si="1076"/>
        <v>-0.99934008932871488</v>
      </c>
      <c r="H9835">
        <f t="shared" si="1077"/>
        <v>-191.06910945551178</v>
      </c>
    </row>
    <row r="9836" spans="1:8">
      <c r="A9836">
        <v>9835</v>
      </c>
      <c r="B9836">
        <f t="shared" si="1071"/>
        <v>0.89206349206349211</v>
      </c>
      <c r="C9836">
        <f t="shared" si="1072"/>
        <v>0.99968918200081236</v>
      </c>
      <c r="D9836">
        <f t="shared" si="1073"/>
        <v>-4.9845885661011134E-2</v>
      </c>
      <c r="E9836">
        <f t="shared" si="1074"/>
        <v>9.9567846596442258E-2</v>
      </c>
      <c r="F9836">
        <f t="shared" si="1075"/>
        <v>0.19814614320063009</v>
      </c>
      <c r="G9836">
        <f t="shared" si="1076"/>
        <v>0.38843479627701211</v>
      </c>
      <c r="H9836">
        <f t="shared" si="1077"/>
        <v>63.630290041307333</v>
      </c>
    </row>
    <row r="9837" spans="1:8">
      <c r="A9837">
        <v>9836</v>
      </c>
      <c r="B9837">
        <f t="shared" si="1071"/>
        <v>0.89215419501133786</v>
      </c>
      <c r="C9837">
        <f t="shared" si="1072"/>
        <v>0.98872440070285283</v>
      </c>
      <c r="D9837">
        <f t="shared" si="1073"/>
        <v>-0.29611633533024012</v>
      </c>
      <c r="E9837">
        <f t="shared" si="1074"/>
        <v>0.56567214942456745</v>
      </c>
      <c r="F9837">
        <f t="shared" si="1075"/>
        <v>0.93294071152003721</v>
      </c>
      <c r="G9837">
        <f t="shared" si="1076"/>
        <v>0.67177336100416041</v>
      </c>
      <c r="H9837">
        <f t="shared" si="1077"/>
        <v>187.42698866185248</v>
      </c>
    </row>
    <row r="9838" spans="1:8">
      <c r="A9838">
        <v>9837</v>
      </c>
      <c r="B9838">
        <f t="shared" si="1071"/>
        <v>0.89224489795918371</v>
      </c>
      <c r="C9838">
        <f t="shared" si="1072"/>
        <v>0.96223738776847889</v>
      </c>
      <c r="D9838">
        <f t="shared" si="1073"/>
        <v>-0.52386455012737787</v>
      </c>
      <c r="E9838">
        <f t="shared" si="1074"/>
        <v>0.89245730388803668</v>
      </c>
      <c r="F9838">
        <f t="shared" si="1075"/>
        <v>0.80523185808448661</v>
      </c>
      <c r="G9838">
        <f t="shared" si="1076"/>
        <v>-0.95494069160316108</v>
      </c>
      <c r="H9838">
        <f t="shared" si="1077"/>
        <v>21.888392024198431</v>
      </c>
    </row>
    <row r="9839" spans="1:8">
      <c r="A9839">
        <v>9838</v>
      </c>
      <c r="B9839">
        <f t="shared" si="1071"/>
        <v>0.89233560090702946</v>
      </c>
      <c r="C9839">
        <f t="shared" si="1072"/>
        <v>0.92064396943806481</v>
      </c>
      <c r="D9839">
        <f t="shared" si="1073"/>
        <v>-0.7188447576193342</v>
      </c>
      <c r="E9839">
        <f t="shared" si="1074"/>
        <v>0.99943953600936686</v>
      </c>
      <c r="F9839">
        <f t="shared" si="1075"/>
        <v>-6.6913618522847121E-2</v>
      </c>
      <c r="G9839">
        <f t="shared" si="1076"/>
        <v>0.13352729973196664</v>
      </c>
      <c r="H9839">
        <f t="shared" si="1077"/>
        <v>34.720845959915216</v>
      </c>
    </row>
    <row r="9840" spans="1:8">
      <c r="A9840">
        <v>9839</v>
      </c>
      <c r="B9840">
        <f t="shared" si="1071"/>
        <v>0.89242630385487531</v>
      </c>
      <c r="C9840">
        <f t="shared" si="1072"/>
        <v>0.86459713118787729</v>
      </c>
      <c r="D9840">
        <f t="shared" si="1073"/>
        <v>-0.86886084172769495</v>
      </c>
      <c r="E9840">
        <f t="shared" si="1074"/>
        <v>0.86027023823565452</v>
      </c>
      <c r="F9840">
        <f t="shared" si="1075"/>
        <v>-0.87719747388849389</v>
      </c>
      <c r="G9840">
        <f t="shared" si="1076"/>
        <v>0.84233723502504121</v>
      </c>
      <c r="H9840">
        <f t="shared" si="1077"/>
        <v>-4.3450842355493124</v>
      </c>
    </row>
    <row r="9841" spans="1:8">
      <c r="A9841">
        <v>9840</v>
      </c>
      <c r="B9841">
        <f t="shared" si="1071"/>
        <v>0.89251700680272106</v>
      </c>
      <c r="C9841">
        <f t="shared" si="1072"/>
        <v>0.79497676634840064</v>
      </c>
      <c r="D9841">
        <f t="shared" si="1073"/>
        <v>-0.96452921629673993</v>
      </c>
      <c r="E9841">
        <f t="shared" si="1074"/>
        <v>0.50922535656143963</v>
      </c>
      <c r="F9841">
        <f t="shared" si="1075"/>
        <v>-0.87651251479266623</v>
      </c>
      <c r="G9841">
        <f t="shared" si="1076"/>
        <v>-0.84386956275804204</v>
      </c>
      <c r="H9841">
        <f t="shared" si="1077"/>
        <v>-217.56859372860083</v>
      </c>
    </row>
    <row r="9842" spans="1:8">
      <c r="A9842">
        <v>9841</v>
      </c>
      <c r="B9842">
        <f t="shared" si="1071"/>
        <v>0.89260770975056691</v>
      </c>
      <c r="C9842">
        <f t="shared" si="1072"/>
        <v>0.71287586243858048</v>
      </c>
      <c r="D9842">
        <f t="shared" si="1073"/>
        <v>-0.9998657734193408</v>
      </c>
      <c r="E9842">
        <f t="shared" si="1074"/>
        <v>3.2763582656156399E-2</v>
      </c>
      <c r="F9842">
        <f t="shared" si="1075"/>
        <v>-6.549198572412851E-2</v>
      </c>
      <c r="G9842">
        <f t="shared" si="1076"/>
        <v>-0.13070276134473174</v>
      </c>
      <c r="H9842">
        <f t="shared" si="1077"/>
        <v>-116.32969378320446</v>
      </c>
    </row>
    <row r="9843" spans="1:8">
      <c r="A9843">
        <v>9842</v>
      </c>
      <c r="B9843">
        <f t="shared" si="1071"/>
        <v>0.89269841269841266</v>
      </c>
      <c r="C9843">
        <f t="shared" si="1072"/>
        <v>0.61958334208148136</v>
      </c>
      <c r="D9843">
        <f t="shared" si="1073"/>
        <v>-0.97266019258111025</v>
      </c>
      <c r="E9843">
        <f t="shared" si="1074"/>
        <v>-0.45176751981288449</v>
      </c>
      <c r="F9843">
        <f t="shared" si="1075"/>
        <v>0.80607586547016319</v>
      </c>
      <c r="G9843">
        <f t="shared" si="1076"/>
        <v>0.9540910885518219</v>
      </c>
      <c r="H9843">
        <f t="shared" si="1077"/>
        <v>33.573924162799031</v>
      </c>
    </row>
    <row r="9844" spans="1:8">
      <c r="A9844">
        <v>9843</v>
      </c>
      <c r="B9844">
        <f t="shared" si="1071"/>
        <v>0.89278911564625851</v>
      </c>
      <c r="C9844">
        <f t="shared" si="1072"/>
        <v>0.51656382788568056</v>
      </c>
      <c r="D9844">
        <f t="shared" si="1073"/>
        <v>-0.8846141973886783</v>
      </c>
      <c r="E9844">
        <f t="shared" si="1074"/>
        <v>-0.82503299574584088</v>
      </c>
      <c r="F9844">
        <f t="shared" si="1075"/>
        <v>0.93242680890413743</v>
      </c>
      <c r="G9844">
        <f t="shared" si="1076"/>
        <v>-0.67388142987265531</v>
      </c>
      <c r="H9844">
        <f t="shared" si="1077"/>
        <v>-145.11018141030371</v>
      </c>
    </row>
    <row r="9845" spans="1:8">
      <c r="A9845">
        <v>9844</v>
      </c>
      <c r="B9845">
        <f t="shared" si="1071"/>
        <v>0.89287981859410426</v>
      </c>
      <c r="C9845">
        <f t="shared" si="1072"/>
        <v>0.40543464896864939</v>
      </c>
      <c r="D9845">
        <f t="shared" si="1073"/>
        <v>-0.74123511184953905</v>
      </c>
      <c r="E9845">
        <f t="shared" si="1074"/>
        <v>-0.99510145294972829</v>
      </c>
      <c r="F9845">
        <f t="shared" si="1075"/>
        <v>0.19674943340430051</v>
      </c>
      <c r="G9845">
        <f t="shared" si="1076"/>
        <v>-0.38580746056669668</v>
      </c>
      <c r="H9845">
        <f t="shared" si="1077"/>
        <v>-192.53945919616635</v>
      </c>
    </row>
    <row r="9846" spans="1:8">
      <c r="A9846">
        <v>9845</v>
      </c>
      <c r="B9846">
        <f t="shared" si="1071"/>
        <v>0.89297052154195011</v>
      </c>
      <c r="C9846">
        <f t="shared" si="1072"/>
        <v>0.28794045010246083</v>
      </c>
      <c r="D9846">
        <f t="shared" si="1073"/>
        <v>-0.55149137431499284</v>
      </c>
      <c r="E9846">
        <f t="shared" si="1074"/>
        <v>-0.92008680485361904</v>
      </c>
      <c r="F9846">
        <f t="shared" si="1075"/>
        <v>-0.72082273717121714</v>
      </c>
      <c r="G9846">
        <f t="shared" si="1076"/>
        <v>0.99923252826395881</v>
      </c>
      <c r="H9846">
        <f t="shared" si="1077"/>
        <v>-119.316838807587</v>
      </c>
    </row>
    <row r="9847" spans="1:8">
      <c r="A9847">
        <v>9846</v>
      </c>
      <c r="B9847">
        <f t="shared" si="1071"/>
        <v>0.89306122448979597</v>
      </c>
      <c r="C9847">
        <f t="shared" si="1072"/>
        <v>0.16592580209919514</v>
      </c>
      <c r="D9847">
        <f t="shared" si="1073"/>
        <v>-0.32725155687297758</v>
      </c>
      <c r="E9847">
        <f t="shared" si="1074"/>
        <v>-0.61846437660539999</v>
      </c>
      <c r="F9847">
        <f t="shared" si="1075"/>
        <v>-0.9719944927873494</v>
      </c>
      <c r="G9847">
        <f t="shared" si="1076"/>
        <v>-0.45684446778499999</v>
      </c>
      <c r="H9847">
        <f t="shared" si="1077"/>
        <v>-237.45548940507271</v>
      </c>
    </row>
    <row r="9848" spans="1:8">
      <c r="A9848">
        <v>9847</v>
      </c>
      <c r="B9848">
        <f t="shared" si="1071"/>
        <v>0.89315192743764171</v>
      </c>
      <c r="C9848">
        <f t="shared" si="1072"/>
        <v>4.1306243432452844E-2</v>
      </c>
      <c r="D9848">
        <f t="shared" si="1073"/>
        <v>-8.2541979827277234E-2</v>
      </c>
      <c r="E9848">
        <f t="shared" si="1074"/>
        <v>-0.16452062525331898</v>
      </c>
      <c r="F9848">
        <f t="shared" si="1075"/>
        <v>-0.32455761700306879</v>
      </c>
      <c r="G9848">
        <f t="shared" si="1076"/>
        <v>-0.61397598301852319</v>
      </c>
      <c r="H9848">
        <f t="shared" si="1077"/>
        <v>-118.55962051021882</v>
      </c>
    </row>
    <row r="9849" spans="1:8">
      <c r="A9849">
        <v>9848</v>
      </c>
      <c r="B9849">
        <f t="shared" si="1071"/>
        <v>0.89324263038548757</v>
      </c>
      <c r="C9849">
        <f t="shared" si="1072"/>
        <v>-8.3961792280198372E-2</v>
      </c>
      <c r="D9849">
        <f t="shared" si="1073"/>
        <v>0.1673306421262046</v>
      </c>
      <c r="E9849">
        <f t="shared" si="1074"/>
        <v>0.32994283954452008</v>
      </c>
      <c r="F9849">
        <f t="shared" si="1075"/>
        <v>0.62293268314718053</v>
      </c>
      <c r="G9849">
        <f t="shared" si="1076"/>
        <v>0.9746098841601547</v>
      </c>
      <c r="H9849">
        <f t="shared" si="1077"/>
        <v>209.48160489780597</v>
      </c>
    </row>
    <row r="9850" spans="1:8">
      <c r="A9850">
        <v>9849</v>
      </c>
      <c r="B9850">
        <f t="shared" si="1071"/>
        <v>0.89333333333333331</v>
      </c>
      <c r="C9850">
        <f t="shared" si="1072"/>
        <v>-0.20791169081786978</v>
      </c>
      <c r="D9850">
        <f t="shared" si="1073"/>
        <v>0.40673664307600649</v>
      </c>
      <c r="E9850">
        <f t="shared" si="1074"/>
        <v>0.74314482547769645</v>
      </c>
      <c r="F9850">
        <f t="shared" si="1075"/>
        <v>0.99452189536817892</v>
      </c>
      <c r="G9850">
        <f t="shared" si="1076"/>
        <v>-0.20791169081952626</v>
      </c>
      <c r="H9850">
        <f t="shared" si="1077"/>
        <v>193.64916731023553</v>
      </c>
    </row>
    <row r="9851" spans="1:8">
      <c r="A9851">
        <v>9850</v>
      </c>
      <c r="B9851">
        <f t="shared" si="1071"/>
        <v>0.89342403628117917</v>
      </c>
      <c r="C9851">
        <f t="shared" si="1072"/>
        <v>-0.32859753172483502</v>
      </c>
      <c r="D9851">
        <f t="shared" si="1073"/>
        <v>0.62070104984262964</v>
      </c>
      <c r="E9851">
        <f t="shared" si="1074"/>
        <v>0.97331799462459168</v>
      </c>
      <c r="F9851">
        <f t="shared" si="1075"/>
        <v>0.44667589892687642</v>
      </c>
      <c r="G9851">
        <f t="shared" si="1076"/>
        <v>-0.79927813480215626</v>
      </c>
      <c r="H9851">
        <f t="shared" si="1077"/>
        <v>124.14168085919415</v>
      </c>
    </row>
    <row r="9852" spans="1:8">
      <c r="A9852">
        <v>9851</v>
      </c>
      <c r="B9852">
        <f t="shared" si="1071"/>
        <v>0.89351473922902491</v>
      </c>
      <c r="C9852">
        <f t="shared" si="1072"/>
        <v>-0.44412463780221551</v>
      </c>
      <c r="D9852">
        <f t="shared" si="1073"/>
        <v>0.79584027454585493</v>
      </c>
      <c r="E9852">
        <f t="shared" si="1074"/>
        <v>0.96377309697576885</v>
      </c>
      <c r="F9852">
        <f t="shared" si="1075"/>
        <v>-0.51412183869319783</v>
      </c>
      <c r="G9852">
        <f t="shared" si="1076"/>
        <v>0.88194225180297992</v>
      </c>
      <c r="H9852">
        <f t="shared" si="1077"/>
        <v>212.7433784631406</v>
      </c>
    </row>
    <row r="9853" spans="1:8">
      <c r="A9853">
        <v>9852</v>
      </c>
      <c r="B9853">
        <f t="shared" si="1071"/>
        <v>0.89360544217687077</v>
      </c>
      <c r="C9853">
        <f t="shared" si="1072"/>
        <v>-0.55267932012017995</v>
      </c>
      <c r="D9853">
        <f t="shared" si="1073"/>
        <v>0.92119926517357642</v>
      </c>
      <c r="E9853">
        <f t="shared" si="1074"/>
        <v>0.71686094123313993</v>
      </c>
      <c r="F9853">
        <f t="shared" si="1075"/>
        <v>-0.99961408305406152</v>
      </c>
      <c r="G9853">
        <f t="shared" si="1076"/>
        <v>5.5536995320609392E-2</v>
      </c>
      <c r="H9853">
        <f t="shared" si="1077"/>
        <v>69.398311867326441</v>
      </c>
    </row>
    <row r="9854" spans="1:8">
      <c r="A9854">
        <v>9853</v>
      </c>
      <c r="B9854">
        <f t="shared" si="1071"/>
        <v>0.89369614512471651</v>
      </c>
      <c r="C9854">
        <f t="shared" si="1072"/>
        <v>-0.65255735157183892</v>
      </c>
      <c r="D9854">
        <f t="shared" si="1073"/>
        <v>0.9889367499313475</v>
      </c>
      <c r="E9854">
        <f t="shared" si="1074"/>
        <v>0.29339341515736611</v>
      </c>
      <c r="F9854">
        <f t="shared" si="1075"/>
        <v>-0.56096339268909923</v>
      </c>
      <c r="G9854">
        <f t="shared" si="1076"/>
        <v>-0.92877655200949716</v>
      </c>
      <c r="H9854">
        <f t="shared" si="1077"/>
        <v>-20.740977960988282</v>
      </c>
    </row>
    <row r="9855" spans="1:8">
      <c r="A9855">
        <v>9854</v>
      </c>
      <c r="B9855">
        <f t="shared" si="1071"/>
        <v>0.89378684807256237</v>
      </c>
      <c r="C9855">
        <f t="shared" si="1072"/>
        <v>-0.74219072196353886</v>
      </c>
      <c r="D9855">
        <f t="shared" si="1073"/>
        <v>0.99481571298269955</v>
      </c>
      <c r="E9855">
        <f t="shared" si="1074"/>
        <v>-0.20233384790183059</v>
      </c>
      <c r="F9855">
        <f t="shared" si="1075"/>
        <v>0.39629779424821099</v>
      </c>
      <c r="G9855">
        <f t="shared" si="1076"/>
        <v>0.72769946908347072</v>
      </c>
      <c r="H9855">
        <f t="shared" si="1077"/>
        <v>191.64791284125505</v>
      </c>
    </row>
    <row r="9856" spans="1:8">
      <c r="A9856">
        <v>9855</v>
      </c>
      <c r="B9856">
        <f t="shared" si="1071"/>
        <v>0.89387755102040811</v>
      </c>
      <c r="C9856">
        <f t="shared" si="1072"/>
        <v>-0.82017225459693532</v>
      </c>
      <c r="D9856">
        <f t="shared" si="1073"/>
        <v>0.93846842204978531</v>
      </c>
      <c r="E9856">
        <f t="shared" si="1074"/>
        <v>-0.64822839530767873</v>
      </c>
      <c r="F9856">
        <f t="shared" si="1075"/>
        <v>0.98718178341440421</v>
      </c>
      <c r="G9856">
        <f t="shared" si="1076"/>
        <v>0.31510821802416744</v>
      </c>
      <c r="H9856">
        <f t="shared" si="1077"/>
        <v>159.25300281806781</v>
      </c>
    </row>
    <row r="9857" spans="1:8">
      <c r="A9857">
        <v>9856</v>
      </c>
      <c r="B9857">
        <f t="shared" si="1071"/>
        <v>0.89396825396825397</v>
      </c>
      <c r="C9857">
        <f t="shared" si="1072"/>
        <v>-0.88527769788884436</v>
      </c>
      <c r="D9857">
        <f t="shared" si="1073"/>
        <v>0.82341943026456521</v>
      </c>
      <c r="E9857">
        <f t="shared" si="1074"/>
        <v>-0.93447105235128292</v>
      </c>
      <c r="F9857">
        <f t="shared" si="1075"/>
        <v>0.66541649532639802</v>
      </c>
      <c r="G9857">
        <f t="shared" si="1076"/>
        <v>-0.99342995728009764</v>
      </c>
      <c r="H9857">
        <f t="shared" si="1077"/>
        <v>-43.90650840404173</v>
      </c>
    </row>
    <row r="9858" spans="1:8">
      <c r="A9858">
        <v>9857</v>
      </c>
      <c r="B9858">
        <f t="shared" si="1071"/>
        <v>0.89405895691609982</v>
      </c>
      <c r="C9858">
        <f t="shared" si="1072"/>
        <v>-0.93648494520283077</v>
      </c>
      <c r="D9858">
        <f t="shared" si="1073"/>
        <v>0.65686511348845034</v>
      </c>
      <c r="E9858">
        <f t="shared" si="1074"/>
        <v>-0.99056323916461364</v>
      </c>
      <c r="F9858">
        <f t="shared" si="1075"/>
        <v>-0.27152615293553212</v>
      </c>
      <c r="G9858">
        <f t="shared" si="1076"/>
        <v>0.52265040722675538</v>
      </c>
      <c r="H9858">
        <f t="shared" si="1077"/>
        <v>-8.2573871384940105</v>
      </c>
    </row>
    <row r="9859" spans="1:8">
      <c r="A9859">
        <v>9858</v>
      </c>
      <c r="B9859">
        <f t="shared" ref="B9859:B9922" si="1078">$A9859/11025</f>
        <v>0.89414965986394557</v>
      </c>
      <c r="C9859">
        <f t="shared" ref="C9859:C9922" si="1079">SIN(440*PI()*$B9859)</f>
        <v>-0.97299008115691077</v>
      </c>
      <c r="D9859">
        <f t="shared" ref="D9859:D9922" si="1080">SIN(440*PI()*$B9859*2)</f>
        <v>0.4492235331599882</v>
      </c>
      <c r="E9859">
        <f t="shared" ref="E9859:E9922" si="1081">SIN(440*PI()*$B9859*4)</f>
        <v>-0.80269003538299033</v>
      </c>
      <c r="F9859">
        <f t="shared" ref="F9859:F9922" si="1082">SIN(440*PI()*$B9859*8)</f>
        <v>-0.95744295023906745</v>
      </c>
      <c r="G9859">
        <f t="shared" ref="G9859:G9922" si="1083">SIN(440*PI()*$B9859*16)</f>
        <v>0.5526793201200102</v>
      </c>
      <c r="H9859">
        <f t="shared" ref="H9859:H9922" si="1084">SUM($D9859:$G9859)*100</f>
        <v>-75.823013234205945</v>
      </c>
    </row>
    <row r="9860" spans="1:8">
      <c r="A9860">
        <v>9859</v>
      </c>
      <c r="B9860">
        <f t="shared" si="1078"/>
        <v>0.89424036281179142</v>
      </c>
      <c r="C9860">
        <f t="shared" si="1079"/>
        <v>-0.99422000249218589</v>
      </c>
      <c r="D9860">
        <f t="shared" si="1080"/>
        <v>0.21348278098962634</v>
      </c>
      <c r="E9860">
        <f t="shared" si="1081"/>
        <v>-0.41712265089056266</v>
      </c>
      <c r="F9860">
        <f t="shared" si="1082"/>
        <v>-0.75820401307844576</v>
      </c>
      <c r="G9860">
        <f t="shared" si="1083"/>
        <v>-0.98872440070288337</v>
      </c>
      <c r="H9860">
        <f t="shared" si="1084"/>
        <v>-195.05682836822652</v>
      </c>
    </row>
    <row r="9861" spans="1:8">
      <c r="A9861">
        <v>9860</v>
      </c>
      <c r="B9861">
        <f t="shared" si="1078"/>
        <v>0.89433106575963717</v>
      </c>
      <c r="C9861">
        <f t="shared" si="1079"/>
        <v>-0.99984141536423043</v>
      </c>
      <c r="D9861">
        <f t="shared" si="1080"/>
        <v>-3.5611433111185614E-2</v>
      </c>
      <c r="E9861">
        <f t="shared" si="1081"/>
        <v>7.1177690395557935E-2</v>
      </c>
      <c r="F9861">
        <f t="shared" si="1082"/>
        <v>0.14199431795785949</v>
      </c>
      <c r="G9861">
        <f t="shared" si="1083"/>
        <v>0.2811111133321062</v>
      </c>
      <c r="H9861">
        <f t="shared" si="1084"/>
        <v>45.867168857433803</v>
      </c>
    </row>
    <row r="9862" spans="1:8">
      <c r="A9862">
        <v>9861</v>
      </c>
      <c r="B9862">
        <f t="shared" si="1078"/>
        <v>0.89442176870748302</v>
      </c>
      <c r="C9862">
        <f t="shared" si="1079"/>
        <v>-0.98976606780650911</v>
      </c>
      <c r="D9862">
        <f t="shared" si="1080"/>
        <v>-0.28247813305776659</v>
      </c>
      <c r="E9862">
        <f t="shared" si="1081"/>
        <v>0.54194770918188173</v>
      </c>
      <c r="F9862">
        <f t="shared" si="1082"/>
        <v>0.91091894253432515</v>
      </c>
      <c r="G9862">
        <f t="shared" si="1083"/>
        <v>0.75166364154010978</v>
      </c>
      <c r="H9862">
        <f t="shared" si="1084"/>
        <v>192.20521601985499</v>
      </c>
    </row>
    <row r="9863" spans="1:8">
      <c r="A9863">
        <v>9862</v>
      </c>
      <c r="B9863">
        <f t="shared" si="1078"/>
        <v>0.89451247165532877</v>
      </c>
      <c r="C9863">
        <f t="shared" si="1079"/>
        <v>-0.96415213522007059</v>
      </c>
      <c r="D9863">
        <f t="shared" si="1080"/>
        <v>-0.51167567496506383</v>
      </c>
      <c r="E9863">
        <f t="shared" si="1081"/>
        <v>0.87924166170099538</v>
      </c>
      <c r="F9863">
        <f t="shared" si="1082"/>
        <v>0.83769926450252097</v>
      </c>
      <c r="G9863">
        <f t="shared" si="1083"/>
        <v>-0.91498841325955071</v>
      </c>
      <c r="H9863">
        <f t="shared" si="1084"/>
        <v>29.02768379789018</v>
      </c>
    </row>
    <row r="9864" spans="1:8">
      <c r="A9864">
        <v>9863</v>
      </c>
      <c r="B9864">
        <f t="shared" si="1078"/>
        <v>0.89460317460317462</v>
      </c>
      <c r="C9864">
        <f t="shared" si="1079"/>
        <v>-0.92340173713836804</v>
      </c>
      <c r="D9864">
        <f t="shared" si="1080"/>
        <v>-0.7088676302170358</v>
      </c>
      <c r="E9864">
        <f t="shared" si="1081"/>
        <v>0.99998756666169042</v>
      </c>
      <c r="F9864">
        <f t="shared" si="1082"/>
        <v>-9.973144677041525E-3</v>
      </c>
      <c r="G9864">
        <f t="shared" si="1083"/>
        <v>1.9945297364395723E-2</v>
      </c>
      <c r="H9864">
        <f t="shared" si="1084"/>
        <v>30.109208913200881</v>
      </c>
    </row>
    <row r="9865" spans="1:8">
      <c r="A9865">
        <v>9864</v>
      </c>
      <c r="B9865">
        <f t="shared" si="1078"/>
        <v>0.89469387755102037</v>
      </c>
      <c r="C9865">
        <f t="shared" si="1079"/>
        <v>-0.86815462425213785</v>
      </c>
      <c r="D9865">
        <f t="shared" si="1080"/>
        <v>-0.86171953673087798</v>
      </c>
      <c r="E9865">
        <f t="shared" si="1081"/>
        <v>0.8744469674952372</v>
      </c>
      <c r="F9865">
        <f t="shared" si="1082"/>
        <v>-0.84842538444669846</v>
      </c>
      <c r="G9865">
        <f t="shared" si="1083"/>
        <v>0.89816856121284439</v>
      </c>
      <c r="H9865">
        <f t="shared" si="1084"/>
        <v>6.2470607530505156</v>
      </c>
    </row>
    <row r="9866" spans="1:8">
      <c r="A9866">
        <v>9865</v>
      </c>
      <c r="B9866">
        <f t="shared" si="1078"/>
        <v>0.89478458049886622</v>
      </c>
      <c r="C9866">
        <f t="shared" si="1079"/>
        <v>-0.79927813480331056</v>
      </c>
      <c r="D9866">
        <f t="shared" si="1080"/>
        <v>-0.9606704261457345</v>
      </c>
      <c r="E9866">
        <f t="shared" si="1081"/>
        <v>0.53353920392698007</v>
      </c>
      <c r="F9866">
        <f t="shared" si="1082"/>
        <v>-0.90250859823894847</v>
      </c>
      <c r="G9866">
        <f t="shared" si="1083"/>
        <v>-0.77737006956010557</v>
      </c>
      <c r="H9866">
        <f t="shared" si="1084"/>
        <v>-210.70098900178084</v>
      </c>
    </row>
    <row r="9867" spans="1:8">
      <c r="A9867">
        <v>9866</v>
      </c>
      <c r="B9867">
        <f t="shared" si="1078"/>
        <v>0.89487528344671197</v>
      </c>
      <c r="C9867">
        <f t="shared" si="1079"/>
        <v>-0.71785357802519689</v>
      </c>
      <c r="D9867">
        <f t="shared" si="1080"/>
        <v>-0.99953086749830622</v>
      </c>
      <c r="E9867">
        <f t="shared" si="1081"/>
        <v>6.122630120512243E-2</v>
      </c>
      <c r="F9867">
        <f t="shared" si="1082"/>
        <v>-0.12222287032745081</v>
      </c>
      <c r="G9867">
        <f t="shared" si="1083"/>
        <v>-0.24261305273449207</v>
      </c>
      <c r="H9867">
        <f t="shared" si="1084"/>
        <v>-130.31404893551266</v>
      </c>
    </row>
    <row r="9868" spans="1:8">
      <c r="A9868">
        <v>9867</v>
      </c>
      <c r="B9868">
        <f t="shared" si="1078"/>
        <v>0.89496598639455782</v>
      </c>
      <c r="C9868">
        <f t="shared" si="1079"/>
        <v>-0.62515925839762077</v>
      </c>
      <c r="D9868">
        <f t="shared" si="1080"/>
        <v>-0.97587011943424218</v>
      </c>
      <c r="E9868">
        <f t="shared" si="1081"/>
        <v>-0.42616600069004407</v>
      </c>
      <c r="F9868">
        <f t="shared" si="1082"/>
        <v>0.77105786634969475</v>
      </c>
      <c r="G9868">
        <f t="shared" si="1083"/>
        <v>0.98196544745700387</v>
      </c>
      <c r="H9868">
        <f t="shared" si="1084"/>
        <v>35.098719368241227</v>
      </c>
    </row>
    <row r="9869" spans="1:8">
      <c r="A9869">
        <v>9868</v>
      </c>
      <c r="B9869">
        <f t="shared" si="1078"/>
        <v>0.89505668934240368</v>
      </c>
      <c r="C9869">
        <f t="shared" si="1079"/>
        <v>-0.52265040722677547</v>
      </c>
      <c r="D9869">
        <f t="shared" si="1080"/>
        <v>-0.89116817437750306</v>
      </c>
      <c r="E9869">
        <f t="shared" si="1081"/>
        <v>-0.80859806309033722</v>
      </c>
      <c r="F9869">
        <f t="shared" si="1082"/>
        <v>0.95149582546558631</v>
      </c>
      <c r="G9869">
        <f t="shared" si="1083"/>
        <v>-0.58547756128455608</v>
      </c>
      <c r="H9869">
        <f t="shared" si="1084"/>
        <v>-133.37479732868101</v>
      </c>
    </row>
    <row r="9870" spans="1:8">
      <c r="A9870">
        <v>9869</v>
      </c>
      <c r="B9870">
        <f t="shared" si="1078"/>
        <v>0.89514739229024942</v>
      </c>
      <c r="C9870">
        <f t="shared" si="1079"/>
        <v>-0.41193633660364071</v>
      </c>
      <c r="D9870">
        <f t="shared" si="1080"/>
        <v>-0.75072318421450424</v>
      </c>
      <c r="E9870">
        <f t="shared" si="1081"/>
        <v>-0.99188085919781033</v>
      </c>
      <c r="F9870">
        <f t="shared" si="1082"/>
        <v>0.25227616527623603</v>
      </c>
      <c r="G9870">
        <f t="shared" si="1083"/>
        <v>-0.48823272552785707</v>
      </c>
      <c r="H9870">
        <f t="shared" si="1084"/>
        <v>-197.85606036639359</v>
      </c>
    </row>
    <row r="9871" spans="1:8">
      <c r="A9871">
        <v>9870</v>
      </c>
      <c r="B9871">
        <f t="shared" si="1078"/>
        <v>0.89523809523809528</v>
      </c>
      <c r="C9871">
        <f t="shared" si="1079"/>
        <v>-0.29475517441075116</v>
      </c>
      <c r="D9871">
        <f t="shared" si="1080"/>
        <v>-0.56332005806335739</v>
      </c>
      <c r="E9871">
        <f t="shared" si="1081"/>
        <v>-0.93087374864397021</v>
      </c>
      <c r="F9871">
        <f t="shared" si="1082"/>
        <v>-0.68017273777185872</v>
      </c>
      <c r="G9871">
        <f t="shared" si="1083"/>
        <v>0.99720379718137164</v>
      </c>
      <c r="H9871">
        <f t="shared" si="1084"/>
        <v>-117.71627472978146</v>
      </c>
    </row>
    <row r="9872" spans="1:8">
      <c r="A9872">
        <v>9871</v>
      </c>
      <c r="B9872">
        <f t="shared" si="1078"/>
        <v>0.89532879818594102</v>
      </c>
      <c r="C9872">
        <f t="shared" si="1079"/>
        <v>-0.1729465770200079</v>
      </c>
      <c r="D9872">
        <f t="shared" si="1080"/>
        <v>-0.34068096152161453</v>
      </c>
      <c r="E9872">
        <f t="shared" si="1081"/>
        <v>-0.64060214623046596</v>
      </c>
      <c r="F9872">
        <f t="shared" si="1082"/>
        <v>-0.98380213871177158</v>
      </c>
      <c r="G9872">
        <f t="shared" si="1083"/>
        <v>-0.3527083756532628</v>
      </c>
      <c r="H9872">
        <f t="shared" si="1084"/>
        <v>-231.77936221171151</v>
      </c>
    </row>
    <row r="9873" spans="1:8">
      <c r="A9873">
        <v>9872</v>
      </c>
      <c r="B9873">
        <f t="shared" si="1078"/>
        <v>0.89541950113378688</v>
      </c>
      <c r="C9873">
        <f t="shared" si="1079"/>
        <v>-4.8422848064265972E-2</v>
      </c>
      <c r="D9873">
        <f t="shared" si="1080"/>
        <v>-9.6732088945010772E-2</v>
      </c>
      <c r="E9873">
        <f t="shared" si="1081"/>
        <v>-0.19255691903232636</v>
      </c>
      <c r="F9873">
        <f t="shared" si="1082"/>
        <v>-0.3779067429626366</v>
      </c>
      <c r="G9873">
        <f t="shared" si="1083"/>
        <v>-0.69976512851967987</v>
      </c>
      <c r="H9873">
        <f t="shared" si="1084"/>
        <v>-136.69608794596536</v>
      </c>
    </row>
    <row r="9874" spans="1:8">
      <c r="A9874">
        <v>9873</v>
      </c>
      <c r="B9874">
        <f t="shared" si="1078"/>
        <v>0.89551020408163262</v>
      </c>
      <c r="C9874">
        <f t="shared" si="1079"/>
        <v>7.6861083293288682E-2</v>
      </c>
      <c r="D9874">
        <f t="shared" si="1080"/>
        <v>0.15326742744086058</v>
      </c>
      <c r="E9874">
        <f t="shared" si="1081"/>
        <v>0.30291306824786557</v>
      </c>
      <c r="F9874">
        <f t="shared" si="1082"/>
        <v>0.57736332888863673</v>
      </c>
      <c r="G9874">
        <f t="shared" si="1083"/>
        <v>0.94281970435954376</v>
      </c>
      <c r="H9874">
        <f t="shared" si="1084"/>
        <v>197.63635289369068</v>
      </c>
    </row>
    <row r="9875" spans="1:8">
      <c r="A9875">
        <v>9874</v>
      </c>
      <c r="B9875">
        <f t="shared" si="1078"/>
        <v>0.89560090702947848</v>
      </c>
      <c r="C9875">
        <f t="shared" si="1079"/>
        <v>0.20093835328206264</v>
      </c>
      <c r="D9875">
        <f t="shared" si="1080"/>
        <v>0.39367998441004254</v>
      </c>
      <c r="E9875">
        <f t="shared" si="1081"/>
        <v>0.72377872731401027</v>
      </c>
      <c r="F9875">
        <f t="shared" si="1082"/>
        <v>0.99886116782777223</v>
      </c>
      <c r="G9875">
        <f t="shared" si="1083"/>
        <v>-9.5313914140026226E-2</v>
      </c>
      <c r="H9875">
        <f t="shared" si="1084"/>
        <v>202.10059654117987</v>
      </c>
    </row>
    <row r="9876" spans="1:8">
      <c r="A9876">
        <v>9875</v>
      </c>
      <c r="B9876">
        <f t="shared" si="1078"/>
        <v>0.89569160997732422</v>
      </c>
      <c r="C9876">
        <f t="shared" si="1079"/>
        <v>0.32186104181006447</v>
      </c>
      <c r="D9876">
        <f t="shared" si="1080"/>
        <v>0.60946764816661858</v>
      </c>
      <c r="E9876">
        <f t="shared" si="1081"/>
        <v>0.96638523751208627</v>
      </c>
      <c r="F9876">
        <f t="shared" si="1082"/>
        <v>0.49691214195313343</v>
      </c>
      <c r="G9876">
        <f t="shared" si="1083"/>
        <v>-0.86244156285890528</v>
      </c>
      <c r="H9876">
        <f t="shared" si="1084"/>
        <v>121.03234647729329</v>
      </c>
    </row>
    <row r="9877" spans="1:8">
      <c r="A9877">
        <v>9876</v>
      </c>
      <c r="B9877">
        <f t="shared" si="1078"/>
        <v>0.89578231292517008</v>
      </c>
      <c r="C9877">
        <f t="shared" si="1079"/>
        <v>0.43773075334858341</v>
      </c>
      <c r="D9877">
        <f t="shared" si="1080"/>
        <v>0.78713278513247731</v>
      </c>
      <c r="E9877">
        <f t="shared" si="1081"/>
        <v>0.97098114665690238</v>
      </c>
      <c r="F9877">
        <f t="shared" si="1082"/>
        <v>-0.46443201745385509</v>
      </c>
      <c r="G9877">
        <f t="shared" si="1083"/>
        <v>0.8226101394704044</v>
      </c>
      <c r="H9877">
        <f t="shared" si="1084"/>
        <v>211.62920538059291</v>
      </c>
    </row>
    <row r="9878" spans="1:8">
      <c r="A9878">
        <v>9877</v>
      </c>
      <c r="B9878">
        <f t="shared" si="1078"/>
        <v>0.89587301587301582</v>
      </c>
      <c r="C9878">
        <f t="shared" si="1079"/>
        <v>0.54672842031836388</v>
      </c>
      <c r="D9878">
        <f t="shared" si="1080"/>
        <v>0.91556234613407861</v>
      </c>
      <c r="E9878">
        <f t="shared" si="1081"/>
        <v>0.73643453027829608</v>
      </c>
      <c r="F9878">
        <f t="shared" si="1082"/>
        <v>-0.99640890916579239</v>
      </c>
      <c r="G9878">
        <f t="shared" si="1083"/>
        <v>0.16873514248176114</v>
      </c>
      <c r="H9878">
        <f t="shared" si="1084"/>
        <v>82.432310972834344</v>
      </c>
    </row>
    <row r="9879" spans="1:8">
      <c r="A9879">
        <v>9878</v>
      </c>
      <c r="B9879">
        <f t="shared" si="1078"/>
        <v>0.89596371882086168</v>
      </c>
      <c r="C9879">
        <f t="shared" si="1079"/>
        <v>0.64714286108646168</v>
      </c>
      <c r="D9879">
        <f t="shared" si="1080"/>
        <v>0.98672299356157289</v>
      </c>
      <c r="E9879">
        <f t="shared" si="1081"/>
        <v>0.32051177280800619</v>
      </c>
      <c r="F9879">
        <f t="shared" si="1082"/>
        <v>-0.6072060484976507</v>
      </c>
      <c r="G9879">
        <f t="shared" si="1083"/>
        <v>-0.96490433944003795</v>
      </c>
      <c r="H9879">
        <f t="shared" si="1084"/>
        <v>-26.487562156810952</v>
      </c>
    </row>
    <row r="9880" spans="1:8">
      <c r="A9880">
        <v>9879</v>
      </c>
      <c r="B9880">
        <f t="shared" si="1078"/>
        <v>0.89605442176870753</v>
      </c>
      <c r="C9880">
        <f t="shared" si="1079"/>
        <v>0.73739764423464904</v>
      </c>
      <c r="D9880">
        <f t="shared" si="1080"/>
        <v>0.99616359092533646</v>
      </c>
      <c r="E9880">
        <f t="shared" si="1081"/>
        <v>-0.1743496901903939</v>
      </c>
      <c r="F9880">
        <f t="shared" si="1082"/>
        <v>0.34335863085098078</v>
      </c>
      <c r="G9880">
        <f t="shared" si="1083"/>
        <v>0.64496785387354172</v>
      </c>
      <c r="H9880">
        <f t="shared" si="1084"/>
        <v>181.01403854594651</v>
      </c>
    </row>
    <row r="9881" spans="1:8">
      <c r="A9881">
        <v>9880</v>
      </c>
      <c r="B9881">
        <f t="shared" si="1078"/>
        <v>0.89614512471655328</v>
      </c>
      <c r="C9881">
        <f t="shared" si="1079"/>
        <v>0.8160758373504976</v>
      </c>
      <c r="D9881">
        <f t="shared" si="1080"/>
        <v>0.9432936238198828</v>
      </c>
      <c r="E9881">
        <f t="shared" si="1081"/>
        <v>-0.62627064360226758</v>
      </c>
      <c r="F9881">
        <f t="shared" si="1082"/>
        <v>0.97648835389269195</v>
      </c>
      <c r="G9881">
        <f t="shared" si="1083"/>
        <v>0.42100350513110135</v>
      </c>
      <c r="H9881">
        <f t="shared" si="1084"/>
        <v>171.45148392414086</v>
      </c>
    </row>
    <row r="9882" spans="1:8">
      <c r="A9882">
        <v>9881</v>
      </c>
      <c r="B9882">
        <f t="shared" si="1078"/>
        <v>0.89623582766439913</v>
      </c>
      <c r="C9882">
        <f t="shared" si="1079"/>
        <v>0.88194225180368213</v>
      </c>
      <c r="D9882">
        <f t="shared" si="1080"/>
        <v>0.83142013691520378</v>
      </c>
      <c r="E9882">
        <f t="shared" si="1081"/>
        <v>-0.92394767179697523</v>
      </c>
      <c r="F9882">
        <f t="shared" si="1082"/>
        <v>0.70685487222360532</v>
      </c>
      <c r="G9882">
        <f t="shared" si="1083"/>
        <v>-0.9999997462578859</v>
      </c>
      <c r="H9882">
        <f t="shared" si="1084"/>
        <v>-38.567240891605202</v>
      </c>
    </row>
    <row r="9883" spans="1:8">
      <c r="A9883">
        <v>9882</v>
      </c>
      <c r="B9883">
        <f t="shared" si="1078"/>
        <v>0.89632653061224488</v>
      </c>
      <c r="C9883">
        <f t="shared" si="1079"/>
        <v>0.93396283428119531</v>
      </c>
      <c r="D9883">
        <f t="shared" si="1080"/>
        <v>0.66754087654701433</v>
      </c>
      <c r="E9883">
        <f t="shared" si="1081"/>
        <v>-0.99406602859444126</v>
      </c>
      <c r="F9883">
        <f t="shared" si="1082"/>
        <v>-0.21626573724398429</v>
      </c>
      <c r="G9883">
        <f t="shared" si="1083"/>
        <v>0.42229541749246119</v>
      </c>
      <c r="H9883">
        <f t="shared" si="1084"/>
        <v>-12.04954717989501</v>
      </c>
    </row>
    <row r="9884" spans="1:8">
      <c r="A9884">
        <v>9883</v>
      </c>
      <c r="B9884">
        <f t="shared" si="1078"/>
        <v>0.89641723356009073</v>
      </c>
      <c r="C9884">
        <f t="shared" si="1079"/>
        <v>0.97132090064891474</v>
      </c>
      <c r="D9884">
        <f t="shared" si="1080"/>
        <v>0.46190657794731999</v>
      </c>
      <c r="E9884">
        <f t="shared" si="1081"/>
        <v>-0.81935629430734025</v>
      </c>
      <c r="F9884">
        <f t="shared" si="1082"/>
        <v>-0.9394487343015262</v>
      </c>
      <c r="G9884">
        <f t="shared" si="1083"/>
        <v>0.64387838529463881</v>
      </c>
      <c r="H9884">
        <f t="shared" si="1084"/>
        <v>-65.302006536690755</v>
      </c>
    </row>
    <row r="9885" spans="1:8">
      <c r="A9885">
        <v>9884</v>
      </c>
      <c r="B9885">
        <f t="shared" si="1078"/>
        <v>0.89650793650793648</v>
      </c>
      <c r="C9885">
        <f t="shared" si="1079"/>
        <v>0.99342995728004291</v>
      </c>
      <c r="D9885">
        <f t="shared" si="1080"/>
        <v>0.22737977628317857</v>
      </c>
      <c r="E9885">
        <f t="shared" si="1081"/>
        <v>-0.44284765362745138</v>
      </c>
      <c r="F9885">
        <f t="shared" si="1082"/>
        <v>-0.79411164439890325</v>
      </c>
      <c r="G9885">
        <f t="shared" si="1083"/>
        <v>-0.96527750388850142</v>
      </c>
      <c r="H9885">
        <f t="shared" si="1084"/>
        <v>-197.48570256316773</v>
      </c>
    </row>
    <row r="9886" spans="1:8">
      <c r="A9886">
        <v>9885</v>
      </c>
      <c r="B9886">
        <f t="shared" si="1078"/>
        <v>0.89659863945578233</v>
      </c>
      <c r="C9886">
        <f t="shared" si="1079"/>
        <v>0.99994290856535961</v>
      </c>
      <c r="D9886">
        <f t="shared" si="1080"/>
        <v>-2.1369751787559423E-2</v>
      </c>
      <c r="E9886">
        <f t="shared" si="1081"/>
        <v>4.2729743615432171E-2</v>
      </c>
      <c r="F9886">
        <f t="shared" si="1082"/>
        <v>8.5381434296656428E-2</v>
      </c>
      <c r="G9886">
        <f t="shared" si="1083"/>
        <v>0.17013930031866598</v>
      </c>
      <c r="H9886">
        <f t="shared" si="1084"/>
        <v>27.688072644319519</v>
      </c>
    </row>
    <row r="9887" spans="1:8">
      <c r="A9887">
        <v>9886</v>
      </c>
      <c r="B9887">
        <f t="shared" si="1078"/>
        <v>0.89668934240362808</v>
      </c>
      <c r="C9887">
        <f t="shared" si="1079"/>
        <v>0.99075750605376856</v>
      </c>
      <c r="D9887">
        <f t="shared" si="1080"/>
        <v>-0.26878259047368491</v>
      </c>
      <c r="E9887">
        <f t="shared" si="1081"/>
        <v>0.51778325083234311</v>
      </c>
      <c r="F9887">
        <f t="shared" si="1082"/>
        <v>0.88593940133104032</v>
      </c>
      <c r="G9887">
        <f t="shared" si="1083"/>
        <v>0.82179917883037323</v>
      </c>
      <c r="H9887">
        <f t="shared" si="1084"/>
        <v>195.67392405200715</v>
      </c>
    </row>
    <row r="9888" spans="1:8">
      <c r="A9888">
        <v>9887</v>
      </c>
      <c r="B9888">
        <f t="shared" si="1078"/>
        <v>0.89678004535147393</v>
      </c>
      <c r="C9888">
        <f t="shared" si="1079"/>
        <v>0.96601795367646559</v>
      </c>
      <c r="D9888">
        <f t="shared" si="1080"/>
        <v>-0.49938293462173594</v>
      </c>
      <c r="E9888">
        <f t="shared" si="1081"/>
        <v>0.86531214575042692</v>
      </c>
      <c r="F9888">
        <f t="shared" si="1082"/>
        <v>0.86744664447804376</v>
      </c>
      <c r="G9888">
        <f t="shared" si="1083"/>
        <v>-0.86316183828466719</v>
      </c>
      <c r="H9888">
        <f t="shared" si="1084"/>
        <v>37.021401732206748</v>
      </c>
    </row>
    <row r="9889" spans="1:8">
      <c r="A9889">
        <v>9888</v>
      </c>
      <c r="B9889">
        <f t="shared" si="1078"/>
        <v>0.89687074829931968</v>
      </c>
      <c r="C9889">
        <f t="shared" si="1079"/>
        <v>0.92611264385332992</v>
      </c>
      <c r="D9889">
        <f t="shared" si="1080"/>
        <v>-0.6987466095860938</v>
      </c>
      <c r="E9889">
        <f t="shared" si="1081"/>
        <v>0.99972368755272589</v>
      </c>
      <c r="F9889">
        <f t="shared" si="1082"/>
        <v>4.699971217291176E-2</v>
      </c>
      <c r="G9889">
        <f t="shared" si="1083"/>
        <v>-9.3895545855333065E-2</v>
      </c>
      <c r="H9889">
        <f t="shared" si="1084"/>
        <v>25.408124428421079</v>
      </c>
    </row>
    <row r="9890" spans="1:8">
      <c r="A9890">
        <v>9889</v>
      </c>
      <c r="B9890">
        <f t="shared" si="1078"/>
        <v>0.89696145124716553</v>
      </c>
      <c r="C9890">
        <f t="shared" si="1079"/>
        <v>0.87166806002317865</v>
      </c>
      <c r="D9890">
        <f t="shared" si="1080"/>
        <v>-0.85440331105645195</v>
      </c>
      <c r="E9890">
        <f t="shared" si="1081"/>
        <v>0.88791371589918644</v>
      </c>
      <c r="F9890">
        <f t="shared" si="1082"/>
        <v>-0.81689844063327455</v>
      </c>
      <c r="G9890">
        <f t="shared" si="1083"/>
        <v>0.94234387103543726</v>
      </c>
      <c r="H9890">
        <f t="shared" si="1084"/>
        <v>15.895583524489719</v>
      </c>
    </row>
    <row r="9891" spans="1:8">
      <c r="A9891">
        <v>9890</v>
      </c>
      <c r="B9891">
        <f t="shared" si="1078"/>
        <v>0.89705215419501139</v>
      </c>
      <c r="C9891">
        <f t="shared" si="1079"/>
        <v>0.80353894132345161</v>
      </c>
      <c r="D9891">
        <f t="shared" si="1080"/>
        <v>-0.95661662925006263</v>
      </c>
      <c r="E9891">
        <f t="shared" si="1081"/>
        <v>0.55741986021882239</v>
      </c>
      <c r="F9891">
        <f t="shared" si="1082"/>
        <v>-0.92557421802640794</v>
      </c>
      <c r="G9891">
        <f t="shared" si="1083"/>
        <v>-0.7007822269755819</v>
      </c>
      <c r="H9891">
        <f t="shared" si="1084"/>
        <v>-202.55532140332298</v>
      </c>
    </row>
    <row r="9892" spans="1:8">
      <c r="A9892">
        <v>9891</v>
      </c>
      <c r="B9892">
        <f t="shared" si="1078"/>
        <v>0.89714285714285713</v>
      </c>
      <c r="C9892">
        <f t="shared" si="1079"/>
        <v>0.72279486382740532</v>
      </c>
      <c r="D9892">
        <f t="shared" si="1080"/>
        <v>-0.99899306654131281</v>
      </c>
      <c r="E9892">
        <f t="shared" si="1081"/>
        <v>8.9639308903512946E-2</v>
      </c>
      <c r="F9892">
        <f t="shared" si="1082"/>
        <v>-0.17855689479879361</v>
      </c>
      <c r="G9892">
        <f t="shared" si="1083"/>
        <v>-0.35137482408164139</v>
      </c>
      <c r="H9892">
        <f t="shared" si="1084"/>
        <v>-143.92854765182349</v>
      </c>
    </row>
    <row r="9893" spans="1:8">
      <c r="A9893">
        <v>9892</v>
      </c>
      <c r="B9893">
        <f t="shared" si="1078"/>
        <v>0.89723356009070299</v>
      </c>
      <c r="C9893">
        <f t="shared" si="1079"/>
        <v>0.63070344900050213</v>
      </c>
      <c r="D9893">
        <f t="shared" si="1080"/>
        <v>-0.97888195415302748</v>
      </c>
      <c r="E9893">
        <f t="shared" si="1081"/>
        <v>-0.40021846892839763</v>
      </c>
      <c r="F9893">
        <f t="shared" si="1082"/>
        <v>0.73353622675232444</v>
      </c>
      <c r="G9893">
        <f t="shared" si="1083"/>
        <v>0.99709631274544119</v>
      </c>
      <c r="H9893">
        <f t="shared" si="1084"/>
        <v>35.153211641634044</v>
      </c>
    </row>
    <row r="9894" spans="1:8">
      <c r="A9894">
        <v>9893</v>
      </c>
      <c r="B9894">
        <f t="shared" si="1078"/>
        <v>0.89732426303854873</v>
      </c>
      <c r="C9894">
        <f t="shared" si="1079"/>
        <v>0.52871046299535218</v>
      </c>
      <c r="D9894">
        <f t="shared" si="1080"/>
        <v>-0.89754125290238707</v>
      </c>
      <c r="E9894">
        <f t="shared" si="1081"/>
        <v>-0.79150661361121744</v>
      </c>
      <c r="F9894">
        <f t="shared" si="1082"/>
        <v>0.96747531585180069</v>
      </c>
      <c r="G9894">
        <f t="shared" si="1083"/>
        <v>-0.48947563556768919</v>
      </c>
      <c r="H9894">
        <f t="shared" si="1084"/>
        <v>-121.10481862294928</v>
      </c>
    </row>
    <row r="9895" spans="1:8">
      <c r="A9895">
        <v>9894</v>
      </c>
      <c r="B9895">
        <f t="shared" si="1078"/>
        <v>0.89741496598639459</v>
      </c>
      <c r="C9895">
        <f t="shared" si="1079"/>
        <v>0.41841711920663777</v>
      </c>
      <c r="D9895">
        <f t="shared" si="1080"/>
        <v>-0.7600588670808357</v>
      </c>
      <c r="E9895">
        <f t="shared" si="1081"/>
        <v>-0.98785493768147326</v>
      </c>
      <c r="F9895">
        <f t="shared" si="1082"/>
        <v>0.30698375133905531</v>
      </c>
      <c r="G9895">
        <f t="shared" si="1083"/>
        <v>-0.58432193188248127</v>
      </c>
      <c r="H9895">
        <f t="shared" si="1084"/>
        <v>-202.52519853057348</v>
      </c>
    </row>
    <row r="9896" spans="1:8">
      <c r="A9896">
        <v>9895</v>
      </c>
      <c r="B9896">
        <f t="shared" si="1078"/>
        <v>0.89750566893424033</v>
      </c>
      <c r="C9896">
        <f t="shared" si="1079"/>
        <v>0.30155494042171871</v>
      </c>
      <c r="D9896">
        <f t="shared" si="1080"/>
        <v>-0.57503439332406048</v>
      </c>
      <c r="E9896">
        <f t="shared" si="1081"/>
        <v>-0.94090489755454476</v>
      </c>
      <c r="F9896">
        <f t="shared" si="1082"/>
        <v>-0.63731420374477821</v>
      </c>
      <c r="G9896">
        <f t="shared" si="1083"/>
        <v>0.98223381622300687</v>
      </c>
      <c r="H9896">
        <f t="shared" si="1084"/>
        <v>-117.10196784003766</v>
      </c>
    </row>
    <row r="9897" spans="1:8">
      <c r="A9897">
        <v>9896</v>
      </c>
      <c r="B9897">
        <f t="shared" si="1078"/>
        <v>0.89759637188208619</v>
      </c>
      <c r="C9897">
        <f t="shared" si="1079"/>
        <v>0.17995857521135772</v>
      </c>
      <c r="D9897">
        <f t="shared" si="1080"/>
        <v>-0.35404121125106081</v>
      </c>
      <c r="E9897">
        <f t="shared" si="1081"/>
        <v>-0.66221979825240596</v>
      </c>
      <c r="F9897">
        <f t="shared" si="1082"/>
        <v>-0.9924153592080277</v>
      </c>
      <c r="G9897">
        <f t="shared" si="1083"/>
        <v>-0.24399499728169946</v>
      </c>
      <c r="H9897">
        <f t="shared" si="1084"/>
        <v>-225.26713659931937</v>
      </c>
    </row>
    <row r="9898" spans="1:8">
      <c r="A9898">
        <v>9897</v>
      </c>
      <c r="B9898">
        <f t="shared" si="1078"/>
        <v>0.89768707482993193</v>
      </c>
      <c r="C9898">
        <f t="shared" si="1079"/>
        <v>5.5536995322981349E-2</v>
      </c>
      <c r="D9898">
        <f t="shared" si="1080"/>
        <v>-0.11090256238989341</v>
      </c>
      <c r="E9898">
        <f t="shared" si="1081"/>
        <v>-0.22043687202443693</v>
      </c>
      <c r="F9898">
        <f t="shared" si="1082"/>
        <v>-0.43002879808832001</v>
      </c>
      <c r="G9898">
        <f t="shared" si="1083"/>
        <v>-0.77647304567963771</v>
      </c>
      <c r="H9898">
        <f t="shared" si="1084"/>
        <v>-153.7841278182288</v>
      </c>
    </row>
    <row r="9899" spans="1:8">
      <c r="A9899">
        <v>9898</v>
      </c>
      <c r="B9899">
        <f t="shared" si="1078"/>
        <v>0.89777777777777779</v>
      </c>
      <c r="C9899">
        <f t="shared" si="1079"/>
        <v>-6.9756473744196731E-2</v>
      </c>
      <c r="D9899">
        <f t="shared" si="1080"/>
        <v>0.13917310096020727</v>
      </c>
      <c r="E9899">
        <f t="shared" si="1081"/>
        <v>0.2756373558172745</v>
      </c>
      <c r="F9899">
        <f t="shared" si="1082"/>
        <v>0.52991926423369073</v>
      </c>
      <c r="G9899">
        <f t="shared" si="1083"/>
        <v>0.89879404629966919</v>
      </c>
      <c r="H9899">
        <f t="shared" si="1084"/>
        <v>184.35237673108418</v>
      </c>
    </row>
    <row r="9900" spans="1:8">
      <c r="A9900">
        <v>9899</v>
      </c>
      <c r="B9900">
        <f t="shared" si="1078"/>
        <v>0.89786848072562353</v>
      </c>
      <c r="C9900">
        <f t="shared" si="1079"/>
        <v>-0.19395481848447138</v>
      </c>
      <c r="D9900">
        <f t="shared" si="1080"/>
        <v>0.38054341253959584</v>
      </c>
      <c r="E9900">
        <f t="shared" si="1081"/>
        <v>0.70382497883012796</v>
      </c>
      <c r="F9900">
        <f t="shared" si="1082"/>
        <v>0.99995711788752684</v>
      </c>
      <c r="G9900">
        <f t="shared" si="1083"/>
        <v>1.8520802453887049E-2</v>
      </c>
      <c r="H9900">
        <f t="shared" si="1084"/>
        <v>210.28463117111374</v>
      </c>
    </row>
    <row r="9901" spans="1:8">
      <c r="A9901">
        <v>9900</v>
      </c>
      <c r="B9901">
        <f t="shared" si="1078"/>
        <v>0.89795918367346939</v>
      </c>
      <c r="C9901">
        <f t="shared" si="1079"/>
        <v>-0.31510821802371347</v>
      </c>
      <c r="D9901">
        <f t="shared" si="1080"/>
        <v>0.59811053049137264</v>
      </c>
      <c r="E9901">
        <f t="shared" si="1081"/>
        <v>0.95866785303677193</v>
      </c>
      <c r="F9901">
        <f t="shared" si="1082"/>
        <v>0.54553490120989323</v>
      </c>
      <c r="G9901">
        <f t="shared" si="1083"/>
        <v>-0.91441262301517934</v>
      </c>
      <c r="H9901">
        <f t="shared" si="1084"/>
        <v>118.79006617228582</v>
      </c>
    </row>
    <row r="9902" spans="1:8">
      <c r="A9902">
        <v>9901</v>
      </c>
      <c r="B9902">
        <f t="shared" si="1078"/>
        <v>0.89804988662131524</v>
      </c>
      <c r="C9902">
        <f t="shared" si="1079"/>
        <v>-0.43131465484268272</v>
      </c>
      <c r="D9902">
        <f t="shared" si="1080"/>
        <v>0.77826551542622147</v>
      </c>
      <c r="E9902">
        <f t="shared" si="1081"/>
        <v>0.97740083746512663</v>
      </c>
      <c r="F9902">
        <f t="shared" si="1082"/>
        <v>-0.41323417606733809</v>
      </c>
      <c r="G9902">
        <f t="shared" si="1083"/>
        <v>0.75260257303831235</v>
      </c>
      <c r="H9902">
        <f t="shared" si="1084"/>
        <v>209.50347498623225</v>
      </c>
    </row>
    <row r="9903" spans="1:8">
      <c r="A9903">
        <v>9902</v>
      </c>
      <c r="B9903">
        <f t="shared" si="1078"/>
        <v>0.89814058956916099</v>
      </c>
      <c r="C9903">
        <f t="shared" si="1079"/>
        <v>-0.54074977502795729</v>
      </c>
      <c r="D9903">
        <f t="shared" si="1080"/>
        <v>0.90973957685121987</v>
      </c>
      <c r="E9903">
        <f t="shared" si="1081"/>
        <v>0.75541019350493732</v>
      </c>
      <c r="F9903">
        <f t="shared" si="1082"/>
        <v>-0.98996837541137939</v>
      </c>
      <c r="G9903">
        <f t="shared" si="1083"/>
        <v>0.27974352296597021</v>
      </c>
      <c r="H9903">
        <f t="shared" si="1084"/>
        <v>95.492491791074798</v>
      </c>
    </row>
    <row r="9904" spans="1:8">
      <c r="A9904">
        <v>9903</v>
      </c>
      <c r="B9904">
        <f t="shared" si="1078"/>
        <v>0.89823129251700684</v>
      </c>
      <c r="C9904">
        <f t="shared" si="1079"/>
        <v>-0.6416955292591604</v>
      </c>
      <c r="D9904">
        <f t="shared" si="1080"/>
        <v>0.98430894202956032</v>
      </c>
      <c r="E9904">
        <f t="shared" si="1081"/>
        <v>0.34736990058617645</v>
      </c>
      <c r="F9904">
        <f t="shared" si="1082"/>
        <v>-0.65147709399466391</v>
      </c>
      <c r="G9904">
        <f t="shared" si="1083"/>
        <v>-0.98851004442609547</v>
      </c>
      <c r="H9904">
        <f t="shared" si="1084"/>
        <v>-30.83082958050225</v>
      </c>
    </row>
    <row r="9905" spans="1:8">
      <c r="A9905">
        <v>9904</v>
      </c>
      <c r="B9905">
        <f t="shared" si="1078"/>
        <v>0.89832199546485259</v>
      </c>
      <c r="C9905">
        <f t="shared" si="1079"/>
        <v>-0.73256714489497621</v>
      </c>
      <c r="D9905">
        <f t="shared" si="1080"/>
        <v>0.9973092573564053</v>
      </c>
      <c r="E9905">
        <f t="shared" si="1081"/>
        <v>-0.14622397450267985</v>
      </c>
      <c r="F9905">
        <f t="shared" si="1082"/>
        <v>0.28930457503811396</v>
      </c>
      <c r="G9905">
        <f t="shared" si="1083"/>
        <v>0.55386614401997625</v>
      </c>
      <c r="H9905">
        <f t="shared" si="1084"/>
        <v>169.42560019118159</v>
      </c>
    </row>
    <row r="9906" spans="1:8">
      <c r="A9906">
        <v>9905</v>
      </c>
      <c r="B9906">
        <f t="shared" si="1078"/>
        <v>0.89841269841269844</v>
      </c>
      <c r="C9906">
        <f t="shared" si="1079"/>
        <v>-0.81193800571595176</v>
      </c>
      <c r="D9906">
        <f t="shared" si="1080"/>
        <v>0.94792734616702778</v>
      </c>
      <c r="E9906">
        <f t="shared" si="1081"/>
        <v>-0.60380441032599763</v>
      </c>
      <c r="F9906">
        <f t="shared" si="1082"/>
        <v>0.96262424695036564</v>
      </c>
      <c r="G9906">
        <f t="shared" si="1083"/>
        <v>0.52143520337727056</v>
      </c>
      <c r="H9906">
        <f t="shared" si="1084"/>
        <v>182.81823861686664</v>
      </c>
    </row>
    <row r="9907" spans="1:8">
      <c r="A9907">
        <v>9906</v>
      </c>
      <c r="B9907">
        <f t="shared" si="1078"/>
        <v>0.89850340136054418</v>
      </c>
      <c r="C9907">
        <f t="shared" si="1079"/>
        <v>-0.87856204872765931</v>
      </c>
      <c r="D9907">
        <f t="shared" si="1080"/>
        <v>0.83925207337192376</v>
      </c>
      <c r="E9907">
        <f t="shared" si="1081"/>
        <v>-0.91267411978152857</v>
      </c>
      <c r="F9907">
        <f t="shared" si="1082"/>
        <v>0.74599807706587395</v>
      </c>
      <c r="G9907">
        <f t="shared" si="1083"/>
        <v>-0.99359200082561305</v>
      </c>
      <c r="H9907">
        <f t="shared" si="1084"/>
        <v>-32.101597016934392</v>
      </c>
    </row>
    <row r="9908" spans="1:8">
      <c r="A9908">
        <v>9907</v>
      </c>
      <c r="B9908">
        <f t="shared" si="1078"/>
        <v>0.89859410430839004</v>
      </c>
      <c r="C9908">
        <f t="shared" si="1079"/>
        <v>-0.93139332641727246</v>
      </c>
      <c r="D9908">
        <f t="shared" si="1080"/>
        <v>0.67808113530628555</v>
      </c>
      <c r="E9908">
        <f t="shared" si="1081"/>
        <v>-0.99676171607741082</v>
      </c>
      <c r="F9908">
        <f t="shared" si="1082"/>
        <v>-0.16030310233092535</v>
      </c>
      <c r="G9908">
        <f t="shared" si="1083"/>
        <v>0.31646007305257334</v>
      </c>
      <c r="H9908">
        <f t="shared" si="1084"/>
        <v>-16.25236100494773</v>
      </c>
    </row>
    <row r="9909" spans="1:8">
      <c r="A9909">
        <v>9908</v>
      </c>
      <c r="B9909">
        <f t="shared" si="1078"/>
        <v>0.89868480725623578</v>
      </c>
      <c r="C9909">
        <f t="shared" si="1079"/>
        <v>-0.96960242734365476</v>
      </c>
      <c r="D9909">
        <f t="shared" si="1080"/>
        <v>0.47449586019625195</v>
      </c>
      <c r="E9909">
        <f t="shared" si="1081"/>
        <v>-0.83535730158758792</v>
      </c>
      <c r="F9909">
        <f t="shared" si="1082"/>
        <v>-0.91840410933606065</v>
      </c>
      <c r="G9909">
        <f t="shared" si="1083"/>
        <v>0.72672149445071754</v>
      </c>
      <c r="H9909">
        <f t="shared" si="1084"/>
        <v>-55.254405627667914</v>
      </c>
    </row>
    <row r="9910" spans="1:8">
      <c r="A9910">
        <v>9909</v>
      </c>
      <c r="B9910">
        <f t="shared" si="1078"/>
        <v>0.89877551020408164</v>
      </c>
      <c r="C9910">
        <f t="shared" si="1079"/>
        <v>-0.99258949727566348</v>
      </c>
      <c r="D9910">
        <f t="shared" si="1080"/>
        <v>0.24123061569517562</v>
      </c>
      <c r="E9910">
        <f t="shared" si="1081"/>
        <v>-0.46821309956028789</v>
      </c>
      <c r="F9910">
        <f t="shared" si="1082"/>
        <v>-0.82744077915924996</v>
      </c>
      <c r="G9910">
        <f t="shared" si="1083"/>
        <v>-0.92930368187448176</v>
      </c>
      <c r="H9910">
        <f t="shared" si="1084"/>
        <v>-198.3726944898844</v>
      </c>
    </row>
    <row r="9911" spans="1:8">
      <c r="A9911">
        <v>9910</v>
      </c>
      <c r="B9911">
        <f t="shared" si="1078"/>
        <v>0.89886621315192738</v>
      </c>
      <c r="C9911">
        <f t="shared" si="1079"/>
        <v>-0.99999365645360838</v>
      </c>
      <c r="D9911">
        <f t="shared" si="1080"/>
        <v>-7.1237326118938028E-3</v>
      </c>
      <c r="E9911">
        <f t="shared" si="1081"/>
        <v>1.4247103707107816E-2</v>
      </c>
      <c r="F9911">
        <f t="shared" si="1082"/>
        <v>2.8491315390854324E-2</v>
      </c>
      <c r="G9911">
        <f t="shared" si="1083"/>
        <v>5.6959498117014576E-2</v>
      </c>
      <c r="H9911">
        <f t="shared" si="1084"/>
        <v>9.2574184603082923</v>
      </c>
    </row>
    <row r="9912" spans="1:8">
      <c r="A9912">
        <v>9911</v>
      </c>
      <c r="B9912">
        <f t="shared" si="1078"/>
        <v>0.89895691609977324</v>
      </c>
      <c r="C9912">
        <f t="shared" si="1079"/>
        <v>-0.99169866513085125</v>
      </c>
      <c r="D9912">
        <f t="shared" si="1080"/>
        <v>-0.25503248764069197</v>
      </c>
      <c r="E9912">
        <f t="shared" si="1081"/>
        <v>0.49319839398104065</v>
      </c>
      <c r="F9912">
        <f t="shared" si="1082"/>
        <v>0.85808319698691837</v>
      </c>
      <c r="G9912">
        <f t="shared" si="1083"/>
        <v>0.88126978629100228</v>
      </c>
      <c r="H9912">
        <f t="shared" si="1084"/>
        <v>197.75188896182692</v>
      </c>
    </row>
    <row r="9913" spans="1:8">
      <c r="A9913">
        <v>9912</v>
      </c>
      <c r="B9913">
        <f t="shared" si="1078"/>
        <v>0.8990476190476191</v>
      </c>
      <c r="C9913">
        <f t="shared" si="1079"/>
        <v>-0.96783474845065964</v>
      </c>
      <c r="D9913">
        <f t="shared" si="1080"/>
        <v>-0.48698882440441499</v>
      </c>
      <c r="E9913">
        <f t="shared" si="1081"/>
        <v>0.85068006568739696</v>
      </c>
      <c r="F9913">
        <f t="shared" si="1082"/>
        <v>0.89437740766623908</v>
      </c>
      <c r="G9913">
        <f t="shared" si="1083"/>
        <v>-0.80013354801146852</v>
      </c>
      <c r="H9913">
        <f t="shared" si="1084"/>
        <v>45.793510093775247</v>
      </c>
    </row>
    <row r="9914" spans="1:8">
      <c r="A9914">
        <v>9913</v>
      </c>
      <c r="B9914">
        <f t="shared" si="1078"/>
        <v>0.89913832199546484</v>
      </c>
      <c r="C9914">
        <f t="shared" si="1079"/>
        <v>-0.92877655200911358</v>
      </c>
      <c r="D9914">
        <f t="shared" si="1080"/>
        <v>-0.68848375019581709</v>
      </c>
      <c r="E9914">
        <f t="shared" si="1081"/>
        <v>0.99864811293117806</v>
      </c>
      <c r="F9914">
        <f t="shared" si="1082"/>
        <v>0.10381996000572306</v>
      </c>
      <c r="G9914">
        <f t="shared" si="1083"/>
        <v>-0.20651785608498102</v>
      </c>
      <c r="H9914">
        <f t="shared" si="1084"/>
        <v>20.746646665610303</v>
      </c>
    </row>
    <row r="9915" spans="1:8">
      <c r="A9915">
        <v>9914</v>
      </c>
      <c r="B9915">
        <f t="shared" si="1078"/>
        <v>0.8992290249433107</v>
      </c>
      <c r="C9915">
        <f t="shared" si="1079"/>
        <v>-0.87513726020019855</v>
      </c>
      <c r="D9915">
        <f t="shared" si="1080"/>
        <v>-0.84691364982747441</v>
      </c>
      <c r="E9915">
        <f t="shared" si="1081"/>
        <v>0.90065954952621596</v>
      </c>
      <c r="F9915">
        <f t="shared" si="1082"/>
        <v>-0.78271901107397845</v>
      </c>
      <c r="G9915">
        <f t="shared" si="1083"/>
        <v>0.9742898777412563</v>
      </c>
      <c r="H9915">
        <f t="shared" si="1084"/>
        <v>24.53167663660194</v>
      </c>
    </row>
    <row r="9916" spans="1:8">
      <c r="A9916">
        <v>9915</v>
      </c>
      <c r="B9916">
        <f t="shared" si="1078"/>
        <v>0.89931972789115644</v>
      </c>
      <c r="C9916">
        <f t="shared" si="1079"/>
        <v>-0.80775896968065308</v>
      </c>
      <c r="D9916">
        <f t="shared" si="1080"/>
        <v>-0.95236864849089287</v>
      </c>
      <c r="E9916">
        <f t="shared" si="1081"/>
        <v>0.58084793625868614</v>
      </c>
      <c r="F9916">
        <f t="shared" si="1082"/>
        <v>-0.94563447962201352</v>
      </c>
      <c r="G9916">
        <f t="shared" si="1083"/>
        <v>-0.61509995661630368</v>
      </c>
      <c r="H9916">
        <f t="shared" si="1084"/>
        <v>-193.22551484705238</v>
      </c>
    </row>
    <row r="9917" spans="1:8">
      <c r="A9917">
        <v>9916</v>
      </c>
      <c r="B9917">
        <f t="shared" si="1078"/>
        <v>0.8994104308390023</v>
      </c>
      <c r="C9917">
        <f t="shared" si="1079"/>
        <v>-0.72769946908395478</v>
      </c>
      <c r="D9917">
        <f t="shared" si="1080"/>
        <v>-0.99825247971671216</v>
      </c>
      <c r="E9917">
        <f t="shared" si="1081"/>
        <v>0.11797953666711392</v>
      </c>
      <c r="F9917">
        <f t="shared" si="1082"/>
        <v>-0.23431114142396281</v>
      </c>
      <c r="G9917">
        <f t="shared" si="1083"/>
        <v>-0.45557661540152755</v>
      </c>
      <c r="H9917">
        <f t="shared" si="1084"/>
        <v>-157.01606998750884</v>
      </c>
    </row>
    <row r="9918" spans="1:8">
      <c r="A9918">
        <v>9917</v>
      </c>
      <c r="B9918">
        <f t="shared" si="1078"/>
        <v>0.89950113378684804</v>
      </c>
      <c r="C9918">
        <f t="shared" si="1079"/>
        <v>-0.6362156325320214</v>
      </c>
      <c r="D9918">
        <f t="shared" si="1080"/>
        <v>-0.98169508536414529</v>
      </c>
      <c r="E9918">
        <f t="shared" si="1081"/>
        <v>-0.37394599184585664</v>
      </c>
      <c r="F9918">
        <f t="shared" si="1082"/>
        <v>0.69363278020255836</v>
      </c>
      <c r="G9918">
        <f t="shared" si="1083"/>
        <v>0.99928732304141554</v>
      </c>
      <c r="H9918">
        <f t="shared" si="1084"/>
        <v>33.727902603397212</v>
      </c>
    </row>
    <row r="9919" spans="1:8">
      <c r="A9919">
        <v>9918</v>
      </c>
      <c r="B9919">
        <f t="shared" si="1078"/>
        <v>0.89959183673469389</v>
      </c>
      <c r="C9919">
        <f t="shared" si="1079"/>
        <v>-0.53474368765404012</v>
      </c>
      <c r="D9919">
        <f t="shared" si="1080"/>
        <v>-0.90373213929002283</v>
      </c>
      <c r="E9919">
        <f t="shared" si="1081"/>
        <v>-0.77377252419677478</v>
      </c>
      <c r="F9919">
        <f t="shared" si="1082"/>
        <v>0.98031339433352005</v>
      </c>
      <c r="G9919">
        <f t="shared" si="1083"/>
        <v>-0.38712152133868882</v>
      </c>
      <c r="H9919">
        <f t="shared" si="1084"/>
        <v>-108.43127904919663</v>
      </c>
    </row>
    <row r="9920" spans="1:8">
      <c r="A9920">
        <v>9919</v>
      </c>
      <c r="B9920">
        <f t="shared" si="1078"/>
        <v>0.89968253968253964</v>
      </c>
      <c r="C9920">
        <f t="shared" si="1079"/>
        <v>-0.42487666788993661</v>
      </c>
      <c r="D9920">
        <f t="shared" si="1080"/>
        <v>-0.76924026539638735</v>
      </c>
      <c r="E9920">
        <f t="shared" si="1081"/>
        <v>-0.98302695712607868</v>
      </c>
      <c r="F9920">
        <f t="shared" si="1082"/>
        <v>0.36069455495861313</v>
      </c>
      <c r="G9920">
        <f t="shared" si="1083"/>
        <v>-0.67282807833833724</v>
      </c>
      <c r="H9920">
        <f t="shared" si="1084"/>
        <v>-206.44007459021901</v>
      </c>
    </row>
    <row r="9921" spans="1:8">
      <c r="A9921">
        <v>9920</v>
      </c>
      <c r="B9921">
        <f t="shared" si="1078"/>
        <v>0.89977324263038549</v>
      </c>
      <c r="C9921">
        <f t="shared" si="1079"/>
        <v>-0.30833940305897484</v>
      </c>
      <c r="D9921">
        <f t="shared" si="1080"/>
        <v>-0.58663200220033185</v>
      </c>
      <c r="E9921">
        <f t="shared" si="1081"/>
        <v>-0.9501721070957222</v>
      </c>
      <c r="F9921">
        <f t="shared" si="1082"/>
        <v>-0.59238629761889816</v>
      </c>
      <c r="G9921">
        <f t="shared" si="1083"/>
        <v>0.95451685888211335</v>
      </c>
      <c r="H9921">
        <f t="shared" si="1084"/>
        <v>-117.4673548032839</v>
      </c>
    </row>
    <row r="9922" spans="1:8">
      <c r="A9922">
        <v>9921</v>
      </c>
      <c r="B9922">
        <f t="shared" si="1078"/>
        <v>0.89986394557823124</v>
      </c>
      <c r="C9922">
        <f t="shared" si="1079"/>
        <v>-0.18696144082733426</v>
      </c>
      <c r="D9922">
        <f t="shared" si="1080"/>
        <v>-0.36732959406153204</v>
      </c>
      <c r="E9922">
        <f t="shared" si="1081"/>
        <v>-0.6832997808716792</v>
      </c>
      <c r="F9922">
        <f t="shared" si="1082"/>
        <v>-0.99780618697563517</v>
      </c>
      <c r="G9922">
        <f t="shared" si="1083"/>
        <v>-0.13211516463006157</v>
      </c>
      <c r="H9922">
        <f t="shared" si="1084"/>
        <v>-218.05507265389076</v>
      </c>
    </row>
    <row r="9923" spans="1:8">
      <c r="A9923">
        <v>9922</v>
      </c>
      <c r="B9923">
        <f t="shared" ref="B9923:B9986" si="1085">$A9923/11025</f>
        <v>0.89995464852607709</v>
      </c>
      <c r="C9923">
        <f t="shared" ref="C9923:C9986" si="1086">SIN(440*PI()*$B9923)</f>
        <v>-6.2648324178812817E-2</v>
      </c>
      <c r="D9923">
        <f t="shared" ref="D9923:D9986" si="1087">SIN(440*PI()*$B9923*2)</f>
        <v>-0.12505052369466554</v>
      </c>
      <c r="E9923">
        <f t="shared" ref="E9923:E9986" si="1088">SIN(440*PI()*$B9923*4)</f>
        <v>-0.24813784794400626</v>
      </c>
      <c r="F9923">
        <f t="shared" ref="F9923:F9986" si="1089">SIN(440*PI()*$B9923*8)</f>
        <v>-0.48075454101701759</v>
      </c>
      <c r="G9923">
        <f t="shared" ref="G9923:G9986" si="1090">SIN(440*PI()*$B9923*16)</f>
        <v>-0.84310425461619343</v>
      </c>
      <c r="H9923">
        <f t="shared" ref="H9923:H9986" si="1091">SUM($D9923:$G9923)*100</f>
        <v>-169.7047167271883</v>
      </c>
    </row>
    <row r="9924" spans="1:8">
      <c r="A9924">
        <v>9923</v>
      </c>
      <c r="B9924">
        <f t="shared" si="1085"/>
        <v>0.90004535147392295</v>
      </c>
      <c r="C9924">
        <f t="shared" si="1086"/>
        <v>6.2648324178914527E-2</v>
      </c>
      <c r="D9924">
        <f t="shared" si="1087"/>
        <v>0.12505052369486777</v>
      </c>
      <c r="E9924">
        <f t="shared" si="1088"/>
        <v>0.24813784794440119</v>
      </c>
      <c r="F9924">
        <f t="shared" si="1089"/>
        <v>0.48075454101773252</v>
      </c>
      <c r="G9924">
        <f t="shared" si="1090"/>
        <v>0.84310425461707039</v>
      </c>
      <c r="H9924">
        <f t="shared" si="1091"/>
        <v>169.7047167274072</v>
      </c>
    </row>
    <row r="9925" spans="1:8">
      <c r="A9925">
        <v>9924</v>
      </c>
      <c r="B9925">
        <f t="shared" si="1085"/>
        <v>0.90013605442176869</v>
      </c>
      <c r="C9925">
        <f t="shared" si="1086"/>
        <v>0.18696144082721103</v>
      </c>
      <c r="D9925">
        <f t="shared" si="1087"/>
        <v>0.36732959406129867</v>
      </c>
      <c r="E9925">
        <f t="shared" si="1088"/>
        <v>0.68329978087131282</v>
      </c>
      <c r="F9925">
        <f t="shared" si="1089"/>
        <v>0.99780618697556878</v>
      </c>
      <c r="G9925">
        <f t="shared" si="1090"/>
        <v>0.13211516463205122</v>
      </c>
      <c r="H9925">
        <f t="shared" si="1091"/>
        <v>218.05507265402312</v>
      </c>
    </row>
    <row r="9926" spans="1:8">
      <c r="A9926">
        <v>9925</v>
      </c>
      <c r="B9926">
        <f t="shared" si="1085"/>
        <v>0.90022675736961455</v>
      </c>
      <c r="C9926">
        <f t="shared" si="1086"/>
        <v>0.30833940305907176</v>
      </c>
      <c r="D9926">
        <f t="shared" si="1087"/>
        <v>0.58663200220049694</v>
      </c>
      <c r="E9926">
        <f t="shared" si="1088"/>
        <v>0.95017210709584932</v>
      </c>
      <c r="F9926">
        <f t="shared" si="1089"/>
        <v>0.59238629761824124</v>
      </c>
      <c r="G9926">
        <f t="shared" si="1090"/>
        <v>-0.95451685888162718</v>
      </c>
      <c r="H9926">
        <f t="shared" si="1091"/>
        <v>117.46735480329606</v>
      </c>
    </row>
    <row r="9927" spans="1:8">
      <c r="A9927">
        <v>9926</v>
      </c>
      <c r="B9927">
        <f t="shared" si="1085"/>
        <v>0.90031746031746029</v>
      </c>
      <c r="C9927">
        <f t="shared" si="1086"/>
        <v>0.42487666788982309</v>
      </c>
      <c r="D9927">
        <f t="shared" si="1087"/>
        <v>0.76924026539622703</v>
      </c>
      <c r="E9927">
        <f t="shared" si="1088"/>
        <v>0.98302695712617072</v>
      </c>
      <c r="F9927">
        <f t="shared" si="1089"/>
        <v>-0.3606945549576771</v>
      </c>
      <c r="G9927">
        <f t="shared" si="1090"/>
        <v>0.67282807833685221</v>
      </c>
      <c r="H9927">
        <f t="shared" si="1091"/>
        <v>206.44007459015725</v>
      </c>
    </row>
    <row r="9928" spans="1:8">
      <c r="A9928">
        <v>9927</v>
      </c>
      <c r="B9928">
        <f t="shared" si="1085"/>
        <v>0.90040816326530615</v>
      </c>
      <c r="C9928">
        <f t="shared" si="1086"/>
        <v>0.53474368765412628</v>
      </c>
      <c r="D9928">
        <f t="shared" si="1087"/>
        <v>0.90373213929011009</v>
      </c>
      <c r="E9928">
        <f t="shared" si="1088"/>
        <v>0.77377252419651654</v>
      </c>
      <c r="F9928">
        <f t="shared" si="1089"/>
        <v>-0.98031339433368103</v>
      </c>
      <c r="G9928">
        <f t="shared" si="1090"/>
        <v>0.38712152133718525</v>
      </c>
      <c r="H9928">
        <f t="shared" si="1091"/>
        <v>108.43127904901309</v>
      </c>
    </row>
    <row r="9929" spans="1:8">
      <c r="A9929">
        <v>9928</v>
      </c>
      <c r="B9929">
        <f t="shared" si="1085"/>
        <v>0.90049886621315189</v>
      </c>
      <c r="C9929">
        <f t="shared" si="1086"/>
        <v>0.63621563253210012</v>
      </c>
      <c r="D9929">
        <f t="shared" si="1087"/>
        <v>0.98169508536418415</v>
      </c>
      <c r="E9929">
        <f t="shared" si="1088"/>
        <v>0.37394599184547855</v>
      </c>
      <c r="F9929">
        <f t="shared" si="1089"/>
        <v>-0.69363278020197106</v>
      </c>
      <c r="G9929">
        <f t="shared" si="1090"/>
        <v>-0.99928732304135393</v>
      </c>
      <c r="H9929">
        <f t="shared" si="1091"/>
        <v>-33.727902603366225</v>
      </c>
    </row>
    <row r="9930" spans="1:8">
      <c r="A9930">
        <v>9929</v>
      </c>
      <c r="B9930">
        <f t="shared" si="1085"/>
        <v>0.90058956916099775</v>
      </c>
      <c r="C9930">
        <f t="shared" si="1086"/>
        <v>0.72769946908402461</v>
      </c>
      <c r="D9930">
        <f t="shared" si="1087"/>
        <v>0.99825247971670017</v>
      </c>
      <c r="E9930">
        <f t="shared" si="1088"/>
        <v>-0.11797953666751876</v>
      </c>
      <c r="F9930">
        <f t="shared" si="1089"/>
        <v>0.23431114142475545</v>
      </c>
      <c r="G9930">
        <f t="shared" si="1090"/>
        <v>0.45557661540297922</v>
      </c>
      <c r="H9930">
        <f t="shared" si="1091"/>
        <v>157.01606998769159</v>
      </c>
    </row>
    <row r="9931" spans="1:8">
      <c r="A9931">
        <v>9930</v>
      </c>
      <c r="B9931">
        <f t="shared" si="1085"/>
        <v>0.90068027210884349</v>
      </c>
      <c r="C9931">
        <f t="shared" si="1086"/>
        <v>0.80775896968071315</v>
      </c>
      <c r="D9931">
        <f t="shared" si="1087"/>
        <v>0.95236864849083069</v>
      </c>
      <c r="E9931">
        <f t="shared" si="1088"/>
        <v>-0.58084793625901798</v>
      </c>
      <c r="F9931">
        <f t="shared" si="1089"/>
        <v>0.94563447962227876</v>
      </c>
      <c r="G9931">
        <f t="shared" si="1090"/>
        <v>0.61509995661501793</v>
      </c>
      <c r="H9931">
        <f t="shared" si="1091"/>
        <v>193.22551484691093</v>
      </c>
    </row>
    <row r="9932" spans="1:8">
      <c r="A9932">
        <v>9931</v>
      </c>
      <c r="B9932">
        <f t="shared" si="1085"/>
        <v>0.90077097505668935</v>
      </c>
      <c r="C9932">
        <f t="shared" si="1086"/>
        <v>0.87513726020024785</v>
      </c>
      <c r="D9932">
        <f t="shared" si="1087"/>
        <v>0.84691364982736606</v>
      </c>
      <c r="E9932">
        <f t="shared" si="1088"/>
        <v>-0.90065954952639304</v>
      </c>
      <c r="F9932">
        <f t="shared" si="1089"/>
        <v>0.78271901107347108</v>
      </c>
      <c r="G9932">
        <f t="shared" si="1090"/>
        <v>-0.97428987774162368</v>
      </c>
      <c r="H9932">
        <f t="shared" si="1091"/>
        <v>-24.531676636717958</v>
      </c>
    </row>
    <row r="9933" spans="1:8">
      <c r="A9933">
        <v>9932</v>
      </c>
      <c r="B9933">
        <f t="shared" si="1085"/>
        <v>0.90086167800453509</v>
      </c>
      <c r="C9933">
        <f t="shared" si="1086"/>
        <v>0.92877655200915132</v>
      </c>
      <c r="D9933">
        <f t="shared" si="1087"/>
        <v>0.68848375019566932</v>
      </c>
      <c r="E9933">
        <f t="shared" si="1088"/>
        <v>-0.99864811293115685</v>
      </c>
      <c r="F9933">
        <f t="shared" si="1089"/>
        <v>-0.10381996000653403</v>
      </c>
      <c r="G9933">
        <f t="shared" si="1090"/>
        <v>0.20651785608657658</v>
      </c>
      <c r="H9933">
        <f t="shared" si="1091"/>
        <v>-20.7466466655445</v>
      </c>
    </row>
    <row r="9934" spans="1:8">
      <c r="A9934">
        <v>9933</v>
      </c>
      <c r="B9934">
        <f t="shared" si="1085"/>
        <v>0.90095238095238095</v>
      </c>
      <c r="C9934">
        <f t="shared" si="1086"/>
        <v>0.96783474845068529</v>
      </c>
      <c r="D9934">
        <f t="shared" si="1087"/>
        <v>0.48698882440423696</v>
      </c>
      <c r="E9934">
        <f t="shared" si="1088"/>
        <v>-0.85068006568718268</v>
      </c>
      <c r="F9934">
        <f t="shared" si="1089"/>
        <v>-0.89437740766660379</v>
      </c>
      <c r="G9934">
        <f t="shared" si="1090"/>
        <v>0.80013354801049041</v>
      </c>
      <c r="H9934">
        <f t="shared" si="1091"/>
        <v>-45.793510093905901</v>
      </c>
    </row>
    <row r="9935" spans="1:8">
      <c r="A9935">
        <v>9934</v>
      </c>
      <c r="B9935">
        <f t="shared" si="1085"/>
        <v>0.9010430839002268</v>
      </c>
      <c r="C9935">
        <f t="shared" si="1086"/>
        <v>0.99169866513086435</v>
      </c>
      <c r="D9935">
        <f t="shared" si="1087"/>
        <v>0.25503248764049485</v>
      </c>
      <c r="E9935">
        <f t="shared" si="1088"/>
        <v>-0.49319839398068599</v>
      </c>
      <c r="F9935">
        <f t="shared" si="1089"/>
        <v>-0.85808319698649971</v>
      </c>
      <c r="G9935">
        <f t="shared" si="1090"/>
        <v>-0.88126978629177299</v>
      </c>
      <c r="H9935">
        <f t="shared" si="1091"/>
        <v>-197.75188896184636</v>
      </c>
    </row>
    <row r="9936" spans="1:8">
      <c r="A9936">
        <v>9935</v>
      </c>
      <c r="B9936">
        <f t="shared" si="1085"/>
        <v>0.90113378684807255</v>
      </c>
      <c r="C9936">
        <f t="shared" si="1086"/>
        <v>0.99999365645360871</v>
      </c>
      <c r="D9936">
        <f t="shared" si="1087"/>
        <v>7.1237326116899676E-3</v>
      </c>
      <c r="E9936">
        <f t="shared" si="1088"/>
        <v>-1.4247103706700176E-2</v>
      </c>
      <c r="F9936">
        <f t="shared" si="1089"/>
        <v>-2.8491315390039296E-2</v>
      </c>
      <c r="G9936">
        <f t="shared" si="1090"/>
        <v>-5.6959498115386503E-2</v>
      </c>
      <c r="H9936">
        <f t="shared" si="1091"/>
        <v>-9.2574184600436009</v>
      </c>
    </row>
    <row r="9937" spans="1:8">
      <c r="A9937">
        <v>9936</v>
      </c>
      <c r="B9937">
        <f t="shared" si="1085"/>
        <v>0.9012244897959184</v>
      </c>
      <c r="C9937">
        <f t="shared" si="1086"/>
        <v>0.99258949727565116</v>
      </c>
      <c r="D9937">
        <f t="shared" si="1087"/>
        <v>-0.24123061569537343</v>
      </c>
      <c r="E9937">
        <f t="shared" si="1088"/>
        <v>0.4682130995606481</v>
      </c>
      <c r="F9937">
        <f t="shared" si="1089"/>
        <v>0.82744077915970782</v>
      </c>
      <c r="G9937">
        <f t="shared" si="1090"/>
        <v>0.92930368187387946</v>
      </c>
      <c r="H9937">
        <f t="shared" si="1091"/>
        <v>198.37269448988621</v>
      </c>
    </row>
    <row r="9938" spans="1:8">
      <c r="A9938">
        <v>9937</v>
      </c>
      <c r="B9938">
        <f t="shared" si="1085"/>
        <v>0.90131519274376415</v>
      </c>
      <c r="C9938">
        <f t="shared" si="1086"/>
        <v>0.96960242734368551</v>
      </c>
      <c r="D9938">
        <f t="shared" si="1087"/>
        <v>-0.47449586019603113</v>
      </c>
      <c r="E9938">
        <f t="shared" si="1088"/>
        <v>0.83535730158731203</v>
      </c>
      <c r="F9938">
        <f t="shared" si="1089"/>
        <v>0.91840410933645777</v>
      </c>
      <c r="G9938">
        <f t="shared" si="1090"/>
        <v>-0.72672149444933876</v>
      </c>
      <c r="H9938">
        <f t="shared" si="1091"/>
        <v>55.254405627839986</v>
      </c>
    </row>
    <row r="9939" spans="1:8">
      <c r="A9939">
        <v>9938</v>
      </c>
      <c r="B9939">
        <f t="shared" si="1085"/>
        <v>0.90140589569161</v>
      </c>
      <c r="C9939">
        <f t="shared" si="1086"/>
        <v>0.93139332641723527</v>
      </c>
      <c r="D9939">
        <f t="shared" si="1087"/>
        <v>-0.67808113530643532</v>
      </c>
      <c r="E9939">
        <f t="shared" si="1088"/>
        <v>0.99676171607744357</v>
      </c>
      <c r="F9939">
        <f t="shared" si="1089"/>
        <v>0.16030310233012052</v>
      </c>
      <c r="G9939">
        <f t="shared" si="1090"/>
        <v>-0.31646007305102647</v>
      </c>
      <c r="H9939">
        <f t="shared" si="1091"/>
        <v>16.252361005010229</v>
      </c>
    </row>
    <row r="9940" spans="1:8">
      <c r="A9940">
        <v>9939</v>
      </c>
      <c r="B9940">
        <f t="shared" si="1085"/>
        <v>0.90149659863945575</v>
      </c>
      <c r="C9940">
        <f t="shared" si="1086"/>
        <v>0.87856204872771926</v>
      </c>
      <c r="D9940">
        <f t="shared" si="1087"/>
        <v>-0.83925207337178731</v>
      </c>
      <c r="E9940">
        <f t="shared" si="1088"/>
        <v>0.91267411978173363</v>
      </c>
      <c r="F9940">
        <f t="shared" si="1089"/>
        <v>-0.7459980770652056</v>
      </c>
      <c r="G9940">
        <f t="shared" si="1090"/>
        <v>0.99359200082583998</v>
      </c>
      <c r="H9940">
        <f t="shared" si="1091"/>
        <v>32.101597017058069</v>
      </c>
    </row>
    <row r="9941" spans="1:8">
      <c r="A9941">
        <v>9940</v>
      </c>
      <c r="B9941">
        <f t="shared" si="1085"/>
        <v>0.9015873015873016</v>
      </c>
      <c r="C9941">
        <f t="shared" si="1086"/>
        <v>0.81193800571589225</v>
      </c>
      <c r="D9941">
        <f t="shared" si="1087"/>
        <v>-0.94792734616709273</v>
      </c>
      <c r="E9941">
        <f t="shared" si="1088"/>
        <v>0.60380441032567256</v>
      </c>
      <c r="F9941">
        <f t="shared" si="1089"/>
        <v>-0.9626242469501447</v>
      </c>
      <c r="G9941">
        <f t="shared" si="1090"/>
        <v>-0.52143520337866212</v>
      </c>
      <c r="H9941">
        <f t="shared" si="1091"/>
        <v>-182.8182386170227</v>
      </c>
    </row>
    <row r="9942" spans="1:8">
      <c r="A9942">
        <v>9941</v>
      </c>
      <c r="B9942">
        <f t="shared" si="1085"/>
        <v>0.90167800453514735</v>
      </c>
      <c r="C9942">
        <f t="shared" si="1086"/>
        <v>0.73256714489506158</v>
      </c>
      <c r="D9942">
        <f t="shared" si="1087"/>
        <v>-0.99730925735638687</v>
      </c>
      <c r="E9942">
        <f t="shared" si="1088"/>
        <v>0.14622397450317626</v>
      </c>
      <c r="F9942">
        <f t="shared" si="1089"/>
        <v>-0.2893045750390747</v>
      </c>
      <c r="G9942">
        <f t="shared" si="1090"/>
        <v>-0.55386614402164747</v>
      </c>
      <c r="H9942">
        <f t="shared" si="1091"/>
        <v>-169.42560019139327</v>
      </c>
    </row>
    <row r="9943" spans="1:8">
      <c r="A9943">
        <v>9942</v>
      </c>
      <c r="B9943">
        <f t="shared" si="1085"/>
        <v>0.9017687074829932</v>
      </c>
      <c r="C9943">
        <f t="shared" si="1086"/>
        <v>0.64169552925908224</v>
      </c>
      <c r="D9943">
        <f t="shared" si="1087"/>
        <v>-0.98430894202952435</v>
      </c>
      <c r="E9943">
        <f t="shared" si="1088"/>
        <v>-0.34736990058655876</v>
      </c>
      <c r="F9943">
        <f t="shared" si="1089"/>
        <v>0.65147709399528253</v>
      </c>
      <c r="G9943">
        <f t="shared" si="1090"/>
        <v>0.98851004442634194</v>
      </c>
      <c r="H9943">
        <f t="shared" si="1091"/>
        <v>30.830829580554141</v>
      </c>
    </row>
    <row r="9944" spans="1:8">
      <c r="A9944">
        <v>9943</v>
      </c>
      <c r="B9944">
        <f t="shared" si="1085"/>
        <v>0.90185941043083895</v>
      </c>
      <c r="C9944">
        <f t="shared" si="1086"/>
        <v>0.54074977502787158</v>
      </c>
      <c r="D9944">
        <f t="shared" si="1087"/>
        <v>-0.90973957685113527</v>
      </c>
      <c r="E9944">
        <f t="shared" si="1088"/>
        <v>-0.75541019350520444</v>
      </c>
      <c r="F9944">
        <f t="shared" si="1089"/>
        <v>0.98996837541126415</v>
      </c>
      <c r="G9944">
        <f t="shared" si="1090"/>
        <v>-0.27974352296753585</v>
      </c>
      <c r="H9944">
        <f t="shared" si="1091"/>
        <v>-95.492491791261131</v>
      </c>
    </row>
    <row r="9945" spans="1:8">
      <c r="A9945">
        <v>9944</v>
      </c>
      <c r="B9945">
        <f t="shared" si="1085"/>
        <v>0.9019501133786848</v>
      </c>
      <c r="C9945">
        <f t="shared" si="1086"/>
        <v>0.43131465484259079</v>
      </c>
      <c r="D9945">
        <f t="shared" si="1087"/>
        <v>-0.77826551542609346</v>
      </c>
      <c r="E9945">
        <f t="shared" si="1088"/>
        <v>-0.97740083746521278</v>
      </c>
      <c r="F9945">
        <f t="shared" si="1089"/>
        <v>0.41323417606659557</v>
      </c>
      <c r="G9945">
        <f t="shared" si="1090"/>
        <v>-0.75260257303723865</v>
      </c>
      <c r="H9945">
        <f t="shared" si="1091"/>
        <v>-209.5034749861949</v>
      </c>
    </row>
    <row r="9946" spans="1:8">
      <c r="A9946">
        <v>9945</v>
      </c>
      <c r="B9946">
        <f t="shared" si="1085"/>
        <v>0.90204081632653066</v>
      </c>
      <c r="C9946">
        <f t="shared" si="1086"/>
        <v>0.31510821802361677</v>
      </c>
      <c r="D9946">
        <f t="shared" si="1087"/>
        <v>-0.59811053049120932</v>
      </c>
      <c r="E9946">
        <f t="shared" si="1088"/>
        <v>-0.95866785303665591</v>
      </c>
      <c r="F9946">
        <f t="shared" si="1089"/>
        <v>-0.54553490121057657</v>
      </c>
      <c r="G9946">
        <f t="shared" si="1090"/>
        <v>0.91441262301583937</v>
      </c>
      <c r="H9946">
        <f t="shared" si="1091"/>
        <v>-118.79006617226024</v>
      </c>
    </row>
    <row r="9947" spans="1:8">
      <c r="A9947">
        <v>9946</v>
      </c>
      <c r="B9947">
        <f t="shared" si="1085"/>
        <v>0.9021315192743764</v>
      </c>
      <c r="C9947">
        <f t="shared" si="1086"/>
        <v>0.19395481848459445</v>
      </c>
      <c r="D9947">
        <f t="shared" si="1087"/>
        <v>-0.38054341253982787</v>
      </c>
      <c r="E9947">
        <f t="shared" si="1088"/>
        <v>-0.70382497883048445</v>
      </c>
      <c r="F9947">
        <f t="shared" si="1089"/>
        <v>-0.99995711788753605</v>
      </c>
      <c r="G9947">
        <f t="shared" si="1090"/>
        <v>-1.8520802451880137E-2</v>
      </c>
      <c r="H9947">
        <f t="shared" si="1091"/>
        <v>-210.28463117097286</v>
      </c>
    </row>
    <row r="9948" spans="1:8">
      <c r="A9948">
        <v>9947</v>
      </c>
      <c r="B9948">
        <f t="shared" si="1085"/>
        <v>0.90222222222222226</v>
      </c>
      <c r="C9948">
        <f t="shared" si="1086"/>
        <v>6.9756473744095063E-2</v>
      </c>
      <c r="D9948">
        <f t="shared" si="1087"/>
        <v>-0.1391731009600054</v>
      </c>
      <c r="E9948">
        <f t="shared" si="1088"/>
        <v>-0.27563735581688265</v>
      </c>
      <c r="F9948">
        <f t="shared" si="1089"/>
        <v>-0.52991926423299929</v>
      </c>
      <c r="G9948">
        <f t="shared" si="1090"/>
        <v>-0.89879404629895443</v>
      </c>
      <c r="H9948">
        <f t="shared" si="1091"/>
        <v>-184.35237673088415</v>
      </c>
    </row>
    <row r="9949" spans="1:8">
      <c r="A9949">
        <v>9948</v>
      </c>
      <c r="B9949">
        <f t="shared" si="1085"/>
        <v>0.902312925170068</v>
      </c>
      <c r="C9949">
        <f t="shared" si="1086"/>
        <v>-5.5536995323083108E-2</v>
      </c>
      <c r="D9949">
        <f t="shared" si="1087"/>
        <v>0.11090256239009598</v>
      </c>
      <c r="E9949">
        <f t="shared" si="1088"/>
        <v>0.22043687202483458</v>
      </c>
      <c r="F9949">
        <f t="shared" si="1089"/>
        <v>0.43002879808905614</v>
      </c>
      <c r="G9949">
        <f t="shared" si="1090"/>
        <v>0.77647304568066533</v>
      </c>
      <c r="H9949">
        <f t="shared" si="1091"/>
        <v>153.78412781846521</v>
      </c>
    </row>
    <row r="9950" spans="1:8">
      <c r="A9950">
        <v>9949</v>
      </c>
      <c r="B9950">
        <f t="shared" si="1085"/>
        <v>0.90240362811791386</v>
      </c>
      <c r="C9950">
        <f t="shared" si="1086"/>
        <v>-0.17995857521145797</v>
      </c>
      <c r="D9950">
        <f t="shared" si="1087"/>
        <v>0.35404121125125143</v>
      </c>
      <c r="E9950">
        <f t="shared" si="1088"/>
        <v>0.66221979825271149</v>
      </c>
      <c r="F9950">
        <f t="shared" si="1089"/>
        <v>0.99241535920812796</v>
      </c>
      <c r="G9950">
        <f t="shared" si="1090"/>
        <v>0.24399499728011803</v>
      </c>
      <c r="H9950">
        <f t="shared" si="1091"/>
        <v>225.26713659922089</v>
      </c>
    </row>
    <row r="9951" spans="1:8">
      <c r="A9951">
        <v>9950</v>
      </c>
      <c r="B9951">
        <f t="shared" si="1085"/>
        <v>0.9024943310657596</v>
      </c>
      <c r="C9951">
        <f t="shared" si="1086"/>
        <v>-0.30155494042181591</v>
      </c>
      <c r="D9951">
        <f t="shared" si="1087"/>
        <v>0.57503439332422723</v>
      </c>
      <c r="E9951">
        <f t="shared" si="1088"/>
        <v>0.94090489755468287</v>
      </c>
      <c r="F9951">
        <f t="shared" si="1089"/>
        <v>0.63731420374414982</v>
      </c>
      <c r="G9951">
        <f t="shared" si="1090"/>
        <v>-0.9822338162227009</v>
      </c>
      <c r="H9951">
        <f t="shared" si="1091"/>
        <v>117.10196784003593</v>
      </c>
    </row>
    <row r="9952" spans="1:8">
      <c r="A9952">
        <v>9951</v>
      </c>
      <c r="B9952">
        <f t="shared" si="1085"/>
        <v>0.90258503401360546</v>
      </c>
      <c r="C9952">
        <f t="shared" si="1086"/>
        <v>-0.41841711920673036</v>
      </c>
      <c r="D9952">
        <f t="shared" si="1087"/>
        <v>0.76005886708096815</v>
      </c>
      <c r="E9952">
        <f t="shared" si="1088"/>
        <v>0.98785493768140986</v>
      </c>
      <c r="F9952">
        <f t="shared" si="1089"/>
        <v>-0.3069837513398313</v>
      </c>
      <c r="G9952">
        <f t="shared" si="1090"/>
        <v>0.58432193188380466</v>
      </c>
      <c r="H9952">
        <f t="shared" si="1091"/>
        <v>202.52519853063515</v>
      </c>
    </row>
    <row r="9953" spans="1:8">
      <c r="A9953">
        <v>9952</v>
      </c>
      <c r="B9953">
        <f t="shared" si="1085"/>
        <v>0.9026757369614512</v>
      </c>
      <c r="C9953">
        <f t="shared" si="1086"/>
        <v>-0.52871046299524571</v>
      </c>
      <c r="D9953">
        <f t="shared" si="1087"/>
        <v>0.89754125290227638</v>
      </c>
      <c r="E9953">
        <f t="shared" si="1088"/>
        <v>0.79150661361152408</v>
      </c>
      <c r="F9953">
        <f t="shared" si="1089"/>
        <v>-0.96747531585154678</v>
      </c>
      <c r="G9953">
        <f t="shared" si="1090"/>
        <v>0.48947563556943957</v>
      </c>
      <c r="H9953">
        <f t="shared" si="1091"/>
        <v>121.10481862316934</v>
      </c>
    </row>
    <row r="9954" spans="1:8">
      <c r="A9954">
        <v>9953</v>
      </c>
      <c r="B9954">
        <f t="shared" si="1085"/>
        <v>0.90276643990929706</v>
      </c>
      <c r="C9954">
        <f t="shared" si="1086"/>
        <v>-0.63070344900058117</v>
      </c>
      <c r="D9954">
        <f t="shared" si="1087"/>
        <v>0.97888195415306911</v>
      </c>
      <c r="E9954">
        <f t="shared" si="1088"/>
        <v>0.40021846892802404</v>
      </c>
      <c r="F9954">
        <f t="shared" si="1089"/>
        <v>-0.73353622675177022</v>
      </c>
      <c r="G9954">
        <f t="shared" si="1090"/>
        <v>-0.99709631274556532</v>
      </c>
      <c r="H9954">
        <f t="shared" si="1091"/>
        <v>-35.153211641624246</v>
      </c>
    </row>
    <row r="9955" spans="1:8">
      <c r="A9955">
        <v>9954</v>
      </c>
      <c r="B9955">
        <f t="shared" si="1085"/>
        <v>0.9028571428571428</v>
      </c>
      <c r="C9955">
        <f t="shared" si="1086"/>
        <v>-0.72279486382731861</v>
      </c>
      <c r="D9955">
        <f t="shared" si="1087"/>
        <v>0.99899306654132414</v>
      </c>
      <c r="E9955">
        <f t="shared" si="1088"/>
        <v>-8.9639308903013151E-2</v>
      </c>
      <c r="F9955">
        <f t="shared" si="1089"/>
        <v>0.17855689479780612</v>
      </c>
      <c r="G9955">
        <f t="shared" si="1090"/>
        <v>0.35137482407976212</v>
      </c>
      <c r="H9955">
        <f t="shared" si="1091"/>
        <v>143.92854765158791</v>
      </c>
    </row>
    <row r="9956" spans="1:8">
      <c r="A9956">
        <v>9955</v>
      </c>
      <c r="B9956">
        <f t="shared" si="1085"/>
        <v>0.90294784580498866</v>
      </c>
      <c r="C9956">
        <f t="shared" si="1086"/>
        <v>-0.80353894132364767</v>
      </c>
      <c r="D9956">
        <f t="shared" si="1087"/>
        <v>0.95661662924987068</v>
      </c>
      <c r="E9956">
        <f t="shared" si="1088"/>
        <v>-0.55741986021991596</v>
      </c>
      <c r="F9956">
        <f t="shared" si="1089"/>
        <v>0.92557421802740525</v>
      </c>
      <c r="G9956">
        <f t="shared" si="1090"/>
        <v>0.70078222697182324</v>
      </c>
      <c r="H9956">
        <f t="shared" si="1091"/>
        <v>202.55532140291831</v>
      </c>
    </row>
    <row r="9957" spans="1:8">
      <c r="A9957">
        <v>9956</v>
      </c>
      <c r="B9957">
        <f t="shared" si="1085"/>
        <v>0.90303854875283451</v>
      </c>
      <c r="C9957">
        <f t="shared" si="1086"/>
        <v>-0.87166806002322861</v>
      </c>
      <c r="D9957">
        <f t="shared" si="1087"/>
        <v>0.85440331105634604</v>
      </c>
      <c r="E9957">
        <f t="shared" si="1088"/>
        <v>-0.88791371589937396</v>
      </c>
      <c r="F9957">
        <f t="shared" si="1089"/>
        <v>0.81689844063280426</v>
      </c>
      <c r="G9957">
        <f t="shared" si="1090"/>
        <v>-0.94234387103598294</v>
      </c>
      <c r="H9957">
        <f t="shared" si="1091"/>
        <v>-15.89558352462066</v>
      </c>
    </row>
    <row r="9958" spans="1:8">
      <c r="A9958">
        <v>9957</v>
      </c>
      <c r="B9958">
        <f t="shared" si="1085"/>
        <v>0.90312925170068026</v>
      </c>
      <c r="C9958">
        <f t="shared" si="1086"/>
        <v>-0.92611264385328262</v>
      </c>
      <c r="D9958">
        <f t="shared" si="1087"/>
        <v>0.69874660958627333</v>
      </c>
      <c r="E9958">
        <f t="shared" si="1088"/>
        <v>-0.99972368755273766</v>
      </c>
      <c r="F9958">
        <f t="shared" si="1089"/>
        <v>-4.6999712171909236E-2</v>
      </c>
      <c r="G9958">
        <f t="shared" si="1090"/>
        <v>9.3895545853334678E-2</v>
      </c>
      <c r="H9958">
        <f t="shared" si="1091"/>
        <v>-25.408124428503886</v>
      </c>
    </row>
    <row r="9959" spans="1:8">
      <c r="A9959">
        <v>9958</v>
      </c>
      <c r="B9959">
        <f t="shared" si="1085"/>
        <v>0.90321995464852611</v>
      </c>
      <c r="C9959">
        <f t="shared" si="1086"/>
        <v>-0.96601795367649201</v>
      </c>
      <c r="D9959">
        <f t="shared" si="1087"/>
        <v>0.49938293462155936</v>
      </c>
      <c r="E9959">
        <f t="shared" si="1088"/>
        <v>-0.86531214575022264</v>
      </c>
      <c r="F9959">
        <f t="shared" si="1089"/>
        <v>-0.86744664447844944</v>
      </c>
      <c r="G9959">
        <f t="shared" si="1090"/>
        <v>0.86316183828384374</v>
      </c>
      <c r="H9959">
        <f t="shared" si="1091"/>
        <v>-37.021401732326908</v>
      </c>
    </row>
    <row r="9960" spans="1:8">
      <c r="A9960">
        <v>9959</v>
      </c>
      <c r="B9960">
        <f t="shared" si="1085"/>
        <v>0.90331065759637186</v>
      </c>
      <c r="C9960">
        <f t="shared" si="1086"/>
        <v>-0.99075750605375157</v>
      </c>
      <c r="D9960">
        <f t="shared" si="1087"/>
        <v>0.26878259047392661</v>
      </c>
      <c r="E9960">
        <f t="shared" si="1088"/>
        <v>-0.51778325083277232</v>
      </c>
      <c r="F9960">
        <f t="shared" si="1089"/>
        <v>-0.88593940133150584</v>
      </c>
      <c r="G9960">
        <f t="shared" si="1090"/>
        <v>-0.82179917882922959</v>
      </c>
      <c r="H9960">
        <f t="shared" si="1091"/>
        <v>-195.67392405195812</v>
      </c>
    </row>
    <row r="9961" spans="1:8">
      <c r="A9961">
        <v>9960</v>
      </c>
      <c r="B9961">
        <f t="shared" si="1085"/>
        <v>0.90340136054421771</v>
      </c>
      <c r="C9961">
        <f t="shared" si="1086"/>
        <v>-0.99994290856536072</v>
      </c>
      <c r="D9961">
        <f t="shared" si="1087"/>
        <v>2.1369751787355628E-2</v>
      </c>
      <c r="E9961">
        <f t="shared" si="1088"/>
        <v>-4.2729743615024858E-2</v>
      </c>
      <c r="F9961">
        <f t="shared" si="1089"/>
        <v>-8.538143429584405E-2</v>
      </c>
      <c r="G9961">
        <f t="shared" si="1090"/>
        <v>-0.17013930031705904</v>
      </c>
      <c r="H9961">
        <f t="shared" si="1091"/>
        <v>-27.688072644057232</v>
      </c>
    </row>
    <row r="9962" spans="1:8">
      <c r="A9962">
        <v>9961</v>
      </c>
      <c r="B9962">
        <f t="shared" si="1085"/>
        <v>0.90349206349206346</v>
      </c>
      <c r="C9962">
        <f t="shared" si="1086"/>
        <v>-0.99342995728005723</v>
      </c>
      <c r="D9962">
        <f t="shared" si="1087"/>
        <v>-0.22737977628293424</v>
      </c>
      <c r="E9962">
        <f t="shared" si="1088"/>
        <v>0.44284765362700146</v>
      </c>
      <c r="F9962">
        <f t="shared" si="1089"/>
        <v>0.79411164439829318</v>
      </c>
      <c r="G9962">
        <f t="shared" si="1090"/>
        <v>0.96527750388902578</v>
      </c>
      <c r="H9962">
        <f t="shared" si="1091"/>
        <v>197.48570256313863</v>
      </c>
    </row>
    <row r="9963" spans="1:8">
      <c r="A9963">
        <v>9962</v>
      </c>
      <c r="B9963">
        <f t="shared" si="1085"/>
        <v>0.90358276643990931</v>
      </c>
      <c r="C9963">
        <f t="shared" si="1086"/>
        <v>-0.97132090064889043</v>
      </c>
      <c r="D9963">
        <f t="shared" si="1087"/>
        <v>-0.46190657794750078</v>
      </c>
      <c r="E9963">
        <f t="shared" si="1088"/>
        <v>0.81935629430757406</v>
      </c>
      <c r="F9963">
        <f t="shared" si="1089"/>
        <v>0.93944873430124676</v>
      </c>
      <c r="G9963">
        <f t="shared" si="1090"/>
        <v>-0.64387838529588659</v>
      </c>
      <c r="H9963">
        <f t="shared" si="1091"/>
        <v>65.302006536543331</v>
      </c>
    </row>
    <row r="9964" spans="1:8">
      <c r="A9964">
        <v>9963</v>
      </c>
      <c r="B9964">
        <f t="shared" si="1085"/>
        <v>0.90367346938775506</v>
      </c>
      <c r="C9964">
        <f t="shared" si="1086"/>
        <v>-0.93396283428115878</v>
      </c>
      <c r="D9964">
        <f t="shared" si="1087"/>
        <v>-0.6675408765471661</v>
      </c>
      <c r="E9964">
        <f t="shared" si="1088"/>
        <v>0.99406602859448556</v>
      </c>
      <c r="F9964">
        <f t="shared" si="1089"/>
        <v>0.21626573724318823</v>
      </c>
      <c r="G9964">
        <f t="shared" si="1090"/>
        <v>-0.42229541749098304</v>
      </c>
      <c r="H9964">
        <f t="shared" si="1091"/>
        <v>12.049547179952464</v>
      </c>
    </row>
    <row r="9965" spans="1:8">
      <c r="A9965">
        <v>9964</v>
      </c>
      <c r="B9965">
        <f t="shared" si="1085"/>
        <v>0.90376417233560091</v>
      </c>
      <c r="C9965">
        <f t="shared" si="1086"/>
        <v>-0.88194225180363406</v>
      </c>
      <c r="D9965">
        <f t="shared" si="1087"/>
        <v>-0.83142013691531702</v>
      </c>
      <c r="E9965">
        <f t="shared" si="1088"/>
        <v>0.92394767179681925</v>
      </c>
      <c r="F9965">
        <f t="shared" si="1089"/>
        <v>-0.70685487222418208</v>
      </c>
      <c r="G9965">
        <f t="shared" si="1090"/>
        <v>0.99999974625788712</v>
      </c>
      <c r="H9965">
        <f t="shared" si="1091"/>
        <v>38.567240891520726</v>
      </c>
    </row>
    <row r="9966" spans="1:8">
      <c r="A9966">
        <v>9965</v>
      </c>
      <c r="B9966">
        <f t="shared" si="1085"/>
        <v>0.90385487528344666</v>
      </c>
      <c r="C9966">
        <f t="shared" si="1086"/>
        <v>-0.81607583735043865</v>
      </c>
      <c r="D9966">
        <f t="shared" si="1087"/>
        <v>-0.94329362381995041</v>
      </c>
      <c r="E9966">
        <f t="shared" si="1088"/>
        <v>0.62627064360194984</v>
      </c>
      <c r="F9966">
        <f t="shared" si="1089"/>
        <v>-0.9764883538925162</v>
      </c>
      <c r="G9966">
        <f t="shared" si="1090"/>
        <v>-0.4210035051325805</v>
      </c>
      <c r="H9966">
        <f t="shared" si="1091"/>
        <v>-171.45148392430971</v>
      </c>
    </row>
    <row r="9967" spans="1:8">
      <c r="A9967">
        <v>9966</v>
      </c>
      <c r="B9967">
        <f t="shared" si="1085"/>
        <v>0.90394557823129251</v>
      </c>
      <c r="C9967">
        <f t="shared" si="1086"/>
        <v>-0.7373976442345801</v>
      </c>
      <c r="D9967">
        <f t="shared" si="1087"/>
        <v>-0.99616359092535434</v>
      </c>
      <c r="E9967">
        <f t="shared" si="1088"/>
        <v>0.17434969018999247</v>
      </c>
      <c r="F9967">
        <f t="shared" si="1089"/>
        <v>-0.34335863085021501</v>
      </c>
      <c r="G9967">
        <f t="shared" si="1090"/>
        <v>-0.64496785387229549</v>
      </c>
      <c r="H9967">
        <f t="shared" si="1091"/>
        <v>-181.01403854578723</v>
      </c>
    </row>
    <row r="9968" spans="1:8">
      <c r="A9968">
        <v>9967</v>
      </c>
      <c r="B9968">
        <f t="shared" si="1085"/>
        <v>0.90403628117913837</v>
      </c>
      <c r="C9968">
        <f t="shared" si="1086"/>
        <v>-0.64714286108638397</v>
      </c>
      <c r="D9968">
        <f t="shared" si="1087"/>
        <v>-0.98672299356153981</v>
      </c>
      <c r="E9968">
        <f t="shared" si="1088"/>
        <v>-0.32051177280839238</v>
      </c>
      <c r="F9968">
        <f t="shared" si="1089"/>
        <v>0.60720604849829851</v>
      </c>
      <c r="G9968">
        <f t="shared" si="1090"/>
        <v>0.96490433944046616</v>
      </c>
      <c r="H9968">
        <f t="shared" si="1091"/>
        <v>26.48756215688325</v>
      </c>
    </row>
    <row r="9969" spans="1:8">
      <c r="A9969">
        <v>9968</v>
      </c>
      <c r="B9969">
        <f t="shared" si="1085"/>
        <v>0.90412698412698411</v>
      </c>
      <c r="C9969">
        <f t="shared" si="1086"/>
        <v>-0.54672842031827851</v>
      </c>
      <c r="D9969">
        <f t="shared" si="1087"/>
        <v>-0.91556234613399667</v>
      </c>
      <c r="E9969">
        <f t="shared" si="1088"/>
        <v>-0.73643453027857186</v>
      </c>
      <c r="F9969">
        <f t="shared" si="1089"/>
        <v>0.99640890916572333</v>
      </c>
      <c r="G9969">
        <f t="shared" si="1090"/>
        <v>-0.16873514248336846</v>
      </c>
      <c r="H9969">
        <f t="shared" si="1091"/>
        <v>-82.432310973021373</v>
      </c>
    </row>
    <row r="9970" spans="1:8">
      <c r="A9970">
        <v>9969</v>
      </c>
      <c r="B9970">
        <f t="shared" si="1085"/>
        <v>0.90421768707482997</v>
      </c>
      <c r="C9970">
        <f t="shared" si="1086"/>
        <v>-0.43773075334849182</v>
      </c>
      <c r="D9970">
        <f t="shared" si="1087"/>
        <v>-0.78713278513235152</v>
      </c>
      <c r="E9970">
        <f t="shared" si="1088"/>
        <v>-0.97098114665699986</v>
      </c>
      <c r="F9970">
        <f t="shared" si="1089"/>
        <v>0.46443201745313301</v>
      </c>
      <c r="G9970">
        <f t="shared" si="1090"/>
        <v>-0.82261013946947714</v>
      </c>
      <c r="H9970">
        <f t="shared" si="1091"/>
        <v>-211.62920538056954</v>
      </c>
    </row>
    <row r="9971" spans="1:8">
      <c r="A9971">
        <v>9970</v>
      </c>
      <c r="B9971">
        <f t="shared" si="1085"/>
        <v>0.90430839002267571</v>
      </c>
      <c r="C9971">
        <f t="shared" si="1086"/>
        <v>-0.32186104180996794</v>
      </c>
      <c r="D9971">
        <f t="shared" si="1087"/>
        <v>-0.60946764816645693</v>
      </c>
      <c r="E9971">
        <f t="shared" si="1088"/>
        <v>-0.96638523751198147</v>
      </c>
      <c r="F9971">
        <f t="shared" si="1089"/>
        <v>-0.49691214195384104</v>
      </c>
      <c r="G9971">
        <f t="shared" si="1090"/>
        <v>0.86244156285973073</v>
      </c>
      <c r="H9971">
        <f t="shared" si="1091"/>
        <v>-121.03234647725488</v>
      </c>
    </row>
    <row r="9972" spans="1:8">
      <c r="A9972">
        <v>9971</v>
      </c>
      <c r="B9972">
        <f t="shared" si="1085"/>
        <v>0.90439909297052157</v>
      </c>
      <c r="C9972">
        <f t="shared" si="1086"/>
        <v>-0.2009383532819628</v>
      </c>
      <c r="D9972">
        <f t="shared" si="1087"/>
        <v>-0.39367998440985513</v>
      </c>
      <c r="E9972">
        <f t="shared" si="1088"/>
        <v>-0.72377872731372905</v>
      </c>
      <c r="F9972">
        <f t="shared" si="1089"/>
        <v>-0.9988611678278112</v>
      </c>
      <c r="G9972">
        <f t="shared" si="1090"/>
        <v>9.5313914138402928E-2</v>
      </c>
      <c r="H9972">
        <f t="shared" si="1091"/>
        <v>-202.10059654129924</v>
      </c>
    </row>
    <row r="9973" spans="1:8">
      <c r="A9973">
        <v>9972</v>
      </c>
      <c r="B9973">
        <f t="shared" si="1085"/>
        <v>0.90448979591836731</v>
      </c>
      <c r="C9973">
        <f t="shared" si="1086"/>
        <v>-7.6861083293413762E-2</v>
      </c>
      <c r="D9973">
        <f t="shared" si="1087"/>
        <v>-0.15326742744110852</v>
      </c>
      <c r="E9973">
        <f t="shared" si="1088"/>
        <v>-0.3029130682483438</v>
      </c>
      <c r="F9973">
        <f t="shared" si="1089"/>
        <v>-0.57736332888945618</v>
      </c>
      <c r="G9973">
        <f t="shared" si="1090"/>
        <v>-0.94281970436021278</v>
      </c>
      <c r="H9973">
        <f t="shared" si="1091"/>
        <v>-197.63635289391215</v>
      </c>
    </row>
    <row r="9974" spans="1:8">
      <c r="A9974">
        <v>9973</v>
      </c>
      <c r="B9974">
        <f t="shared" si="1085"/>
        <v>0.90458049886621317</v>
      </c>
      <c r="C9974">
        <f t="shared" si="1086"/>
        <v>4.8422848064367773E-2</v>
      </c>
      <c r="D9974">
        <f t="shared" si="1087"/>
        <v>9.6732088945213651E-2</v>
      </c>
      <c r="E9974">
        <f t="shared" si="1088"/>
        <v>0.1925569190327264</v>
      </c>
      <c r="F9974">
        <f t="shared" si="1089"/>
        <v>0.3779067429633915</v>
      </c>
      <c r="G9974">
        <f t="shared" si="1090"/>
        <v>0.69976512852084483</v>
      </c>
      <c r="H9974">
        <f t="shared" si="1091"/>
        <v>136.69608794621763</v>
      </c>
    </row>
    <row r="9975" spans="1:8">
      <c r="A9975">
        <v>9974</v>
      </c>
      <c r="B9975">
        <f t="shared" si="1085"/>
        <v>0.90467120181405891</v>
      </c>
      <c r="C9975">
        <f t="shared" si="1086"/>
        <v>0.17294657701988433</v>
      </c>
      <c r="D9975">
        <f t="shared" si="1087"/>
        <v>0.34068096152137867</v>
      </c>
      <c r="E9975">
        <f t="shared" si="1088"/>
        <v>0.6406021462300806</v>
      </c>
      <c r="F9975">
        <f t="shared" si="1089"/>
        <v>0.98380213871159161</v>
      </c>
      <c r="G9975">
        <f t="shared" si="1090"/>
        <v>0.35270837565514102</v>
      </c>
      <c r="H9975">
        <f t="shared" si="1091"/>
        <v>231.77936221181915</v>
      </c>
    </row>
    <row r="9976" spans="1:8">
      <c r="A9976">
        <v>9975</v>
      </c>
      <c r="B9976">
        <f t="shared" si="1085"/>
        <v>0.90476190476190477</v>
      </c>
      <c r="C9976">
        <f t="shared" si="1086"/>
        <v>0.29475517441084853</v>
      </c>
      <c r="D9976">
        <f t="shared" si="1087"/>
        <v>0.56332005806352581</v>
      </c>
      <c r="E9976">
        <f t="shared" si="1088"/>
        <v>0.93087374864411909</v>
      </c>
      <c r="F9976">
        <f t="shared" si="1089"/>
        <v>0.68017273777126097</v>
      </c>
      <c r="G9976">
        <f t="shared" si="1090"/>
        <v>-0.99720379718124974</v>
      </c>
      <c r="H9976">
        <f t="shared" si="1091"/>
        <v>117.71627472976559</v>
      </c>
    </row>
    <row r="9977" spans="1:8">
      <c r="A9977">
        <v>9976</v>
      </c>
      <c r="B9977">
        <f t="shared" si="1085"/>
        <v>0.90485260770975051</v>
      </c>
      <c r="C9977">
        <f t="shared" si="1086"/>
        <v>0.41193633660352641</v>
      </c>
      <c r="D9977">
        <f t="shared" si="1087"/>
        <v>0.75072318421433848</v>
      </c>
      <c r="E9977">
        <f t="shared" si="1088"/>
        <v>0.99188085919787417</v>
      </c>
      <c r="F9977">
        <f t="shared" si="1089"/>
        <v>-0.25227616527526486</v>
      </c>
      <c r="G9977">
        <f t="shared" si="1090"/>
        <v>0.48823272552610536</v>
      </c>
      <c r="H9977">
        <f t="shared" si="1091"/>
        <v>197.85606036630531</v>
      </c>
    </row>
    <row r="9978" spans="1:8">
      <c r="A9978">
        <v>9977</v>
      </c>
      <c r="B9978">
        <f t="shared" si="1085"/>
        <v>0.90494331065759637</v>
      </c>
      <c r="C9978">
        <f t="shared" si="1086"/>
        <v>0.52265040722686229</v>
      </c>
      <c r="D9978">
        <f t="shared" si="1087"/>
        <v>0.89116817437759555</v>
      </c>
      <c r="E9978">
        <f t="shared" si="1088"/>
        <v>0.8085980630900973</v>
      </c>
      <c r="F9978">
        <f t="shared" si="1089"/>
        <v>-0.95149582546583711</v>
      </c>
      <c r="G9978">
        <f t="shared" si="1090"/>
        <v>0.58547756128323414</v>
      </c>
      <c r="H9978">
        <f t="shared" si="1091"/>
        <v>133.374797328509</v>
      </c>
    </row>
    <row r="9979" spans="1:8">
      <c r="A9979">
        <v>9978</v>
      </c>
      <c r="B9979">
        <f t="shared" si="1085"/>
        <v>0.90503401360544222</v>
      </c>
      <c r="C9979">
        <f t="shared" si="1086"/>
        <v>0.62515925839770037</v>
      </c>
      <c r="D9979">
        <f t="shared" si="1087"/>
        <v>0.9758701194342867</v>
      </c>
      <c r="E9979">
        <f t="shared" si="1088"/>
        <v>0.42616600068967525</v>
      </c>
      <c r="F9979">
        <f t="shared" si="1089"/>
        <v>-0.7710578663491755</v>
      </c>
      <c r="G9979">
        <f t="shared" si="1090"/>
        <v>-0.98196544745731218</v>
      </c>
      <c r="H9979">
        <f t="shared" si="1091"/>
        <v>-35.098719368252574</v>
      </c>
    </row>
    <row r="9980" spans="1:8">
      <c r="A9980">
        <v>9979</v>
      </c>
      <c r="B9980">
        <f t="shared" si="1085"/>
        <v>0.90512471655328797</v>
      </c>
      <c r="C9980">
        <f t="shared" si="1086"/>
        <v>0.71785357802510963</v>
      </c>
      <c r="D9980">
        <f t="shared" si="1087"/>
        <v>0.99953086749831388</v>
      </c>
      <c r="E9980">
        <f t="shared" si="1088"/>
        <v>-6.122630120462156E-2</v>
      </c>
      <c r="F9980">
        <f t="shared" si="1089"/>
        <v>0.12222287032645471</v>
      </c>
      <c r="G9980">
        <f t="shared" si="1090"/>
        <v>0.2426130527325448</v>
      </c>
      <c r="H9980">
        <f t="shared" si="1091"/>
        <v>130.31404893526917</v>
      </c>
    </row>
    <row r="9981" spans="1:8">
      <c r="A9981">
        <v>9980</v>
      </c>
      <c r="B9981">
        <f t="shared" si="1085"/>
        <v>0.90521541950113382</v>
      </c>
      <c r="C9981">
        <f t="shared" si="1086"/>
        <v>0.79927813480337184</v>
      </c>
      <c r="D9981">
        <f t="shared" si="1087"/>
        <v>0.96067042614567788</v>
      </c>
      <c r="E9981">
        <f t="shared" si="1088"/>
        <v>-0.5335392039273249</v>
      </c>
      <c r="F9981">
        <f t="shared" si="1089"/>
        <v>0.90250859823929963</v>
      </c>
      <c r="G9981">
        <f t="shared" si="1090"/>
        <v>0.77737006955907983</v>
      </c>
      <c r="H9981">
        <f t="shared" si="1091"/>
        <v>210.70098900167324</v>
      </c>
    </row>
    <row r="9982" spans="1:8">
      <c r="A9982">
        <v>9981</v>
      </c>
      <c r="B9982">
        <f t="shared" si="1085"/>
        <v>0.90530612244897957</v>
      </c>
      <c r="C9982">
        <f t="shared" si="1086"/>
        <v>0.86815462425218848</v>
      </c>
      <c r="D9982">
        <f t="shared" si="1087"/>
        <v>0.8617195367307745</v>
      </c>
      <c r="E9982">
        <f t="shared" si="1088"/>
        <v>-0.87444696749543493</v>
      </c>
      <c r="F9982">
        <f t="shared" si="1089"/>
        <v>0.84842538444626681</v>
      </c>
      <c r="G9982">
        <f t="shared" si="1090"/>
        <v>-0.89816856121356137</v>
      </c>
      <c r="H9982">
        <f t="shared" si="1091"/>
        <v>-6.2470607531954991</v>
      </c>
    </row>
    <row r="9983" spans="1:8">
      <c r="A9983">
        <v>9982</v>
      </c>
      <c r="B9983">
        <f t="shared" si="1085"/>
        <v>0.90539682539682542</v>
      </c>
      <c r="C9983">
        <f t="shared" si="1086"/>
        <v>0.92340173713840723</v>
      </c>
      <c r="D9983">
        <f t="shared" si="1087"/>
        <v>0.70886763021689203</v>
      </c>
      <c r="E9983">
        <f t="shared" si="1088"/>
        <v>-0.99998756666169253</v>
      </c>
      <c r="F9983">
        <f t="shared" si="1089"/>
        <v>9.9731446762262033E-3</v>
      </c>
      <c r="G9983">
        <f t="shared" si="1090"/>
        <v>-1.9945297362765322E-2</v>
      </c>
      <c r="H9983">
        <f t="shared" si="1091"/>
        <v>-30.109208913133962</v>
      </c>
    </row>
    <row r="9984" spans="1:8">
      <c r="A9984">
        <v>9983</v>
      </c>
      <c r="B9984">
        <f t="shared" si="1085"/>
        <v>0.90548752834467117</v>
      </c>
      <c r="C9984">
        <f t="shared" si="1086"/>
        <v>0.96415213522009768</v>
      </c>
      <c r="D9984">
        <f t="shared" si="1087"/>
        <v>0.51167567496488875</v>
      </c>
      <c r="E9984">
        <f t="shared" si="1088"/>
        <v>-0.8792416617008012</v>
      </c>
      <c r="F9984">
        <f t="shared" si="1089"/>
        <v>-0.83769926450296628</v>
      </c>
      <c r="G9984">
        <f t="shared" si="1090"/>
        <v>0.91498841325889269</v>
      </c>
      <c r="H9984">
        <f t="shared" si="1091"/>
        <v>-29.027683797998616</v>
      </c>
    </row>
    <row r="9985" spans="1:8">
      <c r="A9985">
        <v>9984</v>
      </c>
      <c r="B9985">
        <f t="shared" si="1085"/>
        <v>0.90557823129251702</v>
      </c>
      <c r="C9985">
        <f t="shared" si="1086"/>
        <v>0.98976606780652365</v>
      </c>
      <c r="D9985">
        <f t="shared" si="1087"/>
        <v>0.28247813305757102</v>
      </c>
      <c r="E9985">
        <f t="shared" si="1088"/>
        <v>-0.54194770918153912</v>
      </c>
      <c r="F9985">
        <f t="shared" si="1089"/>
        <v>-0.91091894253398864</v>
      </c>
      <c r="G9985">
        <f t="shared" si="1090"/>
        <v>-0.75166364154118537</v>
      </c>
      <c r="H9985">
        <f t="shared" si="1091"/>
        <v>-192.20521601991422</v>
      </c>
    </row>
    <row r="9986" spans="1:8">
      <c r="A9986">
        <v>9985</v>
      </c>
      <c r="B9986">
        <f t="shared" si="1085"/>
        <v>0.90566893424036277</v>
      </c>
      <c r="C9986">
        <f t="shared" si="1086"/>
        <v>0.99984141536423221</v>
      </c>
      <c r="D9986">
        <f t="shared" si="1087"/>
        <v>3.5611433110981902E-2</v>
      </c>
      <c r="E9986">
        <f t="shared" si="1088"/>
        <v>-7.1177690395151288E-2</v>
      </c>
      <c r="F9986">
        <f t="shared" si="1089"/>
        <v>-0.14199431795705239</v>
      </c>
      <c r="G9986">
        <f t="shared" si="1090"/>
        <v>-0.28111111333054123</v>
      </c>
      <c r="H9986">
        <f t="shared" si="1091"/>
        <v>-45.867168857176296</v>
      </c>
    </row>
    <row r="9987" spans="1:8">
      <c r="A9987">
        <v>9986</v>
      </c>
      <c r="B9987">
        <f t="shared" ref="B9987:B10050" si="1092">$A9987/11025</f>
        <v>0.90575963718820862</v>
      </c>
      <c r="C9987">
        <f t="shared" ref="C9987:C10050" si="1093">SIN(440*PI()*$B9987)</f>
        <v>0.9942200024921749</v>
      </c>
      <c r="D9987">
        <f t="shared" ref="D9987:D10050" si="1094">SIN(440*PI()*$B9987*2)</f>
        <v>-0.21348278098982545</v>
      </c>
      <c r="E9987">
        <f t="shared" ref="E9987:E10050" si="1095">SIN(440*PI()*$B9987*4)</f>
        <v>0.4171226508909332</v>
      </c>
      <c r="F9987">
        <f t="shared" ref="F9987:F10050" si="1096">SIN(440*PI()*$B9987*8)</f>
        <v>0.75820401307897733</v>
      </c>
      <c r="G9987">
        <f t="shared" ref="G9987:G10050" si="1097">SIN(440*PI()*$B9987*16)</f>
        <v>0.98872440070263912</v>
      </c>
      <c r="H9987">
        <f t="shared" ref="H9987:H10050" si="1098">SUM($D9987:$G9987)*100</f>
        <v>195.05682836827242</v>
      </c>
    </row>
    <row r="9988" spans="1:8">
      <c r="A9988">
        <v>9987</v>
      </c>
      <c r="B9988">
        <f t="shared" si="1092"/>
        <v>0.90585034013605448</v>
      </c>
      <c r="C9988">
        <f t="shared" si="1093"/>
        <v>0.97299008115688723</v>
      </c>
      <c r="D9988">
        <f t="shared" si="1094"/>
        <v>-0.44922353316017033</v>
      </c>
      <c r="E9988">
        <f t="shared" si="1095"/>
        <v>0.80269003538323347</v>
      </c>
      <c r="F9988">
        <f t="shared" si="1096"/>
        <v>0.95744295023883208</v>
      </c>
      <c r="G9988">
        <f t="shared" si="1097"/>
        <v>-0.55267932012136922</v>
      </c>
      <c r="H9988">
        <f t="shared" si="1098"/>
        <v>75.823013234052596</v>
      </c>
    </row>
    <row r="9989" spans="1:8">
      <c r="A9989">
        <v>9988</v>
      </c>
      <c r="B9989">
        <f t="shared" si="1092"/>
        <v>0.90594104308390022</v>
      </c>
      <c r="C9989">
        <f t="shared" si="1093"/>
        <v>0.93648494520279502</v>
      </c>
      <c r="D9989">
        <f t="shared" si="1094"/>
        <v>-0.65686511348860399</v>
      </c>
      <c r="E9989">
        <f t="shared" si="1095"/>
        <v>0.99056323916466948</v>
      </c>
      <c r="F9989">
        <f t="shared" si="1096"/>
        <v>0.27152615293474741</v>
      </c>
      <c r="G9989">
        <f t="shared" si="1097"/>
        <v>-0.52265040722536504</v>
      </c>
      <c r="H9989">
        <f t="shared" si="1098"/>
        <v>8.2573871385447806</v>
      </c>
    </row>
    <row r="9990" spans="1:8">
      <c r="A9990">
        <v>9989</v>
      </c>
      <c r="B9990">
        <f t="shared" si="1092"/>
        <v>0.90603174603174608</v>
      </c>
      <c r="C9990">
        <f t="shared" si="1093"/>
        <v>0.88527769788879696</v>
      </c>
      <c r="D9990">
        <f t="shared" si="1094"/>
        <v>-0.8234194302646809</v>
      </c>
      <c r="E9990">
        <f t="shared" si="1095"/>
        <v>0.9344710523511377</v>
      </c>
      <c r="F9990">
        <f t="shared" si="1096"/>
        <v>-0.66541649532700664</v>
      </c>
      <c r="G9990">
        <f t="shared" si="1097"/>
        <v>0.99342995728028427</v>
      </c>
      <c r="H9990">
        <f t="shared" si="1098"/>
        <v>43.90650840397344</v>
      </c>
    </row>
    <row r="9991" spans="1:8">
      <c r="A9991">
        <v>9990</v>
      </c>
      <c r="B9991">
        <f t="shared" si="1092"/>
        <v>0.90612244897959182</v>
      </c>
      <c r="C9991">
        <f t="shared" si="1093"/>
        <v>0.82017225459700704</v>
      </c>
      <c r="D9991">
        <f t="shared" si="1094"/>
        <v>-0.9384684220496986</v>
      </c>
      <c r="E9991">
        <f t="shared" si="1095"/>
        <v>0.64822839530806087</v>
      </c>
      <c r="F9991">
        <f t="shared" si="1096"/>
        <v>-0.98718178341456431</v>
      </c>
      <c r="G9991">
        <f t="shared" si="1097"/>
        <v>-0.31510821802226241</v>
      </c>
      <c r="H9991">
        <f t="shared" si="1098"/>
        <v>-159.25300281784644</v>
      </c>
    </row>
    <row r="9992" spans="1:8">
      <c r="A9992">
        <v>9991</v>
      </c>
      <c r="B9992">
        <f t="shared" si="1092"/>
        <v>0.90621315192743768</v>
      </c>
      <c r="C9992">
        <f t="shared" si="1093"/>
        <v>0.74219072196347058</v>
      </c>
      <c r="D9992">
        <f t="shared" si="1094"/>
        <v>-0.99481571298272031</v>
      </c>
      <c r="E9992">
        <f t="shared" si="1095"/>
        <v>0.20233384790143136</v>
      </c>
      <c r="F9992">
        <f t="shared" si="1096"/>
        <v>-0.39629779424746236</v>
      </c>
      <c r="G9992">
        <f t="shared" si="1097"/>
        <v>-0.72769946908235217</v>
      </c>
      <c r="H9992">
        <f t="shared" si="1098"/>
        <v>-191.64791284111035</v>
      </c>
    </row>
    <row r="9993" spans="1:8">
      <c r="A9993">
        <v>9992</v>
      </c>
      <c r="B9993">
        <f t="shared" si="1092"/>
        <v>0.90630385487528342</v>
      </c>
      <c r="C9993">
        <f t="shared" si="1093"/>
        <v>0.65255735157193395</v>
      </c>
      <c r="D9993">
        <f t="shared" si="1094"/>
        <v>-0.9889367499313847</v>
      </c>
      <c r="E9993">
        <f t="shared" si="1095"/>
        <v>-0.29339341515688638</v>
      </c>
      <c r="F9993">
        <f t="shared" si="1096"/>
        <v>0.56096339268826845</v>
      </c>
      <c r="G9993">
        <f t="shared" si="1097"/>
        <v>0.9287765520087532</v>
      </c>
      <c r="H9993">
        <f t="shared" si="1098"/>
        <v>20.740977960875064</v>
      </c>
    </row>
    <row r="9994" spans="1:8">
      <c r="A9994">
        <v>9993</v>
      </c>
      <c r="B9994">
        <f t="shared" si="1092"/>
        <v>0.90639455782312928</v>
      </c>
      <c r="C9994">
        <f t="shared" si="1093"/>
        <v>0.55267932012009502</v>
      </c>
      <c r="D9994">
        <f t="shared" si="1094"/>
        <v>-0.92119926517349715</v>
      </c>
      <c r="E9994">
        <f t="shared" si="1095"/>
        <v>-0.71686094123342414</v>
      </c>
      <c r="F9994">
        <f t="shared" si="1096"/>
        <v>0.99961408305403887</v>
      </c>
      <c r="G9994">
        <f t="shared" si="1097"/>
        <v>-5.5536995322237596E-2</v>
      </c>
      <c r="H9994">
        <f t="shared" si="1098"/>
        <v>-69.398311867511993</v>
      </c>
    </row>
    <row r="9995" spans="1:8">
      <c r="A9995">
        <v>9994</v>
      </c>
      <c r="B9995">
        <f t="shared" si="1092"/>
        <v>0.90648526077097502</v>
      </c>
      <c r="C9995">
        <f t="shared" si="1093"/>
        <v>0.44412463780232792</v>
      </c>
      <c r="D9995">
        <f t="shared" si="1094"/>
        <v>-0.79584027454600681</v>
      </c>
      <c r="E9995">
        <f t="shared" si="1095"/>
        <v>-0.96377309697563496</v>
      </c>
      <c r="F9995">
        <f t="shared" si="1096"/>
        <v>0.5141218386940587</v>
      </c>
      <c r="G9995">
        <f t="shared" si="1097"/>
        <v>-0.88194225180392605</v>
      </c>
      <c r="H9995">
        <f t="shared" si="1098"/>
        <v>-212.74337846315089</v>
      </c>
    </row>
    <row r="9996" spans="1:8">
      <c r="A9996">
        <v>9995</v>
      </c>
      <c r="B9996">
        <f t="shared" si="1092"/>
        <v>0.90657596371882088</v>
      </c>
      <c r="C9996">
        <f t="shared" si="1093"/>
        <v>0.32859753172473877</v>
      </c>
      <c r="D9996">
        <f t="shared" si="1094"/>
        <v>-0.62070104984246977</v>
      </c>
      <c r="E9996">
        <f t="shared" si="1095"/>
        <v>-0.97331799462449808</v>
      </c>
      <c r="F9996">
        <f t="shared" si="1096"/>
        <v>-0.44667589892760595</v>
      </c>
      <c r="G9996">
        <f t="shared" si="1097"/>
        <v>0.79927813480313625</v>
      </c>
      <c r="H9996">
        <f t="shared" si="1098"/>
        <v>-124.14168085914375</v>
      </c>
    </row>
    <row r="9997" spans="1:8">
      <c r="A9997">
        <v>9996</v>
      </c>
      <c r="B9997">
        <f t="shared" si="1092"/>
        <v>0.90666666666666662</v>
      </c>
      <c r="C9997">
        <f t="shared" si="1093"/>
        <v>0.20791169081777008</v>
      </c>
      <c r="D9997">
        <f t="shared" si="1094"/>
        <v>-0.40673664307582025</v>
      </c>
      <c r="E9997">
        <f t="shared" si="1095"/>
        <v>-0.74314482547742367</v>
      </c>
      <c r="F9997">
        <f t="shared" si="1096"/>
        <v>-0.99452189536826419</v>
      </c>
      <c r="G9997">
        <f t="shared" si="1097"/>
        <v>0.20791169081793118</v>
      </c>
      <c r="H9997">
        <f t="shared" si="1098"/>
        <v>-193.64916731035768</v>
      </c>
    </row>
    <row r="9998" spans="1:8">
      <c r="A9998">
        <v>9997</v>
      </c>
      <c r="B9998">
        <f t="shared" si="1092"/>
        <v>0.90675736961451248</v>
      </c>
      <c r="C9998">
        <f t="shared" si="1093"/>
        <v>8.3961792280096814E-2</v>
      </c>
      <c r="D9998">
        <f t="shared" si="1094"/>
        <v>-0.16733064212600365</v>
      </c>
      <c r="E9998">
        <f t="shared" si="1095"/>
        <v>-0.32994283954413522</v>
      </c>
      <c r="F9998">
        <f t="shared" si="1096"/>
        <v>-0.62293268314654271</v>
      </c>
      <c r="G9998">
        <f t="shared" si="1097"/>
        <v>-0.97460988415978955</v>
      </c>
      <c r="H9998">
        <f t="shared" si="1098"/>
        <v>-209.48160489764712</v>
      </c>
    </row>
    <row r="9999" spans="1:8">
      <c r="A9999">
        <v>9998</v>
      </c>
      <c r="B9999">
        <f t="shared" si="1092"/>
        <v>0.90684807256235833</v>
      </c>
      <c r="C9999">
        <f t="shared" si="1093"/>
        <v>-4.1306243432554679E-2</v>
      </c>
      <c r="D9999">
        <f t="shared" si="1094"/>
        <v>8.2541979827480391E-2</v>
      </c>
      <c r="E9999">
        <f t="shared" si="1095"/>
        <v>0.1645206252537211</v>
      </c>
      <c r="F9999">
        <f t="shared" si="1096"/>
        <v>0.32455761700384</v>
      </c>
      <c r="G9999">
        <f t="shared" si="1097"/>
        <v>0.61397598301981038</v>
      </c>
      <c r="H9999">
        <f t="shared" si="1098"/>
        <v>118.55962051048519</v>
      </c>
    </row>
    <row r="10000" spans="1:8">
      <c r="A10000">
        <v>9999</v>
      </c>
      <c r="B10000">
        <f t="shared" si="1092"/>
        <v>0.90693877551020408</v>
      </c>
      <c r="C10000">
        <f t="shared" si="1093"/>
        <v>-0.16592580209929564</v>
      </c>
      <c r="D10000">
        <f t="shared" si="1094"/>
        <v>0.3272515568731702</v>
      </c>
      <c r="E10000">
        <f t="shared" si="1095"/>
        <v>0.6184643766057204</v>
      </c>
      <c r="F10000">
        <f t="shared" si="1096"/>
        <v>0.97199449278754102</v>
      </c>
      <c r="G10000">
        <f t="shared" si="1097"/>
        <v>0.45684446778354937</v>
      </c>
      <c r="H10000">
        <f t="shared" si="1098"/>
        <v>237.4554894049981</v>
      </c>
    </row>
    <row r="10001" spans="1:8">
      <c r="A10001">
        <v>10000</v>
      </c>
      <c r="B10001">
        <f t="shared" si="1092"/>
        <v>0.90702947845804993</v>
      </c>
      <c r="C10001">
        <f t="shared" si="1093"/>
        <v>-0.28794045010255848</v>
      </c>
      <c r="D10001">
        <f t="shared" si="1094"/>
        <v>0.55149137431516282</v>
      </c>
      <c r="E10001">
        <f t="shared" si="1095"/>
        <v>0.92008680485377869</v>
      </c>
      <c r="F10001">
        <f t="shared" si="1096"/>
        <v>0.72082273717065204</v>
      </c>
      <c r="G10001">
        <f t="shared" si="1097"/>
        <v>-0.99923252826402265</v>
      </c>
      <c r="H10001">
        <f t="shared" si="1098"/>
        <v>119.3168388075571</v>
      </c>
    </row>
    <row r="10002" spans="1:8">
      <c r="A10002">
        <v>10001</v>
      </c>
      <c r="B10002">
        <f t="shared" si="1092"/>
        <v>0.90712018140589568</v>
      </c>
      <c r="C10002">
        <f t="shared" si="1093"/>
        <v>-0.40543464896874254</v>
      </c>
      <c r="D10002">
        <f t="shared" si="1094"/>
        <v>0.74123511184967594</v>
      </c>
      <c r="E10002">
        <f t="shared" si="1095"/>
        <v>0.99510145294968799</v>
      </c>
      <c r="F10002">
        <f t="shared" si="1096"/>
        <v>-0.19674943340509995</v>
      </c>
      <c r="G10002">
        <f t="shared" si="1097"/>
        <v>0.38580746056820114</v>
      </c>
      <c r="H10002">
        <f t="shared" si="1098"/>
        <v>192.5394591962465</v>
      </c>
    </row>
    <row r="10003" spans="1:8">
      <c r="A10003">
        <v>10002</v>
      </c>
      <c r="B10003">
        <f t="shared" si="1092"/>
        <v>0.90721088435374153</v>
      </c>
      <c r="C10003">
        <f t="shared" si="1093"/>
        <v>-0.51656382788576782</v>
      </c>
      <c r="D10003">
        <f t="shared" si="1094"/>
        <v>0.88461419738877345</v>
      </c>
      <c r="E10003">
        <f t="shared" si="1095"/>
        <v>0.82503299574561051</v>
      </c>
      <c r="F10003">
        <f t="shared" si="1096"/>
        <v>-0.93242680890443208</v>
      </c>
      <c r="G10003">
        <f t="shared" si="1097"/>
        <v>0.6738814298714505</v>
      </c>
      <c r="H10003">
        <f t="shared" si="1098"/>
        <v>145.11018141014023</v>
      </c>
    </row>
    <row r="10004" spans="1:8">
      <c r="A10004">
        <v>10003</v>
      </c>
      <c r="B10004">
        <f t="shared" si="1092"/>
        <v>0.90730158730158728</v>
      </c>
      <c r="C10004">
        <f t="shared" si="1093"/>
        <v>-0.61958334208156141</v>
      </c>
      <c r="D10004">
        <f t="shared" si="1094"/>
        <v>0.97266019258115755</v>
      </c>
      <c r="E10004">
        <f t="shared" si="1095"/>
        <v>0.45176751981252078</v>
      </c>
      <c r="F10004">
        <f t="shared" si="1096"/>
        <v>-0.80607586546968057</v>
      </c>
      <c r="G10004">
        <f t="shared" si="1097"/>
        <v>-0.9540910885523104</v>
      </c>
      <c r="H10004">
        <f t="shared" si="1098"/>
        <v>-33.573924162831261</v>
      </c>
    </row>
    <row r="10005" spans="1:8">
      <c r="A10005">
        <v>10004</v>
      </c>
      <c r="B10005">
        <f t="shared" si="1092"/>
        <v>0.90739229024943313</v>
      </c>
      <c r="C10005">
        <f t="shared" si="1093"/>
        <v>-0.71287586243865197</v>
      </c>
      <c r="D10005">
        <f t="shared" si="1094"/>
        <v>0.99986577341933747</v>
      </c>
      <c r="E10005">
        <f t="shared" si="1095"/>
        <v>-3.2763582656563858E-2</v>
      </c>
      <c r="F10005">
        <f t="shared" si="1096"/>
        <v>6.5491985724942123E-2</v>
      </c>
      <c r="G10005">
        <f t="shared" si="1097"/>
        <v>0.13070276134634848</v>
      </c>
      <c r="H10005">
        <f t="shared" si="1098"/>
        <v>116.32969378340643</v>
      </c>
    </row>
    <row r="10006" spans="1:8">
      <c r="A10006">
        <v>10005</v>
      </c>
      <c r="B10006">
        <f t="shared" si="1092"/>
        <v>0.90748299319727888</v>
      </c>
      <c r="C10006">
        <f t="shared" si="1093"/>
        <v>-0.79497676634832448</v>
      </c>
      <c r="D10006">
        <f t="shared" si="1094"/>
        <v>0.9645292162968061</v>
      </c>
      <c r="E10006">
        <f t="shared" si="1095"/>
        <v>-0.50922535656100776</v>
      </c>
      <c r="F10006">
        <f t="shared" si="1096"/>
        <v>0.87651251479218306</v>
      </c>
      <c r="G10006">
        <f t="shared" si="1097"/>
        <v>0.84386956275911906</v>
      </c>
      <c r="H10006">
        <f t="shared" si="1098"/>
        <v>217.56859372871006</v>
      </c>
    </row>
    <row r="10007" spans="1:8">
      <c r="A10007">
        <v>10006</v>
      </c>
      <c r="B10007">
        <f t="shared" si="1092"/>
        <v>0.90757369614512473</v>
      </c>
      <c r="C10007">
        <f t="shared" si="1093"/>
        <v>-0.86459713118792847</v>
      </c>
      <c r="D10007">
        <f t="shared" si="1094"/>
        <v>0.86886084172759404</v>
      </c>
      <c r="E10007">
        <f t="shared" si="1095"/>
        <v>-0.86027023823586235</v>
      </c>
      <c r="F10007">
        <f t="shared" si="1096"/>
        <v>0.87719747388810243</v>
      </c>
      <c r="G10007">
        <f t="shared" si="1097"/>
        <v>-0.84233723502592006</v>
      </c>
      <c r="H10007">
        <f t="shared" si="1098"/>
        <v>4.3450842353914059</v>
      </c>
    </row>
    <row r="10008" spans="1:8">
      <c r="A10008">
        <v>10007</v>
      </c>
      <c r="B10008">
        <f t="shared" si="1092"/>
        <v>0.90766439909297048</v>
      </c>
      <c r="C10008">
        <f t="shared" si="1093"/>
        <v>-0.92064396943801585</v>
      </c>
      <c r="D10008">
        <f t="shared" si="1094"/>
        <v>0.71884475761950861</v>
      </c>
      <c r="E10008">
        <f t="shared" si="1095"/>
        <v>-0.99943953600934998</v>
      </c>
      <c r="F10008">
        <f t="shared" si="1096"/>
        <v>6.69136185238485E-2</v>
      </c>
      <c r="G10008">
        <f t="shared" si="1097"/>
        <v>-0.13352729973395591</v>
      </c>
      <c r="H10008">
        <f t="shared" si="1098"/>
        <v>-34.720845959994875</v>
      </c>
    </row>
    <row r="10009" spans="1:8">
      <c r="A10009">
        <v>10008</v>
      </c>
      <c r="B10009">
        <f t="shared" si="1092"/>
        <v>0.90775510204081633</v>
      </c>
      <c r="C10009">
        <f t="shared" si="1093"/>
        <v>-0.9622373877685686</v>
      </c>
      <c r="D10009">
        <f t="shared" si="1094"/>
        <v>0.52386455012681687</v>
      </c>
      <c r="E10009">
        <f t="shared" si="1095"/>
        <v>-0.89245730388744238</v>
      </c>
      <c r="F10009">
        <f t="shared" si="1096"/>
        <v>-0.80523185808604858</v>
      </c>
      <c r="G10009">
        <f t="shared" si="1097"/>
        <v>0.95494069160159734</v>
      </c>
      <c r="H10009">
        <f t="shared" si="1098"/>
        <v>-21.888392024507663</v>
      </c>
    </row>
    <row r="10010" spans="1:8">
      <c r="A10010">
        <v>10009</v>
      </c>
      <c r="B10010">
        <f t="shared" si="1092"/>
        <v>0.90784580498866219</v>
      </c>
      <c r="C10010">
        <f t="shared" si="1093"/>
        <v>-0.98872440070286804</v>
      </c>
      <c r="D10010">
        <f t="shared" si="1094"/>
        <v>0.29611633533004544</v>
      </c>
      <c r="E10010">
        <f t="shared" si="1095"/>
        <v>-0.56567214942423127</v>
      </c>
      <c r="F10010">
        <f t="shared" si="1096"/>
        <v>-0.93294071151974367</v>
      </c>
      <c r="G10010">
        <f t="shared" si="1097"/>
        <v>-0.67177336100536833</v>
      </c>
      <c r="H10010">
        <f t="shared" si="1098"/>
        <v>-187.42698866192978</v>
      </c>
    </row>
    <row r="10011" spans="1:8">
      <c r="A10011">
        <v>10010</v>
      </c>
      <c r="B10011">
        <f t="shared" si="1092"/>
        <v>0.90793650793650793</v>
      </c>
      <c r="C10011">
        <f t="shared" si="1093"/>
        <v>-0.99968918200081491</v>
      </c>
      <c r="D10011">
        <f t="shared" si="1094"/>
        <v>4.9845885660807547E-2</v>
      </c>
      <c r="E10011">
        <f t="shared" si="1095"/>
        <v>-9.9567846596036597E-2</v>
      </c>
      <c r="F10011">
        <f t="shared" si="1096"/>
        <v>-0.1981461431998309</v>
      </c>
      <c r="G10011">
        <f t="shared" si="1097"/>
        <v>-0.38843479627550942</v>
      </c>
      <c r="H10011">
        <f t="shared" si="1098"/>
        <v>-63.630290041056938</v>
      </c>
    </row>
    <row r="10012" spans="1:8">
      <c r="A10012">
        <v>10011</v>
      </c>
      <c r="B10012">
        <f t="shared" si="1092"/>
        <v>0.90802721088435379</v>
      </c>
      <c r="C10012">
        <f t="shared" si="1093"/>
        <v>-0.99495959281865143</v>
      </c>
      <c r="D10012">
        <f t="shared" si="1094"/>
        <v>-0.19954245077036717</v>
      </c>
      <c r="E10012">
        <f t="shared" si="1095"/>
        <v>0.39105897799216038</v>
      </c>
      <c r="F10012">
        <f t="shared" si="1096"/>
        <v>0.71983447800535139</v>
      </c>
      <c r="G10012">
        <f t="shared" si="1097"/>
        <v>0.99934008932865559</v>
      </c>
      <c r="H10012">
        <f t="shared" si="1098"/>
        <v>191.06910945558002</v>
      </c>
    </row>
    <row r="10013" spans="1:8">
      <c r="A10013">
        <v>10012</v>
      </c>
      <c r="B10013">
        <f t="shared" si="1092"/>
        <v>0.90811791383219953</v>
      </c>
      <c r="C10013">
        <f t="shared" si="1093"/>
        <v>-0.97460988415980354</v>
      </c>
      <c r="D10013">
        <f t="shared" si="1094"/>
        <v>-0.4364493003682568</v>
      </c>
      <c r="E10013">
        <f t="shared" si="1095"/>
        <v>0.78537205648027564</v>
      </c>
      <c r="F10013">
        <f t="shared" si="1096"/>
        <v>0.97232832956681348</v>
      </c>
      <c r="G10013">
        <f t="shared" si="1097"/>
        <v>-0.45430783822928977</v>
      </c>
      <c r="H10013">
        <f t="shared" si="1098"/>
        <v>86.694324744954244</v>
      </c>
    </row>
    <row r="10014" spans="1:8">
      <c r="A10014">
        <v>10013</v>
      </c>
      <c r="B10014">
        <f t="shared" si="1092"/>
        <v>0.90820861678004539</v>
      </c>
      <c r="C10014">
        <f t="shared" si="1093"/>
        <v>-0.93895953118968956</v>
      </c>
      <c r="D10014">
        <f t="shared" si="1094"/>
        <v>-0.64605601320604322</v>
      </c>
      <c r="E10014">
        <f t="shared" si="1095"/>
        <v>0.98625619177206203</v>
      </c>
      <c r="F10014">
        <f t="shared" si="1096"/>
        <v>0.32590491772171032</v>
      </c>
      <c r="G10014">
        <f t="shared" si="1097"/>
        <v>-0.61622268159756699</v>
      </c>
      <c r="H10014">
        <f t="shared" si="1098"/>
        <v>4.9882414690162076</v>
      </c>
    </row>
    <row r="10015" spans="1:8">
      <c r="A10015">
        <v>10014</v>
      </c>
      <c r="B10015">
        <f t="shared" si="1092"/>
        <v>0.90829931972789113</v>
      </c>
      <c r="C10015">
        <f t="shared" si="1093"/>
        <v>-0.8885682177153934</v>
      </c>
      <c r="D10015">
        <f t="shared" si="1094"/>
        <v>-0.81525157748518107</v>
      </c>
      <c r="E10015">
        <f t="shared" si="1095"/>
        <v>0.94423571730336264</v>
      </c>
      <c r="F10015">
        <f t="shared" si="1096"/>
        <v>-0.62181749761953886</v>
      </c>
      <c r="G10015">
        <f t="shared" si="1097"/>
        <v>0.97396789357636171</v>
      </c>
      <c r="H10015">
        <f t="shared" si="1098"/>
        <v>48.113453577500444</v>
      </c>
    </row>
    <row r="10016" spans="1:8">
      <c r="A10016">
        <v>10015</v>
      </c>
      <c r="B10016">
        <f t="shared" si="1092"/>
        <v>0.90839002267573699</v>
      </c>
      <c r="C10016">
        <f t="shared" si="1093"/>
        <v>-0.82422704956949255</v>
      </c>
      <c r="D10016">
        <f t="shared" si="1094"/>
        <v>-0.93345272032563287</v>
      </c>
      <c r="E10016">
        <f t="shared" si="1095"/>
        <v>0.66965983750799773</v>
      </c>
      <c r="F10016">
        <f t="shared" si="1096"/>
        <v>-0.9946698137338269</v>
      </c>
      <c r="G10016">
        <f t="shared" si="1097"/>
        <v>-0.20512360213546188</v>
      </c>
      <c r="H10016">
        <f t="shared" si="1098"/>
        <v>-146.35862986869239</v>
      </c>
    </row>
    <row r="10017" spans="1:8">
      <c r="A10017">
        <v>10016</v>
      </c>
      <c r="B10017">
        <f t="shared" si="1092"/>
        <v>0.90848072562358273</v>
      </c>
      <c r="C10017">
        <f t="shared" si="1093"/>
        <v>-0.74694613484176808</v>
      </c>
      <c r="D10017">
        <f t="shared" si="1094"/>
        <v>-0.99326589713453339</v>
      </c>
      <c r="E10017">
        <f t="shared" si="1095"/>
        <v>0.23015372674507473</v>
      </c>
      <c r="F10017">
        <f t="shared" si="1096"/>
        <v>-0.4479501706989541</v>
      </c>
      <c r="G10017">
        <f t="shared" si="1097"/>
        <v>-0.80098733699841029</v>
      </c>
      <c r="H10017">
        <f t="shared" si="1098"/>
        <v>-201.20496780868228</v>
      </c>
    </row>
    <row r="10018" spans="1:8">
      <c r="A10018">
        <v>10017</v>
      </c>
      <c r="B10018">
        <f t="shared" si="1092"/>
        <v>0.90857142857142859</v>
      </c>
      <c r="C10018">
        <f t="shared" si="1093"/>
        <v>-0.65793872593968528</v>
      </c>
      <c r="D10018">
        <f t="shared" si="1094"/>
        <v>-0.99094976176792504</v>
      </c>
      <c r="E10018">
        <f t="shared" si="1095"/>
        <v>-0.26603684556681501</v>
      </c>
      <c r="F10018">
        <f t="shared" si="1096"/>
        <v>0.51289927740615537</v>
      </c>
      <c r="G10018">
        <f t="shared" si="1097"/>
        <v>0.88059553185701311</v>
      </c>
      <c r="H10018">
        <f t="shared" si="1098"/>
        <v>13.650820192842851</v>
      </c>
    </row>
    <row r="10019" spans="1:8">
      <c r="A10019">
        <v>10018</v>
      </c>
      <c r="B10019">
        <f t="shared" si="1092"/>
        <v>0.90866213151927433</v>
      </c>
      <c r="C10019">
        <f t="shared" si="1093"/>
        <v>-0.55860217243542742</v>
      </c>
      <c r="D10019">
        <f t="shared" si="1094"/>
        <v>-0.92664918972958543</v>
      </c>
      <c r="E10019">
        <f t="shared" si="1095"/>
        <v>-0.69670531855661222</v>
      </c>
      <c r="F10019">
        <f t="shared" si="1096"/>
        <v>0.99957348981161187</v>
      </c>
      <c r="G10019">
        <f t="shared" si="1097"/>
        <v>5.8381885285990788E-2</v>
      </c>
      <c r="H10019">
        <f t="shared" si="1098"/>
        <v>-56.53991331885949</v>
      </c>
    </row>
    <row r="10020" spans="1:8">
      <c r="A10020">
        <v>10019</v>
      </c>
      <c r="B10020">
        <f t="shared" si="1092"/>
        <v>0.90875283446712019</v>
      </c>
      <c r="C10020">
        <f t="shared" si="1093"/>
        <v>-0.45049598372549898</v>
      </c>
      <c r="D10020">
        <f t="shared" si="1094"/>
        <v>-0.80438621613091732</v>
      </c>
      <c r="E10020">
        <f t="shared" si="1095"/>
        <v>-0.95578254078023839</v>
      </c>
      <c r="F10020">
        <f t="shared" si="1096"/>
        <v>0.56214229593236564</v>
      </c>
      <c r="G10020">
        <f t="shared" si="1097"/>
        <v>-0.92982892531200689</v>
      </c>
      <c r="H10020">
        <f t="shared" si="1098"/>
        <v>-212.7855386290797</v>
      </c>
    </row>
    <row r="10021" spans="1:8">
      <c r="A10021">
        <v>10020</v>
      </c>
      <c r="B10021">
        <f t="shared" si="1092"/>
        <v>0.90884353741496604</v>
      </c>
      <c r="C10021">
        <f t="shared" si="1093"/>
        <v>-0.33531734590269319</v>
      </c>
      <c r="D10021">
        <f t="shared" si="1094"/>
        <v>-0.6318084552473443</v>
      </c>
      <c r="E10021">
        <f t="shared" si="1095"/>
        <v>-0.97946049553060577</v>
      </c>
      <c r="F10021">
        <f t="shared" si="1096"/>
        <v>-0.39498929023149365</v>
      </c>
      <c r="G10021">
        <f t="shared" si="1097"/>
        <v>0.72574204461911329</v>
      </c>
      <c r="H10021">
        <f t="shared" si="1098"/>
        <v>-128.05161963903308</v>
      </c>
    </row>
    <row r="10022" spans="1:8">
      <c r="A10022">
        <v>10021</v>
      </c>
      <c r="B10022">
        <f t="shared" si="1092"/>
        <v>0.90893424036281179</v>
      </c>
      <c r="C10022">
        <f t="shared" si="1093"/>
        <v>-0.21487447720717229</v>
      </c>
      <c r="D10022">
        <f t="shared" si="1094"/>
        <v>-0.41971073816228333</v>
      </c>
      <c r="E10022">
        <f t="shared" si="1095"/>
        <v>-0.76190754960069706</v>
      </c>
      <c r="F10022">
        <f t="shared" si="1096"/>
        <v>-0.98695339021454798</v>
      </c>
      <c r="G10022">
        <f t="shared" si="1097"/>
        <v>0.31781128568743744</v>
      </c>
      <c r="H10022">
        <f t="shared" si="1098"/>
        <v>-185.07603922900907</v>
      </c>
    </row>
    <row r="10023" spans="1:8">
      <c r="A10023">
        <v>10022</v>
      </c>
      <c r="B10023">
        <f t="shared" si="1092"/>
        <v>0.90902494331065764</v>
      </c>
      <c r="C10023">
        <f t="shared" si="1093"/>
        <v>-9.1058240356099024E-2</v>
      </c>
      <c r="D10023">
        <f t="shared" si="1094"/>
        <v>-0.18135989031946123</v>
      </c>
      <c r="E10023">
        <f t="shared" si="1095"/>
        <v>-0.35670472369710921</v>
      </c>
      <c r="F10023">
        <f t="shared" si="1096"/>
        <v>-0.66647936239153949</v>
      </c>
      <c r="G10023">
        <f t="shared" si="1097"/>
        <v>-0.99375202744235824</v>
      </c>
      <c r="H10023">
        <f t="shared" si="1098"/>
        <v>-219.82960038504683</v>
      </c>
    </row>
    <row r="10024" spans="1:8">
      <c r="A10024">
        <v>10023</v>
      </c>
      <c r="B10024">
        <f t="shared" si="1092"/>
        <v>0.90911564625850338</v>
      </c>
      <c r="C10024">
        <f t="shared" si="1093"/>
        <v>3.4187542583045669E-2</v>
      </c>
      <c r="D10024">
        <f t="shared" si="1094"/>
        <v>6.8335115491816395E-2</v>
      </c>
      <c r="E10024">
        <f t="shared" si="1095"/>
        <v>0.13635075391322005</v>
      </c>
      <c r="F10024">
        <f t="shared" si="1096"/>
        <v>0.27015464590402072</v>
      </c>
      <c r="G10024">
        <f t="shared" si="1097"/>
        <v>0.52021894105324562</v>
      </c>
      <c r="H10024">
        <f t="shared" si="1098"/>
        <v>99.50594563623028</v>
      </c>
    </row>
    <row r="10025" spans="1:8">
      <c r="A10025">
        <v>10024</v>
      </c>
      <c r="B10025">
        <f t="shared" si="1092"/>
        <v>0.90920634920634924</v>
      </c>
      <c r="C10025">
        <f t="shared" si="1093"/>
        <v>0.15889660674122949</v>
      </c>
      <c r="D10025">
        <f t="shared" si="1094"/>
        <v>0.31375572334461316</v>
      </c>
      <c r="E10025">
        <f t="shared" si="1095"/>
        <v>0.59582446347367801</v>
      </c>
      <c r="F10025">
        <f t="shared" si="1096"/>
        <v>0.95703076110070884</v>
      </c>
      <c r="G10025">
        <f t="shared" si="1097"/>
        <v>0.55505184360707349</v>
      </c>
      <c r="H10025">
        <f t="shared" si="1098"/>
        <v>242.16627915260736</v>
      </c>
    </row>
    <row r="10026" spans="1:8">
      <c r="A10026">
        <v>10025</v>
      </c>
      <c r="B10026">
        <f t="shared" si="1092"/>
        <v>0.90929705215419498</v>
      </c>
      <c r="C10026">
        <f t="shared" si="1093"/>
        <v>0.28111111333157202</v>
      </c>
      <c r="D10026">
        <f t="shared" si="1094"/>
        <v>0.53955074318603569</v>
      </c>
      <c r="E10026">
        <f t="shared" si="1095"/>
        <v>0.90855282431682416</v>
      </c>
      <c r="F10026">
        <f t="shared" si="1096"/>
        <v>0.75913221057529345</v>
      </c>
      <c r="G10026">
        <f t="shared" si="1097"/>
        <v>-0.98829368153703201</v>
      </c>
      <c r="H10026">
        <f t="shared" si="1098"/>
        <v>121.89420965411213</v>
      </c>
    </row>
    <row r="10027" spans="1:8">
      <c r="A10027">
        <v>10026</v>
      </c>
      <c r="B10027">
        <f t="shared" si="1092"/>
        <v>0.90938775510204084</v>
      </c>
      <c r="C10027">
        <f t="shared" si="1093"/>
        <v>0.39891238625118286</v>
      </c>
      <c r="D10027">
        <f t="shared" si="1094"/>
        <v>0.73159657597301131</v>
      </c>
      <c r="E10027">
        <f t="shared" si="1095"/>
        <v>0.99751410407297714</v>
      </c>
      <c r="F10027">
        <f t="shared" si="1096"/>
        <v>-0.14058385214822261</v>
      </c>
      <c r="G10027">
        <f t="shared" si="1097"/>
        <v>0.27837536474482966</v>
      </c>
      <c r="H10027">
        <f t="shared" si="1098"/>
        <v>186.69021926425955</v>
      </c>
    </row>
    <row r="10028" spans="1:8">
      <c r="A10028">
        <v>10027</v>
      </c>
      <c r="B10028">
        <f t="shared" si="1092"/>
        <v>0.90947845804988658</v>
      </c>
      <c r="C10028">
        <f t="shared" si="1093"/>
        <v>0.51045103385477431</v>
      </c>
      <c r="D10028">
        <f t="shared" si="1094"/>
        <v>0.87788065232911983</v>
      </c>
      <c r="E10028">
        <f t="shared" si="1095"/>
        <v>0.84079806773039856</v>
      </c>
      <c r="F10028">
        <f t="shared" si="1096"/>
        <v>-0.91033018364875218</v>
      </c>
      <c r="G10028">
        <f t="shared" si="1097"/>
        <v>0.75353997679882123</v>
      </c>
      <c r="H10028">
        <f t="shared" si="1098"/>
        <v>156.18885132095875</v>
      </c>
    </row>
    <row r="10029" spans="1:8">
      <c r="A10029">
        <v>10028</v>
      </c>
      <c r="B10029">
        <f t="shared" si="1092"/>
        <v>0.90956916099773244</v>
      </c>
      <c r="C10029">
        <f t="shared" si="1093"/>
        <v>0.61397598301958145</v>
      </c>
      <c r="D10029">
        <f t="shared" si="1094"/>
        <v>0.96925282517738043</v>
      </c>
      <c r="E10029">
        <f t="shared" si="1095"/>
        <v>0.47700223991647028</v>
      </c>
      <c r="F10029">
        <f t="shared" si="1096"/>
        <v>-0.83847651996463002</v>
      </c>
      <c r="G10029">
        <f t="shared" si="1097"/>
        <v>-0.91383497657243107</v>
      </c>
      <c r="H10029">
        <f t="shared" si="1098"/>
        <v>-30.60564314432105</v>
      </c>
    </row>
    <row r="10030" spans="1:8">
      <c r="A10030">
        <v>10029</v>
      </c>
      <c r="B10030">
        <f t="shared" si="1092"/>
        <v>0.90965986394557818</v>
      </c>
      <c r="C10030">
        <f t="shared" si="1093"/>
        <v>0.70786196967794202</v>
      </c>
      <c r="D10030">
        <f t="shared" si="1094"/>
        <v>0.99999771632175394</v>
      </c>
      <c r="E10030">
        <f t="shared" si="1095"/>
        <v>-4.2742627042794889E-3</v>
      </c>
      <c r="F10030">
        <f t="shared" si="1096"/>
        <v>8.5484473203220959E-3</v>
      </c>
      <c r="G10030">
        <f t="shared" si="1097"/>
        <v>1.7096269943308859E-2</v>
      </c>
      <c r="H10030">
        <f t="shared" si="1098"/>
        <v>102.13681708811053</v>
      </c>
    </row>
    <row r="10031" spans="1:8">
      <c r="A10031">
        <v>10030</v>
      </c>
      <c r="B10031">
        <f t="shared" si="1092"/>
        <v>0.90975056689342404</v>
      </c>
      <c r="C10031">
        <f t="shared" si="1093"/>
        <v>0.79063505424539526</v>
      </c>
      <c r="D10031">
        <f t="shared" si="1094"/>
        <v>0.96819221640630504</v>
      </c>
      <c r="E10031">
        <f t="shared" si="1095"/>
        <v>-0.48449805901721754</v>
      </c>
      <c r="F10031">
        <f t="shared" si="1096"/>
        <v>0.84767037749537799</v>
      </c>
      <c r="G10031">
        <f t="shared" si="1097"/>
        <v>0.8994177068900886</v>
      </c>
      <c r="H10031">
        <f t="shared" si="1098"/>
        <v>223.07822417745538</v>
      </c>
    </row>
    <row r="10032" spans="1:8">
      <c r="A10032">
        <v>10031</v>
      </c>
      <c r="B10032">
        <f t="shared" si="1092"/>
        <v>0.9098412698412699</v>
      </c>
      <c r="C10032">
        <f t="shared" si="1093"/>
        <v>0.86099576136662748</v>
      </c>
      <c r="D10032">
        <f t="shared" si="1094"/>
        <v>0.87582577643186421</v>
      </c>
      <c r="E10032">
        <f t="shared" si="1095"/>
        <v>-0.84539503848773301</v>
      </c>
      <c r="F10032">
        <f t="shared" si="1096"/>
        <v>0.90312128540421921</v>
      </c>
      <c r="G10032">
        <f t="shared" si="1097"/>
        <v>-0.77557444561013156</v>
      </c>
      <c r="H10032">
        <f t="shared" si="1098"/>
        <v>15.797757773821886</v>
      </c>
    </row>
    <row r="10033" spans="1:8">
      <c r="A10033">
        <v>10032</v>
      </c>
      <c r="B10033">
        <f t="shared" si="1092"/>
        <v>0.90993197278911564</v>
      </c>
      <c r="C10033">
        <f t="shared" si="1093"/>
        <v>0.91783948070405941</v>
      </c>
      <c r="D10033">
        <f t="shared" si="1094"/>
        <v>0.72867596653374767</v>
      </c>
      <c r="E10033">
        <f t="shared" si="1095"/>
        <v>-0.9980800405527136</v>
      </c>
      <c r="F10033">
        <f t="shared" si="1096"/>
        <v>0.12363682249793312</v>
      </c>
      <c r="G10033">
        <f t="shared" si="1097"/>
        <v>-0.24537644653488577</v>
      </c>
      <c r="H10033">
        <f t="shared" si="1098"/>
        <v>-39.114369805591856</v>
      </c>
    </row>
    <row r="10034" spans="1:8">
      <c r="A10034">
        <v>10033</v>
      </c>
      <c r="B10034">
        <f t="shared" si="1092"/>
        <v>0.91002267573696149</v>
      </c>
      <c r="C10034">
        <f t="shared" si="1093"/>
        <v>0.96027380849178856</v>
      </c>
      <c r="D10034">
        <f t="shared" si="1094"/>
        <v>0.53594708588511886</v>
      </c>
      <c r="E10034">
        <f t="shared" si="1095"/>
        <v>-0.90494834226868637</v>
      </c>
      <c r="F10034">
        <f t="shared" si="1096"/>
        <v>-0.77014984755045646</v>
      </c>
      <c r="G10034">
        <f t="shared" si="1097"/>
        <v>0.98250019111597497</v>
      </c>
      <c r="H10034">
        <f t="shared" si="1098"/>
        <v>-15.66509128180491</v>
      </c>
    </row>
    <row r="10035" spans="1:8">
      <c r="A10035">
        <v>10034</v>
      </c>
      <c r="B10035">
        <f t="shared" si="1092"/>
        <v>0.91011337868480724</v>
      </c>
      <c r="C10035">
        <f t="shared" si="1093"/>
        <v>0.98763255760549029</v>
      </c>
      <c r="D10035">
        <f t="shared" si="1094"/>
        <v>0.30969442886948473</v>
      </c>
      <c r="E10035">
        <f t="shared" si="1095"/>
        <v>-0.58893730921747478</v>
      </c>
      <c r="F10035">
        <f t="shared" si="1096"/>
        <v>-0.95193320316035546</v>
      </c>
      <c r="G10035">
        <f t="shared" si="1097"/>
        <v>-0.583165116346548</v>
      </c>
      <c r="H10035">
        <f t="shared" si="1098"/>
        <v>-181.43411998548936</v>
      </c>
    </row>
    <row r="10036" spans="1:8">
      <c r="A10036">
        <v>10035</v>
      </c>
      <c r="B10036">
        <f t="shared" si="1092"/>
        <v>0.91020408163265309</v>
      </c>
      <c r="C10036">
        <f t="shared" si="1093"/>
        <v>0.99948621620068934</v>
      </c>
      <c r="D10036">
        <f t="shared" si="1094"/>
        <v>6.4070219980624468E-2</v>
      </c>
      <c r="E10036">
        <f t="shared" si="1095"/>
        <v>-0.12787716168433019</v>
      </c>
      <c r="F10036">
        <f t="shared" si="1096"/>
        <v>-0.2536545839091644</v>
      </c>
      <c r="G10036">
        <f t="shared" si="1097"/>
        <v>-0.49071755200332001</v>
      </c>
      <c r="H10036">
        <f t="shared" si="1098"/>
        <v>-80.817907761619011</v>
      </c>
    </row>
    <row r="10037" spans="1:8">
      <c r="A10037">
        <v>10036</v>
      </c>
      <c r="B10037">
        <f t="shared" si="1092"/>
        <v>0.91029478458049884</v>
      </c>
      <c r="C10037">
        <f t="shared" si="1093"/>
        <v>0.99564869072662254</v>
      </c>
      <c r="D10037">
        <f t="shared" si="1094"/>
        <v>-0.18556161537544211</v>
      </c>
      <c r="E10037">
        <f t="shared" si="1095"/>
        <v>0.36467779654338661</v>
      </c>
      <c r="F10037">
        <f t="shared" si="1096"/>
        <v>0.67912762583193975</v>
      </c>
      <c r="G10037">
        <f t="shared" si="1097"/>
        <v>0.99698680426740982</v>
      </c>
      <c r="H10037">
        <f t="shared" si="1098"/>
        <v>185.5230611267294</v>
      </c>
    </row>
    <row r="10038" spans="1:8">
      <c r="A10038">
        <v>10037</v>
      </c>
      <c r="B10038">
        <f t="shared" si="1092"/>
        <v>0.91038548752834469</v>
      </c>
      <c r="C10038">
        <f t="shared" si="1093"/>
        <v>0.97618022745543276</v>
      </c>
      <c r="D10038">
        <f t="shared" si="1094"/>
        <v>-0.423586472617479</v>
      </c>
      <c r="E10038">
        <f t="shared" si="1095"/>
        <v>0.76741641841074548</v>
      </c>
      <c r="F10038">
        <f t="shared" si="1096"/>
        <v>0.98405653915671898</v>
      </c>
      <c r="G10038">
        <f t="shared" si="1097"/>
        <v>-0.35004055924103589</v>
      </c>
      <c r="H10038">
        <f t="shared" si="1098"/>
        <v>97.784592570894958</v>
      </c>
    </row>
    <row r="10039" spans="1:8">
      <c r="A10039">
        <v>10038</v>
      </c>
      <c r="B10039">
        <f t="shared" si="1092"/>
        <v>0.91047619047619044</v>
      </c>
      <c r="C10039">
        <f t="shared" si="1093"/>
        <v>0.941386466660875</v>
      </c>
      <c r="D10039">
        <f t="shared" si="1094"/>
        <v>-0.63511576984230778</v>
      </c>
      <c r="E10039">
        <f t="shared" si="1095"/>
        <v>0.98114838339423727</v>
      </c>
      <c r="F10039">
        <f t="shared" si="1096"/>
        <v>0.37922546265230989</v>
      </c>
      <c r="G10039">
        <f t="shared" si="1097"/>
        <v>-0.701797902883039</v>
      </c>
      <c r="H10039">
        <f t="shared" si="1098"/>
        <v>2.3460173321200317</v>
      </c>
    </row>
    <row r="10040" spans="1:8">
      <c r="A10040">
        <v>10039</v>
      </c>
      <c r="B10040">
        <f t="shared" si="1092"/>
        <v>0.91056689342403629</v>
      </c>
      <c r="C10040">
        <f t="shared" si="1093"/>
        <v>0.89181364429522147</v>
      </c>
      <c r="D10040">
        <f t="shared" si="1094"/>
        <v>-0.80691823657194162</v>
      </c>
      <c r="E10040">
        <f t="shared" si="1095"/>
        <v>0.95323373852750759</v>
      </c>
      <c r="F10040">
        <f t="shared" si="1096"/>
        <v>-0.57619944593128425</v>
      </c>
      <c r="G10040">
        <f t="shared" si="1097"/>
        <v>0.94186612481284848</v>
      </c>
      <c r="H10040">
        <f t="shared" si="1098"/>
        <v>51.198218083713023</v>
      </c>
    </row>
    <row r="10041" spans="1:8">
      <c r="A10041">
        <v>10040</v>
      </c>
      <c r="B10041">
        <f t="shared" si="1092"/>
        <v>0.91065759637188204</v>
      </c>
      <c r="C10041">
        <f t="shared" si="1093"/>
        <v>0.82824001649456647</v>
      </c>
      <c r="D10041">
        <f t="shared" si="1094"/>
        <v>-0.92824753678605665</v>
      </c>
      <c r="E10041">
        <f t="shared" si="1095"/>
        <v>0.69054756958965946</v>
      </c>
      <c r="F10041">
        <f t="shared" si="1096"/>
        <v>-0.99892813106499523</v>
      </c>
      <c r="G10041">
        <f t="shared" si="1097"/>
        <v>-9.2476986964633301E-2</v>
      </c>
      <c r="H10041">
        <f t="shared" si="1098"/>
        <v>-132.91050852260258</v>
      </c>
    </row>
    <row r="10042" spans="1:8">
      <c r="A10042">
        <v>10041</v>
      </c>
      <c r="B10042">
        <f t="shared" si="1092"/>
        <v>0.91074829931972789</v>
      </c>
      <c r="C10042">
        <f t="shared" si="1093"/>
        <v>0.75166364154047693</v>
      </c>
      <c r="D10042">
        <f t="shared" si="1094"/>
        <v>-0.99151445797842275</v>
      </c>
      <c r="E10042">
        <f t="shared" si="1095"/>
        <v>0.2577867392071182</v>
      </c>
      <c r="F10042">
        <f t="shared" si="1096"/>
        <v>-0.49814804389112449</v>
      </c>
      <c r="G10042">
        <f t="shared" si="1097"/>
        <v>-0.86388036154677272</v>
      </c>
      <c r="H10042">
        <f t="shared" si="1098"/>
        <v>-209.57561242092018</v>
      </c>
    </row>
    <row r="10043" spans="1:8">
      <c r="A10043">
        <v>10042</v>
      </c>
      <c r="B10043">
        <f t="shared" si="1092"/>
        <v>0.91083900226757375</v>
      </c>
      <c r="C10043">
        <f t="shared" si="1093"/>
        <v>0.66328671109469395</v>
      </c>
      <c r="D10043">
        <f t="shared" si="1094"/>
        <v>-0.99276162044942784</v>
      </c>
      <c r="E10043">
        <f t="shared" si="1095"/>
        <v>-0.23846427537936279</v>
      </c>
      <c r="F10043">
        <f t="shared" si="1096"/>
        <v>0.46316976780424512</v>
      </c>
      <c r="G10043">
        <f t="shared" si="1097"/>
        <v>0.82098654998985954</v>
      </c>
      <c r="H10043">
        <f t="shared" si="1098"/>
        <v>5.2930421965313945</v>
      </c>
    </row>
    <row r="10044" spans="1:8">
      <c r="A10044">
        <v>10043</v>
      </c>
      <c r="B10044">
        <f t="shared" si="1092"/>
        <v>0.91092970521541949</v>
      </c>
      <c r="C10044">
        <f t="shared" si="1093"/>
        <v>0.56449667669049952</v>
      </c>
      <c r="D10044">
        <f t="shared" si="1094"/>
        <v>-0.93191101352097805</v>
      </c>
      <c r="E10044">
        <f t="shared" si="1095"/>
        <v>-0.67598402699711491</v>
      </c>
      <c r="F10044">
        <f t="shared" si="1096"/>
        <v>0.99628726124551836</v>
      </c>
      <c r="G10044">
        <f t="shared" si="1097"/>
        <v>0.17154311278035556</v>
      </c>
      <c r="H10044">
        <f t="shared" si="1098"/>
        <v>-44.006466649221906</v>
      </c>
    </row>
    <row r="10045" spans="1:8">
      <c r="A10045">
        <v>10044</v>
      </c>
      <c r="B10045">
        <f t="shared" si="1092"/>
        <v>0.91102040816326535</v>
      </c>
      <c r="C10045">
        <f t="shared" si="1093"/>
        <v>0.45684446778380738</v>
      </c>
      <c r="D10045">
        <f t="shared" si="1094"/>
        <v>-0.81276887514441387</v>
      </c>
      <c r="E10045">
        <f t="shared" si="1095"/>
        <v>-0.94701596576182945</v>
      </c>
      <c r="F10045">
        <f t="shared" si="1096"/>
        <v>0.60833746577448433</v>
      </c>
      <c r="G10045">
        <f t="shared" si="1097"/>
        <v>-0.96564870888488519</v>
      </c>
      <c r="H10045">
        <f t="shared" si="1098"/>
        <v>-211.70960840166444</v>
      </c>
    </row>
    <row r="10046" spans="1:8">
      <c r="A10046">
        <v>10045</v>
      </c>
      <c r="B10046">
        <f t="shared" si="1092"/>
        <v>0.91111111111111109</v>
      </c>
      <c r="C10046">
        <f t="shared" si="1093"/>
        <v>0.34202014332571784</v>
      </c>
      <c r="D10046">
        <f t="shared" si="1094"/>
        <v>-0.64278760968661941</v>
      </c>
      <c r="E10046">
        <f t="shared" si="1095"/>
        <v>-0.98480775301224432</v>
      </c>
      <c r="F10046">
        <f t="shared" si="1096"/>
        <v>-0.34202014332527575</v>
      </c>
      <c r="G10046">
        <f t="shared" si="1097"/>
        <v>0.64278760968589865</v>
      </c>
      <c r="H10046">
        <f t="shared" si="1098"/>
        <v>-132.68278963382409</v>
      </c>
    </row>
    <row r="10047" spans="1:8">
      <c r="A10047">
        <v>10046</v>
      </c>
      <c r="B10047">
        <f t="shared" si="1092"/>
        <v>0.91120181405895695</v>
      </c>
      <c r="C10047">
        <f t="shared" si="1093"/>
        <v>0.22182635910166687</v>
      </c>
      <c r="D10047">
        <f t="shared" si="1094"/>
        <v>-0.43259963605506868</v>
      </c>
      <c r="E10047">
        <f t="shared" si="1095"/>
        <v>-0.7800516658564749</v>
      </c>
      <c r="F10047">
        <f t="shared" si="1096"/>
        <v>-0.97618022745538002</v>
      </c>
      <c r="G10047">
        <f t="shared" si="1097"/>
        <v>0.42358647261791937</v>
      </c>
      <c r="H10047">
        <f t="shared" si="1098"/>
        <v>-176.52450567490044</v>
      </c>
    </row>
    <row r="10048" spans="1:8">
      <c r="A10048">
        <v>10047</v>
      </c>
      <c r="B10048">
        <f t="shared" si="1092"/>
        <v>0.91129251700680269</v>
      </c>
      <c r="C10048">
        <f t="shared" si="1093"/>
        <v>9.8150067389608256E-2</v>
      </c>
      <c r="D10048">
        <f t="shared" si="1094"/>
        <v>-0.19535232422111459</v>
      </c>
      <c r="E10048">
        <f t="shared" si="1095"/>
        <v>-0.38317699220297424</v>
      </c>
      <c r="F10048">
        <f t="shared" si="1096"/>
        <v>-0.70786196967811366</v>
      </c>
      <c r="G10048">
        <f t="shared" si="1097"/>
        <v>-0.99999771632175283</v>
      </c>
      <c r="H10048">
        <f t="shared" si="1098"/>
        <v>-228.63890024239549</v>
      </c>
    </row>
    <row r="10049" spans="1:8">
      <c r="A10049">
        <v>10048</v>
      </c>
      <c r="B10049">
        <f t="shared" si="1092"/>
        <v>0.91138321995464855</v>
      </c>
      <c r="C10049">
        <f t="shared" si="1093"/>
        <v>-2.7067106776713177E-2</v>
      </c>
      <c r="D10049">
        <f t="shared" si="1094"/>
        <v>5.411437979247552E-2</v>
      </c>
      <c r="E10049">
        <f t="shared" si="1095"/>
        <v>0.10807017668731285</v>
      </c>
      <c r="F10049">
        <f t="shared" si="1096"/>
        <v>0.21487447720715697</v>
      </c>
      <c r="G10049">
        <f t="shared" si="1097"/>
        <v>0.41971073816225479</v>
      </c>
      <c r="H10049">
        <f t="shared" si="1098"/>
        <v>79.67697718492002</v>
      </c>
    </row>
    <row r="10050" spans="1:8">
      <c r="A10050">
        <v>10049</v>
      </c>
      <c r="B10050">
        <f t="shared" si="1092"/>
        <v>0.91147392290249429</v>
      </c>
      <c r="C10050">
        <f t="shared" si="1093"/>
        <v>-0.15185934766454445</v>
      </c>
      <c r="D10050">
        <f t="shared" si="1094"/>
        <v>0.30019620045810208</v>
      </c>
      <c r="E10050">
        <f t="shared" si="1095"/>
        <v>0.57270078862822127</v>
      </c>
      <c r="F10050">
        <f t="shared" si="1096"/>
        <v>0.93895953118968423</v>
      </c>
      <c r="G10050">
        <f t="shared" si="1097"/>
        <v>0.6460560132060672</v>
      </c>
      <c r="H10050">
        <f t="shared" si="1098"/>
        <v>245.79125334820748</v>
      </c>
    </row>
    <row r="10051" spans="1:8">
      <c r="A10051">
        <v>10050</v>
      </c>
      <c r="B10051">
        <f t="shared" ref="B10051:B10114" si="1099">$A10051/11025</f>
        <v>0.91156462585034015</v>
      </c>
      <c r="C10051">
        <f t="shared" ref="C10051:C10114" si="1100">SIN(440*PI()*$B10051)</f>
        <v>-0.27426751067494304</v>
      </c>
      <c r="D10051">
        <f t="shared" ref="D10051:D10114" si="1101">SIN(440*PI()*$B10051*2)</f>
        <v>0.52750058850878712</v>
      </c>
      <c r="E10051">
        <f t="shared" ref="E10051:E10114" si="1102">SIN(440*PI()*$B10051*4)</f>
        <v>0.89628117170180999</v>
      </c>
      <c r="F10051">
        <f t="shared" ref="F10051:F10114" si="1103">SIN(440*PI()*$B10051*8)</f>
        <v>0.79497676634833403</v>
      </c>
      <c r="G10051">
        <f t="shared" ref="G10051:G10114" si="1104">SIN(440*PI()*$B10051*16)</f>
        <v>-0.96452921629679778</v>
      </c>
      <c r="H10051">
        <f t="shared" ref="H10051:H10114" si="1105">SUM($D10051:$G10051)*100</f>
        <v>125.42293102621332</v>
      </c>
    </row>
    <row r="10052" spans="1:8">
      <c r="A10052">
        <v>10051</v>
      </c>
      <c r="B10052">
        <f t="shared" si="1099"/>
        <v>0.91165532879818589</v>
      </c>
      <c r="C10052">
        <f t="shared" si="1100"/>
        <v>-0.39236987944379731</v>
      </c>
      <c r="D10052">
        <f t="shared" si="1101"/>
        <v>0.72180953311298468</v>
      </c>
      <c r="E10052">
        <f t="shared" si="1102"/>
        <v>0.99911685368842684</v>
      </c>
      <c r="F10052">
        <f t="shared" si="1103"/>
        <v>-8.3961792280307729E-2</v>
      </c>
      <c r="G10052">
        <f t="shared" si="1104"/>
        <v>0.16733064212642101</v>
      </c>
      <c r="H10052">
        <f t="shared" si="1105"/>
        <v>180.42952366475248</v>
      </c>
    </row>
    <row r="10053" spans="1:8">
      <c r="A10053">
        <v>10052</v>
      </c>
      <c r="B10053">
        <f t="shared" si="1099"/>
        <v>0.91174603174603175</v>
      </c>
      <c r="C10053">
        <f t="shared" si="1100"/>
        <v>-0.50431233534762809</v>
      </c>
      <c r="D10053">
        <f t="shared" si="1101"/>
        <v>0.87096890604316268</v>
      </c>
      <c r="E10053">
        <f t="shared" si="1102"/>
        <v>0.85588047906847731</v>
      </c>
      <c r="F10053">
        <f t="shared" si="1103"/>
        <v>-0.88527769788900113</v>
      </c>
      <c r="G10053">
        <f t="shared" si="1104"/>
        <v>0.82341943026418263</v>
      </c>
      <c r="H10053">
        <f t="shared" si="1105"/>
        <v>166.49911174868214</v>
      </c>
    </row>
    <row r="10054" spans="1:8">
      <c r="A10054">
        <v>10053</v>
      </c>
      <c r="B10054">
        <f t="shared" si="1099"/>
        <v>0.9118367346938776</v>
      </c>
      <c r="C10054">
        <f t="shared" si="1100"/>
        <v>-0.60833746577555459</v>
      </c>
      <c r="D10054">
        <f t="shared" si="1101"/>
        <v>0.96564870888558607</v>
      </c>
      <c r="E10054">
        <f t="shared" si="1102"/>
        <v>0.50184967242959644</v>
      </c>
      <c r="F10054">
        <f t="shared" si="1103"/>
        <v>-0.86815462425197054</v>
      </c>
      <c r="G10054">
        <f t="shared" si="1104"/>
        <v>-0.86171953673122004</v>
      </c>
      <c r="H10054">
        <f t="shared" si="1105"/>
        <v>-26.237577966800806</v>
      </c>
    </row>
    <row r="10055" spans="1:8">
      <c r="A10055">
        <v>10054</v>
      </c>
      <c r="B10055">
        <f t="shared" si="1099"/>
        <v>0.91192743764172335</v>
      </c>
      <c r="C10055">
        <f t="shared" si="1100"/>
        <v>-0.70281215418938314</v>
      </c>
      <c r="D10055">
        <f t="shared" si="1101"/>
        <v>0.99992666942243014</v>
      </c>
      <c r="E10055">
        <f t="shared" si="1102"/>
        <v>2.4218527605855841E-2</v>
      </c>
      <c r="F10055">
        <f t="shared" si="1103"/>
        <v>-4.8422848063702138E-2</v>
      </c>
      <c r="G10055">
        <f t="shared" si="1104"/>
        <v>-9.6732088943887073E-2</v>
      </c>
      <c r="H10055">
        <f t="shared" si="1105"/>
        <v>87.899026002069675</v>
      </c>
    </row>
    <row r="10056" spans="1:8">
      <c r="A10056">
        <v>10055</v>
      </c>
      <c r="B10056">
        <f t="shared" si="1099"/>
        <v>0.9120181405895692</v>
      </c>
      <c r="C10056">
        <f t="shared" si="1100"/>
        <v>-0.7862532188285658</v>
      </c>
      <c r="D10056">
        <f t="shared" si="1101"/>
        <v>0.97165868292093693</v>
      </c>
      <c r="E10056">
        <f t="shared" si="1102"/>
        <v>-0.45937738787904936</v>
      </c>
      <c r="F10056">
        <f t="shared" si="1103"/>
        <v>0.81607583735082379</v>
      </c>
      <c r="G10056">
        <f t="shared" si="1104"/>
        <v>0.94329362381950799</v>
      </c>
      <c r="H10056">
        <f t="shared" si="1105"/>
        <v>227.16507562122192</v>
      </c>
    </row>
    <row r="10057" spans="1:8">
      <c r="A10057">
        <v>10056</v>
      </c>
      <c r="B10057">
        <f t="shared" si="1099"/>
        <v>0.91210884353741495</v>
      </c>
      <c r="C10057">
        <f t="shared" si="1100"/>
        <v>-0.85735069755158766</v>
      </c>
      <c r="D10057">
        <f t="shared" si="1101"/>
        <v>0.88261292702919736</v>
      </c>
      <c r="E10057">
        <f t="shared" si="1102"/>
        <v>-0.8298334457220361</v>
      </c>
      <c r="F10057">
        <f t="shared" si="1103"/>
        <v>0.92611264385303116</v>
      </c>
      <c r="G10057">
        <f t="shared" si="1104"/>
        <v>-0.69874660958722679</v>
      </c>
      <c r="H10057">
        <f t="shared" si="1105"/>
        <v>28.014551557296564</v>
      </c>
    </row>
    <row r="10058" spans="1:8">
      <c r="A10058">
        <v>10057</v>
      </c>
      <c r="B10058">
        <f t="shared" si="1099"/>
        <v>0.9121995464852608</v>
      </c>
      <c r="C10058">
        <f t="shared" si="1100"/>
        <v>-0.9149884132592343</v>
      </c>
      <c r="D10058">
        <f t="shared" si="1101"/>
        <v>0.73835926132022434</v>
      </c>
      <c r="E10058">
        <f t="shared" si="1102"/>
        <v>-0.99591018409313437</v>
      </c>
      <c r="F10058">
        <f t="shared" si="1103"/>
        <v>0.17995857521057876</v>
      </c>
      <c r="G10058">
        <f t="shared" si="1104"/>
        <v>-0.35404121124957966</v>
      </c>
      <c r="H10058">
        <f t="shared" si="1105"/>
        <v>-43.163355881191087</v>
      </c>
    </row>
    <row r="10059" spans="1:8">
      <c r="A10059">
        <v>10058</v>
      </c>
      <c r="B10059">
        <f t="shared" si="1099"/>
        <v>0.91229024943310655</v>
      </c>
      <c r="C10059">
        <f t="shared" si="1100"/>
        <v>-0.95826149703795183</v>
      </c>
      <c r="D10059">
        <f t="shared" si="1101"/>
        <v>0.54792082960226474</v>
      </c>
      <c r="E10059">
        <f t="shared" si="1102"/>
        <v>-0.91670463512201339</v>
      </c>
      <c r="F10059">
        <f t="shared" si="1103"/>
        <v>-0.73256714489443187</v>
      </c>
      <c r="G10059">
        <f t="shared" si="1104"/>
        <v>0.99730925735652254</v>
      </c>
      <c r="H10059">
        <f t="shared" si="1105"/>
        <v>-10.404169305765798</v>
      </c>
    </row>
    <row r="10060" spans="1:8">
      <c r="A10060">
        <v>10059</v>
      </c>
      <c r="B10060">
        <f t="shared" si="1099"/>
        <v>0.9123809523809524</v>
      </c>
      <c r="C10060">
        <f t="shared" si="1100"/>
        <v>-0.98649059392354288</v>
      </c>
      <c r="D10060">
        <f t="shared" si="1101"/>
        <v>0.32320965745421243</v>
      </c>
      <c r="E10060">
        <f t="shared" si="1102"/>
        <v>-0.61172429911459236</v>
      </c>
      <c r="F10060">
        <f t="shared" si="1103"/>
        <v>-0.96783474845040318</v>
      </c>
      <c r="G10060">
        <f t="shared" si="1104"/>
        <v>-0.4869888244061954</v>
      </c>
      <c r="H10060">
        <f t="shared" si="1105"/>
        <v>-174.33382145169784</v>
      </c>
    </row>
    <row r="10061" spans="1:8">
      <c r="A10061">
        <v>10060</v>
      </c>
      <c r="B10061">
        <f t="shared" si="1099"/>
        <v>0.91247165532879815</v>
      </c>
      <c r="C10061">
        <f t="shared" si="1100"/>
        <v>-0.99923252826399345</v>
      </c>
      <c r="D10061">
        <f t="shared" si="1101"/>
        <v>7.8281548669943218E-2</v>
      </c>
      <c r="E10061">
        <f t="shared" si="1102"/>
        <v>-0.15608265076680364</v>
      </c>
      <c r="F10061">
        <f t="shared" si="1103"/>
        <v>-0.30833940305973562</v>
      </c>
      <c r="G10061">
        <f t="shared" si="1104"/>
        <v>-0.58663200220162726</v>
      </c>
      <c r="H10061">
        <f t="shared" si="1105"/>
        <v>-97.277250735822335</v>
      </c>
    </row>
    <row r="10062" spans="1:8">
      <c r="A10062">
        <v>10061</v>
      </c>
      <c r="B10062">
        <f t="shared" si="1099"/>
        <v>0.912562358276644</v>
      </c>
      <c r="C10062">
        <f t="shared" si="1100"/>
        <v>-0.99628726124555889</v>
      </c>
      <c r="D10062">
        <f t="shared" si="1101"/>
        <v>-0.17154311277942857</v>
      </c>
      <c r="E10062">
        <f t="shared" si="1102"/>
        <v>0.3380005259513425</v>
      </c>
      <c r="F10062">
        <f t="shared" si="1103"/>
        <v>0.63621563253306179</v>
      </c>
      <c r="G10062">
        <f t="shared" si="1104"/>
        <v>0.98169508536465899</v>
      </c>
      <c r="H10062">
        <f t="shared" si="1105"/>
        <v>178.43681310696348</v>
      </c>
    </row>
    <row r="10063" spans="1:8">
      <c r="A10063">
        <v>10062</v>
      </c>
      <c r="B10063">
        <f t="shared" si="1099"/>
        <v>0.91265306122448975</v>
      </c>
      <c r="C10063">
        <f t="shared" si="1100"/>
        <v>-0.97770103135176345</v>
      </c>
      <c r="D10063">
        <f t="shared" si="1101"/>
        <v>-0.41063766093583365</v>
      </c>
      <c r="E10063">
        <f t="shared" si="1102"/>
        <v>0.7488376997125763</v>
      </c>
      <c r="F10063">
        <f t="shared" si="1103"/>
        <v>0.99258949727572066</v>
      </c>
      <c r="G10063">
        <f t="shared" si="1104"/>
        <v>-0.24123061569426249</v>
      </c>
      <c r="H10063">
        <f t="shared" si="1105"/>
        <v>108.95589203582009</v>
      </c>
    </row>
    <row r="10064" spans="1:8">
      <c r="A10064">
        <v>10063</v>
      </c>
      <c r="B10064">
        <f t="shared" si="1099"/>
        <v>0.9127437641723356</v>
      </c>
      <c r="C10064">
        <f t="shared" si="1100"/>
        <v>-0.94376562845387468</v>
      </c>
      <c r="D10064">
        <f t="shared" si="1101"/>
        <v>-0.62404660415960234</v>
      </c>
      <c r="E10064">
        <f t="shared" si="1102"/>
        <v>0.97524396116191281</v>
      </c>
      <c r="F10064">
        <f t="shared" si="1103"/>
        <v>0.43131465484290205</v>
      </c>
      <c r="G10064">
        <f t="shared" si="1104"/>
        <v>-0.77826551542652678</v>
      </c>
      <c r="H10064">
        <f t="shared" si="1105"/>
        <v>0.42464964186856857</v>
      </c>
    </row>
    <row r="10065" spans="1:8">
      <c r="A10065">
        <v>10064</v>
      </c>
      <c r="B10065">
        <f t="shared" si="1099"/>
        <v>0.91283446712018146</v>
      </c>
      <c r="C10065">
        <f t="shared" si="1100"/>
        <v>-0.89501381292879678</v>
      </c>
      <c r="D10065">
        <f t="shared" si="1101"/>
        <v>-0.79842109911178716</v>
      </c>
      <c r="E10065">
        <f t="shared" si="1102"/>
        <v>0.96145781035179834</v>
      </c>
      <c r="F10065">
        <f t="shared" si="1103"/>
        <v>-0.52871046299668978</v>
      </c>
      <c r="G10065">
        <f t="shared" si="1104"/>
        <v>0.89754125290377684</v>
      </c>
      <c r="H10065">
        <f t="shared" si="1105"/>
        <v>53.186750114709824</v>
      </c>
    </row>
    <row r="10066" spans="1:8">
      <c r="A10066">
        <v>10065</v>
      </c>
      <c r="B10066">
        <f t="shared" si="1099"/>
        <v>0.9129251700680272</v>
      </c>
      <c r="C10066">
        <f t="shared" si="1100"/>
        <v>-0.83221095172108384</v>
      </c>
      <c r="D10066">
        <f t="shared" si="1101"/>
        <v>-0.92285392803288979</v>
      </c>
      <c r="E10066">
        <f t="shared" si="1102"/>
        <v>0.71087463238728588</v>
      </c>
      <c r="F10066">
        <f t="shared" si="1103"/>
        <v>-0.9999429085653595</v>
      </c>
      <c r="G10066">
        <f t="shared" si="1104"/>
        <v>2.1369751787590832E-2</v>
      </c>
      <c r="H10066">
        <f t="shared" si="1105"/>
        <v>-119.05524524233726</v>
      </c>
    </row>
    <row r="10067" spans="1:8">
      <c r="A10067">
        <v>10066</v>
      </c>
      <c r="B10067">
        <f t="shared" si="1099"/>
        <v>0.91301587301587306</v>
      </c>
      <c r="C10067">
        <f t="shared" si="1100"/>
        <v>-0.75634300265487686</v>
      </c>
      <c r="D10067">
        <f t="shared" si="1101"/>
        <v>-0.98956175103937549</v>
      </c>
      <c r="E10067">
        <f t="shared" si="1102"/>
        <v>0.28521044949782126</v>
      </c>
      <c r="F10067">
        <f t="shared" si="1103"/>
        <v>-0.54672842031837698</v>
      </c>
      <c r="G10067">
        <f t="shared" si="1104"/>
        <v>-0.91556234613409126</v>
      </c>
      <c r="H10067">
        <f t="shared" si="1105"/>
        <v>-216.66420679940222</v>
      </c>
    </row>
    <row r="10068" spans="1:8">
      <c r="A10068">
        <v>10067</v>
      </c>
      <c r="B10068">
        <f t="shared" si="1099"/>
        <v>0.9131065759637188</v>
      </c>
      <c r="C10068">
        <f t="shared" si="1100"/>
        <v>-0.66860103563645445</v>
      </c>
      <c r="D10068">
        <f t="shared" si="1101"/>
        <v>-0.99437195818626689</v>
      </c>
      <c r="E10068">
        <f t="shared" si="1102"/>
        <v>-0.2106980913108607</v>
      </c>
      <c r="F10068">
        <f t="shared" si="1103"/>
        <v>0.41193633660362639</v>
      </c>
      <c r="G10068">
        <f t="shared" si="1104"/>
        <v>0.75072318421448347</v>
      </c>
      <c r="H10068">
        <f t="shared" si="1105"/>
        <v>-4.2410528679017734</v>
      </c>
    </row>
    <row r="10069" spans="1:8">
      <c r="A10069">
        <v>10068</v>
      </c>
      <c r="B10069">
        <f t="shared" si="1099"/>
        <v>0.91319727891156466</v>
      </c>
      <c r="C10069">
        <f t="shared" si="1100"/>
        <v>-0.57036253374939438</v>
      </c>
      <c r="D10069">
        <f t="shared" si="1101"/>
        <v>-0.9369836684483317</v>
      </c>
      <c r="E10069">
        <f t="shared" si="1102"/>
        <v>-0.65471389058431684</v>
      </c>
      <c r="F10069">
        <f t="shared" si="1103"/>
        <v>0.98976606780653931</v>
      </c>
      <c r="G10069">
        <f t="shared" si="1104"/>
        <v>0.28247813305736047</v>
      </c>
      <c r="H10069">
        <f t="shared" si="1105"/>
        <v>-31.945335816874877</v>
      </c>
    </row>
    <row r="10070" spans="1:8">
      <c r="A10070">
        <v>10069</v>
      </c>
      <c r="B10070">
        <f t="shared" si="1099"/>
        <v>0.9132879818594104</v>
      </c>
      <c r="C10070">
        <f t="shared" si="1100"/>
        <v>-0.46316976780325148</v>
      </c>
      <c r="D10070">
        <f t="shared" si="1101"/>
        <v>-0.82098654998857923</v>
      </c>
      <c r="E10070">
        <f t="shared" si="1102"/>
        <v>-0.93748048967641917</v>
      </c>
      <c r="F10070">
        <f t="shared" si="1103"/>
        <v>0.65255735157167849</v>
      </c>
      <c r="G10070">
        <f t="shared" si="1104"/>
        <v>-0.98893674993128466</v>
      </c>
      <c r="H10070">
        <f t="shared" si="1105"/>
        <v>-209.48464380246045</v>
      </c>
    </row>
    <row r="10071" spans="1:8">
      <c r="A10071">
        <v>10070</v>
      </c>
      <c r="B10071">
        <f t="shared" si="1099"/>
        <v>0.91337868480725626</v>
      </c>
      <c r="C10071">
        <f t="shared" si="1100"/>
        <v>-0.34870558383841266</v>
      </c>
      <c r="D10071">
        <f t="shared" si="1101"/>
        <v>-0.65363628449812206</v>
      </c>
      <c r="E10071">
        <f t="shared" si="1102"/>
        <v>-0.98935542552454714</v>
      </c>
      <c r="F10071">
        <f t="shared" si="1103"/>
        <v>-0.28794045010288127</v>
      </c>
      <c r="G10071">
        <f t="shared" si="1104"/>
        <v>0.55149137431572526</v>
      </c>
      <c r="H10071">
        <f t="shared" si="1105"/>
        <v>-137.94407858098253</v>
      </c>
    </row>
    <row r="10072" spans="1:8">
      <c r="A10072">
        <v>10071</v>
      </c>
      <c r="B10072">
        <f t="shared" si="1099"/>
        <v>0.913469387755102</v>
      </c>
      <c r="C10072">
        <f t="shared" si="1100"/>
        <v>-0.22876698370524653</v>
      </c>
      <c r="D10072">
        <f t="shared" si="1101"/>
        <v>-0.44540072043255102</v>
      </c>
      <c r="E10072">
        <f t="shared" si="1102"/>
        <v>-0.79756244267533882</v>
      </c>
      <c r="F10072">
        <f t="shared" si="1103"/>
        <v>-0.9622373877686603</v>
      </c>
      <c r="G10072">
        <f t="shared" si="1104"/>
        <v>0.52386455012624256</v>
      </c>
      <c r="H10072">
        <f t="shared" si="1105"/>
        <v>-168.13360007503078</v>
      </c>
    </row>
    <row r="10073" spans="1:8">
      <c r="A10073">
        <v>10072</v>
      </c>
      <c r="B10073">
        <f t="shared" si="1099"/>
        <v>0.91356009070294786</v>
      </c>
      <c r="C10073">
        <f t="shared" si="1100"/>
        <v>-0.10523691348264301</v>
      </c>
      <c r="D10073">
        <f t="shared" si="1101"/>
        <v>-0.20930510350220069</v>
      </c>
      <c r="E10073">
        <f t="shared" si="1102"/>
        <v>-0.40933815169960364</v>
      </c>
      <c r="F10073">
        <f t="shared" si="1103"/>
        <v>-0.74694613484139272</v>
      </c>
      <c r="G10073">
        <f t="shared" si="1104"/>
        <v>-0.99326589713466429</v>
      </c>
      <c r="H10073">
        <f t="shared" si="1105"/>
        <v>-235.88552871778612</v>
      </c>
    </row>
    <row r="10074" spans="1:8">
      <c r="A10074">
        <v>10073</v>
      </c>
      <c r="B10074">
        <f t="shared" si="1099"/>
        <v>0.9136507936507936</v>
      </c>
      <c r="C10074">
        <f t="shared" si="1100"/>
        <v>1.9945297363157217E-2</v>
      </c>
      <c r="D10074">
        <f t="shared" si="1101"/>
        <v>3.9882659400823472E-2</v>
      </c>
      <c r="E10074">
        <f t="shared" si="1102"/>
        <v>7.9701855139090949E-2</v>
      </c>
      <c r="F10074">
        <f t="shared" si="1103"/>
        <v>0.15889660673999093</v>
      </c>
      <c r="G10074">
        <f t="shared" si="1104"/>
        <v>0.31375572334223084</v>
      </c>
      <c r="H10074">
        <f t="shared" si="1105"/>
        <v>59.223684462213619</v>
      </c>
    </row>
    <row r="10075" spans="1:8">
      <c r="A10075">
        <v>10074</v>
      </c>
      <c r="B10075">
        <f t="shared" si="1099"/>
        <v>0.91374149659863946</v>
      </c>
      <c r="C10075">
        <f t="shared" si="1100"/>
        <v>0.14481438199799243</v>
      </c>
      <c r="D10075">
        <f t="shared" si="1101"/>
        <v>0.28657574066565056</v>
      </c>
      <c r="E10075">
        <f t="shared" si="1102"/>
        <v>0.54911212664157993</v>
      </c>
      <c r="F10075">
        <f t="shared" si="1103"/>
        <v>0.91783948070437371</v>
      </c>
      <c r="G10075">
        <f t="shared" si="1104"/>
        <v>0.72867596653266309</v>
      </c>
      <c r="H10075">
        <f t="shared" si="1105"/>
        <v>248.22033145442671</v>
      </c>
    </row>
    <row r="10076" spans="1:8">
      <c r="A10076">
        <v>10075</v>
      </c>
      <c r="B10076">
        <f t="shared" si="1099"/>
        <v>0.91383219954648531</v>
      </c>
      <c r="C10076">
        <f t="shared" si="1100"/>
        <v>0.26740998943303962</v>
      </c>
      <c r="D10076">
        <f t="shared" si="1101"/>
        <v>0.5153433563471328</v>
      </c>
      <c r="E10076">
        <f t="shared" si="1102"/>
        <v>0.88328181060680566</v>
      </c>
      <c r="F10076">
        <f t="shared" si="1103"/>
        <v>0.82824001649399537</v>
      </c>
      <c r="G10076">
        <f t="shared" si="1104"/>
        <v>-0.92824753678681482</v>
      </c>
      <c r="H10076">
        <f t="shared" si="1105"/>
        <v>129.8617646661119</v>
      </c>
    </row>
    <row r="10077" spans="1:8">
      <c r="A10077">
        <v>10076</v>
      </c>
      <c r="B10077">
        <f t="shared" si="1099"/>
        <v>0.91392290249433106</v>
      </c>
      <c r="C10077">
        <f t="shared" si="1100"/>
        <v>0.38580746056751403</v>
      </c>
      <c r="D10077">
        <f t="shared" si="1101"/>
        <v>0.71187596994464752</v>
      </c>
      <c r="E10077">
        <f t="shared" si="1102"/>
        <v>0.9999084004916976</v>
      </c>
      <c r="F10077">
        <f t="shared" si="1103"/>
        <v>-2.7067106777732046E-2</v>
      </c>
      <c r="G10077">
        <f t="shared" si="1104"/>
        <v>5.411437979451101E-2</v>
      </c>
      <c r="H10077">
        <f t="shared" si="1105"/>
        <v>173.88316434531242</v>
      </c>
    </row>
    <row r="10078" spans="1:8">
      <c r="A10078">
        <v>10077</v>
      </c>
      <c r="B10078">
        <f t="shared" si="1099"/>
        <v>0.91401360544217691</v>
      </c>
      <c r="C10078">
        <f t="shared" si="1100"/>
        <v>0.49814804389209666</v>
      </c>
      <c r="D10078">
        <f t="shared" si="1101"/>
        <v>0.86388036154790215</v>
      </c>
      <c r="E10078">
        <f t="shared" si="1102"/>
        <v>0.87026798405111672</v>
      </c>
      <c r="F10078">
        <f t="shared" si="1103"/>
        <v>-0.85735069755211235</v>
      </c>
      <c r="G10078">
        <f t="shared" si="1104"/>
        <v>0.88261292702823901</v>
      </c>
      <c r="H10078">
        <f t="shared" si="1105"/>
        <v>175.94105750751456</v>
      </c>
    </row>
    <row r="10079" spans="1:8">
      <c r="A10079">
        <v>10078</v>
      </c>
      <c r="B10079">
        <f t="shared" si="1099"/>
        <v>0.91410430839002266</v>
      </c>
      <c r="C10079">
        <f t="shared" si="1100"/>
        <v>0.60266807649377918</v>
      </c>
      <c r="D10079">
        <f t="shared" si="1101"/>
        <v>0.96184857530606671</v>
      </c>
      <c r="E10079">
        <f t="shared" si="1102"/>
        <v>0.52628964322965233</v>
      </c>
      <c r="F10079">
        <f t="shared" si="1103"/>
        <v>-0.8950138129291535</v>
      </c>
      <c r="G10079">
        <f t="shared" si="1104"/>
        <v>-0.79842109911082415</v>
      </c>
      <c r="H10079">
        <f t="shared" si="1105"/>
        <v>-20.529669350425863</v>
      </c>
    </row>
    <row r="10080" spans="1:8">
      <c r="A10080">
        <v>10079</v>
      </c>
      <c r="B10080">
        <f t="shared" si="1099"/>
        <v>0.91419501133786851</v>
      </c>
      <c r="C10080">
        <f t="shared" si="1100"/>
        <v>0.69772667224191387</v>
      </c>
      <c r="D10080">
        <f t="shared" si="1101"/>
        <v>0.99965264714320257</v>
      </c>
      <c r="E10080">
        <f t="shared" si="1102"/>
        <v>5.2691654412541478E-2</v>
      </c>
      <c r="F10080">
        <f t="shared" si="1103"/>
        <v>-0.10523691348140332</v>
      </c>
      <c r="G10080">
        <f t="shared" si="1104"/>
        <v>-0.20930510349976267</v>
      </c>
      <c r="H10080">
        <f t="shared" si="1105"/>
        <v>73.780228457457824</v>
      </c>
    </row>
    <row r="10081" spans="1:8">
      <c r="A10081">
        <v>10080</v>
      </c>
      <c r="B10081">
        <f t="shared" si="1099"/>
        <v>0.91428571428571426</v>
      </c>
      <c r="C10081">
        <f t="shared" si="1100"/>
        <v>0.78183148246799905</v>
      </c>
      <c r="D10081">
        <f t="shared" si="1101"/>
        <v>0.97492791218184549</v>
      </c>
      <c r="E10081">
        <f t="shared" si="1102"/>
        <v>-0.43388373911738048</v>
      </c>
      <c r="F10081">
        <f t="shared" si="1103"/>
        <v>0.781831482467784</v>
      </c>
      <c r="G10081">
        <f t="shared" si="1104"/>
        <v>0.97492791218199903</v>
      </c>
      <c r="H10081">
        <f t="shared" si="1105"/>
        <v>229.78035677142481</v>
      </c>
    </row>
    <row r="10082" spans="1:8">
      <c r="A10082">
        <v>10081</v>
      </c>
      <c r="B10082">
        <f t="shared" si="1099"/>
        <v>0.91437641723356011</v>
      </c>
      <c r="C10082">
        <f t="shared" si="1100"/>
        <v>0.85366212472304126</v>
      </c>
      <c r="D10082">
        <f t="shared" si="1101"/>
        <v>0.88922091579452611</v>
      </c>
      <c r="E10082">
        <f t="shared" si="1102"/>
        <v>-0.81359809470393851</v>
      </c>
      <c r="F10082">
        <f t="shared" si="1103"/>
        <v>0.94609689583044598</v>
      </c>
      <c r="G10082">
        <f t="shared" si="1104"/>
        <v>-0.61285076309096664</v>
      </c>
      <c r="H10082">
        <f t="shared" si="1105"/>
        <v>40.886895383006703</v>
      </c>
    </row>
    <row r="10083" spans="1:8">
      <c r="A10083">
        <v>10082</v>
      </c>
      <c r="B10083">
        <f t="shared" si="1099"/>
        <v>0.91446712018140586</v>
      </c>
      <c r="C10083">
        <f t="shared" si="1100"/>
        <v>0.91209091179001733</v>
      </c>
      <c r="D10083">
        <f t="shared" si="1101"/>
        <v>0.74789267636466283</v>
      </c>
      <c r="E10083">
        <f t="shared" si="1102"/>
        <v>-0.99293172838004884</v>
      </c>
      <c r="F10083">
        <f t="shared" si="1103"/>
        <v>0.23569599879419256</v>
      </c>
      <c r="G10083">
        <f t="shared" si="1104"/>
        <v>-0.45811139280024249</v>
      </c>
      <c r="H10083">
        <f t="shared" si="1105"/>
        <v>-46.745444602143593</v>
      </c>
    </row>
    <row r="10084" spans="1:8">
      <c r="A10084">
        <v>10083</v>
      </c>
      <c r="B10084">
        <f t="shared" si="1099"/>
        <v>0.91455782312925171</v>
      </c>
      <c r="C10084">
        <f t="shared" si="1100"/>
        <v>0.9562005555283295</v>
      </c>
      <c r="D10084">
        <f t="shared" si="1101"/>
        <v>0.55978335072446395</v>
      </c>
      <c r="E10084">
        <f t="shared" si="1102"/>
        <v>-0.92771663727948128</v>
      </c>
      <c r="F10084">
        <f t="shared" si="1103"/>
        <v>-0.69260578191439193</v>
      </c>
      <c r="G10084">
        <f t="shared" si="1104"/>
        <v>0.99917570510789833</v>
      </c>
      <c r="H10084">
        <f t="shared" si="1105"/>
        <v>-6.1363363361510821</v>
      </c>
    </row>
    <row r="10085" spans="1:8">
      <c r="A10085">
        <v>10084</v>
      </c>
      <c r="B10085">
        <f t="shared" si="1099"/>
        <v>0.91464852607709746</v>
      </c>
      <c r="C10085">
        <f t="shared" si="1100"/>
        <v>0.98529856760956591</v>
      </c>
      <c r="D10085">
        <f t="shared" si="1101"/>
        <v>0.33665927762525505</v>
      </c>
      <c r="E10085">
        <f t="shared" si="1102"/>
        <v>-0.63401461790747815</v>
      </c>
      <c r="F10085">
        <f t="shared" si="1103"/>
        <v>-0.98059371475196011</v>
      </c>
      <c r="G10085">
        <f t="shared" si="1104"/>
        <v>-0.38449261663300932</v>
      </c>
      <c r="H10085">
        <f t="shared" si="1105"/>
        <v>-166.24416716671925</v>
      </c>
    </row>
    <row r="10086" spans="1:8">
      <c r="A10086">
        <v>10085</v>
      </c>
      <c r="B10086">
        <f t="shared" si="1099"/>
        <v>0.91473922902494331</v>
      </c>
      <c r="C10086">
        <f t="shared" si="1100"/>
        <v>0.99892813106495237</v>
      </c>
      <c r="D10086">
        <f t="shared" si="1101"/>
        <v>9.2476986966475772E-2</v>
      </c>
      <c r="E10086">
        <f t="shared" si="1102"/>
        <v>-0.18416141324501839</v>
      </c>
      <c r="F10086">
        <f t="shared" si="1103"/>
        <v>-0.36202303793505358</v>
      </c>
      <c r="G10086">
        <f t="shared" si="1104"/>
        <v>-0.67493341347064262</v>
      </c>
      <c r="H10086">
        <f t="shared" si="1105"/>
        <v>-112.8640877684239</v>
      </c>
    </row>
    <row r="10087" spans="1:8">
      <c r="A10087">
        <v>10086</v>
      </c>
      <c r="B10087">
        <f t="shared" si="1099"/>
        <v>0.91482993197278917</v>
      </c>
      <c r="C10087">
        <f t="shared" si="1100"/>
        <v>0.99687527196919035</v>
      </c>
      <c r="D10087">
        <f t="shared" si="1101"/>
        <v>-0.157489788600993</v>
      </c>
      <c r="E10087">
        <f t="shared" si="1102"/>
        <v>0.31104882602002804</v>
      </c>
      <c r="F10087">
        <f t="shared" si="1103"/>
        <v>0.59123783421551135</v>
      </c>
      <c r="G10087">
        <f t="shared" si="1104"/>
        <v>0.95366338147803886</v>
      </c>
      <c r="H10087">
        <f t="shared" si="1105"/>
        <v>169.84602531125853</v>
      </c>
    </row>
    <row r="10088" spans="1:8">
      <c r="A10088">
        <v>10087</v>
      </c>
      <c r="B10088">
        <f t="shared" si="1099"/>
        <v>0.91492063492063491</v>
      </c>
      <c r="C10088">
        <f t="shared" si="1100"/>
        <v>0.97917221867062287</v>
      </c>
      <c r="D10088">
        <f t="shared" si="1101"/>
        <v>-0.39760549380686577</v>
      </c>
      <c r="E10088">
        <f t="shared" si="1102"/>
        <v>0.72965098481756652</v>
      </c>
      <c r="F10088">
        <f t="shared" si="1103"/>
        <v>0.99789949723580451</v>
      </c>
      <c r="G10088">
        <f t="shared" si="1104"/>
        <v>-0.12929009274070377</v>
      </c>
      <c r="H10088">
        <f t="shared" si="1105"/>
        <v>120.06548955058017</v>
      </c>
    </row>
    <row r="10089" spans="1:8">
      <c r="A10089">
        <v>10088</v>
      </c>
      <c r="B10089">
        <f t="shared" si="1099"/>
        <v>0.91501133786848077</v>
      </c>
      <c r="C10089">
        <f t="shared" si="1100"/>
        <v>0.94609689583033418</v>
      </c>
      <c r="D10089">
        <f t="shared" si="1101"/>
        <v>-0.61285076309151187</v>
      </c>
      <c r="E10089">
        <f t="shared" si="1102"/>
        <v>0.96854771899311509</v>
      </c>
      <c r="F10089">
        <f t="shared" si="1103"/>
        <v>0.48200335963036006</v>
      </c>
      <c r="G10089">
        <f t="shared" si="1104"/>
        <v>-0.84463315789834337</v>
      </c>
      <c r="H10089">
        <f t="shared" si="1105"/>
        <v>-0.6932842366380032</v>
      </c>
    </row>
    <row r="10090" spans="1:8">
      <c r="A10090">
        <v>10089</v>
      </c>
      <c r="B10090">
        <f t="shared" si="1099"/>
        <v>0.91510204081632651</v>
      </c>
      <c r="C10090">
        <f t="shared" si="1100"/>
        <v>0.89816856121338895</v>
      </c>
      <c r="D10090">
        <f t="shared" si="1101"/>
        <v>-0.78976188994062624</v>
      </c>
      <c r="E10090">
        <f t="shared" si="1102"/>
        <v>0.96890125548924755</v>
      </c>
      <c r="F10090">
        <f t="shared" si="1103"/>
        <v>-0.47950474650153418</v>
      </c>
      <c r="G10090">
        <f t="shared" si="1104"/>
        <v>0.84156850554354445</v>
      </c>
      <c r="H10090">
        <f t="shared" si="1105"/>
        <v>54.120312459063157</v>
      </c>
    </row>
    <row r="10091" spans="1:8">
      <c r="A10091">
        <v>10090</v>
      </c>
      <c r="B10091">
        <f t="shared" si="1099"/>
        <v>0.91519274376417237</v>
      </c>
      <c r="C10091">
        <f t="shared" si="1100"/>
        <v>0.83613965373131782</v>
      </c>
      <c r="D10091">
        <f t="shared" si="1101"/>
        <v>-0.91727298891604092</v>
      </c>
      <c r="E10091">
        <f t="shared" si="1102"/>
        <v>0.73062452195565009</v>
      </c>
      <c r="F10091">
        <f t="shared" si="1103"/>
        <v>-0.99771085123205427</v>
      </c>
      <c r="G10091">
        <f t="shared" si="1104"/>
        <v>0.13493916378029633</v>
      </c>
      <c r="H10091">
        <f t="shared" si="1105"/>
        <v>-104.94201544121486</v>
      </c>
    </row>
    <row r="10092" spans="1:8">
      <c r="A10092">
        <v>10091</v>
      </c>
      <c r="B10092">
        <f t="shared" si="1099"/>
        <v>0.91528344671201811</v>
      </c>
      <c r="C10092">
        <f t="shared" si="1100"/>
        <v>0.7609839807154678</v>
      </c>
      <c r="D10092">
        <f t="shared" si="1101"/>
        <v>-0.98740817269801584</v>
      </c>
      <c r="E10092">
        <f t="shared" si="1102"/>
        <v>0.31240259176051938</v>
      </c>
      <c r="F10092">
        <f t="shared" si="1103"/>
        <v>-0.59353355851350809</v>
      </c>
      <c r="G10092">
        <f t="shared" si="1104"/>
        <v>-0.95536258585354328</v>
      </c>
      <c r="H10092">
        <f t="shared" si="1105"/>
        <v>-222.39017253045478</v>
      </c>
    </row>
    <row r="10093" spans="1:8">
      <c r="A10093">
        <v>10092</v>
      </c>
      <c r="B10093">
        <f t="shared" si="1099"/>
        <v>0.91537414965986397</v>
      </c>
      <c r="C10093">
        <f t="shared" si="1100"/>
        <v>0.67388142987216881</v>
      </c>
      <c r="D10093">
        <f t="shared" si="1101"/>
        <v>-0.99578044809545496</v>
      </c>
      <c r="E10093">
        <f t="shared" si="1102"/>
        <v>-0.18276083727925552</v>
      </c>
      <c r="F10093">
        <f t="shared" si="1103"/>
        <v>0.35936533979414131</v>
      </c>
      <c r="G10093">
        <f t="shared" si="1104"/>
        <v>0.6707172800138268</v>
      </c>
      <c r="H10093">
        <f t="shared" si="1105"/>
        <v>-14.845866556674247</v>
      </c>
    </row>
    <row r="10094" spans="1:8">
      <c r="A10094">
        <v>10093</v>
      </c>
      <c r="B10094">
        <f t="shared" si="1099"/>
        <v>0.91546485260770971</v>
      </c>
      <c r="C10094">
        <f t="shared" si="1100"/>
        <v>0.57619944593073957</v>
      </c>
      <c r="D10094">
        <f t="shared" si="1101"/>
        <v>-0.94186612481240062</v>
      </c>
      <c r="E10094">
        <f t="shared" si="1102"/>
        <v>-0.63291217896295771</v>
      </c>
      <c r="F10094">
        <f t="shared" si="1103"/>
        <v>0.98003108394115412</v>
      </c>
      <c r="G10094">
        <f t="shared" si="1104"/>
        <v>0.38974728271580439</v>
      </c>
      <c r="H10094">
        <f t="shared" si="1105"/>
        <v>-20.499993711839991</v>
      </c>
    </row>
    <row r="10095" spans="1:8">
      <c r="A10095">
        <v>10094</v>
      </c>
      <c r="B10095">
        <f t="shared" si="1099"/>
        <v>0.91555555555555557</v>
      </c>
      <c r="C10095">
        <f t="shared" si="1100"/>
        <v>0.46947156278577262</v>
      </c>
      <c r="D10095">
        <f t="shared" si="1101"/>
        <v>-0.82903757255489208</v>
      </c>
      <c r="E10095">
        <f t="shared" si="1102"/>
        <v>-0.92718385456698793</v>
      </c>
      <c r="F10095">
        <f t="shared" si="1103"/>
        <v>0.69465837045822731</v>
      </c>
      <c r="G10095">
        <f t="shared" si="1104"/>
        <v>-0.99939082701902104</v>
      </c>
      <c r="H10095">
        <f t="shared" si="1105"/>
        <v>-206.09538836826741</v>
      </c>
    </row>
    <row r="10096" spans="1:8">
      <c r="A10096">
        <v>10095</v>
      </c>
      <c r="B10096">
        <f t="shared" si="1099"/>
        <v>0.91564625850340131</v>
      </c>
      <c r="C10096">
        <f t="shared" si="1100"/>
        <v>0.35537332816706402</v>
      </c>
      <c r="D10096">
        <f t="shared" si="1101"/>
        <v>-0.66435227750716641</v>
      </c>
      <c r="E10096">
        <f t="shared" si="1102"/>
        <v>-0.99309982072219238</v>
      </c>
      <c r="F10096">
        <f t="shared" si="1103"/>
        <v>-0.2329258084177524</v>
      </c>
      <c r="G10096">
        <f t="shared" si="1104"/>
        <v>0.45303813883946886</v>
      </c>
      <c r="H10096">
        <f t="shared" si="1105"/>
        <v>-143.73397678076424</v>
      </c>
    </row>
    <row r="10097" spans="1:8">
      <c r="A10097">
        <v>10096</v>
      </c>
      <c r="B10097">
        <f t="shared" si="1099"/>
        <v>0.91573696145124717</v>
      </c>
      <c r="C10097">
        <f t="shared" si="1100"/>
        <v>0.23569599879407824</v>
      </c>
      <c r="D10097">
        <f t="shared" si="1101"/>
        <v>-0.45811139280003338</v>
      </c>
      <c r="E10097">
        <f t="shared" si="1102"/>
        <v>-0.81442566271101002</v>
      </c>
      <c r="F10097">
        <f t="shared" si="1103"/>
        <v>-0.94517014383575937</v>
      </c>
      <c r="G10097">
        <f t="shared" si="1104"/>
        <v>0.61734415568710987</v>
      </c>
      <c r="H10097">
        <f t="shared" si="1105"/>
        <v>-160.0363043659693</v>
      </c>
    </row>
    <row r="10098" spans="1:8">
      <c r="A10098">
        <v>10097</v>
      </c>
      <c r="B10098">
        <f t="shared" si="1099"/>
        <v>0.91582766439909302</v>
      </c>
      <c r="C10098">
        <f t="shared" si="1100"/>
        <v>0.11231841899067477</v>
      </c>
      <c r="D10098">
        <f t="shared" si="1101"/>
        <v>-0.2232153958847988</v>
      </c>
      <c r="E10098">
        <f t="shared" si="1102"/>
        <v>-0.43516696142299199</v>
      </c>
      <c r="F10098">
        <f t="shared" si="1103"/>
        <v>-0.78360495080852888</v>
      </c>
      <c r="G10098">
        <f t="shared" si="1104"/>
        <v>-0.97364393231880586</v>
      </c>
      <c r="H10098">
        <f t="shared" si="1105"/>
        <v>-241.56312404351254</v>
      </c>
    </row>
    <row r="10099" spans="1:8">
      <c r="A10099">
        <v>10098</v>
      </c>
      <c r="B10099">
        <f t="shared" si="1099"/>
        <v>0.91591836734693877</v>
      </c>
      <c r="C10099">
        <f t="shared" si="1100"/>
        <v>-1.2822475761686068E-2</v>
      </c>
      <c r="D10099">
        <f t="shared" si="1101"/>
        <v>2.5642843218012974E-2</v>
      </c>
      <c r="E10099">
        <f t="shared" si="1102"/>
        <v>5.1268822073014496E-2</v>
      </c>
      <c r="F10099">
        <f t="shared" si="1103"/>
        <v>0.10240279578110313</v>
      </c>
      <c r="G10099">
        <f t="shared" si="1104"/>
        <v>0.20372893179642931</v>
      </c>
      <c r="H10099">
        <f t="shared" si="1105"/>
        <v>38.304339286855992</v>
      </c>
    </row>
    <row r="10100" spans="1:8">
      <c r="A10100">
        <v>10099</v>
      </c>
      <c r="B10100">
        <f t="shared" si="1099"/>
        <v>0.91600907029478462</v>
      </c>
      <c r="C10100">
        <f t="shared" si="1100"/>
        <v>-0.13776206726074719</v>
      </c>
      <c r="D10100">
        <f t="shared" si="1101"/>
        <v>0.27289710878757362</v>
      </c>
      <c r="E10100">
        <f t="shared" si="1102"/>
        <v>0.52507762961607052</v>
      </c>
      <c r="F10100">
        <f t="shared" si="1103"/>
        <v>0.89373918687502707</v>
      </c>
      <c r="G10100">
        <f t="shared" si="1104"/>
        <v>0.80183950003060434</v>
      </c>
      <c r="H10100">
        <f t="shared" si="1105"/>
        <v>249.35534253092757</v>
      </c>
    </row>
    <row r="10101" spans="1:8">
      <c r="A10101">
        <v>10100</v>
      </c>
      <c r="B10101">
        <f t="shared" si="1099"/>
        <v>0.91609977324263037</v>
      </c>
      <c r="C10101">
        <f t="shared" si="1100"/>
        <v>-0.26053889761257149</v>
      </c>
      <c r="D10101">
        <f t="shared" si="1101"/>
        <v>0.50308151450046135</v>
      </c>
      <c r="E10101">
        <f t="shared" si="1102"/>
        <v>0.86956529547075223</v>
      </c>
      <c r="F10101">
        <f t="shared" si="1103"/>
        <v>0.85881395456771237</v>
      </c>
      <c r="G10101">
        <f t="shared" si="1104"/>
        <v>-0.87991948986910895</v>
      </c>
      <c r="H10101">
        <f t="shared" si="1105"/>
        <v>135.15412746698172</v>
      </c>
    </row>
    <row r="10102" spans="1:8">
      <c r="A10102">
        <v>10101</v>
      </c>
      <c r="B10102">
        <f t="shared" si="1099"/>
        <v>0.91619047619047622</v>
      </c>
      <c r="C10102">
        <f t="shared" si="1100"/>
        <v>-0.37922546265292656</v>
      </c>
      <c r="D10102">
        <f t="shared" si="1101"/>
        <v>0.70179790288398847</v>
      </c>
      <c r="E10102">
        <f t="shared" si="1102"/>
        <v>0.99988810181027332</v>
      </c>
      <c r="F10102">
        <f t="shared" si="1103"/>
        <v>2.9915466169414602E-2</v>
      </c>
      <c r="G10102">
        <f t="shared" si="1104"/>
        <v>-5.980415394506642E-2</v>
      </c>
      <c r="H10102">
        <f t="shared" si="1105"/>
        <v>167.17973169186101</v>
      </c>
    </row>
    <row r="10103" spans="1:8">
      <c r="A10103">
        <v>10102</v>
      </c>
      <c r="B10103">
        <f t="shared" si="1099"/>
        <v>0.91628117913832197</v>
      </c>
      <c r="C10103">
        <f t="shared" si="1100"/>
        <v>-0.49195847231474027</v>
      </c>
      <c r="D10103">
        <f t="shared" si="1101"/>
        <v>0.85661645774863149</v>
      </c>
      <c r="E10103">
        <f t="shared" si="1102"/>
        <v>0.88394890117776648</v>
      </c>
      <c r="F10103">
        <f t="shared" si="1103"/>
        <v>-0.82663986217158048</v>
      </c>
      <c r="G10103">
        <f t="shared" si="1104"/>
        <v>0.93035228125632019</v>
      </c>
      <c r="H10103">
        <f t="shared" si="1105"/>
        <v>184.42777780111376</v>
      </c>
    </row>
    <row r="10104" spans="1:8">
      <c r="A10104">
        <v>10103</v>
      </c>
      <c r="B10104">
        <f t="shared" si="1099"/>
        <v>0.91637188208616782</v>
      </c>
      <c r="C10104">
        <f t="shared" si="1100"/>
        <v>-0.5969681028859759</v>
      </c>
      <c r="D10104">
        <f t="shared" si="1101"/>
        <v>0.95785319582918826</v>
      </c>
      <c r="E10104">
        <f t="shared" si="1102"/>
        <v>0.5503023090175021</v>
      </c>
      <c r="F10104">
        <f t="shared" si="1103"/>
        <v>-0.91896687366598673</v>
      </c>
      <c r="G10104">
        <f t="shared" si="1104"/>
        <v>-0.72476112157601369</v>
      </c>
      <c r="H10104">
        <f t="shared" si="1105"/>
        <v>-13.557249039531005</v>
      </c>
    </row>
    <row r="10105" spans="1:8">
      <c r="A10105">
        <v>10104</v>
      </c>
      <c r="B10105">
        <f t="shared" si="1099"/>
        <v>0.91646258503401357</v>
      </c>
      <c r="C10105">
        <f t="shared" si="1100"/>
        <v>-0.69260578191447686</v>
      </c>
      <c r="D10105">
        <f t="shared" si="1101"/>
        <v>0.99917570510790787</v>
      </c>
      <c r="E10105">
        <f t="shared" si="1102"/>
        <v>8.1121999819663143E-2</v>
      </c>
      <c r="F10105">
        <f t="shared" si="1103"/>
        <v>-0.16170927251591252</v>
      </c>
      <c r="G10105">
        <f t="shared" si="1104"/>
        <v>-0.31916185318707169</v>
      </c>
      <c r="H10105">
        <f t="shared" si="1105"/>
        <v>59.942657922458686</v>
      </c>
    </row>
    <row r="10106" spans="1:8">
      <c r="A10106">
        <v>10105</v>
      </c>
      <c r="B10106">
        <f t="shared" si="1099"/>
        <v>0.91655328798185942</v>
      </c>
      <c r="C10106">
        <f t="shared" si="1100"/>
        <v>-0.77737006955918342</v>
      </c>
      <c r="D10106">
        <f t="shared" si="1101"/>
        <v>0.97799924056710719</v>
      </c>
      <c r="E10106">
        <f t="shared" si="1102"/>
        <v>-0.40803781153347335</v>
      </c>
      <c r="F10106">
        <f t="shared" si="1103"/>
        <v>0.74504850496085184</v>
      </c>
      <c r="G10106">
        <f t="shared" si="1104"/>
        <v>0.99391003680562573</v>
      </c>
      <c r="H10106">
        <f t="shared" si="1105"/>
        <v>230.89199708001112</v>
      </c>
    </row>
    <row r="10107" spans="1:8">
      <c r="A10107">
        <v>10106</v>
      </c>
      <c r="B10107">
        <f t="shared" si="1099"/>
        <v>0.91664399092970517</v>
      </c>
      <c r="C10107">
        <f t="shared" si="1100"/>
        <v>-0.84993023006969259</v>
      </c>
      <c r="D10107">
        <f t="shared" si="1101"/>
        <v>0.89564840137003598</v>
      </c>
      <c r="E10107">
        <f t="shared" si="1102"/>
        <v>-0.79670216723833986</v>
      </c>
      <c r="F10107">
        <f t="shared" si="1103"/>
        <v>0.9630091520651215</v>
      </c>
      <c r="G10107">
        <f t="shared" si="1104"/>
        <v>-0.51900162271323014</v>
      </c>
      <c r="H10107">
        <f t="shared" si="1105"/>
        <v>54.295376348358751</v>
      </c>
    </row>
    <row r="10108" spans="1:8">
      <c r="A10108">
        <v>10107</v>
      </c>
      <c r="B10108">
        <f t="shared" si="1099"/>
        <v>0.91673469387755102</v>
      </c>
      <c r="C10108">
        <f t="shared" si="1100"/>
        <v>-0.90914712333960679</v>
      </c>
      <c r="D10108">
        <f t="shared" si="1101"/>
        <v>0.75727427647600554</v>
      </c>
      <c r="E10108">
        <f t="shared" si="1102"/>
        <v>-0.98914709168098114</v>
      </c>
      <c r="F10108">
        <f t="shared" si="1103"/>
        <v>0.29066811270434845</v>
      </c>
      <c r="G10108">
        <f t="shared" si="1104"/>
        <v>-0.5562364164754483</v>
      </c>
      <c r="H10108">
        <f t="shared" si="1105"/>
        <v>-49.744111897607546</v>
      </c>
    </row>
    <row r="10109" spans="1:8">
      <c r="A10109">
        <v>10108</v>
      </c>
      <c r="B10109">
        <f t="shared" si="1099"/>
        <v>0.91682539682539688</v>
      </c>
      <c r="C10109">
        <f t="shared" si="1100"/>
        <v>-0.95409108855195102</v>
      </c>
      <c r="D10109">
        <f t="shared" si="1101"/>
        <v>0.57153224127579061</v>
      </c>
      <c r="E10109">
        <f t="shared" si="1102"/>
        <v>-0.93797540787826961</v>
      </c>
      <c r="F10109">
        <f t="shared" si="1103"/>
        <v>-0.65039551396242035</v>
      </c>
      <c r="G10109">
        <f t="shared" si="1104"/>
        <v>0.98807531247471669</v>
      </c>
      <c r="H10109">
        <f t="shared" si="1105"/>
        <v>-2.8763368090182762</v>
      </c>
    </row>
    <row r="10110" spans="1:8">
      <c r="A10110">
        <v>10109</v>
      </c>
      <c r="B10110">
        <f t="shared" si="1099"/>
        <v>0.91691609977324262</v>
      </c>
      <c r="C10110">
        <f t="shared" si="1100"/>
        <v>-0.98405653915683755</v>
      </c>
      <c r="D10110">
        <f t="shared" si="1101"/>
        <v>0.35004055923978739</v>
      </c>
      <c r="E10110">
        <f t="shared" si="1102"/>
        <v>-0.65579016764228171</v>
      </c>
      <c r="F10110">
        <f t="shared" si="1103"/>
        <v>-0.99016867344276294</v>
      </c>
      <c r="G10110">
        <f t="shared" si="1104"/>
        <v>-0.27700664143427522</v>
      </c>
      <c r="H10110">
        <f t="shared" si="1105"/>
        <v>-157.29249232795323</v>
      </c>
    </row>
    <row r="10111" spans="1:8">
      <c r="A10111">
        <v>10110</v>
      </c>
      <c r="B10111">
        <f t="shared" si="1099"/>
        <v>0.91700680272108848</v>
      </c>
      <c r="C10111">
        <f t="shared" si="1100"/>
        <v>-0.99857304005117176</v>
      </c>
      <c r="D10111">
        <f t="shared" si="1101"/>
        <v>0.10665365333489012</v>
      </c>
      <c r="E10111">
        <f t="shared" si="1102"/>
        <v>-0.21209065141508446</v>
      </c>
      <c r="F10111">
        <f t="shared" si="1103"/>
        <v>-0.41453117668945316</v>
      </c>
      <c r="G10111">
        <f t="shared" si="1104"/>
        <v>-0.75447585091959957</v>
      </c>
      <c r="H10111">
        <f t="shared" si="1105"/>
        <v>-127.44440256892472</v>
      </c>
    </row>
    <row r="10112" spans="1:8">
      <c r="A10112">
        <v>10111</v>
      </c>
      <c r="B10112">
        <f t="shared" si="1099"/>
        <v>0.91709750566893422</v>
      </c>
      <c r="C10112">
        <f t="shared" si="1100"/>
        <v>-0.99741269305700386</v>
      </c>
      <c r="D10112">
        <f t="shared" si="1101"/>
        <v>-0.14340449552858564</v>
      </c>
      <c r="E10112">
        <f t="shared" si="1102"/>
        <v>0.28384457937062241</v>
      </c>
      <c r="F10112">
        <f t="shared" si="1103"/>
        <v>0.54434027470080326</v>
      </c>
      <c r="G10112">
        <f t="shared" si="1104"/>
        <v>0.9132554751019113</v>
      </c>
      <c r="H10112">
        <f t="shared" si="1105"/>
        <v>159.80358336447514</v>
      </c>
    </row>
    <row r="10113" spans="1:8">
      <c r="A10113">
        <v>10112</v>
      </c>
      <c r="B10113">
        <f t="shared" si="1099"/>
        <v>0.91718820861678008</v>
      </c>
      <c r="C10113">
        <f t="shared" si="1100"/>
        <v>-0.98059371475193702</v>
      </c>
      <c r="D10113">
        <f t="shared" si="1101"/>
        <v>-0.38449261663322648</v>
      </c>
      <c r="E10113">
        <f t="shared" si="1102"/>
        <v>0.7098718517999304</v>
      </c>
      <c r="F10113">
        <f t="shared" si="1103"/>
        <v>0.99996929736010465</v>
      </c>
      <c r="G10113">
        <f t="shared" si="1104"/>
        <v>-1.5671702734030169E-2</v>
      </c>
      <c r="H10113">
        <f t="shared" si="1105"/>
        <v>130.96768297927787</v>
      </c>
    </row>
    <row r="10114" spans="1:8">
      <c r="A10114">
        <v>10113</v>
      </c>
      <c r="B10114">
        <f t="shared" si="1099"/>
        <v>0.91727891156462582</v>
      </c>
      <c r="C10114">
        <f t="shared" si="1100"/>
        <v>-0.94838015048275548</v>
      </c>
      <c r="D10114">
        <f t="shared" si="1101"/>
        <v>-0.60153051928407064</v>
      </c>
      <c r="E10114">
        <f t="shared" si="1102"/>
        <v>0.96106509369939541</v>
      </c>
      <c r="F10114">
        <f t="shared" si="1103"/>
        <v>0.53112698976900863</v>
      </c>
      <c r="G10114">
        <f t="shared" si="1104"/>
        <v>-0.90003954172025558</v>
      </c>
      <c r="H10114">
        <f t="shared" si="1105"/>
        <v>-0.93779775359221773</v>
      </c>
    </row>
    <row r="10115" spans="1:8">
      <c r="A10115">
        <v>10114</v>
      </c>
      <c r="B10115">
        <f t="shared" ref="B10115:B10178" si="1106">$A10115/11025</f>
        <v>0.91736961451247168</v>
      </c>
      <c r="C10115">
        <f t="shared" ref="C10115:C10178" si="1107">SIN(440*PI()*$B10115)</f>
        <v>-0.90127772905096759</v>
      </c>
      <c r="D10115">
        <f t="shared" ref="D10115:D10178" si="1108">SIN(440*PI()*$B10115*2)</f>
        <v>-0.78094236679417839</v>
      </c>
      <c r="E10115">
        <f t="shared" ref="E10115:E10178" si="1109">SIN(440*PI()*$B10115*4)</f>
        <v>0.975558030458475</v>
      </c>
      <c r="F10115">
        <f t="shared" ref="F10115:F10178" si="1110">SIN(440*PI()*$B10115*8)</f>
        <v>-0.42874206840489992</v>
      </c>
      <c r="G10115">
        <f t="shared" ref="G10115:G10178" si="1111">SIN(440*PI()*$B10115*16)</f>
        <v>0.77467427117490595</v>
      </c>
      <c r="H10115">
        <f t="shared" ref="H10115:H10178" si="1112">SUM($D10115:$G10115)*100</f>
        <v>54.054786643430262</v>
      </c>
    </row>
    <row r="10116" spans="1:8">
      <c r="A10116">
        <v>10115</v>
      </c>
      <c r="B10116">
        <f t="shared" si="1106"/>
        <v>0.91746031746031742</v>
      </c>
      <c r="C10116">
        <f t="shared" si="1107"/>
        <v>-0.84002592315079661</v>
      </c>
      <c r="D10116">
        <f t="shared" si="1108"/>
        <v>-0.91150585231163506</v>
      </c>
      <c r="E10116">
        <f t="shared" si="1109"/>
        <v>0.74978120296785666</v>
      </c>
      <c r="F10116">
        <f t="shared" si="1110"/>
        <v>-0.99223920660012599</v>
      </c>
      <c r="G10116">
        <f t="shared" si="1111"/>
        <v>0.24675739769101152</v>
      </c>
      <c r="H10116">
        <f t="shared" si="1112"/>
        <v>-90.720645825289267</v>
      </c>
    </row>
    <row r="10117" spans="1:8">
      <c r="A10117">
        <v>10116</v>
      </c>
      <c r="B10117">
        <f t="shared" si="1106"/>
        <v>0.91755102040816328</v>
      </c>
      <c r="C10117">
        <f t="shared" si="1107"/>
        <v>-0.76558634020121608</v>
      </c>
      <c r="D10117">
        <f t="shared" si="1108"/>
        <v>-0.9850541601096453</v>
      </c>
      <c r="E10117">
        <f t="shared" si="1109"/>
        <v>0.33934108815671271</v>
      </c>
      <c r="F10117">
        <f t="shared" si="1110"/>
        <v>-0.63841148124981029</v>
      </c>
      <c r="G10117">
        <f t="shared" si="1111"/>
        <v>-0.9827645715961022</v>
      </c>
      <c r="H10117">
        <f t="shared" si="1112"/>
        <v>-226.68891247988449</v>
      </c>
    </row>
    <row r="10118" spans="1:8">
      <c r="A10118">
        <v>10117</v>
      </c>
      <c r="B10118">
        <f t="shared" si="1106"/>
        <v>0.91764172335600902</v>
      </c>
      <c r="C10118">
        <f t="shared" si="1107"/>
        <v>-0.67912762583161745</v>
      </c>
      <c r="D10118">
        <f t="shared" si="1108"/>
        <v>-0.99698680426734165</v>
      </c>
      <c r="E10118">
        <f t="shared" si="1109"/>
        <v>-0.15467519609403982</v>
      </c>
      <c r="F10118">
        <f t="shared" si="1110"/>
        <v>0.30562747646158345</v>
      </c>
      <c r="G10118">
        <f t="shared" si="1111"/>
        <v>0.58200711702104846</v>
      </c>
      <c r="H10118">
        <f t="shared" si="1112"/>
        <v>-26.402740687874971</v>
      </c>
    </row>
    <row r="10119" spans="1:8">
      <c r="A10119">
        <v>10118</v>
      </c>
      <c r="B10119">
        <f t="shared" si="1106"/>
        <v>0.91773242630385488</v>
      </c>
      <c r="C10119">
        <f t="shared" si="1107"/>
        <v>-0.58200711702131624</v>
      </c>
      <c r="D10119">
        <f t="shared" si="1108"/>
        <v>-0.94655739152176055</v>
      </c>
      <c r="E10119">
        <f t="shared" si="1109"/>
        <v>-0.61059659337699257</v>
      </c>
      <c r="F10119">
        <f t="shared" si="1110"/>
        <v>0.96711391933934587</v>
      </c>
      <c r="G10119">
        <f t="shared" si="1111"/>
        <v>0.49195847231482903</v>
      </c>
      <c r="H10119">
        <f t="shared" si="1112"/>
        <v>-9.8081593244578329</v>
      </c>
    </row>
    <row r="10120" spans="1:8">
      <c r="A10120">
        <v>10119</v>
      </c>
      <c r="B10120">
        <f t="shared" si="1106"/>
        <v>0.91782312925170073</v>
      </c>
      <c r="C10120">
        <f t="shared" si="1107"/>
        <v>-0.47574953292695693</v>
      </c>
      <c r="D10120">
        <f t="shared" si="1108"/>
        <v>-0.83692030856465949</v>
      </c>
      <c r="E10120">
        <f t="shared" si="1109"/>
        <v>-0.91613442047537563</v>
      </c>
      <c r="F10120">
        <f t="shared" si="1110"/>
        <v>0.73450381957759248</v>
      </c>
      <c r="G10120">
        <f t="shared" si="1111"/>
        <v>-0.99687527196920023</v>
      </c>
      <c r="H10120">
        <f t="shared" si="1112"/>
        <v>-201.54261814316428</v>
      </c>
    </row>
    <row r="10121" spans="1:8">
      <c r="A10121">
        <v>10120</v>
      </c>
      <c r="B10121">
        <f t="shared" si="1106"/>
        <v>0.91791383219954648</v>
      </c>
      <c r="C10121">
        <f t="shared" si="1107"/>
        <v>-0.36202303793515589</v>
      </c>
      <c r="D10121">
        <f t="shared" si="1108"/>
        <v>-0.67493341347080449</v>
      </c>
      <c r="E10121">
        <f t="shared" si="1109"/>
        <v>-0.99603789845613067</v>
      </c>
      <c r="F10121">
        <f t="shared" si="1110"/>
        <v>-0.17715485192683667</v>
      </c>
      <c r="G10121">
        <f t="shared" si="1111"/>
        <v>0.34870558383874328</v>
      </c>
      <c r="H10121">
        <f t="shared" si="1112"/>
        <v>-149.94205800150286</v>
      </c>
    </row>
    <row r="10122" spans="1:8">
      <c r="A10122">
        <v>10121</v>
      </c>
      <c r="B10122">
        <f t="shared" si="1106"/>
        <v>0.91800453514739233</v>
      </c>
      <c r="C10122">
        <f t="shared" si="1107"/>
        <v>-0.24261305273260569</v>
      </c>
      <c r="D10122">
        <f t="shared" si="1108"/>
        <v>-0.47072907301394845</v>
      </c>
      <c r="E10122">
        <f t="shared" si="1109"/>
        <v>-0.8306276343792266</v>
      </c>
      <c r="F10122">
        <f t="shared" si="1110"/>
        <v>-0.92503391334375751</v>
      </c>
      <c r="G10122">
        <f t="shared" si="1111"/>
        <v>0.70281215418897047</v>
      </c>
      <c r="H10122">
        <f t="shared" si="1112"/>
        <v>-152.35784665479619</v>
      </c>
    </row>
    <row r="10123" spans="1:8">
      <c r="A10123">
        <v>10122</v>
      </c>
      <c r="B10123">
        <f t="shared" si="1106"/>
        <v>0.91809523809523808</v>
      </c>
      <c r="C10123">
        <f t="shared" si="1107"/>
        <v>-0.11939422454019942</v>
      </c>
      <c r="D10123">
        <f t="shared" si="1108"/>
        <v>-0.2370803777154096</v>
      </c>
      <c r="E10123">
        <f t="shared" si="1109"/>
        <v>-0.46064245045047164</v>
      </c>
      <c r="F10123">
        <f t="shared" si="1110"/>
        <v>-0.81771938566422298</v>
      </c>
      <c r="G10123">
        <f t="shared" si="1111"/>
        <v>-0.94138646666114734</v>
      </c>
      <c r="H10123">
        <f t="shared" si="1112"/>
        <v>-245.68286804912515</v>
      </c>
    </row>
    <row r="10124" spans="1:8">
      <c r="A10124">
        <v>10123</v>
      </c>
      <c r="B10124">
        <f t="shared" si="1106"/>
        <v>0.91818594104308393</v>
      </c>
      <c r="C10124">
        <f t="shared" si="1107"/>
        <v>5.6990034425200703E-3</v>
      </c>
      <c r="D10124">
        <f t="shared" si="1108"/>
        <v>1.1397821787654678E-2</v>
      </c>
      <c r="E10124">
        <f t="shared" si="1109"/>
        <v>2.279416283229601E-2</v>
      </c>
      <c r="F10124">
        <f t="shared" si="1110"/>
        <v>4.5576480874680733E-2</v>
      </c>
      <c r="G10124">
        <f t="shared" si="1111"/>
        <v>9.1058240357129616E-2</v>
      </c>
      <c r="H10124">
        <f t="shared" si="1112"/>
        <v>17.082670585176103</v>
      </c>
    </row>
    <row r="10125" spans="1:8">
      <c r="A10125">
        <v>10124</v>
      </c>
      <c r="B10125">
        <f t="shared" si="1106"/>
        <v>0.91827664399092968</v>
      </c>
      <c r="C10125">
        <f t="shared" si="1107"/>
        <v>0.1307027613449338</v>
      </c>
      <c r="D10125">
        <f t="shared" si="1108"/>
        <v>0.2591630814525458</v>
      </c>
      <c r="E10125">
        <f t="shared" si="1109"/>
        <v>0.50061681163627292</v>
      </c>
      <c r="F10125">
        <f t="shared" si="1110"/>
        <v>0.86673690384188506</v>
      </c>
      <c r="G10125">
        <f t="shared" si="1111"/>
        <v>0.86459713118729431</v>
      </c>
      <c r="H10125">
        <f t="shared" si="1112"/>
        <v>249.11139281179979</v>
      </c>
    </row>
    <row r="10126" spans="1:8">
      <c r="A10126">
        <v>10125</v>
      </c>
      <c r="B10126">
        <f t="shared" si="1106"/>
        <v>0.91836734693877553</v>
      </c>
      <c r="C10126">
        <f t="shared" si="1107"/>
        <v>0.25365458390958912</v>
      </c>
      <c r="D10126">
        <f t="shared" si="1108"/>
        <v>0.49071755200408512</v>
      </c>
      <c r="E10126">
        <f t="shared" si="1109"/>
        <v>0.85514276300552139</v>
      </c>
      <c r="F10126">
        <f t="shared" si="1110"/>
        <v>0.88659930637268747</v>
      </c>
      <c r="G10126">
        <f t="shared" si="1111"/>
        <v>-0.82017225459772924</v>
      </c>
      <c r="H10126">
        <f t="shared" si="1112"/>
        <v>141.22873667845647</v>
      </c>
    </row>
    <row r="10127" spans="1:8">
      <c r="A10127">
        <v>10126</v>
      </c>
      <c r="B10127">
        <f t="shared" si="1106"/>
        <v>0.91845804988662127</v>
      </c>
      <c r="C10127">
        <f t="shared" si="1107"/>
        <v>0.37262421972485749</v>
      </c>
      <c r="D10127">
        <f t="shared" si="1108"/>
        <v>0.69157737768082894</v>
      </c>
      <c r="E10127">
        <f t="shared" si="1109"/>
        <v>0.99905597412501812</v>
      </c>
      <c r="F10127">
        <f t="shared" si="1110"/>
        <v>8.6800902993290102E-2</v>
      </c>
      <c r="G10127">
        <f t="shared" si="1111"/>
        <v>-0.17294657702200028</v>
      </c>
      <c r="H10127">
        <f t="shared" si="1112"/>
        <v>160.4487677777137</v>
      </c>
    </row>
    <row r="10128" spans="1:8">
      <c r="A10128">
        <v>10127</v>
      </c>
      <c r="B10128">
        <f t="shared" si="1106"/>
        <v>0.91854875283446713</v>
      </c>
      <c r="C10128">
        <f t="shared" si="1107"/>
        <v>0.48574393472563332</v>
      </c>
      <c r="D10128">
        <f t="shared" si="1108"/>
        <v>0.84917866914757334</v>
      </c>
      <c r="E10128">
        <f t="shared" si="1109"/>
        <v>0.89691212263928788</v>
      </c>
      <c r="F10128">
        <f t="shared" si="1110"/>
        <v>-0.79324491045253387</v>
      </c>
      <c r="G10128">
        <f t="shared" si="1111"/>
        <v>0.96601795367598942</v>
      </c>
      <c r="H10128">
        <f t="shared" si="1112"/>
        <v>191.88638350103167</v>
      </c>
    </row>
    <row r="10129" spans="1:8">
      <c r="A10129">
        <v>10128</v>
      </c>
      <c r="B10129">
        <f t="shared" si="1106"/>
        <v>0.91863945578231287</v>
      </c>
      <c r="C10129">
        <f t="shared" si="1107"/>
        <v>0.59123783421523946</v>
      </c>
      <c r="D10129">
        <f t="shared" si="1108"/>
        <v>0.95366338147783591</v>
      </c>
      <c r="E10129">
        <f t="shared" si="1109"/>
        <v>0.57386817343452501</v>
      </c>
      <c r="F10129">
        <f t="shared" si="1110"/>
        <v>-0.93993603039167284</v>
      </c>
      <c r="G10129">
        <f t="shared" si="1111"/>
        <v>-0.64169552925778339</v>
      </c>
      <c r="H10129">
        <f t="shared" si="1112"/>
        <v>-5.4100004737095304</v>
      </c>
    </row>
    <row r="10130" spans="1:8">
      <c r="A10130">
        <v>10129</v>
      </c>
      <c r="B10130">
        <f t="shared" si="1106"/>
        <v>0.91873015873015873</v>
      </c>
      <c r="C10130">
        <f t="shared" si="1107"/>
        <v>0.68744974308341744</v>
      </c>
      <c r="D10130">
        <f t="shared" si="1108"/>
        <v>0.99849594013116671</v>
      </c>
      <c r="E10130">
        <f t="shared" si="1109"/>
        <v>0.10948648066345311</v>
      </c>
      <c r="F10130">
        <f t="shared" si="1110"/>
        <v>-0.21765655827249417</v>
      </c>
      <c r="G10130">
        <f t="shared" si="1111"/>
        <v>-0.42487666788785711</v>
      </c>
      <c r="H10130">
        <f t="shared" si="1112"/>
        <v>46.544919463426851</v>
      </c>
    </row>
    <row r="10131" spans="1:8">
      <c r="A10131">
        <v>10130</v>
      </c>
      <c r="B10131">
        <f t="shared" si="1106"/>
        <v>0.91882086167800459</v>
      </c>
      <c r="C10131">
        <f t="shared" si="1107"/>
        <v>0.77286920651069813</v>
      </c>
      <c r="D10131">
        <f t="shared" si="1108"/>
        <v>0.98087204462706568</v>
      </c>
      <c r="E10131">
        <f t="shared" si="1109"/>
        <v>-0.38186058994832583</v>
      </c>
      <c r="F10131">
        <f t="shared" si="1110"/>
        <v>0.70584633990035139</v>
      </c>
      <c r="G10131">
        <f t="shared" si="1111"/>
        <v>0.99999365645361693</v>
      </c>
      <c r="H10131">
        <f t="shared" si="1112"/>
        <v>230.48514510327084</v>
      </c>
    </row>
    <row r="10132" spans="1:8">
      <c r="A10132">
        <v>10131</v>
      </c>
      <c r="B10132">
        <f t="shared" si="1106"/>
        <v>0.91891156462585033</v>
      </c>
      <c r="C10132">
        <f t="shared" si="1107"/>
        <v>0.84615520297827773</v>
      </c>
      <c r="D10132">
        <f t="shared" si="1108"/>
        <v>0.90189407903913532</v>
      </c>
      <c r="E10132">
        <f t="shared" si="1109"/>
        <v>-0.77915938146315955</v>
      </c>
      <c r="F10132">
        <f t="shared" si="1110"/>
        <v>0.97679449812033092</v>
      </c>
      <c r="G10132">
        <f t="shared" si="1111"/>
        <v>-0.41841711920571911</v>
      </c>
      <c r="H10132">
        <f t="shared" si="1112"/>
        <v>68.111207649058755</v>
      </c>
    </row>
    <row r="10133" spans="1:8">
      <c r="A10133">
        <v>10132</v>
      </c>
      <c r="B10133">
        <f t="shared" si="1106"/>
        <v>0.91900226757369619</v>
      </c>
      <c r="C10133">
        <f t="shared" si="1107"/>
        <v>0.90615719729990596</v>
      </c>
      <c r="D10133">
        <f t="shared" si="1108"/>
        <v>0.76650215728106363</v>
      </c>
      <c r="E10133">
        <f t="shared" si="1109"/>
        <v>-0.98455934681753343</v>
      </c>
      <c r="F10133">
        <f t="shared" si="1110"/>
        <v>0.34469642137794387</v>
      </c>
      <c r="G10133">
        <f t="shared" si="1111"/>
        <v>-0.64714286108428598</v>
      </c>
      <c r="H10133">
        <f t="shared" si="1112"/>
        <v>-52.050362924281188</v>
      </c>
    </row>
    <row r="10134" spans="1:8">
      <c r="A10134">
        <v>10133</v>
      </c>
      <c r="B10134">
        <f t="shared" si="1106"/>
        <v>0.91909297052154193</v>
      </c>
      <c r="C10134">
        <f t="shared" si="1107"/>
        <v>0.95193320316042029</v>
      </c>
      <c r="D10134">
        <f t="shared" si="1108"/>
        <v>0.58316511634620416</v>
      </c>
      <c r="E10134">
        <f t="shared" si="1109"/>
        <v>-0.94747261761912027</v>
      </c>
      <c r="F10134">
        <f t="shared" si="1110"/>
        <v>-0.6060733986302097</v>
      </c>
      <c r="G10134">
        <f t="shared" si="1111"/>
        <v>0.96415213521992282</v>
      </c>
      <c r="H10134">
        <f t="shared" si="1112"/>
        <v>-0.62287646832029919</v>
      </c>
    </row>
    <row r="10135" spans="1:8">
      <c r="A10135">
        <v>10134</v>
      </c>
      <c r="B10135">
        <f t="shared" si="1106"/>
        <v>0.91918367346938779</v>
      </c>
      <c r="C10135">
        <f t="shared" si="1107"/>
        <v>0.98276457159599928</v>
      </c>
      <c r="D10135">
        <f t="shared" si="1108"/>
        <v>0.36335078602875853</v>
      </c>
      <c r="E10135">
        <f t="shared" si="1109"/>
        <v>-0.67703326831918365</v>
      </c>
      <c r="F10135">
        <f t="shared" si="1110"/>
        <v>-0.996528534439035</v>
      </c>
      <c r="G10135">
        <f t="shared" si="1111"/>
        <v>-0.16592580209887034</v>
      </c>
      <c r="H10135">
        <f t="shared" si="1112"/>
        <v>-147.61368188283305</v>
      </c>
    </row>
    <row r="10136" spans="1:8">
      <c r="A10136">
        <v>10135</v>
      </c>
      <c r="B10136">
        <f t="shared" si="1106"/>
        <v>0.91927437641723353</v>
      </c>
      <c r="C10136">
        <f t="shared" si="1107"/>
        <v>0.99816727324287124</v>
      </c>
      <c r="D10136">
        <f t="shared" si="1108"/>
        <v>0.12080867005037049</v>
      </c>
      <c r="E10136">
        <f t="shared" si="1109"/>
        <v>-0.23984768897484771</v>
      </c>
      <c r="F10136">
        <f t="shared" si="1110"/>
        <v>-0.46569332433678179</v>
      </c>
      <c r="G10136">
        <f t="shared" si="1111"/>
        <v>-0.82422704956960802</v>
      </c>
      <c r="H10136">
        <f t="shared" si="1112"/>
        <v>-140.8959392830867</v>
      </c>
    </row>
    <row r="10137" spans="1:8">
      <c r="A10137">
        <v>10136</v>
      </c>
      <c r="B10137">
        <f t="shared" si="1106"/>
        <v>0.91936507936507939</v>
      </c>
      <c r="C10137">
        <f t="shared" si="1107"/>
        <v>0.99789949723582638</v>
      </c>
      <c r="D10137">
        <f t="shared" si="1108"/>
        <v>-0.12929009274003517</v>
      </c>
      <c r="E10137">
        <f t="shared" si="1109"/>
        <v>0.25640987367203211</v>
      </c>
      <c r="F10137">
        <f t="shared" si="1110"/>
        <v>0.49567523131410435</v>
      </c>
      <c r="G10137">
        <f t="shared" si="1111"/>
        <v>0.86099576136663936</v>
      </c>
      <c r="H10137">
        <f t="shared" si="1112"/>
        <v>148.37907736127406</v>
      </c>
    </row>
    <row r="10138" spans="1:8">
      <c r="A10138">
        <v>10137</v>
      </c>
      <c r="B10138">
        <f t="shared" si="1106"/>
        <v>0.91945578231292513</v>
      </c>
      <c r="C10138">
        <f t="shared" si="1107"/>
        <v>0.98196544745736702</v>
      </c>
      <c r="D10138">
        <f t="shared" si="1108"/>
        <v>-0.37130169120090972</v>
      </c>
      <c r="E10138">
        <f t="shared" si="1109"/>
        <v>0.68951635972984349</v>
      </c>
      <c r="F10138">
        <f t="shared" si="1110"/>
        <v>0.99879217696569611</v>
      </c>
      <c r="G10138">
        <f t="shared" si="1111"/>
        <v>9.8150067389358608E-2</v>
      </c>
      <c r="H10138">
        <f t="shared" si="1112"/>
        <v>141.51569128839884</v>
      </c>
    </row>
    <row r="10139" spans="1:8">
      <c r="A10139">
        <v>10138</v>
      </c>
      <c r="B10139">
        <f t="shared" si="1106"/>
        <v>0.91954648526077098</v>
      </c>
      <c r="C10139">
        <f t="shared" si="1107"/>
        <v>0.95061527653990574</v>
      </c>
      <c r="D10139">
        <f t="shared" si="1108"/>
        <v>-0.5900881706372948</v>
      </c>
      <c r="E10139">
        <f t="shared" si="1109"/>
        <v>0.95280216057328326</v>
      </c>
      <c r="F10139">
        <f t="shared" si="1110"/>
        <v>0.57852603983582895</v>
      </c>
      <c r="G10139">
        <f t="shared" si="1111"/>
        <v>-0.94376562845371659</v>
      </c>
      <c r="H10139">
        <f t="shared" si="1112"/>
        <v>-0.2525598681899166</v>
      </c>
    </row>
    <row r="10140" spans="1:8">
      <c r="A10140">
        <v>10139</v>
      </c>
      <c r="B10140">
        <f t="shared" si="1106"/>
        <v>0.91963718820861673</v>
      </c>
      <c r="C10140">
        <f t="shared" si="1107"/>
        <v>0.90434115865702835</v>
      </c>
      <c r="D10140">
        <f t="shared" si="1108"/>
        <v>-0.7719643199492241</v>
      </c>
      <c r="E10140">
        <f t="shared" si="1109"/>
        <v>0.98142273049212969</v>
      </c>
      <c r="F10140">
        <f t="shared" si="1110"/>
        <v>-0.37658725614528749</v>
      </c>
      <c r="G10140">
        <f t="shared" si="1111"/>
        <v>0.69772667224225648</v>
      </c>
      <c r="H10140">
        <f t="shared" si="1112"/>
        <v>53.059782663987455</v>
      </c>
    </row>
    <row r="10141" spans="1:8">
      <c r="A10141">
        <v>10140</v>
      </c>
      <c r="B10141">
        <f t="shared" si="1106"/>
        <v>0.91972789115646258</v>
      </c>
      <c r="C10141">
        <f t="shared" si="1107"/>
        <v>0.84386956275805469</v>
      </c>
      <c r="D10141">
        <f t="shared" si="1108"/>
        <v>-0.90555368889262955</v>
      </c>
      <c r="E10141">
        <f t="shared" si="1109"/>
        <v>0.76832912173299139</v>
      </c>
      <c r="F10141">
        <f t="shared" si="1110"/>
        <v>-0.98354574121062976</v>
      </c>
      <c r="G10141">
        <f t="shared" si="1111"/>
        <v>0.35537332816619194</v>
      </c>
      <c r="H10141">
        <f t="shared" si="1112"/>
        <v>-76.539698020407585</v>
      </c>
    </row>
    <row r="10142" spans="1:8">
      <c r="A10142">
        <v>10141</v>
      </c>
      <c r="B10142">
        <f t="shared" si="1106"/>
        <v>0.91981859410430844</v>
      </c>
      <c r="C10142">
        <f t="shared" si="1107"/>
        <v>0.77014984755032145</v>
      </c>
      <c r="D10142">
        <f t="shared" si="1108"/>
        <v>-0.98250019111605391</v>
      </c>
      <c r="E10142">
        <f t="shared" si="1109"/>
        <v>0.3660040667845631</v>
      </c>
      <c r="F10142">
        <f t="shared" si="1110"/>
        <v>-0.68121646900228006</v>
      </c>
      <c r="G10142">
        <f t="shared" si="1111"/>
        <v>-0.99741269305692037</v>
      </c>
      <c r="H10142">
        <f t="shared" si="1112"/>
        <v>-229.51252863906913</v>
      </c>
    </row>
    <row r="10143" spans="1:8">
      <c r="A10143">
        <v>10142</v>
      </c>
      <c r="B10143">
        <f t="shared" si="1106"/>
        <v>0.91990929705215418</v>
      </c>
      <c r="C10143">
        <f t="shared" si="1107"/>
        <v>0.68433935727941053</v>
      </c>
      <c r="D10143">
        <f t="shared" si="1108"/>
        <v>-0.9979907818232906</v>
      </c>
      <c r="E10143">
        <f t="shared" si="1109"/>
        <v>-0.126463971046757</v>
      </c>
      <c r="F10143">
        <f t="shared" si="1110"/>
        <v>0.25089723453770346</v>
      </c>
      <c r="G10143">
        <f t="shared" si="1111"/>
        <v>0.48574393472664756</v>
      </c>
      <c r="H10143">
        <f t="shared" si="1112"/>
        <v>-38.781358360569676</v>
      </c>
    </row>
    <row r="10144" spans="1:8">
      <c r="A10144">
        <v>10143</v>
      </c>
      <c r="B10144">
        <f t="shared" si="1106"/>
        <v>0.92</v>
      </c>
      <c r="C10144">
        <f t="shared" si="1107"/>
        <v>0.58778525229239831</v>
      </c>
      <c r="D10144">
        <f t="shared" si="1108"/>
        <v>-0.95105651629509635</v>
      </c>
      <c r="E10144">
        <f t="shared" si="1109"/>
        <v>-0.58778525229277256</v>
      </c>
      <c r="F10144">
        <f t="shared" si="1110"/>
        <v>0.95105651629538224</v>
      </c>
      <c r="G10144">
        <f t="shared" si="1111"/>
        <v>0.58778525229127565</v>
      </c>
      <c r="H10144">
        <f t="shared" si="1112"/>
        <v>-1.2111422975635833E-10</v>
      </c>
    </row>
    <row r="10145" spans="1:8">
      <c r="A10145">
        <v>10144</v>
      </c>
      <c r="B10145">
        <f t="shared" si="1106"/>
        <v>0.92009070294784578</v>
      </c>
      <c r="C10145">
        <f t="shared" si="1107"/>
        <v>0.48200335963065544</v>
      </c>
      <c r="D10145">
        <f t="shared" si="1108"/>
        <v>-0.84463315789870441</v>
      </c>
      <c r="E10145">
        <f t="shared" si="1109"/>
        <v>-0.90434115865722575</v>
      </c>
      <c r="F10145">
        <f t="shared" si="1110"/>
        <v>0.77196431994863601</v>
      </c>
      <c r="G10145">
        <f t="shared" si="1111"/>
        <v>-0.98142273049248474</v>
      </c>
      <c r="H10145">
        <f t="shared" si="1112"/>
        <v>-195.84327270997787</v>
      </c>
    </row>
    <row r="10146" spans="1:8">
      <c r="A10146">
        <v>10145</v>
      </c>
      <c r="B10146">
        <f t="shared" si="1106"/>
        <v>0.92018140589569164</v>
      </c>
      <c r="C10146">
        <f t="shared" si="1107"/>
        <v>0.36865437568203235</v>
      </c>
      <c r="D10146">
        <f t="shared" si="1108"/>
        <v>-0.68537754452178434</v>
      </c>
      <c r="E10146">
        <f t="shared" si="1109"/>
        <v>-0.99816727324284327</v>
      </c>
      <c r="F10146">
        <f t="shared" si="1110"/>
        <v>-0.12080867005128887</v>
      </c>
      <c r="G10146">
        <f t="shared" si="1111"/>
        <v>0.23984768897664399</v>
      </c>
      <c r="H10146">
        <f t="shared" si="1112"/>
        <v>-156.45057988392725</v>
      </c>
    </row>
    <row r="10147" spans="1:8">
      <c r="A10147">
        <v>10146</v>
      </c>
      <c r="B10147">
        <f t="shared" si="1106"/>
        <v>0.92027210884353738</v>
      </c>
      <c r="C10147">
        <f t="shared" si="1107"/>
        <v>0.24951779449316339</v>
      </c>
      <c r="D10147">
        <f t="shared" si="1108"/>
        <v>-0.4832511998088474</v>
      </c>
      <c r="E10147">
        <f t="shared" si="1109"/>
        <v>-0.84615520297851599</v>
      </c>
      <c r="F10147">
        <f t="shared" si="1110"/>
        <v>-0.90189407903874919</v>
      </c>
      <c r="G10147">
        <f t="shared" si="1111"/>
        <v>0.7791593814642801</v>
      </c>
      <c r="H10147">
        <f t="shared" si="1112"/>
        <v>-145.21411003618323</v>
      </c>
    </row>
    <row r="10148" spans="1:8">
      <c r="A10148">
        <v>10147</v>
      </c>
      <c r="B10148">
        <f t="shared" si="1106"/>
        <v>0.92036281179138324</v>
      </c>
      <c r="C10148">
        <f t="shared" si="1107"/>
        <v>0.12646397104629814</v>
      </c>
      <c r="D10148">
        <f t="shared" si="1108"/>
        <v>-0.2508972345368079</v>
      </c>
      <c r="E10148">
        <f t="shared" si="1109"/>
        <v>-0.48574393472503025</v>
      </c>
      <c r="F10148">
        <f t="shared" si="1110"/>
        <v>-0.84917866914684459</v>
      </c>
      <c r="G10148">
        <f t="shared" si="1111"/>
        <v>-0.89691212264050824</v>
      </c>
      <c r="H10148">
        <f t="shared" si="1112"/>
        <v>-248.27319610491912</v>
      </c>
    </row>
    <row r="10149" spans="1:8">
      <c r="A10149">
        <v>10148</v>
      </c>
      <c r="B10149">
        <f t="shared" si="1106"/>
        <v>0.92045351473922898</v>
      </c>
      <c r="C10149">
        <f t="shared" si="1107"/>
        <v>1.4247580910977577E-3</v>
      </c>
      <c r="D10149">
        <f t="shared" si="1108"/>
        <v>-2.8495132900268512E-3</v>
      </c>
      <c r="E10149">
        <f t="shared" si="1109"/>
        <v>-5.6990034427396152E-3</v>
      </c>
      <c r="F10149">
        <f t="shared" si="1110"/>
        <v>-1.1397821788093745E-2</v>
      </c>
      <c r="G10149">
        <f t="shared" si="1111"/>
        <v>-2.2794162833173974E-2</v>
      </c>
      <c r="H10149">
        <f t="shared" si="1112"/>
        <v>-4.2740501354034182</v>
      </c>
    </row>
    <row r="10150" spans="1:8">
      <c r="A10150">
        <v>10149</v>
      </c>
      <c r="B10150">
        <f t="shared" si="1106"/>
        <v>0.92054421768707484</v>
      </c>
      <c r="C10150">
        <f t="shared" si="1107"/>
        <v>-0.12363682249791753</v>
      </c>
      <c r="D10150">
        <f t="shared" si="1108"/>
        <v>0.2453764465348553</v>
      </c>
      <c r="E10150">
        <f t="shared" si="1109"/>
        <v>0.47574953292676381</v>
      </c>
      <c r="F10150">
        <f t="shared" si="1110"/>
        <v>0.83692030856441912</v>
      </c>
      <c r="G10150">
        <f t="shared" si="1111"/>
        <v>0.91613442047572768</v>
      </c>
      <c r="H10150">
        <f t="shared" si="1112"/>
        <v>247.41807085017658</v>
      </c>
    </row>
    <row r="10151" spans="1:8">
      <c r="A10151">
        <v>10150</v>
      </c>
      <c r="B10151">
        <f t="shared" si="1106"/>
        <v>0.92063492063492058</v>
      </c>
      <c r="C10151">
        <f t="shared" si="1107"/>
        <v>-0.24675739769025168</v>
      </c>
      <c r="D10151">
        <f t="shared" si="1108"/>
        <v>0.47825397862124214</v>
      </c>
      <c r="E10151">
        <f t="shared" si="1109"/>
        <v>0.84002592315067748</v>
      </c>
      <c r="F10151">
        <f t="shared" si="1110"/>
        <v>0.91150585231181569</v>
      </c>
      <c r="G10151">
        <f t="shared" si="1111"/>
        <v>-0.74978120296727557</v>
      </c>
      <c r="H10151">
        <f t="shared" si="1112"/>
        <v>148.00045511164598</v>
      </c>
    </row>
    <row r="10152" spans="1:8">
      <c r="A10152">
        <v>10151</v>
      </c>
      <c r="B10152">
        <f t="shared" si="1106"/>
        <v>0.92072562358276644</v>
      </c>
      <c r="C10152">
        <f t="shared" si="1107"/>
        <v>-0.36600406678478198</v>
      </c>
      <c r="D10152">
        <f t="shared" si="1108"/>
        <v>0.68121646900262434</v>
      </c>
      <c r="E10152">
        <f t="shared" si="1109"/>
        <v>0.99741269305698799</v>
      </c>
      <c r="F10152">
        <f t="shared" si="1110"/>
        <v>0.14340449552902018</v>
      </c>
      <c r="G10152">
        <f t="shared" si="1111"/>
        <v>-0.28384457937146446</v>
      </c>
      <c r="H10152">
        <f t="shared" si="1112"/>
        <v>153.81890782171678</v>
      </c>
    </row>
    <row r="10153" spans="1:8">
      <c r="A10153">
        <v>10152</v>
      </c>
      <c r="B10153">
        <f t="shared" si="1106"/>
        <v>0.92081632653061229</v>
      </c>
      <c r="C10153">
        <f t="shared" si="1107"/>
        <v>-0.47950474650123837</v>
      </c>
      <c r="D10153">
        <f t="shared" si="1108"/>
        <v>0.8415685055431803</v>
      </c>
      <c r="E10153">
        <f t="shared" si="1109"/>
        <v>0.90914712333922476</v>
      </c>
      <c r="F10153">
        <f t="shared" si="1110"/>
        <v>-0.7572742764772038</v>
      </c>
      <c r="G10153">
        <f t="shared" si="1111"/>
        <v>0.98914709168044201</v>
      </c>
      <c r="H10153">
        <f t="shared" si="1112"/>
        <v>198.25884440856433</v>
      </c>
    </row>
    <row r="10154" spans="1:8">
      <c r="A10154">
        <v>10153</v>
      </c>
      <c r="B10154">
        <f t="shared" si="1106"/>
        <v>0.92090702947845804</v>
      </c>
      <c r="C10154">
        <f t="shared" si="1107"/>
        <v>-0.58547756128281458</v>
      </c>
      <c r="D10154">
        <f t="shared" si="1108"/>
        <v>0.94927998274380376</v>
      </c>
      <c r="E10154">
        <f t="shared" si="1109"/>
        <v>0.59696810288596969</v>
      </c>
      <c r="F10154">
        <f t="shared" si="1110"/>
        <v>-0.95785319582918382</v>
      </c>
      <c r="G10154">
        <f t="shared" si="1111"/>
        <v>-0.55030230901752819</v>
      </c>
      <c r="H10154">
        <f t="shared" si="1112"/>
        <v>3.8092580783061325</v>
      </c>
    </row>
    <row r="10155" spans="1:8">
      <c r="A10155">
        <v>10154</v>
      </c>
      <c r="B10155">
        <f t="shared" si="1106"/>
        <v>0.92099773242630389</v>
      </c>
      <c r="C10155">
        <f t="shared" si="1107"/>
        <v>-0.68225881740814875</v>
      </c>
      <c r="D10155">
        <f t="shared" si="1108"/>
        <v>0.99761349019860879</v>
      </c>
      <c r="E10155">
        <f t="shared" si="1109"/>
        <v>0.13776206726051424</v>
      </c>
      <c r="F10155">
        <f t="shared" si="1110"/>
        <v>-0.27289710878712103</v>
      </c>
      <c r="G10155">
        <f t="shared" si="1111"/>
        <v>-0.52507762961526983</v>
      </c>
      <c r="H10155">
        <f t="shared" si="1112"/>
        <v>33.740081905673222</v>
      </c>
    </row>
    <row r="10156" spans="1:8">
      <c r="A10156">
        <v>10155</v>
      </c>
      <c r="B10156">
        <f t="shared" si="1106"/>
        <v>0.92108843537414964</v>
      </c>
      <c r="C10156">
        <f t="shared" si="1107"/>
        <v>-0.76832912173314194</v>
      </c>
      <c r="D10156">
        <f t="shared" si="1108"/>
        <v>0.98354574121054472</v>
      </c>
      <c r="E10156">
        <f t="shared" si="1109"/>
        <v>-0.35537332816707135</v>
      </c>
      <c r="F10156">
        <f t="shared" si="1110"/>
        <v>0.66435227750717807</v>
      </c>
      <c r="G10156">
        <f t="shared" si="1111"/>
        <v>0.99309982072219605</v>
      </c>
      <c r="H10156">
        <f t="shared" si="1112"/>
        <v>228.56245112728476</v>
      </c>
    </row>
    <row r="10157" spans="1:8">
      <c r="A10157">
        <v>10156</v>
      </c>
      <c r="B10157">
        <f t="shared" si="1106"/>
        <v>0.92117913832199549</v>
      </c>
      <c r="C10157">
        <f t="shared" si="1107"/>
        <v>-0.84233723502490598</v>
      </c>
      <c r="D10157">
        <f t="shared" si="1108"/>
        <v>0.90795668098965809</v>
      </c>
      <c r="E10157">
        <f t="shared" si="1109"/>
        <v>-0.76098398071562046</v>
      </c>
      <c r="F10157">
        <f t="shared" si="1110"/>
        <v>0.98740817269794146</v>
      </c>
      <c r="G10157">
        <f t="shared" si="1111"/>
        <v>-0.31240259176141311</v>
      </c>
      <c r="H10157">
        <f t="shared" si="1112"/>
        <v>82.197828121056602</v>
      </c>
    </row>
    <row r="10158" spans="1:8">
      <c r="A10158">
        <v>10157</v>
      </c>
      <c r="B10158">
        <f t="shared" si="1106"/>
        <v>0.92126984126984124</v>
      </c>
      <c r="C10158">
        <f t="shared" si="1107"/>
        <v>-0.90312128540421244</v>
      </c>
      <c r="D10158">
        <f t="shared" si="1108"/>
        <v>0.77557444561015132</v>
      </c>
      <c r="E10158">
        <f t="shared" si="1109"/>
        <v>-0.97917221867067061</v>
      </c>
      <c r="F10158">
        <f t="shared" si="1110"/>
        <v>0.39760549380643417</v>
      </c>
      <c r="G10158">
        <f t="shared" si="1111"/>
        <v>-0.72965098481692314</v>
      </c>
      <c r="H10158">
        <f t="shared" si="1112"/>
        <v>-53.564326407100829</v>
      </c>
    </row>
    <row r="10159" spans="1:8">
      <c r="A10159">
        <v>10158</v>
      </c>
      <c r="B10159">
        <f t="shared" si="1106"/>
        <v>0.92136054421768709</v>
      </c>
      <c r="C10159">
        <f t="shared" si="1107"/>
        <v>-0.94972700886269623</v>
      </c>
      <c r="D10159">
        <f t="shared" si="1108"/>
        <v>0.59467961457456531</v>
      </c>
      <c r="E10159">
        <f t="shared" si="1109"/>
        <v>-0.95620055552826067</v>
      </c>
      <c r="F10159">
        <f t="shared" si="1110"/>
        <v>-0.55978335072485375</v>
      </c>
      <c r="G10159">
        <f t="shared" si="1111"/>
        <v>0.92771663727983245</v>
      </c>
      <c r="H10159">
        <f t="shared" si="1112"/>
        <v>0.64123456012833424</v>
      </c>
    </row>
    <row r="10160" spans="1:8">
      <c r="A10160">
        <v>10159</v>
      </c>
      <c r="B10160">
        <f t="shared" si="1106"/>
        <v>0.92145124716553284</v>
      </c>
      <c r="C10160">
        <f t="shared" si="1107"/>
        <v>-0.98142273049217488</v>
      </c>
      <c r="D10160">
        <f t="shared" si="1108"/>
        <v>0.37658725614485172</v>
      </c>
      <c r="E10160">
        <f t="shared" si="1109"/>
        <v>-0.69772667224158258</v>
      </c>
      <c r="F10160">
        <f t="shared" si="1110"/>
        <v>-0.99965264714317825</v>
      </c>
      <c r="G10160">
        <f t="shared" si="1111"/>
        <v>-5.2691654414389194E-2</v>
      </c>
      <c r="H10160">
        <f t="shared" si="1112"/>
        <v>-137.34837176542982</v>
      </c>
    </row>
    <row r="10161" spans="1:8">
      <c r="A10161">
        <v>10160</v>
      </c>
      <c r="B10161">
        <f t="shared" si="1106"/>
        <v>0.92154195011337869</v>
      </c>
      <c r="C10161">
        <f t="shared" si="1107"/>
        <v>-0.99771085123201608</v>
      </c>
      <c r="D10161">
        <f t="shared" si="1108"/>
        <v>0.13493916378141499</v>
      </c>
      <c r="E10161">
        <f t="shared" si="1109"/>
        <v>-0.26740998943259386</v>
      </c>
      <c r="F10161">
        <f t="shared" si="1110"/>
        <v>-0.51534335634633999</v>
      </c>
      <c r="G10161">
        <f t="shared" si="1111"/>
        <v>-0.88328181060593813</v>
      </c>
      <c r="H10161">
        <f t="shared" si="1112"/>
        <v>-153.10959926034568</v>
      </c>
    </row>
    <row r="10162" spans="1:8">
      <c r="A10162">
        <v>10161</v>
      </c>
      <c r="B10162">
        <f t="shared" si="1106"/>
        <v>0.92163265306122444</v>
      </c>
      <c r="C10162">
        <f t="shared" si="1107"/>
        <v>-0.99833565980124817</v>
      </c>
      <c r="D10162">
        <f t="shared" si="1108"/>
        <v>-0.1151494453208074</v>
      </c>
      <c r="E10162">
        <f t="shared" si="1109"/>
        <v>0.22876698370481147</v>
      </c>
      <c r="F10162">
        <f t="shared" si="1110"/>
        <v>0.44540072043175072</v>
      </c>
      <c r="G10162">
        <f t="shared" si="1111"/>
        <v>0.79756244267426046</v>
      </c>
      <c r="H10162">
        <f t="shared" si="1112"/>
        <v>135.65807014900153</v>
      </c>
    </row>
    <row r="10163" spans="1:8">
      <c r="A10163">
        <v>10162</v>
      </c>
      <c r="B10163">
        <f t="shared" si="1106"/>
        <v>0.92172335600907029</v>
      </c>
      <c r="C10163">
        <f t="shared" si="1107"/>
        <v>-0.98328734717384558</v>
      </c>
      <c r="D10163">
        <f t="shared" si="1108"/>
        <v>-0.35803539514021054</v>
      </c>
      <c r="E10163">
        <f t="shared" si="1109"/>
        <v>0.6686010356367984</v>
      </c>
      <c r="F10163">
        <f t="shared" si="1110"/>
        <v>0.99437195818636492</v>
      </c>
      <c r="G10163">
        <f t="shared" si="1111"/>
        <v>0.21069809130905195</v>
      </c>
      <c r="H10163">
        <f t="shared" si="1112"/>
        <v>151.56356899920047</v>
      </c>
    </row>
    <row r="10164" spans="1:8">
      <c r="A10164">
        <v>10163</v>
      </c>
      <c r="B10164">
        <f t="shared" si="1106"/>
        <v>0.92181405895691615</v>
      </c>
      <c r="C10164">
        <f t="shared" si="1107"/>
        <v>-0.95280216057321188</v>
      </c>
      <c r="D10164">
        <f t="shared" si="1108"/>
        <v>-0.57852603983621265</v>
      </c>
      <c r="E10164">
        <f t="shared" si="1109"/>
        <v>0.94376562845402767</v>
      </c>
      <c r="F10164">
        <f t="shared" si="1110"/>
        <v>0.62404660415887947</v>
      </c>
      <c r="G10164">
        <f t="shared" si="1111"/>
        <v>-0.97524396116150369</v>
      </c>
      <c r="H10164">
        <f t="shared" si="1112"/>
        <v>1.4042231615190803</v>
      </c>
    </row>
    <row r="10165" spans="1:8">
      <c r="A10165">
        <v>10164</v>
      </c>
      <c r="B10165">
        <f t="shared" si="1106"/>
        <v>0.92190476190476189</v>
      </c>
      <c r="C10165">
        <f t="shared" si="1107"/>
        <v>-0.90735869456790164</v>
      </c>
      <c r="D10165">
        <f t="shared" si="1108"/>
        <v>-0.76282957186215328</v>
      </c>
      <c r="E10165">
        <f t="shared" si="1109"/>
        <v>0.98649059392357885</v>
      </c>
      <c r="F10165">
        <f t="shared" si="1110"/>
        <v>-0.32320965745379687</v>
      </c>
      <c r="G10165">
        <f t="shared" si="1111"/>
        <v>0.6117242991138977</v>
      </c>
      <c r="H10165">
        <f t="shared" si="1112"/>
        <v>51.217566372152646</v>
      </c>
    </row>
    <row r="10166" spans="1:8">
      <c r="A10166">
        <v>10165</v>
      </c>
      <c r="B10166">
        <f t="shared" si="1106"/>
        <v>0.92199546485260775</v>
      </c>
      <c r="C10166">
        <f t="shared" si="1107"/>
        <v>-0.84767037749538632</v>
      </c>
      <c r="D10166">
        <f t="shared" si="1108"/>
        <v>-0.89941770689007483</v>
      </c>
      <c r="E10166">
        <f t="shared" si="1109"/>
        <v>0.78625321882813959</v>
      </c>
      <c r="F10166">
        <f t="shared" si="1110"/>
        <v>-0.97165868292126312</v>
      </c>
      <c r="G10166">
        <f t="shared" si="1111"/>
        <v>0.45937738787659799</v>
      </c>
      <c r="H10166">
        <f t="shared" si="1112"/>
        <v>-62.544578310660036</v>
      </c>
    </row>
    <row r="10167" spans="1:8">
      <c r="A10167">
        <v>10166</v>
      </c>
      <c r="B10167">
        <f t="shared" si="1106"/>
        <v>0.92208616780045349</v>
      </c>
      <c r="C10167">
        <f t="shared" si="1107"/>
        <v>-0.77467427117324505</v>
      </c>
      <c r="D10167">
        <f t="shared" si="1108"/>
        <v>-0.97974678414792216</v>
      </c>
      <c r="E10167">
        <f t="shared" si="1109"/>
        <v>0.3923698794439992</v>
      </c>
      <c r="F10167">
        <f t="shared" si="1110"/>
        <v>-0.72180953311328866</v>
      </c>
      <c r="G10167">
        <f t="shared" si="1111"/>
        <v>-0.99911685368838998</v>
      </c>
      <c r="H10167">
        <f t="shared" si="1112"/>
        <v>-230.83032915056017</v>
      </c>
    </row>
    <row r="10168" spans="1:8">
      <c r="A10168">
        <v>10167</v>
      </c>
      <c r="B10168">
        <f t="shared" si="1106"/>
        <v>0.92217687074829935</v>
      </c>
      <c r="C10168">
        <f t="shared" si="1107"/>
        <v>-0.68951635972967318</v>
      </c>
      <c r="D10168">
        <f t="shared" si="1108"/>
        <v>-0.99879217696567291</v>
      </c>
      <c r="E10168">
        <f t="shared" si="1109"/>
        <v>-9.8150067390294859E-2</v>
      </c>
      <c r="F10168">
        <f t="shared" si="1110"/>
        <v>0.1953523242224679</v>
      </c>
      <c r="G10168">
        <f t="shared" si="1111"/>
        <v>0.38317699220552343</v>
      </c>
      <c r="H10168">
        <f t="shared" si="1112"/>
        <v>-51.841292792797631</v>
      </c>
    </row>
    <row r="10169" spans="1:8">
      <c r="A10169">
        <v>10168</v>
      </c>
      <c r="B10169">
        <f t="shared" si="1106"/>
        <v>0.92226757369614509</v>
      </c>
      <c r="C10169">
        <f t="shared" si="1107"/>
        <v>-0.59353355851414535</v>
      </c>
      <c r="D10169">
        <f t="shared" si="1108"/>
        <v>-0.95536258585401124</v>
      </c>
      <c r="E10169">
        <f t="shared" si="1109"/>
        <v>-0.56449667669031833</v>
      </c>
      <c r="F10169">
        <f t="shared" si="1110"/>
        <v>0.93191101352081884</v>
      </c>
      <c r="G10169">
        <f t="shared" si="1111"/>
        <v>0.67598402699776206</v>
      </c>
      <c r="H10169">
        <f t="shared" si="1112"/>
        <v>8.8035777974251221</v>
      </c>
    </row>
    <row r="10170" spans="1:8">
      <c r="A10170">
        <v>10169</v>
      </c>
      <c r="B10170">
        <f t="shared" si="1106"/>
        <v>0.92235827664399095</v>
      </c>
      <c r="C10170">
        <f t="shared" si="1107"/>
        <v>-0.4882327255267554</v>
      </c>
      <c r="D10170">
        <f t="shared" si="1108"/>
        <v>-0.85217455492418659</v>
      </c>
      <c r="E10170">
        <f t="shared" si="1109"/>
        <v>-0.89181364429522503</v>
      </c>
      <c r="F10170">
        <f t="shared" si="1110"/>
        <v>0.80691823657193229</v>
      </c>
      <c r="G10170">
        <f t="shared" si="1111"/>
        <v>-0.95323373852751703</v>
      </c>
      <c r="H10170">
        <f t="shared" si="1112"/>
        <v>-189.03037011749961</v>
      </c>
    </row>
    <row r="10171" spans="1:8">
      <c r="A10171">
        <v>10170</v>
      </c>
      <c r="B10171">
        <f t="shared" si="1106"/>
        <v>0.92244897959183669</v>
      </c>
      <c r="C10171">
        <f t="shared" si="1107"/>
        <v>-0.37526700487938258</v>
      </c>
      <c r="D10171">
        <f t="shared" si="1108"/>
        <v>-0.69568255060349948</v>
      </c>
      <c r="E10171">
        <f t="shared" si="1109"/>
        <v>-0.999486216200689</v>
      </c>
      <c r="F10171">
        <f t="shared" si="1110"/>
        <v>-6.4070219980640081E-2</v>
      </c>
      <c r="G10171">
        <f t="shared" si="1111"/>
        <v>0.12787716168436122</v>
      </c>
      <c r="H10171">
        <f t="shared" si="1112"/>
        <v>-163.13618251004672</v>
      </c>
    </row>
    <row r="10172" spans="1:8">
      <c r="A10172">
        <v>10171</v>
      </c>
      <c r="B10172">
        <f t="shared" si="1106"/>
        <v>0.92253968253968255</v>
      </c>
      <c r="C10172">
        <f t="shared" si="1107"/>
        <v>-0.2564098736720245</v>
      </c>
      <c r="D10172">
        <f t="shared" si="1108"/>
        <v>-0.49567523131409075</v>
      </c>
      <c r="E10172">
        <f t="shared" si="1109"/>
        <v>-0.86099576136662348</v>
      </c>
      <c r="F10172">
        <f t="shared" si="1110"/>
        <v>-0.87582577643187187</v>
      </c>
      <c r="G10172">
        <f t="shared" si="1111"/>
        <v>0.84539503848771635</v>
      </c>
      <c r="H10172">
        <f t="shared" si="1112"/>
        <v>-138.71017306248697</v>
      </c>
    </row>
    <row r="10173" spans="1:8">
      <c r="A10173">
        <v>10172</v>
      </c>
      <c r="B10173">
        <f t="shared" si="1106"/>
        <v>0.92263038548752829</v>
      </c>
      <c r="C10173">
        <f t="shared" si="1107"/>
        <v>-0.13352729973244068</v>
      </c>
      <c r="D10173">
        <f t="shared" si="1108"/>
        <v>-0.2646631616624438</v>
      </c>
      <c r="E10173">
        <f t="shared" si="1109"/>
        <v>-0.51045103385476753</v>
      </c>
      <c r="F10173">
        <f t="shared" si="1110"/>
        <v>-0.87788065232911228</v>
      </c>
      <c r="G10173">
        <f t="shared" si="1111"/>
        <v>-0.84079806773041554</v>
      </c>
      <c r="H10173">
        <f t="shared" si="1112"/>
        <v>-249.37929155767392</v>
      </c>
    </row>
    <row r="10174" spans="1:8">
      <c r="A10174">
        <v>10173</v>
      </c>
      <c r="B10174">
        <f t="shared" si="1106"/>
        <v>0.92272108843537415</v>
      </c>
      <c r="C10174">
        <f t="shared" si="1107"/>
        <v>-8.5484473205651688E-3</v>
      </c>
      <c r="D10174">
        <f t="shared" si="1108"/>
        <v>-1.7096269943794953E-2</v>
      </c>
      <c r="E10174">
        <f t="shared" si="1109"/>
        <v>-3.4187542582810607E-2</v>
      </c>
      <c r="F10174">
        <f t="shared" si="1110"/>
        <v>-6.833511549134709E-2</v>
      </c>
      <c r="G10174">
        <f t="shared" si="1111"/>
        <v>-0.13635075391228804</v>
      </c>
      <c r="H10174">
        <f t="shared" si="1112"/>
        <v>-25.596968193024072</v>
      </c>
    </row>
    <row r="10175" spans="1:8">
      <c r="A10175">
        <v>10174</v>
      </c>
      <c r="B10175">
        <f t="shared" si="1106"/>
        <v>0.92281179138322</v>
      </c>
      <c r="C10175">
        <f t="shared" si="1107"/>
        <v>0.11656460930367385</v>
      </c>
      <c r="D10175">
        <f t="shared" si="1108"/>
        <v>0.23154000258762425</v>
      </c>
      <c r="E10175">
        <f t="shared" si="1109"/>
        <v>0.45049598372570898</v>
      </c>
      <c r="F10175">
        <f t="shared" si="1110"/>
        <v>0.80438621613119676</v>
      </c>
      <c r="G10175">
        <f t="shared" si="1111"/>
        <v>0.95578254077996183</v>
      </c>
      <c r="H10175">
        <f t="shared" si="1112"/>
        <v>244.22047432244921</v>
      </c>
    </row>
    <row r="10176" spans="1:8">
      <c r="A10176">
        <v>10175</v>
      </c>
      <c r="B10176">
        <f t="shared" si="1106"/>
        <v>0.92290249433106575</v>
      </c>
      <c r="C10176">
        <f t="shared" si="1107"/>
        <v>0.23984768897485528</v>
      </c>
      <c r="D10176">
        <f t="shared" si="1108"/>
        <v>0.46569332433679561</v>
      </c>
      <c r="E10176">
        <f t="shared" si="1109"/>
        <v>0.82422704956962567</v>
      </c>
      <c r="F10176">
        <f t="shared" si="1110"/>
        <v>0.93345272032546411</v>
      </c>
      <c r="G10176">
        <f t="shared" si="1111"/>
        <v>-0.6696598375086964</v>
      </c>
      <c r="H10176">
        <f t="shared" si="1112"/>
        <v>155.3713256723189</v>
      </c>
    </row>
    <row r="10177" spans="1:8">
      <c r="A10177">
        <v>10176</v>
      </c>
      <c r="B10177">
        <f t="shared" si="1106"/>
        <v>0.9229931972789116</v>
      </c>
      <c r="C10177">
        <f t="shared" si="1107"/>
        <v>0.35936533979340235</v>
      </c>
      <c r="D10177">
        <f t="shared" si="1108"/>
        <v>0.67071728001265207</v>
      </c>
      <c r="E10177">
        <f t="shared" si="1109"/>
        <v>0.99495959281869784</v>
      </c>
      <c r="F10177">
        <f t="shared" si="1110"/>
        <v>0.19954245076946064</v>
      </c>
      <c r="G10177">
        <f t="shared" si="1111"/>
        <v>-0.39105897799045741</v>
      </c>
      <c r="H10177">
        <f t="shared" si="1112"/>
        <v>147.4160345610353</v>
      </c>
    </row>
    <row r="10178" spans="1:8">
      <c r="A10178">
        <v>10177</v>
      </c>
      <c r="B10178">
        <f t="shared" si="1106"/>
        <v>0.92308390022675735</v>
      </c>
      <c r="C10178">
        <f t="shared" si="1107"/>
        <v>0.47324122426899035</v>
      </c>
      <c r="D10178">
        <f t="shared" si="1108"/>
        <v>0.83378751172433008</v>
      </c>
      <c r="E10178">
        <f t="shared" si="1109"/>
        <v>0.92064396943792404</v>
      </c>
      <c r="F10178">
        <f t="shared" si="1110"/>
        <v>-0.71884475761983557</v>
      </c>
      <c r="G10178">
        <f t="shared" si="1111"/>
        <v>0.99943953600931856</v>
      </c>
      <c r="H10178">
        <f t="shared" si="1112"/>
        <v>203.50262595517373</v>
      </c>
    </row>
    <row r="10179" spans="1:8">
      <c r="A10179">
        <v>10178</v>
      </c>
      <c r="B10179">
        <f t="shared" ref="B10179:B10242" si="1113">$A10179/11025</f>
        <v>0.9231746031746032</v>
      </c>
      <c r="C10179">
        <f t="shared" ref="C10179:C10242" si="1114">SIN(440*PI()*$B10179)</f>
        <v>0.57968757641206015</v>
      </c>
      <c r="D10179">
        <f t="shared" ref="D10179:D10242" si="1115">SIN(440*PI()*$B10179*2)</f>
        <v>0.94470388941423311</v>
      </c>
      <c r="E10179">
        <f t="shared" ref="E10179:E10242" si="1116">SIN(440*PI()*$B10179*4)</f>
        <v>0.61958334208119825</v>
      </c>
      <c r="F10179">
        <f t="shared" ref="F10179:F10242" si="1117">SIN(440*PI()*$B10179*8)</f>
        <v>-0.97266019258094272</v>
      </c>
      <c r="G10179">
        <f t="shared" ref="G10179:G10242" si="1118">SIN(440*PI()*$B10179*16)</f>
        <v>-0.45176751981417146</v>
      </c>
      <c r="H10179">
        <f t="shared" ref="H10179:H10242" si="1119">SUM($D10179:$G10179)*100</f>
        <v>13.98595191003173</v>
      </c>
    </row>
    <row r="10180" spans="1:8">
      <c r="A10180">
        <v>10179</v>
      </c>
      <c r="B10180">
        <f t="shared" si="1113"/>
        <v>0.92326530612244895</v>
      </c>
      <c r="C10180">
        <f t="shared" si="1114"/>
        <v>0.67703326831902211</v>
      </c>
      <c r="D10180">
        <f t="shared" si="1115"/>
        <v>0.99652853443899847</v>
      </c>
      <c r="E10180">
        <f t="shared" si="1116"/>
        <v>0.16592580209973637</v>
      </c>
      <c r="F10180">
        <f t="shared" si="1117"/>
        <v>-0.32725155687401486</v>
      </c>
      <c r="G10180">
        <f t="shared" si="1118"/>
        <v>-0.61846437660712517</v>
      </c>
      <c r="H10180">
        <f t="shared" si="1119"/>
        <v>21.673840305759473</v>
      </c>
    </row>
    <row r="10181" spans="1:8">
      <c r="A10181">
        <v>10180</v>
      </c>
      <c r="B10181">
        <f t="shared" si="1113"/>
        <v>0.9233560090702948</v>
      </c>
      <c r="C10181">
        <f t="shared" si="1114"/>
        <v>0.76375004562798088</v>
      </c>
      <c r="D10181">
        <f t="shared" si="1115"/>
        <v>0.98601978758299502</v>
      </c>
      <c r="E10181">
        <f t="shared" si="1116"/>
        <v>-0.32859753172517564</v>
      </c>
      <c r="F10181">
        <f t="shared" si="1117"/>
        <v>0.62070104984319507</v>
      </c>
      <c r="G10181">
        <f t="shared" si="1118"/>
        <v>0.97331799462492263</v>
      </c>
      <c r="H10181">
        <f t="shared" si="1119"/>
        <v>225.14413003259372</v>
      </c>
    </row>
    <row r="10182" spans="1:8">
      <c r="A10182">
        <v>10181</v>
      </c>
      <c r="B10182">
        <f t="shared" si="1113"/>
        <v>0.92344671201814055</v>
      </c>
      <c r="C10182">
        <f t="shared" si="1114"/>
        <v>0.83847651996437367</v>
      </c>
      <c r="D10182">
        <f t="shared" si="1115"/>
        <v>0.9138349765728131</v>
      </c>
      <c r="E10182">
        <f t="shared" si="1116"/>
        <v>-0.74219072196332336</v>
      </c>
      <c r="F10182">
        <f t="shared" si="1117"/>
        <v>0.99481571298276494</v>
      </c>
      <c r="G10182">
        <f t="shared" si="1118"/>
        <v>-0.20233384790057132</v>
      </c>
      <c r="H10182">
        <f t="shared" si="1119"/>
        <v>96.412611969168339</v>
      </c>
    </row>
    <row r="10183" spans="1:8">
      <c r="A10183">
        <v>10182</v>
      </c>
      <c r="B10183">
        <f t="shared" si="1113"/>
        <v>0.9235374149659864</v>
      </c>
      <c r="C10183">
        <f t="shared" si="1114"/>
        <v>0.90003954171981471</v>
      </c>
      <c r="D10183">
        <f t="shared" si="1115"/>
        <v>0.78448929987647487</v>
      </c>
      <c r="E10183">
        <f t="shared" si="1116"/>
        <v>-0.97299008115704655</v>
      </c>
      <c r="F10183">
        <f t="shared" si="1117"/>
        <v>0.44922353315893748</v>
      </c>
      <c r="G10183">
        <f t="shared" si="1118"/>
        <v>-0.80269003538158756</v>
      </c>
      <c r="H10183">
        <f t="shared" si="1119"/>
        <v>-54.196728350322175</v>
      </c>
    </row>
    <row r="10184" spans="1:8">
      <c r="A10184">
        <v>10183</v>
      </c>
      <c r="B10184">
        <f t="shared" si="1113"/>
        <v>0.92362811791383215</v>
      </c>
      <c r="C10184">
        <f t="shared" si="1114"/>
        <v>0.94747261761904999</v>
      </c>
      <c r="D10184">
        <f t="shared" si="1115"/>
        <v>0.60607339863055898</v>
      </c>
      <c r="E10184">
        <f t="shared" si="1116"/>
        <v>-0.96415213522015586</v>
      </c>
      <c r="F10184">
        <f t="shared" si="1117"/>
        <v>-0.5116756749645115</v>
      </c>
      <c r="G10184">
        <f t="shared" si="1118"/>
        <v>0.87924166170038276</v>
      </c>
      <c r="H10184">
        <f t="shared" si="1119"/>
        <v>0.94872501462743841</v>
      </c>
    </row>
    <row r="10185" spans="1:8">
      <c r="A10185">
        <v>10184</v>
      </c>
      <c r="B10185">
        <f t="shared" si="1113"/>
        <v>0.923718820861678</v>
      </c>
      <c r="C10185">
        <f t="shared" si="1114"/>
        <v>0.98003108394131311</v>
      </c>
      <c r="D10185">
        <f t="shared" si="1115"/>
        <v>0.38974728271433134</v>
      </c>
      <c r="E10185">
        <f t="shared" si="1116"/>
        <v>-0.7178535780252624</v>
      </c>
      <c r="F10185">
        <f t="shared" si="1117"/>
        <v>-0.99953086749830045</v>
      </c>
      <c r="G10185">
        <f t="shared" si="1118"/>
        <v>6.1226301205498102E-2</v>
      </c>
      <c r="H10185">
        <f t="shared" si="1119"/>
        <v>-126.64108616037335</v>
      </c>
    </row>
    <row r="10186" spans="1:8">
      <c r="A10186">
        <v>10185</v>
      </c>
      <c r="B10186">
        <f t="shared" si="1113"/>
        <v>0.92380952380952386</v>
      </c>
      <c r="C10186">
        <f t="shared" si="1114"/>
        <v>0.99720379718119412</v>
      </c>
      <c r="D10186">
        <f t="shared" si="1115"/>
        <v>0.14904226617580452</v>
      </c>
      <c r="E10186">
        <f t="shared" si="1116"/>
        <v>-0.29475517441018928</v>
      </c>
      <c r="F10186">
        <f t="shared" si="1117"/>
        <v>-0.56332005806238561</v>
      </c>
      <c r="G10186">
        <f t="shared" si="1118"/>
        <v>-0.9308737486431109</v>
      </c>
      <c r="H10186">
        <f t="shared" si="1119"/>
        <v>-163.99067149398815</v>
      </c>
    </row>
    <row r="10187" spans="1:8">
      <c r="A10187">
        <v>10186</v>
      </c>
      <c r="B10187">
        <f t="shared" si="1113"/>
        <v>0.9239002267573696</v>
      </c>
      <c r="C10187">
        <f t="shared" si="1114"/>
        <v>0.99872115861877198</v>
      </c>
      <c r="D10187">
        <f t="shared" si="1115"/>
        <v>-0.10098542368557606</v>
      </c>
      <c r="E10187">
        <f t="shared" si="1116"/>
        <v>0.20093835328197046</v>
      </c>
      <c r="F10187">
        <f t="shared" si="1117"/>
        <v>0.39367998440986951</v>
      </c>
      <c r="G10187">
        <f t="shared" si="1118"/>
        <v>0.72377872731375059</v>
      </c>
      <c r="H10187">
        <f t="shared" si="1119"/>
        <v>121.74116413200144</v>
      </c>
    </row>
    <row r="10188" spans="1:8">
      <c r="A10188">
        <v>10187</v>
      </c>
      <c r="B10188">
        <f t="shared" si="1113"/>
        <v>0.92399092970521546</v>
      </c>
      <c r="C10188">
        <f t="shared" si="1114"/>
        <v>0.98455934681741264</v>
      </c>
      <c r="D10188">
        <f t="shared" si="1115"/>
        <v>-0.34469642137923917</v>
      </c>
      <c r="E10188">
        <f t="shared" si="1116"/>
        <v>0.64714286108638996</v>
      </c>
      <c r="F10188">
        <f t="shared" si="1117"/>
        <v>0.98672299356154225</v>
      </c>
      <c r="G10188">
        <f t="shared" si="1118"/>
        <v>0.32051177280836274</v>
      </c>
      <c r="H10188">
        <f t="shared" si="1119"/>
        <v>160.9681206077056</v>
      </c>
    </row>
    <row r="10189" spans="1:8">
      <c r="A10189">
        <v>10188</v>
      </c>
      <c r="B10189">
        <f t="shared" si="1113"/>
        <v>0.9240816326530612</v>
      </c>
      <c r="C10189">
        <f t="shared" si="1114"/>
        <v>0.95494069160229078</v>
      </c>
      <c r="D10189">
        <f t="shared" si="1115"/>
        <v>-0.56684647388044807</v>
      </c>
      <c r="E10189">
        <f t="shared" si="1116"/>
        <v>0.93396283428116167</v>
      </c>
      <c r="F10189">
        <f t="shared" si="1117"/>
        <v>0.66754087654715444</v>
      </c>
      <c r="G10189">
        <f t="shared" si="1118"/>
        <v>-0.99406602859448212</v>
      </c>
      <c r="H10189">
        <f t="shared" si="1119"/>
        <v>4.0591208353386037</v>
      </c>
    </row>
    <row r="10190" spans="1:8">
      <c r="A10190">
        <v>10189</v>
      </c>
      <c r="B10190">
        <f t="shared" si="1113"/>
        <v>0.92417233560090706</v>
      </c>
      <c r="C10190">
        <f t="shared" si="1114"/>
        <v>0.91033018364894691</v>
      </c>
      <c r="D10190">
        <f t="shared" si="1115"/>
        <v>-0.75353997679820262</v>
      </c>
      <c r="E10190">
        <f t="shared" si="1116"/>
        <v>0.99075750605375046</v>
      </c>
      <c r="F10190">
        <f t="shared" si="1117"/>
        <v>-0.26878259047394165</v>
      </c>
      <c r="G10190">
        <f t="shared" si="1118"/>
        <v>0.51778325083279919</v>
      </c>
      <c r="H10190">
        <f t="shared" si="1119"/>
        <v>48.621818961440539</v>
      </c>
    </row>
    <row r="10191" spans="1:8">
      <c r="A10191">
        <v>10190</v>
      </c>
      <c r="B10191">
        <f t="shared" si="1113"/>
        <v>0.9242630385487528</v>
      </c>
      <c r="C10191">
        <f t="shared" si="1114"/>
        <v>0.85142817447836561</v>
      </c>
      <c r="D10191">
        <f t="shared" si="1115"/>
        <v>-0.89309915184838096</v>
      </c>
      <c r="E10191">
        <f t="shared" si="1116"/>
        <v>0.80353894132350767</v>
      </c>
      <c r="F10191">
        <f t="shared" si="1117"/>
        <v>-0.95661662925000779</v>
      </c>
      <c r="G10191">
        <f t="shared" si="1118"/>
        <v>0.55741986021913492</v>
      </c>
      <c r="H10191">
        <f t="shared" si="1119"/>
        <v>-48.875697955574623</v>
      </c>
    </row>
    <row r="10192" spans="1:8">
      <c r="A10192">
        <v>10191</v>
      </c>
      <c r="B10192">
        <f t="shared" si="1113"/>
        <v>0.92435374149659866</v>
      </c>
      <c r="C10192">
        <f t="shared" si="1114"/>
        <v>0.77915938146329722</v>
      </c>
      <c r="D10192">
        <f t="shared" si="1115"/>
        <v>-0.97679449812023678</v>
      </c>
      <c r="E10192">
        <f t="shared" si="1116"/>
        <v>0.4184171192065167</v>
      </c>
      <c r="F10192">
        <f t="shared" si="1117"/>
        <v>-0.76005886708066239</v>
      </c>
      <c r="G10192">
        <f t="shared" si="1118"/>
        <v>-0.98785493768155608</v>
      </c>
      <c r="H10192">
        <f t="shared" si="1119"/>
        <v>-230.62911836759383</v>
      </c>
    </row>
    <row r="10193" spans="1:8">
      <c r="A10193">
        <v>10192</v>
      </c>
      <c r="B10193">
        <f t="shared" si="1113"/>
        <v>0.9244444444444444</v>
      </c>
      <c r="C10193">
        <f t="shared" si="1114"/>
        <v>0.69465837045896039</v>
      </c>
      <c r="D10193">
        <f t="shared" si="1115"/>
        <v>-0.99939082701909221</v>
      </c>
      <c r="E10193">
        <f t="shared" si="1116"/>
        <v>-6.9756473744329681E-2</v>
      </c>
      <c r="F10193">
        <f t="shared" si="1117"/>
        <v>0.13917310096047122</v>
      </c>
      <c r="G10193">
        <f t="shared" si="1118"/>
        <v>0.27563735581778698</v>
      </c>
      <c r="H10193">
        <f t="shared" si="1119"/>
        <v>-65.433684398516363</v>
      </c>
    </row>
    <row r="10194" spans="1:8">
      <c r="A10194">
        <v>10193</v>
      </c>
      <c r="B10194">
        <f t="shared" si="1113"/>
        <v>0.92453514739229026</v>
      </c>
      <c r="C10194">
        <f t="shared" si="1114"/>
        <v>0.59925174396993841</v>
      </c>
      <c r="D10194">
        <f t="shared" si="1115"/>
        <v>-0.95947472610802786</v>
      </c>
      <c r="E10194">
        <f t="shared" si="1116"/>
        <v>-0.54074977502806942</v>
      </c>
      <c r="F10194">
        <f t="shared" si="1117"/>
        <v>0.90973957685133056</v>
      </c>
      <c r="G10194">
        <f t="shared" si="1118"/>
        <v>0.75541019350458793</v>
      </c>
      <c r="H10194">
        <f t="shared" si="1119"/>
        <v>16.492526921982119</v>
      </c>
    </row>
    <row r="10195" spans="1:8">
      <c r="A10195">
        <v>10194</v>
      </c>
      <c r="B10195">
        <f t="shared" si="1113"/>
        <v>0.924625850340136</v>
      </c>
      <c r="C10195">
        <f t="shared" si="1114"/>
        <v>0.49443731448588718</v>
      </c>
      <c r="D10195">
        <f t="shared" si="1115"/>
        <v>-0.85954296881067405</v>
      </c>
      <c r="E10195">
        <f t="shared" si="1116"/>
        <v>-0.87856204872739718</v>
      </c>
      <c r="F10195">
        <f t="shared" si="1117"/>
        <v>0.83925207337252061</v>
      </c>
      <c r="G10195">
        <f t="shared" si="1118"/>
        <v>-0.9126741197806314</v>
      </c>
      <c r="H10195">
        <f t="shared" si="1119"/>
        <v>-181.15270639461821</v>
      </c>
    </row>
    <row r="10196" spans="1:8">
      <c r="A10196">
        <v>10195</v>
      </c>
      <c r="B10196">
        <f t="shared" si="1113"/>
        <v>0.92471655328798186</v>
      </c>
      <c r="C10196">
        <f t="shared" si="1114"/>
        <v>0.38186058994768818</v>
      </c>
      <c r="D10196">
        <f t="shared" si="1115"/>
        <v>-0.70584633989937395</v>
      </c>
      <c r="E10196">
        <f t="shared" si="1116"/>
        <v>-0.99999365645360705</v>
      </c>
      <c r="F10196">
        <f t="shared" si="1117"/>
        <v>-7.1237326126150895E-3</v>
      </c>
      <c r="G10196">
        <f t="shared" si="1118"/>
        <v>1.424710370855028E-2</v>
      </c>
      <c r="H10196">
        <f t="shared" si="1119"/>
        <v>-169.87166252570458</v>
      </c>
    </row>
    <row r="10197" spans="1:8">
      <c r="A10197">
        <v>10196</v>
      </c>
      <c r="B10197">
        <f t="shared" si="1113"/>
        <v>0.92480725623582771</v>
      </c>
      <c r="C10197">
        <f t="shared" si="1114"/>
        <v>0.26328894050872703</v>
      </c>
      <c r="D10197">
        <f t="shared" si="1115"/>
        <v>-0.50799864557262842</v>
      </c>
      <c r="E10197">
        <f t="shared" si="1116"/>
        <v>-0.87513726020002403</v>
      </c>
      <c r="F10197">
        <f t="shared" si="1117"/>
        <v>-0.84691364982785799</v>
      </c>
      <c r="G10197">
        <f t="shared" si="1118"/>
        <v>0.90065954952558913</v>
      </c>
      <c r="H10197">
        <f t="shared" si="1119"/>
        <v>-132.93900060749215</v>
      </c>
    </row>
    <row r="10198" spans="1:8">
      <c r="A10198">
        <v>10197</v>
      </c>
      <c r="B10198">
        <f t="shared" si="1113"/>
        <v>0.92489795918367346</v>
      </c>
      <c r="C10198">
        <f t="shared" si="1114"/>
        <v>0.14058385214688746</v>
      </c>
      <c r="D10198">
        <f t="shared" si="1115"/>
        <v>-0.27837536474223917</v>
      </c>
      <c r="E10198">
        <f t="shared" si="1116"/>
        <v>-0.53474368765373537</v>
      </c>
      <c r="F10198">
        <f t="shared" si="1117"/>
        <v>-0.90373213928971408</v>
      </c>
      <c r="G10198">
        <f t="shared" si="1118"/>
        <v>-0.7737725241976886</v>
      </c>
      <c r="H10198">
        <f t="shared" si="1119"/>
        <v>-249.06237158833773</v>
      </c>
    </row>
    <row r="10199" spans="1:8">
      <c r="A10199">
        <v>10198</v>
      </c>
      <c r="B10199">
        <f t="shared" si="1113"/>
        <v>0.92498866213151931</v>
      </c>
      <c r="C10199">
        <f t="shared" si="1114"/>
        <v>1.5671702731631331E-2</v>
      </c>
      <c r="D10199">
        <f t="shared" si="1115"/>
        <v>-3.133955622119157E-2</v>
      </c>
      <c r="E10199">
        <f t="shared" si="1116"/>
        <v>-6.2648324178225939E-2</v>
      </c>
      <c r="F10199">
        <f t="shared" si="1117"/>
        <v>-0.12505052369349873</v>
      </c>
      <c r="G10199">
        <f t="shared" si="1118"/>
        <v>-0.24813784794172772</v>
      </c>
      <c r="H10199">
        <f t="shared" si="1119"/>
        <v>-46.717625203464394</v>
      </c>
    </row>
    <row r="10200" spans="1:8">
      <c r="A10200">
        <v>10199</v>
      </c>
      <c r="B10200">
        <f t="shared" si="1113"/>
        <v>0.92507936507936506</v>
      </c>
      <c r="C10200">
        <f t="shared" si="1114"/>
        <v>-0.10948648066391291</v>
      </c>
      <c r="D10200">
        <f t="shared" si="1115"/>
        <v>0.21765655827339714</v>
      </c>
      <c r="E10200">
        <f t="shared" si="1116"/>
        <v>0.42487666788953204</v>
      </c>
      <c r="F10200">
        <f t="shared" si="1117"/>
        <v>0.76924026539581625</v>
      </c>
      <c r="G10200">
        <f t="shared" si="1118"/>
        <v>0.98302695712640664</v>
      </c>
      <c r="H10200">
        <f t="shared" si="1119"/>
        <v>239.48004486851522</v>
      </c>
    </row>
    <row r="10201" spans="1:8">
      <c r="A10201">
        <v>10200</v>
      </c>
      <c r="B10201">
        <f t="shared" si="1113"/>
        <v>0.92517006802721091</v>
      </c>
      <c r="C10201">
        <f t="shared" si="1114"/>
        <v>-0.23292580841853014</v>
      </c>
      <c r="D10201">
        <f t="shared" si="1115"/>
        <v>0.45303813884089483</v>
      </c>
      <c r="E10201">
        <f t="shared" si="1116"/>
        <v>0.80775896968105987</v>
      </c>
      <c r="F10201">
        <f t="shared" si="1117"/>
        <v>0.95236864849047198</v>
      </c>
      <c r="G10201">
        <f t="shared" si="1118"/>
        <v>-0.58084793626093256</v>
      </c>
      <c r="H10201">
        <f t="shared" si="1119"/>
        <v>163.2317820751494</v>
      </c>
    </row>
    <row r="10202" spans="1:8">
      <c r="A10202">
        <v>10201</v>
      </c>
      <c r="B10202">
        <f t="shared" si="1113"/>
        <v>0.92526077097505666</v>
      </c>
      <c r="C10202">
        <f t="shared" si="1114"/>
        <v>-0.35270837565401847</v>
      </c>
      <c r="D10202">
        <f t="shared" si="1115"/>
        <v>0.66008194194372904</v>
      </c>
      <c r="E10202">
        <f t="shared" si="1116"/>
        <v>0.99169866513082305</v>
      </c>
      <c r="F10202">
        <f t="shared" si="1117"/>
        <v>0.25503248764111658</v>
      </c>
      <c r="G10202">
        <f t="shared" si="1118"/>
        <v>-0.49319839398180459</v>
      </c>
      <c r="H10202">
        <f t="shared" si="1119"/>
        <v>141.36147007338639</v>
      </c>
    </row>
    <row r="10203" spans="1:8">
      <c r="A10203">
        <v>10202</v>
      </c>
      <c r="B10203">
        <f t="shared" si="1113"/>
        <v>0.92535147392290251</v>
      </c>
      <c r="C10203">
        <f t="shared" si="1114"/>
        <v>-0.46695368589163078</v>
      </c>
      <c r="D10203">
        <f t="shared" si="1115"/>
        <v>0.82583726715726269</v>
      </c>
      <c r="E10203">
        <f t="shared" si="1116"/>
        <v>0.93139332641735229</v>
      </c>
      <c r="F10203">
        <f t="shared" si="1117"/>
        <v>-0.67808113530596281</v>
      </c>
      <c r="G10203">
        <f t="shared" si="1118"/>
        <v>0.99676171607734021</v>
      </c>
      <c r="H10203">
        <f t="shared" si="1119"/>
        <v>207.59111743459923</v>
      </c>
    </row>
    <row r="10204" spans="1:8">
      <c r="A10204">
        <v>10203</v>
      </c>
      <c r="B10204">
        <f t="shared" si="1113"/>
        <v>0.92544217687074826</v>
      </c>
      <c r="C10204">
        <f t="shared" si="1114"/>
        <v>-0.57386817343415908</v>
      </c>
      <c r="D10204">
        <f t="shared" si="1115"/>
        <v>0.93993603039136775</v>
      </c>
      <c r="E10204">
        <f t="shared" si="1116"/>
        <v>0.64169552925915441</v>
      </c>
      <c r="F10204">
        <f t="shared" si="1117"/>
        <v>-0.98430894202955754</v>
      </c>
      <c r="G10204">
        <f t="shared" si="1118"/>
        <v>-0.34736990058620582</v>
      </c>
      <c r="H10204">
        <f t="shared" si="1119"/>
        <v>24.995271703475879</v>
      </c>
    </row>
    <row r="10205" spans="1:8">
      <c r="A10205">
        <v>10204</v>
      </c>
      <c r="B10205">
        <f t="shared" si="1113"/>
        <v>0.92553287981859411</v>
      </c>
      <c r="C10205">
        <f t="shared" si="1114"/>
        <v>-0.67177336100346918</v>
      </c>
      <c r="D10205">
        <f t="shared" si="1115"/>
        <v>0.99524129308783738</v>
      </c>
      <c r="E10205">
        <f t="shared" si="1116"/>
        <v>0.19395481848468676</v>
      </c>
      <c r="F10205">
        <f t="shared" si="1117"/>
        <v>-0.3805434125400019</v>
      </c>
      <c r="G10205">
        <f t="shared" si="1118"/>
        <v>-0.70382497883075179</v>
      </c>
      <c r="H10205">
        <f t="shared" si="1119"/>
        <v>10.482772020177034</v>
      </c>
    </row>
    <row r="10206" spans="1:8">
      <c r="A10206">
        <v>10205</v>
      </c>
      <c r="B10206">
        <f t="shared" si="1113"/>
        <v>0.92562358276643986</v>
      </c>
      <c r="C10206">
        <f t="shared" si="1114"/>
        <v>-0.75913221057483926</v>
      </c>
      <c r="D10206">
        <f t="shared" si="1115"/>
        <v>0.98829368153724495</v>
      </c>
      <c r="E10206">
        <f t="shared" si="1116"/>
        <v>-0.3015549404217262</v>
      </c>
      <c r="F10206">
        <f t="shared" si="1117"/>
        <v>0.57503439332407325</v>
      </c>
      <c r="G10206">
        <f t="shared" si="1118"/>
        <v>0.94090489755455542</v>
      </c>
      <c r="H10206">
        <f t="shared" si="1119"/>
        <v>220.26780319941474</v>
      </c>
    </row>
    <row r="10207" spans="1:8">
      <c r="A10207">
        <v>10206</v>
      </c>
      <c r="B10207">
        <f t="shared" si="1113"/>
        <v>0.92571428571428571</v>
      </c>
      <c r="C10207">
        <f t="shared" si="1114"/>
        <v>-0.83457325372130653</v>
      </c>
      <c r="D10207">
        <f t="shared" si="1115"/>
        <v>0.91952777255144513</v>
      </c>
      <c r="E10207">
        <f t="shared" si="1116"/>
        <v>-0.72279486382741076</v>
      </c>
      <c r="F10207">
        <f t="shared" si="1117"/>
        <v>0.99899306654131215</v>
      </c>
      <c r="G10207">
        <f t="shared" si="1118"/>
        <v>-8.9639308903544115E-2</v>
      </c>
      <c r="H10207">
        <f t="shared" si="1119"/>
        <v>110.60866663618026</v>
      </c>
    </row>
    <row r="10208" spans="1:8">
      <c r="A10208">
        <v>10207</v>
      </c>
      <c r="B10208">
        <f t="shared" si="1113"/>
        <v>0.92580498866213157</v>
      </c>
      <c r="C10208">
        <f t="shared" si="1114"/>
        <v>-0.89691212263949238</v>
      </c>
      <c r="D10208">
        <f t="shared" si="1115"/>
        <v>0.79324491045197054</v>
      </c>
      <c r="E10208">
        <f t="shared" si="1116"/>
        <v>-0.96601795367646759</v>
      </c>
      <c r="F10208">
        <f t="shared" si="1117"/>
        <v>0.4993829346217224</v>
      </c>
      <c r="G10208">
        <f t="shared" si="1118"/>
        <v>-0.86531214575041127</v>
      </c>
      <c r="H10208">
        <f t="shared" si="1119"/>
        <v>-53.870225435318588</v>
      </c>
    </row>
    <row r="10209" spans="1:8">
      <c r="A10209">
        <v>10208</v>
      </c>
      <c r="B10209">
        <f t="shared" si="1113"/>
        <v>0.92589569160997731</v>
      </c>
      <c r="C10209">
        <f t="shared" si="1114"/>
        <v>-0.94517014383594622</v>
      </c>
      <c r="D10209">
        <f t="shared" si="1115"/>
        <v>0.61734415568620926</v>
      </c>
      <c r="E10209">
        <f t="shared" si="1116"/>
        <v>-0.97132090064885879</v>
      </c>
      <c r="F10209">
        <f t="shared" si="1117"/>
        <v>-0.46190657794773721</v>
      </c>
      <c r="G10209">
        <f t="shared" si="1118"/>
        <v>0.8193562943078796</v>
      </c>
      <c r="H10209">
        <f t="shared" si="1119"/>
        <v>0.34729713974928078</v>
      </c>
    </row>
    <row r="10210" spans="1:8">
      <c r="A10210">
        <v>10209</v>
      </c>
      <c r="B10210">
        <f t="shared" si="1113"/>
        <v>0.92598639455782317</v>
      </c>
      <c r="C10210">
        <f t="shared" si="1114"/>
        <v>-0.97858970256707456</v>
      </c>
      <c r="D10210">
        <f t="shared" si="1115"/>
        <v>0.40282819437907263</v>
      </c>
      <c r="E10210">
        <f t="shared" si="1116"/>
        <v>-0.73739764423449017</v>
      </c>
      <c r="F10210">
        <f t="shared" si="1117"/>
        <v>-0.99616359092537765</v>
      </c>
      <c r="G10210">
        <f t="shared" si="1118"/>
        <v>0.17434969018946753</v>
      </c>
      <c r="H10210">
        <f t="shared" si="1119"/>
        <v>-115.63833505913277</v>
      </c>
    </row>
    <row r="10211" spans="1:8">
      <c r="A10211">
        <v>10210</v>
      </c>
      <c r="B10211">
        <f t="shared" si="1113"/>
        <v>0.92607709750566891</v>
      </c>
      <c r="C10211">
        <f t="shared" si="1114"/>
        <v>-0.99664613682247238</v>
      </c>
      <c r="D10211">
        <f t="shared" si="1115"/>
        <v>0.16311511444149118</v>
      </c>
      <c r="E10211">
        <f t="shared" si="1116"/>
        <v>-0.32186104180984176</v>
      </c>
      <c r="F10211">
        <f t="shared" si="1117"/>
        <v>-0.60946764816624566</v>
      </c>
      <c r="G10211">
        <f t="shared" si="1118"/>
        <v>-0.96638523751184435</v>
      </c>
      <c r="H10211">
        <f t="shared" si="1119"/>
        <v>-173.45988130464406</v>
      </c>
    </row>
    <row r="10212" spans="1:8">
      <c r="A10212">
        <v>10211</v>
      </c>
      <c r="B10212">
        <f t="shared" si="1113"/>
        <v>0.92616780045351477</v>
      </c>
      <c r="C10212">
        <f t="shared" si="1114"/>
        <v>-0.99905597412503755</v>
      </c>
      <c r="D10212">
        <f t="shared" si="1115"/>
        <v>-8.6800902992399634E-2</v>
      </c>
      <c r="E10212">
        <f t="shared" si="1116"/>
        <v>0.17294657702023955</v>
      </c>
      <c r="F10212">
        <f t="shared" si="1117"/>
        <v>0.34068096152205679</v>
      </c>
      <c r="G10212">
        <f t="shared" si="1118"/>
        <v>0.64060214623118827</v>
      </c>
      <c r="H10212">
        <f t="shared" si="1119"/>
        <v>106.7428781781085</v>
      </c>
    </row>
    <row r="10213" spans="1:8">
      <c r="A10213">
        <v>10212</v>
      </c>
      <c r="B10213">
        <f t="shared" si="1113"/>
        <v>0.92625850340136051</v>
      </c>
      <c r="C10213">
        <f t="shared" si="1114"/>
        <v>-0.98578138183628161</v>
      </c>
      <c r="D10213">
        <f t="shared" si="1115"/>
        <v>-0.33128747760066968</v>
      </c>
      <c r="E10213">
        <f t="shared" si="1116"/>
        <v>0.62515925839798181</v>
      </c>
      <c r="F10213">
        <f t="shared" si="1117"/>
        <v>0.97587011943444413</v>
      </c>
      <c r="G10213">
        <f t="shared" si="1118"/>
        <v>0.42616600068837018</v>
      </c>
      <c r="H10213">
        <f t="shared" si="1119"/>
        <v>169.59079009201267</v>
      </c>
    </row>
    <row r="10214" spans="1:8">
      <c r="A10214">
        <v>10213</v>
      </c>
      <c r="B10214">
        <f t="shared" si="1113"/>
        <v>0.92634920634920637</v>
      </c>
      <c r="C10214">
        <f t="shared" si="1114"/>
        <v>-0.95703076110038376</v>
      </c>
      <c r="D10214">
        <f t="shared" si="1115"/>
        <v>-0.55505184360893867</v>
      </c>
      <c r="E10214">
        <f t="shared" si="1116"/>
        <v>0.92340173713854556</v>
      </c>
      <c r="F10214">
        <f t="shared" si="1117"/>
        <v>0.70886763021638333</v>
      </c>
      <c r="G10214">
        <f t="shared" si="1118"/>
        <v>-0.99998756666169963</v>
      </c>
      <c r="H10214">
        <f t="shared" si="1119"/>
        <v>7.7229957084290586</v>
      </c>
    </row>
    <row r="10215" spans="1:8">
      <c r="A10215">
        <v>10214</v>
      </c>
      <c r="B10215">
        <f t="shared" si="1113"/>
        <v>0.92643990929705211</v>
      </c>
      <c r="C10215">
        <f t="shared" si="1114"/>
        <v>-0.91325547510260119</v>
      </c>
      <c r="D10215">
        <f t="shared" si="1115"/>
        <v>-0.74409742045414595</v>
      </c>
      <c r="E10215">
        <f t="shared" si="1116"/>
        <v>0.99422000249223386</v>
      </c>
      <c r="F10215">
        <f t="shared" si="1117"/>
        <v>-0.21348278098875309</v>
      </c>
      <c r="G10215">
        <f t="shared" si="1118"/>
        <v>0.41712265088893796</v>
      </c>
      <c r="H10215">
        <f t="shared" si="1119"/>
        <v>45.37624519382728</v>
      </c>
    </row>
    <row r="10216" spans="1:8">
      <c r="A10216">
        <v>10215</v>
      </c>
      <c r="B10216">
        <f t="shared" si="1113"/>
        <v>0.92653061224489797</v>
      </c>
      <c r="C10216">
        <f t="shared" si="1114"/>
        <v>-0.85514276300528158</v>
      </c>
      <c r="D10216">
        <f t="shared" si="1115"/>
        <v>-0.88659930637311535</v>
      </c>
      <c r="E10216">
        <f t="shared" si="1116"/>
        <v>0.82017225459667065</v>
      </c>
      <c r="F10216">
        <f t="shared" si="1117"/>
        <v>-0.93846842205010483</v>
      </c>
      <c r="G10216">
        <f t="shared" si="1118"/>
        <v>0.64822839530626986</v>
      </c>
      <c r="H10216">
        <f t="shared" si="1119"/>
        <v>-35.666707852027955</v>
      </c>
    </row>
    <row r="10217" spans="1:8">
      <c r="A10217">
        <v>10216</v>
      </c>
      <c r="B10217">
        <f t="shared" si="1113"/>
        <v>0.92662131519274371</v>
      </c>
      <c r="C10217">
        <f t="shared" si="1114"/>
        <v>-0.78360495080944459</v>
      </c>
      <c r="D10217">
        <f t="shared" si="1115"/>
        <v>-0.97364393231813351</v>
      </c>
      <c r="E10217">
        <f t="shared" si="1116"/>
        <v>0.44412463780261596</v>
      </c>
      <c r="F10217">
        <f t="shared" si="1117"/>
        <v>-0.79584027454639616</v>
      </c>
      <c r="G10217">
        <f t="shared" si="1118"/>
        <v>-0.96377309697529201</v>
      </c>
      <c r="H10217">
        <f t="shared" si="1119"/>
        <v>-228.91326660372059</v>
      </c>
    </row>
    <row r="10218" spans="1:8">
      <c r="A10218">
        <v>10217</v>
      </c>
      <c r="B10218">
        <f t="shared" si="1113"/>
        <v>0.92671201814058957</v>
      </c>
      <c r="C10218">
        <f t="shared" si="1114"/>
        <v>-0.69976512851926542</v>
      </c>
      <c r="D10218">
        <f t="shared" si="1115"/>
        <v>-0.99978661046338613</v>
      </c>
      <c r="E10218">
        <f t="shared" si="1116"/>
        <v>-4.1306243432233485E-2</v>
      </c>
      <c r="F10218">
        <f t="shared" si="1117"/>
        <v>8.254197982683964E-2</v>
      </c>
      <c r="G10218">
        <f t="shared" si="1118"/>
        <v>0.16452062525245276</v>
      </c>
      <c r="H10218">
        <f t="shared" si="1119"/>
        <v>-79.403024881632732</v>
      </c>
    </row>
    <row r="10219" spans="1:8">
      <c r="A10219">
        <v>10218</v>
      </c>
      <c r="B10219">
        <f t="shared" si="1113"/>
        <v>0.92680272108843542</v>
      </c>
      <c r="C10219">
        <f t="shared" si="1114"/>
        <v>-0.604939518472284</v>
      </c>
      <c r="D10219">
        <f t="shared" si="1115"/>
        <v>-0.963392102332846</v>
      </c>
      <c r="E10219">
        <f t="shared" si="1116"/>
        <v>-0.51656382788627131</v>
      </c>
      <c r="F10219">
        <f t="shared" si="1117"/>
        <v>0.88461419738932179</v>
      </c>
      <c r="G10219">
        <f t="shared" si="1118"/>
        <v>0.82503299574428135</v>
      </c>
      <c r="H10219">
        <f t="shared" si="1119"/>
        <v>22.969126291448593</v>
      </c>
    </row>
    <row r="10220" spans="1:8">
      <c r="A10220">
        <v>10219</v>
      </c>
      <c r="B10220">
        <f t="shared" si="1113"/>
        <v>0.92689342403628117</v>
      </c>
      <c r="C10220">
        <f t="shared" si="1114"/>
        <v>-0.5006168116360693</v>
      </c>
      <c r="D10220">
        <f t="shared" si="1115"/>
        <v>-0.86673690384165036</v>
      </c>
      <c r="E10220">
        <f t="shared" si="1116"/>
        <v>-0.86459713118776693</v>
      </c>
      <c r="F10220">
        <f t="shared" si="1117"/>
        <v>0.86886084172791223</v>
      </c>
      <c r="G10220">
        <f t="shared" si="1118"/>
        <v>-0.86027023823520676</v>
      </c>
      <c r="H10220">
        <f t="shared" si="1119"/>
        <v>-172.2743431536712</v>
      </c>
    </row>
    <row r="10221" spans="1:8">
      <c r="A10221">
        <v>10220</v>
      </c>
      <c r="B10221">
        <f t="shared" si="1113"/>
        <v>0.92698412698412702</v>
      </c>
      <c r="C10221">
        <f t="shared" si="1114"/>
        <v>-0.3884347962745196</v>
      </c>
      <c r="D10221">
        <f t="shared" si="1115"/>
        <v>-0.7158668492594531</v>
      </c>
      <c r="E10221">
        <f t="shared" si="1116"/>
        <v>-0.99968918200083523</v>
      </c>
      <c r="F10221">
        <f t="shared" si="1117"/>
        <v>4.9845885659178774E-2</v>
      </c>
      <c r="G10221">
        <f t="shared" si="1118"/>
        <v>-9.9567846592791207E-2</v>
      </c>
      <c r="H10221">
        <f t="shared" si="1119"/>
        <v>-176.52779921939009</v>
      </c>
    </row>
    <row r="10222" spans="1:8">
      <c r="A10222">
        <v>10221</v>
      </c>
      <c r="B10222">
        <f t="shared" si="1113"/>
        <v>0.92707482993197277</v>
      </c>
      <c r="C10222">
        <f t="shared" si="1114"/>
        <v>-0.27015464590316018</v>
      </c>
      <c r="D10222">
        <f t="shared" si="1115"/>
        <v>-0.52021894105171895</v>
      </c>
      <c r="E10222">
        <f t="shared" si="1116"/>
        <v>-0.88856821771543659</v>
      </c>
      <c r="F10222">
        <f t="shared" si="1117"/>
        <v>-0.81525157748507204</v>
      </c>
      <c r="G10222">
        <f t="shared" si="1118"/>
        <v>0.94423571730348665</v>
      </c>
      <c r="H10222">
        <f t="shared" si="1119"/>
        <v>-127.9803018948741</v>
      </c>
    </row>
    <row r="10223" spans="1:8">
      <c r="A10223">
        <v>10222</v>
      </c>
      <c r="B10223">
        <f t="shared" si="1113"/>
        <v>0.92716553287981862</v>
      </c>
      <c r="C10223">
        <f t="shared" si="1114"/>
        <v>-0.14763327018268396</v>
      </c>
      <c r="D10223">
        <f t="shared" si="1115"/>
        <v>-0.29203106033332832</v>
      </c>
      <c r="E10223">
        <f t="shared" si="1116"/>
        <v>-0.55860217243550547</v>
      </c>
      <c r="F10223">
        <f t="shared" si="1117"/>
        <v>-0.92664918972965615</v>
      </c>
      <c r="G10223">
        <f t="shared" si="1118"/>
        <v>-0.69670531855634221</v>
      </c>
      <c r="H10223">
        <f t="shared" si="1119"/>
        <v>-247.39877410548323</v>
      </c>
    </row>
    <row r="10224" spans="1:8">
      <c r="A10224">
        <v>10223</v>
      </c>
      <c r="B10224">
        <f t="shared" si="1113"/>
        <v>0.92725623582766437</v>
      </c>
      <c r="C10224">
        <f t="shared" si="1114"/>
        <v>-2.2794162832060871E-2</v>
      </c>
      <c r="D10224">
        <f t="shared" si="1115"/>
        <v>-4.5576480874210824E-2</v>
      </c>
      <c r="E10224">
        <f t="shared" si="1116"/>
        <v>-9.1058240356192727E-2</v>
      </c>
      <c r="F10224">
        <f t="shared" si="1117"/>
        <v>-0.18135989031964631</v>
      </c>
      <c r="G10224">
        <f t="shared" si="1118"/>
        <v>-0.35670472369746081</v>
      </c>
      <c r="H10224">
        <f t="shared" si="1119"/>
        <v>-67.469933524751056</v>
      </c>
    </row>
    <row r="10225" spans="1:8">
      <c r="A10225">
        <v>10224</v>
      </c>
      <c r="B10225">
        <f t="shared" si="1113"/>
        <v>0.92734693877551022</v>
      </c>
      <c r="C10225">
        <f t="shared" si="1114"/>
        <v>0.10240279578144633</v>
      </c>
      <c r="D10225">
        <f t="shared" si="1115"/>
        <v>0.20372893179710483</v>
      </c>
      <c r="E10225">
        <f t="shared" si="1116"/>
        <v>0.39891238625109654</v>
      </c>
      <c r="F10225">
        <f t="shared" si="1117"/>
        <v>0.73159657597288308</v>
      </c>
      <c r="G10225">
        <f t="shared" si="1118"/>
        <v>0.99751410407300367</v>
      </c>
      <c r="H10225">
        <f t="shared" si="1119"/>
        <v>233.17519980940881</v>
      </c>
    </row>
    <row r="10226" spans="1:8">
      <c r="A10226">
        <v>10225</v>
      </c>
      <c r="B10226">
        <f t="shared" si="1113"/>
        <v>0.92743764172335597</v>
      </c>
      <c r="C10226">
        <f t="shared" si="1114"/>
        <v>0.22599210729410399</v>
      </c>
      <c r="D10226">
        <f t="shared" si="1115"/>
        <v>0.44029099101259267</v>
      </c>
      <c r="E10226">
        <f t="shared" si="1116"/>
        <v>0.79063505424547686</v>
      </c>
      <c r="F10226">
        <f t="shared" si="1117"/>
        <v>0.96819221640623832</v>
      </c>
      <c r="G10226">
        <f t="shared" si="1118"/>
        <v>-0.48449805901768389</v>
      </c>
      <c r="H10226">
        <f t="shared" si="1119"/>
        <v>171.46202026466239</v>
      </c>
    </row>
    <row r="10227" spans="1:8">
      <c r="A10227">
        <v>10226</v>
      </c>
      <c r="B10227">
        <f t="shared" si="1113"/>
        <v>0.92752834467120182</v>
      </c>
      <c r="C10227">
        <f t="shared" si="1114"/>
        <v>0.34603351219607059</v>
      </c>
      <c r="D10227">
        <f t="shared" si="1115"/>
        <v>0.64931261366663018</v>
      </c>
      <c r="E10227">
        <f t="shared" si="1116"/>
        <v>0.98763255760551116</v>
      </c>
      <c r="F10227">
        <f t="shared" si="1117"/>
        <v>0.30969442886923132</v>
      </c>
      <c r="G10227">
        <f t="shared" si="1118"/>
        <v>-0.5889373092170439</v>
      </c>
      <c r="H10227">
        <f t="shared" si="1119"/>
        <v>135.77022909243288</v>
      </c>
    </row>
    <row r="10228" spans="1:8">
      <c r="A10228">
        <v>10227</v>
      </c>
      <c r="B10228">
        <f t="shared" si="1113"/>
        <v>0.92761904761904757</v>
      </c>
      <c r="C10228">
        <f t="shared" si="1114"/>
        <v>0.46064245045068042</v>
      </c>
      <c r="D10228">
        <f t="shared" si="1115"/>
        <v>0.81771938566449376</v>
      </c>
      <c r="E10228">
        <f t="shared" si="1116"/>
        <v>0.94138646666083003</v>
      </c>
      <c r="F10228">
        <f t="shared" si="1117"/>
        <v>-0.63511576984251372</v>
      </c>
      <c r="G10228">
        <f t="shared" si="1118"/>
        <v>0.9811483833943403</v>
      </c>
      <c r="H10228">
        <f t="shared" si="1119"/>
        <v>210.51384658771502</v>
      </c>
    </row>
    <row r="10229" spans="1:8">
      <c r="A10229">
        <v>10228</v>
      </c>
      <c r="B10229">
        <f t="shared" si="1113"/>
        <v>0.92770975056689342</v>
      </c>
      <c r="C10229">
        <f t="shared" si="1114"/>
        <v>0.56801964767376822</v>
      </c>
      <c r="D10229">
        <f t="shared" si="1115"/>
        <v>0.93497737350447985</v>
      </c>
      <c r="E10229">
        <f t="shared" si="1116"/>
        <v>0.66328671109459425</v>
      </c>
      <c r="F10229">
        <f t="shared" si="1117"/>
        <v>-0.99276162044939587</v>
      </c>
      <c r="G10229">
        <f t="shared" si="1118"/>
        <v>-0.23846427537988055</v>
      </c>
      <c r="H10229">
        <f t="shared" si="1119"/>
        <v>36.703818876979767</v>
      </c>
    </row>
    <row r="10230" spans="1:8">
      <c r="A10230">
        <v>10229</v>
      </c>
      <c r="B10230">
        <f t="shared" si="1113"/>
        <v>0.92780045351473928</v>
      </c>
      <c r="C10230">
        <f t="shared" si="1114"/>
        <v>0.66647936239220584</v>
      </c>
      <c r="D10230">
        <f t="shared" si="1115"/>
        <v>0.99375202744255775</v>
      </c>
      <c r="E10230">
        <f t="shared" si="1116"/>
        <v>0.22182635910131518</v>
      </c>
      <c r="F10230">
        <f t="shared" si="1117"/>
        <v>-0.43259963605441837</v>
      </c>
      <c r="G10230">
        <f t="shared" si="1118"/>
        <v>-0.78005166585557217</v>
      </c>
      <c r="H10230">
        <f t="shared" si="1119"/>
        <v>0.29270846338823597</v>
      </c>
    </row>
    <row r="10231" spans="1:8">
      <c r="A10231">
        <v>10230</v>
      </c>
      <c r="B10231">
        <f t="shared" si="1113"/>
        <v>0.92789115646258502</v>
      </c>
      <c r="C10231">
        <f t="shared" si="1114"/>
        <v>0.75447585092087577</v>
      </c>
      <c r="D10231">
        <f t="shared" si="1115"/>
        <v>0.99036696149481218</v>
      </c>
      <c r="E10231">
        <f t="shared" si="1116"/>
        <v>-0.27426751067528987</v>
      </c>
      <c r="F10231">
        <f t="shared" si="1117"/>
        <v>0.52750058850939996</v>
      </c>
      <c r="G10231">
        <f t="shared" si="1118"/>
        <v>0.8962811717024497</v>
      </c>
      <c r="H10231">
        <f t="shared" si="1119"/>
        <v>213.98812110313719</v>
      </c>
    </row>
    <row r="10232" spans="1:8">
      <c r="A10232">
        <v>10231</v>
      </c>
      <c r="B10232">
        <f t="shared" si="1113"/>
        <v>0.92798185941043088</v>
      </c>
      <c r="C10232">
        <f t="shared" si="1114"/>
        <v>0.8306276343793576</v>
      </c>
      <c r="D10232">
        <f t="shared" si="1115"/>
        <v>0.92503391334357887</v>
      </c>
      <c r="E10232">
        <f t="shared" si="1116"/>
        <v>-0.70281215418963972</v>
      </c>
      <c r="F10232">
        <f t="shared" si="1117"/>
        <v>0.99992666942243891</v>
      </c>
      <c r="G10232">
        <f t="shared" si="1118"/>
        <v>2.4218527604413655E-2</v>
      </c>
      <c r="H10232">
        <f t="shared" si="1119"/>
        <v>124.63669561807917</v>
      </c>
    </row>
    <row r="10233" spans="1:8">
      <c r="A10233">
        <v>10232</v>
      </c>
      <c r="B10233">
        <f t="shared" si="1113"/>
        <v>0.92807256235827662</v>
      </c>
      <c r="C10233">
        <f t="shared" si="1114"/>
        <v>0.8937391868742639</v>
      </c>
      <c r="D10233">
        <f t="shared" si="1115"/>
        <v>0.8018395000326376</v>
      </c>
      <c r="E10233">
        <f t="shared" si="1116"/>
        <v>-0.9582614970378599</v>
      </c>
      <c r="F10233">
        <f t="shared" si="1117"/>
        <v>0.54792082960280264</v>
      </c>
      <c r="G10233">
        <f t="shared" si="1118"/>
        <v>-0.9167046351225272</v>
      </c>
      <c r="H10233">
        <f t="shared" si="1119"/>
        <v>-52.520580252494689</v>
      </c>
    </row>
    <row r="10234" spans="1:8">
      <c r="A10234">
        <v>10233</v>
      </c>
      <c r="B10234">
        <f t="shared" si="1113"/>
        <v>0.92816326530612248</v>
      </c>
      <c r="C10234">
        <f t="shared" si="1114"/>
        <v>0.94281970435973717</v>
      </c>
      <c r="D10234">
        <f t="shared" si="1115"/>
        <v>0.62848959788791725</v>
      </c>
      <c r="E10234">
        <f t="shared" si="1116"/>
        <v>-0.97770103135163999</v>
      </c>
      <c r="F10234">
        <f t="shared" si="1117"/>
        <v>-0.41063766093690596</v>
      </c>
      <c r="G10234">
        <f t="shared" si="1118"/>
        <v>0.74883769971413516</v>
      </c>
      <c r="H10234">
        <f t="shared" si="1119"/>
        <v>-1.1011394686493481</v>
      </c>
    </row>
    <row r="10235" spans="1:8">
      <c r="A10235">
        <v>10234</v>
      </c>
      <c r="B10235">
        <f t="shared" si="1113"/>
        <v>0.92825396825396822</v>
      </c>
      <c r="C10235">
        <f t="shared" si="1114"/>
        <v>0.9770986595168919</v>
      </c>
      <c r="D10235">
        <f t="shared" si="1115"/>
        <v>0.41582733584218129</v>
      </c>
      <c r="E10235">
        <f t="shared" si="1116"/>
        <v>-0.75634300265508714</v>
      </c>
      <c r="F10235">
        <f t="shared" si="1117"/>
        <v>-0.9895617510392829</v>
      </c>
      <c r="G10235">
        <f t="shared" si="1118"/>
        <v>0.28521044949905372</v>
      </c>
      <c r="H10235">
        <f t="shared" si="1119"/>
        <v>-104.48669683531351</v>
      </c>
    </row>
    <row r="10236" spans="1:8">
      <c r="A10236">
        <v>10235</v>
      </c>
      <c r="B10236">
        <f t="shared" si="1113"/>
        <v>0.92834467120181408</v>
      </c>
      <c r="C10236">
        <f t="shared" si="1114"/>
        <v>0.99603789845615154</v>
      </c>
      <c r="D10236">
        <f t="shared" si="1115"/>
        <v>0.1771548519263737</v>
      </c>
      <c r="E10236">
        <f t="shared" si="1116"/>
        <v>-0.34870558383786154</v>
      </c>
      <c r="F10236">
        <f t="shared" si="1117"/>
        <v>-0.65363628449723199</v>
      </c>
      <c r="G10236">
        <f t="shared" si="1118"/>
        <v>-0.98935542552420486</v>
      </c>
      <c r="H10236">
        <f t="shared" si="1119"/>
        <v>-181.45424419329248</v>
      </c>
    </row>
    <row r="10237" spans="1:8">
      <c r="A10237">
        <v>10236</v>
      </c>
      <c r="B10237">
        <f t="shared" si="1113"/>
        <v>0.92843537414965982</v>
      </c>
      <c r="C10237">
        <f t="shared" si="1114"/>
        <v>0.99934008932876528</v>
      </c>
      <c r="D10237">
        <f t="shared" si="1115"/>
        <v>-7.2598762560443175E-2</v>
      </c>
      <c r="E10237">
        <f t="shared" si="1116"/>
        <v>0.14481438199767435</v>
      </c>
      <c r="F10237">
        <f t="shared" si="1117"/>
        <v>0.28657574066503461</v>
      </c>
      <c r="G10237">
        <f t="shared" si="1118"/>
        <v>0.54911212664050524</v>
      </c>
      <c r="H10237">
        <f t="shared" si="1119"/>
        <v>90.790348674277098</v>
      </c>
    </row>
    <row r="10238" spans="1:8">
      <c r="A10238">
        <v>10237</v>
      </c>
      <c r="B10238">
        <f t="shared" si="1113"/>
        <v>0.92852607709750568</v>
      </c>
      <c r="C10238">
        <f t="shared" si="1114"/>
        <v>0.98695339021444062</v>
      </c>
      <c r="D10238">
        <f t="shared" si="1115"/>
        <v>-0.31781128568870115</v>
      </c>
      <c r="E10238">
        <f t="shared" si="1116"/>
        <v>0.60266807649370413</v>
      </c>
      <c r="F10238">
        <f t="shared" si="1117"/>
        <v>0.9618485753060152</v>
      </c>
      <c r="G10238">
        <f t="shared" si="1118"/>
        <v>0.5262896432299724</v>
      </c>
      <c r="H10238">
        <f t="shared" si="1119"/>
        <v>177.29950093409906</v>
      </c>
    </row>
    <row r="10239" spans="1:8">
      <c r="A10239">
        <v>10238</v>
      </c>
      <c r="B10239">
        <f t="shared" si="1113"/>
        <v>0.92861678004535142</v>
      </c>
      <c r="C10239">
        <f t="shared" si="1114"/>
        <v>0.9590722630003381</v>
      </c>
      <c r="D10239">
        <f t="shared" si="1115"/>
        <v>-0.54314454321605954</v>
      </c>
      <c r="E10239">
        <f t="shared" si="1116"/>
        <v>0.9120909117899787</v>
      </c>
      <c r="F10239">
        <f t="shared" si="1117"/>
        <v>0.74789267636478773</v>
      </c>
      <c r="G10239">
        <f t="shared" si="1118"/>
        <v>-0.9929317283800041</v>
      </c>
      <c r="H10239">
        <f t="shared" si="1119"/>
        <v>12.39073165587028</v>
      </c>
    </row>
    <row r="10240" spans="1:8">
      <c r="A10240">
        <v>10239</v>
      </c>
      <c r="B10240">
        <f t="shared" si="1113"/>
        <v>0.92870748299319728</v>
      </c>
      <c r="C10240">
        <f t="shared" si="1114"/>
        <v>0.91613442047537252</v>
      </c>
      <c r="D10240">
        <f t="shared" si="1115"/>
        <v>-0.73450381957760313</v>
      </c>
      <c r="E10240">
        <f t="shared" si="1116"/>
        <v>0.99687527196919778</v>
      </c>
      <c r="F10240">
        <f t="shared" si="1117"/>
        <v>-0.15748978860080715</v>
      </c>
      <c r="G10240">
        <f t="shared" si="1118"/>
        <v>0.31104882601967032</v>
      </c>
      <c r="H10240">
        <f t="shared" si="1119"/>
        <v>41.593048981045783</v>
      </c>
    </row>
    <row r="10241" spans="1:8">
      <c r="A10241">
        <v>10240</v>
      </c>
      <c r="B10241">
        <f t="shared" si="1113"/>
        <v>0.92879818594104313</v>
      </c>
      <c r="C10241">
        <f t="shared" si="1114"/>
        <v>0.85881395456765208</v>
      </c>
      <c r="D10241">
        <f t="shared" si="1115"/>
        <v>-0.87991948986922075</v>
      </c>
      <c r="E10241">
        <f t="shared" si="1116"/>
        <v>0.83613965373136945</v>
      </c>
      <c r="F10241">
        <f t="shared" si="1117"/>
        <v>-0.91727298891596598</v>
      </c>
      <c r="G10241">
        <f t="shared" si="1118"/>
        <v>0.7306245219559071</v>
      </c>
      <c r="H10241">
        <f t="shared" si="1119"/>
        <v>-23.042830309791018</v>
      </c>
    </row>
    <row r="10242" spans="1:8">
      <c r="A10242">
        <v>10241</v>
      </c>
      <c r="B10242">
        <f t="shared" si="1113"/>
        <v>0.92888888888888888</v>
      </c>
      <c r="C10242">
        <f t="shared" si="1114"/>
        <v>0.7880107536067158</v>
      </c>
      <c r="D10242">
        <f t="shared" si="1115"/>
        <v>-0.97029572627600125</v>
      </c>
      <c r="E10242">
        <f t="shared" si="1116"/>
        <v>0.46947156278585572</v>
      </c>
      <c r="F10242">
        <f t="shared" si="1117"/>
        <v>-0.82903757255499733</v>
      </c>
      <c r="G10242">
        <f t="shared" si="1118"/>
        <v>-0.92718385456684693</v>
      </c>
      <c r="H10242">
        <f t="shared" si="1119"/>
        <v>-225.70455906119898</v>
      </c>
    </row>
    <row r="10243" spans="1:8">
      <c r="A10243">
        <v>10242</v>
      </c>
      <c r="B10243">
        <f t="shared" ref="B10243:B10306" si="1120">$A10243/11025</f>
        <v>0.92897959183673473</v>
      </c>
      <c r="C10243">
        <f t="shared" ref="C10243:C10306" si="1121">SIN(440*PI()*$B10243)</f>
        <v>0.70483637475159544</v>
      </c>
      <c r="D10243">
        <f t="shared" ref="D10243:D10306" si="1122">SIN(440*PI()*$B10243*2)</f>
        <v>-0.99997944695836571</v>
      </c>
      <c r="E10243">
        <f t="shared" ref="E10243:E10306" si="1123">SIN(440*PI()*$B10243*4)</f>
        <v>-1.2822475761819337E-2</v>
      </c>
      <c r="F10243">
        <f t="shared" ref="F10243:F10306" si="1124">SIN(440*PI()*$B10243*8)</f>
        <v>2.5642843218279445E-2</v>
      </c>
      <c r="G10243">
        <f t="shared" ref="G10243:G10306" si="1125">SIN(440*PI()*$B10243*16)</f>
        <v>5.126882207354691E-2</v>
      </c>
      <c r="H10243">
        <f t="shared" ref="H10243:H10306" si="1126">SUM($D10243:$G10243)*100</f>
        <v>-93.589025742835858</v>
      </c>
    </row>
    <row r="10244" spans="1:8">
      <c r="A10244">
        <v>10243</v>
      </c>
      <c r="B10244">
        <f t="shared" si="1120"/>
        <v>0.92907029478458047</v>
      </c>
      <c r="C10244">
        <f t="shared" si="1121"/>
        <v>0.61059659337698635</v>
      </c>
      <c r="D10244">
        <f t="shared" si="1122"/>
        <v>-0.96711391933934188</v>
      </c>
      <c r="E10244">
        <f t="shared" si="1123"/>
        <v>-0.49195847231485629</v>
      </c>
      <c r="F10244">
        <f t="shared" si="1124"/>
        <v>0.85661645774876893</v>
      </c>
      <c r="G10244">
        <f t="shared" si="1125"/>
        <v>0.88394890117751723</v>
      </c>
      <c r="H10244">
        <f t="shared" si="1126"/>
        <v>28.149296727208807</v>
      </c>
    </row>
    <row r="10245" spans="1:8">
      <c r="A10245">
        <v>10244</v>
      </c>
      <c r="B10245">
        <f t="shared" si="1120"/>
        <v>0.92916099773242633</v>
      </c>
      <c r="C10245">
        <f t="shared" si="1121"/>
        <v>0.50677090337908015</v>
      </c>
      <c r="D10245">
        <f t="shared" si="1122"/>
        <v>-0.87375489971857301</v>
      </c>
      <c r="E10245">
        <f t="shared" si="1123"/>
        <v>-0.84993023006976276</v>
      </c>
      <c r="F10245">
        <f t="shared" si="1124"/>
        <v>0.89564840136991752</v>
      </c>
      <c r="G10245">
        <f t="shared" si="1125"/>
        <v>-0.79670216723866205</v>
      </c>
      <c r="H10245">
        <f t="shared" si="1126"/>
        <v>-162.47388956570802</v>
      </c>
    </row>
    <row r="10246" spans="1:8">
      <c r="A10246">
        <v>10245</v>
      </c>
      <c r="B10246">
        <f t="shared" si="1120"/>
        <v>0.92925170068027207</v>
      </c>
      <c r="C10246">
        <f t="shared" si="1121"/>
        <v>0.39498929023088142</v>
      </c>
      <c r="D10246">
        <f t="shared" si="1122"/>
        <v>-0.72574204461819636</v>
      </c>
      <c r="E10246">
        <f t="shared" si="1123"/>
        <v>-0.99857304005117886</v>
      </c>
      <c r="F10246">
        <f t="shared" si="1124"/>
        <v>0.10665365333462508</v>
      </c>
      <c r="G10246">
        <f t="shared" si="1125"/>
        <v>-0.21209065141456349</v>
      </c>
      <c r="H10246">
        <f t="shared" si="1126"/>
        <v>-182.97520827493136</v>
      </c>
    </row>
    <row r="10247" spans="1:8">
      <c r="A10247">
        <v>10246</v>
      </c>
      <c r="B10247">
        <f t="shared" si="1120"/>
        <v>0.92934240362811793</v>
      </c>
      <c r="C10247">
        <f t="shared" si="1121"/>
        <v>0.27700664143262543</v>
      </c>
      <c r="D10247">
        <f t="shared" si="1122"/>
        <v>-0.53233363714956106</v>
      </c>
      <c r="E10247">
        <f t="shared" si="1123"/>
        <v>-0.90127772905090986</v>
      </c>
      <c r="F10247">
        <f t="shared" si="1124"/>
        <v>-0.78094236679434481</v>
      </c>
      <c r="G10247">
        <f t="shared" si="1125"/>
        <v>0.97555803045835787</v>
      </c>
      <c r="H10247">
        <f t="shared" si="1126"/>
        <v>-123.89957025364575</v>
      </c>
    </row>
    <row r="10248" spans="1:8">
      <c r="A10248">
        <v>10247</v>
      </c>
      <c r="B10248">
        <f t="shared" si="1120"/>
        <v>0.92943310657596367</v>
      </c>
      <c r="C10248">
        <f t="shared" si="1121"/>
        <v>0.15467519609425673</v>
      </c>
      <c r="D10248">
        <f t="shared" si="1122"/>
        <v>-0.3056274764620015</v>
      </c>
      <c r="E10248">
        <f t="shared" si="1123"/>
        <v>-0.58200711702176255</v>
      </c>
      <c r="F10248">
        <f t="shared" si="1124"/>
        <v>-0.9465573915221146</v>
      </c>
      <c r="G10248">
        <f t="shared" si="1125"/>
        <v>-0.61059659337525396</v>
      </c>
      <c r="H10248">
        <f t="shared" si="1126"/>
        <v>-244.47885783811327</v>
      </c>
    </row>
    <row r="10249" spans="1:8">
      <c r="A10249">
        <v>10248</v>
      </c>
      <c r="B10249">
        <f t="shared" si="1120"/>
        <v>0.92952380952380953</v>
      </c>
      <c r="C10249">
        <f t="shared" si="1121"/>
        <v>2.9915466169297026E-2</v>
      </c>
      <c r="D10249">
        <f t="shared" si="1122"/>
        <v>-5.980415394483158E-2</v>
      </c>
      <c r="E10249">
        <f t="shared" si="1123"/>
        <v>-0.11939422453984135</v>
      </c>
      <c r="F10249">
        <f t="shared" si="1124"/>
        <v>-0.23708037771470886</v>
      </c>
      <c r="G10249">
        <f t="shared" si="1125"/>
        <v>-0.46064245044919122</v>
      </c>
      <c r="H10249">
        <f t="shared" si="1126"/>
        <v>-87.692120664857299</v>
      </c>
    </row>
    <row r="10250" spans="1:8">
      <c r="A10250">
        <v>10249</v>
      </c>
      <c r="B10250">
        <f t="shared" si="1120"/>
        <v>0.92961451247165527</v>
      </c>
      <c r="C10250">
        <f t="shared" si="1121"/>
        <v>-9.531391414015114E-2</v>
      </c>
      <c r="D10250">
        <f t="shared" si="1122"/>
        <v>0.18975995033045184</v>
      </c>
      <c r="E10250">
        <f t="shared" si="1123"/>
        <v>0.37262421972455917</v>
      </c>
      <c r="F10250">
        <f t="shared" si="1124"/>
        <v>0.69157737768036454</v>
      </c>
      <c r="G10250">
        <f t="shared" si="1125"/>
        <v>0.99905597412496228</v>
      </c>
      <c r="H10250">
        <f t="shared" si="1126"/>
        <v>225.30175218603378</v>
      </c>
    </row>
    <row r="10251" spans="1:8">
      <c r="A10251">
        <v>10250</v>
      </c>
      <c r="B10251">
        <f t="shared" si="1120"/>
        <v>0.92970521541950113</v>
      </c>
      <c r="C10251">
        <f t="shared" si="1121"/>
        <v>-0.21904693747494133</v>
      </c>
      <c r="D10251">
        <f t="shared" si="1122"/>
        <v>0.42745446839962226</v>
      </c>
      <c r="E10251">
        <f t="shared" si="1123"/>
        <v>0.77286920651092705</v>
      </c>
      <c r="F10251">
        <f t="shared" si="1124"/>
        <v>0.98087204462692523</v>
      </c>
      <c r="G10251">
        <f t="shared" si="1125"/>
        <v>-0.3818605899496591</v>
      </c>
      <c r="H10251">
        <f t="shared" si="1126"/>
        <v>179.93351295878156</v>
      </c>
    </row>
    <row r="10252" spans="1:8">
      <c r="A10252">
        <v>10251</v>
      </c>
      <c r="B10252">
        <f t="shared" si="1120"/>
        <v>0.92979591836734699</v>
      </c>
      <c r="C10252">
        <f t="shared" si="1121"/>
        <v>-0.33934108815672004</v>
      </c>
      <c r="D10252">
        <f t="shared" si="1122"/>
        <v>0.63841148124982228</v>
      </c>
      <c r="E10252">
        <f t="shared" si="1123"/>
        <v>0.98276457159610797</v>
      </c>
      <c r="F10252">
        <f t="shared" si="1124"/>
        <v>0.36335078602766285</v>
      </c>
      <c r="G10252">
        <f t="shared" si="1125"/>
        <v>-0.67703326831745259</v>
      </c>
      <c r="H10252">
        <f t="shared" si="1126"/>
        <v>130.74935705561407</v>
      </c>
    </row>
    <row r="10253" spans="1:8">
      <c r="A10253">
        <v>10252</v>
      </c>
      <c r="B10253">
        <f t="shared" si="1120"/>
        <v>0.92988662131519273</v>
      </c>
      <c r="C10253">
        <f t="shared" si="1121"/>
        <v>-0.45430783822963905</v>
      </c>
      <c r="D10253">
        <f t="shared" si="1122"/>
        <v>0.80943551509642309</v>
      </c>
      <c r="E10253">
        <f t="shared" si="1123"/>
        <v>0.95061527654000555</v>
      </c>
      <c r="F10253">
        <f t="shared" si="1124"/>
        <v>-0.59008817063677577</v>
      </c>
      <c r="G10253">
        <f t="shared" si="1125"/>
        <v>0.95280216057289291</v>
      </c>
      <c r="H10253">
        <f t="shared" si="1126"/>
        <v>212.27647815725453</v>
      </c>
    </row>
    <row r="10254" spans="1:8">
      <c r="A10254">
        <v>10253</v>
      </c>
      <c r="B10254">
        <f t="shared" si="1120"/>
        <v>0.92997732426303858</v>
      </c>
      <c r="C10254">
        <f t="shared" si="1121"/>
        <v>-0.56214229593291676</v>
      </c>
      <c r="D10254">
        <f t="shared" si="1122"/>
        <v>0.92982892531249739</v>
      </c>
      <c r="E10254">
        <f t="shared" si="1123"/>
        <v>0.68433935727898176</v>
      </c>
      <c r="F10254">
        <f t="shared" si="1124"/>
        <v>-0.9979907818232161</v>
      </c>
      <c r="G10254">
        <f t="shared" si="1125"/>
        <v>-0.12646397104909021</v>
      </c>
      <c r="H10254">
        <f t="shared" si="1126"/>
        <v>48.971352971917284</v>
      </c>
    </row>
    <row r="10255" spans="1:8">
      <c r="A10255">
        <v>10254</v>
      </c>
      <c r="B10255">
        <f t="shared" si="1120"/>
        <v>0.93006802721088433</v>
      </c>
      <c r="C10255">
        <f t="shared" si="1121"/>
        <v>-0.6611515411460156</v>
      </c>
      <c r="D10255">
        <f t="shared" si="1122"/>
        <v>0.99206103980953064</v>
      </c>
      <c r="E10255">
        <f t="shared" si="1123"/>
        <v>0.24951779449325451</v>
      </c>
      <c r="F10255">
        <f t="shared" si="1124"/>
        <v>-0.48325119980901216</v>
      </c>
      <c r="G10255">
        <f t="shared" si="1125"/>
        <v>-0.84615520297871649</v>
      </c>
      <c r="H10255">
        <f t="shared" si="1126"/>
        <v>-8.7827568484943441</v>
      </c>
    </row>
    <row r="10256" spans="1:8">
      <c r="A10256">
        <v>10255</v>
      </c>
      <c r="B10256">
        <f t="shared" si="1120"/>
        <v>0.93015873015873018</v>
      </c>
      <c r="C10256">
        <f t="shared" si="1121"/>
        <v>-0.74978120296771145</v>
      </c>
      <c r="D10256">
        <f t="shared" si="1122"/>
        <v>0.99223920660018061</v>
      </c>
      <c r="E10256">
        <f t="shared" si="1123"/>
        <v>-0.24675739769016047</v>
      </c>
      <c r="F10256">
        <f t="shared" si="1124"/>
        <v>0.47825397862107688</v>
      </c>
      <c r="G10256">
        <f t="shared" si="1125"/>
        <v>0.8400259231504732</v>
      </c>
      <c r="H10256">
        <f t="shared" si="1126"/>
        <v>206.37617106815699</v>
      </c>
    </row>
    <row r="10257" spans="1:8">
      <c r="A10257">
        <v>10256</v>
      </c>
      <c r="B10257">
        <f t="shared" si="1120"/>
        <v>0.93024943310657593</v>
      </c>
      <c r="C10257">
        <f t="shared" si="1121"/>
        <v>-0.82663986217151875</v>
      </c>
      <c r="D10257">
        <f t="shared" si="1122"/>
        <v>0.93035228125640068</v>
      </c>
      <c r="E10257">
        <f t="shared" si="1123"/>
        <v>-0.68225881740807992</v>
      </c>
      <c r="F10257">
        <f t="shared" si="1124"/>
        <v>0.9976134901985958</v>
      </c>
      <c r="G10257">
        <f t="shared" si="1125"/>
        <v>0.13776206726088702</v>
      </c>
      <c r="H10257">
        <f t="shared" si="1126"/>
        <v>138.34690213078036</v>
      </c>
    </row>
    <row r="10258" spans="1:8">
      <c r="A10258">
        <v>10257</v>
      </c>
      <c r="B10258">
        <f t="shared" si="1120"/>
        <v>0.93034013605442178</v>
      </c>
      <c r="C10258">
        <f t="shared" si="1121"/>
        <v>-0.89052089544504376</v>
      </c>
      <c r="D10258">
        <f t="shared" si="1122"/>
        <v>0.81027132400019031</v>
      </c>
      <c r="E10258">
        <f t="shared" si="1123"/>
        <v>-0.94972700886266681</v>
      </c>
      <c r="F10258">
        <f t="shared" si="1124"/>
        <v>0.59467961457471663</v>
      </c>
      <c r="G10258">
        <f t="shared" si="1125"/>
        <v>-0.95620055552837091</v>
      </c>
      <c r="H10258">
        <f t="shared" si="1126"/>
        <v>-50.097662581613079</v>
      </c>
    </row>
    <row r="10259" spans="1:8">
      <c r="A10259">
        <v>10258</v>
      </c>
      <c r="B10259">
        <f t="shared" si="1120"/>
        <v>0.93043083900226753</v>
      </c>
      <c r="C10259">
        <f t="shared" si="1121"/>
        <v>-0.94042141847094185</v>
      </c>
      <c r="D10259">
        <f t="shared" si="1122"/>
        <v>0.6395074628197629</v>
      </c>
      <c r="E10259">
        <f t="shared" si="1123"/>
        <v>-0.98328734717386279</v>
      </c>
      <c r="F10259">
        <f t="shared" si="1124"/>
        <v>-0.35803539514003485</v>
      </c>
      <c r="G10259">
        <f t="shared" si="1125"/>
        <v>0.66860103563651851</v>
      </c>
      <c r="H10259">
        <f t="shared" si="1126"/>
        <v>-3.3214243857616288</v>
      </c>
    </row>
    <row r="10260" spans="1:8">
      <c r="A10260">
        <v>10259</v>
      </c>
      <c r="B10260">
        <f t="shared" si="1120"/>
        <v>0.93052154195011338</v>
      </c>
      <c r="C10260">
        <f t="shared" si="1121"/>
        <v>-0.97555803045862655</v>
      </c>
      <c r="D10260">
        <f t="shared" si="1122"/>
        <v>0.42874206840365325</v>
      </c>
      <c r="E10260">
        <f t="shared" si="1123"/>
        <v>-0.77467427117316079</v>
      </c>
      <c r="F10260">
        <f t="shared" si="1124"/>
        <v>-0.97974678414797556</v>
      </c>
      <c r="G10260">
        <f t="shared" si="1125"/>
        <v>0.39236987944350887</v>
      </c>
      <c r="H10260">
        <f t="shared" si="1126"/>
        <v>-93.330910747397439</v>
      </c>
    </row>
    <row r="10261" spans="1:8">
      <c r="A10261">
        <v>10260</v>
      </c>
      <c r="B10261">
        <f t="shared" si="1120"/>
        <v>0.93061224489795913</v>
      </c>
      <c r="C10261">
        <f t="shared" si="1121"/>
        <v>-0.99537911294920123</v>
      </c>
      <c r="D10261">
        <f t="shared" si="1122"/>
        <v>0.19115862870131137</v>
      </c>
      <c r="E10261">
        <f t="shared" si="1123"/>
        <v>-0.37526700487925907</v>
      </c>
      <c r="F10261">
        <f t="shared" si="1124"/>
        <v>-0.69568255060330797</v>
      </c>
      <c r="G10261">
        <f t="shared" si="1125"/>
        <v>-0.99948621620067191</v>
      </c>
      <c r="H10261">
        <f t="shared" si="1126"/>
        <v>-187.92771429819277</v>
      </c>
    </row>
    <row r="10262" spans="1:8">
      <c r="A10262">
        <v>10261</v>
      </c>
      <c r="B10262">
        <f t="shared" si="1120"/>
        <v>0.93070294784580498</v>
      </c>
      <c r="C10262">
        <f t="shared" si="1121"/>
        <v>-0.9995734898115991</v>
      </c>
      <c r="D10262">
        <f t="shared" si="1122"/>
        <v>-5.8381885286867372E-2</v>
      </c>
      <c r="E10262">
        <f t="shared" si="1123"/>
        <v>0.11656460930380623</v>
      </c>
      <c r="F10262">
        <f t="shared" si="1124"/>
        <v>0.23154000258788354</v>
      </c>
      <c r="G10262">
        <f t="shared" si="1125"/>
        <v>0.45049598372618493</v>
      </c>
      <c r="H10262">
        <f t="shared" si="1126"/>
        <v>74.021871033100737</v>
      </c>
    </row>
    <row r="10263" spans="1:8">
      <c r="A10263">
        <v>10262</v>
      </c>
      <c r="B10263">
        <f t="shared" si="1120"/>
        <v>0.93079365079365084</v>
      </c>
      <c r="C10263">
        <f t="shared" si="1121"/>
        <v>-0.98807531247448732</v>
      </c>
      <c r="D10263">
        <f t="shared" si="1122"/>
        <v>-0.3042705811799653</v>
      </c>
      <c r="E10263">
        <f t="shared" si="1123"/>
        <v>0.57968757641216873</v>
      </c>
      <c r="F10263">
        <f t="shared" si="1124"/>
        <v>0.94470388941432049</v>
      </c>
      <c r="G10263">
        <f t="shared" si="1125"/>
        <v>0.61958334208077981</v>
      </c>
      <c r="H10263">
        <f t="shared" si="1126"/>
        <v>183.97042267273039</v>
      </c>
    </row>
    <row r="10264" spans="1:8">
      <c r="A10264">
        <v>10263</v>
      </c>
      <c r="B10264">
        <f t="shared" si="1120"/>
        <v>0.93088435374149658</v>
      </c>
      <c r="C10264">
        <f t="shared" si="1121"/>
        <v>-0.96106509369945603</v>
      </c>
      <c r="D10264">
        <f t="shared" si="1122"/>
        <v>-0.53112698976863659</v>
      </c>
      <c r="E10264">
        <f t="shared" si="1123"/>
        <v>0.90003954171987277</v>
      </c>
      <c r="F10264">
        <f t="shared" si="1124"/>
        <v>0.78448929987630955</v>
      </c>
      <c r="G10264">
        <f t="shared" si="1125"/>
        <v>-0.97299008115716967</v>
      </c>
      <c r="H10264">
        <f t="shared" si="1126"/>
        <v>18.041177067037605</v>
      </c>
    </row>
    <row r="10265" spans="1:8">
      <c r="A10265">
        <v>10264</v>
      </c>
      <c r="B10265">
        <f t="shared" si="1120"/>
        <v>0.93097505668934244</v>
      </c>
      <c r="C10265">
        <f t="shared" si="1121"/>
        <v>-0.91896687366602992</v>
      </c>
      <c r="D10265">
        <f t="shared" si="1122"/>
        <v>-0.72476112157586248</v>
      </c>
      <c r="E10265">
        <f t="shared" si="1123"/>
        <v>0.99872115861875377</v>
      </c>
      <c r="F10265">
        <f t="shared" si="1124"/>
        <v>-0.10098542368629368</v>
      </c>
      <c r="G10265">
        <f t="shared" si="1125"/>
        <v>0.20093835328338364</v>
      </c>
      <c r="H10265">
        <f t="shared" si="1126"/>
        <v>37.391296663998126</v>
      </c>
    </row>
    <row r="10266" spans="1:8">
      <c r="A10266">
        <v>10265</v>
      </c>
      <c r="B10266">
        <f t="shared" si="1120"/>
        <v>0.93106575963718818</v>
      </c>
      <c r="C10266">
        <f t="shared" si="1121"/>
        <v>-0.86244156285884177</v>
      </c>
      <c r="D10266">
        <f t="shared" si="1122"/>
        <v>-0.87306105827484759</v>
      </c>
      <c r="E10266">
        <f t="shared" si="1123"/>
        <v>0.85142817447817642</v>
      </c>
      <c r="F10266">
        <f t="shared" si="1124"/>
        <v>-0.89309915184870547</v>
      </c>
      <c r="G10266">
        <f t="shared" si="1125"/>
        <v>0.80353894132264891</v>
      </c>
      <c r="H10266">
        <f t="shared" si="1126"/>
        <v>-11.119309432272772</v>
      </c>
    </row>
    <row r="10267" spans="1:8">
      <c r="A10267">
        <v>10266</v>
      </c>
      <c r="B10267">
        <f t="shared" si="1120"/>
        <v>0.93115646258503404</v>
      </c>
      <c r="C10267">
        <f t="shared" si="1121"/>
        <v>-0.79237656626864728</v>
      </c>
      <c r="D10267">
        <f t="shared" si="1122"/>
        <v>-0.96675055964697554</v>
      </c>
      <c r="E10267">
        <f t="shared" si="1123"/>
        <v>0.49443731448537603</v>
      </c>
      <c r="F10267">
        <f t="shared" si="1124"/>
        <v>-0.85954296881007308</v>
      </c>
      <c r="G10267">
        <f t="shared" si="1125"/>
        <v>-0.87856204872852062</v>
      </c>
      <c r="H10267">
        <f t="shared" si="1126"/>
        <v>-221.0418262700193</v>
      </c>
    </row>
    <row r="10268" spans="1:8">
      <c r="A10268">
        <v>10267</v>
      </c>
      <c r="B10268">
        <f t="shared" si="1120"/>
        <v>0.93124716553287978</v>
      </c>
      <c r="C10268">
        <f t="shared" si="1121"/>
        <v>-0.70987185179960455</v>
      </c>
      <c r="D10268">
        <f t="shared" si="1122"/>
        <v>-0.99996929736011186</v>
      </c>
      <c r="E10268">
        <f t="shared" si="1123"/>
        <v>1.5671702732180107E-2</v>
      </c>
      <c r="F10268">
        <f t="shared" si="1124"/>
        <v>-3.1339556222288713E-2</v>
      </c>
      <c r="G10268">
        <f t="shared" si="1125"/>
        <v>-6.2648324180416992E-2</v>
      </c>
      <c r="H10268">
        <f t="shared" si="1126"/>
        <v>-107.82854750306375</v>
      </c>
    </row>
    <row r="10269" spans="1:8">
      <c r="A10269">
        <v>10268</v>
      </c>
      <c r="B10269">
        <f t="shared" si="1120"/>
        <v>0.93133786848072564</v>
      </c>
      <c r="C10269">
        <f t="shared" si="1121"/>
        <v>-0.61622268159725824</v>
      </c>
      <c r="D10269">
        <f t="shared" si="1122"/>
        <v>-0.97063942163465655</v>
      </c>
      <c r="E10269">
        <f t="shared" si="1123"/>
        <v>-0.46695368589215075</v>
      </c>
      <c r="F10269">
        <f t="shared" si="1124"/>
        <v>0.82583726715792583</v>
      </c>
      <c r="G10269">
        <f t="shared" si="1125"/>
        <v>0.93139332641649608</v>
      </c>
      <c r="H10269">
        <f t="shared" si="1126"/>
        <v>31.963748604761456</v>
      </c>
    </row>
    <row r="10270" spans="1:8">
      <c r="A10270">
        <v>10269</v>
      </c>
      <c r="B10270">
        <f t="shared" si="1120"/>
        <v>0.93142857142857138</v>
      </c>
      <c r="C10270">
        <f t="shared" si="1121"/>
        <v>-0.51289927740597363</v>
      </c>
      <c r="D10270">
        <f t="shared" si="1122"/>
        <v>-0.8805955318568125</v>
      </c>
      <c r="E10270">
        <f t="shared" si="1123"/>
        <v>-0.83457325372112934</v>
      </c>
      <c r="F10270">
        <f t="shared" si="1124"/>
        <v>0.91952777255169782</v>
      </c>
      <c r="G10270">
        <f t="shared" si="1125"/>
        <v>-0.72279486382652214</v>
      </c>
      <c r="H10270">
        <f t="shared" si="1126"/>
        <v>-151.84358768527662</v>
      </c>
    </row>
    <row r="10271" spans="1:8">
      <c r="A10271">
        <v>10270</v>
      </c>
      <c r="B10271">
        <f t="shared" si="1120"/>
        <v>0.93151927437641724</v>
      </c>
      <c r="C10271">
        <f t="shared" si="1121"/>
        <v>-0.40152373918772666</v>
      </c>
      <c r="D10271">
        <f t="shared" si="1122"/>
        <v>-0.73546992140675593</v>
      </c>
      <c r="E10271">
        <f t="shared" si="1123"/>
        <v>-0.99664613682244607</v>
      </c>
      <c r="F10271">
        <f t="shared" si="1124"/>
        <v>0.16311511444212551</v>
      </c>
      <c r="G10271">
        <f t="shared" si="1125"/>
        <v>-0.32186104181105923</v>
      </c>
      <c r="H10271">
        <f t="shared" si="1126"/>
        <v>-189.08619855981357</v>
      </c>
    </row>
    <row r="10272" spans="1:8">
      <c r="A10272">
        <v>10271</v>
      </c>
      <c r="B10272">
        <f t="shared" si="1120"/>
        <v>0.93160997732426298</v>
      </c>
      <c r="C10272">
        <f t="shared" si="1121"/>
        <v>-0.2838445793710509</v>
      </c>
      <c r="D10272">
        <f t="shared" si="1122"/>
        <v>-0.54434027470155311</v>
      </c>
      <c r="E10272">
        <f t="shared" si="1123"/>
        <v>-0.91325547510263949</v>
      </c>
      <c r="F10272">
        <f t="shared" si="1124"/>
        <v>-0.74409742045402016</v>
      </c>
      <c r="G10272">
        <f t="shared" si="1125"/>
        <v>0.99422000249227427</v>
      </c>
      <c r="H10272">
        <f t="shared" si="1126"/>
        <v>-120.74731677659383</v>
      </c>
    </row>
    <row r="10273" spans="1:8">
      <c r="A10273">
        <v>10272</v>
      </c>
      <c r="B10273">
        <f t="shared" si="1120"/>
        <v>0.93170068027210884</v>
      </c>
      <c r="C10273">
        <f t="shared" si="1121"/>
        <v>-0.1617092725162452</v>
      </c>
      <c r="D10273">
        <f t="shared" si="1122"/>
        <v>-0.31916185318771068</v>
      </c>
      <c r="E10273">
        <f t="shared" si="1123"/>
        <v>-0.60493951847254002</v>
      </c>
      <c r="F10273">
        <f t="shared" si="1124"/>
        <v>-0.96339210233301831</v>
      </c>
      <c r="G10273">
        <f t="shared" si="1125"/>
        <v>-0.5165638278851703</v>
      </c>
      <c r="H10273">
        <f t="shared" si="1126"/>
        <v>-240.40573018784394</v>
      </c>
    </row>
    <row r="10274" spans="1:8">
      <c r="A10274">
        <v>10273</v>
      </c>
      <c r="B10274">
        <f t="shared" si="1120"/>
        <v>0.93179138321995469</v>
      </c>
      <c r="C10274">
        <f t="shared" si="1121"/>
        <v>-3.7035251350168698E-2</v>
      </c>
      <c r="D10274">
        <f t="shared" si="1122"/>
        <v>-7.4019687354377209E-2</v>
      </c>
      <c r="E10274">
        <f t="shared" si="1123"/>
        <v>-0.1476332701818775</v>
      </c>
      <c r="F10274">
        <f t="shared" si="1124"/>
        <v>-0.29203106033176857</v>
      </c>
      <c r="G10274">
        <f t="shared" si="1125"/>
        <v>-0.55860217243280019</v>
      </c>
      <c r="H10274">
        <f t="shared" si="1126"/>
        <v>-107.22861903008236</v>
      </c>
    </row>
    <row r="10275" spans="1:8">
      <c r="A10275">
        <v>10274</v>
      </c>
      <c r="B10275">
        <f t="shared" si="1120"/>
        <v>0.93188208616780044</v>
      </c>
      <c r="C10275">
        <f t="shared" si="1121"/>
        <v>8.8220195488535283E-2</v>
      </c>
      <c r="D10275">
        <f t="shared" si="1122"/>
        <v>0.17575244944158366</v>
      </c>
      <c r="E10275">
        <f t="shared" si="1123"/>
        <v>0.34603351219598227</v>
      </c>
      <c r="F10275">
        <f t="shared" si="1124"/>
        <v>0.64931261366648707</v>
      </c>
      <c r="G10275">
        <f t="shared" si="1125"/>
        <v>0.98763255760545221</v>
      </c>
      <c r="H10275">
        <f t="shared" si="1126"/>
        <v>215.87311329095053</v>
      </c>
    </row>
    <row r="10276" spans="1:8">
      <c r="A10276">
        <v>10275</v>
      </c>
      <c r="B10276">
        <f t="shared" si="1120"/>
        <v>0.93197278911564629</v>
      </c>
      <c r="C10276">
        <f t="shared" si="1121"/>
        <v>0.21209065141553651</v>
      </c>
      <c r="D10276">
        <f t="shared" si="1122"/>
        <v>0.4145311766902951</v>
      </c>
      <c r="E10276">
        <f t="shared" si="1123"/>
        <v>0.75447585092081404</v>
      </c>
      <c r="F10276">
        <f t="shared" si="1124"/>
        <v>0.99036696149483827</v>
      </c>
      <c r="G10276">
        <f t="shared" si="1125"/>
        <v>-0.27426751067492788</v>
      </c>
      <c r="H10276">
        <f t="shared" si="1126"/>
        <v>188.51064784310194</v>
      </c>
    </row>
    <row r="10277" spans="1:8">
      <c r="A10277">
        <v>10276</v>
      </c>
      <c r="B10277">
        <f t="shared" si="1120"/>
        <v>0.93206349206349204</v>
      </c>
      <c r="C10277">
        <f t="shared" si="1121"/>
        <v>0.33263144316429416</v>
      </c>
      <c r="D10277">
        <f t="shared" si="1122"/>
        <v>0.62738075751671263</v>
      </c>
      <c r="E10277">
        <f t="shared" si="1123"/>
        <v>0.97709865951692032</v>
      </c>
      <c r="F10277">
        <f t="shared" si="1124"/>
        <v>0.41582733584193887</v>
      </c>
      <c r="G10277">
        <f t="shared" si="1125"/>
        <v>-0.75634300265473842</v>
      </c>
      <c r="H10277">
        <f t="shared" si="1126"/>
        <v>126.39637502208333</v>
      </c>
    </row>
    <row r="10278" spans="1:8">
      <c r="A10278">
        <v>10277</v>
      </c>
      <c r="B10278">
        <f t="shared" si="1120"/>
        <v>0.93215419501133789</v>
      </c>
      <c r="C10278">
        <f t="shared" si="1121"/>
        <v>0.44795017069914334</v>
      </c>
      <c r="D10278">
        <f t="shared" si="1122"/>
        <v>0.80098733699866376</v>
      </c>
      <c r="E10278">
        <f t="shared" si="1123"/>
        <v>0.95907226300030035</v>
      </c>
      <c r="F10278">
        <f t="shared" si="1124"/>
        <v>-0.54314454321628336</v>
      </c>
      <c r="G10278">
        <f t="shared" si="1125"/>
        <v>0.9120909117901973</v>
      </c>
      <c r="H10278">
        <f t="shared" si="1126"/>
        <v>212.90059685728781</v>
      </c>
    </row>
    <row r="10279" spans="1:8">
      <c r="A10279">
        <v>10278</v>
      </c>
      <c r="B10279">
        <f t="shared" si="1120"/>
        <v>0.93224489795918364</v>
      </c>
      <c r="C10279">
        <f t="shared" si="1121"/>
        <v>0.55623641647649724</v>
      </c>
      <c r="D10279">
        <f t="shared" si="1122"/>
        <v>0.92449173090011139</v>
      </c>
      <c r="E10279">
        <f t="shared" si="1123"/>
        <v>0.70483637475150085</v>
      </c>
      <c r="F10279">
        <f t="shared" si="1124"/>
        <v>-0.99997944695836405</v>
      </c>
      <c r="G10279">
        <f t="shared" si="1125"/>
        <v>-1.2822475762352407E-2</v>
      </c>
      <c r="H10279">
        <f t="shared" si="1126"/>
        <v>61.652618293089581</v>
      </c>
    </row>
    <row r="10280" spans="1:8">
      <c r="A10280">
        <v>10279</v>
      </c>
      <c r="B10280">
        <f t="shared" si="1120"/>
        <v>0.93233560090702949</v>
      </c>
      <c r="C10280">
        <f t="shared" si="1121"/>
        <v>0.65579016764263087</v>
      </c>
      <c r="D10280">
        <f t="shared" si="1122"/>
        <v>0.99016867344289228</v>
      </c>
      <c r="E10280">
        <f t="shared" si="1123"/>
        <v>0.27700664143249737</v>
      </c>
      <c r="F10280">
        <f t="shared" si="1124"/>
        <v>-0.53233363714933546</v>
      </c>
      <c r="G10280">
        <f t="shared" si="1125"/>
        <v>-0.90127772905067893</v>
      </c>
      <c r="H10280">
        <f t="shared" si="1126"/>
        <v>-16.643605132462469</v>
      </c>
    </row>
    <row r="10281" spans="1:8">
      <c r="A10281">
        <v>10280</v>
      </c>
      <c r="B10281">
        <f t="shared" si="1120"/>
        <v>0.93242630385487524</v>
      </c>
      <c r="C10281">
        <f t="shared" si="1121"/>
        <v>0.74504850496062702</v>
      </c>
      <c r="D10281">
        <f t="shared" si="1122"/>
        <v>0.9939100368057</v>
      </c>
      <c r="E10281">
        <f t="shared" si="1123"/>
        <v>-0.21904693747507137</v>
      </c>
      <c r="F10281">
        <f t="shared" si="1124"/>
        <v>0.42745446839986323</v>
      </c>
      <c r="G10281">
        <f t="shared" si="1125"/>
        <v>0.77286920651126534</v>
      </c>
      <c r="H10281">
        <f t="shared" si="1126"/>
        <v>197.51867742417573</v>
      </c>
    </row>
    <row r="10282" spans="1:8">
      <c r="A10282">
        <v>10281</v>
      </c>
      <c r="B10282">
        <f t="shared" si="1120"/>
        <v>0.93251700680272109</v>
      </c>
      <c r="C10282">
        <f t="shared" si="1121"/>
        <v>0.82261013947034645</v>
      </c>
      <c r="D10282">
        <f t="shared" si="1122"/>
        <v>0.93548179671265774</v>
      </c>
      <c r="E10282">
        <f t="shared" si="1123"/>
        <v>-0.66115154114628616</v>
      </c>
      <c r="F10282">
        <f t="shared" si="1124"/>
        <v>0.99206103980962135</v>
      </c>
      <c r="G10282">
        <f t="shared" si="1125"/>
        <v>0.24951779449185751</v>
      </c>
      <c r="H10282">
        <f t="shared" si="1126"/>
        <v>151.59090898678505</v>
      </c>
    </row>
    <row r="10283" spans="1:8">
      <c r="A10283">
        <v>10282</v>
      </c>
      <c r="B10283">
        <f t="shared" si="1120"/>
        <v>0.93260770975056695</v>
      </c>
      <c r="C10283">
        <f t="shared" si="1121"/>
        <v>0.88725741167426109</v>
      </c>
      <c r="D10283">
        <f t="shared" si="1122"/>
        <v>0.8185386707767216</v>
      </c>
      <c r="E10283">
        <f t="shared" si="1123"/>
        <v>-0.94042141847106453</v>
      </c>
      <c r="F10283">
        <f t="shared" si="1124"/>
        <v>0.63950746281920845</v>
      </c>
      <c r="G10283">
        <f t="shared" si="1125"/>
        <v>-0.98328734717360011</v>
      </c>
      <c r="H10283">
        <f t="shared" si="1126"/>
        <v>-46.566263204873458</v>
      </c>
    </row>
    <row r="10284" spans="1:8">
      <c r="A10284">
        <v>10283</v>
      </c>
      <c r="B10284">
        <f t="shared" si="1120"/>
        <v>0.93269841269841269</v>
      </c>
      <c r="C10284">
        <f t="shared" si="1121"/>
        <v>0.93797540787842992</v>
      </c>
      <c r="D10284">
        <f t="shared" si="1122"/>
        <v>0.65039551396171758</v>
      </c>
      <c r="E10284">
        <f t="shared" si="1123"/>
        <v>-0.9880753124744317</v>
      </c>
      <c r="F10284">
        <f t="shared" si="1124"/>
        <v>-0.30427058118065242</v>
      </c>
      <c r="G10284">
        <f t="shared" si="1125"/>
        <v>0.57968757641334423</v>
      </c>
      <c r="H10284">
        <f t="shared" si="1126"/>
        <v>-6.2262803280022316</v>
      </c>
    </row>
    <row r="10285" spans="1:8">
      <c r="A10285">
        <v>10284</v>
      </c>
      <c r="B10285">
        <f t="shared" si="1120"/>
        <v>0.93278911564625855</v>
      </c>
      <c r="C10285">
        <f t="shared" si="1121"/>
        <v>0.97396789357639901</v>
      </c>
      <c r="D10285">
        <f t="shared" si="1122"/>
        <v>0.44156977049891594</v>
      </c>
      <c r="E10285">
        <f t="shared" si="1123"/>
        <v>-0.79237656626842723</v>
      </c>
      <c r="F10285">
        <f t="shared" si="1124"/>
        <v>-0.96675055964715995</v>
      </c>
      <c r="G10285">
        <f t="shared" si="1125"/>
        <v>0.49443731448412209</v>
      </c>
      <c r="H10285">
        <f t="shared" si="1126"/>
        <v>-82.312004093254927</v>
      </c>
    </row>
    <row r="10286" spans="1:8">
      <c r="A10286">
        <v>10285</v>
      </c>
      <c r="B10286">
        <f t="shared" si="1120"/>
        <v>0.93287981859410429</v>
      </c>
      <c r="C10286">
        <f t="shared" si="1121"/>
        <v>0.99466981373382535</v>
      </c>
      <c r="D10286">
        <f t="shared" si="1122"/>
        <v>0.20512360213549261</v>
      </c>
      <c r="E10286">
        <f t="shared" si="1123"/>
        <v>-0.40152373918802109</v>
      </c>
      <c r="F10286">
        <f t="shared" si="1124"/>
        <v>-0.73546992140719158</v>
      </c>
      <c r="G10286">
        <f t="shared" si="1125"/>
        <v>-0.99664613682234082</v>
      </c>
      <c r="H10286">
        <f t="shared" si="1126"/>
        <v>-192.85161952820607</v>
      </c>
    </row>
    <row r="10287" spans="1:8">
      <c r="A10287">
        <v>10286</v>
      </c>
      <c r="B10287">
        <f t="shared" si="1120"/>
        <v>0.93297052154195015</v>
      </c>
      <c r="C10287">
        <f t="shared" si="1121"/>
        <v>0.99975616372889198</v>
      </c>
      <c r="D10287">
        <f t="shared" si="1122"/>
        <v>-4.4153157058908626E-2</v>
      </c>
      <c r="E10287">
        <f t="shared" si="1123"/>
        <v>8.8220195489121009E-2</v>
      </c>
      <c r="F10287">
        <f t="shared" si="1124"/>
        <v>0.1757524494427414</v>
      </c>
      <c r="G10287">
        <f t="shared" si="1125"/>
        <v>0.34603351219818912</v>
      </c>
      <c r="H10287">
        <f t="shared" si="1126"/>
        <v>56.585300007114292</v>
      </c>
    </row>
    <row r="10288" spans="1:8">
      <c r="A10288">
        <v>10287</v>
      </c>
      <c r="B10288">
        <f t="shared" si="1120"/>
        <v>0.93306122448979589</v>
      </c>
      <c r="C10288">
        <f t="shared" si="1121"/>
        <v>0.98914709168094661</v>
      </c>
      <c r="D10288">
        <f t="shared" si="1122"/>
        <v>-0.29066811270479853</v>
      </c>
      <c r="E10288">
        <f t="shared" si="1123"/>
        <v>0.55623641647623012</v>
      </c>
      <c r="F10288">
        <f t="shared" si="1124"/>
        <v>0.92449173089986625</v>
      </c>
      <c r="G10288">
        <f t="shared" si="1125"/>
        <v>0.70483637475241301</v>
      </c>
      <c r="H10288">
        <f t="shared" si="1126"/>
        <v>189.48964094237107</v>
      </c>
    </row>
    <row r="10289" spans="1:8">
      <c r="A10289">
        <v>10288</v>
      </c>
      <c r="B10289">
        <f t="shared" si="1120"/>
        <v>0.93315192743764175</v>
      </c>
      <c r="C10289">
        <f t="shared" si="1121"/>
        <v>0.96300915206521231</v>
      </c>
      <c r="D10289">
        <f t="shared" si="1122"/>
        <v>-0.51900162271265382</v>
      </c>
      <c r="E10289">
        <f t="shared" si="1123"/>
        <v>0.88725741167453243</v>
      </c>
      <c r="F10289">
        <f t="shared" si="1124"/>
        <v>0.81853867077604592</v>
      </c>
      <c r="G10289">
        <f t="shared" si="1125"/>
        <v>-0.94042141847186422</v>
      </c>
      <c r="H10289">
        <f t="shared" si="1126"/>
        <v>24.637304126606029</v>
      </c>
    </row>
    <row r="10290" spans="1:8">
      <c r="A10290">
        <v>10289</v>
      </c>
      <c r="B10290">
        <f t="shared" si="1120"/>
        <v>0.93324263038548749</v>
      </c>
      <c r="C10290">
        <f t="shared" si="1121"/>
        <v>0.92175269093273193</v>
      </c>
      <c r="D10290">
        <f t="shared" si="1122"/>
        <v>-0.71487130412145805</v>
      </c>
      <c r="E10290">
        <f t="shared" si="1123"/>
        <v>0.99975616372889908</v>
      </c>
      <c r="F10290">
        <f t="shared" si="1124"/>
        <v>-4.4153157058266321E-2</v>
      </c>
      <c r="G10290">
        <f t="shared" si="1125"/>
        <v>8.8220195487840145E-2</v>
      </c>
      <c r="H10290">
        <f t="shared" si="1126"/>
        <v>32.895189803701484</v>
      </c>
    </row>
    <row r="10291" spans="1:8">
      <c r="A10291">
        <v>10290</v>
      </c>
      <c r="B10291">
        <f t="shared" si="1120"/>
        <v>0.93333333333333335</v>
      </c>
      <c r="C10291">
        <f t="shared" si="1121"/>
        <v>0.86602540378445436</v>
      </c>
      <c r="D10291">
        <f t="shared" si="1122"/>
        <v>-0.86602540378440729</v>
      </c>
      <c r="E10291">
        <f t="shared" si="1123"/>
        <v>0.86602540378450132</v>
      </c>
      <c r="F10291">
        <f t="shared" si="1124"/>
        <v>-0.86602540378431314</v>
      </c>
      <c r="G10291">
        <f t="shared" si="1125"/>
        <v>0.86602540378468962</v>
      </c>
      <c r="H10291">
        <f t="shared" si="1126"/>
        <v>4.7051251783614134E-11</v>
      </c>
    </row>
    <row r="10292" spans="1:8">
      <c r="A10292">
        <v>10291</v>
      </c>
      <c r="B10292">
        <f t="shared" si="1120"/>
        <v>0.93342403628117909</v>
      </c>
      <c r="C10292">
        <f t="shared" si="1121"/>
        <v>0.79670216723819764</v>
      </c>
      <c r="D10292">
        <f t="shared" si="1122"/>
        <v>-0.96300915206524829</v>
      </c>
      <c r="E10292">
        <f t="shared" si="1123"/>
        <v>0.519001622712426</v>
      </c>
      <c r="F10292">
        <f t="shared" si="1124"/>
        <v>-0.88725741167428651</v>
      </c>
      <c r="G10292">
        <f t="shared" si="1125"/>
        <v>-0.81853867077665843</v>
      </c>
      <c r="H10292">
        <f t="shared" si="1126"/>
        <v>-214.98036118037672</v>
      </c>
    </row>
    <row r="10293" spans="1:8">
      <c r="A10293">
        <v>10292</v>
      </c>
      <c r="B10293">
        <f t="shared" si="1120"/>
        <v>0.93351473922902495</v>
      </c>
      <c r="C10293">
        <f t="shared" si="1121"/>
        <v>0.71487130412152389</v>
      </c>
      <c r="D10293">
        <f t="shared" si="1122"/>
        <v>-0.99975616372889498</v>
      </c>
      <c r="E10293">
        <f t="shared" si="1123"/>
        <v>4.4153157058642332E-2</v>
      </c>
      <c r="F10293">
        <f t="shared" si="1124"/>
        <v>-8.8220195488589975E-2</v>
      </c>
      <c r="G10293">
        <f t="shared" si="1125"/>
        <v>-0.17575244944169177</v>
      </c>
      <c r="H10293">
        <f t="shared" si="1126"/>
        <v>-121.95756516005345</v>
      </c>
    </row>
    <row r="10294" spans="1:8">
      <c r="A10294">
        <v>10293</v>
      </c>
      <c r="B10294">
        <f t="shared" si="1120"/>
        <v>0.9336054421768708</v>
      </c>
      <c r="C10294">
        <f t="shared" si="1121"/>
        <v>0.62181749761955118</v>
      </c>
      <c r="D10294">
        <f t="shared" si="1122"/>
        <v>-0.97396789357636882</v>
      </c>
      <c r="E10294">
        <f t="shared" si="1123"/>
        <v>-0.44156977049915508</v>
      </c>
      <c r="F10294">
        <f t="shared" si="1124"/>
        <v>0.79237656626875241</v>
      </c>
      <c r="G10294">
        <f t="shared" si="1125"/>
        <v>0.96675055964688728</v>
      </c>
      <c r="H10294">
        <f t="shared" si="1126"/>
        <v>34.358946184011572</v>
      </c>
    </row>
    <row r="10295" spans="1:8">
      <c r="A10295">
        <v>10294</v>
      </c>
      <c r="B10295">
        <f t="shared" si="1120"/>
        <v>0.93369614512471655</v>
      </c>
      <c r="C10295">
        <f t="shared" si="1121"/>
        <v>0.51900162271234562</v>
      </c>
      <c r="D10295">
        <f t="shared" si="1122"/>
        <v>-0.88725741167419969</v>
      </c>
      <c r="E10295">
        <f t="shared" si="1123"/>
        <v>-0.8185386707768747</v>
      </c>
      <c r="F10295">
        <f t="shared" si="1124"/>
        <v>0.94042141847088323</v>
      </c>
      <c r="G10295">
        <f t="shared" si="1125"/>
        <v>-0.63950746282002813</v>
      </c>
      <c r="H10295">
        <f t="shared" si="1126"/>
        <v>-140.48821268002192</v>
      </c>
    </row>
    <row r="10296" spans="1:8">
      <c r="A10296">
        <v>10295</v>
      </c>
      <c r="B10296">
        <f t="shared" si="1120"/>
        <v>0.9337868480725624</v>
      </c>
      <c r="C10296">
        <f t="shared" si="1121"/>
        <v>0.40803781153325863</v>
      </c>
      <c r="D10296">
        <f t="shared" si="1122"/>
        <v>-0.74504850496053809</v>
      </c>
      <c r="E10296">
        <f t="shared" si="1123"/>
        <v>-0.99391003680572931</v>
      </c>
      <c r="F10296">
        <f t="shared" si="1124"/>
        <v>0.2190469374745512</v>
      </c>
      <c r="G10296">
        <f t="shared" si="1125"/>
        <v>-0.42745446839889933</v>
      </c>
      <c r="H10296">
        <f t="shared" si="1126"/>
        <v>-194.73660726906155</v>
      </c>
    </row>
    <row r="10297" spans="1:8">
      <c r="A10297">
        <v>10296</v>
      </c>
      <c r="B10297">
        <f t="shared" si="1120"/>
        <v>0.93387755102040815</v>
      </c>
      <c r="C10297">
        <f t="shared" si="1121"/>
        <v>0.29066811270488857</v>
      </c>
      <c r="D10297">
        <f t="shared" si="1122"/>
        <v>-0.55623641647638644</v>
      </c>
      <c r="E10297">
        <f t="shared" si="1123"/>
        <v>-0.9244917309000098</v>
      </c>
      <c r="F10297">
        <f t="shared" si="1124"/>
        <v>-0.70483637475187899</v>
      </c>
      <c r="G10297">
        <f t="shared" si="1125"/>
        <v>0.99997944695837093</v>
      </c>
      <c r="H10297">
        <f t="shared" si="1126"/>
        <v>-118.55850751699042</v>
      </c>
    </row>
    <row r="10298" spans="1:8">
      <c r="A10298">
        <v>10297</v>
      </c>
      <c r="B10298">
        <f t="shared" si="1120"/>
        <v>0.933968253968254</v>
      </c>
      <c r="C10298">
        <f t="shared" si="1121"/>
        <v>0.16873514248208565</v>
      </c>
      <c r="D10298">
        <f t="shared" si="1122"/>
        <v>-0.33263144316416848</v>
      </c>
      <c r="E10298">
        <f t="shared" si="1123"/>
        <v>-0.62738075751650502</v>
      </c>
      <c r="F10298">
        <f t="shared" si="1124"/>
        <v>-0.97709865951680686</v>
      </c>
      <c r="G10298">
        <f t="shared" si="1125"/>
        <v>-0.41582733584290854</v>
      </c>
      <c r="H10298">
        <f t="shared" si="1126"/>
        <v>-235.29381960403893</v>
      </c>
    </row>
    <row r="10299" spans="1:8">
      <c r="A10299">
        <v>10298</v>
      </c>
      <c r="B10299">
        <f t="shared" si="1120"/>
        <v>0.93405895691609975</v>
      </c>
      <c r="C10299">
        <f t="shared" si="1121"/>
        <v>4.4153157058548331E-2</v>
      </c>
      <c r="D10299">
        <f t="shared" si="1122"/>
        <v>-8.8220195488402514E-2</v>
      </c>
      <c r="E10299">
        <f t="shared" si="1123"/>
        <v>-0.17575244944132126</v>
      </c>
      <c r="F10299">
        <f t="shared" si="1124"/>
        <v>-0.34603351219548212</v>
      </c>
      <c r="G10299">
        <f t="shared" si="1125"/>
        <v>-0.64931261366567616</v>
      </c>
      <c r="H10299">
        <f t="shared" si="1126"/>
        <v>-125.93187707908822</v>
      </c>
    </row>
    <row r="10300" spans="1:8">
      <c r="A10300">
        <v>10299</v>
      </c>
      <c r="B10300">
        <f t="shared" si="1120"/>
        <v>0.9341496598639456</v>
      </c>
      <c r="C10300">
        <f t="shared" si="1121"/>
        <v>-8.1121999819897567E-2</v>
      </c>
      <c r="D10300">
        <f t="shared" si="1122"/>
        <v>0.16170927251637673</v>
      </c>
      <c r="E10300">
        <f t="shared" si="1123"/>
        <v>0.31916185318796325</v>
      </c>
      <c r="F10300">
        <f t="shared" si="1124"/>
        <v>0.60493951847296445</v>
      </c>
      <c r="G10300">
        <f t="shared" si="1125"/>
        <v>0.96339210233330419</v>
      </c>
      <c r="H10300">
        <f t="shared" si="1126"/>
        <v>204.92027465106085</v>
      </c>
    </row>
    <row r="10301" spans="1:8">
      <c r="A10301">
        <v>10300</v>
      </c>
      <c r="B10301">
        <f t="shared" si="1120"/>
        <v>0.93424036281179135</v>
      </c>
      <c r="C10301">
        <f t="shared" si="1121"/>
        <v>-0.205123602135178</v>
      </c>
      <c r="D10301">
        <f t="shared" si="1122"/>
        <v>0.40152373918743223</v>
      </c>
      <c r="E10301">
        <f t="shared" si="1123"/>
        <v>0.73546992140632028</v>
      </c>
      <c r="F10301">
        <f t="shared" si="1124"/>
        <v>0.99664613682255132</v>
      </c>
      <c r="G10301">
        <f t="shared" si="1125"/>
        <v>-0.1631151144395882</v>
      </c>
      <c r="H10301">
        <f t="shared" si="1126"/>
        <v>197.05246829767157</v>
      </c>
    </row>
    <row r="10302" spans="1:8">
      <c r="A10302">
        <v>10301</v>
      </c>
      <c r="B10302">
        <f t="shared" si="1120"/>
        <v>0.9343310657596372</v>
      </c>
      <c r="C10302">
        <f t="shared" si="1121"/>
        <v>-0.3259049177216955</v>
      </c>
      <c r="D10302">
        <f t="shared" si="1122"/>
        <v>0.61622268159754223</v>
      </c>
      <c r="E10302">
        <f t="shared" si="1123"/>
        <v>0.97063942163483008</v>
      </c>
      <c r="F10302">
        <f t="shared" si="1124"/>
        <v>0.4669536858908751</v>
      </c>
      <c r="G10302">
        <f t="shared" si="1125"/>
        <v>-0.8258372671562989</v>
      </c>
      <c r="H10302">
        <f t="shared" si="1126"/>
        <v>122.79785219669486</v>
      </c>
    </row>
    <row r="10303" spans="1:8">
      <c r="A10303">
        <v>10302</v>
      </c>
      <c r="B10303">
        <f t="shared" si="1120"/>
        <v>0.93442176870748295</v>
      </c>
      <c r="C10303">
        <f t="shared" si="1121"/>
        <v>-0.44156977049903551</v>
      </c>
      <c r="D10303">
        <f t="shared" si="1122"/>
        <v>0.79237656626858988</v>
      </c>
      <c r="E10303">
        <f t="shared" si="1123"/>
        <v>0.96675055964702361</v>
      </c>
      <c r="F10303">
        <f t="shared" si="1124"/>
        <v>-0.49443731448504891</v>
      </c>
      <c r="G10303">
        <f t="shared" si="1125"/>
        <v>0.85954296880968839</v>
      </c>
      <c r="H10303">
        <f t="shared" si="1126"/>
        <v>212.42327802402531</v>
      </c>
    </row>
    <row r="10304" spans="1:8">
      <c r="A10304">
        <v>10303</v>
      </c>
      <c r="B10304">
        <f t="shared" si="1120"/>
        <v>0.9345124716553288</v>
      </c>
      <c r="C10304">
        <f t="shared" si="1121"/>
        <v>-0.5503023090176985</v>
      </c>
      <c r="D10304">
        <f t="shared" si="1122"/>
        <v>0.91896687366617213</v>
      </c>
      <c r="E10304">
        <f t="shared" si="1123"/>
        <v>0.72476112157536554</v>
      </c>
      <c r="F10304">
        <f t="shared" si="1124"/>
        <v>-0.99872115861882671</v>
      </c>
      <c r="G10304">
        <f t="shared" si="1125"/>
        <v>0.10098542368342321</v>
      </c>
      <c r="H10304">
        <f t="shared" si="1126"/>
        <v>74.599226030613437</v>
      </c>
    </row>
    <row r="10305" spans="1:8">
      <c r="A10305">
        <v>10304</v>
      </c>
      <c r="B10305">
        <f t="shared" si="1120"/>
        <v>0.93460317460317466</v>
      </c>
      <c r="C10305">
        <f t="shared" si="1121"/>
        <v>-0.65039551396199158</v>
      </c>
      <c r="D10305">
        <f t="shared" si="1122"/>
        <v>0.98807531247454283</v>
      </c>
      <c r="E10305">
        <f t="shared" si="1123"/>
        <v>0.30427058117927824</v>
      </c>
      <c r="F10305">
        <f t="shared" si="1124"/>
        <v>-0.57968757641099322</v>
      </c>
      <c r="G10305">
        <f t="shared" si="1125"/>
        <v>-0.94470388941337435</v>
      </c>
      <c r="H10305">
        <f t="shared" si="1126"/>
        <v>-23.204557217054656</v>
      </c>
    </row>
    <row r="10306" spans="1:8">
      <c r="A10306">
        <v>10305</v>
      </c>
      <c r="B10306">
        <f t="shared" si="1120"/>
        <v>0.9346938775510204</v>
      </c>
      <c r="C10306">
        <f t="shared" si="1121"/>
        <v>-0.74027799707527353</v>
      </c>
      <c r="D10306">
        <f t="shared" si="1122"/>
        <v>0.99537911294921022</v>
      </c>
      <c r="E10306">
        <f t="shared" si="1123"/>
        <v>-0.19115862870112665</v>
      </c>
      <c r="F10306">
        <f t="shared" si="1124"/>
        <v>0.37526700487891018</v>
      </c>
      <c r="G10306">
        <f t="shared" si="1125"/>
        <v>0.69568255060276729</v>
      </c>
      <c r="H10306">
        <f t="shared" si="1126"/>
        <v>187.51700397297611</v>
      </c>
    </row>
    <row r="10307" spans="1:8">
      <c r="A10307">
        <v>10306</v>
      </c>
      <c r="B10307">
        <f t="shared" ref="B10307:B10370" si="1127">$A10307/11025</f>
        <v>0.93478458049886626</v>
      </c>
      <c r="C10307">
        <f t="shared" ref="C10307:C10370" si="1128">SIN(440*PI()*$B10307)</f>
        <v>-0.81853867077692877</v>
      </c>
      <c r="D10307">
        <f t="shared" ref="D10307:D10370" si="1129">SIN(440*PI()*$B10307*2)</f>
        <v>0.94042141847081928</v>
      </c>
      <c r="E10307">
        <f t="shared" ref="E10307:E10370" si="1130">SIN(440*PI()*$B10307*4)</f>
        <v>-0.63950746282031745</v>
      </c>
      <c r="F10307">
        <f t="shared" ref="F10307:F10370" si="1131">SIN(440*PI()*$B10307*8)</f>
        <v>0.98328734717412536</v>
      </c>
      <c r="G10307">
        <f t="shared" ref="G10307:G10370" si="1132">SIN(440*PI()*$B10307*16)</f>
        <v>0.35803539513734089</v>
      </c>
      <c r="H10307">
        <f t="shared" ref="H10307:H10370" si="1133">SUM($D10307:$G10307)*100</f>
        <v>164.22366979619682</v>
      </c>
    </row>
    <row r="10308" spans="1:8">
      <c r="A10308">
        <v>10307</v>
      </c>
      <c r="B10308">
        <f t="shared" si="1127"/>
        <v>0.934875283446712</v>
      </c>
      <c r="C10308">
        <f t="shared" si="1128"/>
        <v>-0.88394890117777014</v>
      </c>
      <c r="D10308">
        <f t="shared" si="1129"/>
        <v>0.8266398621715717</v>
      </c>
      <c r="E10308">
        <f t="shared" si="1130"/>
        <v>-0.93035228125633174</v>
      </c>
      <c r="F10308">
        <f t="shared" si="1131"/>
        <v>0.68225881740835514</v>
      </c>
      <c r="G10308">
        <f t="shared" si="1132"/>
        <v>-0.99761349019864776</v>
      </c>
      <c r="H10308">
        <f t="shared" si="1133"/>
        <v>-41.906709187505264</v>
      </c>
    </row>
    <row r="10309" spans="1:8">
      <c r="A10309">
        <v>10308</v>
      </c>
      <c r="B10309">
        <f t="shared" si="1127"/>
        <v>0.93496598639455786</v>
      </c>
      <c r="C10309">
        <f t="shared" si="1128"/>
        <v>-0.93548179671270482</v>
      </c>
      <c r="D10309">
        <f t="shared" si="1129"/>
        <v>0.66115154114608621</v>
      </c>
      <c r="E10309">
        <f t="shared" si="1130"/>
        <v>-0.99206103980955429</v>
      </c>
      <c r="F10309">
        <f t="shared" si="1131"/>
        <v>-0.24951779449289002</v>
      </c>
      <c r="G10309">
        <f t="shared" si="1132"/>
        <v>0.48325119980835313</v>
      </c>
      <c r="H10309">
        <f t="shared" si="1133"/>
        <v>-9.7176093348004979</v>
      </c>
    </row>
    <row r="10310" spans="1:8">
      <c r="A10310">
        <v>10309</v>
      </c>
      <c r="B10310">
        <f t="shared" si="1127"/>
        <v>0.9350566893424036</v>
      </c>
      <c r="C10310">
        <f t="shared" si="1128"/>
        <v>-0.97232832956675674</v>
      </c>
      <c r="D10310">
        <f t="shared" si="1129"/>
        <v>0.45430783822972287</v>
      </c>
      <c r="E10310">
        <f t="shared" si="1130"/>
        <v>-0.80943551509653355</v>
      </c>
      <c r="F10310">
        <f t="shared" si="1131"/>
        <v>-0.95061527653988875</v>
      </c>
      <c r="G10310">
        <f t="shared" si="1132"/>
        <v>0.5900881706373835</v>
      </c>
      <c r="H10310">
        <f t="shared" si="1133"/>
        <v>-71.565478276931586</v>
      </c>
    </row>
    <row r="10311" spans="1:8">
      <c r="A10311">
        <v>10310</v>
      </c>
      <c r="B10311">
        <f t="shared" si="1127"/>
        <v>0.93514739229024946</v>
      </c>
      <c r="C10311">
        <f t="shared" si="1128"/>
        <v>-0.99391003680571466</v>
      </c>
      <c r="D10311">
        <f t="shared" si="1129"/>
        <v>0.2190469374748113</v>
      </c>
      <c r="E10311">
        <f t="shared" si="1130"/>
        <v>-0.42745446839938128</v>
      </c>
      <c r="F10311">
        <f t="shared" si="1131"/>
        <v>-0.77286920651058877</v>
      </c>
      <c r="G10311">
        <f t="shared" si="1132"/>
        <v>-0.98087204462713273</v>
      </c>
      <c r="H10311">
        <f t="shared" si="1133"/>
        <v>-196.21487820622914</v>
      </c>
    </row>
    <row r="10312" spans="1:8">
      <c r="A10312">
        <v>10311</v>
      </c>
      <c r="B10312">
        <f t="shared" si="1127"/>
        <v>0.9352380952380952</v>
      </c>
      <c r="C10312">
        <f t="shared" si="1128"/>
        <v>-0.99988810181027321</v>
      </c>
      <c r="D10312">
        <f t="shared" si="1129"/>
        <v>-2.9915466169430246E-2</v>
      </c>
      <c r="E10312">
        <f t="shared" si="1130"/>
        <v>5.9804153945097666E-2</v>
      </c>
      <c r="F10312">
        <f t="shared" si="1131"/>
        <v>0.11939422454037064</v>
      </c>
      <c r="G10312">
        <f t="shared" si="1132"/>
        <v>0.23708037771574469</v>
      </c>
      <c r="H10312">
        <f t="shared" si="1133"/>
        <v>38.636329003178275</v>
      </c>
    </row>
    <row r="10313" spans="1:8">
      <c r="A10313">
        <v>10312</v>
      </c>
      <c r="B10313">
        <f t="shared" si="1127"/>
        <v>0.93532879818594106</v>
      </c>
      <c r="C10313">
        <f t="shared" si="1128"/>
        <v>-0.99016867344287363</v>
      </c>
      <c r="D10313">
        <f t="shared" si="1129"/>
        <v>-0.2770066414327535</v>
      </c>
      <c r="E10313">
        <f t="shared" si="1130"/>
        <v>0.53233363714978676</v>
      </c>
      <c r="F10313">
        <f t="shared" si="1131"/>
        <v>0.9012777290511409</v>
      </c>
      <c r="G10313">
        <f t="shared" si="1132"/>
        <v>0.7809423667936789</v>
      </c>
      <c r="H10313">
        <f t="shared" si="1133"/>
        <v>193.7547091561853</v>
      </c>
    </row>
    <row r="10314" spans="1:8">
      <c r="A10314">
        <v>10313</v>
      </c>
      <c r="B10314">
        <f t="shared" si="1127"/>
        <v>0.9354195011337868</v>
      </c>
      <c r="C10314">
        <f t="shared" si="1128"/>
        <v>-0.96490433944018417</v>
      </c>
      <c r="D10314">
        <f t="shared" si="1129"/>
        <v>-0.50677090337919506</v>
      </c>
      <c r="E10314">
        <f t="shared" si="1130"/>
        <v>0.87375489971870268</v>
      </c>
      <c r="F10314">
        <f t="shared" si="1131"/>
        <v>0.84993023006948187</v>
      </c>
      <c r="G10314">
        <f t="shared" si="1132"/>
        <v>-0.8956484013703917</v>
      </c>
      <c r="H10314">
        <f t="shared" si="1133"/>
        <v>32.126582503859765</v>
      </c>
    </row>
    <row r="10315" spans="1:8">
      <c r="A10315">
        <v>10314</v>
      </c>
      <c r="B10315">
        <f t="shared" si="1127"/>
        <v>0.93551020408163266</v>
      </c>
      <c r="C10315">
        <f t="shared" si="1128"/>
        <v>-0.92449173090006054</v>
      </c>
      <c r="D10315">
        <f t="shared" si="1129"/>
        <v>-0.70483637475168992</v>
      </c>
      <c r="E10315">
        <f t="shared" si="1130"/>
        <v>0.99997944695836749</v>
      </c>
      <c r="F10315">
        <f t="shared" si="1131"/>
        <v>1.2822475761286265E-2</v>
      </c>
      <c r="G10315">
        <f t="shared" si="1132"/>
        <v>-2.5642843217213565E-2</v>
      </c>
      <c r="H10315">
        <f t="shared" si="1133"/>
        <v>28.232270475075026</v>
      </c>
    </row>
    <row r="10316" spans="1:8">
      <c r="A10316">
        <v>10315</v>
      </c>
      <c r="B10316">
        <f t="shared" si="1127"/>
        <v>0.93560090702947851</v>
      </c>
      <c r="C10316">
        <f t="shared" si="1128"/>
        <v>-0.86956529547074835</v>
      </c>
      <c r="D10316">
        <f t="shared" si="1129"/>
        <v>-0.85881395456772036</v>
      </c>
      <c r="E10316">
        <f t="shared" si="1130"/>
        <v>0.87991948986909407</v>
      </c>
      <c r="F10316">
        <f t="shared" si="1131"/>
        <v>-0.83613965373166188</v>
      </c>
      <c r="G10316">
        <f t="shared" si="1132"/>
        <v>0.91727298891554143</v>
      </c>
      <c r="H10316">
        <f t="shared" si="1133"/>
        <v>10.223887048525327</v>
      </c>
    </row>
    <row r="10317" spans="1:8">
      <c r="A10317">
        <v>10316</v>
      </c>
      <c r="B10317">
        <f t="shared" si="1127"/>
        <v>0.93569160997732426</v>
      </c>
      <c r="C10317">
        <f t="shared" si="1128"/>
        <v>-0.80098733699858393</v>
      </c>
      <c r="D10317">
        <f t="shared" si="1129"/>
        <v>-0.95907226300037585</v>
      </c>
      <c r="E10317">
        <f t="shared" si="1130"/>
        <v>0.54314454321583572</v>
      </c>
      <c r="F10317">
        <f t="shared" si="1131"/>
        <v>-0.91209091178976021</v>
      </c>
      <c r="G10317">
        <f t="shared" si="1132"/>
        <v>-0.74789267636549561</v>
      </c>
      <c r="H10317">
        <f t="shared" si="1133"/>
        <v>-207.5911307939796</v>
      </c>
    </row>
    <row r="10318" spans="1:8">
      <c r="A10318">
        <v>10317</v>
      </c>
      <c r="B10318">
        <f t="shared" si="1127"/>
        <v>0.93578231292517011</v>
      </c>
      <c r="C10318">
        <f t="shared" si="1128"/>
        <v>-0.71983447800425748</v>
      </c>
      <c r="D10318">
        <f t="shared" si="1129"/>
        <v>-0.99934008932877005</v>
      </c>
      <c r="E10318">
        <f t="shared" si="1130"/>
        <v>7.2598762560177332E-2</v>
      </c>
      <c r="F10318">
        <f t="shared" si="1131"/>
        <v>-0.14481438199714686</v>
      </c>
      <c r="G10318">
        <f t="shared" si="1132"/>
        <v>-0.28657574066401309</v>
      </c>
      <c r="H10318">
        <f t="shared" si="1133"/>
        <v>-135.81314494297524</v>
      </c>
    </row>
    <row r="10319" spans="1:8">
      <c r="A10319">
        <v>10318</v>
      </c>
      <c r="B10319">
        <f t="shared" si="1127"/>
        <v>0.93587301587301586</v>
      </c>
      <c r="C10319">
        <f t="shared" si="1128"/>
        <v>-0.62738075751660882</v>
      </c>
      <c r="D10319">
        <f t="shared" si="1129"/>
        <v>-0.97709865951686359</v>
      </c>
      <c r="E10319">
        <f t="shared" si="1130"/>
        <v>-0.41582733584242371</v>
      </c>
      <c r="F10319">
        <f t="shared" si="1131"/>
        <v>0.75634300265543586</v>
      </c>
      <c r="G10319">
        <f t="shared" si="1132"/>
        <v>0.98956175103912924</v>
      </c>
      <c r="H10319">
        <f t="shared" si="1133"/>
        <v>35.297875833527769</v>
      </c>
    </row>
    <row r="10320" spans="1:8">
      <c r="A10320">
        <v>10319</v>
      </c>
      <c r="B10320">
        <f t="shared" si="1127"/>
        <v>0.93596371882086171</v>
      </c>
      <c r="C10320">
        <f t="shared" si="1128"/>
        <v>-0.52507762961528981</v>
      </c>
      <c r="D10320">
        <f t="shared" si="1129"/>
        <v>-0.89373918687420417</v>
      </c>
      <c r="E10320">
        <f t="shared" si="1130"/>
        <v>-0.80183950003279691</v>
      </c>
      <c r="F10320">
        <f t="shared" si="1131"/>
        <v>0.95826149703770747</v>
      </c>
      <c r="G10320">
        <f t="shared" si="1132"/>
        <v>-0.54792082960369448</v>
      </c>
      <c r="H10320">
        <f t="shared" si="1133"/>
        <v>-128.52380194729881</v>
      </c>
    </row>
    <row r="10321" spans="1:8">
      <c r="A10321">
        <v>10320</v>
      </c>
      <c r="B10321">
        <f t="shared" si="1127"/>
        <v>0.93605442176870746</v>
      </c>
      <c r="C10321">
        <f t="shared" si="1128"/>
        <v>-0.4145311766903807</v>
      </c>
      <c r="D10321">
        <f t="shared" si="1129"/>
        <v>-0.7544758509209375</v>
      </c>
      <c r="E10321">
        <f t="shared" si="1130"/>
        <v>-0.9903669614947862</v>
      </c>
      <c r="F10321">
        <f t="shared" si="1131"/>
        <v>0.2742675106756518</v>
      </c>
      <c r="G10321">
        <f t="shared" si="1132"/>
        <v>-0.52750058851003945</v>
      </c>
      <c r="H10321">
        <f t="shared" si="1133"/>
        <v>-199.80758902501114</v>
      </c>
    </row>
    <row r="10322" spans="1:8">
      <c r="A10322">
        <v>10321</v>
      </c>
      <c r="B10322">
        <f t="shared" si="1127"/>
        <v>0.93614512471655331</v>
      </c>
      <c r="C10322">
        <f t="shared" si="1128"/>
        <v>-0.29747689515225306</v>
      </c>
      <c r="D10322">
        <f t="shared" si="1129"/>
        <v>-0.56801964767347135</v>
      </c>
      <c r="E10322">
        <f t="shared" si="1130"/>
        <v>-0.93497737350422394</v>
      </c>
      <c r="F10322">
        <f t="shared" si="1131"/>
        <v>-0.66328671109567383</v>
      </c>
      <c r="G10322">
        <f t="shared" si="1132"/>
        <v>0.99276162044974237</v>
      </c>
      <c r="H10322">
        <f t="shared" si="1133"/>
        <v>-117.35221118236265</v>
      </c>
    </row>
    <row r="10323" spans="1:8">
      <c r="A10323">
        <v>10322</v>
      </c>
      <c r="B10323">
        <f t="shared" si="1127"/>
        <v>0.93623582766439906</v>
      </c>
      <c r="C10323">
        <f t="shared" si="1128"/>
        <v>-0.17575244944167631</v>
      </c>
      <c r="D10323">
        <f t="shared" si="1129"/>
        <v>-0.34603351219615885</v>
      </c>
      <c r="E10323">
        <f t="shared" si="1130"/>
        <v>-0.64931261366677329</v>
      </c>
      <c r="F10323">
        <f t="shared" si="1131"/>
        <v>-0.98763255760557023</v>
      </c>
      <c r="G10323">
        <f t="shared" si="1132"/>
        <v>-0.30969442886851556</v>
      </c>
      <c r="H10323">
        <f t="shared" si="1133"/>
        <v>-229.2673112337018</v>
      </c>
    </row>
    <row r="10324" spans="1:8">
      <c r="A10324">
        <v>10323</v>
      </c>
      <c r="B10324">
        <f t="shared" si="1127"/>
        <v>0.93632653061224491</v>
      </c>
      <c r="C10324">
        <f t="shared" si="1128"/>
        <v>-5.1268822073233758E-2</v>
      </c>
      <c r="D10324">
        <f t="shared" si="1129"/>
        <v>-0.10240279578153992</v>
      </c>
      <c r="E10324">
        <f t="shared" si="1130"/>
        <v>-0.20372893179728907</v>
      </c>
      <c r="F10324">
        <f t="shared" si="1131"/>
        <v>-0.39891238625144171</v>
      </c>
      <c r="G10324">
        <f t="shared" si="1132"/>
        <v>-0.73159657597339622</v>
      </c>
      <c r="H10324">
        <f t="shared" si="1133"/>
        <v>-143.66406898036669</v>
      </c>
    </row>
    <row r="10325" spans="1:8">
      <c r="A10325">
        <v>10324</v>
      </c>
      <c r="B10325">
        <f t="shared" si="1127"/>
        <v>0.93641723356009066</v>
      </c>
      <c r="C10325">
        <f t="shared" si="1128"/>
        <v>7.4019687354736866E-2</v>
      </c>
      <c r="D10325">
        <f t="shared" si="1129"/>
        <v>0.1476332701825909</v>
      </c>
      <c r="E10325">
        <f t="shared" si="1130"/>
        <v>0.2920310603331483</v>
      </c>
      <c r="F10325">
        <f t="shared" si="1131"/>
        <v>0.55860217243519328</v>
      </c>
      <c r="G10325">
        <f t="shared" si="1132"/>
        <v>0.92664918972937327</v>
      </c>
      <c r="H10325">
        <f t="shared" si="1133"/>
        <v>192.49156926803056</v>
      </c>
    </row>
    <row r="10326" spans="1:8">
      <c r="A10326">
        <v>10325</v>
      </c>
      <c r="B10326">
        <f t="shared" si="1127"/>
        <v>0.93650793650793651</v>
      </c>
      <c r="C10326">
        <f t="shared" si="1128"/>
        <v>0.19814614319936977</v>
      </c>
      <c r="D10326">
        <f t="shared" si="1129"/>
        <v>0.38843479627464239</v>
      </c>
      <c r="E10326">
        <f t="shared" si="1130"/>
        <v>0.71586684925963917</v>
      </c>
      <c r="F10326">
        <f t="shared" si="1131"/>
        <v>0.99968918200082191</v>
      </c>
      <c r="G10326">
        <f t="shared" si="1132"/>
        <v>-4.9845885660243679E-2</v>
      </c>
      <c r="H10326">
        <f t="shared" si="1133"/>
        <v>205.41449418748599</v>
      </c>
    </row>
    <row r="10327" spans="1:8">
      <c r="A10327">
        <v>10326</v>
      </c>
      <c r="B10327">
        <f t="shared" si="1127"/>
        <v>0.93659863945578237</v>
      </c>
      <c r="C10327">
        <f t="shared" si="1128"/>
        <v>0.31916185318783696</v>
      </c>
      <c r="D10327">
        <f t="shared" si="1129"/>
        <v>0.60493951847275218</v>
      </c>
      <c r="E10327">
        <f t="shared" si="1130"/>
        <v>0.9633921023331613</v>
      </c>
      <c r="F10327">
        <f t="shared" si="1131"/>
        <v>0.51656382788425736</v>
      </c>
      <c r="G10327">
        <f t="shared" si="1132"/>
        <v>-0.8846141973871281</v>
      </c>
      <c r="H10327">
        <f t="shared" si="1133"/>
        <v>120.02812513030428</v>
      </c>
    </row>
    <row r="10328" spans="1:8">
      <c r="A10328">
        <v>10327</v>
      </c>
      <c r="B10328">
        <f t="shared" si="1127"/>
        <v>0.93668934240362811</v>
      </c>
      <c r="C10328">
        <f t="shared" si="1128"/>
        <v>0.43516696142361316</v>
      </c>
      <c r="D10328">
        <f t="shared" si="1129"/>
        <v>0.78360495080938608</v>
      </c>
      <c r="E10328">
        <f t="shared" si="1130"/>
        <v>0.97364393231817647</v>
      </c>
      <c r="F10328">
        <f t="shared" si="1131"/>
        <v>-0.44412463780227873</v>
      </c>
      <c r="G10328">
        <f t="shared" si="1132"/>
        <v>0.79584027454594031</v>
      </c>
      <c r="H10328">
        <f t="shared" si="1133"/>
        <v>210.89645198712242</v>
      </c>
    </row>
    <row r="10329" spans="1:8">
      <c r="A10329">
        <v>10328</v>
      </c>
      <c r="B10329">
        <f t="shared" si="1127"/>
        <v>0.93678004535147397</v>
      </c>
      <c r="C10329">
        <f t="shared" si="1128"/>
        <v>0.54434027470147417</v>
      </c>
      <c r="D10329">
        <f t="shared" si="1129"/>
        <v>0.91325547510256289</v>
      </c>
      <c r="E10329">
        <f t="shared" si="1130"/>
        <v>0.74409742045427163</v>
      </c>
      <c r="F10329">
        <f t="shared" si="1131"/>
        <v>-0.99422000249219344</v>
      </c>
      <c r="G10329">
        <f t="shared" si="1132"/>
        <v>0.2134827809894885</v>
      </c>
      <c r="H10329">
        <f t="shared" si="1133"/>
        <v>87.661567405412939</v>
      </c>
    </row>
    <row r="10330" spans="1:8">
      <c r="A10330">
        <v>10329</v>
      </c>
      <c r="B10330">
        <f t="shared" si="1127"/>
        <v>0.93687074829931971</v>
      </c>
      <c r="C10330">
        <f t="shared" si="1128"/>
        <v>0.64496785387294253</v>
      </c>
      <c r="D10330">
        <f t="shared" si="1129"/>
        <v>0.98578138183630404</v>
      </c>
      <c r="E10330">
        <f t="shared" si="1130"/>
        <v>0.33128747760041816</v>
      </c>
      <c r="F10330">
        <f t="shared" si="1131"/>
        <v>-0.6251592583975657</v>
      </c>
      <c r="G10330">
        <f t="shared" si="1132"/>
        <v>-0.97587011943421131</v>
      </c>
      <c r="H10330">
        <f t="shared" si="1133"/>
        <v>-28.396051839505489</v>
      </c>
    </row>
    <row r="10331" spans="1:8">
      <c r="A10331">
        <v>10330</v>
      </c>
      <c r="B10331">
        <f t="shared" si="1127"/>
        <v>0.93696145124716557</v>
      </c>
      <c r="C10331">
        <f t="shared" si="1128"/>
        <v>0.73546992140669221</v>
      </c>
      <c r="D10331">
        <f t="shared" si="1129"/>
        <v>0.9966461368224615</v>
      </c>
      <c r="E10331">
        <f t="shared" si="1130"/>
        <v>-0.16311511444175417</v>
      </c>
      <c r="F10331">
        <f t="shared" si="1131"/>
        <v>0.32186104181034653</v>
      </c>
      <c r="G10331">
        <f t="shared" si="1132"/>
        <v>0.60946764816709098</v>
      </c>
      <c r="H10331">
        <f t="shared" si="1133"/>
        <v>176.48597123581447</v>
      </c>
    </row>
    <row r="10332" spans="1:8">
      <c r="A10332">
        <v>10331</v>
      </c>
      <c r="B10332">
        <f t="shared" si="1127"/>
        <v>0.93705215419501131</v>
      </c>
      <c r="C10332">
        <f t="shared" si="1128"/>
        <v>0.81442566271088268</v>
      </c>
      <c r="D10332">
        <f t="shared" si="1129"/>
        <v>0.9451701438359027</v>
      </c>
      <c r="E10332">
        <f t="shared" si="1130"/>
        <v>-0.61734415568641898</v>
      </c>
      <c r="F10332">
        <f t="shared" si="1131"/>
        <v>0.97132090064898557</v>
      </c>
      <c r="G10332">
        <f t="shared" si="1132"/>
        <v>0.46190657794679152</v>
      </c>
      <c r="H10332">
        <f t="shared" si="1133"/>
        <v>176.10534667452609</v>
      </c>
    </row>
    <row r="10333" spans="1:8">
      <c r="A10333">
        <v>10332</v>
      </c>
      <c r="B10333">
        <f t="shared" si="1127"/>
        <v>0.93714285714285717</v>
      </c>
      <c r="C10333">
        <f t="shared" si="1128"/>
        <v>0.88059553185676798</v>
      </c>
      <c r="D10333">
        <f t="shared" si="1129"/>
        <v>0.83457325372123303</v>
      </c>
      <c r="E10333">
        <f t="shared" si="1130"/>
        <v>-0.91952777255154994</v>
      </c>
      <c r="F10333">
        <f t="shared" si="1131"/>
        <v>0.72279486382704228</v>
      </c>
      <c r="G10333">
        <f t="shared" si="1132"/>
        <v>-0.99899306654136</v>
      </c>
      <c r="H10333">
        <f t="shared" si="1133"/>
        <v>-36.115272154463462</v>
      </c>
    </row>
    <row r="10334" spans="1:8">
      <c r="A10334">
        <v>10333</v>
      </c>
      <c r="B10334">
        <f t="shared" si="1127"/>
        <v>0.93723356009070291</v>
      </c>
      <c r="C10334">
        <f t="shared" si="1128"/>
        <v>0.93294071152022917</v>
      </c>
      <c r="D10334">
        <f t="shared" si="1129"/>
        <v>0.67177336100337048</v>
      </c>
      <c r="E10334">
        <f t="shared" si="1130"/>
        <v>-0.9952412930878114</v>
      </c>
      <c r="F10334">
        <f t="shared" si="1131"/>
        <v>-0.19395481848520976</v>
      </c>
      <c r="G10334">
        <f t="shared" si="1132"/>
        <v>0.38054341254098789</v>
      </c>
      <c r="H10334">
        <f t="shared" si="1133"/>
        <v>-13.687933802866281</v>
      </c>
    </row>
    <row r="10335" spans="1:8">
      <c r="A10335">
        <v>10334</v>
      </c>
      <c r="B10335">
        <f t="shared" si="1127"/>
        <v>0.93732426303854877</v>
      </c>
      <c r="C10335">
        <f t="shared" si="1128"/>
        <v>0.97063942163474337</v>
      </c>
      <c r="D10335">
        <f t="shared" si="1129"/>
        <v>0.46695368589151293</v>
      </c>
      <c r="E10335">
        <f t="shared" si="1130"/>
        <v>-0.82583726715711236</v>
      </c>
      <c r="F10335">
        <f t="shared" si="1131"/>
        <v>-0.93139332641754635</v>
      </c>
      <c r="G10335">
        <f t="shared" si="1132"/>
        <v>0.67808113530517911</v>
      </c>
      <c r="H10335">
        <f t="shared" si="1133"/>
        <v>-61.219577237796663</v>
      </c>
    </row>
    <row r="10336" spans="1:8">
      <c r="A10336">
        <v>10335</v>
      </c>
      <c r="B10336">
        <f t="shared" si="1127"/>
        <v>0.93741496598639451</v>
      </c>
      <c r="C10336">
        <f t="shared" si="1128"/>
        <v>0.99309982072213987</v>
      </c>
      <c r="D10336">
        <f t="shared" si="1129"/>
        <v>0.23292580841862165</v>
      </c>
      <c r="E10336">
        <f t="shared" si="1130"/>
        <v>-0.45303813884106259</v>
      </c>
      <c r="F10336">
        <f t="shared" si="1131"/>
        <v>-0.80775896968128169</v>
      </c>
      <c r="G10336">
        <f t="shared" si="1132"/>
        <v>-0.9523686484902425</v>
      </c>
      <c r="H10336">
        <f t="shared" si="1133"/>
        <v>-198.02399485939651</v>
      </c>
    </row>
    <row r="10337" spans="1:8">
      <c r="A10337">
        <v>10336</v>
      </c>
      <c r="B10337">
        <f t="shared" si="1127"/>
        <v>0.93750566893424037</v>
      </c>
      <c r="C10337">
        <f t="shared" si="1128"/>
        <v>0.99996929736011264</v>
      </c>
      <c r="D10337">
        <f t="shared" si="1129"/>
        <v>-1.5671702731991942E-2</v>
      </c>
      <c r="E10337">
        <f t="shared" si="1130"/>
        <v>3.1339556221912521E-2</v>
      </c>
      <c r="F10337">
        <f t="shared" si="1131"/>
        <v>6.2648324179665718E-2</v>
      </c>
      <c r="G10337">
        <f t="shared" si="1132"/>
        <v>0.1250505236963613</v>
      </c>
      <c r="H10337">
        <f t="shared" si="1133"/>
        <v>20.336670136594758</v>
      </c>
    </row>
    <row r="10338" spans="1:8">
      <c r="A10338">
        <v>10337</v>
      </c>
      <c r="B10338">
        <f t="shared" si="1127"/>
        <v>0.93759637188208622</v>
      </c>
      <c r="C10338">
        <f t="shared" si="1128"/>
        <v>0.99114000591685758</v>
      </c>
      <c r="D10338">
        <f t="shared" si="1129"/>
        <v>-0.26328894050907492</v>
      </c>
      <c r="E10338">
        <f t="shared" si="1130"/>
        <v>0.5079986455732497</v>
      </c>
      <c r="F10338">
        <f t="shared" si="1131"/>
        <v>0.87513726020072213</v>
      </c>
      <c r="G10338">
        <f t="shared" si="1132"/>
        <v>0.84691364982632378</v>
      </c>
      <c r="H10338">
        <f t="shared" si="1133"/>
        <v>196.67606150912204</v>
      </c>
    </row>
    <row r="10339" spans="1:8">
      <c r="A10339">
        <v>10338</v>
      </c>
      <c r="B10339">
        <f t="shared" si="1127"/>
        <v>0.93768707482993197</v>
      </c>
      <c r="C10339">
        <f t="shared" si="1128"/>
        <v>0.96675055964694145</v>
      </c>
      <c r="D10339">
        <f t="shared" si="1129"/>
        <v>-0.49443731448560774</v>
      </c>
      <c r="E10339">
        <f t="shared" si="1130"/>
        <v>0.85954296881034553</v>
      </c>
      <c r="F10339">
        <f t="shared" si="1131"/>
        <v>0.87856204872801136</v>
      </c>
      <c r="G10339">
        <f t="shared" si="1132"/>
        <v>-0.83925207337112229</v>
      </c>
      <c r="H10339">
        <f t="shared" si="1133"/>
        <v>40.441562968162692</v>
      </c>
    </row>
    <row r="10340" spans="1:8">
      <c r="A10340">
        <v>10339</v>
      </c>
      <c r="B10340">
        <f t="shared" si="1127"/>
        <v>0.93777777777777782</v>
      </c>
      <c r="C10340">
        <f t="shared" si="1128"/>
        <v>0.92718385456672947</v>
      </c>
      <c r="D10340">
        <f t="shared" si="1129"/>
        <v>-0.69465837045921985</v>
      </c>
      <c r="E10340">
        <f t="shared" si="1130"/>
        <v>0.9993908270191173</v>
      </c>
      <c r="F10340">
        <f t="shared" si="1131"/>
        <v>6.9756473742890596E-2</v>
      </c>
      <c r="G10340">
        <f t="shared" si="1132"/>
        <v>-0.13917310095761409</v>
      </c>
      <c r="H10340">
        <f t="shared" si="1133"/>
        <v>23.531582934517399</v>
      </c>
    </row>
    <row r="10341" spans="1:8">
      <c r="A10341">
        <v>10340</v>
      </c>
      <c r="B10341">
        <f t="shared" si="1127"/>
        <v>0.93786848072562357</v>
      </c>
      <c r="C10341">
        <f t="shared" si="1128"/>
        <v>0.87306105827478264</v>
      </c>
      <c r="D10341">
        <f t="shared" si="1129"/>
        <v>-0.8514281744783162</v>
      </c>
      <c r="E10341">
        <f t="shared" si="1130"/>
        <v>0.89309915184846556</v>
      </c>
      <c r="F10341">
        <f t="shared" si="1131"/>
        <v>-0.80353894132328363</v>
      </c>
      <c r="G10341">
        <f t="shared" si="1132"/>
        <v>0.95661662925022706</v>
      </c>
      <c r="H10341">
        <f t="shared" si="1133"/>
        <v>19.474866529709278</v>
      </c>
    </row>
    <row r="10342" spans="1:8">
      <c r="A10342">
        <v>10341</v>
      </c>
      <c r="B10342">
        <f t="shared" si="1127"/>
        <v>0.93795918367346942</v>
      </c>
      <c r="C10342">
        <f t="shared" si="1128"/>
        <v>0.805231858085249</v>
      </c>
      <c r="D10342">
        <f t="shared" si="1129"/>
        <v>-0.95494069160239781</v>
      </c>
      <c r="E10342">
        <f t="shared" si="1130"/>
        <v>0.56684647387985387</v>
      </c>
      <c r="F10342">
        <f t="shared" si="1131"/>
        <v>-0.93396283428064608</v>
      </c>
      <c r="G10342">
        <f t="shared" si="1132"/>
        <v>-0.66754087654930272</v>
      </c>
      <c r="H10342">
        <f t="shared" si="1133"/>
        <v>-198.95979285524928</v>
      </c>
    </row>
    <row r="10343" spans="1:8">
      <c r="A10343">
        <v>10342</v>
      </c>
      <c r="B10343">
        <f t="shared" si="1127"/>
        <v>0.93804988662131517</v>
      </c>
      <c r="C10343">
        <f t="shared" si="1128"/>
        <v>0.72476112157577066</v>
      </c>
      <c r="D10343">
        <f t="shared" si="1129"/>
        <v>-0.99872115861876731</v>
      </c>
      <c r="E10343">
        <f t="shared" si="1130"/>
        <v>0.10098542368576328</v>
      </c>
      <c r="F10343">
        <f t="shared" si="1131"/>
        <v>-0.20093835328233917</v>
      </c>
      <c r="G10343">
        <f t="shared" si="1132"/>
        <v>-0.39367998441056151</v>
      </c>
      <c r="H10343">
        <f t="shared" si="1133"/>
        <v>-149.23540726259046</v>
      </c>
    </row>
    <row r="10344" spans="1:8">
      <c r="A10344">
        <v>10343</v>
      </c>
      <c r="B10344">
        <f t="shared" si="1127"/>
        <v>0.93814058956916102</v>
      </c>
      <c r="C10344">
        <f t="shared" si="1128"/>
        <v>0.63291217896330376</v>
      </c>
      <c r="D10344">
        <f t="shared" si="1129"/>
        <v>-0.98003108394133187</v>
      </c>
      <c r="E10344">
        <f t="shared" si="1130"/>
        <v>-0.38974728271415804</v>
      </c>
      <c r="F10344">
        <f t="shared" si="1131"/>
        <v>0.71785357802500038</v>
      </c>
      <c r="G10344">
        <f t="shared" si="1132"/>
        <v>0.99953086749832354</v>
      </c>
      <c r="H10344">
        <f t="shared" si="1133"/>
        <v>34.760607886783404</v>
      </c>
    </row>
    <row r="10345" spans="1:8">
      <c r="A10345">
        <v>10344</v>
      </c>
      <c r="B10345">
        <f t="shared" si="1127"/>
        <v>0.93823129251700677</v>
      </c>
      <c r="C10345">
        <f t="shared" si="1128"/>
        <v>0.53112698976852357</v>
      </c>
      <c r="D10345">
        <f t="shared" si="1129"/>
        <v>-0.90003954171975664</v>
      </c>
      <c r="E10345">
        <f t="shared" si="1130"/>
        <v>-0.78448929987664018</v>
      </c>
      <c r="F10345">
        <f t="shared" si="1131"/>
        <v>0.97299008115692354</v>
      </c>
      <c r="G10345">
        <f t="shared" si="1132"/>
        <v>-0.44922353315989011</v>
      </c>
      <c r="H10345">
        <f t="shared" si="1133"/>
        <v>-116.07622935993633</v>
      </c>
    </row>
    <row r="10346" spans="1:8">
      <c r="A10346">
        <v>10345</v>
      </c>
      <c r="B10346">
        <f t="shared" si="1127"/>
        <v>0.93832199546485262</v>
      </c>
      <c r="C10346">
        <f t="shared" si="1128"/>
        <v>0.42100350513201873</v>
      </c>
      <c r="D10346">
        <f t="shared" si="1129"/>
        <v>-0.76375004562789484</v>
      </c>
      <c r="E10346">
        <f t="shared" si="1130"/>
        <v>-0.98601978758303943</v>
      </c>
      <c r="F10346">
        <f t="shared" si="1131"/>
        <v>0.32859753172467215</v>
      </c>
      <c r="G10346">
        <f t="shared" si="1132"/>
        <v>-0.62070104984235919</v>
      </c>
      <c r="H10346">
        <f t="shared" si="1133"/>
        <v>-204.1873351328621</v>
      </c>
    </row>
    <row r="10347" spans="1:8">
      <c r="A10347">
        <v>10346</v>
      </c>
      <c r="B10347">
        <f t="shared" si="1127"/>
        <v>0.93841269841269837</v>
      </c>
      <c r="C10347">
        <f t="shared" si="1128"/>
        <v>0.30427058117983835</v>
      </c>
      <c r="D10347">
        <f t="shared" si="1129"/>
        <v>-0.57968757641195146</v>
      </c>
      <c r="E10347">
        <f t="shared" si="1130"/>
        <v>-0.94470388941414574</v>
      </c>
      <c r="F10347">
        <f t="shared" si="1131"/>
        <v>-0.61958334208161669</v>
      </c>
      <c r="G10347">
        <f t="shared" si="1132"/>
        <v>0.9726601925811903</v>
      </c>
      <c r="H10347">
        <f t="shared" si="1133"/>
        <v>-117.13146153265237</v>
      </c>
    </row>
    <row r="10348" spans="1:8">
      <c r="A10348">
        <v>10347</v>
      </c>
      <c r="B10348">
        <f t="shared" si="1127"/>
        <v>0.93850340136054422</v>
      </c>
      <c r="C10348">
        <f t="shared" si="1128"/>
        <v>0.18276083727880074</v>
      </c>
      <c r="D10348">
        <f t="shared" si="1129"/>
        <v>-0.35936533979327795</v>
      </c>
      <c r="E10348">
        <f t="shared" si="1130"/>
        <v>-0.67071728001245445</v>
      </c>
      <c r="F10348">
        <f t="shared" si="1131"/>
        <v>-0.99495959281864432</v>
      </c>
      <c r="G10348">
        <f t="shared" si="1132"/>
        <v>-0.19954245077050542</v>
      </c>
      <c r="H10348">
        <f t="shared" si="1133"/>
        <v>-222.45846633948821</v>
      </c>
    </row>
    <row r="10349" spans="1:8">
      <c r="A10349">
        <v>10348</v>
      </c>
      <c r="B10349">
        <f t="shared" si="1127"/>
        <v>0.93859410430839008</v>
      </c>
      <c r="C10349">
        <f t="shared" si="1128"/>
        <v>5.8381885286734318E-2</v>
      </c>
      <c r="D10349">
        <f t="shared" si="1129"/>
        <v>-0.11656460930354148</v>
      </c>
      <c r="E10349">
        <f t="shared" si="1130"/>
        <v>-0.23154000258736493</v>
      </c>
      <c r="F10349">
        <f t="shared" si="1131"/>
        <v>-0.45049598372523303</v>
      </c>
      <c r="G10349">
        <f t="shared" si="1132"/>
        <v>-0.80438621613056327</v>
      </c>
      <c r="H10349">
        <f t="shared" si="1133"/>
        <v>-160.29868117467026</v>
      </c>
    </row>
    <row r="10350" spans="1:8">
      <c r="A10350">
        <v>10349</v>
      </c>
      <c r="B10350">
        <f t="shared" si="1127"/>
        <v>0.93868480725623582</v>
      </c>
      <c r="C10350">
        <f t="shared" si="1128"/>
        <v>-6.6913618523152238E-2</v>
      </c>
      <c r="D10350">
        <f t="shared" si="1129"/>
        <v>0.13352729973257277</v>
      </c>
      <c r="E10350">
        <f t="shared" si="1130"/>
        <v>0.26466316166270082</v>
      </c>
      <c r="F10350">
        <f t="shared" si="1131"/>
        <v>0.51045103385522594</v>
      </c>
      <c r="G10350">
        <f t="shared" si="1132"/>
        <v>0.87788065232962287</v>
      </c>
      <c r="H10350">
        <f t="shared" si="1133"/>
        <v>178.65221475801226</v>
      </c>
    </row>
    <row r="10351" spans="1:8">
      <c r="A10351">
        <v>10350</v>
      </c>
      <c r="B10351">
        <f t="shared" si="1127"/>
        <v>0.93877551020408168</v>
      </c>
      <c r="C10351">
        <f t="shared" si="1128"/>
        <v>-0.19115862870144218</v>
      </c>
      <c r="D10351">
        <f t="shared" si="1129"/>
        <v>0.37526700487950615</v>
      </c>
      <c r="E10351">
        <f t="shared" si="1130"/>
        <v>0.695682550603691</v>
      </c>
      <c r="F10351">
        <f t="shared" si="1131"/>
        <v>0.9994862162007061</v>
      </c>
      <c r="G10351">
        <f t="shared" si="1132"/>
        <v>6.4070219979576043E-2</v>
      </c>
      <c r="H10351">
        <f t="shared" si="1133"/>
        <v>213.45059916634793</v>
      </c>
    </row>
    <row r="10352" spans="1:8">
      <c r="A10352">
        <v>10351</v>
      </c>
      <c r="B10352">
        <f t="shared" si="1127"/>
        <v>0.93886621315192742</v>
      </c>
      <c r="C10352">
        <f t="shared" si="1128"/>
        <v>-0.3124025917609588</v>
      </c>
      <c r="D10352">
        <f t="shared" si="1129"/>
        <v>0.5935335585142526</v>
      </c>
      <c r="E10352">
        <f t="shared" si="1130"/>
        <v>0.95536258585408995</v>
      </c>
      <c r="F10352">
        <f t="shared" si="1131"/>
        <v>0.56449667668987824</v>
      </c>
      <c r="G10352">
        <f t="shared" si="1132"/>
        <v>-0.93191101352043215</v>
      </c>
      <c r="H10352">
        <f t="shared" si="1133"/>
        <v>118.14818075377885</v>
      </c>
    </row>
    <row r="10353" spans="1:8">
      <c r="A10353">
        <v>10352</v>
      </c>
      <c r="B10353">
        <f t="shared" si="1127"/>
        <v>0.93895691609977328</v>
      </c>
      <c r="C10353">
        <f t="shared" si="1128"/>
        <v>-0.42874206840377366</v>
      </c>
      <c r="D10353">
        <f t="shared" si="1129"/>
        <v>0.77467427117332932</v>
      </c>
      <c r="E10353">
        <f t="shared" si="1130"/>
        <v>0.97974678414786875</v>
      </c>
      <c r="F10353">
        <f t="shared" si="1131"/>
        <v>-0.39236987944448959</v>
      </c>
      <c r="G10353">
        <f t="shared" si="1132"/>
        <v>0.72180953311402651</v>
      </c>
      <c r="H10353">
        <f t="shared" si="1133"/>
        <v>208.3860708990735</v>
      </c>
    </row>
    <row r="10354" spans="1:8">
      <c r="A10354">
        <v>10353</v>
      </c>
      <c r="B10354">
        <f t="shared" si="1127"/>
        <v>0.93904761904761902</v>
      </c>
      <c r="C10354">
        <f t="shared" si="1128"/>
        <v>-0.53835061609058377</v>
      </c>
      <c r="D10354">
        <f t="shared" si="1129"/>
        <v>0.90735869456776652</v>
      </c>
      <c r="E10354">
        <f t="shared" si="1130"/>
        <v>0.76282957186256894</v>
      </c>
      <c r="F10354">
        <f t="shared" si="1131"/>
        <v>-0.98649059392336824</v>
      </c>
      <c r="G10354">
        <f t="shared" si="1132"/>
        <v>0.32320965745623059</v>
      </c>
      <c r="H10354">
        <f t="shared" si="1133"/>
        <v>100.69073299631978</v>
      </c>
    </row>
    <row r="10355" spans="1:8">
      <c r="A10355">
        <v>10354</v>
      </c>
      <c r="B10355">
        <f t="shared" si="1127"/>
        <v>0.93913832199546488</v>
      </c>
      <c r="C10355">
        <f t="shared" si="1128"/>
        <v>-0.63950746281986537</v>
      </c>
      <c r="D10355">
        <f t="shared" si="1129"/>
        <v>0.98328734717391131</v>
      </c>
      <c r="E10355">
        <f t="shared" si="1130"/>
        <v>0.35803539513953703</v>
      </c>
      <c r="F10355">
        <f t="shared" si="1131"/>
        <v>-0.6686010356357257</v>
      </c>
      <c r="G10355">
        <f t="shared" si="1132"/>
        <v>-0.99437195818605928</v>
      </c>
      <c r="H10355">
        <f t="shared" si="1133"/>
        <v>-32.165025150833657</v>
      </c>
    </row>
    <row r="10356" spans="1:8">
      <c r="A10356">
        <v>10355</v>
      </c>
      <c r="B10356">
        <f t="shared" si="1127"/>
        <v>0.93922902494331062</v>
      </c>
      <c r="C10356">
        <f t="shared" si="1128"/>
        <v>-0.73062452195581074</v>
      </c>
      <c r="D10356">
        <f t="shared" si="1129"/>
        <v>0.99771085123202241</v>
      </c>
      <c r="E10356">
        <f t="shared" si="1130"/>
        <v>-0.13493916378122853</v>
      </c>
      <c r="F10356">
        <f t="shared" si="1131"/>
        <v>0.26740998943223121</v>
      </c>
      <c r="G10356">
        <f t="shared" si="1132"/>
        <v>0.51534335634569484</v>
      </c>
      <c r="H10356">
        <f t="shared" si="1133"/>
        <v>164.55250332287198</v>
      </c>
    </row>
    <row r="10357" spans="1:8">
      <c r="A10357">
        <v>10356</v>
      </c>
      <c r="B10357">
        <f t="shared" si="1127"/>
        <v>0.93931972789115648</v>
      </c>
      <c r="C10357">
        <f t="shared" si="1128"/>
        <v>-0.81027132400026847</v>
      </c>
      <c r="D10357">
        <f t="shared" si="1129"/>
        <v>0.94972700886258332</v>
      </c>
      <c r="E10357">
        <f t="shared" si="1130"/>
        <v>-0.59467961457514529</v>
      </c>
      <c r="F10357">
        <f t="shared" si="1131"/>
        <v>0.95620055552868299</v>
      </c>
      <c r="G10357">
        <f t="shared" si="1132"/>
        <v>0.55978335072246288</v>
      </c>
      <c r="H10357">
        <f t="shared" si="1133"/>
        <v>187.10313005385842</v>
      </c>
    </row>
    <row r="10358" spans="1:8">
      <c r="A10358">
        <v>10357</v>
      </c>
      <c r="B10358">
        <f t="shared" si="1127"/>
        <v>0.93941043083900222</v>
      </c>
      <c r="C10358">
        <f t="shared" si="1128"/>
        <v>-0.87719747388853153</v>
      </c>
      <c r="D10358">
        <f t="shared" si="1129"/>
        <v>0.84233723502495672</v>
      </c>
      <c r="E10358">
        <f t="shared" si="1130"/>
        <v>-0.90795668098957927</v>
      </c>
      <c r="F10358">
        <f t="shared" si="1131"/>
        <v>0.76098398071586459</v>
      </c>
      <c r="G10358">
        <f t="shared" si="1132"/>
        <v>-0.98740817269782233</v>
      </c>
      <c r="H10358">
        <f t="shared" si="1133"/>
        <v>-29.204363794658029</v>
      </c>
    </row>
    <row r="10359" spans="1:8">
      <c r="A10359">
        <v>10358</v>
      </c>
      <c r="B10359">
        <f t="shared" si="1127"/>
        <v>0.93950113378684807</v>
      </c>
      <c r="C10359">
        <f t="shared" si="1128"/>
        <v>-0.93035228125636615</v>
      </c>
      <c r="D10359">
        <f t="shared" si="1129"/>
        <v>0.68225881740821759</v>
      </c>
      <c r="E10359">
        <f t="shared" si="1130"/>
        <v>-0.99761349019862178</v>
      </c>
      <c r="F10359">
        <f t="shared" si="1131"/>
        <v>-0.13776206726014145</v>
      </c>
      <c r="G10359">
        <f t="shared" si="1132"/>
        <v>0.27289710878639689</v>
      </c>
      <c r="H10359">
        <f t="shared" si="1133"/>
        <v>-18.021963126414875</v>
      </c>
    </row>
    <row r="10360" spans="1:8">
      <c r="A10360">
        <v>10359</v>
      </c>
      <c r="B10360">
        <f t="shared" si="1127"/>
        <v>0.93959183673469393</v>
      </c>
      <c r="C10360">
        <f t="shared" si="1128"/>
        <v>-0.96890125548936201</v>
      </c>
      <c r="D10360">
        <f t="shared" si="1129"/>
        <v>0.47950474650072233</v>
      </c>
      <c r="E10360">
        <f t="shared" si="1130"/>
        <v>-0.84156850554254503</v>
      </c>
      <c r="F10360">
        <f t="shared" si="1131"/>
        <v>-0.90914712334020431</v>
      </c>
      <c r="G10360">
        <f t="shared" si="1132"/>
        <v>0.75727427647413148</v>
      </c>
      <c r="H10360">
        <f t="shared" si="1133"/>
        <v>-51.393660590789544</v>
      </c>
    </row>
    <row r="10361" spans="1:8">
      <c r="A10361">
        <v>10360</v>
      </c>
      <c r="B10361">
        <f t="shared" si="1127"/>
        <v>0.93968253968253967</v>
      </c>
      <c r="C10361">
        <f t="shared" si="1128"/>
        <v>-0.99223920660016895</v>
      </c>
      <c r="D10361">
        <f t="shared" si="1129"/>
        <v>0.24675739769034286</v>
      </c>
      <c r="E10361">
        <f t="shared" si="1130"/>
        <v>-0.47825397862140739</v>
      </c>
      <c r="F10361">
        <f t="shared" si="1131"/>
        <v>-0.84002592315088165</v>
      </c>
      <c r="G10361">
        <f t="shared" si="1132"/>
        <v>-0.91150585231150605</v>
      </c>
      <c r="H10361">
        <f t="shared" si="1133"/>
        <v>-198.30283563934523</v>
      </c>
    </row>
    <row r="10362" spans="1:8">
      <c r="A10362">
        <v>10361</v>
      </c>
      <c r="B10362">
        <f t="shared" si="1127"/>
        <v>0.93977324263038553</v>
      </c>
      <c r="C10362">
        <f t="shared" si="1128"/>
        <v>-0.99999974625788679</v>
      </c>
      <c r="D10362">
        <f t="shared" si="1129"/>
        <v>-1.4247580910036629E-3</v>
      </c>
      <c r="E10362">
        <f t="shared" si="1130"/>
        <v>2.8495132898386623E-3</v>
      </c>
      <c r="F10362">
        <f t="shared" si="1131"/>
        <v>5.6990034423632418E-3</v>
      </c>
      <c r="G10362">
        <f t="shared" si="1132"/>
        <v>1.1397821787341035E-2</v>
      </c>
      <c r="H10362">
        <f t="shared" si="1133"/>
        <v>1.8521580428539277</v>
      </c>
    </row>
    <row r="10363" spans="1:8">
      <c r="A10363">
        <v>10362</v>
      </c>
      <c r="B10363">
        <f t="shared" si="1127"/>
        <v>0.93986394557823127</v>
      </c>
      <c r="C10363">
        <f t="shared" si="1128"/>
        <v>-0.99206103980954241</v>
      </c>
      <c r="D10363">
        <f t="shared" si="1129"/>
        <v>-0.24951779449307226</v>
      </c>
      <c r="E10363">
        <f t="shared" si="1130"/>
        <v>0.48325119980868264</v>
      </c>
      <c r="F10363">
        <f t="shared" si="1131"/>
        <v>0.84615520297831537</v>
      </c>
      <c r="G10363">
        <f t="shared" si="1132"/>
        <v>0.90189407903907437</v>
      </c>
      <c r="H10363">
        <f t="shared" si="1133"/>
        <v>198.17826873330003</v>
      </c>
    </row>
    <row r="10364" spans="1:8">
      <c r="A10364">
        <v>10363</v>
      </c>
      <c r="B10364">
        <f t="shared" si="1127"/>
        <v>0.93995464852607713</v>
      </c>
      <c r="C10364">
        <f t="shared" si="1128"/>
        <v>-0.96854771899305658</v>
      </c>
      <c r="D10364">
        <f t="shared" si="1129"/>
        <v>-0.48200335963077218</v>
      </c>
      <c r="E10364">
        <f t="shared" si="1130"/>
        <v>0.84463315789884708</v>
      </c>
      <c r="F10364">
        <f t="shared" si="1131"/>
        <v>0.90434115865699827</v>
      </c>
      <c r="G10364">
        <f t="shared" si="1132"/>
        <v>-0.77196431994931369</v>
      </c>
      <c r="H10364">
        <f t="shared" si="1133"/>
        <v>49.500663697575945</v>
      </c>
    </row>
    <row r="10365" spans="1:8">
      <c r="A10365">
        <v>10364</v>
      </c>
      <c r="B10365">
        <f t="shared" si="1127"/>
        <v>0.94004535147392287</v>
      </c>
      <c r="C10365">
        <f t="shared" si="1128"/>
        <v>-0.92982892531236472</v>
      </c>
      <c r="D10365">
        <f t="shared" si="1129"/>
        <v>-0.68433935727950779</v>
      </c>
      <c r="E10365">
        <f t="shared" si="1130"/>
        <v>0.99799078182330747</v>
      </c>
      <c r="F10365">
        <f t="shared" si="1131"/>
        <v>0.12646397104622817</v>
      </c>
      <c r="G10365">
        <f t="shared" si="1132"/>
        <v>-0.25089723453667134</v>
      </c>
      <c r="H10365">
        <f t="shared" si="1133"/>
        <v>18.921816105335655</v>
      </c>
    </row>
    <row r="10366" spans="1:8">
      <c r="A10366">
        <v>10365</v>
      </c>
      <c r="B10366">
        <f t="shared" si="1127"/>
        <v>0.94013605442176873</v>
      </c>
      <c r="C10366">
        <f t="shared" si="1128"/>
        <v>-0.87651251479262848</v>
      </c>
      <c r="D10366">
        <f t="shared" si="1129"/>
        <v>-0.84386956275812619</v>
      </c>
      <c r="E10366">
        <f t="shared" si="1130"/>
        <v>0.90555368889251653</v>
      </c>
      <c r="F10366">
        <f t="shared" si="1131"/>
        <v>-0.76832912173333257</v>
      </c>
      <c r="G10366">
        <f t="shared" si="1132"/>
        <v>0.98354574121043714</v>
      </c>
      <c r="H10366">
        <f t="shared" si="1133"/>
        <v>27.690074561149491</v>
      </c>
    </row>
    <row r="10367" spans="1:8">
      <c r="A10367">
        <v>10366</v>
      </c>
      <c r="B10367">
        <f t="shared" si="1127"/>
        <v>0.94022675736961447</v>
      </c>
      <c r="C10367">
        <f t="shared" si="1128"/>
        <v>-0.80943551509647826</v>
      </c>
      <c r="D10367">
        <f t="shared" si="1129"/>
        <v>-0.95061527653994715</v>
      </c>
      <c r="E10367">
        <f t="shared" si="1130"/>
        <v>0.59008817063707963</v>
      </c>
      <c r="F10367">
        <f t="shared" si="1131"/>
        <v>-0.9528021605731215</v>
      </c>
      <c r="G10367">
        <f t="shared" si="1132"/>
        <v>-0.57852603983669859</v>
      </c>
      <c r="H10367">
        <f t="shared" si="1133"/>
        <v>-189.18553063126876</v>
      </c>
    </row>
    <row r="10368" spans="1:8">
      <c r="A10368">
        <v>10367</v>
      </c>
      <c r="B10368">
        <f t="shared" si="1127"/>
        <v>0.94031746031746033</v>
      </c>
      <c r="C10368">
        <f t="shared" si="1128"/>
        <v>-0.72965098481740565</v>
      </c>
      <c r="D10368">
        <f t="shared" si="1129"/>
        <v>-0.99789949723583493</v>
      </c>
      <c r="E10368">
        <f t="shared" si="1130"/>
        <v>0.12929009273977085</v>
      </c>
      <c r="F10368">
        <f t="shared" si="1131"/>
        <v>-0.2564098736715168</v>
      </c>
      <c r="G10368">
        <f t="shared" si="1132"/>
        <v>-0.49567523131317831</v>
      </c>
      <c r="H10368">
        <f t="shared" si="1133"/>
        <v>-162.06945094807591</v>
      </c>
    </row>
    <row r="10369" spans="1:8">
      <c r="A10369">
        <v>10368</v>
      </c>
      <c r="B10369">
        <f t="shared" si="1127"/>
        <v>0.94040816326530607</v>
      </c>
      <c r="C10369">
        <f t="shared" si="1128"/>
        <v>-0.63841148124971969</v>
      </c>
      <c r="D10369">
        <f t="shared" si="1129"/>
        <v>-0.98276457159605868</v>
      </c>
      <c r="E10369">
        <f t="shared" si="1130"/>
        <v>-0.36335078602815951</v>
      </c>
      <c r="F10369">
        <f t="shared" si="1131"/>
        <v>0.67703326831823729</v>
      </c>
      <c r="G10369">
        <f t="shared" si="1132"/>
        <v>0.99652853443882083</v>
      </c>
      <c r="H10369">
        <f t="shared" si="1133"/>
        <v>32.744644513283994</v>
      </c>
    </row>
    <row r="10370" spans="1:8">
      <c r="A10370">
        <v>10369</v>
      </c>
      <c r="B10370">
        <f t="shared" si="1127"/>
        <v>0.94049886621315193</v>
      </c>
      <c r="C10370">
        <f t="shared" si="1128"/>
        <v>-0.53714939617746049</v>
      </c>
      <c r="D10370">
        <f t="shared" si="1129"/>
        <v>-0.90615719729975353</v>
      </c>
      <c r="E10370">
        <f t="shared" si="1130"/>
        <v>-0.76650215728152682</v>
      </c>
      <c r="F10370">
        <f t="shared" si="1131"/>
        <v>0.98455934681728097</v>
      </c>
      <c r="G10370">
        <f t="shared" si="1132"/>
        <v>-0.34469642138065226</v>
      </c>
      <c r="H10370">
        <f t="shared" si="1133"/>
        <v>-103.27964291446517</v>
      </c>
    </row>
    <row r="10371" spans="1:8">
      <c r="A10371">
        <v>10370</v>
      </c>
      <c r="B10371">
        <f t="shared" ref="B10371:B10434" si="1134">$A10371/11025</f>
        <v>0.94058956916099778</v>
      </c>
      <c r="C10371">
        <f t="shared" ref="C10371:C10434" si="1135">SIN(440*PI()*$B10371)</f>
        <v>-0.42745446839929618</v>
      </c>
      <c r="D10371">
        <f t="shared" ref="D10371:D10434" si="1136">SIN(440*PI()*$B10371*2)</f>
        <v>-0.77286920651046931</v>
      </c>
      <c r="E10371">
        <f t="shared" ref="E10371:E10434" si="1137">SIN(440*PI()*$B10371*4)</f>
        <v>-0.98087204462720601</v>
      </c>
      <c r="F10371">
        <f t="shared" ref="F10371:F10434" si="1138">SIN(440*PI()*$B10371*8)</f>
        <v>0.38186058994699251</v>
      </c>
      <c r="G10371">
        <f t="shared" ref="G10371:G10434" si="1139">SIN(440*PI()*$B10371*16)</f>
        <v>-0.70584633989830758</v>
      </c>
      <c r="H10371">
        <f t="shared" ref="H10371:H10434" si="1140">SUM($D10371:$G10371)*100</f>
        <v>-207.77270010889904</v>
      </c>
    </row>
    <row r="10372" spans="1:8">
      <c r="A10372">
        <v>10371</v>
      </c>
      <c r="B10372">
        <f t="shared" si="1134"/>
        <v>0.94068027210884353</v>
      </c>
      <c r="C10372">
        <f t="shared" si="1135"/>
        <v>-0.31104882601980449</v>
      </c>
      <c r="D10372">
        <f t="shared" si="1136"/>
        <v>-0.59123783421513199</v>
      </c>
      <c r="E10372">
        <f t="shared" si="1137"/>
        <v>-0.95366338147775576</v>
      </c>
      <c r="F10372">
        <f t="shared" si="1138"/>
        <v>-0.57386817343496166</v>
      </c>
      <c r="G10372">
        <f t="shared" si="1139"/>
        <v>0.93993603039203677</v>
      </c>
      <c r="H10372">
        <f t="shared" si="1140"/>
        <v>-117.88333587358126</v>
      </c>
    </row>
    <row r="10373" spans="1:8">
      <c r="A10373">
        <v>10372</v>
      </c>
      <c r="B10373">
        <f t="shared" si="1134"/>
        <v>0.94077097505668938</v>
      </c>
      <c r="C10373">
        <f t="shared" si="1135"/>
        <v>-0.18975995033054421</v>
      </c>
      <c r="D10373">
        <f t="shared" si="1136"/>
        <v>-0.37262421972473381</v>
      </c>
      <c r="E10373">
        <f t="shared" si="1137"/>
        <v>-0.69157737768063643</v>
      </c>
      <c r="F10373">
        <f t="shared" si="1138"/>
        <v>-0.99905597412499492</v>
      </c>
      <c r="G10373">
        <f t="shared" si="1139"/>
        <v>-8.6800902994352308E-2</v>
      </c>
      <c r="H10373">
        <f t="shared" si="1140"/>
        <v>-215.00584745247178</v>
      </c>
    </row>
    <row r="10374" spans="1:8">
      <c r="A10374">
        <v>10373</v>
      </c>
      <c r="B10374">
        <f t="shared" si="1134"/>
        <v>0.94086167800453513</v>
      </c>
      <c r="C10374">
        <f t="shared" si="1135"/>
        <v>-6.5491985724277141E-2</v>
      </c>
      <c r="D10374">
        <f t="shared" si="1136"/>
        <v>-0.13070276134502709</v>
      </c>
      <c r="E10374">
        <f t="shared" si="1137"/>
        <v>-0.25916308145272754</v>
      </c>
      <c r="F10374">
        <f t="shared" si="1138"/>
        <v>-0.50061681163659866</v>
      </c>
      <c r="G10374">
        <f t="shared" si="1139"/>
        <v>-0.86673690384226043</v>
      </c>
      <c r="H10374">
        <f t="shared" si="1140"/>
        <v>-175.72195582766136</v>
      </c>
    </row>
    <row r="10375" spans="1:8">
      <c r="A10375">
        <v>10374</v>
      </c>
      <c r="B10375">
        <f t="shared" si="1134"/>
        <v>0.94095238095238098</v>
      </c>
      <c r="C10375">
        <f t="shared" si="1135"/>
        <v>5.980415394519159E-2</v>
      </c>
      <c r="D10375">
        <f t="shared" si="1136"/>
        <v>0.11939422454055748</v>
      </c>
      <c r="E10375">
        <f t="shared" si="1137"/>
        <v>0.23708037771611035</v>
      </c>
      <c r="F10375">
        <f t="shared" si="1138"/>
        <v>0.46064245045175212</v>
      </c>
      <c r="G10375">
        <f t="shared" si="1139"/>
        <v>0.81771938566588376</v>
      </c>
      <c r="H10375">
        <f t="shared" si="1140"/>
        <v>163.48364383743038</v>
      </c>
    </row>
    <row r="10376" spans="1:8">
      <c r="A10376">
        <v>10375</v>
      </c>
      <c r="B10376">
        <f t="shared" si="1134"/>
        <v>0.94104308390022673</v>
      </c>
      <c r="C10376">
        <f t="shared" si="1135"/>
        <v>0.18416141324502608</v>
      </c>
      <c r="D10376">
        <f t="shared" si="1136"/>
        <v>0.36202303793506818</v>
      </c>
      <c r="E10376">
        <f t="shared" si="1137"/>
        <v>0.67493341347066571</v>
      </c>
      <c r="F10376">
        <f t="shared" si="1138"/>
        <v>0.99603789845609714</v>
      </c>
      <c r="G10376">
        <f t="shared" si="1139"/>
        <v>0.17715485192757752</v>
      </c>
      <c r="H10376">
        <f t="shared" si="1140"/>
        <v>221.01492017894086</v>
      </c>
    </row>
    <row r="10377" spans="1:8">
      <c r="A10377">
        <v>10376</v>
      </c>
      <c r="B10377">
        <f t="shared" si="1134"/>
        <v>0.94113378684807258</v>
      </c>
      <c r="C10377">
        <f t="shared" si="1135"/>
        <v>0.30562747646169541</v>
      </c>
      <c r="D10377">
        <f t="shared" si="1136"/>
        <v>0.58200711702123975</v>
      </c>
      <c r="E10377">
        <f t="shared" si="1137"/>
        <v>0.94655739152169982</v>
      </c>
      <c r="F10377">
        <f t="shared" si="1138"/>
        <v>0.61059659337729066</v>
      </c>
      <c r="G10377">
        <f t="shared" si="1139"/>
        <v>-0.96711391933953739</v>
      </c>
      <c r="H10377">
        <f t="shared" si="1140"/>
        <v>117.20471825806928</v>
      </c>
    </row>
    <row r="10378" spans="1:8">
      <c r="A10378">
        <v>10377</v>
      </c>
      <c r="B10378">
        <f t="shared" si="1134"/>
        <v>0.94122448979591833</v>
      </c>
      <c r="C10378">
        <f t="shared" si="1135"/>
        <v>0.4222954174911322</v>
      </c>
      <c r="D10378">
        <f t="shared" si="1136"/>
        <v>0.76558634020115557</v>
      </c>
      <c r="E10378">
        <f t="shared" si="1137"/>
        <v>0.98505416010967772</v>
      </c>
      <c r="F10378">
        <f t="shared" si="1138"/>
        <v>-0.33934108815635866</v>
      </c>
      <c r="G10378">
        <f t="shared" si="1139"/>
        <v>0.63841148124923086</v>
      </c>
      <c r="H10378">
        <f t="shared" si="1140"/>
        <v>204.97108934037053</v>
      </c>
    </row>
    <row r="10379" spans="1:8">
      <c r="A10379">
        <v>10378</v>
      </c>
      <c r="B10379">
        <f t="shared" si="1134"/>
        <v>0.94131519274376418</v>
      </c>
      <c r="C10379">
        <f t="shared" si="1135"/>
        <v>0.53233363714967397</v>
      </c>
      <c r="D10379">
        <f t="shared" si="1136"/>
        <v>0.90127772905102532</v>
      </c>
      <c r="E10379">
        <f t="shared" si="1137"/>
        <v>0.78094236679401186</v>
      </c>
      <c r="F10379">
        <f t="shared" si="1138"/>
        <v>-0.97555803045859213</v>
      </c>
      <c r="G10379">
        <f t="shared" si="1139"/>
        <v>0.42874206840393664</v>
      </c>
      <c r="H10379">
        <f t="shared" si="1140"/>
        <v>113.54041337903817</v>
      </c>
    </row>
    <row r="10380" spans="1:8">
      <c r="A10380">
        <v>10379</v>
      </c>
      <c r="B10380">
        <f t="shared" si="1134"/>
        <v>0.94140589569160993</v>
      </c>
      <c r="C10380">
        <f t="shared" si="1135"/>
        <v>0.63401461790748426</v>
      </c>
      <c r="D10380">
        <f t="shared" si="1136"/>
        <v>0.98059371475196311</v>
      </c>
      <c r="E10380">
        <f t="shared" si="1137"/>
        <v>0.3844926166329804</v>
      </c>
      <c r="F10380">
        <f t="shared" si="1138"/>
        <v>-0.70987185179955492</v>
      </c>
      <c r="G10380">
        <f t="shared" si="1139"/>
        <v>-0.99996929736011297</v>
      </c>
      <c r="H10380">
        <f t="shared" si="1140"/>
        <v>-34.475481777472439</v>
      </c>
    </row>
    <row r="10381" spans="1:8">
      <c r="A10381">
        <v>10380</v>
      </c>
      <c r="B10381">
        <f t="shared" si="1134"/>
        <v>0.94149659863945578</v>
      </c>
      <c r="C10381">
        <f t="shared" si="1135"/>
        <v>0.72574204461828806</v>
      </c>
      <c r="D10381">
        <f t="shared" si="1136"/>
        <v>0.99857304005116465</v>
      </c>
      <c r="E10381">
        <f t="shared" si="1137"/>
        <v>-0.10665365333515515</v>
      </c>
      <c r="F10381">
        <f t="shared" si="1138"/>
        <v>0.21209065141560546</v>
      </c>
      <c r="G10381">
        <f t="shared" si="1139"/>
        <v>0.4145311766904235</v>
      </c>
      <c r="H10381">
        <f t="shared" si="1140"/>
        <v>151.85412148220382</v>
      </c>
    </row>
    <row r="10382" spans="1:8">
      <c r="A10382">
        <v>10381</v>
      </c>
      <c r="B10382">
        <f t="shared" si="1134"/>
        <v>0.94158730158730164</v>
      </c>
      <c r="C10382">
        <f t="shared" si="1135"/>
        <v>0.80607586547007504</v>
      </c>
      <c r="D10382">
        <f t="shared" si="1136"/>
        <v>0.95409108855191116</v>
      </c>
      <c r="E10382">
        <f t="shared" si="1137"/>
        <v>-0.57153224127600932</v>
      </c>
      <c r="F10382">
        <f t="shared" si="1138"/>
        <v>0.93797540787845435</v>
      </c>
      <c r="G10382">
        <f t="shared" si="1139"/>
        <v>0.65039551396161044</v>
      </c>
      <c r="H10382">
        <f t="shared" si="1140"/>
        <v>197.09297691159665</v>
      </c>
    </row>
    <row r="10383" spans="1:8">
      <c r="A10383">
        <v>10382</v>
      </c>
      <c r="B10383">
        <f t="shared" si="1134"/>
        <v>0.94167800453514738</v>
      </c>
      <c r="C10383">
        <f t="shared" si="1135"/>
        <v>0.87375489971863785</v>
      </c>
      <c r="D10383">
        <f t="shared" si="1136"/>
        <v>0.84993023006962232</v>
      </c>
      <c r="E10383">
        <f t="shared" si="1137"/>
        <v>-0.89564840137015456</v>
      </c>
      <c r="F10383">
        <f t="shared" si="1138"/>
        <v>0.79670216723801768</v>
      </c>
      <c r="G10383">
        <f t="shared" si="1139"/>
        <v>-0.96300915206540882</v>
      </c>
      <c r="H10383">
        <f t="shared" si="1140"/>
        <v>-21.20251561279234</v>
      </c>
    </row>
    <row r="10384" spans="1:8">
      <c r="A10384">
        <v>10383</v>
      </c>
      <c r="B10384">
        <f t="shared" si="1134"/>
        <v>0.94176870748299324</v>
      </c>
      <c r="C10384">
        <f t="shared" si="1135"/>
        <v>0.92771663727948428</v>
      </c>
      <c r="D10384">
        <f t="shared" si="1136"/>
        <v>0.69260578191438071</v>
      </c>
      <c r="E10384">
        <f t="shared" si="1137"/>
        <v>-0.99917570510789711</v>
      </c>
      <c r="F10384">
        <f t="shared" si="1138"/>
        <v>-8.1121999820194496E-2</v>
      </c>
      <c r="G10384">
        <f t="shared" si="1139"/>
        <v>0.16170927251696471</v>
      </c>
      <c r="H10384">
        <f t="shared" si="1140"/>
        <v>-22.59826504967462</v>
      </c>
    </row>
    <row r="10385" spans="1:8">
      <c r="A10385">
        <v>10384</v>
      </c>
      <c r="B10385">
        <f t="shared" si="1134"/>
        <v>0.94185941043083898</v>
      </c>
      <c r="C10385">
        <f t="shared" si="1135"/>
        <v>0.96711391933937585</v>
      </c>
      <c r="D10385">
        <f t="shared" si="1136"/>
        <v>0.4919584723146242</v>
      </c>
      <c r="E10385">
        <f t="shared" si="1137"/>
        <v>-0.85661645774849393</v>
      </c>
      <c r="F10385">
        <f t="shared" si="1138"/>
        <v>-0.88394890117801572</v>
      </c>
      <c r="G10385">
        <f t="shared" si="1139"/>
        <v>0.82663986217098051</v>
      </c>
      <c r="H10385">
        <f t="shared" si="1140"/>
        <v>-42.196702444090484</v>
      </c>
    </row>
    <row r="10386" spans="1:8">
      <c r="A10386">
        <v>10385</v>
      </c>
      <c r="B10386">
        <f t="shared" si="1134"/>
        <v>0.94195011337868484</v>
      </c>
      <c r="C10386">
        <f t="shared" si="1135"/>
        <v>0.99132823811440296</v>
      </c>
      <c r="D10386">
        <f t="shared" si="1136"/>
        <v>0.26053889761244281</v>
      </c>
      <c r="E10386">
        <f t="shared" si="1137"/>
        <v>-0.50308151450023098</v>
      </c>
      <c r="F10386">
        <f t="shared" si="1138"/>
        <v>-0.869565295470489</v>
      </c>
      <c r="G10386">
        <f t="shared" si="1139"/>
        <v>-0.85881395456825849</v>
      </c>
      <c r="H10386">
        <f t="shared" si="1140"/>
        <v>-197.09218669265357</v>
      </c>
    </row>
    <row r="10387" spans="1:8">
      <c r="A10387">
        <v>10386</v>
      </c>
      <c r="B10387">
        <f t="shared" si="1134"/>
        <v>0.94204081632653058</v>
      </c>
      <c r="C10387">
        <f t="shared" si="1135"/>
        <v>0.9999794469583666</v>
      </c>
      <c r="D10387">
        <f t="shared" si="1136"/>
        <v>1.28224757615528E-2</v>
      </c>
      <c r="E10387">
        <f t="shared" si="1137"/>
        <v>-2.5642843217746503E-2</v>
      </c>
      <c r="F10387">
        <f t="shared" si="1138"/>
        <v>-5.1268822072482088E-2</v>
      </c>
      <c r="G10387">
        <f t="shared" si="1139"/>
        <v>-0.10240279578004251</v>
      </c>
      <c r="H10387">
        <f t="shared" si="1140"/>
        <v>-16.649198530871828</v>
      </c>
    </row>
    <row r="10388" spans="1:8">
      <c r="A10388">
        <v>10387</v>
      </c>
      <c r="B10388">
        <f t="shared" si="1134"/>
        <v>0.94213151927437644</v>
      </c>
      <c r="C10388">
        <f t="shared" si="1135"/>
        <v>0.99293172838004784</v>
      </c>
      <c r="D10388">
        <f t="shared" si="1136"/>
        <v>-0.23569599879420777</v>
      </c>
      <c r="E10388">
        <f t="shared" si="1137"/>
        <v>0.45811139280027036</v>
      </c>
      <c r="F10388">
        <f t="shared" si="1138"/>
        <v>0.81442566271131933</v>
      </c>
      <c r="G10388">
        <f t="shared" si="1139"/>
        <v>0.94517014383541109</v>
      </c>
      <c r="H10388">
        <f t="shared" si="1140"/>
        <v>198.20112005527929</v>
      </c>
    </row>
    <row r="10389" spans="1:8">
      <c r="A10389">
        <v>10388</v>
      </c>
      <c r="B10389">
        <f t="shared" si="1134"/>
        <v>0.94222222222222218</v>
      </c>
      <c r="C10389">
        <f t="shared" si="1135"/>
        <v>0.97029572627602401</v>
      </c>
      <c r="D10389">
        <f t="shared" si="1136"/>
        <v>-0.46947156278568952</v>
      </c>
      <c r="E10389">
        <f t="shared" si="1137"/>
        <v>0.82903757255478683</v>
      </c>
      <c r="F10389">
        <f t="shared" si="1138"/>
        <v>0.92718385456712893</v>
      </c>
      <c r="G10389">
        <f t="shared" si="1139"/>
        <v>-0.69465837045768575</v>
      </c>
      <c r="H10389">
        <f t="shared" si="1140"/>
        <v>59.209149387854055</v>
      </c>
    </row>
    <row r="10390" spans="1:8">
      <c r="A10390">
        <v>10389</v>
      </c>
      <c r="B10390">
        <f t="shared" si="1134"/>
        <v>0.94231292517006804</v>
      </c>
      <c r="C10390">
        <f t="shared" si="1135"/>
        <v>0.93242680890419127</v>
      </c>
      <c r="D10390">
        <f t="shared" si="1136"/>
        <v>-0.67388142987243527</v>
      </c>
      <c r="E10390">
        <f t="shared" si="1137"/>
        <v>0.99578044809552124</v>
      </c>
      <c r="F10390">
        <f t="shared" si="1138"/>
        <v>0.18276083727783721</v>
      </c>
      <c r="G10390">
        <f t="shared" si="1139"/>
        <v>-0.3593653397914488</v>
      </c>
      <c r="H10390">
        <f t="shared" si="1140"/>
        <v>14.529451570947439</v>
      </c>
    </row>
    <row r="10391" spans="1:8">
      <c r="A10391">
        <v>10390</v>
      </c>
      <c r="B10391">
        <f t="shared" si="1134"/>
        <v>0.94240362811791378</v>
      </c>
      <c r="C10391">
        <f t="shared" si="1135"/>
        <v>0.87991948986926538</v>
      </c>
      <c r="D10391">
        <f t="shared" si="1136"/>
        <v>-0.8361396537312662</v>
      </c>
      <c r="E10391">
        <f t="shared" si="1137"/>
        <v>0.91727298891611586</v>
      </c>
      <c r="F10391">
        <f t="shared" si="1138"/>
        <v>-0.73062452195539318</v>
      </c>
      <c r="G10391">
        <f t="shared" si="1139"/>
        <v>0.99771085123210512</v>
      </c>
      <c r="H10391">
        <f t="shared" si="1140"/>
        <v>34.821966446156161</v>
      </c>
    </row>
    <row r="10392" spans="1:8">
      <c r="A10392">
        <v>10391</v>
      </c>
      <c r="B10392">
        <f t="shared" si="1134"/>
        <v>0.94249433106575964</v>
      </c>
      <c r="C10392">
        <f t="shared" si="1135"/>
        <v>0.81359809470406619</v>
      </c>
      <c r="D10392">
        <f t="shared" si="1136"/>
        <v>-0.94609689583030376</v>
      </c>
      <c r="E10392">
        <f t="shared" si="1137"/>
        <v>0.61285076309166064</v>
      </c>
      <c r="F10392">
        <f t="shared" si="1138"/>
        <v>-0.96854771899320879</v>
      </c>
      <c r="G10392">
        <f t="shared" si="1139"/>
        <v>-0.48200335962970053</v>
      </c>
      <c r="H10392">
        <f t="shared" si="1140"/>
        <v>-178.37972113615527</v>
      </c>
    </row>
    <row r="10393" spans="1:8">
      <c r="A10393">
        <v>10392</v>
      </c>
      <c r="B10393">
        <f t="shared" si="1134"/>
        <v>0.94258503401360549</v>
      </c>
      <c r="C10393">
        <f t="shared" si="1135"/>
        <v>0.73450381957751265</v>
      </c>
      <c r="D10393">
        <f t="shared" si="1136"/>
        <v>-0.99687527196921877</v>
      </c>
      <c r="E10393">
        <f t="shared" si="1137"/>
        <v>0.15748978860028068</v>
      </c>
      <c r="F10393">
        <f t="shared" si="1138"/>
        <v>-0.31104882601865697</v>
      </c>
      <c r="G10393">
        <f t="shared" si="1139"/>
        <v>-0.59123783421318443</v>
      </c>
      <c r="H10393">
        <f t="shared" si="1140"/>
        <v>-174.16721436007796</v>
      </c>
    </row>
    <row r="10394" spans="1:8">
      <c r="A10394">
        <v>10393</v>
      </c>
      <c r="B10394">
        <f t="shared" si="1134"/>
        <v>0.94267573696145124</v>
      </c>
      <c r="C10394">
        <f t="shared" si="1135"/>
        <v>0.64387838529593455</v>
      </c>
      <c r="D10394">
        <f t="shared" si="1136"/>
        <v>-0.98529856760958201</v>
      </c>
      <c r="E10394">
        <f t="shared" si="1137"/>
        <v>-0.3366592776250778</v>
      </c>
      <c r="F10394">
        <f t="shared" si="1138"/>
        <v>0.63401461790718716</v>
      </c>
      <c r="G10394">
        <f t="shared" si="1139"/>
        <v>0.98059371475181245</v>
      </c>
      <c r="H10394">
        <f t="shared" si="1140"/>
        <v>29.265048742433976</v>
      </c>
    </row>
    <row r="10395" spans="1:8">
      <c r="A10395">
        <v>10394</v>
      </c>
      <c r="B10395">
        <f t="shared" si="1134"/>
        <v>0.94276643990929709</v>
      </c>
      <c r="C10395">
        <f t="shared" si="1135"/>
        <v>0.54314454321594763</v>
      </c>
      <c r="D10395">
        <f t="shared" si="1136"/>
        <v>-0.91209091178986945</v>
      </c>
      <c r="E10395">
        <f t="shared" si="1137"/>
        <v>-0.74789267636514167</v>
      </c>
      <c r="F10395">
        <f t="shared" si="1138"/>
        <v>0.99293172837987753</v>
      </c>
      <c r="G10395">
        <f t="shared" si="1139"/>
        <v>-0.23569599879699649</v>
      </c>
      <c r="H10395">
        <f t="shared" si="1140"/>
        <v>-90.274785857213004</v>
      </c>
    </row>
    <row r="10396" spans="1:8">
      <c r="A10396">
        <v>10395</v>
      </c>
      <c r="B10396">
        <f t="shared" si="1134"/>
        <v>0.94285714285714284</v>
      </c>
      <c r="C10396">
        <f t="shared" si="1135"/>
        <v>0.43388373911757833</v>
      </c>
      <c r="D10396">
        <f t="shared" si="1136"/>
        <v>-0.78183148246805778</v>
      </c>
      <c r="E10396">
        <f t="shared" si="1137"/>
        <v>-0.97492791218180364</v>
      </c>
      <c r="F10396">
        <f t="shared" si="1138"/>
        <v>0.4338837391177196</v>
      </c>
      <c r="G10396">
        <f t="shared" si="1139"/>
        <v>-0.78183148246825329</v>
      </c>
      <c r="H10396">
        <f t="shared" si="1140"/>
        <v>-210.4707138000395</v>
      </c>
    </row>
    <row r="10397" spans="1:8">
      <c r="A10397">
        <v>10396</v>
      </c>
      <c r="B10397">
        <f t="shared" si="1134"/>
        <v>0.94294784580498869</v>
      </c>
      <c r="C10397">
        <f t="shared" si="1135"/>
        <v>0.31781128568879036</v>
      </c>
      <c r="D10397">
        <f t="shared" si="1136"/>
        <v>-0.60266807649385434</v>
      </c>
      <c r="E10397">
        <f t="shared" si="1137"/>
        <v>-0.96184857530611811</v>
      </c>
      <c r="F10397">
        <f t="shared" si="1138"/>
        <v>-0.52628964322933236</v>
      </c>
      <c r="G10397">
        <f t="shared" si="1139"/>
        <v>0.89501381292881776</v>
      </c>
      <c r="H10397">
        <f t="shared" si="1140"/>
        <v>-119.5792482100487</v>
      </c>
    </row>
    <row r="10398" spans="1:8">
      <c r="A10398">
        <v>10397</v>
      </c>
      <c r="B10398">
        <f t="shared" si="1134"/>
        <v>0.94303854875283444</v>
      </c>
      <c r="C10398">
        <f t="shared" si="1135"/>
        <v>0.19674943340466949</v>
      </c>
      <c r="D10398">
        <f t="shared" si="1136"/>
        <v>-0.38580746056739107</v>
      </c>
      <c r="E10398">
        <f t="shared" si="1137"/>
        <v>-0.71187596994446023</v>
      </c>
      <c r="F10398">
        <f t="shared" si="1138"/>
        <v>-0.99990840049170482</v>
      </c>
      <c r="G10398">
        <f t="shared" si="1139"/>
        <v>2.7067106776666204E-2</v>
      </c>
      <c r="H10398">
        <f t="shared" si="1140"/>
        <v>-207.05247242268899</v>
      </c>
    </row>
    <row r="10399" spans="1:8">
      <c r="A10399">
        <v>10398</v>
      </c>
      <c r="B10399">
        <f t="shared" si="1134"/>
        <v>0.94312925170068029</v>
      </c>
      <c r="C10399">
        <f t="shared" si="1135"/>
        <v>7.2598762560537031E-2</v>
      </c>
      <c r="D10399">
        <f t="shared" si="1136"/>
        <v>-0.14481438199786056</v>
      </c>
      <c r="E10399">
        <f t="shared" si="1137"/>
        <v>-0.28657574066539521</v>
      </c>
      <c r="F10399">
        <f t="shared" si="1138"/>
        <v>-0.5491121266411344</v>
      </c>
      <c r="G10399">
        <f t="shared" si="1139"/>
        <v>-0.91783948070395049</v>
      </c>
      <c r="H10399">
        <f t="shared" si="1140"/>
        <v>-189.83417300083408</v>
      </c>
    </row>
    <row r="10400" spans="1:8">
      <c r="A10400">
        <v>10399</v>
      </c>
      <c r="B10400">
        <f t="shared" si="1134"/>
        <v>0.94321995464852604</v>
      </c>
      <c r="C10400">
        <f t="shared" si="1135"/>
        <v>-5.2691654413230461E-2</v>
      </c>
      <c r="D10400">
        <f t="shared" si="1136"/>
        <v>0.10523691348277554</v>
      </c>
      <c r="E10400">
        <f t="shared" si="1137"/>
        <v>0.20930510350246134</v>
      </c>
      <c r="F10400">
        <f t="shared" si="1138"/>
        <v>0.40933815170009002</v>
      </c>
      <c r="G10400">
        <f t="shared" si="1139"/>
        <v>0.74694613484210159</v>
      </c>
      <c r="H10400">
        <f t="shared" si="1140"/>
        <v>147.08263035274285</v>
      </c>
    </row>
    <row r="10401" spans="1:8">
      <c r="A10401">
        <v>10400</v>
      </c>
      <c r="B10401">
        <f t="shared" si="1134"/>
        <v>0.94331065759637189</v>
      </c>
      <c r="C10401">
        <f t="shared" si="1135"/>
        <v>-0.17715485192672867</v>
      </c>
      <c r="D10401">
        <f t="shared" si="1136"/>
        <v>0.34870558383853756</v>
      </c>
      <c r="E10401">
        <f t="shared" si="1137"/>
        <v>0.65363628449832378</v>
      </c>
      <c r="F10401">
        <f t="shared" si="1138"/>
        <v>0.98935542552462474</v>
      </c>
      <c r="G10401">
        <f t="shared" si="1139"/>
        <v>0.2879404501018602</v>
      </c>
      <c r="H10401">
        <f t="shared" si="1140"/>
        <v>227.96377439633463</v>
      </c>
    </row>
    <row r="10402" spans="1:8">
      <c r="A10402">
        <v>10401</v>
      </c>
      <c r="B10402">
        <f t="shared" si="1134"/>
        <v>0.94340136054421764</v>
      </c>
      <c r="C10402">
        <f t="shared" si="1135"/>
        <v>-0.298836851115239</v>
      </c>
      <c r="D10402">
        <f t="shared" si="1136"/>
        <v>0.57036253374950385</v>
      </c>
      <c r="E10402">
        <f t="shared" si="1137"/>
        <v>0.93698366844842484</v>
      </c>
      <c r="F10402">
        <f t="shared" si="1138"/>
        <v>0.65471389058391383</v>
      </c>
      <c r="G10402">
        <f t="shared" si="1139"/>
        <v>-0.98976606780638721</v>
      </c>
      <c r="H10402">
        <f t="shared" si="1140"/>
        <v>117.22940249754555</v>
      </c>
    </row>
    <row r="10403" spans="1:8">
      <c r="A10403">
        <v>10402</v>
      </c>
      <c r="B10403">
        <f t="shared" si="1134"/>
        <v>0.94349206349206349</v>
      </c>
      <c r="C10403">
        <f t="shared" si="1135"/>
        <v>-0.41582733584209569</v>
      </c>
      <c r="D10403">
        <f t="shared" si="1136"/>
        <v>0.75634300265496401</v>
      </c>
      <c r="E10403">
        <f t="shared" si="1137"/>
        <v>0.98956175103933708</v>
      </c>
      <c r="F10403">
        <f t="shared" si="1138"/>
        <v>-0.28521044949833224</v>
      </c>
      <c r="G10403">
        <f t="shared" si="1139"/>
        <v>0.54672842031926983</v>
      </c>
      <c r="H10403">
        <f t="shared" si="1140"/>
        <v>200.74227245152386</v>
      </c>
    </row>
    <row r="10404" spans="1:8">
      <c r="A10404">
        <v>10403</v>
      </c>
      <c r="B10404">
        <f t="shared" si="1134"/>
        <v>0.94358276643990935</v>
      </c>
      <c r="C10404">
        <f t="shared" si="1135"/>
        <v>-0.5262896432294657</v>
      </c>
      <c r="D10404">
        <f t="shared" si="1136"/>
        <v>0.89501381292895765</v>
      </c>
      <c r="E10404">
        <f t="shared" si="1137"/>
        <v>0.79842109911135284</v>
      </c>
      <c r="F10404">
        <f t="shared" si="1138"/>
        <v>-0.96145781035219502</v>
      </c>
      <c r="G10404">
        <f t="shared" si="1139"/>
        <v>0.52871046299424085</v>
      </c>
      <c r="H10404">
        <f t="shared" si="1140"/>
        <v>126.06875646823563</v>
      </c>
    </row>
    <row r="10405" spans="1:8">
      <c r="A10405">
        <v>10404</v>
      </c>
      <c r="B10405">
        <f t="shared" si="1134"/>
        <v>0.94367346938775509</v>
      </c>
      <c r="C10405">
        <f t="shared" si="1135"/>
        <v>-0.62848959788819769</v>
      </c>
      <c r="D10405">
        <f t="shared" si="1136"/>
        <v>0.97770103135179143</v>
      </c>
      <c r="E10405">
        <f t="shared" si="1137"/>
        <v>0.41063766093559056</v>
      </c>
      <c r="F10405">
        <f t="shared" si="1138"/>
        <v>-0.74883769971222292</v>
      </c>
      <c r="G10405">
        <f t="shared" si="1139"/>
        <v>-0.99258949727585022</v>
      </c>
      <c r="H10405">
        <f t="shared" si="1140"/>
        <v>-35.308850470069117</v>
      </c>
    </row>
    <row r="10406" spans="1:8">
      <c r="A10406">
        <v>10405</v>
      </c>
      <c r="B10406">
        <f t="shared" si="1134"/>
        <v>0.94376417233560095</v>
      </c>
      <c r="C10406">
        <f t="shared" si="1135"/>
        <v>-0.72082273717095635</v>
      </c>
      <c r="D10406">
        <f t="shared" si="1136"/>
        <v>0.99923252826398823</v>
      </c>
      <c r="E10406">
        <f t="shared" si="1137"/>
        <v>-7.8281548670208964E-2</v>
      </c>
      <c r="F10406">
        <f t="shared" si="1138"/>
        <v>0.15608265076733024</v>
      </c>
      <c r="G10406">
        <f t="shared" si="1139"/>
        <v>0.30833940306074992</v>
      </c>
      <c r="H10406">
        <f t="shared" si="1140"/>
        <v>138.53730334218594</v>
      </c>
    </row>
    <row r="10407" spans="1:8">
      <c r="A10407">
        <v>10406</v>
      </c>
      <c r="B10407">
        <f t="shared" si="1134"/>
        <v>0.94385487528344669</v>
      </c>
      <c r="C10407">
        <f t="shared" si="1135"/>
        <v>-0.80183950003244553</v>
      </c>
      <c r="D10407">
        <f t="shared" si="1136"/>
        <v>0.95826149703804375</v>
      </c>
      <c r="E10407">
        <f t="shared" si="1137"/>
        <v>-0.54792082960172694</v>
      </c>
      <c r="F10407">
        <f t="shared" si="1138"/>
        <v>0.91670463512149958</v>
      </c>
      <c r="G10407">
        <f t="shared" si="1139"/>
        <v>0.73256714489618246</v>
      </c>
      <c r="H10407">
        <f t="shared" si="1140"/>
        <v>205.96124474539988</v>
      </c>
    </row>
    <row r="10408" spans="1:8">
      <c r="A10408">
        <v>10407</v>
      </c>
      <c r="B10408">
        <f t="shared" si="1134"/>
        <v>0.94394557823129255</v>
      </c>
      <c r="C10408">
        <f t="shared" si="1135"/>
        <v>-0.87026798405145656</v>
      </c>
      <c r="D10408">
        <f t="shared" si="1136"/>
        <v>0.85735069755140203</v>
      </c>
      <c r="E10408">
        <f t="shared" si="1137"/>
        <v>-0.88261292702953642</v>
      </c>
      <c r="F10408">
        <f t="shared" si="1138"/>
        <v>0.82983344572123108</v>
      </c>
      <c r="G10408">
        <f t="shared" si="1139"/>
        <v>-0.92611264385411962</v>
      </c>
      <c r="H10408">
        <f t="shared" si="1140"/>
        <v>-12.154142761102293</v>
      </c>
    </row>
    <row r="10409" spans="1:8">
      <c r="A10409">
        <v>10408</v>
      </c>
      <c r="B10409">
        <f t="shared" si="1134"/>
        <v>0.94403628117913829</v>
      </c>
      <c r="C10409">
        <f t="shared" si="1135"/>
        <v>-0.9250339133436295</v>
      </c>
      <c r="D10409">
        <f t="shared" si="1136"/>
        <v>0.70281215418945009</v>
      </c>
      <c r="E10409">
        <f t="shared" si="1137"/>
        <v>-0.99992666942243247</v>
      </c>
      <c r="F10409">
        <f t="shared" si="1138"/>
        <v>-2.4218527605479573E-2</v>
      </c>
      <c r="G10409">
        <f t="shared" si="1139"/>
        <v>4.8422848062950268E-2</v>
      </c>
      <c r="H10409">
        <f t="shared" si="1140"/>
        <v>-27.291019477551171</v>
      </c>
    </row>
    <row r="10410" spans="1:8">
      <c r="A10410">
        <v>10409</v>
      </c>
      <c r="B10410">
        <f t="shared" si="1134"/>
        <v>0.94412698412698415</v>
      </c>
      <c r="C10410">
        <f t="shared" si="1135"/>
        <v>-0.96527750388900935</v>
      </c>
      <c r="D10410">
        <f t="shared" si="1136"/>
        <v>0.50431233534731668</v>
      </c>
      <c r="E10410">
        <f t="shared" si="1137"/>
        <v>-0.8709689060428083</v>
      </c>
      <c r="F10410">
        <f t="shared" si="1138"/>
        <v>-0.85588047906922338</v>
      </c>
      <c r="G10410">
        <f t="shared" si="1139"/>
        <v>0.88527769788765931</v>
      </c>
      <c r="H10410">
        <f t="shared" si="1140"/>
        <v>-33.725935187705566</v>
      </c>
    </row>
    <row r="10411" spans="1:8">
      <c r="A10411">
        <v>10410</v>
      </c>
      <c r="B10411">
        <f t="shared" si="1134"/>
        <v>0.94421768707482989</v>
      </c>
      <c r="C10411">
        <f t="shared" si="1135"/>
        <v>-0.99036696149483072</v>
      </c>
      <c r="D10411">
        <f t="shared" si="1136"/>
        <v>0.27426751067503352</v>
      </c>
      <c r="E10411">
        <f t="shared" si="1137"/>
        <v>-0.52750058850894699</v>
      </c>
      <c r="F10411">
        <f t="shared" si="1138"/>
        <v>-0.89628117170197685</v>
      </c>
      <c r="G10411">
        <f t="shared" si="1139"/>
        <v>-0.79497676634787739</v>
      </c>
      <c r="H10411">
        <f t="shared" si="1140"/>
        <v>-194.44910158837678</v>
      </c>
    </row>
    <row r="10412" spans="1:8">
      <c r="A10412">
        <v>10411</v>
      </c>
      <c r="B10412">
        <f t="shared" si="1134"/>
        <v>0.94430839002267575</v>
      </c>
      <c r="C10412">
        <f t="shared" si="1135"/>
        <v>-0.99990840049170393</v>
      </c>
      <c r="D10412">
        <f t="shared" si="1136"/>
        <v>2.7067106776807241E-2</v>
      </c>
      <c r="E10412">
        <f t="shared" si="1137"/>
        <v>-5.4114379792663432E-2</v>
      </c>
      <c r="F10412">
        <f t="shared" si="1138"/>
        <v>-0.10807017668768702</v>
      </c>
      <c r="G10412">
        <f t="shared" si="1139"/>
        <v>-0.21487447720789213</v>
      </c>
      <c r="H10412">
        <f t="shared" si="1140"/>
        <v>-34.999192691143534</v>
      </c>
    </row>
    <row r="10413" spans="1:8">
      <c r="A10413">
        <v>10412</v>
      </c>
      <c r="B10413">
        <f t="shared" si="1134"/>
        <v>0.94439909297052149</v>
      </c>
      <c r="C10413">
        <f t="shared" si="1135"/>
        <v>-0.99375202744254287</v>
      </c>
      <c r="D10413">
        <f t="shared" si="1136"/>
        <v>-0.22182635910157511</v>
      </c>
      <c r="E10413">
        <f t="shared" si="1137"/>
        <v>0.43259963605489904</v>
      </c>
      <c r="F10413">
        <f t="shared" si="1138"/>
        <v>0.78005166585623942</v>
      </c>
      <c r="G10413">
        <f t="shared" si="1139"/>
        <v>0.97618022745554334</v>
      </c>
      <c r="H10413">
        <f t="shared" si="1140"/>
        <v>196.70051702651068</v>
      </c>
    </row>
    <row r="10414" spans="1:8">
      <c r="A10414">
        <v>10413</v>
      </c>
      <c r="B10414">
        <f t="shared" si="1134"/>
        <v>0.94448979591836735</v>
      </c>
      <c r="C10414">
        <f t="shared" si="1135"/>
        <v>-0.97199449278749128</v>
      </c>
      <c r="D10414">
        <f t="shared" si="1136"/>
        <v>-0.45684446778392596</v>
      </c>
      <c r="E10414">
        <f t="shared" si="1137"/>
        <v>0.81276887514456919</v>
      </c>
      <c r="F10414">
        <f t="shared" si="1138"/>
        <v>0.94701596576165825</v>
      </c>
      <c r="G10414">
        <f t="shared" si="1139"/>
        <v>-0.60833746577533054</v>
      </c>
      <c r="H10414">
        <f t="shared" si="1140"/>
        <v>69.460290734697097</v>
      </c>
    </row>
    <row r="10415" spans="1:8">
      <c r="A10415">
        <v>10414</v>
      </c>
      <c r="B10415">
        <f t="shared" si="1134"/>
        <v>0.9445804988662132</v>
      </c>
      <c r="C10415">
        <f t="shared" si="1135"/>
        <v>-0.93497737350443255</v>
      </c>
      <c r="D10415">
        <f t="shared" si="1136"/>
        <v>-0.66328671109479376</v>
      </c>
      <c r="E10415">
        <f t="shared" si="1137"/>
        <v>0.99276162044945981</v>
      </c>
      <c r="F10415">
        <f t="shared" si="1138"/>
        <v>0.23846427537884507</v>
      </c>
      <c r="G10415">
        <f t="shared" si="1139"/>
        <v>-0.46316976780330016</v>
      </c>
      <c r="H10415">
        <f t="shared" si="1140"/>
        <v>10.476941693021097</v>
      </c>
    </row>
    <row r="10416" spans="1:8">
      <c r="A10416">
        <v>10415</v>
      </c>
      <c r="B10416">
        <f t="shared" si="1134"/>
        <v>0.94467120181405895</v>
      </c>
      <c r="C10416">
        <f t="shared" si="1135"/>
        <v>-0.88328181060658872</v>
      </c>
      <c r="D10416">
        <f t="shared" si="1136"/>
        <v>-0.82824001649451373</v>
      </c>
      <c r="E10416">
        <f t="shared" si="1137"/>
        <v>0.92824753678612659</v>
      </c>
      <c r="F10416">
        <f t="shared" si="1138"/>
        <v>-0.69054756958938723</v>
      </c>
      <c r="G10416">
        <f t="shared" si="1139"/>
        <v>0.99892813106496037</v>
      </c>
      <c r="H10416">
        <f t="shared" si="1140"/>
        <v>40.838808176718601</v>
      </c>
    </row>
    <row r="10417" spans="1:8">
      <c r="A10417">
        <v>10416</v>
      </c>
      <c r="B10417">
        <f t="shared" si="1134"/>
        <v>0.9447619047619048</v>
      </c>
      <c r="C10417">
        <f t="shared" si="1135"/>
        <v>-0.81771938566441704</v>
      </c>
      <c r="D10417">
        <f t="shared" si="1136"/>
        <v>-0.94138646666091996</v>
      </c>
      <c r="E10417">
        <f t="shared" si="1137"/>
        <v>0.63511576984210194</v>
      </c>
      <c r="F10417">
        <f t="shared" si="1138"/>
        <v>-0.98114838339413424</v>
      </c>
      <c r="G10417">
        <f t="shared" si="1139"/>
        <v>-0.37922546265329649</v>
      </c>
      <c r="H10417">
        <f t="shared" si="1140"/>
        <v>-166.66445428662487</v>
      </c>
    </row>
    <row r="10418" spans="1:8">
      <c r="A10418">
        <v>10417</v>
      </c>
      <c r="B10418">
        <f t="shared" si="1134"/>
        <v>0.94485260770975055</v>
      </c>
      <c r="C10418">
        <f t="shared" si="1135"/>
        <v>-0.73931937958356664</v>
      </c>
      <c r="D10418">
        <f t="shared" si="1136"/>
        <v>-0.99564869072663498</v>
      </c>
      <c r="E10418">
        <f t="shared" si="1137"/>
        <v>0.18556161537518018</v>
      </c>
      <c r="F10418">
        <f t="shared" si="1138"/>
        <v>-0.36467779654289018</v>
      </c>
      <c r="G10418">
        <f t="shared" si="1139"/>
        <v>-0.67912762583115716</v>
      </c>
      <c r="H10418">
        <f t="shared" si="1140"/>
        <v>-185.38924977255022</v>
      </c>
    </row>
    <row r="10419" spans="1:8">
      <c r="A10419">
        <v>10418</v>
      </c>
      <c r="B10419">
        <f t="shared" si="1134"/>
        <v>0.9449433106575964</v>
      </c>
      <c r="C10419">
        <f t="shared" si="1135"/>
        <v>-0.64931261366652882</v>
      </c>
      <c r="D10419">
        <f t="shared" si="1136"/>
        <v>-0.98763255760546942</v>
      </c>
      <c r="E10419">
        <f t="shared" si="1137"/>
        <v>-0.30969442886973819</v>
      </c>
      <c r="F10419">
        <f t="shared" si="1138"/>
        <v>0.58893730921790566</v>
      </c>
      <c r="G10419">
        <f t="shared" si="1139"/>
        <v>0.95193320316068197</v>
      </c>
      <c r="H10419">
        <f t="shared" si="1140"/>
        <v>24.354352590337992</v>
      </c>
    </row>
    <row r="10420" spans="1:8">
      <c r="A10420">
        <v>10419</v>
      </c>
      <c r="B10420">
        <f t="shared" si="1134"/>
        <v>0.94503401360544215</v>
      </c>
      <c r="C10420">
        <f t="shared" si="1135"/>
        <v>-0.54911212664119335</v>
      </c>
      <c r="D10420">
        <f t="shared" si="1136"/>
        <v>-0.91783948070400656</v>
      </c>
      <c r="E10420">
        <f t="shared" si="1137"/>
        <v>-0.72867596653393019</v>
      </c>
      <c r="F10420">
        <f t="shared" si="1138"/>
        <v>0.99808004055268063</v>
      </c>
      <c r="G10420">
        <f t="shared" si="1139"/>
        <v>-0.12363682249899116</v>
      </c>
      <c r="H10420">
        <f t="shared" si="1140"/>
        <v>-77.207222918424748</v>
      </c>
    </row>
    <row r="10421" spans="1:8">
      <c r="A10421">
        <v>10420</v>
      </c>
      <c r="B10421">
        <f t="shared" si="1134"/>
        <v>0.945124716553288</v>
      </c>
      <c r="C10421">
        <f t="shared" si="1135"/>
        <v>-0.44029099101247299</v>
      </c>
      <c r="D10421">
        <f t="shared" si="1136"/>
        <v>-0.79063505424531366</v>
      </c>
      <c r="E10421">
        <f t="shared" si="1137"/>
        <v>-0.96819221640637176</v>
      </c>
      <c r="F10421">
        <f t="shared" si="1138"/>
        <v>0.48449805901675114</v>
      </c>
      <c r="G10421">
        <f t="shared" si="1139"/>
        <v>-0.84767037749481233</v>
      </c>
      <c r="H10421">
        <f t="shared" si="1140"/>
        <v>-212.19995891297464</v>
      </c>
    </row>
    <row r="10422" spans="1:8">
      <c r="A10422">
        <v>10421</v>
      </c>
      <c r="B10422">
        <f t="shared" si="1134"/>
        <v>0.94521541950113375</v>
      </c>
      <c r="C10422">
        <f t="shared" si="1135"/>
        <v>-0.32455761700385488</v>
      </c>
      <c r="D10422">
        <f t="shared" si="1136"/>
        <v>-0.61397598301983514</v>
      </c>
      <c r="E10422">
        <f t="shared" si="1137"/>
        <v>-0.96925282517753863</v>
      </c>
      <c r="F10422">
        <f t="shared" si="1138"/>
        <v>-0.47700223991534013</v>
      </c>
      <c r="G10422">
        <f t="shared" si="1139"/>
        <v>0.83847651996322858</v>
      </c>
      <c r="H10422">
        <f t="shared" si="1140"/>
        <v>-122.17545281494853</v>
      </c>
    </row>
    <row r="10423" spans="1:8">
      <c r="A10423">
        <v>10422</v>
      </c>
      <c r="B10423">
        <f t="shared" si="1134"/>
        <v>0.9453061224489796</v>
      </c>
      <c r="C10423">
        <f t="shared" si="1135"/>
        <v>-0.20372893179697435</v>
      </c>
      <c r="D10423">
        <f t="shared" si="1136"/>
        <v>-0.39891238625085212</v>
      </c>
      <c r="E10423">
        <f t="shared" si="1137"/>
        <v>-0.73159657597251959</v>
      </c>
      <c r="F10423">
        <f t="shared" si="1138"/>
        <v>-0.99751410407307883</v>
      </c>
      <c r="G10423">
        <f t="shared" si="1139"/>
        <v>0.14058385214536603</v>
      </c>
      <c r="H10423">
        <f t="shared" si="1140"/>
        <v>-198.74392141510847</v>
      </c>
    </row>
    <row r="10424" spans="1:8">
      <c r="A10424">
        <v>10423</v>
      </c>
      <c r="B10424">
        <f t="shared" si="1134"/>
        <v>0.94539682539682535</v>
      </c>
      <c r="C10424">
        <f t="shared" si="1135"/>
        <v>-7.9701855139763092E-2</v>
      </c>
      <c r="D10424">
        <f t="shared" si="1136"/>
        <v>-0.15889660674132239</v>
      </c>
      <c r="E10424">
        <f t="shared" si="1137"/>
        <v>-0.31375572334479185</v>
      </c>
      <c r="F10424">
        <f t="shared" si="1138"/>
        <v>-0.59582446347398033</v>
      </c>
      <c r="G10424">
        <f t="shared" si="1139"/>
        <v>-0.95703076110092722</v>
      </c>
      <c r="H10424">
        <f t="shared" si="1140"/>
        <v>-202.55075546610217</v>
      </c>
    </row>
    <row r="10425" spans="1:8">
      <c r="A10425">
        <v>10424</v>
      </c>
      <c r="B10425">
        <f t="shared" si="1134"/>
        <v>0.9454875283446712</v>
      </c>
      <c r="C10425">
        <f t="shared" si="1135"/>
        <v>4.5576480874343961E-2</v>
      </c>
      <c r="D10425">
        <f t="shared" si="1136"/>
        <v>9.1058240356458181E-2</v>
      </c>
      <c r="E10425">
        <f t="shared" si="1137"/>
        <v>0.18135989032017058</v>
      </c>
      <c r="F10425">
        <f t="shared" si="1138"/>
        <v>0.3567047236984569</v>
      </c>
      <c r="G10425">
        <f t="shared" si="1139"/>
        <v>0.66647936239369054</v>
      </c>
      <c r="H10425">
        <f t="shared" si="1140"/>
        <v>129.56022167687763</v>
      </c>
    </row>
    <row r="10426" spans="1:8">
      <c r="A10426">
        <v>10425</v>
      </c>
      <c r="B10426">
        <f t="shared" si="1134"/>
        <v>0.94557823129251706</v>
      </c>
      <c r="C10426">
        <f t="shared" si="1135"/>
        <v>0.17013930031677313</v>
      </c>
      <c r="D10426">
        <f t="shared" si="1136"/>
        <v>0.33531734590303292</v>
      </c>
      <c r="E10426">
        <f t="shared" si="1137"/>
        <v>0.63180845524790341</v>
      </c>
      <c r="F10426">
        <f t="shared" si="1138"/>
        <v>0.97946049553089665</v>
      </c>
      <c r="G10426">
        <f t="shared" si="1139"/>
        <v>0.39498929022884305</v>
      </c>
      <c r="H10426">
        <f t="shared" si="1140"/>
        <v>234.15755869106758</v>
      </c>
    </row>
    <row r="10427" spans="1:8">
      <c r="A10427">
        <v>10426</v>
      </c>
      <c r="B10427">
        <f t="shared" si="1134"/>
        <v>0.9456689342403628</v>
      </c>
      <c r="C10427">
        <f t="shared" si="1135"/>
        <v>0.29203106033323828</v>
      </c>
      <c r="D10427">
        <f t="shared" si="1136"/>
        <v>0.55860217243534938</v>
      </c>
      <c r="E10427">
        <f t="shared" si="1137"/>
        <v>0.92664918972951471</v>
      </c>
      <c r="F10427">
        <f t="shared" si="1138"/>
        <v>0.69670531855688222</v>
      </c>
      <c r="G10427">
        <f t="shared" si="1139"/>
        <v>-0.99957348981163385</v>
      </c>
      <c r="H10427">
        <f t="shared" si="1140"/>
        <v>118.23831909101128</v>
      </c>
    </row>
    <row r="10428" spans="1:8">
      <c r="A10428">
        <v>10427</v>
      </c>
      <c r="B10428">
        <f t="shared" si="1134"/>
        <v>0.94575963718820866</v>
      </c>
      <c r="C10428">
        <f t="shared" si="1135"/>
        <v>0.40933815170002569</v>
      </c>
      <c r="D10428">
        <f t="shared" si="1136"/>
        <v>0.74694613484200789</v>
      </c>
      <c r="E10428">
        <f t="shared" si="1137"/>
        <v>0.9932658971344499</v>
      </c>
      <c r="F10428">
        <f t="shared" si="1138"/>
        <v>-0.2301537267464786</v>
      </c>
      <c r="G10428">
        <f t="shared" si="1139"/>
        <v>0.44795017070153365</v>
      </c>
      <c r="H10428">
        <f t="shared" si="1140"/>
        <v>195.80084759315127</v>
      </c>
    </row>
    <row r="10429" spans="1:8">
      <c r="A10429">
        <v>10428</v>
      </c>
      <c r="B10429">
        <f t="shared" si="1134"/>
        <v>0.9458503401360544</v>
      </c>
      <c r="C10429">
        <f t="shared" si="1135"/>
        <v>0.52021894105163857</v>
      </c>
      <c r="D10429">
        <f t="shared" si="1136"/>
        <v>0.88856821771535022</v>
      </c>
      <c r="E10429">
        <f t="shared" si="1137"/>
        <v>0.81525157748529009</v>
      </c>
      <c r="F10429">
        <f t="shared" si="1138"/>
        <v>-0.94423571730323874</v>
      </c>
      <c r="G10429">
        <f t="shared" si="1139"/>
        <v>0.62181749762012839</v>
      </c>
      <c r="H10429">
        <f t="shared" si="1140"/>
        <v>138.14015755175299</v>
      </c>
    </row>
    <row r="10430" spans="1:8">
      <c r="A10430">
        <v>10429</v>
      </c>
      <c r="B10430">
        <f t="shared" si="1134"/>
        <v>0.94594104308390026</v>
      </c>
      <c r="C10430">
        <f t="shared" si="1135"/>
        <v>0.62293268314653039</v>
      </c>
      <c r="D10430">
        <f t="shared" si="1136"/>
        <v>0.97460988415978256</v>
      </c>
      <c r="E10430">
        <f t="shared" si="1137"/>
        <v>0.43644930036842611</v>
      </c>
      <c r="F10430">
        <f t="shared" si="1138"/>
        <v>-0.78537205648050867</v>
      </c>
      <c r="G10430">
        <f t="shared" si="1139"/>
        <v>-0.97232832956663762</v>
      </c>
      <c r="H10430">
        <f t="shared" si="1140"/>
        <v>-34.664120151893776</v>
      </c>
    </row>
    <row r="10431" spans="1:8">
      <c r="A10431">
        <v>10430</v>
      </c>
      <c r="B10431">
        <f t="shared" si="1134"/>
        <v>0.946031746031746</v>
      </c>
      <c r="C10431">
        <f t="shared" si="1135"/>
        <v>0.7158668492597049</v>
      </c>
      <c r="D10431">
        <f t="shared" si="1136"/>
        <v>0.99968918200081724</v>
      </c>
      <c r="E10431">
        <f t="shared" si="1137"/>
        <v>-4.9845885660619586E-2</v>
      </c>
      <c r="F10431">
        <f t="shared" si="1138"/>
        <v>9.9567846595662091E-2</v>
      </c>
      <c r="G10431">
        <f t="shared" si="1139"/>
        <v>0.19814614319909307</v>
      </c>
      <c r="H10431">
        <f t="shared" si="1140"/>
        <v>124.75572861349526</v>
      </c>
    </row>
    <row r="10432" spans="1:8">
      <c r="A10432">
        <v>10431</v>
      </c>
      <c r="B10432">
        <f t="shared" si="1134"/>
        <v>0.94612244897959186</v>
      </c>
      <c r="C10432">
        <f t="shared" si="1135"/>
        <v>0.79756244267548071</v>
      </c>
      <c r="D10432">
        <f t="shared" si="1136"/>
        <v>0.96223738776853229</v>
      </c>
      <c r="E10432">
        <f t="shared" si="1137"/>
        <v>-0.52386455012704392</v>
      </c>
      <c r="F10432">
        <f t="shared" si="1138"/>
        <v>0.89245730388768296</v>
      </c>
      <c r="G10432">
        <f t="shared" si="1139"/>
        <v>0.80523185808541642</v>
      </c>
      <c r="H10432">
        <f t="shared" si="1140"/>
        <v>213.60619996145877</v>
      </c>
    </row>
    <row r="10433" spans="1:8">
      <c r="A10433">
        <v>10432</v>
      </c>
      <c r="B10433">
        <f t="shared" si="1134"/>
        <v>0.9462131519274376</v>
      </c>
      <c r="C10433">
        <f t="shared" si="1135"/>
        <v>0.86673690384160351</v>
      </c>
      <c r="D10433">
        <f t="shared" si="1136"/>
        <v>0.86459713118786152</v>
      </c>
      <c r="E10433">
        <f t="shared" si="1137"/>
        <v>-0.86886084172772593</v>
      </c>
      <c r="F10433">
        <f t="shared" si="1138"/>
        <v>0.86027023823559057</v>
      </c>
      <c r="G10433">
        <f t="shared" si="1139"/>
        <v>-0.87719747388861435</v>
      </c>
      <c r="H10433">
        <f t="shared" si="1140"/>
        <v>-2.1190946192888194</v>
      </c>
    </row>
    <row r="10434" spans="1:8">
      <c r="A10434">
        <v>10433</v>
      </c>
      <c r="B10434">
        <f t="shared" si="1134"/>
        <v>0.94630385487528346</v>
      </c>
      <c r="C10434">
        <f t="shared" si="1135"/>
        <v>0.92230424559241131</v>
      </c>
      <c r="D10434">
        <f t="shared" si="1136"/>
        <v>0.71287586243855849</v>
      </c>
      <c r="E10434">
        <f t="shared" si="1137"/>
        <v>-0.9998657734193418</v>
      </c>
      <c r="F10434">
        <f t="shared" si="1138"/>
        <v>3.2763582656031028E-2</v>
      </c>
      <c r="G10434">
        <f t="shared" si="1139"/>
        <v>-6.5491985723878182E-2</v>
      </c>
      <c r="H10434">
        <f t="shared" si="1140"/>
        <v>-31.97183140486305</v>
      </c>
    </row>
    <row r="10435" spans="1:8">
      <c r="A10435">
        <v>10434</v>
      </c>
      <c r="B10435">
        <f t="shared" ref="B10435:B10498" si="1141">$A10435/11025</f>
        <v>0.9463945578231292</v>
      </c>
      <c r="C10435">
        <f t="shared" ref="C10435:C10498" si="1142">SIN(440*PI()*$B10435)</f>
        <v>0.9633921023329427</v>
      </c>
      <c r="D10435">
        <f t="shared" ref="D10435:D10498" si="1143">SIN(440*PI()*$B10435*2)</f>
        <v>0.51656382788565369</v>
      </c>
      <c r="E10435">
        <f t="shared" ref="E10435:E10498" si="1144">SIN(440*PI()*$B10435*4)</f>
        <v>-0.8846141973886491</v>
      </c>
      <c r="F10435">
        <f t="shared" ref="F10435:F10498" si="1145">SIN(440*PI()*$B10435*8)</f>
        <v>-0.82503299574591171</v>
      </c>
      <c r="G10435">
        <f t="shared" ref="G10435:G10498" si="1146">SIN(440*PI()*$B10435*16)</f>
        <v>0.93242680890404683</v>
      </c>
      <c r="H10435">
        <f t="shared" ref="H10435:H10498" si="1147">SUM($D10435:$G10435)*100</f>
        <v>-26.065655634486042</v>
      </c>
    </row>
    <row r="10436" spans="1:8">
      <c r="A10436">
        <v>10435</v>
      </c>
      <c r="B10436">
        <f t="shared" si="1141"/>
        <v>0.94648526077097506</v>
      </c>
      <c r="C10436">
        <f t="shared" si="1142"/>
        <v>0.98935542552458144</v>
      </c>
      <c r="D10436">
        <f t="shared" si="1143"/>
        <v>0.2879404501024308</v>
      </c>
      <c r="E10436">
        <f t="shared" si="1144"/>
        <v>-0.55149137431494044</v>
      </c>
      <c r="F10436">
        <f t="shared" si="1145"/>
        <v>-0.92008680485356997</v>
      </c>
      <c r="G10436">
        <f t="shared" si="1146"/>
        <v>-0.720822737171391</v>
      </c>
      <c r="H10436">
        <f t="shared" si="1147"/>
        <v>-190.44604662374707</v>
      </c>
    </row>
    <row r="10437" spans="1:8">
      <c r="A10437">
        <v>10436</v>
      </c>
      <c r="B10437">
        <f t="shared" si="1141"/>
        <v>0.94657596371882091</v>
      </c>
      <c r="C10437">
        <f t="shared" si="1142"/>
        <v>0.99978661046338424</v>
      </c>
      <c r="D10437">
        <f t="shared" si="1143"/>
        <v>4.1306243432421515E-2</v>
      </c>
      <c r="E10437">
        <f t="shared" si="1144"/>
        <v>-8.2541979827214743E-2</v>
      </c>
      <c r="F10437">
        <f t="shared" si="1145"/>
        <v>-0.16452062525319525</v>
      </c>
      <c r="G10437">
        <f t="shared" si="1146"/>
        <v>-0.32455761700283148</v>
      </c>
      <c r="H10437">
        <f t="shared" si="1147"/>
        <v>-53.031397865081999</v>
      </c>
    </row>
    <row r="10438" spans="1:8">
      <c r="A10438">
        <v>10437</v>
      </c>
      <c r="B10438">
        <f t="shared" si="1141"/>
        <v>0.94666666666666666</v>
      </c>
      <c r="C10438">
        <f t="shared" si="1142"/>
        <v>0.99452189536826585</v>
      </c>
      <c r="D10438">
        <f t="shared" si="1143"/>
        <v>-0.20791169081790045</v>
      </c>
      <c r="E10438">
        <f t="shared" si="1144"/>
        <v>0.40673664307606378</v>
      </c>
      <c r="F10438">
        <f t="shared" si="1145"/>
        <v>0.74314482547778038</v>
      </c>
      <c r="G10438">
        <f t="shared" si="1146"/>
        <v>0.99452189536815272</v>
      </c>
      <c r="H10438">
        <f t="shared" si="1147"/>
        <v>193.64916731040964</v>
      </c>
    </row>
    <row r="10439" spans="1:8">
      <c r="A10439">
        <v>10438</v>
      </c>
      <c r="B10439">
        <f t="shared" si="1141"/>
        <v>0.94675736961451251</v>
      </c>
      <c r="C10439">
        <f t="shared" si="1142"/>
        <v>0.97364393231815494</v>
      </c>
      <c r="D10439">
        <f t="shared" si="1143"/>
        <v>-0.44412463780244732</v>
      </c>
      <c r="E10439">
        <f t="shared" si="1144"/>
        <v>0.79584027454616824</v>
      </c>
      <c r="F10439">
        <f t="shared" si="1145"/>
        <v>0.96377309697549274</v>
      </c>
      <c r="G10439">
        <f t="shared" si="1146"/>
        <v>-0.51412183869497319</v>
      </c>
      <c r="H10439">
        <f t="shared" si="1147"/>
        <v>80.136689502424048</v>
      </c>
    </row>
    <row r="10440" spans="1:8">
      <c r="A10440">
        <v>10439</v>
      </c>
      <c r="B10440">
        <f t="shared" si="1141"/>
        <v>0.94684807256235826</v>
      </c>
      <c r="C10440">
        <f t="shared" si="1142"/>
        <v>0.93748048967633735</v>
      </c>
      <c r="D10440">
        <f t="shared" si="1143"/>
        <v>-0.65255735157203498</v>
      </c>
      <c r="E10440">
        <f t="shared" si="1144"/>
        <v>0.98893674993142422</v>
      </c>
      <c r="F10440">
        <f t="shared" si="1145"/>
        <v>0.29339341515637674</v>
      </c>
      <c r="G10440">
        <f t="shared" si="1146"/>
        <v>-0.56096339268738571</v>
      </c>
      <c r="H10440">
        <f t="shared" si="1147"/>
        <v>6.8809420828380263</v>
      </c>
    </row>
    <row r="10441" spans="1:8">
      <c r="A10441">
        <v>10440</v>
      </c>
      <c r="B10441">
        <f t="shared" si="1141"/>
        <v>0.94693877551020411</v>
      </c>
      <c r="C10441">
        <f t="shared" si="1142"/>
        <v>0.88659930637294859</v>
      </c>
      <c r="D10441">
        <f t="shared" si="1143"/>
        <v>-0.82017225459708332</v>
      </c>
      <c r="E10441">
        <f t="shared" si="1144"/>
        <v>0.93846842204960657</v>
      </c>
      <c r="F10441">
        <f t="shared" si="1145"/>
        <v>-0.64822839530846676</v>
      </c>
      <c r="G10441">
        <f t="shared" si="1146"/>
        <v>0.9871817834147345</v>
      </c>
      <c r="H10441">
        <f t="shared" si="1147"/>
        <v>45.724955555879099</v>
      </c>
    </row>
    <row r="10442" spans="1:8">
      <c r="A10442">
        <v>10441</v>
      </c>
      <c r="B10442">
        <f t="shared" si="1141"/>
        <v>0.94702947845804986</v>
      </c>
      <c r="C10442">
        <f t="shared" si="1142"/>
        <v>0.82179917882965403</v>
      </c>
      <c r="D10442">
        <f t="shared" si="1143"/>
        <v>-0.93648494520276193</v>
      </c>
      <c r="E10442">
        <f t="shared" si="1144"/>
        <v>0.65686511348874588</v>
      </c>
      <c r="F10442">
        <f t="shared" si="1145"/>
        <v>-0.99056323916472111</v>
      </c>
      <c r="G10442">
        <f t="shared" si="1146"/>
        <v>-0.27152615293402294</v>
      </c>
      <c r="H10442">
        <f t="shared" si="1147"/>
        <v>-154.170922381276</v>
      </c>
    </row>
    <row r="10443" spans="1:8">
      <c r="A10443">
        <v>10442</v>
      </c>
      <c r="B10443">
        <f t="shared" si="1141"/>
        <v>0.94712018140589571</v>
      </c>
      <c r="C10443">
        <f t="shared" si="1142"/>
        <v>0.74409742045420879</v>
      </c>
      <c r="D10443">
        <f t="shared" si="1143"/>
        <v>-0.99422000249221365</v>
      </c>
      <c r="E10443">
        <f t="shared" si="1144"/>
        <v>0.2134827809891208</v>
      </c>
      <c r="F10443">
        <f t="shared" si="1145"/>
        <v>-0.41712265088962208</v>
      </c>
      <c r="G10443">
        <f t="shared" si="1146"/>
        <v>-0.75820401307709617</v>
      </c>
      <c r="H10443">
        <f t="shared" si="1147"/>
        <v>-195.60638854698112</v>
      </c>
    </row>
    <row r="10444" spans="1:8">
      <c r="A10444">
        <v>10443</v>
      </c>
      <c r="B10444">
        <f t="shared" si="1141"/>
        <v>0.94721088435374146</v>
      </c>
      <c r="C10444">
        <f t="shared" si="1142"/>
        <v>0.65471389058431084</v>
      </c>
      <c r="D10444">
        <f t="shared" si="1143"/>
        <v>-0.98976606780653709</v>
      </c>
      <c r="E10444">
        <f t="shared" si="1144"/>
        <v>-0.2824781330573905</v>
      </c>
      <c r="F10444">
        <f t="shared" si="1145"/>
        <v>0.54194770918122281</v>
      </c>
      <c r="G10444">
        <f t="shared" si="1146"/>
        <v>0.91091894253367811</v>
      </c>
      <c r="H10444">
        <f t="shared" si="1147"/>
        <v>18.062245085097327</v>
      </c>
    </row>
    <row r="10445" spans="1:8">
      <c r="A10445">
        <v>10444</v>
      </c>
      <c r="B10445">
        <f t="shared" si="1141"/>
        <v>0.94730158730158731</v>
      </c>
      <c r="C10445">
        <f t="shared" si="1142"/>
        <v>0.55505184360882787</v>
      </c>
      <c r="D10445">
        <f t="shared" si="1143"/>
        <v>-0.92340173713844331</v>
      </c>
      <c r="E10445">
        <f t="shared" si="1144"/>
        <v>-0.70886763021675936</v>
      </c>
      <c r="F10445">
        <f t="shared" si="1145"/>
        <v>0.9999875666616943</v>
      </c>
      <c r="G10445">
        <f t="shared" si="1146"/>
        <v>-9.9731446754734825E-3</v>
      </c>
      <c r="H10445">
        <f t="shared" si="1147"/>
        <v>-64.225494536898182</v>
      </c>
    </row>
    <row r="10446" spans="1:8">
      <c r="A10446">
        <v>10445</v>
      </c>
      <c r="B10446">
        <f t="shared" si="1141"/>
        <v>0.94739229024943306</v>
      </c>
      <c r="C10446">
        <f t="shared" si="1142"/>
        <v>0.44667589892782344</v>
      </c>
      <c r="D10446">
        <f t="shared" si="1143"/>
        <v>-0.79927813480342835</v>
      </c>
      <c r="E10446">
        <f t="shared" si="1144"/>
        <v>-0.96067042614562559</v>
      </c>
      <c r="F10446">
        <f t="shared" si="1145"/>
        <v>0.5335392039276432</v>
      </c>
      <c r="G10446">
        <f t="shared" si="1146"/>
        <v>-0.90250859823962382</v>
      </c>
      <c r="H10446">
        <f t="shared" si="1147"/>
        <v>-212.89179552610346</v>
      </c>
    </row>
    <row r="10447" spans="1:8">
      <c r="A10447">
        <v>10446</v>
      </c>
      <c r="B10447">
        <f t="shared" si="1141"/>
        <v>0.94748299319727891</v>
      </c>
      <c r="C10447">
        <f t="shared" si="1142"/>
        <v>0.33128747760054394</v>
      </c>
      <c r="D10447">
        <f t="shared" si="1143"/>
        <v>-0.62515925839777375</v>
      </c>
      <c r="E10447">
        <f t="shared" si="1144"/>
        <v>-0.97587011943432778</v>
      </c>
      <c r="F10447">
        <f t="shared" si="1145"/>
        <v>-0.42616600068933475</v>
      </c>
      <c r="G10447">
        <f t="shared" si="1146"/>
        <v>0.77105786634869622</v>
      </c>
      <c r="H10447">
        <f t="shared" si="1147"/>
        <v>-125.613751217274</v>
      </c>
    </row>
    <row r="10448" spans="1:8">
      <c r="A10448">
        <v>10447</v>
      </c>
      <c r="B10448">
        <f t="shared" si="1141"/>
        <v>0.94757369614512477</v>
      </c>
      <c r="C10448">
        <f t="shared" si="1142"/>
        <v>0.21069809131063078</v>
      </c>
      <c r="D10448">
        <f t="shared" si="1143"/>
        <v>-0.41193633660319778</v>
      </c>
      <c r="E10448">
        <f t="shared" si="1144"/>
        <v>-0.75072318421386197</v>
      </c>
      <c r="F10448">
        <f t="shared" si="1145"/>
        <v>-0.99188085919805757</v>
      </c>
      <c r="G10448">
        <f t="shared" si="1146"/>
        <v>0.25227616527247293</v>
      </c>
      <c r="H10448">
        <f t="shared" si="1147"/>
        <v>-190.22642147426444</v>
      </c>
    </row>
    <row r="10449" spans="1:8">
      <c r="A10449">
        <v>10448</v>
      </c>
      <c r="B10449">
        <f t="shared" si="1141"/>
        <v>0.94766439909297051</v>
      </c>
      <c r="C10449">
        <f t="shared" si="1142"/>
        <v>8.6800902992266851E-2</v>
      </c>
      <c r="D10449">
        <f t="shared" si="1143"/>
        <v>-0.17294657701997701</v>
      </c>
      <c r="E10449">
        <f t="shared" si="1144"/>
        <v>-0.34068096152155558</v>
      </c>
      <c r="F10449">
        <f t="shared" si="1145"/>
        <v>-0.6406021462303696</v>
      </c>
      <c r="G10449">
        <f t="shared" si="1146"/>
        <v>-0.98380213871172661</v>
      </c>
      <c r="H10449">
        <f t="shared" si="1147"/>
        <v>-213.80318234836287</v>
      </c>
    </row>
    <row r="10450" spans="1:8">
      <c r="A10450">
        <v>10449</v>
      </c>
      <c r="B10450">
        <f t="shared" si="1141"/>
        <v>0.94775510204081637</v>
      </c>
      <c r="C10450">
        <f t="shared" si="1142"/>
        <v>-3.8458994410400058E-2</v>
      </c>
      <c r="D10450">
        <f t="shared" si="1143"/>
        <v>7.6861083293319948E-2</v>
      </c>
      <c r="E10450">
        <f t="shared" si="1144"/>
        <v>0.15326742744092256</v>
      </c>
      <c r="F10450">
        <f t="shared" si="1145"/>
        <v>0.30291306824798508</v>
      </c>
      <c r="G10450">
        <f t="shared" si="1146"/>
        <v>0.57736332888884156</v>
      </c>
      <c r="H10450">
        <f t="shared" si="1147"/>
        <v>111.04049078710692</v>
      </c>
    </row>
    <row r="10451" spans="1:8">
      <c r="A10451">
        <v>10450</v>
      </c>
      <c r="B10451">
        <f t="shared" si="1141"/>
        <v>0.94784580498866211</v>
      </c>
      <c r="C10451">
        <f t="shared" si="1142"/>
        <v>-0.16311511444162269</v>
      </c>
      <c r="D10451">
        <f t="shared" si="1143"/>
        <v>0.32186104181009417</v>
      </c>
      <c r="E10451">
        <f t="shared" si="1144"/>
        <v>0.60946764816666832</v>
      </c>
      <c r="F10451">
        <f t="shared" si="1145"/>
        <v>0.96638523751211847</v>
      </c>
      <c r="G10451">
        <f t="shared" si="1146"/>
        <v>0.49691214195291578</v>
      </c>
      <c r="H10451">
        <f t="shared" si="1147"/>
        <v>239.4626069441797</v>
      </c>
    </row>
    <row r="10452" spans="1:8">
      <c r="A10452">
        <v>10451</v>
      </c>
      <c r="B10452">
        <f t="shared" si="1141"/>
        <v>0.94793650793650797</v>
      </c>
      <c r="C10452">
        <f t="shared" si="1142"/>
        <v>-0.28521044949782876</v>
      </c>
      <c r="D10452">
        <f t="shared" si="1143"/>
        <v>0.54672842031839008</v>
      </c>
      <c r="E10452">
        <f t="shared" si="1144"/>
        <v>0.91556234613410392</v>
      </c>
      <c r="F10452">
        <f t="shared" si="1145"/>
        <v>0.73643453027821126</v>
      </c>
      <c r="G10452">
        <f t="shared" si="1146"/>
        <v>-0.99640890916581371</v>
      </c>
      <c r="H10452">
        <f t="shared" si="1147"/>
        <v>120.23163875648916</v>
      </c>
    </row>
    <row r="10453" spans="1:8">
      <c r="A10453">
        <v>10452</v>
      </c>
      <c r="B10453">
        <f t="shared" si="1141"/>
        <v>0.94802721088435371</v>
      </c>
      <c r="C10453">
        <f t="shared" si="1142"/>
        <v>-0.40282819437919465</v>
      </c>
      <c r="D10453">
        <f t="shared" si="1143"/>
        <v>0.73739764423467014</v>
      </c>
      <c r="E10453">
        <f t="shared" si="1144"/>
        <v>0.99616359092533091</v>
      </c>
      <c r="F10453">
        <f t="shared" si="1145"/>
        <v>-0.17434969019051741</v>
      </c>
      <c r="G10453">
        <f t="shared" si="1146"/>
        <v>0.34335863085121637</v>
      </c>
      <c r="H10453">
        <f t="shared" si="1147"/>
        <v>190.25701758207001</v>
      </c>
    </row>
    <row r="10454" spans="1:8">
      <c r="A10454">
        <v>10453</v>
      </c>
      <c r="B10454">
        <f t="shared" si="1141"/>
        <v>0.94811791383219957</v>
      </c>
      <c r="C10454">
        <f t="shared" si="1142"/>
        <v>-0.5141218386938502</v>
      </c>
      <c r="D10454">
        <f t="shared" si="1143"/>
        <v>0.8819422518036969</v>
      </c>
      <c r="E10454">
        <f t="shared" si="1144"/>
        <v>0.83142013691516892</v>
      </c>
      <c r="F10454">
        <f t="shared" si="1145"/>
        <v>-0.9239476717970232</v>
      </c>
      <c r="G10454">
        <f t="shared" si="1146"/>
        <v>0.70685487222342791</v>
      </c>
      <c r="H10454">
        <f t="shared" si="1147"/>
        <v>149.62695891452705</v>
      </c>
    </row>
    <row r="10455" spans="1:8">
      <c r="A10455">
        <v>10454</v>
      </c>
      <c r="B10455">
        <f t="shared" si="1141"/>
        <v>0.94820861678004531</v>
      </c>
      <c r="C10455">
        <f t="shared" si="1142"/>
        <v>-0.61734415568631418</v>
      </c>
      <c r="D10455">
        <f t="shared" si="1143"/>
        <v>0.97132090064892218</v>
      </c>
      <c r="E10455">
        <f t="shared" si="1144"/>
        <v>0.46190657794726436</v>
      </c>
      <c r="F10455">
        <f t="shared" si="1145"/>
        <v>-0.81935629430726842</v>
      </c>
      <c r="G10455">
        <f t="shared" si="1146"/>
        <v>-0.93944873430161213</v>
      </c>
      <c r="H10455">
        <f t="shared" si="1147"/>
        <v>-32.557755001269406</v>
      </c>
    </row>
    <row r="10456" spans="1:8">
      <c r="A10456">
        <v>10455</v>
      </c>
      <c r="B10456">
        <f t="shared" si="1141"/>
        <v>0.94829931972789117</v>
      </c>
      <c r="C10456">
        <f t="shared" si="1142"/>
        <v>-0.71087463238729143</v>
      </c>
      <c r="D10456">
        <f t="shared" si="1143"/>
        <v>0.99994290856535928</v>
      </c>
      <c r="E10456">
        <f t="shared" si="1144"/>
        <v>-2.1369751787622127E-2</v>
      </c>
      <c r="F10456">
        <f t="shared" si="1145"/>
        <v>4.2729743615557488E-2</v>
      </c>
      <c r="G10456">
        <f t="shared" si="1146"/>
        <v>8.5381434296906381E-2</v>
      </c>
      <c r="H10456">
        <f t="shared" si="1147"/>
        <v>110.66843346902012</v>
      </c>
    </row>
    <row r="10457" spans="1:8">
      <c r="A10457">
        <v>10456</v>
      </c>
      <c r="B10457">
        <f t="shared" si="1141"/>
        <v>0.94839002267573691</v>
      </c>
      <c r="C10457">
        <f t="shared" si="1142"/>
        <v>-0.79324491045191325</v>
      </c>
      <c r="D10457">
        <f t="shared" si="1143"/>
        <v>0.96601795367651633</v>
      </c>
      <c r="E10457">
        <f t="shared" si="1144"/>
        <v>-0.49938293462139632</v>
      </c>
      <c r="F10457">
        <f t="shared" si="1145"/>
        <v>0.86531214575003401</v>
      </c>
      <c r="G10457">
        <f t="shared" si="1146"/>
        <v>0.86744664447882402</v>
      </c>
      <c r="H10457">
        <f t="shared" si="1147"/>
        <v>219.93938092839781</v>
      </c>
    </row>
    <row r="10458" spans="1:8">
      <c r="A10458">
        <v>10457</v>
      </c>
      <c r="B10458">
        <f t="shared" si="1141"/>
        <v>0.94848072562358277</v>
      </c>
      <c r="C10458">
        <f t="shared" si="1142"/>
        <v>-0.86316183828530457</v>
      </c>
      <c r="D10458">
        <f t="shared" si="1143"/>
        <v>0.87166806002305186</v>
      </c>
      <c r="E10458">
        <f t="shared" si="1144"/>
        <v>-0.85440331105672074</v>
      </c>
      <c r="F10458">
        <f t="shared" si="1145"/>
        <v>0.88791371589871038</v>
      </c>
      <c r="G10458">
        <f t="shared" si="1146"/>
        <v>-0.81689844063446848</v>
      </c>
      <c r="H10458">
        <f t="shared" si="1147"/>
        <v>8.8280024230573027</v>
      </c>
    </row>
    <row r="10459" spans="1:8">
      <c r="A10459">
        <v>10458</v>
      </c>
      <c r="B10459">
        <f t="shared" si="1141"/>
        <v>0.94857142857142862</v>
      </c>
      <c r="C10459">
        <f t="shared" si="1142"/>
        <v>-0.91952777255149754</v>
      </c>
      <c r="D10459">
        <f t="shared" si="1143"/>
        <v>0.72279486382722646</v>
      </c>
      <c r="E10459">
        <f t="shared" si="1144"/>
        <v>-0.99899306654133613</v>
      </c>
      <c r="F10459">
        <f t="shared" si="1145"/>
        <v>8.9639308902482173E-2</v>
      </c>
      <c r="G10459">
        <f t="shared" si="1146"/>
        <v>-0.17855689479675702</v>
      </c>
      <c r="H10459">
        <f t="shared" si="1147"/>
        <v>-36.511578860838448</v>
      </c>
    </row>
    <row r="10460" spans="1:8">
      <c r="A10460">
        <v>10459</v>
      </c>
      <c r="B10460">
        <f t="shared" si="1141"/>
        <v>0.94866213151927437</v>
      </c>
      <c r="C10460">
        <f t="shared" si="1142"/>
        <v>-0.96145781035198807</v>
      </c>
      <c r="D10460">
        <f t="shared" si="1143"/>
        <v>0.52871046299551849</v>
      </c>
      <c r="E10460">
        <f t="shared" si="1144"/>
        <v>-0.89754125290255993</v>
      </c>
      <c r="F10460">
        <f t="shared" si="1145"/>
        <v>-0.79150661361073826</v>
      </c>
      <c r="G10460">
        <f t="shared" si="1146"/>
        <v>0.96747531585219737</v>
      </c>
      <c r="H10460">
        <f t="shared" si="1147"/>
        <v>-19.286208766558243</v>
      </c>
    </row>
    <row r="10461" spans="1:8">
      <c r="A10461">
        <v>10460</v>
      </c>
      <c r="B10461">
        <f t="shared" si="1141"/>
        <v>0.94875283446712022</v>
      </c>
      <c r="C10461">
        <f t="shared" si="1142"/>
        <v>-0.98829368153726527</v>
      </c>
      <c r="D10461">
        <f t="shared" si="1143"/>
        <v>0.30155494042147202</v>
      </c>
      <c r="E10461">
        <f t="shared" si="1144"/>
        <v>-0.57503439332363704</v>
      </c>
      <c r="F10461">
        <f t="shared" si="1145"/>
        <v>-0.94090489755419426</v>
      </c>
      <c r="G10461">
        <f t="shared" si="1146"/>
        <v>-0.63731420374637326</v>
      </c>
      <c r="H10461">
        <f t="shared" si="1147"/>
        <v>-185.16985542027328</v>
      </c>
    </row>
    <row r="10462" spans="1:8">
      <c r="A10462">
        <v>10461</v>
      </c>
      <c r="B10462">
        <f t="shared" si="1141"/>
        <v>0.94884353741496597</v>
      </c>
      <c r="C10462">
        <f t="shared" si="1142"/>
        <v>-0.99961408305402577</v>
      </c>
      <c r="D10462">
        <f t="shared" si="1143"/>
        <v>5.553699532317706E-2</v>
      </c>
      <c r="E10462">
        <f t="shared" si="1144"/>
        <v>-0.11090256239028301</v>
      </c>
      <c r="F10462">
        <f t="shared" si="1145"/>
        <v>-0.22043687202520171</v>
      </c>
      <c r="G10462">
        <f t="shared" si="1146"/>
        <v>-0.43002879808973571</v>
      </c>
      <c r="H10462">
        <f t="shared" si="1147"/>
        <v>-70.583123718204348</v>
      </c>
    </row>
    <row r="10463" spans="1:8">
      <c r="A10463">
        <v>10462</v>
      </c>
      <c r="B10463">
        <f t="shared" si="1141"/>
        <v>0.94893424036281182</v>
      </c>
      <c r="C10463">
        <f t="shared" si="1142"/>
        <v>-0.99524129308782439</v>
      </c>
      <c r="D10463">
        <f t="shared" si="1143"/>
        <v>-0.19395481848494825</v>
      </c>
      <c r="E10463">
        <f t="shared" si="1144"/>
        <v>0.3805434125404949</v>
      </c>
      <c r="F10463">
        <f t="shared" si="1145"/>
        <v>0.70382497883150918</v>
      </c>
      <c r="G10463">
        <f t="shared" si="1146"/>
        <v>0.99995711788756281</v>
      </c>
      <c r="H10463">
        <f t="shared" si="1147"/>
        <v>189.03706907746187</v>
      </c>
    </row>
    <row r="10464" spans="1:8">
      <c r="A10464">
        <v>10463</v>
      </c>
      <c r="B10464">
        <f t="shared" si="1141"/>
        <v>0.94902494331065756</v>
      </c>
      <c r="C10464">
        <f t="shared" si="1142"/>
        <v>-0.97524396116196133</v>
      </c>
      <c r="D10464">
        <f t="shared" si="1143"/>
        <v>-0.43131465484250592</v>
      </c>
      <c r="E10464">
        <f t="shared" si="1144"/>
        <v>0.77826551542597533</v>
      </c>
      <c r="F10464">
        <f t="shared" si="1145"/>
        <v>0.97740083746529227</v>
      </c>
      <c r="G10464">
        <f t="shared" si="1146"/>
        <v>-0.41323417606591012</v>
      </c>
      <c r="H10464">
        <f t="shared" si="1147"/>
        <v>91.11175219828516</v>
      </c>
    </row>
    <row r="10465" spans="1:8">
      <c r="A10465">
        <v>10464</v>
      </c>
      <c r="B10465">
        <f t="shared" si="1141"/>
        <v>0.94911564625850342</v>
      </c>
      <c r="C10465">
        <f t="shared" si="1142"/>
        <v>-0.93993603039139983</v>
      </c>
      <c r="D10465">
        <f t="shared" si="1143"/>
        <v>-0.64169552925901008</v>
      </c>
      <c r="E10465">
        <f t="shared" si="1144"/>
        <v>0.98430894202949115</v>
      </c>
      <c r="F10465">
        <f t="shared" si="1145"/>
        <v>0.3473699005869117</v>
      </c>
      <c r="G10465">
        <f t="shared" si="1146"/>
        <v>-0.65147709399585363</v>
      </c>
      <c r="H10465">
        <f t="shared" si="1147"/>
        <v>3.8506219361539085</v>
      </c>
    </row>
    <row r="10466" spans="1:8">
      <c r="A10466">
        <v>10465</v>
      </c>
      <c r="B10466">
        <f t="shared" si="1141"/>
        <v>0.94920634920634916</v>
      </c>
      <c r="C10466">
        <f t="shared" si="1142"/>
        <v>-0.88987180881147609</v>
      </c>
      <c r="D10466">
        <f t="shared" si="1143"/>
        <v>-0.8119380057158373</v>
      </c>
      <c r="E10466">
        <f t="shared" si="1144"/>
        <v>0.94792734616715268</v>
      </c>
      <c r="F10466">
        <f t="shared" si="1145"/>
        <v>-0.60380441032537258</v>
      </c>
      <c r="G10466">
        <f t="shared" si="1146"/>
        <v>0.96262424694994086</v>
      </c>
      <c r="H10466">
        <f t="shared" si="1147"/>
        <v>49.480917707588368</v>
      </c>
    </row>
    <row r="10467" spans="1:8">
      <c r="A10467">
        <v>10466</v>
      </c>
      <c r="B10467">
        <f t="shared" si="1141"/>
        <v>0.94929705215419502</v>
      </c>
      <c r="C10467">
        <f t="shared" si="1142"/>
        <v>-0.82583726715731576</v>
      </c>
      <c r="D10467">
        <f t="shared" si="1143"/>
        <v>-0.93139332641728378</v>
      </c>
      <c r="E10467">
        <f t="shared" si="1144"/>
        <v>0.67808113530623937</v>
      </c>
      <c r="F10467">
        <f t="shared" si="1145"/>
        <v>-0.99676171607740072</v>
      </c>
      <c r="G10467">
        <f t="shared" si="1146"/>
        <v>-0.16030310233117295</v>
      </c>
      <c r="H10467">
        <f t="shared" si="1147"/>
        <v>-141.03770095196182</v>
      </c>
    </row>
    <row r="10468" spans="1:8">
      <c r="A10468">
        <v>10467</v>
      </c>
      <c r="B10468">
        <f t="shared" si="1141"/>
        <v>0.94938775510204076</v>
      </c>
      <c r="C10468">
        <f t="shared" si="1142"/>
        <v>-0.74883769971272174</v>
      </c>
      <c r="D10468">
        <f t="shared" si="1143"/>
        <v>-0.99258949727566737</v>
      </c>
      <c r="E10468">
        <f t="shared" si="1144"/>
        <v>0.24123061569511475</v>
      </c>
      <c r="F10468">
        <f t="shared" si="1145"/>
        <v>-0.46821309956017704</v>
      </c>
      <c r="G10468">
        <f t="shared" si="1146"/>
        <v>-0.82744077915910907</v>
      </c>
      <c r="H10468">
        <f t="shared" si="1147"/>
        <v>-204.70127602998386</v>
      </c>
    </row>
    <row r="10469" spans="1:8">
      <c r="A10469">
        <v>10468</v>
      </c>
      <c r="B10469">
        <f t="shared" si="1141"/>
        <v>0.94947845804988662</v>
      </c>
      <c r="C10469">
        <f t="shared" si="1142"/>
        <v>-0.66008194194379977</v>
      </c>
      <c r="D10469">
        <f t="shared" si="1143"/>
        <v>-0.99169866513084726</v>
      </c>
      <c r="E10469">
        <f t="shared" si="1144"/>
        <v>-0.25503248764075265</v>
      </c>
      <c r="F10469">
        <f t="shared" si="1145"/>
        <v>0.49319839398114979</v>
      </c>
      <c r="G10469">
        <f t="shared" si="1146"/>
        <v>0.85808319698704716</v>
      </c>
      <c r="H10469">
        <f t="shared" si="1147"/>
        <v>10.455043819659704</v>
      </c>
    </row>
    <row r="10470" spans="1:8">
      <c r="A10470">
        <v>10469</v>
      </c>
      <c r="B10470">
        <f t="shared" si="1141"/>
        <v>0.94956916099773248</v>
      </c>
      <c r="C10470">
        <f t="shared" si="1142"/>
        <v>-0.5609633926886578</v>
      </c>
      <c r="D10470">
        <f t="shared" si="1143"/>
        <v>-0.92877655200910192</v>
      </c>
      <c r="E10470">
        <f t="shared" si="1144"/>
        <v>-0.68848375019586261</v>
      </c>
      <c r="F10470">
        <f t="shared" si="1145"/>
        <v>0.99864811293118461</v>
      </c>
      <c r="G10470">
        <f t="shared" si="1146"/>
        <v>0.10381996000547355</v>
      </c>
      <c r="H10470">
        <f t="shared" si="1147"/>
        <v>-51.479222926830637</v>
      </c>
    </row>
    <row r="10471" spans="1:8">
      <c r="A10471">
        <v>10470</v>
      </c>
      <c r="B10471">
        <f t="shared" si="1141"/>
        <v>0.94965986394557822</v>
      </c>
      <c r="C10471">
        <f t="shared" si="1142"/>
        <v>-0.45303813884057331</v>
      </c>
      <c r="D10471">
        <f t="shared" si="1143"/>
        <v>-0.80775896968063454</v>
      </c>
      <c r="E10471">
        <f t="shared" si="1144"/>
        <v>-0.95236864849091196</v>
      </c>
      <c r="F10471">
        <f t="shared" si="1145"/>
        <v>0.580847936258584</v>
      </c>
      <c r="G10471">
        <f t="shared" si="1146"/>
        <v>-0.94563447962193192</v>
      </c>
      <c r="H10471">
        <f t="shared" si="1147"/>
        <v>-212.49141615348947</v>
      </c>
    </row>
    <row r="10472" spans="1:8">
      <c r="A10472">
        <v>10471</v>
      </c>
      <c r="B10472">
        <f t="shared" si="1141"/>
        <v>0.94975056689342408</v>
      </c>
      <c r="C10472">
        <f t="shared" si="1142"/>
        <v>-0.33800052595069319</v>
      </c>
      <c r="D10472">
        <f t="shared" si="1143"/>
        <v>-0.6362156325319972</v>
      </c>
      <c r="E10472">
        <f t="shared" si="1144"/>
        <v>-0.98169508536413341</v>
      </c>
      <c r="F10472">
        <f t="shared" si="1145"/>
        <v>-0.37394599184597299</v>
      </c>
      <c r="G10472">
        <f t="shared" si="1146"/>
        <v>0.69363278020273911</v>
      </c>
      <c r="H10472">
        <f t="shared" si="1147"/>
        <v>-129.82239295393646</v>
      </c>
    </row>
    <row r="10473" spans="1:8">
      <c r="A10473">
        <v>10472</v>
      </c>
      <c r="B10473">
        <f t="shared" si="1141"/>
        <v>0.94984126984126982</v>
      </c>
      <c r="C10473">
        <f t="shared" si="1142"/>
        <v>-0.21765655827348898</v>
      </c>
      <c r="D10473">
        <f t="shared" si="1143"/>
        <v>-0.42487666788970241</v>
      </c>
      <c r="E10473">
        <f t="shared" si="1144"/>
        <v>-0.76924026539605672</v>
      </c>
      <c r="F10473">
        <f t="shared" si="1145"/>
        <v>-0.98302695712626853</v>
      </c>
      <c r="G10473">
        <f t="shared" si="1146"/>
        <v>0.36069455495668262</v>
      </c>
      <c r="H10473">
        <f t="shared" si="1147"/>
        <v>-181.64493354553451</v>
      </c>
    </row>
    <row r="10474" spans="1:8">
      <c r="A10474">
        <v>10473</v>
      </c>
      <c r="B10474">
        <f t="shared" si="1141"/>
        <v>0.94993197278911568</v>
      </c>
      <c r="C10474">
        <f t="shared" si="1142"/>
        <v>-9.3895545854302653E-2</v>
      </c>
      <c r="D10474">
        <f t="shared" si="1143"/>
        <v>-0.18696144082708011</v>
      </c>
      <c r="E10474">
        <f t="shared" si="1144"/>
        <v>-0.3673295940610507</v>
      </c>
      <c r="F10474">
        <f t="shared" si="1145"/>
        <v>-0.68329978087092358</v>
      </c>
      <c r="G10474">
        <f t="shared" si="1146"/>
        <v>-0.99780618697549817</v>
      </c>
      <c r="H10474">
        <f t="shared" si="1147"/>
        <v>-223.53970027345528</v>
      </c>
    </row>
    <row r="10475" spans="1:8">
      <c r="A10475">
        <v>10474</v>
      </c>
      <c r="B10475">
        <f t="shared" si="1141"/>
        <v>0.95002267573696142</v>
      </c>
      <c r="C10475">
        <f t="shared" si="1142"/>
        <v>3.1339556221324782E-2</v>
      </c>
      <c r="D10475">
        <f t="shared" si="1143"/>
        <v>6.2648324178491976E-2</v>
      </c>
      <c r="E10475">
        <f t="shared" si="1144"/>
        <v>0.12505052369402767</v>
      </c>
      <c r="F10475">
        <f t="shared" si="1145"/>
        <v>0.24813784794276061</v>
      </c>
      <c r="G10475">
        <f t="shared" si="1146"/>
        <v>0.4807545410147625</v>
      </c>
      <c r="H10475">
        <f t="shared" si="1147"/>
        <v>91.659123683004282</v>
      </c>
    </row>
    <row r="10476" spans="1:8">
      <c r="A10476">
        <v>10475</v>
      </c>
      <c r="B10476">
        <f t="shared" si="1141"/>
        <v>0.95011337868480727</v>
      </c>
      <c r="C10476">
        <f t="shared" si="1142"/>
        <v>0.15608265076658678</v>
      </c>
      <c r="D10476">
        <f t="shared" si="1143"/>
        <v>0.3083394030593179</v>
      </c>
      <c r="E10476">
        <f t="shared" si="1144"/>
        <v>0.58663200220091605</v>
      </c>
      <c r="F10476">
        <f t="shared" si="1145"/>
        <v>0.95017210709617184</v>
      </c>
      <c r="G10476">
        <f t="shared" si="1146"/>
        <v>0.59238629761657369</v>
      </c>
      <c r="H10476">
        <f t="shared" si="1147"/>
        <v>243.75298099729798</v>
      </c>
    </row>
    <row r="10477" spans="1:8">
      <c r="A10477">
        <v>10476</v>
      </c>
      <c r="B10477">
        <f t="shared" si="1141"/>
        <v>0.95020408163265302</v>
      </c>
      <c r="C10477">
        <f t="shared" si="1142"/>
        <v>0.27837536474236718</v>
      </c>
      <c r="D10477">
        <f t="shared" si="1143"/>
        <v>0.53474368765396063</v>
      </c>
      <c r="E10477">
        <f t="shared" si="1144"/>
        <v>0.90373213928994223</v>
      </c>
      <c r="F10477">
        <f t="shared" si="1145"/>
        <v>0.77377252419701326</v>
      </c>
      <c r="G10477">
        <f t="shared" si="1146"/>
        <v>-0.98031339433337139</v>
      </c>
      <c r="H10477">
        <f t="shared" si="1147"/>
        <v>123.19349568075447</v>
      </c>
    </row>
    <row r="10478" spans="1:8">
      <c r="A10478">
        <v>10477</v>
      </c>
      <c r="B10478">
        <f t="shared" si="1141"/>
        <v>0.95029478458049887</v>
      </c>
      <c r="C10478">
        <f t="shared" si="1142"/>
        <v>0.39629779424870049</v>
      </c>
      <c r="D10478">
        <f t="shared" si="1143"/>
        <v>0.72769946908420213</v>
      </c>
      <c r="E10478">
        <f t="shared" si="1144"/>
        <v>0.99825247971666953</v>
      </c>
      <c r="F10478">
        <f t="shared" si="1145"/>
        <v>-0.11797953666854645</v>
      </c>
      <c r="G10478">
        <f t="shared" si="1146"/>
        <v>0.23431114142676771</v>
      </c>
      <c r="H10478">
        <f t="shared" si="1147"/>
        <v>184.22835535590929</v>
      </c>
    </row>
    <row r="10479" spans="1:8">
      <c r="A10479">
        <v>10478</v>
      </c>
      <c r="B10479">
        <f t="shared" si="1141"/>
        <v>0.95038548752834462</v>
      </c>
      <c r="C10479">
        <f t="shared" si="1142"/>
        <v>0.50799864557274321</v>
      </c>
      <c r="D10479">
        <f t="shared" si="1143"/>
        <v>0.87513726020015303</v>
      </c>
      <c r="E10479">
        <f t="shared" si="1144"/>
        <v>0.84691364982757444</v>
      </c>
      <c r="F10479">
        <f t="shared" si="1145"/>
        <v>-0.90065954952605243</v>
      </c>
      <c r="G10479">
        <f t="shared" si="1146"/>
        <v>0.78271901107444697</v>
      </c>
      <c r="H10479">
        <f t="shared" si="1147"/>
        <v>160.41103715761221</v>
      </c>
    </row>
    <row r="10480" spans="1:8">
      <c r="A10480">
        <v>10479</v>
      </c>
      <c r="B10480">
        <f t="shared" si="1141"/>
        <v>0.95047619047619047</v>
      </c>
      <c r="C10480">
        <f t="shared" si="1142"/>
        <v>0.61172429911495829</v>
      </c>
      <c r="D10480">
        <f t="shared" si="1143"/>
        <v>0.96783474845063588</v>
      </c>
      <c r="E10480">
        <f t="shared" si="1144"/>
        <v>0.48698882440457936</v>
      </c>
      <c r="F10480">
        <f t="shared" si="1145"/>
        <v>-0.85068006568759491</v>
      </c>
      <c r="G10480">
        <f t="shared" si="1146"/>
        <v>-0.89437740766590235</v>
      </c>
      <c r="H10480">
        <f t="shared" si="1147"/>
        <v>-29.023390049828201</v>
      </c>
    </row>
    <row r="10481" spans="1:8">
      <c r="A10481">
        <v>10480</v>
      </c>
      <c r="B10481">
        <f t="shared" si="1141"/>
        <v>0.95056689342403633</v>
      </c>
      <c r="C10481">
        <f t="shared" si="1142"/>
        <v>0.70584633989962942</v>
      </c>
      <c r="D10481">
        <f t="shared" si="1143"/>
        <v>0.9999936564536096</v>
      </c>
      <c r="E10481">
        <f t="shared" si="1144"/>
        <v>7.123732611172516E-3</v>
      </c>
      <c r="F10481">
        <f t="shared" si="1145"/>
        <v>-1.4247103705665351E-2</v>
      </c>
      <c r="G10481">
        <f t="shared" si="1146"/>
        <v>-2.8491315387970277E-2</v>
      </c>
      <c r="H10481">
        <f t="shared" si="1147"/>
        <v>96.437896997114663</v>
      </c>
    </row>
    <row r="10482" spans="1:8">
      <c r="A10482">
        <v>10481</v>
      </c>
      <c r="B10482">
        <f t="shared" si="1141"/>
        <v>0.95065759637188207</v>
      </c>
      <c r="C10482">
        <f t="shared" si="1142"/>
        <v>0.78888712246905146</v>
      </c>
      <c r="D10482">
        <f t="shared" si="1143"/>
        <v>0.96960242734367785</v>
      </c>
      <c r="E10482">
        <f t="shared" si="1144"/>
        <v>-0.47449586019608631</v>
      </c>
      <c r="F10482">
        <f t="shared" si="1145"/>
        <v>0.83535730158738097</v>
      </c>
      <c r="G10482">
        <f t="shared" si="1146"/>
        <v>0.91840410933635852</v>
      </c>
      <c r="H10482">
        <f t="shared" si="1147"/>
        <v>224.88679780713312</v>
      </c>
    </row>
    <row r="10483" spans="1:8">
      <c r="A10483">
        <v>10482</v>
      </c>
      <c r="B10483">
        <f t="shared" si="1141"/>
        <v>0.95074829931972793</v>
      </c>
      <c r="C10483">
        <f t="shared" si="1142"/>
        <v>0.85954296881050984</v>
      </c>
      <c r="D10483">
        <f t="shared" si="1143"/>
        <v>0.87856204872770427</v>
      </c>
      <c r="E10483">
        <f t="shared" si="1144"/>
        <v>-0.83925207337182139</v>
      </c>
      <c r="F10483">
        <f t="shared" si="1145"/>
        <v>0.91267411978168245</v>
      </c>
      <c r="G10483">
        <f t="shared" si="1146"/>
        <v>-0.74599807706537269</v>
      </c>
      <c r="H10483">
        <f t="shared" si="1147"/>
        <v>20.598601807219264</v>
      </c>
    </row>
    <row r="10484" spans="1:8">
      <c r="A10484">
        <v>10483</v>
      </c>
      <c r="B10484">
        <f t="shared" si="1141"/>
        <v>0.95083900226757367</v>
      </c>
      <c r="C10484">
        <f t="shared" si="1142"/>
        <v>0.91670463512183487</v>
      </c>
      <c r="D10484">
        <f t="shared" si="1143"/>
        <v>0.73256714489504027</v>
      </c>
      <c r="E10484">
        <f t="shared" si="1144"/>
        <v>-0.99730925735639153</v>
      </c>
      <c r="F10484">
        <f t="shared" si="1145"/>
        <v>0.14622397450305219</v>
      </c>
      <c r="G10484">
        <f t="shared" si="1146"/>
        <v>-0.28930457503883455</v>
      </c>
      <c r="H10484">
        <f t="shared" si="1147"/>
        <v>-40.782271299713365</v>
      </c>
    </row>
    <row r="10485" spans="1:8">
      <c r="A10485">
        <v>10484</v>
      </c>
      <c r="B10485">
        <f t="shared" si="1141"/>
        <v>0.95092970521541953</v>
      </c>
      <c r="C10485">
        <f t="shared" si="1142"/>
        <v>0.9594747261080655</v>
      </c>
      <c r="D10485">
        <f t="shared" si="1143"/>
        <v>0.54074977502784516</v>
      </c>
      <c r="E10485">
        <f t="shared" si="1144"/>
        <v>-0.90973957685110929</v>
      </c>
      <c r="F10485">
        <f t="shared" si="1145"/>
        <v>-0.7554101935052866</v>
      </c>
      <c r="G10485">
        <f t="shared" si="1146"/>
        <v>0.98996837541122873</v>
      </c>
      <c r="H10485">
        <f t="shared" si="1147"/>
        <v>-13.44316199173219</v>
      </c>
    </row>
    <row r="10486" spans="1:8">
      <c r="A10486">
        <v>10485</v>
      </c>
      <c r="B10486">
        <f t="shared" si="1141"/>
        <v>0.95102040816326527</v>
      </c>
      <c r="C10486">
        <f t="shared" si="1142"/>
        <v>0.98718178341445295</v>
      </c>
      <c r="D10486">
        <f t="shared" si="1143"/>
        <v>0.31510821802358696</v>
      </c>
      <c r="E10486">
        <f t="shared" si="1144"/>
        <v>-0.59811053049115903</v>
      </c>
      <c r="F10486">
        <f t="shared" si="1145"/>
        <v>-0.95866785303662017</v>
      </c>
      <c r="G10486">
        <f t="shared" si="1146"/>
        <v>-0.54553490121078674</v>
      </c>
      <c r="H10486">
        <f t="shared" si="1147"/>
        <v>-178.7205066714979</v>
      </c>
    </row>
    <row r="10487" spans="1:8">
      <c r="A10487">
        <v>10486</v>
      </c>
      <c r="B10487">
        <f t="shared" si="1141"/>
        <v>0.95111111111111113</v>
      </c>
      <c r="C10487">
        <f t="shared" si="1142"/>
        <v>0.99939082701909676</v>
      </c>
      <c r="D10487">
        <f t="shared" si="1143"/>
        <v>6.9756473744063782E-2</v>
      </c>
      <c r="E10487">
        <f t="shared" si="1144"/>
        <v>-0.13917310095994331</v>
      </c>
      <c r="F10487">
        <f t="shared" si="1145"/>
        <v>-0.27563735581676208</v>
      </c>
      <c r="G10487">
        <f t="shared" si="1146"/>
        <v>-0.52991926423278657</v>
      </c>
      <c r="H10487">
        <f t="shared" si="1147"/>
        <v>-87.497324726542814</v>
      </c>
    </row>
    <row r="10488" spans="1:8">
      <c r="A10488">
        <v>10487</v>
      </c>
      <c r="B10488">
        <f t="shared" si="1141"/>
        <v>0.95120181405895687</v>
      </c>
      <c r="C10488">
        <f t="shared" si="1142"/>
        <v>0.99591018409309262</v>
      </c>
      <c r="D10488">
        <f t="shared" si="1143"/>
        <v>-0.17995857521148881</v>
      </c>
      <c r="E10488">
        <f t="shared" si="1144"/>
        <v>0.35404121125131011</v>
      </c>
      <c r="F10488">
        <f t="shared" si="1145"/>
        <v>0.66221979825280541</v>
      </c>
      <c r="G10488">
        <f t="shared" si="1146"/>
        <v>0.99241535920815882</v>
      </c>
      <c r="H10488">
        <f t="shared" si="1147"/>
        <v>182.87177935007855</v>
      </c>
    </row>
    <row r="10489" spans="1:8">
      <c r="A10489">
        <v>10488</v>
      </c>
      <c r="B10489">
        <f t="shared" si="1141"/>
        <v>0.95129251700680273</v>
      </c>
      <c r="C10489">
        <f t="shared" si="1142"/>
        <v>0.97679449812020824</v>
      </c>
      <c r="D10489">
        <f t="shared" si="1143"/>
        <v>-0.41841711920675884</v>
      </c>
      <c r="E10489">
        <f t="shared" si="1144"/>
        <v>0.76005886708100889</v>
      </c>
      <c r="F10489">
        <f t="shared" si="1145"/>
        <v>0.98785493768139043</v>
      </c>
      <c r="G10489">
        <f t="shared" si="1146"/>
        <v>-0.30698375134007005</v>
      </c>
      <c r="H10489">
        <f t="shared" si="1147"/>
        <v>102.25129342155705</v>
      </c>
    </row>
    <row r="10490" spans="1:8">
      <c r="A10490">
        <v>10489</v>
      </c>
      <c r="B10490">
        <f t="shared" si="1141"/>
        <v>0.95138321995464847</v>
      </c>
      <c r="C10490">
        <f t="shared" si="1142"/>
        <v>0.94234387103516692</v>
      </c>
      <c r="D10490">
        <f t="shared" si="1143"/>
        <v>-0.63070344900060549</v>
      </c>
      <c r="E10490">
        <f t="shared" si="1144"/>
        <v>0.97888195415308199</v>
      </c>
      <c r="F10490">
        <f t="shared" si="1145"/>
        <v>0.40021846892790908</v>
      </c>
      <c r="G10490">
        <f t="shared" si="1146"/>
        <v>-0.73353622675159968</v>
      </c>
      <c r="H10490">
        <f t="shared" si="1147"/>
        <v>1.4860747328785839</v>
      </c>
    </row>
    <row r="10491" spans="1:8">
      <c r="A10491">
        <v>10490</v>
      </c>
      <c r="B10491">
        <f t="shared" si="1141"/>
        <v>0.95147392290249433</v>
      </c>
      <c r="C10491">
        <f t="shared" si="1142"/>
        <v>0.893099151848321</v>
      </c>
      <c r="D10491">
        <f t="shared" si="1143"/>
        <v>-0.80353894132366632</v>
      </c>
      <c r="E10491">
        <f t="shared" si="1144"/>
        <v>0.95661662924985247</v>
      </c>
      <c r="F10491">
        <f t="shared" si="1145"/>
        <v>-0.5574198602200201</v>
      </c>
      <c r="G10491">
        <f t="shared" si="1146"/>
        <v>0.92557421802750017</v>
      </c>
      <c r="H10491">
        <f t="shared" si="1147"/>
        <v>52.123204573366621</v>
      </c>
    </row>
    <row r="10492" spans="1:8">
      <c r="A10492">
        <v>10491</v>
      </c>
      <c r="B10492">
        <f t="shared" si="1141"/>
        <v>0.95156462585034018</v>
      </c>
      <c r="C10492">
        <f t="shared" si="1142"/>
        <v>0.82983344572177797</v>
      </c>
      <c r="D10492">
        <f t="shared" si="1143"/>
        <v>-0.92611264385338021</v>
      </c>
      <c r="E10492">
        <f t="shared" si="1144"/>
        <v>0.69874660958590318</v>
      </c>
      <c r="F10492">
        <f t="shared" si="1145"/>
        <v>-0.99972368755271335</v>
      </c>
      <c r="G10492">
        <f t="shared" si="1146"/>
        <v>-4.6999712173976811E-2</v>
      </c>
      <c r="H10492">
        <f t="shared" si="1147"/>
        <v>-127.40894339941673</v>
      </c>
    </row>
    <row r="10493" spans="1:8">
      <c r="A10493">
        <v>10492</v>
      </c>
      <c r="B10493">
        <f t="shared" si="1141"/>
        <v>0.95165532879818593</v>
      </c>
      <c r="C10493">
        <f t="shared" si="1142"/>
        <v>0.75353997679811502</v>
      </c>
      <c r="D10493">
        <f t="shared" si="1143"/>
        <v>-0.99075750605378665</v>
      </c>
      <c r="E10493">
        <f t="shared" si="1144"/>
        <v>0.26878259047342817</v>
      </c>
      <c r="F10493">
        <f t="shared" si="1145"/>
        <v>-0.51778325083188703</v>
      </c>
      <c r="G10493">
        <f t="shared" si="1146"/>
        <v>-0.88593940133054583</v>
      </c>
      <c r="H10493">
        <f t="shared" si="1147"/>
        <v>-212.56975677427911</v>
      </c>
    </row>
    <row r="10494" spans="1:8">
      <c r="A10494">
        <v>10493</v>
      </c>
      <c r="B10494">
        <f t="shared" si="1141"/>
        <v>0.95174603174603178</v>
      </c>
      <c r="C10494">
        <f t="shared" si="1142"/>
        <v>0.66541649532616975</v>
      </c>
      <c r="D10494">
        <f t="shared" si="1143"/>
        <v>-0.99342995728002759</v>
      </c>
      <c r="E10494">
        <f t="shared" si="1144"/>
        <v>-0.22737977628343817</v>
      </c>
      <c r="F10494">
        <f t="shared" si="1145"/>
        <v>0.44284765362792938</v>
      </c>
      <c r="G10494">
        <f t="shared" si="1146"/>
        <v>0.79411164439955129</v>
      </c>
      <c r="H10494">
        <f t="shared" si="1147"/>
        <v>1.6149564464014832</v>
      </c>
    </row>
    <row r="10495" spans="1:8">
      <c r="A10495">
        <v>10494</v>
      </c>
      <c r="B10495">
        <f t="shared" si="1141"/>
        <v>0.95183673469387753</v>
      </c>
      <c r="C10495">
        <f t="shared" si="1142"/>
        <v>0.56684647388052567</v>
      </c>
      <c r="D10495">
        <f t="shared" si="1143"/>
        <v>-0.93396283428122884</v>
      </c>
      <c r="E10495">
        <f t="shared" si="1144"/>
        <v>-0.66754087654687422</v>
      </c>
      <c r="F10495">
        <f t="shared" si="1145"/>
        <v>0.9940660285944003</v>
      </c>
      <c r="G10495">
        <f t="shared" si="1146"/>
        <v>0.21626573724471923</v>
      </c>
      <c r="H10495">
        <f t="shared" si="1147"/>
        <v>-39.117194498898364</v>
      </c>
    </row>
    <row r="10496" spans="1:8">
      <c r="A10496">
        <v>10495</v>
      </c>
      <c r="B10496">
        <f t="shared" si="1141"/>
        <v>0.95192743764172338</v>
      </c>
      <c r="C10496">
        <f t="shared" si="1142"/>
        <v>0.45937738787863847</v>
      </c>
      <c r="D10496">
        <f t="shared" si="1143"/>
        <v>-0.8160758373502891</v>
      </c>
      <c r="E10496">
        <f t="shared" si="1144"/>
        <v>-0.94329362382012216</v>
      </c>
      <c r="F10496">
        <f t="shared" si="1145"/>
        <v>0.62627064360114293</v>
      </c>
      <c r="G10496">
        <f t="shared" si="1146"/>
        <v>-0.97648835389207</v>
      </c>
      <c r="H10496">
        <f t="shared" si="1147"/>
        <v>-210.95871714613384</v>
      </c>
    </row>
    <row r="10497" spans="1:8">
      <c r="A10497">
        <v>10496</v>
      </c>
      <c r="B10497">
        <f t="shared" si="1141"/>
        <v>0.95201814058956913</v>
      </c>
      <c r="C10497">
        <f t="shared" si="1142"/>
        <v>0.34469642137932754</v>
      </c>
      <c r="D10497">
        <f t="shared" si="1143"/>
        <v>-0.64714286108653341</v>
      </c>
      <c r="E10497">
        <f t="shared" si="1144"/>
        <v>-0.98672299356160342</v>
      </c>
      <c r="F10497">
        <f t="shared" si="1145"/>
        <v>-0.3205117728076497</v>
      </c>
      <c r="G10497">
        <f t="shared" si="1146"/>
        <v>0.60720604849705262</v>
      </c>
      <c r="H10497">
        <f t="shared" si="1147"/>
        <v>-134.71715789587338</v>
      </c>
    </row>
    <row r="10498" spans="1:8">
      <c r="A10498">
        <v>10497</v>
      </c>
      <c r="B10498">
        <f t="shared" si="1141"/>
        <v>0.95210884353741498</v>
      </c>
      <c r="C10498">
        <f t="shared" si="1142"/>
        <v>0.22460397955558245</v>
      </c>
      <c r="D10498">
        <f t="shared" si="1143"/>
        <v>-0.43773075334866801</v>
      </c>
      <c r="E10498">
        <f t="shared" si="1144"/>
        <v>-0.78713278513259333</v>
      </c>
      <c r="F10498">
        <f t="shared" si="1145"/>
        <v>-0.97098114665681234</v>
      </c>
      <c r="G10498">
        <f t="shared" si="1146"/>
        <v>0.46443201745452173</v>
      </c>
      <c r="H10498">
        <f t="shared" si="1147"/>
        <v>-173.14126676835517</v>
      </c>
    </row>
    <row r="10499" spans="1:8">
      <c r="A10499">
        <v>10498</v>
      </c>
      <c r="B10499">
        <f t="shared" ref="B10499:B10562" si="1148">$A10499/11025</f>
        <v>0.95219954648526073</v>
      </c>
      <c r="C10499">
        <f t="shared" ref="C10499:C10562" si="1149">SIN(440*PI()*$B10499)</f>
        <v>0.10098542368566968</v>
      </c>
      <c r="D10499">
        <f t="shared" ref="D10499:D10562" si="1150">SIN(440*PI()*$B10499*2)</f>
        <v>-0.20093835328215481</v>
      </c>
      <c r="E10499">
        <f t="shared" ref="E10499:E10562" si="1151">SIN(440*PI()*$B10499*4)</f>
        <v>-0.39367998441021551</v>
      </c>
      <c r="F10499">
        <f t="shared" ref="F10499:F10562" si="1152">SIN(440*PI()*$B10499*8)</f>
        <v>-0.72377872731427007</v>
      </c>
      <c r="G10499">
        <f t="shared" ref="G10499:G10562" si="1153">SIN(440*PI()*$B10499*16)</f>
        <v>-0.99886116782773637</v>
      </c>
      <c r="H10499">
        <f t="shared" ref="H10499:H10562" si="1154">SUM($D10499:$G10499)*100</f>
        <v>-231.72582328343771</v>
      </c>
    </row>
    <row r="10500" spans="1:8">
      <c r="A10500">
        <v>10499</v>
      </c>
      <c r="B10500">
        <f t="shared" si="1148"/>
        <v>0.95229024943310658</v>
      </c>
      <c r="C10500">
        <f t="shared" si="1149"/>
        <v>-2.4218527606090973E-2</v>
      </c>
      <c r="D10500">
        <f t="shared" si="1150"/>
        <v>4.8422848064171985E-2</v>
      </c>
      <c r="E10500">
        <f t="shared" si="1151"/>
        <v>9.6732088944823463E-2</v>
      </c>
      <c r="F10500">
        <f t="shared" si="1152"/>
        <v>0.19255691903195701</v>
      </c>
      <c r="G10500">
        <f t="shared" si="1153"/>
        <v>0.37790674296193966</v>
      </c>
      <c r="H10500">
        <f t="shared" si="1154"/>
        <v>71.561859900289207</v>
      </c>
    </row>
    <row r="10501" spans="1:8">
      <c r="A10501">
        <v>10500</v>
      </c>
      <c r="B10501">
        <f t="shared" si="1148"/>
        <v>0.95238095238095233</v>
      </c>
      <c r="C10501">
        <f t="shared" si="1149"/>
        <v>-0.14904226617616115</v>
      </c>
      <c r="D10501">
        <f t="shared" si="1150"/>
        <v>0.29475517441087851</v>
      </c>
      <c r="E10501">
        <f t="shared" si="1151"/>
        <v>0.56332005806357754</v>
      </c>
      <c r="F10501">
        <f t="shared" si="1152"/>
        <v>0.93087374864416494</v>
      </c>
      <c r="G10501">
        <f t="shared" si="1153"/>
        <v>0.68017273777107712</v>
      </c>
      <c r="H10501">
        <f t="shared" si="1154"/>
        <v>246.91217188896982</v>
      </c>
    </row>
    <row r="10502" spans="1:8">
      <c r="A10502">
        <v>10501</v>
      </c>
      <c r="B10502">
        <f t="shared" si="1148"/>
        <v>0.95247165532879818</v>
      </c>
      <c r="C10502">
        <f t="shared" si="1149"/>
        <v>-0.27152615293560761</v>
      </c>
      <c r="D10502">
        <f t="shared" si="1150"/>
        <v>0.52265040722688905</v>
      </c>
      <c r="E10502">
        <f t="shared" si="1151"/>
        <v>0.89116817437762408</v>
      </c>
      <c r="F10502">
        <f t="shared" si="1152"/>
        <v>0.80859806309002358</v>
      </c>
      <c r="G10502">
        <f t="shared" si="1153"/>
        <v>-0.95149582546591427</v>
      </c>
      <c r="H10502">
        <f t="shared" si="1154"/>
        <v>127.09208192286225</v>
      </c>
    </row>
    <row r="10503" spans="1:8">
      <c r="A10503">
        <v>10502</v>
      </c>
      <c r="B10503">
        <f t="shared" si="1148"/>
        <v>0.95256235827664404</v>
      </c>
      <c r="C10503">
        <f t="shared" si="1149"/>
        <v>-0.38974728271424469</v>
      </c>
      <c r="D10503">
        <f t="shared" si="1150"/>
        <v>0.71785357802513139</v>
      </c>
      <c r="E10503">
        <f t="shared" si="1151"/>
        <v>0.99953086749831199</v>
      </c>
      <c r="F10503">
        <f t="shared" si="1152"/>
        <v>-6.1226301204746758E-2</v>
      </c>
      <c r="G10503">
        <f t="shared" si="1153"/>
        <v>0.1222228703267037</v>
      </c>
      <c r="H10503">
        <f t="shared" si="1154"/>
        <v>177.83810146454005</v>
      </c>
    </row>
    <row r="10504" spans="1:8">
      <c r="A10504">
        <v>10503</v>
      </c>
      <c r="B10504">
        <f t="shared" si="1148"/>
        <v>0.95265306122448978</v>
      </c>
      <c r="C10504">
        <f t="shared" si="1149"/>
        <v>-0.50184967242979983</v>
      </c>
      <c r="D10504">
        <f t="shared" si="1150"/>
        <v>0.86815462425220402</v>
      </c>
      <c r="E10504">
        <f t="shared" si="1151"/>
        <v>0.86171953673074275</v>
      </c>
      <c r="F10504">
        <f t="shared" si="1152"/>
        <v>-0.87444696749549577</v>
      </c>
      <c r="G10504">
        <f t="shared" si="1153"/>
        <v>0.84842538444613402</v>
      </c>
      <c r="H10504">
        <f t="shared" si="1154"/>
        <v>170.38525779335851</v>
      </c>
    </row>
    <row r="10505" spans="1:8">
      <c r="A10505">
        <v>10504</v>
      </c>
      <c r="B10505">
        <f t="shared" si="1148"/>
        <v>0.95274376417233564</v>
      </c>
      <c r="C10505">
        <f t="shared" si="1149"/>
        <v>-0.60607339863048404</v>
      </c>
      <c r="D10505">
        <f t="shared" si="1150"/>
        <v>0.96415213522010601</v>
      </c>
      <c r="E10505">
        <f t="shared" si="1151"/>
        <v>0.51167567496483479</v>
      </c>
      <c r="F10505">
        <f t="shared" si="1152"/>
        <v>-0.87924166170074136</v>
      </c>
      <c r="G10505">
        <f t="shared" si="1153"/>
        <v>-0.83769926450310328</v>
      </c>
      <c r="H10505">
        <f t="shared" si="1154"/>
        <v>-24.111311601890396</v>
      </c>
    </row>
    <row r="10506" spans="1:8">
      <c r="A10506">
        <v>10505</v>
      </c>
      <c r="B10506">
        <f t="shared" si="1148"/>
        <v>0.95283446712018138</v>
      </c>
      <c r="C10506">
        <f t="shared" si="1149"/>
        <v>-0.70078222697340053</v>
      </c>
      <c r="D10506">
        <f t="shared" si="1150"/>
        <v>0.99984141536423277</v>
      </c>
      <c r="E10506">
        <f t="shared" si="1151"/>
        <v>3.5611433110919223E-2</v>
      </c>
      <c r="F10506">
        <f t="shared" si="1152"/>
        <v>-7.1177690395026166E-2</v>
      </c>
      <c r="G10506">
        <f t="shared" si="1153"/>
        <v>-0.14199431795680406</v>
      </c>
      <c r="H10506">
        <f t="shared" si="1154"/>
        <v>82.228084012332175</v>
      </c>
    </row>
    <row r="10507" spans="1:8">
      <c r="A10507">
        <v>10506</v>
      </c>
      <c r="B10507">
        <f t="shared" si="1148"/>
        <v>0.95292517006802724</v>
      </c>
      <c r="C10507">
        <f t="shared" si="1149"/>
        <v>-0.78448929987669858</v>
      </c>
      <c r="D10507">
        <f t="shared" si="1150"/>
        <v>0.97299008115688002</v>
      </c>
      <c r="E10507">
        <f t="shared" si="1151"/>
        <v>-0.44922353316022634</v>
      </c>
      <c r="F10507">
        <f t="shared" si="1152"/>
        <v>0.8026900353833083</v>
      </c>
      <c r="G10507">
        <f t="shared" si="1153"/>
        <v>0.95744295023875969</v>
      </c>
      <c r="H10507">
        <f t="shared" si="1154"/>
        <v>228.38995336187216</v>
      </c>
    </row>
    <row r="10508" spans="1:8">
      <c r="A10508">
        <v>10507</v>
      </c>
      <c r="B10508">
        <f t="shared" si="1148"/>
        <v>0.95301587301587298</v>
      </c>
      <c r="C10508">
        <f t="shared" si="1149"/>
        <v>-0.85588047906859888</v>
      </c>
      <c r="D10508">
        <f t="shared" si="1150"/>
        <v>0.88527769788878241</v>
      </c>
      <c r="E10508">
        <f t="shared" si="1151"/>
        <v>-0.82341943026471653</v>
      </c>
      <c r="F10508">
        <f t="shared" si="1152"/>
        <v>0.93447105235109307</v>
      </c>
      <c r="G10508">
        <f t="shared" si="1153"/>
        <v>-0.66541649532719394</v>
      </c>
      <c r="H10508">
        <f t="shared" si="1154"/>
        <v>33.0912824647965</v>
      </c>
    </row>
    <row r="10509" spans="1:8">
      <c r="A10509">
        <v>10508</v>
      </c>
      <c r="B10509">
        <f t="shared" si="1148"/>
        <v>0.95310657596371884</v>
      </c>
      <c r="C10509">
        <f t="shared" si="1149"/>
        <v>-0.9138349765727749</v>
      </c>
      <c r="D10509">
        <f t="shared" si="1150"/>
        <v>0.74219072196344948</v>
      </c>
      <c r="E10509">
        <f t="shared" si="1151"/>
        <v>-0.99481571298272664</v>
      </c>
      <c r="F10509">
        <f t="shared" si="1152"/>
        <v>0.20233384790130851</v>
      </c>
      <c r="G10509">
        <f t="shared" si="1153"/>
        <v>-0.39629779424723205</v>
      </c>
      <c r="H10509">
        <f t="shared" si="1154"/>
        <v>-44.658893736520064</v>
      </c>
    </row>
    <row r="10510" spans="1:8">
      <c r="A10510">
        <v>10509</v>
      </c>
      <c r="B10510">
        <f t="shared" si="1148"/>
        <v>0.95319727891156458</v>
      </c>
      <c r="C10510">
        <f t="shared" si="1149"/>
        <v>-0.95744295023902437</v>
      </c>
      <c r="D10510">
        <f t="shared" si="1150"/>
        <v>0.55267932012025844</v>
      </c>
      <c r="E10510">
        <f t="shared" si="1151"/>
        <v>-0.92119926517364958</v>
      </c>
      <c r="F10510">
        <f t="shared" si="1152"/>
        <v>-0.71686094123287747</v>
      </c>
      <c r="G10510">
        <f t="shared" si="1153"/>
        <v>0.99961408305408239</v>
      </c>
      <c r="H10510">
        <f t="shared" si="1154"/>
        <v>-8.5766803232186213</v>
      </c>
    </row>
    <row r="10511" spans="1:8">
      <c r="A10511">
        <v>10510</v>
      </c>
      <c r="B10511">
        <f t="shared" si="1148"/>
        <v>0.95328798185941044</v>
      </c>
      <c r="C10511">
        <f t="shared" si="1149"/>
        <v>-0.98601978758305509</v>
      </c>
      <c r="D10511">
        <f t="shared" si="1150"/>
        <v>0.32859753172449441</v>
      </c>
      <c r="E10511">
        <f t="shared" si="1151"/>
        <v>-0.62070104984206409</v>
      </c>
      <c r="F10511">
        <f t="shared" si="1152"/>
        <v>-0.97331799462426061</v>
      </c>
      <c r="G10511">
        <f t="shared" si="1153"/>
        <v>-0.44667589892945786</v>
      </c>
      <c r="H10511">
        <f t="shared" si="1154"/>
        <v>-171.20974116712881</v>
      </c>
    </row>
    <row r="10512" spans="1:8">
      <c r="A10512">
        <v>10511</v>
      </c>
      <c r="B10512">
        <f t="shared" si="1148"/>
        <v>0.95337868480725618</v>
      </c>
      <c r="C10512">
        <f t="shared" si="1149"/>
        <v>-0.99911685368842718</v>
      </c>
      <c r="D10512">
        <f t="shared" si="1150"/>
        <v>8.396179228029213E-2</v>
      </c>
      <c r="E10512">
        <f t="shared" si="1151"/>
        <v>-0.16733064212639015</v>
      </c>
      <c r="F10512">
        <f t="shared" si="1152"/>
        <v>-0.32994283954487541</v>
      </c>
      <c r="G10512">
        <f t="shared" si="1153"/>
        <v>-0.62293268314776939</v>
      </c>
      <c r="H10512">
        <f t="shared" si="1154"/>
        <v>-103.62443725387429</v>
      </c>
    </row>
    <row r="10513" spans="1:8">
      <c r="A10513">
        <v>10512</v>
      </c>
      <c r="B10513">
        <f t="shared" si="1148"/>
        <v>0.95346938775510204</v>
      </c>
      <c r="C10513">
        <f t="shared" si="1149"/>
        <v>-0.99652853443902523</v>
      </c>
      <c r="D10513">
        <f t="shared" si="1150"/>
        <v>-0.16592580209910235</v>
      </c>
      <c r="E10513">
        <f t="shared" si="1151"/>
        <v>0.32725155687279978</v>
      </c>
      <c r="F10513">
        <f t="shared" si="1152"/>
        <v>0.61846437660510423</v>
      </c>
      <c r="G10513">
        <f t="shared" si="1153"/>
        <v>0.97199449278717254</v>
      </c>
      <c r="H10513">
        <f t="shared" si="1154"/>
        <v>175.17846241659743</v>
      </c>
    </row>
    <row r="10514" spans="1:8">
      <c r="A10514">
        <v>10513</v>
      </c>
      <c r="B10514">
        <f t="shared" si="1148"/>
        <v>0.95356009070294789</v>
      </c>
      <c r="C10514">
        <f t="shared" si="1149"/>
        <v>-0.97829546450597216</v>
      </c>
      <c r="D10514">
        <f t="shared" si="1150"/>
        <v>-0.40543464896897907</v>
      </c>
      <c r="E10514">
        <f t="shared" si="1151"/>
        <v>0.74123511185002322</v>
      </c>
      <c r="F10514">
        <f t="shared" si="1152"/>
        <v>0.99510145294958574</v>
      </c>
      <c r="G10514">
        <f t="shared" si="1153"/>
        <v>-0.19674943340712933</v>
      </c>
      <c r="H10514">
        <f t="shared" si="1154"/>
        <v>113.41524824235006</v>
      </c>
    </row>
    <row r="10515" spans="1:8">
      <c r="A10515">
        <v>10514</v>
      </c>
      <c r="B10515">
        <f t="shared" si="1148"/>
        <v>0.95365079365079364</v>
      </c>
      <c r="C10515">
        <f t="shared" si="1149"/>
        <v>-0.94470388941418937</v>
      </c>
      <c r="D10515">
        <f t="shared" si="1150"/>
        <v>-0.61958334208140753</v>
      </c>
      <c r="E10515">
        <f t="shared" si="1151"/>
        <v>0.97266019258106651</v>
      </c>
      <c r="F10515">
        <f t="shared" si="1152"/>
        <v>0.45176751981322028</v>
      </c>
      <c r="G10515">
        <f t="shared" si="1153"/>
        <v>-0.80607586547060861</v>
      </c>
      <c r="H10515">
        <f t="shared" si="1154"/>
        <v>-0.12314951577293565</v>
      </c>
    </row>
    <row r="10516" spans="1:8">
      <c r="A10516">
        <v>10515</v>
      </c>
      <c r="B10516">
        <f t="shared" si="1148"/>
        <v>0.95374149659863949</v>
      </c>
      <c r="C10516">
        <f t="shared" si="1149"/>
        <v>-0.89628117170170563</v>
      </c>
      <c r="D10516">
        <f t="shared" si="1150"/>
        <v>-0.79497676634861936</v>
      </c>
      <c r="E10516">
        <f t="shared" si="1151"/>
        <v>0.96452921629654953</v>
      </c>
      <c r="F10516">
        <f t="shared" si="1152"/>
        <v>-0.5092253565626812</v>
      </c>
      <c r="G10516">
        <f t="shared" si="1153"/>
        <v>0.87651251479405512</v>
      </c>
      <c r="H10516">
        <f t="shared" si="1154"/>
        <v>53.683960817930412</v>
      </c>
    </row>
    <row r="10517" spans="1:8">
      <c r="A10517">
        <v>10516</v>
      </c>
      <c r="B10517">
        <f t="shared" si="1148"/>
        <v>0.95383219954648524</v>
      </c>
      <c r="C10517">
        <f t="shared" si="1149"/>
        <v>-0.83378751172425647</v>
      </c>
      <c r="D10517">
        <f t="shared" si="1150"/>
        <v>-0.92064396943802806</v>
      </c>
      <c r="E10517">
        <f t="shared" si="1151"/>
        <v>0.71884475761946498</v>
      </c>
      <c r="F10517">
        <f t="shared" si="1152"/>
        <v>-0.9994395360093542</v>
      </c>
      <c r="G10517">
        <f t="shared" si="1153"/>
        <v>6.6913618523598201E-2</v>
      </c>
      <c r="H10517">
        <f t="shared" si="1154"/>
        <v>-113.43251293043193</v>
      </c>
    </row>
    <row r="10518" spans="1:8">
      <c r="A10518">
        <v>10517</v>
      </c>
      <c r="B10518">
        <f t="shared" si="1148"/>
        <v>0.95392290249433109</v>
      </c>
      <c r="C10518">
        <f t="shared" si="1149"/>
        <v>-0.75820401307854279</v>
      </c>
      <c r="D10518">
        <f t="shared" si="1150"/>
        <v>-0.98872440070283873</v>
      </c>
      <c r="E10518">
        <f t="shared" si="1151"/>
        <v>0.29611633533041987</v>
      </c>
      <c r="F10518">
        <f t="shared" si="1152"/>
        <v>-0.56567214942487776</v>
      </c>
      <c r="G10518">
        <f t="shared" si="1153"/>
        <v>-0.93294071152030822</v>
      </c>
      <c r="H10518">
        <f t="shared" si="1154"/>
        <v>-219.12209263176047</v>
      </c>
    </row>
    <row r="10519" spans="1:8">
      <c r="A10519">
        <v>10518</v>
      </c>
      <c r="B10519">
        <f t="shared" si="1148"/>
        <v>0.95401360544217684</v>
      </c>
      <c r="C10519">
        <f t="shared" si="1149"/>
        <v>-0.67071728001255326</v>
      </c>
      <c r="D10519">
        <f t="shared" si="1150"/>
        <v>-0.99495959281867108</v>
      </c>
      <c r="E10519">
        <f t="shared" si="1151"/>
        <v>-0.19954245076998303</v>
      </c>
      <c r="F10519">
        <f t="shared" si="1152"/>
        <v>0.39105897799143874</v>
      </c>
      <c r="G10519">
        <f t="shared" si="1153"/>
        <v>0.71983447800426281</v>
      </c>
      <c r="H10519">
        <f t="shared" si="1154"/>
        <v>-8.3608587592952652</v>
      </c>
    </row>
    <row r="10520" spans="1:8">
      <c r="A10520">
        <v>10519</v>
      </c>
      <c r="B10520">
        <f t="shared" si="1148"/>
        <v>0.95410430839002269</v>
      </c>
      <c r="C10520">
        <f t="shared" si="1149"/>
        <v>-0.57270078862821483</v>
      </c>
      <c r="D10520">
        <f t="shared" si="1150"/>
        <v>-0.93895953118967879</v>
      </c>
      <c r="E10520">
        <f t="shared" si="1151"/>
        <v>-0.64605601320609107</v>
      </c>
      <c r="F10520">
        <f t="shared" si="1152"/>
        <v>0.98625619177208268</v>
      </c>
      <c r="G10520">
        <f t="shared" si="1153"/>
        <v>0.32590491772147318</v>
      </c>
      <c r="H10520">
        <f t="shared" si="1154"/>
        <v>-27.2854434902214</v>
      </c>
    </row>
    <row r="10521" spans="1:8">
      <c r="A10521">
        <v>10520</v>
      </c>
      <c r="B10521">
        <f t="shared" si="1148"/>
        <v>0.95419501133786844</v>
      </c>
      <c r="C10521">
        <f t="shared" si="1149"/>
        <v>-0.46569332433667765</v>
      </c>
      <c r="D10521">
        <f t="shared" si="1150"/>
        <v>-0.82422704956947479</v>
      </c>
      <c r="E10521">
        <f t="shared" si="1151"/>
        <v>-0.93345272032565529</v>
      </c>
      <c r="F10521">
        <f t="shared" si="1152"/>
        <v>0.66965983750790459</v>
      </c>
      <c r="G10521">
        <f t="shared" si="1153"/>
        <v>-0.99466981373380103</v>
      </c>
      <c r="H10521">
        <f t="shared" si="1154"/>
        <v>-208.26897461210265</v>
      </c>
    </row>
    <row r="10522" spans="1:8">
      <c r="A10522">
        <v>10521</v>
      </c>
      <c r="B10522">
        <f t="shared" si="1148"/>
        <v>0.95428571428571429</v>
      </c>
      <c r="C10522">
        <f t="shared" si="1149"/>
        <v>-0.35137482408131104</v>
      </c>
      <c r="D10522">
        <f t="shared" si="1150"/>
        <v>-0.65793872593966163</v>
      </c>
      <c r="E10522">
        <f t="shared" si="1151"/>
        <v>-0.9909497617679166</v>
      </c>
      <c r="F10522">
        <f t="shared" si="1152"/>
        <v>-0.26603684556693596</v>
      </c>
      <c r="G10522">
        <f t="shared" si="1153"/>
        <v>0.51289927740637076</v>
      </c>
      <c r="H10522">
        <f t="shared" si="1154"/>
        <v>-140.20260558681434</v>
      </c>
    </row>
    <row r="10523" spans="1:8">
      <c r="A10523">
        <v>10522</v>
      </c>
      <c r="B10523">
        <f t="shared" si="1148"/>
        <v>0.95437641723356004</v>
      </c>
      <c r="C10523">
        <f t="shared" si="1149"/>
        <v>-0.23154000258749458</v>
      </c>
      <c r="D10523">
        <f t="shared" si="1150"/>
        <v>-0.45049598372547101</v>
      </c>
      <c r="E10523">
        <f t="shared" si="1151"/>
        <v>-0.80438621613088002</v>
      </c>
      <c r="F10523">
        <f t="shared" si="1152"/>
        <v>-0.95578254078027536</v>
      </c>
      <c r="G10523">
        <f t="shared" si="1153"/>
        <v>0.56214229593215814</v>
      </c>
      <c r="H10523">
        <f t="shared" si="1154"/>
        <v>-164.85224447044681</v>
      </c>
    </row>
    <row r="10524" spans="1:8">
      <c r="A10524">
        <v>10523</v>
      </c>
      <c r="B10524">
        <f t="shared" si="1148"/>
        <v>0.95446712018140589</v>
      </c>
      <c r="C10524">
        <f t="shared" si="1149"/>
        <v>-0.10807017668730506</v>
      </c>
      <c r="D10524">
        <f t="shared" si="1150"/>
        <v>-0.21487447720714167</v>
      </c>
      <c r="E10524">
        <f t="shared" si="1151"/>
        <v>-0.41971073816222637</v>
      </c>
      <c r="F10524">
        <f t="shared" si="1152"/>
        <v>-0.7619075496006158</v>
      </c>
      <c r="G10524">
        <f t="shared" si="1153"/>
        <v>-0.98695339021458828</v>
      </c>
      <c r="H10524">
        <f t="shared" si="1154"/>
        <v>-238.3446155184572</v>
      </c>
    </row>
    <row r="10525" spans="1:8">
      <c r="A10525">
        <v>10524</v>
      </c>
      <c r="B10525">
        <f t="shared" si="1148"/>
        <v>0.95455782312925175</v>
      </c>
      <c r="C10525">
        <f t="shared" si="1149"/>
        <v>1.7096269943928211E-2</v>
      </c>
      <c r="D10525">
        <f t="shared" si="1150"/>
        <v>3.4187542583077005E-2</v>
      </c>
      <c r="E10525">
        <f t="shared" si="1151"/>
        <v>6.8335115491878956E-2</v>
      </c>
      <c r="F10525">
        <f t="shared" si="1152"/>
        <v>0.13635075391334431</v>
      </c>
      <c r="G10525">
        <f t="shared" si="1153"/>
        <v>0.27015464590426225</v>
      </c>
      <c r="H10525">
        <f t="shared" si="1154"/>
        <v>50.902805789256256</v>
      </c>
    </row>
    <row r="10526" spans="1:8">
      <c r="A10526">
        <v>10525</v>
      </c>
      <c r="B10526">
        <f t="shared" si="1148"/>
        <v>0.95464852607709749</v>
      </c>
      <c r="C10526">
        <f t="shared" si="1149"/>
        <v>0.14199431795771206</v>
      </c>
      <c r="D10526">
        <f t="shared" si="1150"/>
        <v>0.28111111333182032</v>
      </c>
      <c r="E10526">
        <f t="shared" si="1151"/>
        <v>0.53955074318647134</v>
      </c>
      <c r="F10526">
        <f t="shared" si="1152"/>
        <v>0.90855282431725659</v>
      </c>
      <c r="G10526">
        <f t="shared" si="1153"/>
        <v>0.7591322105739462</v>
      </c>
      <c r="H10526">
        <f t="shared" si="1154"/>
        <v>248.83468914094945</v>
      </c>
    </row>
    <row r="10527" spans="1:8">
      <c r="A10527">
        <v>10526</v>
      </c>
      <c r="B10527">
        <f t="shared" si="1148"/>
        <v>0.95473922902494335</v>
      </c>
      <c r="C10527">
        <f t="shared" si="1149"/>
        <v>0.26466316166257231</v>
      </c>
      <c r="D10527">
        <f t="shared" si="1150"/>
        <v>0.51045103385499679</v>
      </c>
      <c r="E10527">
        <f t="shared" si="1151"/>
        <v>0.87788065232936763</v>
      </c>
      <c r="F10527">
        <f t="shared" si="1152"/>
        <v>0.84079806772983834</v>
      </c>
      <c r="G10527">
        <f t="shared" si="1153"/>
        <v>-0.91033018364960883</v>
      </c>
      <c r="H10527">
        <f t="shared" si="1154"/>
        <v>131.87995702645935</v>
      </c>
    </row>
    <row r="10528" spans="1:8">
      <c r="A10528">
        <v>10527</v>
      </c>
      <c r="B10528">
        <f t="shared" si="1148"/>
        <v>0.95482993197278909</v>
      </c>
      <c r="C10528">
        <f t="shared" si="1149"/>
        <v>0.38317699220277146</v>
      </c>
      <c r="D10528">
        <f t="shared" si="1150"/>
        <v>0.70786196967780346</v>
      </c>
      <c r="E10528">
        <f t="shared" si="1151"/>
        <v>0.99999771632175471</v>
      </c>
      <c r="F10528">
        <f t="shared" si="1152"/>
        <v>-4.2742627034954355E-3</v>
      </c>
      <c r="G10528">
        <f t="shared" si="1153"/>
        <v>8.5484473187540325E-3</v>
      </c>
      <c r="H10528">
        <f t="shared" si="1154"/>
        <v>171.21338706148165</v>
      </c>
    </row>
    <row r="10529" spans="1:8">
      <c r="A10529">
        <v>10528</v>
      </c>
      <c r="B10529">
        <f t="shared" si="1148"/>
        <v>0.95492063492063495</v>
      </c>
      <c r="C10529">
        <f t="shared" si="1149"/>
        <v>0.49567523131420649</v>
      </c>
      <c r="D10529">
        <f t="shared" si="1150"/>
        <v>0.86099576136675904</v>
      </c>
      <c r="E10529">
        <f t="shared" si="1151"/>
        <v>0.87582577643161452</v>
      </c>
      <c r="F10529">
        <f t="shared" si="1152"/>
        <v>-0.8453950384882859</v>
      </c>
      <c r="G10529">
        <f t="shared" si="1153"/>
        <v>0.90312128540333036</v>
      </c>
      <c r="H10529">
        <f t="shared" si="1154"/>
        <v>179.4547784713418</v>
      </c>
    </row>
    <row r="10530" spans="1:8">
      <c r="A10530">
        <v>10529</v>
      </c>
      <c r="B10530">
        <f t="shared" si="1148"/>
        <v>0.95501133786848069</v>
      </c>
      <c r="C10530">
        <f t="shared" si="1149"/>
        <v>0.60039174100561621</v>
      </c>
      <c r="D10530">
        <f t="shared" si="1150"/>
        <v>0.96027380849173383</v>
      </c>
      <c r="E10530">
        <f t="shared" si="1151"/>
        <v>0.53594708588544981</v>
      </c>
      <c r="F10530">
        <f t="shared" si="1152"/>
        <v>-0.90494834226901999</v>
      </c>
      <c r="G10530">
        <f t="shared" si="1153"/>
        <v>-0.77014984754945615</v>
      </c>
      <c r="H10530">
        <f t="shared" si="1154"/>
        <v>-17.887729544129261</v>
      </c>
    </row>
    <row r="10531" spans="1:8">
      <c r="A10531">
        <v>10530</v>
      </c>
      <c r="B10531">
        <f t="shared" si="1148"/>
        <v>0.95510204081632655</v>
      </c>
      <c r="C10531">
        <f t="shared" si="1149"/>
        <v>0.6956825506035953</v>
      </c>
      <c r="D10531">
        <f t="shared" si="1150"/>
        <v>0.99948621620069755</v>
      </c>
      <c r="E10531">
        <f t="shared" si="1151"/>
        <v>6.4070219980108062E-2</v>
      </c>
      <c r="F10531">
        <f t="shared" si="1152"/>
        <v>-0.12787716168330376</v>
      </c>
      <c r="G10531">
        <f t="shared" si="1153"/>
        <v>-0.25365458390716228</v>
      </c>
      <c r="H10531">
        <f t="shared" si="1154"/>
        <v>68.202469059033959</v>
      </c>
    </row>
    <row r="10532" spans="1:8">
      <c r="A10532">
        <v>10531</v>
      </c>
      <c r="B10532">
        <f t="shared" si="1148"/>
        <v>0.95519274376417229</v>
      </c>
      <c r="C10532">
        <f t="shared" si="1149"/>
        <v>0.78005166585633745</v>
      </c>
      <c r="D10532">
        <f t="shared" si="1150"/>
        <v>0.97618022745547528</v>
      </c>
      <c r="E10532">
        <f t="shared" si="1151"/>
        <v>-0.4235864726171239</v>
      </c>
      <c r="F10532">
        <f t="shared" si="1152"/>
        <v>0.76741641841024288</v>
      </c>
      <c r="G10532">
        <f t="shared" si="1153"/>
        <v>0.98405653915699787</v>
      </c>
      <c r="H10532">
        <f t="shared" si="1154"/>
        <v>230.40667124055921</v>
      </c>
    </row>
    <row r="10533" spans="1:8">
      <c r="A10533">
        <v>10532</v>
      </c>
      <c r="B10533">
        <f t="shared" si="1148"/>
        <v>0.95528344671201815</v>
      </c>
      <c r="C10533">
        <f t="shared" si="1149"/>
        <v>0.8521745549241373</v>
      </c>
      <c r="D10533">
        <f t="shared" si="1150"/>
        <v>0.89181364429531018</v>
      </c>
      <c r="E10533">
        <f t="shared" si="1151"/>
        <v>-0.80691823657171002</v>
      </c>
      <c r="F10533">
        <f t="shared" si="1152"/>
        <v>0.95323373852774451</v>
      </c>
      <c r="G10533">
        <f t="shared" si="1153"/>
        <v>-0.57619944593000261</v>
      </c>
      <c r="H10533">
        <f t="shared" si="1154"/>
        <v>46.192970032134205</v>
      </c>
    </row>
    <row r="10534" spans="1:8">
      <c r="A10534">
        <v>10533</v>
      </c>
      <c r="B10534">
        <f t="shared" si="1148"/>
        <v>0.95537414965986389</v>
      </c>
      <c r="C10534">
        <f t="shared" si="1149"/>
        <v>0.91091894253416983</v>
      </c>
      <c r="D10534">
        <f t="shared" si="1150"/>
        <v>0.75166364154060616</v>
      </c>
      <c r="E10534">
        <f t="shared" si="1151"/>
        <v>-0.99151445797837179</v>
      </c>
      <c r="F10534">
        <f t="shared" si="1152"/>
        <v>0.25778673920787576</v>
      </c>
      <c r="G10534">
        <f t="shared" si="1153"/>
        <v>-0.49814804389248418</v>
      </c>
      <c r="H10534">
        <f t="shared" si="1154"/>
        <v>-48.021212112237407</v>
      </c>
    </row>
    <row r="10535" spans="1:8">
      <c r="A10535">
        <v>10534</v>
      </c>
      <c r="B10535">
        <f t="shared" si="1148"/>
        <v>0.95546485260770975</v>
      </c>
      <c r="C10535">
        <f t="shared" si="1149"/>
        <v>0.95536258585398337</v>
      </c>
      <c r="D10535">
        <f t="shared" si="1150"/>
        <v>0.56449667669047365</v>
      </c>
      <c r="E10535">
        <f t="shared" si="1151"/>
        <v>-0.93191101352095529</v>
      </c>
      <c r="F10535">
        <f t="shared" si="1152"/>
        <v>-0.67598402699720728</v>
      </c>
      <c r="G10535">
        <f t="shared" si="1153"/>
        <v>0.99628726124554001</v>
      </c>
      <c r="H10535">
        <f t="shared" si="1154"/>
        <v>-4.71111025821489</v>
      </c>
    </row>
    <row r="10536" spans="1:8">
      <c r="A10536">
        <v>10535</v>
      </c>
      <c r="B10536">
        <f t="shared" si="1148"/>
        <v>0.9555555555555556</v>
      </c>
      <c r="C10536">
        <f t="shared" si="1149"/>
        <v>0.98480775301220624</v>
      </c>
      <c r="D10536">
        <f t="shared" si="1150"/>
        <v>0.34202014332568836</v>
      </c>
      <c r="E10536">
        <f t="shared" si="1151"/>
        <v>-0.64278760968657134</v>
      </c>
      <c r="F10536">
        <f t="shared" si="1152"/>
        <v>-0.98480775301222256</v>
      </c>
      <c r="G10536">
        <f t="shared" si="1153"/>
        <v>-0.34202014332551151</v>
      </c>
      <c r="H10536">
        <f t="shared" si="1154"/>
        <v>-162.75953626986171</v>
      </c>
    </row>
    <row r="10537" spans="1:8">
      <c r="A10537">
        <v>10536</v>
      </c>
      <c r="B10537">
        <f t="shared" si="1148"/>
        <v>0.95564625850340135</v>
      </c>
      <c r="C10537">
        <f t="shared" si="1149"/>
        <v>0.99879217696569067</v>
      </c>
      <c r="D10537">
        <f t="shared" si="1150"/>
        <v>9.8150067389577045E-2</v>
      </c>
      <c r="E10537">
        <f t="shared" si="1151"/>
        <v>-0.19535232422105309</v>
      </c>
      <c r="F10537">
        <f t="shared" si="1152"/>
        <v>-0.38317699220285839</v>
      </c>
      <c r="G10537">
        <f t="shared" si="1153"/>
        <v>-0.70786196967793646</v>
      </c>
      <c r="H10537">
        <f t="shared" si="1154"/>
        <v>-118.82412187122708</v>
      </c>
    </row>
    <row r="10538" spans="1:8">
      <c r="A10538">
        <v>10537</v>
      </c>
      <c r="B10538">
        <f t="shared" si="1148"/>
        <v>0.9557369614512472</v>
      </c>
      <c r="C10538">
        <f t="shared" si="1149"/>
        <v>0.99709631274543165</v>
      </c>
      <c r="D10538">
        <f t="shared" si="1150"/>
        <v>-0.15185934766457546</v>
      </c>
      <c r="E10538">
        <f t="shared" si="1151"/>
        <v>0.30019620045816192</v>
      </c>
      <c r="F10538">
        <f t="shared" si="1152"/>
        <v>0.57270078862832408</v>
      </c>
      <c r="G10538">
        <f t="shared" si="1153"/>
        <v>0.93895953118977049</v>
      </c>
      <c r="H10538">
        <f t="shared" si="1154"/>
        <v>165.99971726116812</v>
      </c>
    </row>
    <row r="10539" spans="1:8">
      <c r="A10539">
        <v>10538</v>
      </c>
      <c r="B10539">
        <f t="shared" si="1148"/>
        <v>0.95582766439909295</v>
      </c>
      <c r="C10539">
        <f t="shared" si="1149"/>
        <v>0.97974678414794103</v>
      </c>
      <c r="D10539">
        <f t="shared" si="1150"/>
        <v>-0.39236987944382612</v>
      </c>
      <c r="E10539">
        <f t="shared" si="1151"/>
        <v>0.72180953311302809</v>
      </c>
      <c r="F10539">
        <f t="shared" si="1152"/>
        <v>0.99911685368842162</v>
      </c>
      <c r="G10539">
        <f t="shared" si="1153"/>
        <v>-8.3961792280557709E-2</v>
      </c>
      <c r="H10539">
        <f t="shared" si="1154"/>
        <v>124.45947150770658</v>
      </c>
    </row>
    <row r="10540" spans="1:8">
      <c r="A10540">
        <v>10539</v>
      </c>
      <c r="B10540">
        <f t="shared" si="1148"/>
        <v>0.9559183673469388</v>
      </c>
      <c r="C10540">
        <f t="shared" si="1149"/>
        <v>0.94701596576160785</v>
      </c>
      <c r="D10540">
        <f t="shared" si="1150"/>
        <v>-0.60833746577557957</v>
      </c>
      <c r="E10540">
        <f t="shared" si="1151"/>
        <v>0.96564870888560239</v>
      </c>
      <c r="F10540">
        <f t="shared" si="1152"/>
        <v>0.50184967242948786</v>
      </c>
      <c r="G10540">
        <f t="shared" si="1153"/>
        <v>-0.86815462425184609</v>
      </c>
      <c r="H10540">
        <f t="shared" si="1154"/>
        <v>-0.8993708712335402</v>
      </c>
    </row>
    <row r="10541" spans="1:8">
      <c r="A10541">
        <v>10540</v>
      </c>
      <c r="B10541">
        <f t="shared" si="1148"/>
        <v>0.95600907029478455</v>
      </c>
      <c r="C10541">
        <f t="shared" si="1149"/>
        <v>0.89941770688991718</v>
      </c>
      <c r="D10541">
        <f t="shared" si="1150"/>
        <v>-0.78625321882858523</v>
      </c>
      <c r="E10541">
        <f t="shared" si="1151"/>
        <v>0.97165868292092206</v>
      </c>
      <c r="F10541">
        <f t="shared" si="1152"/>
        <v>-0.45937738787916077</v>
      </c>
      <c r="G10541">
        <f t="shared" si="1153"/>
        <v>0.81607583735096878</v>
      </c>
      <c r="H10541">
        <f t="shared" si="1154"/>
        <v>54.210391356414476</v>
      </c>
    </row>
    <row r="10542" spans="1:8">
      <c r="A10542">
        <v>10541</v>
      </c>
      <c r="B10542">
        <f t="shared" si="1148"/>
        <v>0.9560997732426304</v>
      </c>
      <c r="C10542">
        <f t="shared" si="1149"/>
        <v>0.83769926450272647</v>
      </c>
      <c r="D10542">
        <f t="shared" si="1150"/>
        <v>-0.91498841325924696</v>
      </c>
      <c r="E10542">
        <f t="shared" si="1151"/>
        <v>0.73835926132018204</v>
      </c>
      <c r="F10542">
        <f t="shared" si="1152"/>
        <v>-0.99591018409314569</v>
      </c>
      <c r="G10542">
        <f t="shared" si="1153"/>
        <v>0.17995857521033201</v>
      </c>
      <c r="H10542">
        <f t="shared" si="1154"/>
        <v>-99.258076082187856</v>
      </c>
    </row>
    <row r="10543" spans="1:8">
      <c r="A10543">
        <v>10542</v>
      </c>
      <c r="B10543">
        <f t="shared" si="1148"/>
        <v>0.95619047619047615</v>
      </c>
      <c r="C10543">
        <f t="shared" si="1149"/>
        <v>0.76282957186221412</v>
      </c>
      <c r="D10543">
        <f t="shared" si="1150"/>
        <v>-0.98649059392354799</v>
      </c>
      <c r="E10543">
        <f t="shared" si="1151"/>
        <v>0.32320965745415309</v>
      </c>
      <c r="F10543">
        <f t="shared" si="1152"/>
        <v>-0.61172429911449322</v>
      </c>
      <c r="G10543">
        <f t="shared" si="1153"/>
        <v>-0.96783474845034012</v>
      </c>
      <c r="H10543">
        <f t="shared" si="1154"/>
        <v>-224.28399840342283</v>
      </c>
    </row>
    <row r="10544" spans="1:8">
      <c r="A10544">
        <v>10543</v>
      </c>
      <c r="B10544">
        <f t="shared" si="1148"/>
        <v>0.956281179138322</v>
      </c>
      <c r="C10544">
        <f t="shared" si="1149"/>
        <v>0.67598402699727667</v>
      </c>
      <c r="D10544">
        <f t="shared" si="1150"/>
        <v>-0.99628726124555622</v>
      </c>
      <c r="E10544">
        <f t="shared" si="1151"/>
        <v>-0.17154311277949039</v>
      </c>
      <c r="F10544">
        <f t="shared" si="1152"/>
        <v>0.33800052595146057</v>
      </c>
      <c r="G10544">
        <f t="shared" si="1153"/>
        <v>0.63621563253325542</v>
      </c>
      <c r="H10544">
        <f t="shared" si="1154"/>
        <v>-19.361421554033065</v>
      </c>
    </row>
    <row r="10545" spans="1:8">
      <c r="A10545">
        <v>10544</v>
      </c>
      <c r="B10545">
        <f t="shared" si="1148"/>
        <v>0.95637188208616775</v>
      </c>
      <c r="C10545">
        <f t="shared" si="1149"/>
        <v>0.57852603983610396</v>
      </c>
      <c r="D10545">
        <f t="shared" si="1150"/>
        <v>-0.94376562845393952</v>
      </c>
      <c r="E10545">
        <f t="shared" si="1151"/>
        <v>-0.62404660415929603</v>
      </c>
      <c r="F10545">
        <f t="shared" si="1152"/>
        <v>0.97524396116173939</v>
      </c>
      <c r="G10545">
        <f t="shared" si="1153"/>
        <v>0.4313146548443168</v>
      </c>
      <c r="H10545">
        <f t="shared" si="1154"/>
        <v>-16.125361660717935</v>
      </c>
    </row>
    <row r="10546" spans="1:8">
      <c r="A10546">
        <v>10545</v>
      </c>
      <c r="B10546">
        <f t="shared" si="1148"/>
        <v>0.9564625850340136</v>
      </c>
      <c r="C10546">
        <f t="shared" si="1149"/>
        <v>0.4719856276918169</v>
      </c>
      <c r="D10546">
        <f t="shared" si="1150"/>
        <v>-0.8322109517209404</v>
      </c>
      <c r="E10546">
        <f t="shared" si="1151"/>
        <v>-0.92285392803308908</v>
      </c>
      <c r="F10546">
        <f t="shared" si="1152"/>
        <v>0.71087463238655801</v>
      </c>
      <c r="G10546">
        <f t="shared" si="1153"/>
        <v>-0.99994290856538159</v>
      </c>
      <c r="H10546">
        <f t="shared" si="1154"/>
        <v>-204.41331559328532</v>
      </c>
    </row>
    <row r="10547" spans="1:8">
      <c r="A10547">
        <v>10546</v>
      </c>
      <c r="B10547">
        <f t="shared" si="1148"/>
        <v>0.95655328798185946</v>
      </c>
      <c r="C10547">
        <f t="shared" si="1149"/>
        <v>0.35803539513987381</v>
      </c>
      <c r="D10547">
        <f t="shared" si="1150"/>
        <v>-0.66860103563626205</v>
      </c>
      <c r="E10547">
        <f t="shared" si="1151"/>
        <v>-0.99437195818621205</v>
      </c>
      <c r="F10547">
        <f t="shared" si="1152"/>
        <v>-0.21069809131187239</v>
      </c>
      <c r="G10547">
        <f t="shared" si="1153"/>
        <v>0.41193633660551249</v>
      </c>
      <c r="H10547">
        <f t="shared" si="1154"/>
        <v>-146.1734748528834</v>
      </c>
    </row>
    <row r="10548" spans="1:8">
      <c r="A10548">
        <v>10547</v>
      </c>
      <c r="B10548">
        <f t="shared" si="1148"/>
        <v>0.9566439909297052</v>
      </c>
      <c r="C10548">
        <f t="shared" si="1149"/>
        <v>0.23846427537891357</v>
      </c>
      <c r="D10548">
        <f t="shared" si="1150"/>
        <v>-0.46316976780342517</v>
      </c>
      <c r="E10548">
        <f t="shared" si="1151"/>
        <v>-0.82098654998880305</v>
      </c>
      <c r="F10548">
        <f t="shared" si="1152"/>
        <v>-0.93748048967614628</v>
      </c>
      <c r="G10548">
        <f t="shared" si="1153"/>
        <v>0.65255735157286676</v>
      </c>
      <c r="H10548">
        <f t="shared" si="1154"/>
        <v>-156.90794558955079</v>
      </c>
    </row>
    <row r="10549" spans="1:8">
      <c r="A10549">
        <v>10548</v>
      </c>
      <c r="B10549">
        <f t="shared" si="1148"/>
        <v>0.95673469387755106</v>
      </c>
      <c r="C10549">
        <f t="shared" si="1149"/>
        <v>0.11514944532090088</v>
      </c>
      <c r="D10549">
        <f t="shared" si="1150"/>
        <v>-0.22876698370499465</v>
      </c>
      <c r="E10549">
        <f t="shared" si="1151"/>
        <v>-0.44540072043208773</v>
      </c>
      <c r="F10549">
        <f t="shared" si="1152"/>
        <v>-0.79756244267471454</v>
      </c>
      <c r="G10549">
        <f t="shared" si="1153"/>
        <v>-0.96223738776922374</v>
      </c>
      <c r="H10549">
        <f t="shared" si="1154"/>
        <v>-243.39675345810207</v>
      </c>
    </row>
    <row r="10550" spans="1:8">
      <c r="A10550">
        <v>10549</v>
      </c>
      <c r="B10550">
        <f t="shared" si="1148"/>
        <v>0.9568253968253968</v>
      </c>
      <c r="C10550">
        <f t="shared" si="1149"/>
        <v>-9.9731446764378586E-3</v>
      </c>
      <c r="D10550">
        <f t="shared" si="1150"/>
        <v>1.994529736318857E-2</v>
      </c>
      <c r="E10550">
        <f t="shared" si="1151"/>
        <v>3.9882659400886138E-2</v>
      </c>
      <c r="F10550">
        <f t="shared" si="1152"/>
        <v>7.9701855139215974E-2</v>
      </c>
      <c r="G10550">
        <f t="shared" si="1153"/>
        <v>0.15889660674023862</v>
      </c>
      <c r="H10550">
        <f t="shared" si="1154"/>
        <v>29.842641864352927</v>
      </c>
    </row>
    <row r="10551" spans="1:8">
      <c r="A10551">
        <v>10550</v>
      </c>
      <c r="B10551">
        <f t="shared" si="1148"/>
        <v>0.95691609977324266</v>
      </c>
      <c r="C10551">
        <f t="shared" si="1149"/>
        <v>-0.13493916378154705</v>
      </c>
      <c r="D10551">
        <f t="shared" si="1150"/>
        <v>0.26740998943285071</v>
      </c>
      <c r="E10551">
        <f t="shared" si="1151"/>
        <v>0.51534335634679684</v>
      </c>
      <c r="F10551">
        <f t="shared" si="1152"/>
        <v>0.88328181060643807</v>
      </c>
      <c r="G10551">
        <f t="shared" si="1153"/>
        <v>0.82824001649487411</v>
      </c>
      <c r="H10551">
        <f t="shared" si="1154"/>
        <v>249.42751728809597</v>
      </c>
    </row>
    <row r="10552" spans="1:8">
      <c r="A10552">
        <v>10551</v>
      </c>
      <c r="B10552">
        <f t="shared" si="1148"/>
        <v>0.9570068027210884</v>
      </c>
      <c r="C10552">
        <f t="shared" si="1149"/>
        <v>-0.25778673920756512</v>
      </c>
      <c r="D10552">
        <f t="shared" si="1150"/>
        <v>0.49814804389192668</v>
      </c>
      <c r="E10552">
        <f t="shared" si="1151"/>
        <v>0.86388036154770476</v>
      </c>
      <c r="F10552">
        <f t="shared" si="1152"/>
        <v>0.87026798405150296</v>
      </c>
      <c r="G10552">
        <f t="shared" si="1153"/>
        <v>-0.85735069755130522</v>
      </c>
      <c r="H10552">
        <f t="shared" si="1154"/>
        <v>137.4945691939829</v>
      </c>
    </row>
    <row r="10553" spans="1:8">
      <c r="A10553">
        <v>10552</v>
      </c>
      <c r="B10553">
        <f t="shared" si="1148"/>
        <v>0.95709750566893426</v>
      </c>
      <c r="C10553">
        <f t="shared" si="1149"/>
        <v>-0.37658725614497518</v>
      </c>
      <c r="D10553">
        <f t="shared" si="1150"/>
        <v>0.69772667224177354</v>
      </c>
      <c r="E10553">
        <f t="shared" si="1151"/>
        <v>0.99965264714319224</v>
      </c>
      <c r="F10553">
        <f t="shared" si="1152"/>
        <v>5.2691654413324449E-2</v>
      </c>
      <c r="G10553">
        <f t="shared" si="1153"/>
        <v>-0.10523691348296273</v>
      </c>
      <c r="H10553">
        <f t="shared" si="1154"/>
        <v>164.48340603153275</v>
      </c>
    </row>
    <row r="10554" spans="1:8">
      <c r="A10554">
        <v>10553</v>
      </c>
      <c r="B10554">
        <f t="shared" si="1148"/>
        <v>0.95718820861678</v>
      </c>
      <c r="C10554">
        <f t="shared" si="1149"/>
        <v>-0.48947563556760032</v>
      </c>
      <c r="D10554">
        <f t="shared" si="1150"/>
        <v>0.85366212472305758</v>
      </c>
      <c r="E10554">
        <f t="shared" si="1151"/>
        <v>0.88922091579449736</v>
      </c>
      <c r="F10554">
        <f t="shared" si="1152"/>
        <v>-0.81359809470401145</v>
      </c>
      <c r="G10554">
        <f t="shared" si="1153"/>
        <v>0.94609689583036471</v>
      </c>
      <c r="H10554">
        <f t="shared" si="1154"/>
        <v>187.53818416439083</v>
      </c>
    </row>
    <row r="10555" spans="1:8">
      <c r="A10555">
        <v>10554</v>
      </c>
      <c r="B10555">
        <f t="shared" si="1148"/>
        <v>0.95727891156462586</v>
      </c>
      <c r="C10555">
        <f t="shared" si="1149"/>
        <v>-0.59467961457467255</v>
      </c>
      <c r="D10555">
        <f t="shared" si="1150"/>
        <v>0.95620055552833871</v>
      </c>
      <c r="E10555">
        <f t="shared" si="1151"/>
        <v>0.55978335072441199</v>
      </c>
      <c r="F10555">
        <f t="shared" si="1152"/>
        <v>-0.92771663727943454</v>
      </c>
      <c r="G10555">
        <f t="shared" si="1153"/>
        <v>-0.69260578191457289</v>
      </c>
      <c r="H10555">
        <f t="shared" si="1154"/>
        <v>-10.433851294125674</v>
      </c>
    </row>
    <row r="10556" spans="1:8">
      <c r="A10556">
        <v>10555</v>
      </c>
      <c r="B10556">
        <f t="shared" si="1148"/>
        <v>0.9573696145124716</v>
      </c>
      <c r="C10556">
        <f t="shared" si="1149"/>
        <v>-0.69054756958933616</v>
      </c>
      <c r="D10556">
        <f t="shared" si="1150"/>
        <v>0.99892813106495382</v>
      </c>
      <c r="E10556">
        <f t="shared" si="1151"/>
        <v>9.2476986966413322E-2</v>
      </c>
      <c r="F10556">
        <f t="shared" si="1152"/>
        <v>-0.1841614132448951</v>
      </c>
      <c r="G10556">
        <f t="shared" si="1153"/>
        <v>-0.36202303793481971</v>
      </c>
      <c r="H10556">
        <f t="shared" si="1154"/>
        <v>54.522066685165228</v>
      </c>
    </row>
    <row r="10557" spans="1:8">
      <c r="A10557">
        <v>10556</v>
      </c>
      <c r="B10557">
        <f t="shared" si="1148"/>
        <v>0.95746031746031746</v>
      </c>
      <c r="C10557">
        <f t="shared" si="1149"/>
        <v>-0.77557444561023547</v>
      </c>
      <c r="D10557">
        <f t="shared" si="1150"/>
        <v>0.97917221867061655</v>
      </c>
      <c r="E10557">
        <f t="shared" si="1151"/>
        <v>-0.39760549380692334</v>
      </c>
      <c r="F10557">
        <f t="shared" si="1152"/>
        <v>0.72965098481765223</v>
      </c>
      <c r="G10557">
        <f t="shared" si="1153"/>
        <v>0.9978994972357883</v>
      </c>
      <c r="H10557">
        <f t="shared" si="1154"/>
        <v>230.91172069171338</v>
      </c>
    </row>
    <row r="10558" spans="1:8">
      <c r="A10558">
        <v>10557</v>
      </c>
      <c r="B10558">
        <f t="shared" si="1148"/>
        <v>0.95755102040816331</v>
      </c>
      <c r="C10558">
        <f t="shared" si="1149"/>
        <v>-0.84842538444637894</v>
      </c>
      <c r="D10558">
        <f t="shared" si="1150"/>
        <v>0.89816856121337518</v>
      </c>
      <c r="E10558">
        <f t="shared" si="1151"/>
        <v>-0.78976188994066465</v>
      </c>
      <c r="F10558">
        <f t="shared" si="1152"/>
        <v>0.96890125548921657</v>
      </c>
      <c r="G10558">
        <f t="shared" si="1153"/>
        <v>-0.47950474650175434</v>
      </c>
      <c r="H10558">
        <f t="shared" si="1154"/>
        <v>59.780318026017262</v>
      </c>
    </row>
    <row r="10559" spans="1:8">
      <c r="A10559">
        <v>10558</v>
      </c>
      <c r="B10559">
        <f t="shared" si="1148"/>
        <v>0.95764172335600906</v>
      </c>
      <c r="C10559">
        <f t="shared" si="1149"/>
        <v>-0.90795668098971394</v>
      </c>
      <c r="D10559">
        <f t="shared" si="1150"/>
        <v>0.76098398071544748</v>
      </c>
      <c r="E10559">
        <f t="shared" si="1151"/>
        <v>-0.98740817269802583</v>
      </c>
      <c r="F10559">
        <f t="shared" si="1152"/>
        <v>0.31240259176040019</v>
      </c>
      <c r="G10559">
        <f t="shared" si="1153"/>
        <v>-0.59353355851330614</v>
      </c>
      <c r="H10559">
        <f t="shared" si="1154"/>
        <v>-50.755515873548433</v>
      </c>
    </row>
    <row r="10560" spans="1:8">
      <c r="A10560">
        <v>10559</v>
      </c>
      <c r="B10560">
        <f t="shared" si="1148"/>
        <v>0.95773242630385491</v>
      </c>
      <c r="C10560">
        <f t="shared" si="1149"/>
        <v>-0.95323373852764737</v>
      </c>
      <c r="D10560">
        <f t="shared" si="1150"/>
        <v>0.57619944593052808</v>
      </c>
      <c r="E10560">
        <f t="shared" si="1151"/>
        <v>-0.94186612481222676</v>
      </c>
      <c r="F10560">
        <f t="shared" si="1152"/>
        <v>-0.63291217896375895</v>
      </c>
      <c r="G10560">
        <f t="shared" si="1153"/>
        <v>0.98003108394156568</v>
      </c>
      <c r="H10560">
        <f t="shared" si="1154"/>
        <v>-1.8547773903891951</v>
      </c>
    </row>
    <row r="10561" spans="1:8">
      <c r="A10561">
        <v>10560</v>
      </c>
      <c r="B10561">
        <f t="shared" si="1148"/>
        <v>0.95782312925170066</v>
      </c>
      <c r="C10561">
        <f t="shared" si="1149"/>
        <v>-0.98354574121056881</v>
      </c>
      <c r="D10561">
        <f t="shared" si="1150"/>
        <v>0.35537332816682221</v>
      </c>
      <c r="E10561">
        <f t="shared" si="1151"/>
        <v>-0.66435227750677961</v>
      </c>
      <c r="F10561">
        <f t="shared" si="1152"/>
        <v>-0.99309982072207093</v>
      </c>
      <c r="G10561">
        <f t="shared" si="1153"/>
        <v>-0.23292580841976532</v>
      </c>
      <c r="H10561">
        <f t="shared" si="1154"/>
        <v>-153.50045784817937</v>
      </c>
    </row>
    <row r="10562" spans="1:8">
      <c r="A10562">
        <v>10561</v>
      </c>
      <c r="B10562">
        <f t="shared" si="1148"/>
        <v>0.95791383219954651</v>
      </c>
      <c r="C10562">
        <f t="shared" si="1149"/>
        <v>-0.99841681332764176</v>
      </c>
      <c r="D10562">
        <f t="shared" si="1150"/>
        <v>0.1123184189906436</v>
      </c>
      <c r="E10562">
        <f t="shared" si="1151"/>
        <v>-0.22321539588473766</v>
      </c>
      <c r="F10562">
        <f t="shared" si="1152"/>
        <v>-0.43516696142287903</v>
      </c>
      <c r="G10562">
        <f t="shared" si="1153"/>
        <v>-0.783604950808373</v>
      </c>
      <c r="H10562">
        <f t="shared" si="1154"/>
        <v>-132.96688891253461</v>
      </c>
    </row>
    <row r="10563" spans="1:8">
      <c r="A10563">
        <v>10562</v>
      </c>
      <c r="B10563">
        <f t="shared" ref="B10563:B10626" si="1155">$A10563/11025</f>
        <v>0.95800453514739226</v>
      </c>
      <c r="C10563">
        <f t="shared" ref="C10563:C10626" si="1156">SIN(440*PI()*$B10563)</f>
        <v>-0.99761349019861534</v>
      </c>
      <c r="D10563">
        <f t="shared" ref="D10563:D10626" si="1157">SIN(440*PI()*$B10563*2)</f>
        <v>-0.13776206726032786</v>
      </c>
      <c r="E10563">
        <f t="shared" ref="E10563:E10626" si="1158">SIN(440*PI()*$B10563*4)</f>
        <v>0.27289710878675899</v>
      </c>
      <c r="F10563">
        <f t="shared" ref="F10563:F10626" si="1159">SIN(440*PI()*$B10563*8)</f>
        <v>0.52507762961462912</v>
      </c>
      <c r="G10563">
        <f t="shared" ref="G10563:G10626" si="1160">SIN(440*PI()*$B10563*16)</f>
        <v>0.89373918687350773</v>
      </c>
      <c r="H10563">
        <f t="shared" ref="H10563:H10626" si="1161">SUM($D10563:$G10563)*100</f>
        <v>155.39518580145679</v>
      </c>
    </row>
    <row r="10564" spans="1:8">
      <c r="A10564">
        <v>10563</v>
      </c>
      <c r="B10564">
        <f t="shared" si="1155"/>
        <v>0.95809523809523811</v>
      </c>
      <c r="C10564">
        <f t="shared" si="1156"/>
        <v>-0.98114838339414778</v>
      </c>
      <c r="D10564">
        <f t="shared" si="1157"/>
        <v>-0.37922546265316592</v>
      </c>
      <c r="E10564">
        <f t="shared" si="1158"/>
        <v>0.70179790288435717</v>
      </c>
      <c r="F10564">
        <f t="shared" si="1159"/>
        <v>0.99988810181028875</v>
      </c>
      <c r="G10564">
        <f t="shared" si="1160"/>
        <v>2.991546616734567E-2</v>
      </c>
      <c r="H10564">
        <f t="shared" si="1161"/>
        <v>135.23760082088259</v>
      </c>
    </row>
    <row r="10565" spans="1:8">
      <c r="A10565">
        <v>10564</v>
      </c>
      <c r="B10565">
        <f t="shared" si="1155"/>
        <v>0.95818594104308386</v>
      </c>
      <c r="C10565">
        <f t="shared" si="1156"/>
        <v>-0.94927998274383341</v>
      </c>
      <c r="D10565">
        <f t="shared" si="1157"/>
        <v>-0.5969681028858187</v>
      </c>
      <c r="E10565">
        <f t="shared" si="1158"/>
        <v>0.95785319582907569</v>
      </c>
      <c r="F10565">
        <f t="shared" si="1159"/>
        <v>0.5503023090181568</v>
      </c>
      <c r="G10565">
        <f t="shared" si="1160"/>
        <v>-0.91896687366660501</v>
      </c>
      <c r="H10565">
        <f t="shared" si="1161"/>
        <v>-0.7779471705191221</v>
      </c>
    </row>
    <row r="10566" spans="1:8">
      <c r="A10566">
        <v>10565</v>
      </c>
      <c r="B10566">
        <f t="shared" si="1155"/>
        <v>0.95827664399092971</v>
      </c>
      <c r="C10566">
        <f t="shared" si="1156"/>
        <v>-0.9025085982393064</v>
      </c>
      <c r="D10566">
        <f t="shared" si="1157"/>
        <v>-0.77737006955906007</v>
      </c>
      <c r="E10566">
        <f t="shared" si="1158"/>
        <v>0.97799924056718901</v>
      </c>
      <c r="F10566">
        <f t="shared" si="1159"/>
        <v>-0.40803781153275753</v>
      </c>
      <c r="G10566">
        <f t="shared" si="1160"/>
        <v>0.7450485049598059</v>
      </c>
      <c r="H10566">
        <f t="shared" si="1161"/>
        <v>53.76398644351773</v>
      </c>
    </row>
    <row r="10567" spans="1:8">
      <c r="A10567">
        <v>10566</v>
      </c>
      <c r="B10567">
        <f t="shared" si="1155"/>
        <v>0.95836734693877546</v>
      </c>
      <c r="C10567">
        <f t="shared" si="1156"/>
        <v>-0.84156850554298546</v>
      </c>
      <c r="D10567">
        <f t="shared" si="1157"/>
        <v>-0.90914712333952519</v>
      </c>
      <c r="E10567">
        <f t="shared" si="1158"/>
        <v>0.75727427647626155</v>
      </c>
      <c r="F10567">
        <f t="shared" si="1159"/>
        <v>-0.9891470916808659</v>
      </c>
      <c r="G10567">
        <f t="shared" si="1160"/>
        <v>0.29066811270584886</v>
      </c>
      <c r="H10567">
        <f t="shared" si="1161"/>
        <v>-85.035182583828075</v>
      </c>
    </row>
    <row r="10568" spans="1:8">
      <c r="A10568">
        <v>10567</v>
      </c>
      <c r="B10568">
        <f t="shared" si="1155"/>
        <v>0.95845804988662131</v>
      </c>
      <c r="C10568">
        <f t="shared" si="1156"/>
        <v>-0.76741641841059471</v>
      </c>
      <c r="D10568">
        <f t="shared" si="1157"/>
        <v>-0.98405653915680269</v>
      </c>
      <c r="E10568">
        <f t="shared" si="1158"/>
        <v>0.35004055924015459</v>
      </c>
      <c r="F10568">
        <f t="shared" si="1159"/>
        <v>-0.65579016764287357</v>
      </c>
      <c r="G10568">
        <f t="shared" si="1160"/>
        <v>-0.99016867344298221</v>
      </c>
      <c r="H10568">
        <f t="shared" si="1161"/>
        <v>-227.99748210025035</v>
      </c>
    </row>
    <row r="10569" spans="1:8">
      <c r="A10569">
        <v>10568</v>
      </c>
      <c r="B10569">
        <f t="shared" si="1155"/>
        <v>0.95854875283446717</v>
      </c>
      <c r="C10569">
        <f t="shared" si="1156"/>
        <v>-0.68121646900252686</v>
      </c>
      <c r="D10569">
        <f t="shared" si="1157"/>
        <v>-0.99741269305696889</v>
      </c>
      <c r="E10569">
        <f t="shared" si="1158"/>
        <v>-0.14340449552954779</v>
      </c>
      <c r="F10569">
        <f t="shared" si="1159"/>
        <v>0.28384457937248686</v>
      </c>
      <c r="G10569">
        <f t="shared" si="1160"/>
        <v>0.54434027470406554</v>
      </c>
      <c r="H10569">
        <f t="shared" si="1161"/>
        <v>-31.26323345099642</v>
      </c>
    </row>
    <row r="10570" spans="1:8">
      <c r="A10570">
        <v>10569</v>
      </c>
      <c r="B10570">
        <f t="shared" si="1155"/>
        <v>0.95863945578231291</v>
      </c>
      <c r="C10570">
        <f t="shared" si="1156"/>
        <v>-0.5843219318827485</v>
      </c>
      <c r="D10570">
        <f t="shared" si="1157"/>
        <v>-0.94838015048274549</v>
      </c>
      <c r="E10570">
        <f t="shared" si="1158"/>
        <v>-0.60153051928412071</v>
      </c>
      <c r="F10570">
        <f t="shared" si="1159"/>
        <v>0.96106509369943005</v>
      </c>
      <c r="G10570">
        <f t="shared" si="1160"/>
        <v>0.53112698976879602</v>
      </c>
      <c r="H10570">
        <f t="shared" si="1161"/>
        <v>-5.7718586298640018</v>
      </c>
    </row>
    <row r="10571" spans="1:8">
      <c r="A10571">
        <v>10570</v>
      </c>
      <c r="B10571">
        <f t="shared" si="1155"/>
        <v>0.95873015873015877</v>
      </c>
      <c r="C10571">
        <f t="shared" si="1156"/>
        <v>-0.47825397862132479</v>
      </c>
      <c r="D10571">
        <f t="shared" si="1157"/>
        <v>-0.84002592315077951</v>
      </c>
      <c r="E10571">
        <f t="shared" si="1158"/>
        <v>-0.91150585231166081</v>
      </c>
      <c r="F10571">
        <f t="shared" si="1159"/>
        <v>0.74978120296777373</v>
      </c>
      <c r="G10571">
        <f t="shared" si="1160"/>
        <v>-0.99223920660015719</v>
      </c>
      <c r="H10571">
        <f t="shared" si="1161"/>
        <v>-199.39897790948237</v>
      </c>
    </row>
    <row r="10572" spans="1:8">
      <c r="A10572">
        <v>10571</v>
      </c>
      <c r="B10572">
        <f t="shared" si="1155"/>
        <v>0.95882086167800451</v>
      </c>
      <c r="C10572">
        <f t="shared" si="1156"/>
        <v>-0.36467779654316756</v>
      </c>
      <c r="D10572">
        <f t="shared" si="1157"/>
        <v>-0.67912762583159447</v>
      </c>
      <c r="E10572">
        <f t="shared" si="1158"/>
        <v>-0.99698680426733677</v>
      </c>
      <c r="F10572">
        <f t="shared" si="1159"/>
        <v>-0.15467519609416375</v>
      </c>
      <c r="G10572">
        <f t="shared" si="1160"/>
        <v>0.30562747646182231</v>
      </c>
      <c r="H10572">
        <f t="shared" si="1161"/>
        <v>-152.51621497312726</v>
      </c>
    </row>
    <row r="10573" spans="1:8">
      <c r="A10573">
        <v>10572</v>
      </c>
      <c r="B10573">
        <f t="shared" si="1155"/>
        <v>0.95891156462585037</v>
      </c>
      <c r="C10573">
        <f t="shared" si="1156"/>
        <v>-0.24537644653494653</v>
      </c>
      <c r="D10573">
        <f t="shared" si="1157"/>
        <v>-0.47574953292692934</v>
      </c>
      <c r="E10573">
        <f t="shared" si="1158"/>
        <v>-0.83692030856462507</v>
      </c>
      <c r="F10573">
        <f t="shared" si="1159"/>
        <v>-0.91613442047542593</v>
      </c>
      <c r="G10573">
        <f t="shared" si="1160"/>
        <v>0.73450381957742228</v>
      </c>
      <c r="H10573">
        <f t="shared" si="1161"/>
        <v>-149.43004423895582</v>
      </c>
    </row>
    <row r="10574" spans="1:8">
      <c r="A10574">
        <v>10573</v>
      </c>
      <c r="B10574">
        <f t="shared" si="1155"/>
        <v>0.95900226757369611</v>
      </c>
      <c r="C10574">
        <f t="shared" si="1156"/>
        <v>-0.12222287032647031</v>
      </c>
      <c r="D10574">
        <f t="shared" si="1157"/>
        <v>-0.24261305273257527</v>
      </c>
      <c r="E10574">
        <f t="shared" si="1158"/>
        <v>-0.47072907301389311</v>
      </c>
      <c r="F10574">
        <f t="shared" si="1159"/>
        <v>-0.83062763437915677</v>
      </c>
      <c r="G10574">
        <f t="shared" si="1160"/>
        <v>-0.92503391334385288</v>
      </c>
      <c r="H10574">
        <f t="shared" si="1161"/>
        <v>-246.90036734694783</v>
      </c>
    </row>
    <row r="10575" spans="1:8">
      <c r="A10575">
        <v>10574</v>
      </c>
      <c r="B10575">
        <f t="shared" si="1155"/>
        <v>0.95909297052154197</v>
      </c>
      <c r="C10575">
        <f t="shared" si="1156"/>
        <v>2.8495132899327568E-3</v>
      </c>
      <c r="D10575">
        <f t="shared" si="1157"/>
        <v>5.6990034425514289E-3</v>
      </c>
      <c r="E10575">
        <f t="shared" si="1158"/>
        <v>1.139782178771739E-2</v>
      </c>
      <c r="F10575">
        <f t="shared" si="1159"/>
        <v>2.2794162832421409E-2</v>
      </c>
      <c r="G10575">
        <f t="shared" si="1160"/>
        <v>4.5576480874931338E-2</v>
      </c>
      <c r="H10575">
        <f t="shared" si="1161"/>
        <v>8.5467468937621565</v>
      </c>
    </row>
    <row r="10576" spans="1:8">
      <c r="A10576">
        <v>10575</v>
      </c>
      <c r="B10576">
        <f t="shared" si="1155"/>
        <v>0.95918367346938771</v>
      </c>
      <c r="C10576">
        <f t="shared" si="1156"/>
        <v>0.12787716168456345</v>
      </c>
      <c r="D10576">
        <f t="shared" si="1157"/>
        <v>0.25365458390961942</v>
      </c>
      <c r="E10576">
        <f t="shared" si="1158"/>
        <v>0.49071755200413975</v>
      </c>
      <c r="F10576">
        <f t="shared" si="1159"/>
        <v>0.85514276300558634</v>
      </c>
      <c r="G10576">
        <f t="shared" si="1160"/>
        <v>0.88659930637257145</v>
      </c>
      <c r="H10576">
        <f t="shared" si="1161"/>
        <v>248.61142052919169</v>
      </c>
    </row>
    <row r="10577" spans="1:8">
      <c r="A10577">
        <v>10576</v>
      </c>
      <c r="B10577">
        <f t="shared" si="1155"/>
        <v>0.95927437641723357</v>
      </c>
      <c r="C10577">
        <f t="shared" si="1156"/>
        <v>0.25089723453715701</v>
      </c>
      <c r="D10577">
        <f t="shared" si="1157"/>
        <v>0.48574393472566074</v>
      </c>
      <c r="E10577">
        <f t="shared" si="1158"/>
        <v>0.84917866914760642</v>
      </c>
      <c r="F10577">
        <f t="shared" si="1159"/>
        <v>0.89691212263923237</v>
      </c>
      <c r="G10577">
        <f t="shared" si="1160"/>
        <v>-0.79324491045268664</v>
      </c>
      <c r="H10577">
        <f t="shared" si="1161"/>
        <v>143.85898160598128</v>
      </c>
    </row>
    <row r="10578" spans="1:8">
      <c r="A10578">
        <v>10577</v>
      </c>
      <c r="B10578">
        <f t="shared" si="1155"/>
        <v>0.95936507936507931</v>
      </c>
      <c r="C10578">
        <f t="shared" si="1156"/>
        <v>0.3699784089577457</v>
      </c>
      <c r="D10578">
        <f t="shared" si="1157"/>
        <v>0.68744974308310991</v>
      </c>
      <c r="E10578">
        <f t="shared" si="1158"/>
        <v>0.99849594013112031</v>
      </c>
      <c r="F10578">
        <f t="shared" si="1159"/>
        <v>0.10948648066513648</v>
      </c>
      <c r="G10578">
        <f t="shared" si="1160"/>
        <v>-0.21765655827580008</v>
      </c>
      <c r="H10578">
        <f t="shared" si="1161"/>
        <v>157.77756056035668</v>
      </c>
    </row>
    <row r="10579" spans="1:8">
      <c r="A10579">
        <v>10578</v>
      </c>
      <c r="B10579">
        <f t="shared" si="1155"/>
        <v>0.95945578231292517</v>
      </c>
      <c r="C10579">
        <f t="shared" si="1156"/>
        <v>0.48325119980876502</v>
      </c>
      <c r="D10579">
        <f t="shared" si="1157"/>
        <v>0.84615520297841562</v>
      </c>
      <c r="E10579">
        <f t="shared" si="1158"/>
        <v>0.90189407903891172</v>
      </c>
      <c r="F10579">
        <f t="shared" si="1159"/>
        <v>-0.77915938146380825</v>
      </c>
      <c r="G10579">
        <f t="shared" si="1160"/>
        <v>0.97679449811988761</v>
      </c>
      <c r="H10579">
        <f t="shared" si="1161"/>
        <v>194.56843986734066</v>
      </c>
    </row>
    <row r="10580" spans="1:8">
      <c r="A10580">
        <v>10579</v>
      </c>
      <c r="B10580">
        <f t="shared" si="1155"/>
        <v>0.95954648526077102</v>
      </c>
      <c r="C10580">
        <f t="shared" si="1156"/>
        <v>0.58893730921766485</v>
      </c>
      <c r="D10580">
        <f t="shared" si="1157"/>
        <v>0.95193320316049956</v>
      </c>
      <c r="E10580">
        <f t="shared" si="1158"/>
        <v>0.58316511634578383</v>
      </c>
      <c r="F10580">
        <f t="shared" si="1159"/>
        <v>-0.9474726176187892</v>
      </c>
      <c r="G10580">
        <f t="shared" si="1160"/>
        <v>-0.60607339863185605</v>
      </c>
      <c r="H10580">
        <f t="shared" si="1161"/>
        <v>-1.8447696744361974</v>
      </c>
    </row>
    <row r="10581" spans="1:8">
      <c r="A10581">
        <v>10580</v>
      </c>
      <c r="B10581">
        <f t="shared" si="1155"/>
        <v>0.95963718820861676</v>
      </c>
      <c r="C10581">
        <f t="shared" si="1156"/>
        <v>0.68537754452188138</v>
      </c>
      <c r="D10581">
        <f t="shared" si="1157"/>
        <v>0.99816727324285948</v>
      </c>
      <c r="E10581">
        <f t="shared" si="1158"/>
        <v>0.12080867005075965</v>
      </c>
      <c r="F10581">
        <f t="shared" si="1159"/>
        <v>-0.23984768897560887</v>
      </c>
      <c r="G10581">
        <f t="shared" si="1160"/>
        <v>-0.46569332433816946</v>
      </c>
      <c r="H10581">
        <f t="shared" si="1161"/>
        <v>41.343492997984065</v>
      </c>
    </row>
    <row r="10582" spans="1:8">
      <c r="A10582">
        <v>10581</v>
      </c>
      <c r="B10582">
        <f t="shared" si="1155"/>
        <v>0.95972789115646262</v>
      </c>
      <c r="C10582">
        <f t="shared" si="1156"/>
        <v>0.77105786634916551</v>
      </c>
      <c r="D10582">
        <f t="shared" si="1157"/>
        <v>0.98196544745731806</v>
      </c>
      <c r="E10582">
        <f t="shared" si="1158"/>
        <v>-0.37130169120139017</v>
      </c>
      <c r="F10582">
        <f t="shared" si="1159"/>
        <v>0.68951635973059311</v>
      </c>
      <c r="G10582">
        <f t="shared" si="1160"/>
        <v>0.99879217696579781</v>
      </c>
      <c r="H10582">
        <f t="shared" si="1161"/>
        <v>229.89722929523188</v>
      </c>
    </row>
    <row r="10583" spans="1:8">
      <c r="A10583">
        <v>10582</v>
      </c>
      <c r="B10583">
        <f t="shared" si="1155"/>
        <v>0.95981859410430836</v>
      </c>
      <c r="C10583">
        <f t="shared" si="1156"/>
        <v>0.84463315789877569</v>
      </c>
      <c r="D10583">
        <f t="shared" si="1157"/>
        <v>0.90434115865711195</v>
      </c>
      <c r="E10583">
        <f t="shared" si="1158"/>
        <v>-0.77196431994897485</v>
      </c>
      <c r="F10583">
        <f t="shared" si="1159"/>
        <v>0.98142273049228013</v>
      </c>
      <c r="G10583">
        <f t="shared" si="1160"/>
        <v>-0.37658725614383481</v>
      </c>
      <c r="H10583">
        <f t="shared" si="1161"/>
        <v>73.721231305658236</v>
      </c>
    </row>
    <row r="10584" spans="1:8">
      <c r="A10584">
        <v>10583</v>
      </c>
      <c r="B10584">
        <f t="shared" si="1155"/>
        <v>0.95990929705215422</v>
      </c>
      <c r="C10584">
        <f t="shared" si="1156"/>
        <v>0.9049483422687864</v>
      </c>
      <c r="D10584">
        <f t="shared" si="1157"/>
        <v>0.77014984755015636</v>
      </c>
      <c r="E10584">
        <f t="shared" si="1158"/>
        <v>-0.98250019111615028</v>
      </c>
      <c r="F10584">
        <f t="shared" si="1159"/>
        <v>0.36600406678359998</v>
      </c>
      <c r="G10584">
        <f t="shared" si="1160"/>
        <v>-0.68121646900076471</v>
      </c>
      <c r="H10584">
        <f t="shared" si="1161"/>
        <v>-52.756274578315868</v>
      </c>
    </row>
    <row r="10585" spans="1:8">
      <c r="A10585">
        <v>10584</v>
      </c>
      <c r="B10585">
        <f t="shared" si="1155"/>
        <v>0.96</v>
      </c>
      <c r="C10585">
        <f t="shared" si="1156"/>
        <v>0.95105651629513754</v>
      </c>
      <c r="D10585">
        <f t="shared" si="1157"/>
        <v>0.58778525229255685</v>
      </c>
      <c r="E10585">
        <f t="shared" si="1158"/>
        <v>-0.95105651629521759</v>
      </c>
      <c r="F10585">
        <f t="shared" si="1159"/>
        <v>-0.58778525229213818</v>
      </c>
      <c r="G10585">
        <f t="shared" si="1160"/>
        <v>0.95105651629489774</v>
      </c>
      <c r="H10585">
        <f t="shared" si="1161"/>
        <v>9.8809849191638932E-12</v>
      </c>
    </row>
    <row r="10586" spans="1:8">
      <c r="A10586">
        <v>10585</v>
      </c>
      <c r="B10586">
        <f t="shared" si="1155"/>
        <v>0.96009070294784582</v>
      </c>
      <c r="C10586">
        <f t="shared" si="1156"/>
        <v>0.9822338162229024</v>
      </c>
      <c r="D10586">
        <f t="shared" si="1157"/>
        <v>0.3686543756822146</v>
      </c>
      <c r="E10586">
        <f t="shared" si="1158"/>
        <v>-0.68537754452206978</v>
      </c>
      <c r="F10586">
        <f t="shared" si="1159"/>
        <v>-0.99816727324289078</v>
      </c>
      <c r="G10586">
        <f t="shared" si="1160"/>
        <v>-0.12080867004973223</v>
      </c>
      <c r="H10586">
        <f t="shared" si="1161"/>
        <v>-143.56991121324782</v>
      </c>
    </row>
    <row r="10587" spans="1:8">
      <c r="A10587">
        <v>10586</v>
      </c>
      <c r="B10587">
        <f t="shared" si="1155"/>
        <v>0.96018140589569156</v>
      </c>
      <c r="C10587">
        <f t="shared" si="1156"/>
        <v>0.99799078182329903</v>
      </c>
      <c r="D10587">
        <f t="shared" si="1157"/>
        <v>0.12646397104649257</v>
      </c>
      <c r="E10587">
        <f t="shared" si="1158"/>
        <v>-0.25089723453718737</v>
      </c>
      <c r="F10587">
        <f t="shared" si="1159"/>
        <v>-0.48574393472571559</v>
      </c>
      <c r="G10587">
        <f t="shared" si="1160"/>
        <v>-0.8491786691476727</v>
      </c>
      <c r="H10587">
        <f t="shared" si="1161"/>
        <v>-145.93558673640831</v>
      </c>
    </row>
    <row r="10588" spans="1:8">
      <c r="A10588">
        <v>10587</v>
      </c>
      <c r="B10588">
        <f t="shared" si="1155"/>
        <v>0.96027210884353742</v>
      </c>
      <c r="C10588">
        <f t="shared" si="1156"/>
        <v>0.99808004055271315</v>
      </c>
      <c r="D10588">
        <f t="shared" si="1157"/>
        <v>-0.12363682249794865</v>
      </c>
      <c r="E10588">
        <f t="shared" si="1158"/>
        <v>0.24537644653491611</v>
      </c>
      <c r="F10588">
        <f t="shared" si="1159"/>
        <v>0.47574953292687416</v>
      </c>
      <c r="G10588">
        <f t="shared" si="1160"/>
        <v>0.83692030856455646</v>
      </c>
      <c r="H10588">
        <f t="shared" si="1161"/>
        <v>143.44094655283982</v>
      </c>
    </row>
    <row r="10589" spans="1:8">
      <c r="A10589">
        <v>10588</v>
      </c>
      <c r="B10589">
        <f t="shared" si="1155"/>
        <v>0.96036281179138328</v>
      </c>
      <c r="C10589">
        <f t="shared" si="1156"/>
        <v>0.98250019111602904</v>
      </c>
      <c r="D10589">
        <f t="shared" si="1157"/>
        <v>-0.36600406678481112</v>
      </c>
      <c r="E10589">
        <f t="shared" si="1158"/>
        <v>0.6812164690026703</v>
      </c>
      <c r="F10589">
        <f t="shared" si="1159"/>
        <v>0.99741269305699709</v>
      </c>
      <c r="G10589">
        <f t="shared" si="1160"/>
        <v>0.14340449552877191</v>
      </c>
      <c r="H10589">
        <f t="shared" si="1161"/>
        <v>145.60295908036281</v>
      </c>
    </row>
    <row r="10590" spans="1:8">
      <c r="A10590">
        <v>10589</v>
      </c>
      <c r="B10590">
        <f t="shared" si="1155"/>
        <v>0.96045351473922902</v>
      </c>
      <c r="C10590">
        <f t="shared" si="1156"/>
        <v>0.95149582546591194</v>
      </c>
      <c r="D10590">
        <f t="shared" si="1157"/>
        <v>-0.58547756128284001</v>
      </c>
      <c r="E10590">
        <f t="shared" si="1158"/>
        <v>0.94927998274382352</v>
      </c>
      <c r="F10590">
        <f t="shared" si="1159"/>
        <v>0.59696810288586899</v>
      </c>
      <c r="G10590">
        <f t="shared" si="1160"/>
        <v>-0.95785319582911177</v>
      </c>
      <c r="H10590">
        <f t="shared" si="1161"/>
        <v>0.2917328517740736</v>
      </c>
    </row>
    <row r="10591" spans="1:8">
      <c r="A10591">
        <v>10590</v>
      </c>
      <c r="B10591">
        <f t="shared" si="1155"/>
        <v>0.96054421768707487</v>
      </c>
      <c r="C10591">
        <f t="shared" si="1156"/>
        <v>0.90555368889257304</v>
      </c>
      <c r="D10591">
        <f t="shared" si="1157"/>
        <v>-0.76832912173316192</v>
      </c>
      <c r="E10591">
        <f t="shared" si="1158"/>
        <v>0.9835457412105334</v>
      </c>
      <c r="F10591">
        <f t="shared" si="1159"/>
        <v>-0.35537332816718858</v>
      </c>
      <c r="G10591">
        <f t="shared" si="1160"/>
        <v>0.66435227750736559</v>
      </c>
      <c r="H10591">
        <f t="shared" si="1161"/>
        <v>52.419556881754851</v>
      </c>
    </row>
    <row r="10592" spans="1:8">
      <c r="A10592">
        <v>10591</v>
      </c>
      <c r="B10592">
        <f t="shared" si="1155"/>
        <v>0.96063492063492062</v>
      </c>
      <c r="C10592">
        <f t="shared" si="1156"/>
        <v>0.8453950384877289</v>
      </c>
      <c r="D10592">
        <f t="shared" si="1157"/>
        <v>-0.90312128540422587</v>
      </c>
      <c r="E10592">
        <f t="shared" si="1158"/>
        <v>0.7755744456101118</v>
      </c>
      <c r="F10592">
        <f t="shared" si="1159"/>
        <v>-0.97917221867069615</v>
      </c>
      <c r="G10592">
        <f t="shared" si="1160"/>
        <v>0.39760549380620397</v>
      </c>
      <c r="H10592">
        <f t="shared" si="1161"/>
        <v>-70.911356465860649</v>
      </c>
    </row>
    <row r="10593" spans="1:8">
      <c r="A10593">
        <v>10592</v>
      </c>
      <c r="B10593">
        <f t="shared" si="1155"/>
        <v>0.96072562358276647</v>
      </c>
      <c r="C10593">
        <f t="shared" si="1156"/>
        <v>0.77196431994913928</v>
      </c>
      <c r="D10593">
        <f t="shared" si="1157"/>
        <v>-0.98142273049218087</v>
      </c>
      <c r="E10593">
        <f t="shared" si="1158"/>
        <v>0.37658725614479366</v>
      </c>
      <c r="F10593">
        <f t="shared" si="1159"/>
        <v>-0.69772667224149265</v>
      </c>
      <c r="G10593">
        <f t="shared" si="1160"/>
        <v>-0.99965264714317159</v>
      </c>
      <c r="H10593">
        <f t="shared" si="1161"/>
        <v>-230.22147937320514</v>
      </c>
    </row>
    <row r="10594" spans="1:8">
      <c r="A10594">
        <v>10593</v>
      </c>
      <c r="B10594">
        <f t="shared" si="1155"/>
        <v>0.96081632653061222</v>
      </c>
      <c r="C10594">
        <f t="shared" si="1156"/>
        <v>0.68641434049140237</v>
      </c>
      <c r="D10594">
        <f t="shared" si="1157"/>
        <v>-0.99833565980123329</v>
      </c>
      <c r="E10594">
        <f t="shared" si="1158"/>
        <v>-0.11514944532132143</v>
      </c>
      <c r="F10594">
        <f t="shared" si="1159"/>
        <v>0.22876698370581894</v>
      </c>
      <c r="G10594">
        <f t="shared" si="1160"/>
        <v>0.44540072043360396</v>
      </c>
      <c r="H10594">
        <f t="shared" si="1161"/>
        <v>-43.931740098313185</v>
      </c>
    </row>
    <row r="10595" spans="1:8">
      <c r="A10595">
        <v>10594</v>
      </c>
      <c r="B10595">
        <f t="shared" si="1155"/>
        <v>0.96090702947845807</v>
      </c>
      <c r="C10595">
        <f t="shared" si="1156"/>
        <v>0.59008817063718721</v>
      </c>
      <c r="D10595">
        <f t="shared" si="1157"/>
        <v>-0.95280216057320233</v>
      </c>
      <c r="E10595">
        <f t="shared" si="1158"/>
        <v>-0.57852603983626383</v>
      </c>
      <c r="F10595">
        <f t="shared" si="1159"/>
        <v>0.94376562845406908</v>
      </c>
      <c r="G10595">
        <f t="shared" si="1160"/>
        <v>0.6240466041586834</v>
      </c>
      <c r="H10595">
        <f t="shared" si="1161"/>
        <v>3.6484032203286332</v>
      </c>
    </row>
    <row r="10596" spans="1:8">
      <c r="A10596">
        <v>10595</v>
      </c>
      <c r="B10596">
        <f t="shared" si="1155"/>
        <v>0.96099773242630382</v>
      </c>
      <c r="C10596">
        <f t="shared" si="1156"/>
        <v>0.48449805901721066</v>
      </c>
      <c r="D10596">
        <f t="shared" si="1157"/>
        <v>-0.84767037749536966</v>
      </c>
      <c r="E10596">
        <f t="shared" si="1158"/>
        <v>-0.89941770689010225</v>
      </c>
      <c r="F10596">
        <f t="shared" si="1159"/>
        <v>0.78625321882806198</v>
      </c>
      <c r="G10596">
        <f t="shared" si="1160"/>
        <v>-0.9716586829213224</v>
      </c>
      <c r="H10596">
        <f t="shared" si="1161"/>
        <v>-193.24935484787324</v>
      </c>
    </row>
    <row r="10597" spans="1:8">
      <c r="A10597">
        <v>10596</v>
      </c>
      <c r="B10597">
        <f t="shared" si="1155"/>
        <v>0.96108843537414967</v>
      </c>
      <c r="C10597">
        <f t="shared" si="1156"/>
        <v>0.37130169120078593</v>
      </c>
      <c r="D10597">
        <f t="shared" si="1157"/>
        <v>-0.68951635972965042</v>
      </c>
      <c r="E10597">
        <f t="shared" si="1158"/>
        <v>-0.99879217696566991</v>
      </c>
      <c r="F10597">
        <f t="shared" si="1159"/>
        <v>-9.815006739041969E-2</v>
      </c>
      <c r="G10597">
        <f t="shared" si="1160"/>
        <v>0.19535232422271395</v>
      </c>
      <c r="H10597">
        <f t="shared" si="1161"/>
        <v>-159.1106279863026</v>
      </c>
    </row>
    <row r="10598" spans="1:8">
      <c r="A10598">
        <v>10597</v>
      </c>
      <c r="B10598">
        <f t="shared" si="1155"/>
        <v>0.96117913832199542</v>
      </c>
      <c r="C10598">
        <f t="shared" si="1156"/>
        <v>0.25227616527572011</v>
      </c>
      <c r="D10598">
        <f t="shared" si="1157"/>
        <v>-0.48823272552692648</v>
      </c>
      <c r="E10598">
        <f t="shared" si="1158"/>
        <v>-0.85217455492439165</v>
      </c>
      <c r="F10598">
        <f t="shared" si="1159"/>
        <v>-0.89181364429487031</v>
      </c>
      <c r="G10598">
        <f t="shared" si="1160"/>
        <v>0.80691823657285855</v>
      </c>
      <c r="H10598">
        <f t="shared" si="1161"/>
        <v>-142.53026881733297</v>
      </c>
    </row>
    <row r="10599" spans="1:8">
      <c r="A10599">
        <v>10598</v>
      </c>
      <c r="B10599">
        <f t="shared" si="1155"/>
        <v>0.96126984126984127</v>
      </c>
      <c r="C10599">
        <f t="shared" si="1156"/>
        <v>0.12929009273990302</v>
      </c>
      <c r="D10599">
        <f t="shared" si="1157"/>
        <v>-0.25640987367177442</v>
      </c>
      <c r="E10599">
        <f t="shared" si="1158"/>
        <v>-0.49567523131364133</v>
      </c>
      <c r="F10599">
        <f t="shared" si="1159"/>
        <v>-0.86099576136609701</v>
      </c>
      <c r="G10599">
        <f t="shared" si="1160"/>
        <v>-0.87582577643287074</v>
      </c>
      <c r="H10599">
        <f t="shared" si="1161"/>
        <v>-248.89066427843835</v>
      </c>
    </row>
    <row r="10600" spans="1:8">
      <c r="A10600">
        <v>10599</v>
      </c>
      <c r="B10600">
        <f t="shared" si="1155"/>
        <v>0.96136054421768713</v>
      </c>
      <c r="C10600">
        <f t="shared" si="1156"/>
        <v>4.2742627042716636E-3</v>
      </c>
      <c r="D10600">
        <f t="shared" si="1157"/>
        <v>-8.5484473203064452E-3</v>
      </c>
      <c r="E10600">
        <f t="shared" si="1158"/>
        <v>-1.7096269943277564E-2</v>
      </c>
      <c r="F10600">
        <f t="shared" si="1159"/>
        <v>-3.4187542581776281E-2</v>
      </c>
      <c r="G10600">
        <f t="shared" si="1160"/>
        <v>-6.8335115489282075E-2</v>
      </c>
      <c r="H10600">
        <f t="shared" si="1161"/>
        <v>-12.816737533464236</v>
      </c>
    </row>
    <row r="10601" spans="1:8">
      <c r="A10601">
        <v>10600</v>
      </c>
      <c r="B10601">
        <f t="shared" si="1155"/>
        <v>0.96145124716553287</v>
      </c>
      <c r="C10601">
        <f t="shared" si="1156"/>
        <v>-0.12080867005027709</v>
      </c>
      <c r="D10601">
        <f t="shared" si="1157"/>
        <v>0.23984768897466499</v>
      </c>
      <c r="E10601">
        <f t="shared" si="1158"/>
        <v>0.46569332433644867</v>
      </c>
      <c r="F10601">
        <f t="shared" si="1159"/>
        <v>0.82422704956918169</v>
      </c>
      <c r="G10601">
        <f t="shared" si="1160"/>
        <v>0.93345272032602655</v>
      </c>
      <c r="H10601">
        <f t="shared" si="1161"/>
        <v>246.32207832063219</v>
      </c>
    </row>
    <row r="10602" spans="1:8">
      <c r="A10602">
        <v>10601</v>
      </c>
      <c r="B10602">
        <f t="shared" si="1155"/>
        <v>0.96154195011337873</v>
      </c>
      <c r="C10602">
        <f t="shared" si="1156"/>
        <v>-0.24399499728115967</v>
      </c>
      <c r="D10602">
        <f t="shared" si="1157"/>
        <v>0.47324122426921827</v>
      </c>
      <c r="E10602">
        <f t="shared" si="1158"/>
        <v>0.83378751172461574</v>
      </c>
      <c r="F10602">
        <f t="shared" si="1159"/>
        <v>0.92064396943751992</v>
      </c>
      <c r="G10602">
        <f t="shared" si="1160"/>
        <v>-0.71884475762127453</v>
      </c>
      <c r="H10602">
        <f t="shared" si="1161"/>
        <v>150.88279478100793</v>
      </c>
    </row>
    <row r="10603" spans="1:8">
      <c r="A10603">
        <v>10602</v>
      </c>
      <c r="B10603">
        <f t="shared" si="1155"/>
        <v>0.96163265306122447</v>
      </c>
      <c r="C10603">
        <f t="shared" si="1156"/>
        <v>-0.36335078602867082</v>
      </c>
      <c r="D10603">
        <f t="shared" si="1157"/>
        <v>0.6770332683190452</v>
      </c>
      <c r="E10603">
        <f t="shared" si="1158"/>
        <v>0.99652853443900369</v>
      </c>
      <c r="F10603">
        <f t="shared" si="1159"/>
        <v>0.16592580209961266</v>
      </c>
      <c r="G10603">
        <f t="shared" si="1160"/>
        <v>-0.32725155687377777</v>
      </c>
      <c r="H10603">
        <f t="shared" si="1161"/>
        <v>151.22360479838838</v>
      </c>
    </row>
    <row r="10604" spans="1:8">
      <c r="A10604">
        <v>10603</v>
      </c>
      <c r="B10604">
        <f t="shared" si="1155"/>
        <v>0.96172335600907033</v>
      </c>
      <c r="C10604">
        <f t="shared" si="1156"/>
        <v>-0.47700223991627733</v>
      </c>
      <c r="D10604">
        <f t="shared" si="1157"/>
        <v>0.83847651996439077</v>
      </c>
      <c r="E10604">
        <f t="shared" si="1158"/>
        <v>0.91383497657278767</v>
      </c>
      <c r="F10604">
        <f t="shared" si="1159"/>
        <v>-0.74219072196340752</v>
      </c>
      <c r="G10604">
        <f t="shared" si="1160"/>
        <v>0.99481571298273941</v>
      </c>
      <c r="H10604">
        <f t="shared" si="1161"/>
        <v>200.49364875565107</v>
      </c>
    </row>
    <row r="10605" spans="1:8">
      <c r="A10605">
        <v>10604</v>
      </c>
      <c r="B10605">
        <f t="shared" si="1155"/>
        <v>0.96181405895691607</v>
      </c>
      <c r="C10605">
        <f t="shared" si="1156"/>
        <v>-0.58316511634612767</v>
      </c>
      <c r="D10605">
        <f t="shared" si="1157"/>
        <v>0.9474726176190601</v>
      </c>
      <c r="E10605">
        <f t="shared" si="1158"/>
        <v>0.60607339863050902</v>
      </c>
      <c r="F10605">
        <f t="shared" si="1159"/>
        <v>-0.96415213522012266</v>
      </c>
      <c r="G10605">
        <f t="shared" si="1160"/>
        <v>-0.51167567496472699</v>
      </c>
      <c r="H10605">
        <f t="shared" si="1161"/>
        <v>7.7718206064719464</v>
      </c>
    </row>
    <row r="10606" spans="1:8">
      <c r="A10606">
        <v>10605</v>
      </c>
      <c r="B10606">
        <f t="shared" si="1155"/>
        <v>0.96190476190476193</v>
      </c>
      <c r="C10606">
        <f t="shared" si="1156"/>
        <v>-0.68017273777091614</v>
      </c>
      <c r="D10606">
        <f t="shared" si="1157"/>
        <v>0.99720379718117946</v>
      </c>
      <c r="E10606">
        <f t="shared" si="1158"/>
        <v>0.14904226617619218</v>
      </c>
      <c r="F10606">
        <f t="shared" si="1159"/>
        <v>-0.29475517441093851</v>
      </c>
      <c r="G10606">
        <f t="shared" si="1160"/>
        <v>-0.56332005806368135</v>
      </c>
      <c r="H10606">
        <f t="shared" si="1161"/>
        <v>28.817083088275186</v>
      </c>
    </row>
    <row r="10607" spans="1:8">
      <c r="A10607">
        <v>10606</v>
      </c>
      <c r="B10607">
        <f t="shared" si="1155"/>
        <v>0.96199546485260767</v>
      </c>
      <c r="C10607">
        <f t="shared" si="1156"/>
        <v>-0.76650215728129523</v>
      </c>
      <c r="D10607">
        <f t="shared" si="1157"/>
        <v>0.9845593468174072</v>
      </c>
      <c r="E10607">
        <f t="shared" si="1158"/>
        <v>-0.34469642137929807</v>
      </c>
      <c r="F10607">
        <f t="shared" si="1159"/>
        <v>0.64714286108648567</v>
      </c>
      <c r="G10607">
        <f t="shared" si="1160"/>
        <v>0.98672299356158299</v>
      </c>
      <c r="H10607">
        <f t="shared" si="1161"/>
        <v>227.37287800861782</v>
      </c>
    </row>
    <row r="10608" spans="1:8">
      <c r="A10608">
        <v>10607</v>
      </c>
      <c r="B10608">
        <f t="shared" si="1155"/>
        <v>0.96208616780045353</v>
      </c>
      <c r="C10608">
        <f t="shared" si="1156"/>
        <v>-0.84079806773027965</v>
      </c>
      <c r="D10608">
        <f t="shared" si="1157"/>
        <v>0.91033018364893392</v>
      </c>
      <c r="E10608">
        <f t="shared" si="1158"/>
        <v>-0.75353997679824392</v>
      </c>
      <c r="F10608">
        <f t="shared" si="1159"/>
        <v>0.99075750605373347</v>
      </c>
      <c r="G10608">
        <f t="shared" si="1160"/>
        <v>-0.26878259047418329</v>
      </c>
      <c r="H10608">
        <f t="shared" si="1161"/>
        <v>87.87651224302401</v>
      </c>
    </row>
    <row r="10609" spans="1:8">
      <c r="A10609">
        <v>10608</v>
      </c>
      <c r="B10609">
        <f t="shared" si="1155"/>
        <v>0.96217687074829927</v>
      </c>
      <c r="C10609">
        <f t="shared" si="1156"/>
        <v>-0.90189407903909458</v>
      </c>
      <c r="D10609">
        <f t="shared" si="1157"/>
        <v>0.77915938146327757</v>
      </c>
      <c r="E10609">
        <f t="shared" si="1158"/>
        <v>-0.97679449812025021</v>
      </c>
      <c r="F10609">
        <f t="shared" si="1159"/>
        <v>0.41841711920640279</v>
      </c>
      <c r="G10609">
        <f t="shared" si="1160"/>
        <v>-0.76005886708049941</v>
      </c>
      <c r="H10609">
        <f t="shared" si="1161"/>
        <v>-53.927686453106929</v>
      </c>
    </row>
    <row r="10610" spans="1:8">
      <c r="A10610">
        <v>10609</v>
      </c>
      <c r="B10610">
        <f t="shared" si="1155"/>
        <v>0.96226757369614513</v>
      </c>
      <c r="C10610">
        <f t="shared" si="1156"/>
        <v>-0.9488310296467245</v>
      </c>
      <c r="D10610">
        <f t="shared" si="1157"/>
        <v>0.59925174396991332</v>
      </c>
      <c r="E10610">
        <f t="shared" si="1158"/>
        <v>-0.95947472610801021</v>
      </c>
      <c r="F10610">
        <f t="shared" si="1159"/>
        <v>-0.54074977502817489</v>
      </c>
      <c r="G10610">
        <f t="shared" si="1160"/>
        <v>0.90973957685143469</v>
      </c>
      <c r="H10610">
        <f t="shared" si="1161"/>
        <v>0.87668196851629077</v>
      </c>
    </row>
    <row r="10611" spans="1:8">
      <c r="A10611">
        <v>10610</v>
      </c>
      <c r="B10611">
        <f t="shared" si="1155"/>
        <v>0.96235827664399098</v>
      </c>
      <c r="C10611">
        <f t="shared" si="1156"/>
        <v>-0.98087204462713584</v>
      </c>
      <c r="D10611">
        <f t="shared" si="1157"/>
        <v>0.38186058994765915</v>
      </c>
      <c r="E10611">
        <f t="shared" si="1158"/>
        <v>-0.70584633989932943</v>
      </c>
      <c r="F10611">
        <f t="shared" si="1159"/>
        <v>-0.99999365645360661</v>
      </c>
      <c r="G10611">
        <f t="shared" si="1160"/>
        <v>-7.1237326128659522E-3</v>
      </c>
      <c r="H10611">
        <f t="shared" si="1161"/>
        <v>-133.11031390181429</v>
      </c>
    </row>
    <row r="10612" spans="1:8">
      <c r="A10612">
        <v>10611</v>
      </c>
      <c r="B10612">
        <f t="shared" si="1155"/>
        <v>0.96244897959183673</v>
      </c>
      <c r="C10612">
        <f t="shared" si="1156"/>
        <v>-0.99751410407302576</v>
      </c>
      <c r="D10612">
        <f t="shared" si="1157"/>
        <v>0.14058385214685643</v>
      </c>
      <c r="E10612">
        <f t="shared" si="1158"/>
        <v>-0.27837536474217894</v>
      </c>
      <c r="F10612">
        <f t="shared" si="1159"/>
        <v>-0.53474368765362945</v>
      </c>
      <c r="G10612">
        <f t="shared" si="1160"/>
        <v>-0.90373213928960661</v>
      </c>
      <c r="H10612">
        <f t="shared" si="1161"/>
        <v>-157.62673395385588</v>
      </c>
    </row>
    <row r="10613" spans="1:8">
      <c r="A10613">
        <v>10612</v>
      </c>
      <c r="B10613">
        <f t="shared" si="1155"/>
        <v>0.96253968253968258</v>
      </c>
      <c r="C10613">
        <f t="shared" si="1156"/>
        <v>-0.99849594013114695</v>
      </c>
      <c r="D10613">
        <f t="shared" si="1157"/>
        <v>-0.10948648066417008</v>
      </c>
      <c r="E10613">
        <f t="shared" si="1158"/>
        <v>0.21765655827390221</v>
      </c>
      <c r="F10613">
        <f t="shared" si="1159"/>
        <v>0.42487666789046891</v>
      </c>
      <c r="G10613">
        <f t="shared" si="1160"/>
        <v>0.76924026539713886</v>
      </c>
      <c r="H10613">
        <f t="shared" si="1161"/>
        <v>130.22870108973399</v>
      </c>
    </row>
    <row r="10614" spans="1:8">
      <c r="A10614">
        <v>10613</v>
      </c>
      <c r="B10614">
        <f t="shared" si="1155"/>
        <v>0.96263038548752833</v>
      </c>
      <c r="C10614">
        <f t="shared" si="1156"/>
        <v>-0.98380213871167599</v>
      </c>
      <c r="D10614">
        <f t="shared" si="1157"/>
        <v>-0.35270837565426061</v>
      </c>
      <c r="E10614">
        <f t="shared" si="1158"/>
        <v>0.66008194194411773</v>
      </c>
      <c r="F10614">
        <f t="shared" si="1159"/>
        <v>0.99169866513095617</v>
      </c>
      <c r="G10614">
        <f t="shared" si="1160"/>
        <v>0.25503248763911512</v>
      </c>
      <c r="H10614">
        <f t="shared" si="1161"/>
        <v>155.41047190599286</v>
      </c>
    </row>
    <row r="10615" spans="1:8">
      <c r="A10615">
        <v>10614</v>
      </c>
      <c r="B10615">
        <f t="shared" si="1155"/>
        <v>0.96272108843537418</v>
      </c>
      <c r="C10615">
        <f t="shared" si="1156"/>
        <v>-0.95366338147786422</v>
      </c>
      <c r="D10615">
        <f t="shared" si="1157"/>
        <v>-0.57386817343437091</v>
      </c>
      <c r="E10615">
        <f t="shared" si="1158"/>
        <v>0.93993603039154439</v>
      </c>
      <c r="F10615">
        <f t="shared" si="1159"/>
        <v>0.64169552925836071</v>
      </c>
      <c r="G10615">
        <f t="shared" si="1160"/>
        <v>-0.98430894202919228</v>
      </c>
      <c r="H10615">
        <f t="shared" si="1161"/>
        <v>2.3454444186341905</v>
      </c>
    </row>
    <row r="10616" spans="1:8">
      <c r="A10616">
        <v>10615</v>
      </c>
      <c r="B10616">
        <f t="shared" si="1155"/>
        <v>0.96281179138321993</v>
      </c>
      <c r="C10616">
        <f t="shared" si="1156"/>
        <v>-0.9085528243170109</v>
      </c>
      <c r="D10616">
        <f t="shared" si="1157"/>
        <v>-0.7591322105747117</v>
      </c>
      <c r="E10616">
        <f t="shared" si="1158"/>
        <v>0.98829368153730479</v>
      </c>
      <c r="F10616">
        <f t="shared" si="1159"/>
        <v>-0.30155494042097863</v>
      </c>
      <c r="G10616">
        <f t="shared" si="1160"/>
        <v>0.57503439332279027</v>
      </c>
      <c r="H10616">
        <f t="shared" si="1161"/>
        <v>50.264092386440474</v>
      </c>
    </row>
    <row r="10617" spans="1:8">
      <c r="A10617">
        <v>10616</v>
      </c>
      <c r="B10617">
        <f t="shared" si="1155"/>
        <v>0.96290249433106578</v>
      </c>
      <c r="C10617">
        <f t="shared" si="1156"/>
        <v>-0.84917866914738294</v>
      </c>
      <c r="D10617">
        <f t="shared" si="1157"/>
        <v>-0.89691212263960685</v>
      </c>
      <c r="E10617">
        <f t="shared" si="1158"/>
        <v>0.79324491045165546</v>
      </c>
      <c r="F10617">
        <f t="shared" si="1159"/>
        <v>-0.96601795367673515</v>
      </c>
      <c r="G10617">
        <f t="shared" si="1160"/>
        <v>0.49938293461992911</v>
      </c>
      <c r="H10617">
        <f t="shared" si="1161"/>
        <v>-57.030223124475754</v>
      </c>
    </row>
    <row r="10618" spans="1:8">
      <c r="A10618">
        <v>10617</v>
      </c>
      <c r="B10618">
        <f t="shared" si="1155"/>
        <v>0.96299319727891153</v>
      </c>
      <c r="C10618">
        <f t="shared" si="1156"/>
        <v>-0.77647304568027509</v>
      </c>
      <c r="D10618">
        <f t="shared" si="1157"/>
        <v>-0.97858970256703415</v>
      </c>
      <c r="E10618">
        <f t="shared" si="1158"/>
        <v>0.40282819437943146</v>
      </c>
      <c r="F10618">
        <f t="shared" si="1159"/>
        <v>-0.73739764423501974</v>
      </c>
      <c r="G10618">
        <f t="shared" si="1160"/>
        <v>-0.99616359092524043</v>
      </c>
      <c r="H10618">
        <f t="shared" si="1161"/>
        <v>-230.93227433478626</v>
      </c>
    </row>
    <row r="10619" spans="1:8">
      <c r="A10619">
        <v>10618</v>
      </c>
      <c r="B10619">
        <f t="shared" si="1155"/>
        <v>0.96308390022675738</v>
      </c>
      <c r="C10619">
        <f t="shared" si="1156"/>
        <v>-0.6915773776810612</v>
      </c>
      <c r="D10619">
        <f t="shared" si="1157"/>
        <v>-0.99905597412504599</v>
      </c>
      <c r="E10619">
        <f t="shared" si="1158"/>
        <v>-8.6800902992009071E-2</v>
      </c>
      <c r="F10619">
        <f t="shared" si="1159"/>
        <v>0.17294657701946731</v>
      </c>
      <c r="G10619">
        <f t="shared" si="1160"/>
        <v>0.34068096152058247</v>
      </c>
      <c r="H10619">
        <f t="shared" si="1161"/>
        <v>-57.222933857700532</v>
      </c>
    </row>
    <row r="10620" spans="1:8">
      <c r="A10620">
        <v>10619</v>
      </c>
      <c r="B10620">
        <f t="shared" si="1155"/>
        <v>0.96317460317460313</v>
      </c>
      <c r="C10620">
        <f t="shared" si="1156"/>
        <v>-0.59582446347330653</v>
      </c>
      <c r="D10620">
        <f t="shared" si="1157"/>
        <v>-0.95703076110044061</v>
      </c>
      <c r="E10620">
        <f t="shared" si="1158"/>
        <v>-0.55505184360861259</v>
      </c>
      <c r="F10620">
        <f t="shared" si="1159"/>
        <v>0.92340173713824469</v>
      </c>
      <c r="G10620">
        <f t="shared" si="1160"/>
        <v>0.70886763021748933</v>
      </c>
      <c r="H10620">
        <f t="shared" si="1161"/>
        <v>12.018676264668082</v>
      </c>
    </row>
    <row r="10621" spans="1:8">
      <c r="A10621">
        <v>10620</v>
      </c>
      <c r="B10621">
        <f t="shared" si="1155"/>
        <v>0.96326530612244898</v>
      </c>
      <c r="C10621">
        <f t="shared" si="1156"/>
        <v>-0.49071755200396899</v>
      </c>
      <c r="D10621">
        <f t="shared" si="1157"/>
        <v>-0.85514276300538317</v>
      </c>
      <c r="E10621">
        <f t="shared" si="1158"/>
        <v>-0.88659930637293405</v>
      </c>
      <c r="F10621">
        <f t="shared" si="1159"/>
        <v>0.82017225459711918</v>
      </c>
      <c r="G10621">
        <f t="shared" si="1160"/>
        <v>-0.93846842204956327</v>
      </c>
      <c r="H10621">
        <f t="shared" si="1161"/>
        <v>-186.00382368307612</v>
      </c>
    </row>
    <row r="10622" spans="1:8">
      <c r="A10622">
        <v>10621</v>
      </c>
      <c r="B10622">
        <f t="shared" si="1155"/>
        <v>0.96335600907029484</v>
      </c>
      <c r="C10622">
        <f t="shared" si="1156"/>
        <v>-0.37790674296214294</v>
      </c>
      <c r="D10622">
        <f t="shared" si="1157"/>
        <v>-0.69976512851891814</v>
      </c>
      <c r="E10622">
        <f t="shared" si="1158"/>
        <v>-0.99978661046336614</v>
      </c>
      <c r="F10622">
        <f t="shared" si="1159"/>
        <v>-4.130624343417625E-2</v>
      </c>
      <c r="G10622">
        <f t="shared" si="1160"/>
        <v>8.254197983071522E-2</v>
      </c>
      <c r="H10622">
        <f t="shared" si="1161"/>
        <v>-165.83160025857453</v>
      </c>
    </row>
    <row r="10623" spans="1:8">
      <c r="A10623">
        <v>10622</v>
      </c>
      <c r="B10623">
        <f t="shared" si="1155"/>
        <v>0.96344671201814058</v>
      </c>
      <c r="C10623">
        <f t="shared" si="1156"/>
        <v>-0.25916308145241707</v>
      </c>
      <c r="D10623">
        <f t="shared" si="1157"/>
        <v>-0.5006168116360421</v>
      </c>
      <c r="E10623">
        <f t="shared" si="1158"/>
        <v>-0.86673690384161917</v>
      </c>
      <c r="F10623">
        <f t="shared" si="1159"/>
        <v>-0.86459713118782999</v>
      </c>
      <c r="G10623">
        <f t="shared" si="1160"/>
        <v>0.8688608417277881</v>
      </c>
      <c r="H10623">
        <f t="shared" si="1161"/>
        <v>-136.30900049377027</v>
      </c>
    </row>
    <row r="10624" spans="1:8">
      <c r="A10624">
        <v>10623</v>
      </c>
      <c r="B10624">
        <f t="shared" si="1155"/>
        <v>0.96353741496598644</v>
      </c>
      <c r="C10624">
        <f t="shared" si="1156"/>
        <v>-0.13635075391276177</v>
      </c>
      <c r="D10624">
        <f t="shared" si="1157"/>
        <v>-0.27015464590312999</v>
      </c>
      <c r="E10624">
        <f t="shared" si="1158"/>
        <v>-0.52021894105166544</v>
      </c>
      <c r="F10624">
        <f t="shared" si="1159"/>
        <v>-0.88856821771537897</v>
      </c>
      <c r="G10624">
        <f t="shared" si="1160"/>
        <v>-0.81525157748521737</v>
      </c>
      <c r="H10624">
        <f t="shared" si="1161"/>
        <v>-249.4193382155392</v>
      </c>
    </row>
    <row r="10625" spans="1:8">
      <c r="A10625">
        <v>10624</v>
      </c>
      <c r="B10625">
        <f t="shared" si="1155"/>
        <v>0.96362811791383218</v>
      </c>
      <c r="C10625">
        <f t="shared" si="1156"/>
        <v>-1.1397821787521408E-2</v>
      </c>
      <c r="D10625">
        <f t="shared" si="1157"/>
        <v>-2.2794162832029521E-2</v>
      </c>
      <c r="E10625">
        <f t="shared" si="1158"/>
        <v>-4.5576480874148173E-2</v>
      </c>
      <c r="F10625">
        <f t="shared" si="1159"/>
        <v>-9.1058240356067813E-2</v>
      </c>
      <c r="G10625">
        <f t="shared" si="1160"/>
        <v>-0.18135989031939961</v>
      </c>
      <c r="H10625">
        <f t="shared" si="1161"/>
        <v>-34.078877438164511</v>
      </c>
    </row>
    <row r="10626" spans="1:8">
      <c r="A10626">
        <v>10625</v>
      </c>
      <c r="B10626">
        <f t="shared" si="1155"/>
        <v>0.96371882086167804</v>
      </c>
      <c r="C10626">
        <f t="shared" si="1156"/>
        <v>0.11373404759243823</v>
      </c>
      <c r="D10626">
        <f t="shared" si="1157"/>
        <v>0.22599210729413455</v>
      </c>
      <c r="E10626">
        <f t="shared" si="1158"/>
        <v>0.44029099101264896</v>
      </c>
      <c r="F10626">
        <f t="shared" si="1159"/>
        <v>0.79063505424555369</v>
      </c>
      <c r="G10626">
        <f t="shared" si="1160"/>
        <v>0.96819221640617559</v>
      </c>
      <c r="H10626">
        <f t="shared" si="1161"/>
        <v>242.51103689585128</v>
      </c>
    </row>
    <row r="10627" spans="1:8">
      <c r="A10627">
        <v>10626</v>
      </c>
      <c r="B10627">
        <f t="shared" ref="B10627:B10690" si="1162">$A10627/11025</f>
        <v>0.96380952380952378</v>
      </c>
      <c r="C10627">
        <f t="shared" ref="C10627:C10690" si="1163">SIN(440*PI()*$B10627)</f>
        <v>0.23708037771553908</v>
      </c>
      <c r="D10627">
        <f t="shared" ref="D10627:D10690" si="1164">SIN(440*PI()*$B10627*2)</f>
        <v>0.46064245045070823</v>
      </c>
      <c r="E10627">
        <f t="shared" ref="E10627:E10690" si="1165">SIN(440*PI()*$B10627*4)</f>
        <v>0.81771938566452984</v>
      </c>
      <c r="F10627">
        <f t="shared" ref="F10627:F10690" si="1166">SIN(440*PI()*$B10627*8)</f>
        <v>0.94138646666078774</v>
      </c>
      <c r="G10627">
        <f t="shared" ref="G10627:G10690" si="1167">SIN(440*PI()*$B10627*16)</f>
        <v>-0.63511576984270746</v>
      </c>
      <c r="H10627">
        <f t="shared" ref="H10627:H10690" si="1168">SUM($D10627:$G10627)*100</f>
        <v>158.46325329333183</v>
      </c>
    </row>
    <row r="10628" spans="1:8">
      <c r="A10628">
        <v>10627</v>
      </c>
      <c r="B10628">
        <f t="shared" si="1162"/>
        <v>0.96390022675736964</v>
      </c>
      <c r="C10628">
        <f t="shared" si="1163"/>
        <v>0.35670472369754136</v>
      </c>
      <c r="D10628">
        <f t="shared" si="1164"/>
        <v>0.66647936239222927</v>
      </c>
      <c r="E10628">
        <f t="shared" si="1165"/>
        <v>0.99375202744256474</v>
      </c>
      <c r="F10628">
        <f t="shared" si="1166"/>
        <v>0.22182635910119289</v>
      </c>
      <c r="G10628">
        <f t="shared" si="1167"/>
        <v>-0.43259963605419222</v>
      </c>
      <c r="H10628">
        <f t="shared" si="1168"/>
        <v>144.94581128817947</v>
      </c>
    </row>
    <row r="10629" spans="1:8">
      <c r="A10629">
        <v>10628</v>
      </c>
      <c r="B10629">
        <f t="shared" si="1162"/>
        <v>0.96399092970521538</v>
      </c>
      <c r="C10629">
        <f t="shared" si="1163"/>
        <v>0.47072907301406602</v>
      </c>
      <c r="D10629">
        <f t="shared" si="1164"/>
        <v>0.83062763437937503</v>
      </c>
      <c r="E10629">
        <f t="shared" si="1165"/>
        <v>0.925033913343555</v>
      </c>
      <c r="F10629">
        <f t="shared" si="1166"/>
        <v>-0.70281215418972898</v>
      </c>
      <c r="G10629">
        <f t="shared" si="1167"/>
        <v>0.9999266694224419</v>
      </c>
      <c r="H10629">
        <f t="shared" si="1168"/>
        <v>205.27760629556431</v>
      </c>
    </row>
    <row r="10630" spans="1:8">
      <c r="A10630">
        <v>10629</v>
      </c>
      <c r="B10630">
        <f t="shared" si="1162"/>
        <v>0.96408163265306124</v>
      </c>
      <c r="C10630">
        <f t="shared" si="1163"/>
        <v>0.57736332888888642</v>
      </c>
      <c r="D10630">
        <f t="shared" si="1164"/>
        <v>0.9428197043597476</v>
      </c>
      <c r="E10630">
        <f t="shared" si="1165"/>
        <v>0.6284895978878684</v>
      </c>
      <c r="F10630">
        <f t="shared" si="1166"/>
        <v>-0.97770103135161368</v>
      </c>
      <c r="G10630">
        <f t="shared" si="1167"/>
        <v>-0.41063766093713472</v>
      </c>
      <c r="H10630">
        <f t="shared" si="1168"/>
        <v>18.29706099588677</v>
      </c>
    </row>
    <row r="10631" spans="1:8">
      <c r="A10631">
        <v>10630</v>
      </c>
      <c r="B10631">
        <f t="shared" si="1162"/>
        <v>0.96417233560090698</v>
      </c>
      <c r="C10631">
        <f t="shared" si="1163"/>
        <v>0.6749334134707351</v>
      </c>
      <c r="D10631">
        <f t="shared" si="1164"/>
        <v>0.9960378984561139</v>
      </c>
      <c r="E10631">
        <f t="shared" si="1165"/>
        <v>0.17715485192720709</v>
      </c>
      <c r="F10631">
        <f t="shared" si="1166"/>
        <v>-0.34870558383944877</v>
      </c>
      <c r="G10631">
        <f t="shared" si="1167"/>
        <v>-0.65363628449979538</v>
      </c>
      <c r="H10631">
        <f t="shared" si="1168"/>
        <v>17.085088204407683</v>
      </c>
    </row>
    <row r="10632" spans="1:8">
      <c r="A10632">
        <v>10631</v>
      </c>
      <c r="B10632">
        <f t="shared" si="1162"/>
        <v>0.96426303854875284</v>
      </c>
      <c r="C10632">
        <f t="shared" si="1163"/>
        <v>0.7619075496009966</v>
      </c>
      <c r="D10632">
        <f t="shared" si="1164"/>
        <v>0.98695339021439898</v>
      </c>
      <c r="E10632">
        <f t="shared" si="1165"/>
        <v>-0.31781128568919181</v>
      </c>
      <c r="F10632">
        <f t="shared" si="1166"/>
        <v>0.60266807649453003</v>
      </c>
      <c r="G10632">
        <f t="shared" si="1167"/>
        <v>0.96184857530658141</v>
      </c>
      <c r="H10632">
        <f t="shared" si="1168"/>
        <v>223.36587563263186</v>
      </c>
    </row>
    <row r="10633" spans="1:8">
      <c r="A10633">
        <v>10632</v>
      </c>
      <c r="B10633">
        <f t="shared" si="1162"/>
        <v>0.96435374149659869</v>
      </c>
      <c r="C10633">
        <f t="shared" si="1163"/>
        <v>0.83692030856473243</v>
      </c>
      <c r="D10633">
        <f t="shared" si="1164"/>
        <v>0.91613442047526883</v>
      </c>
      <c r="E10633">
        <f t="shared" si="1165"/>
        <v>-0.7345038195779543</v>
      </c>
      <c r="F10633">
        <f t="shared" si="1166"/>
        <v>0.99687527196911596</v>
      </c>
      <c r="G10633">
        <f t="shared" si="1167"/>
        <v>-0.15748978860285118</v>
      </c>
      <c r="H10633">
        <f t="shared" si="1168"/>
        <v>102.10160842635794</v>
      </c>
    </row>
    <row r="10634" spans="1:8">
      <c r="A10634">
        <v>10633</v>
      </c>
      <c r="B10634">
        <f t="shared" si="1162"/>
        <v>0.96444444444444444</v>
      </c>
      <c r="C10634">
        <f t="shared" si="1163"/>
        <v>0.89879404629922588</v>
      </c>
      <c r="D10634">
        <f t="shared" si="1164"/>
        <v>0.78801075360655659</v>
      </c>
      <c r="E10634">
        <f t="shared" si="1165"/>
        <v>-0.97029572627612648</v>
      </c>
      <c r="F10634">
        <f t="shared" si="1166"/>
        <v>0.4694715627849419</v>
      </c>
      <c r="G10634">
        <f t="shared" si="1167"/>
        <v>-0.82903757255383981</v>
      </c>
      <c r="H10634">
        <f t="shared" si="1168"/>
        <v>-54.185098243846788</v>
      </c>
    </row>
    <row r="10635" spans="1:8">
      <c r="A10635">
        <v>10634</v>
      </c>
      <c r="B10635">
        <f t="shared" si="1162"/>
        <v>0.96453514739229029</v>
      </c>
      <c r="C10635">
        <f t="shared" si="1163"/>
        <v>0.94655739152180352</v>
      </c>
      <c r="D10635">
        <f t="shared" si="1164"/>
        <v>0.61059659337678152</v>
      </c>
      <c r="E10635">
        <f t="shared" si="1165"/>
        <v>-0.96711391933921032</v>
      </c>
      <c r="F10635">
        <f t="shared" si="1166"/>
        <v>-0.49195847231575734</v>
      </c>
      <c r="G10635">
        <f t="shared" si="1167"/>
        <v>0.85661645774983697</v>
      </c>
      <c r="H10635">
        <f t="shared" si="1168"/>
        <v>0.81406594716508796</v>
      </c>
    </row>
    <row r="10636" spans="1:8">
      <c r="A10636">
        <v>10635</v>
      </c>
      <c r="B10636">
        <f t="shared" si="1162"/>
        <v>0.96462585034013604</v>
      </c>
      <c r="C10636">
        <f t="shared" si="1163"/>
        <v>0.97946049553065329</v>
      </c>
      <c r="D10636">
        <f t="shared" si="1164"/>
        <v>0.3949892902310615</v>
      </c>
      <c r="E10636">
        <f t="shared" si="1165"/>
        <v>-0.72574204461846614</v>
      </c>
      <c r="F10636">
        <f t="shared" si="1166"/>
        <v>-0.99857304005113701</v>
      </c>
      <c r="G10636">
        <f t="shared" si="1167"/>
        <v>0.10665365333618425</v>
      </c>
      <c r="H10636">
        <f t="shared" si="1168"/>
        <v>-122.26721411023576</v>
      </c>
    </row>
    <row r="10637" spans="1:8">
      <c r="A10637">
        <v>10636</v>
      </c>
      <c r="B10637">
        <f t="shared" si="1162"/>
        <v>0.96471655328798189</v>
      </c>
      <c r="C10637">
        <f t="shared" si="1163"/>
        <v>0.99698680426735198</v>
      </c>
      <c r="D10637">
        <f t="shared" si="1164"/>
        <v>0.15467519609377647</v>
      </c>
      <c r="E10637">
        <f t="shared" si="1165"/>
        <v>-0.3056274764610758</v>
      </c>
      <c r="F10637">
        <f t="shared" si="1166"/>
        <v>-0.58200711702018137</v>
      </c>
      <c r="G10637">
        <f t="shared" si="1167"/>
        <v>-0.94655739152086027</v>
      </c>
      <c r="H10637">
        <f t="shared" si="1168"/>
        <v>-167.9516788908341</v>
      </c>
    </row>
    <row r="10638" spans="1:8">
      <c r="A10638">
        <v>10637</v>
      </c>
      <c r="B10638">
        <f t="shared" si="1162"/>
        <v>0.96480725623582764</v>
      </c>
      <c r="C10638">
        <f t="shared" si="1163"/>
        <v>0.99886116782776857</v>
      </c>
      <c r="D10638">
        <f t="shared" si="1164"/>
        <v>-9.5313914140182365E-2</v>
      </c>
      <c r="E10638">
        <f t="shared" si="1165"/>
        <v>0.1897599503305134</v>
      </c>
      <c r="F10638">
        <f t="shared" si="1166"/>
        <v>0.37262421972467558</v>
      </c>
      <c r="G10638">
        <f t="shared" si="1167"/>
        <v>0.69157737768054572</v>
      </c>
      <c r="H10638">
        <f t="shared" si="1168"/>
        <v>115.86476335955523</v>
      </c>
    </row>
    <row r="10639" spans="1:8">
      <c r="A10639">
        <v>10638</v>
      </c>
      <c r="B10639">
        <f t="shared" si="1162"/>
        <v>0.96489795918367349</v>
      </c>
      <c r="C10639">
        <f t="shared" si="1163"/>
        <v>0.98505416010966151</v>
      </c>
      <c r="D10639">
        <f t="shared" si="1164"/>
        <v>-0.33934108815653569</v>
      </c>
      <c r="E10639">
        <f t="shared" si="1165"/>
        <v>0.63841148124952052</v>
      </c>
      <c r="F10639">
        <f t="shared" si="1166"/>
        <v>0.98276457159596298</v>
      </c>
      <c r="G10639">
        <f t="shared" si="1167"/>
        <v>0.3633507860291238</v>
      </c>
      <c r="H10639">
        <f t="shared" si="1168"/>
        <v>164.51857507180716</v>
      </c>
    </row>
    <row r="10640" spans="1:8">
      <c r="A10640">
        <v>10639</v>
      </c>
      <c r="B10640">
        <f t="shared" si="1162"/>
        <v>0.96498866213151924</v>
      </c>
      <c r="C10640">
        <f t="shared" si="1163"/>
        <v>0.95578254078016933</v>
      </c>
      <c r="D10640">
        <f t="shared" si="1164"/>
        <v>-0.56214229593275467</v>
      </c>
      <c r="E10640">
        <f t="shared" si="1165"/>
        <v>0.92982892531235317</v>
      </c>
      <c r="F10640">
        <f t="shared" si="1166"/>
        <v>0.68433935727955353</v>
      </c>
      <c r="G10640">
        <f t="shared" si="1167"/>
        <v>-0.99799078182331546</v>
      </c>
      <c r="H10640">
        <f t="shared" si="1168"/>
        <v>5.4035204835836677</v>
      </c>
    </row>
    <row r="10641" spans="1:8">
      <c r="A10641">
        <v>10640</v>
      </c>
      <c r="B10641">
        <f t="shared" si="1162"/>
        <v>0.96507936507936509</v>
      </c>
      <c r="C10641">
        <f t="shared" si="1163"/>
        <v>0.9115058523116738</v>
      </c>
      <c r="D10641">
        <f t="shared" si="1164"/>
        <v>-0.74978120296773221</v>
      </c>
      <c r="E10641">
        <f t="shared" si="1165"/>
        <v>0.99223920660017284</v>
      </c>
      <c r="F10641">
        <f t="shared" si="1166"/>
        <v>-0.24675739769028204</v>
      </c>
      <c r="G10641">
        <f t="shared" si="1167"/>
        <v>0.4782539786212972</v>
      </c>
      <c r="H10641">
        <f t="shared" si="1168"/>
        <v>47.39545845634558</v>
      </c>
    </row>
    <row r="10642" spans="1:8">
      <c r="A10642">
        <v>10641</v>
      </c>
      <c r="B10642">
        <f t="shared" si="1162"/>
        <v>0.96517006802721084</v>
      </c>
      <c r="C10642">
        <f t="shared" si="1163"/>
        <v>0.85291920550958222</v>
      </c>
      <c r="D10642">
        <f t="shared" si="1164"/>
        <v>-0.89052089544505797</v>
      </c>
      <c r="E10642">
        <f t="shared" si="1165"/>
        <v>0.81027132400015356</v>
      </c>
      <c r="F10642">
        <f t="shared" si="1166"/>
        <v>-0.949727008862706</v>
      </c>
      <c r="G10642">
        <f t="shared" si="1167"/>
        <v>0.59467961457451501</v>
      </c>
      <c r="H10642">
        <f t="shared" si="1168"/>
        <v>-43.529696573309536</v>
      </c>
    </row>
    <row r="10643" spans="1:8">
      <c r="A10643">
        <v>10642</v>
      </c>
      <c r="B10643">
        <f t="shared" si="1162"/>
        <v>0.96526077097505669</v>
      </c>
      <c r="C10643">
        <f t="shared" si="1163"/>
        <v>0.78094236679395312</v>
      </c>
      <c r="D10643">
        <f t="shared" si="1164"/>
        <v>-0.97555803045863354</v>
      </c>
      <c r="E10643">
        <f t="shared" si="1165"/>
        <v>0.42874206840359663</v>
      </c>
      <c r="F10643">
        <f t="shared" si="1166"/>
        <v>-0.77467427117308141</v>
      </c>
      <c r="G10643">
        <f t="shared" si="1167"/>
        <v>-0.97974678414802574</v>
      </c>
      <c r="H10643">
        <f t="shared" si="1168"/>
        <v>-230.1237017376144</v>
      </c>
    </row>
    <row r="10644" spans="1:8">
      <c r="A10644">
        <v>10643</v>
      </c>
      <c r="B10644">
        <f t="shared" si="1162"/>
        <v>0.96535147392290255</v>
      </c>
      <c r="C10644">
        <f t="shared" si="1163"/>
        <v>0.69670531855644346</v>
      </c>
      <c r="D10644">
        <f t="shared" si="1164"/>
        <v>-0.9995734898115981</v>
      </c>
      <c r="E10644">
        <f t="shared" si="1165"/>
        <v>-5.8381885286929981E-2</v>
      </c>
      <c r="F10644">
        <f t="shared" si="1166"/>
        <v>0.11656460930393081</v>
      </c>
      <c r="G10644">
        <f t="shared" si="1167"/>
        <v>0.2315400025881276</v>
      </c>
      <c r="H10644">
        <f t="shared" si="1168"/>
        <v>-70.985076320646968</v>
      </c>
    </row>
    <row r="10645" spans="1:8">
      <c r="A10645">
        <v>10644</v>
      </c>
      <c r="B10645">
        <f t="shared" si="1162"/>
        <v>0.96544217687074829</v>
      </c>
      <c r="C10645">
        <f t="shared" si="1163"/>
        <v>0.6015305192841458</v>
      </c>
      <c r="D10645">
        <f t="shared" si="1164"/>
        <v>-0.96106509369944737</v>
      </c>
      <c r="E10645">
        <f t="shared" si="1165"/>
        <v>-0.53112698976868966</v>
      </c>
      <c r="F10645">
        <f t="shared" si="1166"/>
        <v>0.9000395417199275</v>
      </c>
      <c r="G10645">
        <f t="shared" si="1167"/>
        <v>0.78448929987615401</v>
      </c>
      <c r="H10645">
        <f t="shared" si="1168"/>
        <v>19.233675812794448</v>
      </c>
    </row>
    <row r="10646" spans="1:8">
      <c r="A10646">
        <v>10645</v>
      </c>
      <c r="B10646">
        <f t="shared" si="1162"/>
        <v>0.96553287981859415</v>
      </c>
      <c r="C10646">
        <f t="shared" si="1163"/>
        <v>0.49691214195306538</v>
      </c>
      <c r="D10646">
        <f t="shared" si="1164"/>
        <v>-0.86244156285882589</v>
      </c>
      <c r="E10646">
        <f t="shared" si="1165"/>
        <v>-0.87306105827487823</v>
      </c>
      <c r="F10646">
        <f t="shared" si="1166"/>
        <v>0.8514281744781107</v>
      </c>
      <c r="G10646">
        <f t="shared" si="1167"/>
        <v>-0.89309915184881827</v>
      </c>
      <c r="H10646">
        <f t="shared" si="1168"/>
        <v>-177.71735985044117</v>
      </c>
    </row>
    <row r="10647" spans="1:8">
      <c r="A10647">
        <v>10646</v>
      </c>
      <c r="B10647">
        <f t="shared" si="1162"/>
        <v>0.96562358276643989</v>
      </c>
      <c r="C10647">
        <f t="shared" si="1163"/>
        <v>0.38449261663289352</v>
      </c>
      <c r="D10647">
        <f t="shared" si="1164"/>
        <v>-0.70987185179942236</v>
      </c>
      <c r="E10647">
        <f t="shared" si="1165"/>
        <v>-0.99996929736011597</v>
      </c>
      <c r="F10647">
        <f t="shared" si="1166"/>
        <v>1.5671702731145307E-2</v>
      </c>
      <c r="G10647">
        <f t="shared" si="1167"/>
        <v>-3.1339556220219875E-2</v>
      </c>
      <c r="H10647">
        <f t="shared" si="1168"/>
        <v>-172.5509002648613</v>
      </c>
    </row>
    <row r="10648" spans="1:8">
      <c r="A10648">
        <v>10647</v>
      </c>
      <c r="B10648">
        <f t="shared" si="1162"/>
        <v>0.96571428571428575</v>
      </c>
      <c r="C10648">
        <f t="shared" si="1163"/>
        <v>0.2660368455665883</v>
      </c>
      <c r="D10648">
        <f t="shared" si="1164"/>
        <v>-0.51289927740575159</v>
      </c>
      <c r="E10648">
        <f t="shared" si="1165"/>
        <v>-0.88059553185656736</v>
      </c>
      <c r="F10648">
        <f t="shared" si="1166"/>
        <v>-0.83457325372169955</v>
      </c>
      <c r="G10648">
        <f t="shared" si="1167"/>
        <v>0.91952777255088436</v>
      </c>
      <c r="H10648">
        <f t="shared" si="1168"/>
        <v>-130.8540290433134</v>
      </c>
    </row>
    <row r="10649" spans="1:8">
      <c r="A10649">
        <v>10648</v>
      </c>
      <c r="B10649">
        <f t="shared" si="1162"/>
        <v>0.96580498866213149</v>
      </c>
      <c r="C10649">
        <f t="shared" si="1163"/>
        <v>0.14340449552867876</v>
      </c>
      <c r="D10649">
        <f t="shared" si="1164"/>
        <v>-0.28384457937080282</v>
      </c>
      <c r="E10649">
        <f t="shared" si="1165"/>
        <v>-0.54434027470111901</v>
      </c>
      <c r="F10649">
        <f t="shared" si="1166"/>
        <v>-0.91325547510221794</v>
      </c>
      <c r="G10649">
        <f t="shared" si="1167"/>
        <v>-0.74409742045540295</v>
      </c>
      <c r="H10649">
        <f t="shared" si="1168"/>
        <v>-248.55377496295426</v>
      </c>
    </row>
    <row r="10650" spans="1:8">
      <c r="A10650">
        <v>10649</v>
      </c>
      <c r="B10650">
        <f t="shared" si="1162"/>
        <v>0.96589569160997735</v>
      </c>
      <c r="C10650">
        <f t="shared" si="1163"/>
        <v>1.8520802451488232E-2</v>
      </c>
      <c r="D10650">
        <f t="shared" si="1164"/>
        <v>-3.7035251350137362E-2</v>
      </c>
      <c r="E10650">
        <f t="shared" si="1165"/>
        <v>-7.4019687354314662E-2</v>
      </c>
      <c r="F10650">
        <f t="shared" si="1166"/>
        <v>-0.14763327018175343</v>
      </c>
      <c r="G10650">
        <f t="shared" si="1167"/>
        <v>-0.29203106033152865</v>
      </c>
      <c r="H10650">
        <f t="shared" si="1168"/>
        <v>-55.071926921773404</v>
      </c>
    </row>
    <row r="10651" spans="1:8">
      <c r="A10651">
        <v>10650</v>
      </c>
      <c r="B10651">
        <f t="shared" si="1162"/>
        <v>0.96598639455782309</v>
      </c>
      <c r="C10651">
        <f t="shared" si="1163"/>
        <v>-0.10665365333502264</v>
      </c>
      <c r="D10651">
        <f t="shared" si="1164"/>
        <v>0.21209065141534497</v>
      </c>
      <c r="E10651">
        <f t="shared" si="1165"/>
        <v>0.41453117668993833</v>
      </c>
      <c r="F10651">
        <f t="shared" si="1166"/>
        <v>0.75447585092029945</v>
      </c>
      <c r="G10651">
        <f t="shared" si="1167"/>
        <v>0.99036696149505543</v>
      </c>
      <c r="H10651">
        <f t="shared" si="1168"/>
        <v>237.14646405206383</v>
      </c>
    </row>
    <row r="10652" spans="1:8">
      <c r="A10652">
        <v>10651</v>
      </c>
      <c r="B10652">
        <f t="shared" si="1162"/>
        <v>0.96607709750566895</v>
      </c>
      <c r="C10652">
        <f t="shared" si="1163"/>
        <v>-0.2301537267453036</v>
      </c>
      <c r="D10652">
        <f t="shared" si="1164"/>
        <v>0.44795017069937465</v>
      </c>
      <c r="E10652">
        <f t="shared" si="1165"/>
        <v>0.80098733699897351</v>
      </c>
      <c r="F10652">
        <f t="shared" si="1166"/>
        <v>0.95907226300000736</v>
      </c>
      <c r="G10652">
        <f t="shared" si="1167"/>
        <v>-0.5431445432180213</v>
      </c>
      <c r="H10652">
        <f t="shared" si="1168"/>
        <v>166.48652274803342</v>
      </c>
    </row>
    <row r="10653" spans="1:8">
      <c r="A10653">
        <v>10652</v>
      </c>
      <c r="B10653">
        <f t="shared" si="1162"/>
        <v>0.96616780045351469</v>
      </c>
      <c r="C10653">
        <f t="shared" si="1163"/>
        <v>-0.35004055923991223</v>
      </c>
      <c r="D10653">
        <f t="shared" si="1164"/>
        <v>0.65579016764248288</v>
      </c>
      <c r="E10653">
        <f t="shared" si="1165"/>
        <v>0.99016867344283743</v>
      </c>
      <c r="F10653">
        <f t="shared" si="1166"/>
        <v>0.27700664143325077</v>
      </c>
      <c r="G10653">
        <f t="shared" si="1167"/>
        <v>-0.53233363715066295</v>
      </c>
      <c r="H10653">
        <f t="shared" si="1168"/>
        <v>139.0631845367908</v>
      </c>
    </row>
    <row r="10654" spans="1:8">
      <c r="A10654">
        <v>10653</v>
      </c>
      <c r="B10654">
        <f t="shared" si="1162"/>
        <v>0.96625850340136055</v>
      </c>
      <c r="C10654">
        <f t="shared" si="1163"/>
        <v>-0.4644320174537232</v>
      </c>
      <c r="D10654">
        <f t="shared" si="1164"/>
        <v>0.82261013947023498</v>
      </c>
      <c r="E10654">
        <f t="shared" si="1165"/>
        <v>0.93548179671279619</v>
      </c>
      <c r="F10654">
        <f t="shared" si="1166"/>
        <v>-0.66115154114569796</v>
      </c>
      <c r="G10654">
        <f t="shared" si="1167"/>
        <v>0.99206103980942417</v>
      </c>
      <c r="H10654">
        <f t="shared" si="1168"/>
        <v>208.90014348467574</v>
      </c>
    </row>
    <row r="10655" spans="1:8">
      <c r="A10655">
        <v>10654</v>
      </c>
      <c r="B10655">
        <f t="shared" si="1162"/>
        <v>0.9663492063492064</v>
      </c>
      <c r="C10655">
        <f t="shared" si="1163"/>
        <v>-0.57153224127608648</v>
      </c>
      <c r="D10655">
        <f t="shared" si="1164"/>
        <v>0.93797540787851963</v>
      </c>
      <c r="E10655">
        <f t="shared" si="1165"/>
        <v>0.65039551396132456</v>
      </c>
      <c r="F10655">
        <f t="shared" si="1166"/>
        <v>-0.98807531247427238</v>
      </c>
      <c r="G10655">
        <f t="shared" si="1167"/>
        <v>-0.30427058118262418</v>
      </c>
      <c r="H10655">
        <f t="shared" si="1168"/>
        <v>29.602502818294774</v>
      </c>
    </row>
    <row r="10656" spans="1:8">
      <c r="A10656">
        <v>10655</v>
      </c>
      <c r="B10656">
        <f t="shared" si="1162"/>
        <v>0.96643990929705215</v>
      </c>
      <c r="C10656">
        <f t="shared" si="1163"/>
        <v>-0.66965983750800351</v>
      </c>
      <c r="D10656">
        <f t="shared" si="1164"/>
        <v>0.99466981373382857</v>
      </c>
      <c r="E10656">
        <f t="shared" si="1165"/>
        <v>0.20512360213543124</v>
      </c>
      <c r="F10656">
        <f t="shared" si="1166"/>
        <v>-0.40152373918790618</v>
      </c>
      <c r="G10656">
        <f t="shared" si="1167"/>
        <v>-0.73546992140702161</v>
      </c>
      <c r="H10656">
        <f t="shared" si="1168"/>
        <v>6.2799755274332014</v>
      </c>
    </row>
    <row r="10657" spans="1:8">
      <c r="A10657">
        <v>10656</v>
      </c>
      <c r="B10657">
        <f t="shared" si="1162"/>
        <v>0.966530612244898</v>
      </c>
      <c r="C10657">
        <f t="shared" si="1163"/>
        <v>-0.75727427647609258</v>
      </c>
      <c r="D10657">
        <f t="shared" si="1164"/>
        <v>0.98914709168094195</v>
      </c>
      <c r="E10657">
        <f t="shared" si="1165"/>
        <v>-0.29066811270485854</v>
      </c>
      <c r="F10657">
        <f t="shared" si="1166"/>
        <v>0.55623641647633437</v>
      </c>
      <c r="G10657">
        <f t="shared" si="1167"/>
        <v>0.92449173089996195</v>
      </c>
      <c r="H10657">
        <f t="shared" si="1168"/>
        <v>217.920712635238</v>
      </c>
    </row>
    <row r="10658" spans="1:8">
      <c r="A10658">
        <v>10657</v>
      </c>
      <c r="B10658">
        <f t="shared" si="1162"/>
        <v>0.96662131519274375</v>
      </c>
      <c r="C10658">
        <f t="shared" si="1163"/>
        <v>-0.83300007719134506</v>
      </c>
      <c r="D10658">
        <f t="shared" si="1164"/>
        <v>0.92175269093271983</v>
      </c>
      <c r="E10658">
        <f t="shared" si="1165"/>
        <v>-0.7148713041215019</v>
      </c>
      <c r="F10658">
        <f t="shared" si="1166"/>
        <v>0.99975616372889631</v>
      </c>
      <c r="G10658">
        <f t="shared" si="1167"/>
        <v>-4.4153157058516947E-2</v>
      </c>
      <c r="H10658">
        <f t="shared" si="1168"/>
        <v>116.24843934815972</v>
      </c>
    </row>
    <row r="10659" spans="1:8">
      <c r="A10659">
        <v>10658</v>
      </c>
      <c r="B10659">
        <f t="shared" si="1162"/>
        <v>0.9667120181405896</v>
      </c>
      <c r="C10659">
        <f t="shared" si="1163"/>
        <v>-0.89564840137009527</v>
      </c>
      <c r="D10659">
        <f t="shared" si="1164"/>
        <v>0.79670216723817877</v>
      </c>
      <c r="E10659">
        <f t="shared" si="1165"/>
        <v>-0.96300915206526516</v>
      </c>
      <c r="F10659">
        <f t="shared" si="1166"/>
        <v>0.51900162271231876</v>
      </c>
      <c r="G10659">
        <f t="shared" si="1167"/>
        <v>-0.88725741167417072</v>
      </c>
      <c r="H10659">
        <f t="shared" si="1168"/>
        <v>-53.456277378893837</v>
      </c>
    </row>
    <row r="10660" spans="1:8">
      <c r="A10660">
        <v>10659</v>
      </c>
      <c r="B10660">
        <f t="shared" si="1162"/>
        <v>0.96680272108843535</v>
      </c>
      <c r="C10660">
        <f t="shared" si="1163"/>
        <v>-0.9442357173033652</v>
      </c>
      <c r="D10660">
        <f t="shared" si="1164"/>
        <v>0.62181749761952665</v>
      </c>
      <c r="E10660">
        <f t="shared" si="1165"/>
        <v>-0.9739678935763546</v>
      </c>
      <c r="F10660">
        <f t="shared" si="1166"/>
        <v>-0.4415697704992676</v>
      </c>
      <c r="G10660">
        <f t="shared" si="1167"/>
        <v>0.79237656626890551</v>
      </c>
      <c r="H10660">
        <f t="shared" si="1168"/>
        <v>-0.13436001871900416</v>
      </c>
    </row>
    <row r="10661" spans="1:8">
      <c r="A10661">
        <v>10660</v>
      </c>
      <c r="B10661">
        <f t="shared" si="1162"/>
        <v>0.9668934240362812</v>
      </c>
      <c r="C10661">
        <f t="shared" si="1163"/>
        <v>-0.97799924056713494</v>
      </c>
      <c r="D10661">
        <f t="shared" si="1164"/>
        <v>0.40803781153322999</v>
      </c>
      <c r="E10661">
        <f t="shared" si="1165"/>
        <v>-0.74504850496049624</v>
      </c>
      <c r="F10661">
        <f t="shared" si="1166"/>
        <v>-0.99391003680574319</v>
      </c>
      <c r="G10661">
        <f t="shared" si="1167"/>
        <v>0.21904693747430642</v>
      </c>
      <c r="H10661">
        <f t="shared" si="1168"/>
        <v>-111.1873792758703</v>
      </c>
    </row>
    <row r="10662" spans="1:8">
      <c r="A10662">
        <v>10661</v>
      </c>
      <c r="B10662">
        <f t="shared" si="1162"/>
        <v>0.96698412698412695</v>
      </c>
      <c r="C10662">
        <f t="shared" si="1163"/>
        <v>-0.99640890916577984</v>
      </c>
      <c r="D10662">
        <f t="shared" si="1164"/>
        <v>0.16873514248205476</v>
      </c>
      <c r="E10662">
        <f t="shared" si="1165"/>
        <v>-0.33263144316410936</v>
      </c>
      <c r="F10662">
        <f t="shared" si="1166"/>
        <v>-0.62738075751640732</v>
      </c>
      <c r="G10662">
        <f t="shared" si="1167"/>
        <v>-0.97709865951675345</v>
      </c>
      <c r="H10662">
        <f t="shared" si="1168"/>
        <v>-176.83757177152154</v>
      </c>
    </row>
    <row r="10663" spans="1:8">
      <c r="A10663">
        <v>10662</v>
      </c>
      <c r="B10663">
        <f t="shared" si="1162"/>
        <v>0.9670748299319728</v>
      </c>
      <c r="C10663">
        <f t="shared" si="1163"/>
        <v>-0.99917570510790243</v>
      </c>
      <c r="D10663">
        <f t="shared" si="1164"/>
        <v>-8.1121999819928819E-2</v>
      </c>
      <c r="E10663">
        <f t="shared" si="1165"/>
        <v>0.1617092725164386</v>
      </c>
      <c r="F10663">
        <f t="shared" si="1166"/>
        <v>0.31916185318808216</v>
      </c>
      <c r="G10663">
        <f t="shared" si="1167"/>
        <v>0.60493951847316418</v>
      </c>
      <c r="H10663">
        <f t="shared" si="1168"/>
        <v>100.4688644357756</v>
      </c>
    </row>
    <row r="10664" spans="1:8">
      <c r="A10664">
        <v>10663</v>
      </c>
      <c r="B10664">
        <f t="shared" si="1162"/>
        <v>0.96716553287981855</v>
      </c>
      <c r="C10664">
        <f t="shared" si="1163"/>
        <v>-0.9862561917720607</v>
      </c>
      <c r="D10664">
        <f t="shared" si="1164"/>
        <v>-0.32590491772172514</v>
      </c>
      <c r="E10664">
        <f t="shared" si="1165"/>
        <v>0.61622268159759164</v>
      </c>
      <c r="F10664">
        <f t="shared" si="1166"/>
        <v>0.97063942163486028</v>
      </c>
      <c r="G10664">
        <f t="shared" si="1167"/>
        <v>0.46695368589065323</v>
      </c>
      <c r="H10664">
        <f t="shared" si="1168"/>
        <v>172.79108714013799</v>
      </c>
    </row>
    <row r="10665" spans="1:8">
      <c r="A10665">
        <v>10664</v>
      </c>
      <c r="B10665">
        <f t="shared" si="1162"/>
        <v>0.9672562358276644</v>
      </c>
      <c r="C10665">
        <f t="shared" si="1163"/>
        <v>-0.95785319582914996</v>
      </c>
      <c r="D10665">
        <f t="shared" si="1164"/>
        <v>-0.5503023090177247</v>
      </c>
      <c r="E10665">
        <f t="shared" si="1165"/>
        <v>0.91896687366619689</v>
      </c>
      <c r="F10665">
        <f t="shared" si="1166"/>
        <v>0.72476112157527905</v>
      </c>
      <c r="G10665">
        <f t="shared" si="1167"/>
        <v>-0.99872115861883937</v>
      </c>
      <c r="H10665">
        <f t="shared" si="1168"/>
        <v>9.4704527604911881</v>
      </c>
    </row>
    <row r="10666" spans="1:8">
      <c r="A10666">
        <v>10665</v>
      </c>
      <c r="B10666">
        <f t="shared" si="1162"/>
        <v>0.96734693877551026</v>
      </c>
      <c r="C10666">
        <f t="shared" si="1163"/>
        <v>-0.91441262301577275</v>
      </c>
      <c r="D10666">
        <f t="shared" si="1164"/>
        <v>-0.74027799707544739</v>
      </c>
      <c r="E10666">
        <f t="shared" si="1165"/>
        <v>0.99537911294916048</v>
      </c>
      <c r="F10666">
        <f t="shared" si="1166"/>
        <v>-0.19115862870214251</v>
      </c>
      <c r="G10666">
        <f t="shared" si="1167"/>
        <v>0.37526700488082876</v>
      </c>
      <c r="H10666">
        <f t="shared" si="1168"/>
        <v>43.920949205239936</v>
      </c>
    </row>
    <row r="10667" spans="1:8">
      <c r="A10667">
        <v>10666</v>
      </c>
      <c r="B10667">
        <f t="shared" si="1162"/>
        <v>0.967437641723356</v>
      </c>
      <c r="C10667">
        <f t="shared" si="1163"/>
        <v>-0.85661645774856265</v>
      </c>
      <c r="D10667">
        <f t="shared" si="1164"/>
        <v>-0.88394890117789116</v>
      </c>
      <c r="E10667">
        <f t="shared" si="1165"/>
        <v>0.82663986217128049</v>
      </c>
      <c r="F10667">
        <f t="shared" si="1166"/>
        <v>-0.93035228125671121</v>
      </c>
      <c r="G10667">
        <f t="shared" si="1167"/>
        <v>0.6822588174068418</v>
      </c>
      <c r="H10667">
        <f t="shared" si="1168"/>
        <v>-30.540250285648007</v>
      </c>
    </row>
    <row r="10668" spans="1:8">
      <c r="A10668">
        <v>10667</v>
      </c>
      <c r="B10668">
        <f t="shared" si="1162"/>
        <v>0.96752834467120186</v>
      </c>
      <c r="C10668">
        <f t="shared" si="1163"/>
        <v>-0.78537205648027075</v>
      </c>
      <c r="D10668">
        <f t="shared" si="1164"/>
        <v>-0.97232832956681714</v>
      </c>
      <c r="E10668">
        <f t="shared" si="1165"/>
        <v>0.45430783822926185</v>
      </c>
      <c r="F10668">
        <f t="shared" si="1166"/>
        <v>-0.80943551509592582</v>
      </c>
      <c r="G10668">
        <f t="shared" si="1167"/>
        <v>-0.95061527654053113</v>
      </c>
      <c r="H10668">
        <f t="shared" si="1168"/>
        <v>-227.80712829740119</v>
      </c>
    </row>
    <row r="10669" spans="1:8">
      <c r="A10669">
        <v>10668</v>
      </c>
      <c r="B10669">
        <f t="shared" si="1162"/>
        <v>0.9676190476190476</v>
      </c>
      <c r="C10669">
        <f t="shared" si="1163"/>
        <v>-0.70179790288405552</v>
      </c>
      <c r="D10669">
        <f t="shared" si="1164"/>
        <v>-0.9998881018102761</v>
      </c>
      <c r="E10669">
        <f t="shared" si="1165"/>
        <v>-2.9915466169038389E-2</v>
      </c>
      <c r="F10669">
        <f t="shared" si="1166"/>
        <v>5.9804153944315007E-2</v>
      </c>
      <c r="G10669">
        <f t="shared" si="1167"/>
        <v>0.11939422453881374</v>
      </c>
      <c r="H10669">
        <f t="shared" si="1168"/>
        <v>-85.060518949618569</v>
      </c>
    </row>
    <row r="10670" spans="1:8">
      <c r="A10670">
        <v>10669</v>
      </c>
      <c r="B10670">
        <f t="shared" si="1162"/>
        <v>0.96770975056689346</v>
      </c>
      <c r="C10670">
        <f t="shared" si="1163"/>
        <v>-0.60720604849776905</v>
      </c>
      <c r="D10670">
        <f t="shared" si="1164"/>
        <v>-0.96490433944011622</v>
      </c>
      <c r="E10670">
        <f t="shared" si="1165"/>
        <v>-0.50677090337964115</v>
      </c>
      <c r="F10670">
        <f t="shared" si="1166"/>
        <v>0.87375489971920606</v>
      </c>
      <c r="G10670">
        <f t="shared" si="1167"/>
        <v>0.8499302300683913</v>
      </c>
      <c r="H10670">
        <f t="shared" si="1168"/>
        <v>25.200988696783988</v>
      </c>
    </row>
    <row r="10671" spans="1:8">
      <c r="A10671">
        <v>10670</v>
      </c>
      <c r="B10671">
        <f t="shared" si="1162"/>
        <v>0.9678004535147392</v>
      </c>
      <c r="C10671">
        <f t="shared" si="1163"/>
        <v>-0.50308151450054273</v>
      </c>
      <c r="D10671">
        <f t="shared" si="1164"/>
        <v>-0.86956529547084516</v>
      </c>
      <c r="E10671">
        <f t="shared" si="1165"/>
        <v>-0.85881395456751952</v>
      </c>
      <c r="F10671">
        <f t="shared" si="1166"/>
        <v>0.87991948986946655</v>
      </c>
      <c r="G10671">
        <f t="shared" si="1167"/>
        <v>-0.83613965373080168</v>
      </c>
      <c r="H10671">
        <f t="shared" si="1168"/>
        <v>-168.45994138996997</v>
      </c>
    </row>
    <row r="10672" spans="1:8">
      <c r="A10672">
        <v>10671</v>
      </c>
      <c r="B10672">
        <f t="shared" si="1162"/>
        <v>0.96789115646258506</v>
      </c>
      <c r="C10672">
        <f t="shared" si="1163"/>
        <v>-0.39105897799152539</v>
      </c>
      <c r="D10672">
        <f t="shared" si="1164"/>
        <v>-0.71983447800439349</v>
      </c>
      <c r="E10672">
        <f t="shared" si="1165"/>
        <v>-0.99934008932875584</v>
      </c>
      <c r="F10672">
        <f t="shared" si="1166"/>
        <v>7.2598762560959318E-2</v>
      </c>
      <c r="G10672">
        <f t="shared" si="1167"/>
        <v>-0.14481438199869845</v>
      </c>
      <c r="H10672">
        <f t="shared" si="1168"/>
        <v>-179.13901867708887</v>
      </c>
    </row>
    <row r="10673" spans="1:8">
      <c r="A10673">
        <v>10672</v>
      </c>
      <c r="B10673">
        <f t="shared" si="1162"/>
        <v>0.9679818594104308</v>
      </c>
      <c r="C10673">
        <f t="shared" si="1163"/>
        <v>-0.27289710878722662</v>
      </c>
      <c r="D10673">
        <f t="shared" si="1164"/>
        <v>-0.52507762961545656</v>
      </c>
      <c r="E10673">
        <f t="shared" si="1165"/>
        <v>-0.89373918687438003</v>
      </c>
      <c r="F10673">
        <f t="shared" si="1166"/>
        <v>-0.8018395000323284</v>
      </c>
      <c r="G10673">
        <f t="shared" si="1167"/>
        <v>0.95826149703815588</v>
      </c>
      <c r="H10673">
        <f t="shared" si="1168"/>
        <v>-126.23948194840091</v>
      </c>
    </row>
    <row r="10674" spans="1:8">
      <c r="A10674">
        <v>10673</v>
      </c>
      <c r="B10674">
        <f t="shared" si="1162"/>
        <v>0.96807256235827666</v>
      </c>
      <c r="C10674">
        <f t="shared" si="1163"/>
        <v>-0.15045095962334215</v>
      </c>
      <c r="D10674">
        <f t="shared" si="1164"/>
        <v>-0.29747689515244019</v>
      </c>
      <c r="E10674">
        <f t="shared" si="1165"/>
        <v>-0.56801964767379398</v>
      </c>
      <c r="F10674">
        <f t="shared" si="1166"/>
        <v>-0.93497737350450205</v>
      </c>
      <c r="G10674">
        <f t="shared" si="1167"/>
        <v>-0.66328671109450033</v>
      </c>
      <c r="H10674">
        <f t="shared" si="1168"/>
        <v>-246.37606274252369</v>
      </c>
    </row>
    <row r="10675" spans="1:8">
      <c r="A10675">
        <v>10674</v>
      </c>
      <c r="B10675">
        <f t="shared" si="1162"/>
        <v>0.9681632653061224</v>
      </c>
      <c r="C10675">
        <f t="shared" si="1163"/>
        <v>-2.5642843218107038E-2</v>
      </c>
      <c r="D10675">
        <f t="shared" si="1164"/>
        <v>-5.1268822073202443E-2</v>
      </c>
      <c r="E10675">
        <f t="shared" si="1165"/>
        <v>-0.10240279578147754</v>
      </c>
      <c r="F10675">
        <f t="shared" si="1166"/>
        <v>-0.20372893179716628</v>
      </c>
      <c r="G10675">
        <f t="shared" si="1167"/>
        <v>-0.39891238625121167</v>
      </c>
      <c r="H10675">
        <f t="shared" si="1168"/>
        <v>-75.631293590305788</v>
      </c>
    </row>
    <row r="10676" spans="1:8">
      <c r="A10676">
        <v>10675</v>
      </c>
      <c r="B10676">
        <f t="shared" si="1162"/>
        <v>0.96825396825396826</v>
      </c>
      <c r="C10676">
        <f t="shared" si="1163"/>
        <v>9.9567846595818146E-2</v>
      </c>
      <c r="D10676">
        <f t="shared" si="1164"/>
        <v>0.19814614319940049</v>
      </c>
      <c r="E10676">
        <f t="shared" si="1165"/>
        <v>0.38843479627470018</v>
      </c>
      <c r="F10676">
        <f t="shared" si="1166"/>
        <v>0.71586684925972677</v>
      </c>
      <c r="G10676">
        <f t="shared" si="1167"/>
        <v>0.99968918200081569</v>
      </c>
      <c r="H10676">
        <f t="shared" si="1168"/>
        <v>230.21369707346432</v>
      </c>
    </row>
    <row r="10677" spans="1:8">
      <c r="A10677">
        <v>10676</v>
      </c>
      <c r="B10677">
        <f t="shared" si="1162"/>
        <v>0.96834467120181411</v>
      </c>
      <c r="C10677">
        <f t="shared" si="1163"/>
        <v>0.22321539588515035</v>
      </c>
      <c r="D10677">
        <f t="shared" si="1164"/>
        <v>0.43516696142364142</v>
      </c>
      <c r="E10677">
        <f t="shared" si="1165"/>
        <v>0.78360495080942505</v>
      </c>
      <c r="F10677">
        <f t="shared" si="1166"/>
        <v>0.97364393231814783</v>
      </c>
      <c r="G10677">
        <f t="shared" si="1167"/>
        <v>-0.4441246378025035</v>
      </c>
      <c r="H10677">
        <f t="shared" si="1168"/>
        <v>174.82912067487109</v>
      </c>
    </row>
    <row r="10678" spans="1:8">
      <c r="A10678">
        <v>10677</v>
      </c>
      <c r="B10678">
        <f t="shared" si="1162"/>
        <v>0.96843537414965986</v>
      </c>
      <c r="C10678">
        <f t="shared" si="1163"/>
        <v>0.34335863085062734</v>
      </c>
      <c r="D10678">
        <f t="shared" si="1164"/>
        <v>0.64496785387296651</v>
      </c>
      <c r="E10678">
        <f t="shared" si="1165"/>
        <v>0.98578138183631459</v>
      </c>
      <c r="F10678">
        <f t="shared" si="1166"/>
        <v>0.33128747760029981</v>
      </c>
      <c r="G10678">
        <f t="shared" si="1167"/>
        <v>-0.62515925839736997</v>
      </c>
      <c r="H10678">
        <f t="shared" si="1168"/>
        <v>133.68774549122111</v>
      </c>
    </row>
    <row r="10679" spans="1:8">
      <c r="A10679">
        <v>10678</v>
      </c>
      <c r="B10679">
        <f t="shared" si="1162"/>
        <v>0.96852607709750571</v>
      </c>
      <c r="C10679">
        <f t="shared" si="1163"/>
        <v>0.45811139279994972</v>
      </c>
      <c r="D10679">
        <f t="shared" si="1164"/>
        <v>0.81442566271090089</v>
      </c>
      <c r="E10679">
        <f t="shared" si="1165"/>
        <v>0.94517014383588227</v>
      </c>
      <c r="F10679">
        <f t="shared" si="1166"/>
        <v>-0.61734415568651768</v>
      </c>
      <c r="G10679">
        <f t="shared" si="1167"/>
        <v>0.97132090064904519</v>
      </c>
      <c r="H10679">
        <f t="shared" si="1168"/>
        <v>211.35725515093105</v>
      </c>
    </row>
    <row r="10680" spans="1:8">
      <c r="A10680">
        <v>10679</v>
      </c>
      <c r="B10680">
        <f t="shared" si="1162"/>
        <v>0.96861678004535146</v>
      </c>
      <c r="C10680">
        <f t="shared" si="1163"/>
        <v>0.56567214942480015</v>
      </c>
      <c r="D10680">
        <f t="shared" si="1164"/>
        <v>0.93294071152024038</v>
      </c>
      <c r="E10680">
        <f t="shared" si="1165"/>
        <v>0.67177336100332408</v>
      </c>
      <c r="F10680">
        <f t="shared" si="1166"/>
        <v>-0.99524129308779918</v>
      </c>
      <c r="G10680">
        <f t="shared" si="1167"/>
        <v>-0.19395481848545587</v>
      </c>
      <c r="H10680">
        <f t="shared" si="1168"/>
        <v>41.551796095030937</v>
      </c>
    </row>
    <row r="10681" spans="1:8">
      <c r="A10681">
        <v>10680</v>
      </c>
      <c r="B10681">
        <f t="shared" si="1162"/>
        <v>0.96870748299319731</v>
      </c>
      <c r="C10681">
        <f t="shared" si="1163"/>
        <v>0.66435227750709602</v>
      </c>
      <c r="D10681">
        <f t="shared" si="1164"/>
        <v>0.99309982072217029</v>
      </c>
      <c r="E10681">
        <f t="shared" si="1165"/>
        <v>0.23292580841811844</v>
      </c>
      <c r="F10681">
        <f t="shared" si="1166"/>
        <v>-0.45303813884013994</v>
      </c>
      <c r="G10681">
        <f t="shared" si="1167"/>
        <v>-0.80775896968006144</v>
      </c>
      <c r="H10681">
        <f t="shared" si="1168"/>
        <v>-3.4771479379912651</v>
      </c>
    </row>
    <row r="10682" spans="1:8">
      <c r="A10682">
        <v>10681</v>
      </c>
      <c r="B10682">
        <f t="shared" si="1162"/>
        <v>0.96879818594104306</v>
      </c>
      <c r="C10682">
        <f t="shared" si="1163"/>
        <v>0.75260257303719724</v>
      </c>
      <c r="D10682">
        <f t="shared" si="1164"/>
        <v>0.99114000591685347</v>
      </c>
      <c r="E10682">
        <f t="shared" si="1165"/>
        <v>-0.26328894050913543</v>
      </c>
      <c r="F10682">
        <f t="shared" si="1166"/>
        <v>0.50799864557335772</v>
      </c>
      <c r="G10682">
        <f t="shared" si="1167"/>
        <v>0.87513726020084348</v>
      </c>
      <c r="H10682">
        <f t="shared" si="1168"/>
        <v>211.09869711819192</v>
      </c>
    </row>
    <row r="10683" spans="1:8">
      <c r="A10683">
        <v>10682</v>
      </c>
      <c r="B10683">
        <f t="shared" si="1162"/>
        <v>0.96888888888888891</v>
      </c>
      <c r="C10683">
        <f t="shared" si="1163"/>
        <v>0.82903757255509369</v>
      </c>
      <c r="D10683">
        <f t="shared" si="1164"/>
        <v>0.9271838545667177</v>
      </c>
      <c r="E10683">
        <f t="shared" si="1165"/>
        <v>-0.69465837045926504</v>
      </c>
      <c r="F10683">
        <f t="shared" si="1166"/>
        <v>0.99939082701912174</v>
      </c>
      <c r="G10683">
        <f t="shared" si="1167"/>
        <v>6.9756473742640338E-2</v>
      </c>
      <c r="H10683">
        <f t="shared" si="1168"/>
        <v>130.16727848692148</v>
      </c>
    </row>
    <row r="10684" spans="1:8">
      <c r="A10684">
        <v>10683</v>
      </c>
      <c r="B10684">
        <f t="shared" si="1162"/>
        <v>0.96897959183673465</v>
      </c>
      <c r="C10684">
        <f t="shared" si="1163"/>
        <v>0.8924573038876511</v>
      </c>
      <c r="D10684">
        <f t="shared" si="1164"/>
        <v>0.80523185808550002</v>
      </c>
      <c r="E10684">
        <f t="shared" si="1165"/>
        <v>-0.95494069160214645</v>
      </c>
      <c r="F10684">
        <f t="shared" si="1166"/>
        <v>0.56684647388124909</v>
      </c>
      <c r="G10684">
        <f t="shared" si="1167"/>
        <v>-0.93396283428185656</v>
      </c>
      <c r="H10684">
        <f t="shared" si="1168"/>
        <v>-51.682519391725393</v>
      </c>
    </row>
    <row r="10685" spans="1:8">
      <c r="A10685">
        <v>10684</v>
      </c>
      <c r="B10685">
        <f t="shared" si="1162"/>
        <v>0.96907029478458051</v>
      </c>
      <c r="C10685">
        <f t="shared" si="1163"/>
        <v>0.94186612481236898</v>
      </c>
      <c r="D10685">
        <f t="shared" si="1164"/>
        <v>0.63291217896310348</v>
      </c>
      <c r="E10685">
        <f t="shared" si="1165"/>
        <v>-0.98003108394122895</v>
      </c>
      <c r="F10685">
        <f t="shared" si="1166"/>
        <v>-0.38974728271511111</v>
      </c>
      <c r="G10685">
        <f t="shared" si="1167"/>
        <v>0.71785357802644145</v>
      </c>
      <c r="H10685">
        <f t="shared" si="1168"/>
        <v>-1.9012609666795077</v>
      </c>
    </row>
    <row r="10686" spans="1:8">
      <c r="A10686">
        <v>10685</v>
      </c>
      <c r="B10686">
        <f t="shared" si="1162"/>
        <v>0.96916099773242625</v>
      </c>
      <c r="C10686">
        <f t="shared" si="1163"/>
        <v>0.97648835389256183</v>
      </c>
      <c r="D10686">
        <f t="shared" si="1164"/>
        <v>0.42100350513219653</v>
      </c>
      <c r="E10686">
        <f t="shared" si="1165"/>
        <v>-0.76375004562814786</v>
      </c>
      <c r="F10686">
        <f t="shared" si="1166"/>
        <v>-0.98601978758290876</v>
      </c>
      <c r="G10686">
        <f t="shared" si="1167"/>
        <v>0.32859753172615319</v>
      </c>
      <c r="H10686">
        <f t="shared" si="1168"/>
        <v>-100.01687963527068</v>
      </c>
    </row>
    <row r="10687" spans="1:8">
      <c r="A10687">
        <v>10686</v>
      </c>
      <c r="B10687">
        <f t="shared" si="1162"/>
        <v>0.96925170068027211</v>
      </c>
      <c r="C10687">
        <f t="shared" si="1163"/>
        <v>0.99578044809548805</v>
      </c>
      <c r="D10687">
        <f t="shared" si="1164"/>
        <v>0.18276083727854636</v>
      </c>
      <c r="E10687">
        <f t="shared" si="1165"/>
        <v>-0.35936533979279506</v>
      </c>
      <c r="F10687">
        <f t="shared" si="1166"/>
        <v>-0.67071728001168673</v>
      </c>
      <c r="G10687">
        <f t="shared" si="1167"/>
        <v>-0.99495959281843682</v>
      </c>
      <c r="H10687">
        <f t="shared" si="1168"/>
        <v>-184.22813753443722</v>
      </c>
    </row>
    <row r="10688" spans="1:8">
      <c r="A10688">
        <v>10687</v>
      </c>
      <c r="B10688">
        <f t="shared" si="1162"/>
        <v>0.96934240362811797</v>
      </c>
      <c r="C10688">
        <f t="shared" si="1163"/>
        <v>0.99943953600935731</v>
      </c>
      <c r="D10688">
        <f t="shared" si="1164"/>
        <v>-6.6913618523410393E-2</v>
      </c>
      <c r="E10688">
        <f t="shared" si="1165"/>
        <v>0.13352729973308558</v>
      </c>
      <c r="F10688">
        <f t="shared" si="1166"/>
        <v>0.26466316166369885</v>
      </c>
      <c r="G10688">
        <f t="shared" si="1167"/>
        <v>0.51045103385700585</v>
      </c>
      <c r="H10688">
        <f t="shared" si="1168"/>
        <v>84.172787673038002</v>
      </c>
    </row>
    <row r="10689" spans="1:8">
      <c r="A10689">
        <v>10688</v>
      </c>
      <c r="B10689">
        <f t="shared" si="1162"/>
        <v>0.96943310657596371</v>
      </c>
      <c r="C10689">
        <f t="shared" si="1163"/>
        <v>0.98740817269799475</v>
      </c>
      <c r="D10689">
        <f t="shared" si="1164"/>
        <v>-0.31240259176077262</v>
      </c>
      <c r="E10689">
        <f t="shared" si="1165"/>
        <v>0.59353355851393719</v>
      </c>
      <c r="F10689">
        <f t="shared" si="1166"/>
        <v>0.95536258585385836</v>
      </c>
      <c r="G10689">
        <f t="shared" si="1167"/>
        <v>0.56449667669117265</v>
      </c>
      <c r="H10689">
        <f t="shared" si="1168"/>
        <v>180.09902292981957</v>
      </c>
    </row>
    <row r="10690" spans="1:8">
      <c r="A10690">
        <v>10689</v>
      </c>
      <c r="B10690">
        <f t="shared" si="1162"/>
        <v>0.96952380952380957</v>
      </c>
      <c r="C10690">
        <f t="shared" si="1163"/>
        <v>0.95987524154283732</v>
      </c>
      <c r="D10690">
        <f t="shared" si="1164"/>
        <v>-0.53835061609099344</v>
      </c>
      <c r="E10690">
        <f t="shared" si="1165"/>
        <v>0.90735869456817519</v>
      </c>
      <c r="F10690">
        <f t="shared" si="1166"/>
        <v>0.76282957186131173</v>
      </c>
      <c r="G10690">
        <f t="shared" si="1167"/>
        <v>-0.98649059392400529</v>
      </c>
      <c r="H10690">
        <f t="shared" si="1168"/>
        <v>14.53470564144882</v>
      </c>
    </row>
    <row r="10691" spans="1:8">
      <c r="A10691">
        <v>10690</v>
      </c>
      <c r="B10691">
        <f t="shared" ref="B10691:B10754" si="1169">$A10691/11025</f>
        <v>0.96961451247165531</v>
      </c>
      <c r="C10691">
        <f t="shared" ref="C10691:C10754" si="1170">SIN(440*PI()*$B10691)</f>
        <v>0.91727298891598785</v>
      </c>
      <c r="D10691">
        <f t="shared" ref="D10691:D10754" si="1171">SIN(440*PI()*$B10691*2)</f>
        <v>-0.73062452195583216</v>
      </c>
      <c r="E10691">
        <f t="shared" ref="E10691:E10754" si="1172">SIN(440*PI()*$B10691*4)</f>
        <v>0.99771085123201819</v>
      </c>
      <c r="F10691">
        <f t="shared" ref="F10691:F10754" si="1173">SIN(440*PI()*$B10691*8)</f>
        <v>-0.13493916378135282</v>
      </c>
      <c r="G10691">
        <f t="shared" ref="G10691:G10754" si="1174">SIN(440*PI()*$B10691*16)</f>
        <v>0.26740998943247296</v>
      </c>
      <c r="H10691">
        <f t="shared" ref="H10691:H10754" si="1175">SUM($D10691:$G10691)*100</f>
        <v>39.955715492730612</v>
      </c>
    </row>
    <row r="10692" spans="1:8">
      <c r="A10692">
        <v>10691</v>
      </c>
      <c r="B10692">
        <f t="shared" si="1169"/>
        <v>0.96970521541950117</v>
      </c>
      <c r="C10692">
        <f t="shared" si="1170"/>
        <v>0.86027023823562654</v>
      </c>
      <c r="D10692">
        <f t="shared" si="1171"/>
        <v>-0.87719747388854663</v>
      </c>
      <c r="E10692">
        <f t="shared" si="1172"/>
        <v>0.84233723502492286</v>
      </c>
      <c r="F10692">
        <f t="shared" si="1173"/>
        <v>-0.90795668098963178</v>
      </c>
      <c r="G10692">
        <f t="shared" si="1174"/>
        <v>0.76098398071570184</v>
      </c>
      <c r="H10692">
        <f t="shared" si="1175"/>
        <v>-18.183293913755371</v>
      </c>
    </row>
    <row r="10693" spans="1:8">
      <c r="A10693">
        <v>10692</v>
      </c>
      <c r="B10693">
        <f t="shared" si="1169"/>
        <v>0.96979591836734691</v>
      </c>
      <c r="C10693">
        <f t="shared" si="1170"/>
        <v>0.78976188994054441</v>
      </c>
      <c r="D10693">
        <f t="shared" si="1171"/>
        <v>-0.9689012554893135</v>
      </c>
      <c r="E10693">
        <f t="shared" si="1172"/>
        <v>0.47950474650106639</v>
      </c>
      <c r="F10693">
        <f t="shared" si="1173"/>
        <v>-0.84156850554296847</v>
      </c>
      <c r="G10693">
        <f t="shared" si="1174"/>
        <v>-0.90914712333955128</v>
      </c>
      <c r="H10693">
        <f t="shared" si="1175"/>
        <v>-224.01121378707666</v>
      </c>
    </row>
    <row r="10694" spans="1:8">
      <c r="A10694">
        <v>10693</v>
      </c>
      <c r="B10694">
        <f t="shared" si="1169"/>
        <v>0.96988662131519277</v>
      </c>
      <c r="C10694">
        <f t="shared" si="1170"/>
        <v>0.70685487222403232</v>
      </c>
      <c r="D10694">
        <f t="shared" si="1171"/>
        <v>-0.99999974625788679</v>
      </c>
      <c r="E10694">
        <f t="shared" si="1172"/>
        <v>-1.4247580910663801E-3</v>
      </c>
      <c r="F10694">
        <f t="shared" si="1173"/>
        <v>2.8495132899640963E-3</v>
      </c>
      <c r="G10694">
        <f t="shared" si="1174"/>
        <v>5.6990034426141071E-3</v>
      </c>
      <c r="H10694">
        <f t="shared" si="1175"/>
        <v>-99.287598761637497</v>
      </c>
    </row>
    <row r="10695" spans="1:8">
      <c r="A10695">
        <v>10694</v>
      </c>
      <c r="B10695">
        <f t="shared" si="1169"/>
        <v>0.96997732426303851</v>
      </c>
      <c r="C10695">
        <f t="shared" si="1170"/>
        <v>0.61285076309140663</v>
      </c>
      <c r="D10695">
        <f t="shared" si="1171"/>
        <v>-0.96854771899304881</v>
      </c>
      <c r="E10695">
        <f t="shared" si="1172"/>
        <v>-0.48200335963082713</v>
      </c>
      <c r="F10695">
        <f t="shared" si="1173"/>
        <v>0.84463315789891424</v>
      </c>
      <c r="G10695">
        <f t="shared" si="1174"/>
        <v>0.90434115865689113</v>
      </c>
      <c r="H10695">
        <f t="shared" si="1175"/>
        <v>29.842323793192939</v>
      </c>
    </row>
    <row r="10696" spans="1:8">
      <c r="A10696">
        <v>10695</v>
      </c>
      <c r="B10696">
        <f t="shared" si="1169"/>
        <v>0.97006802721088436</v>
      </c>
      <c r="C10696">
        <f t="shared" si="1170"/>
        <v>0.50922535656139245</v>
      </c>
      <c r="D10696">
        <f t="shared" si="1171"/>
        <v>-0.87651251479261338</v>
      </c>
      <c r="E10696">
        <f t="shared" si="1172"/>
        <v>-0.84386956275815983</v>
      </c>
      <c r="F10696">
        <f t="shared" si="1173"/>
        <v>0.90555368889246324</v>
      </c>
      <c r="G10696">
        <f t="shared" si="1174"/>
        <v>-0.7683291217334931</v>
      </c>
      <c r="H10696">
        <f t="shared" si="1175"/>
        <v>-158.3157510391803</v>
      </c>
    </row>
    <row r="10697" spans="1:8">
      <c r="A10697">
        <v>10696</v>
      </c>
      <c r="B10697">
        <f t="shared" si="1169"/>
        <v>0.97015873015873011</v>
      </c>
      <c r="C10697">
        <f t="shared" si="1170"/>
        <v>0.39760549380674348</v>
      </c>
      <c r="D10697">
        <f t="shared" si="1171"/>
        <v>-0.72965098481738422</v>
      </c>
      <c r="E10697">
        <f t="shared" si="1172"/>
        <v>-0.99789949723583904</v>
      </c>
      <c r="F10697">
        <f t="shared" si="1173"/>
        <v>0.12929009273964648</v>
      </c>
      <c r="G10697">
        <f t="shared" si="1174"/>
        <v>-0.25640987367127432</v>
      </c>
      <c r="H10697">
        <f t="shared" si="1175"/>
        <v>-185.46702629848511</v>
      </c>
    </row>
    <row r="10698" spans="1:8">
      <c r="A10698">
        <v>10697</v>
      </c>
      <c r="B10698">
        <f t="shared" si="1169"/>
        <v>0.97024943310657596</v>
      </c>
      <c r="C10698">
        <f t="shared" si="1170"/>
        <v>0.27974352296781441</v>
      </c>
      <c r="D10698">
        <f t="shared" si="1171"/>
        <v>-0.53714939617743396</v>
      </c>
      <c r="E10698">
        <f t="shared" si="1172"/>
        <v>-0.90615719729972699</v>
      </c>
      <c r="F10698">
        <f t="shared" si="1173"/>
        <v>-0.76650215728160742</v>
      </c>
      <c r="G10698">
        <f t="shared" si="1174"/>
        <v>0.984559346817237</v>
      </c>
      <c r="H10698">
        <f t="shared" si="1175"/>
        <v>-122.52494039415312</v>
      </c>
    </row>
    <row r="10699" spans="1:8">
      <c r="A10699">
        <v>10698</v>
      </c>
      <c r="B10699">
        <f t="shared" si="1169"/>
        <v>0.97034013605442182</v>
      </c>
      <c r="C10699">
        <f t="shared" si="1170"/>
        <v>0.15748978860086138</v>
      </c>
      <c r="D10699">
        <f t="shared" si="1171"/>
        <v>-0.31104882601977468</v>
      </c>
      <c r="E10699">
        <f t="shared" si="1172"/>
        <v>-0.59123783421508147</v>
      </c>
      <c r="F10699">
        <f t="shared" si="1173"/>
        <v>-0.95366338147771801</v>
      </c>
      <c r="G10699">
        <f t="shared" si="1174"/>
        <v>-0.57386817343516705</v>
      </c>
      <c r="H10699">
        <f t="shared" si="1175"/>
        <v>-242.98182151477414</v>
      </c>
    </row>
    <row r="10700" spans="1:8">
      <c r="A10700">
        <v>10699</v>
      </c>
      <c r="B10700">
        <f t="shared" si="1169"/>
        <v>0.97043083900226756</v>
      </c>
      <c r="C10700">
        <f t="shared" si="1170"/>
        <v>3.2763582656101534E-2</v>
      </c>
      <c r="D10700">
        <f t="shared" si="1171"/>
        <v>-6.5491985724018972E-2</v>
      </c>
      <c r="E10700">
        <f t="shared" si="1172"/>
        <v>-0.13070276134451408</v>
      </c>
      <c r="F10700">
        <f t="shared" si="1173"/>
        <v>-0.25916308145172795</v>
      </c>
      <c r="G10700">
        <f t="shared" si="1174"/>
        <v>-0.50061681163480687</v>
      </c>
      <c r="H10700">
        <f t="shared" si="1175"/>
        <v>-95.597464015506802</v>
      </c>
    </row>
    <row r="10701" spans="1:8">
      <c r="A10701">
        <v>10700</v>
      </c>
      <c r="B10701">
        <f t="shared" si="1169"/>
        <v>0.97052154195011342</v>
      </c>
      <c r="C10701">
        <f t="shared" si="1170"/>
        <v>-9.2476986966608485E-2</v>
      </c>
      <c r="D10701">
        <f t="shared" si="1171"/>
        <v>0.18416141324528038</v>
      </c>
      <c r="E10701">
        <f t="shared" si="1172"/>
        <v>0.36202303793555052</v>
      </c>
      <c r="F10701">
        <f t="shared" si="1173"/>
        <v>0.67493341347142932</v>
      </c>
      <c r="G10701">
        <f t="shared" si="1174"/>
        <v>0.99603789845628121</v>
      </c>
      <c r="H10701">
        <f t="shared" si="1175"/>
        <v>221.71557631085417</v>
      </c>
    </row>
    <row r="10702" spans="1:8">
      <c r="A10702">
        <v>10701</v>
      </c>
      <c r="B10702">
        <f t="shared" si="1169"/>
        <v>0.97061224489795916</v>
      </c>
      <c r="C10702">
        <f t="shared" si="1170"/>
        <v>-0.2162657372433949</v>
      </c>
      <c r="D10702">
        <f t="shared" si="1171"/>
        <v>0.42229541749136673</v>
      </c>
      <c r="E10702">
        <f t="shared" si="1172"/>
        <v>0.76558634020148852</v>
      </c>
      <c r="F10702">
        <f t="shared" si="1173"/>
        <v>0.98505416010949942</v>
      </c>
      <c r="G10702">
        <f t="shared" si="1174"/>
        <v>-0.33934108815830571</v>
      </c>
      <c r="H10702">
        <f t="shared" si="1175"/>
        <v>183.35948296440492</v>
      </c>
    </row>
    <row r="10703" spans="1:8">
      <c r="A10703">
        <v>10702</v>
      </c>
      <c r="B10703">
        <f t="shared" si="1169"/>
        <v>0.97070294784580502</v>
      </c>
      <c r="C10703">
        <f t="shared" si="1170"/>
        <v>-0.3366592776253805</v>
      </c>
      <c r="D10703">
        <f t="shared" si="1171"/>
        <v>0.63401461790768432</v>
      </c>
      <c r="E10703">
        <f t="shared" si="1172"/>
        <v>0.98059371475206458</v>
      </c>
      <c r="F10703">
        <f t="shared" si="1173"/>
        <v>0.38449261663202505</v>
      </c>
      <c r="G10703">
        <f t="shared" si="1174"/>
        <v>-0.70987185179809698</v>
      </c>
      <c r="H10703">
        <f t="shared" si="1175"/>
        <v>128.92290974936768</v>
      </c>
    </row>
    <row r="10704" spans="1:8">
      <c r="A10704">
        <v>10703</v>
      </c>
      <c r="B10704">
        <f t="shared" si="1169"/>
        <v>0.97079365079365076</v>
      </c>
      <c r="C10704">
        <f t="shared" si="1170"/>
        <v>-0.45176751981273061</v>
      </c>
      <c r="D10704">
        <f t="shared" si="1171"/>
        <v>0.80607586546995902</v>
      </c>
      <c r="E10704">
        <f t="shared" si="1172"/>
        <v>0.95409108855202862</v>
      </c>
      <c r="F10704">
        <f t="shared" si="1173"/>
        <v>-0.57153224127536595</v>
      </c>
      <c r="G10704">
        <f t="shared" si="1174"/>
        <v>0.93797540787791067</v>
      </c>
      <c r="H10704">
        <f t="shared" si="1175"/>
        <v>212.66101206245324</v>
      </c>
    </row>
    <row r="10705" spans="1:8">
      <c r="A10705">
        <v>10704</v>
      </c>
      <c r="B10705">
        <f t="shared" si="1169"/>
        <v>0.97088435374149662</v>
      </c>
      <c r="C10705">
        <f t="shared" si="1170"/>
        <v>-0.55978335072457441</v>
      </c>
      <c r="D10705">
        <f t="shared" si="1171"/>
        <v>0.92771663727958087</v>
      </c>
      <c r="E10705">
        <f t="shared" si="1172"/>
        <v>0.69260578191400746</v>
      </c>
      <c r="F10705">
        <f t="shared" si="1173"/>
        <v>-0.99917570510785503</v>
      </c>
      <c r="G10705">
        <f t="shared" si="1174"/>
        <v>-8.112199982225754E-2</v>
      </c>
      <c r="H10705">
        <f t="shared" si="1175"/>
        <v>54.002471426347576</v>
      </c>
    </row>
    <row r="10706" spans="1:8">
      <c r="A10706">
        <v>10705</v>
      </c>
      <c r="B10706">
        <f t="shared" si="1169"/>
        <v>0.97097505668934236</v>
      </c>
      <c r="C10706">
        <f t="shared" si="1170"/>
        <v>-0.65901100281701197</v>
      </c>
      <c r="D10706">
        <f t="shared" si="1171"/>
        <v>0.9913282381143772</v>
      </c>
      <c r="E10706">
        <f t="shared" si="1172"/>
        <v>0.26053889761282134</v>
      </c>
      <c r="F10706">
        <f t="shared" si="1173"/>
        <v>-0.50308151450090866</v>
      </c>
      <c r="G10706">
        <f t="shared" si="1174"/>
        <v>-0.86956529547126338</v>
      </c>
      <c r="H10706">
        <f t="shared" si="1175"/>
        <v>-12.077967424497338</v>
      </c>
    </row>
    <row r="10707" spans="1:8">
      <c r="A10707">
        <v>10706</v>
      </c>
      <c r="B10707">
        <f t="shared" si="1169"/>
        <v>0.97106575963718822</v>
      </c>
      <c r="C10707">
        <f t="shared" si="1170"/>
        <v>-0.74789267636460044</v>
      </c>
      <c r="D10707">
        <f t="shared" si="1171"/>
        <v>0.99293172838007115</v>
      </c>
      <c r="E10707">
        <f t="shared" si="1172"/>
        <v>-0.23569599879382677</v>
      </c>
      <c r="F10707">
        <f t="shared" si="1173"/>
        <v>0.45811139279957336</v>
      </c>
      <c r="G10707">
        <f t="shared" si="1174"/>
        <v>0.8144256627104095</v>
      </c>
      <c r="H10707">
        <f t="shared" si="1175"/>
        <v>202.97727850962275</v>
      </c>
    </row>
    <row r="10708" spans="1:8">
      <c r="A10708">
        <v>10707</v>
      </c>
      <c r="B10708">
        <f t="shared" si="1169"/>
        <v>0.97115646258503396</v>
      </c>
      <c r="C10708">
        <f t="shared" si="1170"/>
        <v>-0.8250329957457434</v>
      </c>
      <c r="D10708">
        <f t="shared" si="1171"/>
        <v>0.93242680890426211</v>
      </c>
      <c r="E10708">
        <f t="shared" si="1172"/>
        <v>-0.67388142987214561</v>
      </c>
      <c r="F10708">
        <f t="shared" si="1173"/>
        <v>0.99578044809544919</v>
      </c>
      <c r="G10708">
        <f t="shared" si="1174"/>
        <v>0.18276083727937892</v>
      </c>
      <c r="H10708">
        <f t="shared" si="1175"/>
        <v>143.70866644069446</v>
      </c>
    </row>
    <row r="10709" spans="1:8">
      <c r="A10709">
        <v>10708</v>
      </c>
      <c r="B10709">
        <f t="shared" si="1169"/>
        <v>0.97124716553287982</v>
      </c>
      <c r="C10709">
        <f t="shared" si="1170"/>
        <v>-0.88922091579448304</v>
      </c>
      <c r="D10709">
        <f t="shared" si="1171"/>
        <v>0.81359809470404798</v>
      </c>
      <c r="E10709">
        <f t="shared" si="1172"/>
        <v>-0.94609689583032408</v>
      </c>
      <c r="F10709">
        <f t="shared" si="1173"/>
        <v>0.6128507630915615</v>
      </c>
      <c r="G10709">
        <f t="shared" si="1174"/>
        <v>-0.96854771899314629</v>
      </c>
      <c r="H10709">
        <f t="shared" si="1175"/>
        <v>-48.819575702786089</v>
      </c>
    </row>
    <row r="10710" spans="1:8">
      <c r="A10710">
        <v>10709</v>
      </c>
      <c r="B10710">
        <f t="shared" si="1169"/>
        <v>0.97133786848072567</v>
      </c>
      <c r="C10710">
        <f t="shared" si="1170"/>
        <v>-0.93944873430124132</v>
      </c>
      <c r="D10710">
        <f t="shared" si="1171"/>
        <v>0.64387838529591057</v>
      </c>
      <c r="E10710">
        <f t="shared" si="1172"/>
        <v>-0.98529856760957135</v>
      </c>
      <c r="F10710">
        <f t="shared" si="1173"/>
        <v>-0.33665927762519593</v>
      </c>
      <c r="G10710">
        <f t="shared" si="1174"/>
        <v>0.63401461790738112</v>
      </c>
      <c r="H10710">
        <f t="shared" si="1175"/>
        <v>-4.4064842031475537</v>
      </c>
    </row>
    <row r="10711" spans="1:8">
      <c r="A10711">
        <v>10710</v>
      </c>
      <c r="B10711">
        <f t="shared" si="1169"/>
        <v>0.97142857142857142</v>
      </c>
      <c r="C10711">
        <f t="shared" si="1170"/>
        <v>-0.97492791218182462</v>
      </c>
      <c r="D10711">
        <f t="shared" si="1171"/>
        <v>0.43388373911755007</v>
      </c>
      <c r="E10711">
        <f t="shared" si="1172"/>
        <v>-0.78183148246801859</v>
      </c>
      <c r="F10711">
        <f t="shared" si="1173"/>
        <v>-0.97492791218183161</v>
      </c>
      <c r="G10711">
        <f t="shared" si="1174"/>
        <v>0.43388373911749356</v>
      </c>
      <c r="H10711">
        <f t="shared" si="1175"/>
        <v>-88.89919164148067</v>
      </c>
    </row>
    <row r="10712" spans="1:8">
      <c r="A10712">
        <v>10711</v>
      </c>
      <c r="B10712">
        <f t="shared" si="1169"/>
        <v>0.97151927437641727</v>
      </c>
      <c r="C10712">
        <f t="shared" si="1170"/>
        <v>-0.99510145294971131</v>
      </c>
      <c r="D10712">
        <f t="shared" si="1171"/>
        <v>0.19674943340463874</v>
      </c>
      <c r="E10712">
        <f t="shared" si="1172"/>
        <v>-0.38580746056733323</v>
      </c>
      <c r="F10712">
        <f t="shared" si="1173"/>
        <v>-0.71187596994437219</v>
      </c>
      <c r="G10712">
        <f t="shared" si="1174"/>
        <v>-0.99990840049170826</v>
      </c>
      <c r="H10712">
        <f t="shared" si="1175"/>
        <v>-190.08423975987751</v>
      </c>
    </row>
    <row r="10713" spans="1:8">
      <c r="A10713">
        <v>10712</v>
      </c>
      <c r="B10713">
        <f t="shared" si="1169"/>
        <v>0.97160997732426302</v>
      </c>
      <c r="C10713">
        <f t="shared" si="1170"/>
        <v>-0.99965264714319313</v>
      </c>
      <c r="D10713">
        <f t="shared" si="1171"/>
        <v>-5.2691654413261776E-2</v>
      </c>
      <c r="E10713">
        <f t="shared" si="1172"/>
        <v>0.10523691348283792</v>
      </c>
      <c r="F10713">
        <f t="shared" si="1173"/>
        <v>0.20930510350258399</v>
      </c>
      <c r="G10713">
        <f t="shared" si="1174"/>
        <v>0.4093381517003189</v>
      </c>
      <c r="H10713">
        <f t="shared" si="1175"/>
        <v>67.118851427247904</v>
      </c>
    </row>
    <row r="10714" spans="1:8">
      <c r="A10714">
        <v>10713</v>
      </c>
      <c r="B10714">
        <f t="shared" si="1169"/>
        <v>0.97170068027210887</v>
      </c>
      <c r="C10714">
        <f t="shared" si="1170"/>
        <v>-0.98851004442642021</v>
      </c>
      <c r="D10714">
        <f t="shared" si="1171"/>
        <v>-0.29883685111526892</v>
      </c>
      <c r="E10714">
        <f t="shared" si="1172"/>
        <v>0.57036253374955537</v>
      </c>
      <c r="F10714">
        <f t="shared" si="1173"/>
        <v>0.9369836684484687</v>
      </c>
      <c r="G10714">
        <f t="shared" si="1174"/>
        <v>0.6547138905837242</v>
      </c>
      <c r="H10714">
        <f t="shared" si="1175"/>
        <v>186.32232416664795</v>
      </c>
    </row>
    <row r="10715" spans="1:8">
      <c r="A10715">
        <v>10714</v>
      </c>
      <c r="B10715">
        <f t="shared" si="1169"/>
        <v>0.97179138321995462</v>
      </c>
      <c r="C10715">
        <f t="shared" si="1170"/>
        <v>-0.96184857530609236</v>
      </c>
      <c r="D10715">
        <f t="shared" si="1171"/>
        <v>-0.52628964322949234</v>
      </c>
      <c r="E10715">
        <f t="shared" si="1172"/>
        <v>0.89501381292898563</v>
      </c>
      <c r="F10715">
        <f t="shared" si="1173"/>
        <v>0.79842109911127734</v>
      </c>
      <c r="G10715">
        <f t="shared" si="1174"/>
        <v>-0.96145781035226396</v>
      </c>
      <c r="H10715">
        <f t="shared" si="1175"/>
        <v>20.568745845850668</v>
      </c>
    </row>
    <row r="10716" spans="1:8">
      <c r="A10716">
        <v>10715</v>
      </c>
      <c r="B10716">
        <f t="shared" si="1169"/>
        <v>0.97188208616780047</v>
      </c>
      <c r="C10716">
        <f t="shared" si="1170"/>
        <v>-0.92008680485368666</v>
      </c>
      <c r="D10716">
        <f t="shared" si="1171"/>
        <v>-0.720822737170978</v>
      </c>
      <c r="E10716">
        <f t="shared" si="1172"/>
        <v>0.99923252826398579</v>
      </c>
      <c r="F10716">
        <f t="shared" si="1173"/>
        <v>-7.8281548670334003E-2</v>
      </c>
      <c r="G10716">
        <f t="shared" si="1174"/>
        <v>0.15608265076757802</v>
      </c>
      <c r="H10716">
        <f t="shared" si="1175"/>
        <v>35.621089319025181</v>
      </c>
    </row>
    <row r="10717" spans="1:8">
      <c r="A10717">
        <v>10716</v>
      </c>
      <c r="B10717">
        <f t="shared" si="1169"/>
        <v>0.97197278911564622</v>
      </c>
      <c r="C10717">
        <f t="shared" si="1170"/>
        <v>-0.86388036154772052</v>
      </c>
      <c r="D10717">
        <f t="shared" si="1171"/>
        <v>-0.87026798405147199</v>
      </c>
      <c r="E10717">
        <f t="shared" si="1172"/>
        <v>0.85735069755136972</v>
      </c>
      <c r="F10717">
        <f t="shared" si="1173"/>
        <v>-0.88261292702959537</v>
      </c>
      <c r="G10717">
        <f t="shared" si="1174"/>
        <v>0.82983344572109108</v>
      </c>
      <c r="H10717">
        <f t="shared" si="1175"/>
        <v>-6.5696767808606555</v>
      </c>
    </row>
    <row r="10718" spans="1:8">
      <c r="A10718">
        <v>10717</v>
      </c>
      <c r="B10718">
        <f t="shared" si="1169"/>
        <v>0.97206349206349207</v>
      </c>
      <c r="C10718">
        <f t="shared" si="1170"/>
        <v>-0.79411164439830273</v>
      </c>
      <c r="D10718">
        <f t="shared" si="1171"/>
        <v>-0.96527750388901756</v>
      </c>
      <c r="E10718">
        <f t="shared" si="1172"/>
        <v>0.5043123353472625</v>
      </c>
      <c r="F10718">
        <f t="shared" si="1173"/>
        <v>-0.87096890604274668</v>
      </c>
      <c r="G10718">
        <f t="shared" si="1174"/>
        <v>-0.85588047906935305</v>
      </c>
      <c r="H10718">
        <f t="shared" si="1175"/>
        <v>-218.78145536538545</v>
      </c>
    </row>
    <row r="10719" spans="1:8">
      <c r="A10719">
        <v>10718</v>
      </c>
      <c r="B10719">
        <f t="shared" si="1169"/>
        <v>0.97215419501133782</v>
      </c>
      <c r="C10719">
        <f t="shared" si="1170"/>
        <v>-0.71187596994455393</v>
      </c>
      <c r="D10719">
        <f t="shared" si="1171"/>
        <v>-0.99990840049170127</v>
      </c>
      <c r="E10719">
        <f t="shared" si="1172"/>
        <v>2.7067106777199125E-2</v>
      </c>
      <c r="F10719">
        <f t="shared" si="1173"/>
        <v>-5.4114379793446341E-2</v>
      </c>
      <c r="G10719">
        <f t="shared" si="1174"/>
        <v>-0.10807017668924596</v>
      </c>
      <c r="H10719">
        <f t="shared" si="1175"/>
        <v>-113.50258501971943</v>
      </c>
    </row>
    <row r="10720" spans="1:8">
      <c r="A10720">
        <v>10719</v>
      </c>
      <c r="B10720">
        <f t="shared" si="1169"/>
        <v>0.97224489795918367</v>
      </c>
      <c r="C10720">
        <f t="shared" si="1170"/>
        <v>-0.61846437660553555</v>
      </c>
      <c r="D10720">
        <f t="shared" si="1171"/>
        <v>-0.97199449278743044</v>
      </c>
      <c r="E10720">
        <f t="shared" si="1172"/>
        <v>-0.45684446778438625</v>
      </c>
      <c r="F10720">
        <f t="shared" si="1173"/>
        <v>0.81276887514517215</v>
      </c>
      <c r="G10720">
        <f t="shared" si="1174"/>
        <v>0.94701596576099334</v>
      </c>
      <c r="H10720">
        <f t="shared" si="1175"/>
        <v>33.094588033434889</v>
      </c>
    </row>
    <row r="10721" spans="1:8">
      <c r="A10721">
        <v>10720</v>
      </c>
      <c r="B10721">
        <f t="shared" si="1169"/>
        <v>0.97233560090702953</v>
      </c>
      <c r="C10721">
        <f t="shared" si="1170"/>
        <v>-0.51534335634682371</v>
      </c>
      <c r="D10721">
        <f t="shared" si="1171"/>
        <v>-0.88328181060646749</v>
      </c>
      <c r="E10721">
        <f t="shared" si="1172"/>
        <v>-0.82824001649480372</v>
      </c>
      <c r="F10721">
        <f t="shared" si="1173"/>
        <v>0.92824753678574168</v>
      </c>
      <c r="G10721">
        <f t="shared" si="1174"/>
        <v>-0.69054756959088437</v>
      </c>
      <c r="H10721">
        <f t="shared" si="1175"/>
        <v>-147.3821859906414</v>
      </c>
    </row>
    <row r="10722" spans="1:8">
      <c r="A10722">
        <v>10721</v>
      </c>
      <c r="B10722">
        <f t="shared" si="1169"/>
        <v>0.97242630385487527</v>
      </c>
      <c r="C10722">
        <f t="shared" si="1170"/>
        <v>-0.40413183185500534</v>
      </c>
      <c r="D10722">
        <f t="shared" si="1171"/>
        <v>-0.73931937958369864</v>
      </c>
      <c r="E10722">
        <f t="shared" si="1172"/>
        <v>-0.99564869072659845</v>
      </c>
      <c r="F10722">
        <f t="shared" si="1173"/>
        <v>0.18556161537595062</v>
      </c>
      <c r="G10722">
        <f t="shared" si="1174"/>
        <v>-0.36467779654435034</v>
      </c>
      <c r="H10722">
        <f t="shared" si="1175"/>
        <v>-191.40842514786968</v>
      </c>
    </row>
    <row r="10723" spans="1:8">
      <c r="A10723">
        <v>10722</v>
      </c>
      <c r="B10723">
        <f t="shared" si="1169"/>
        <v>0.97251700680272113</v>
      </c>
      <c r="C10723">
        <f t="shared" si="1170"/>
        <v>-0.28657574066530506</v>
      </c>
      <c r="D10723">
        <f t="shared" si="1171"/>
        <v>-0.54911212664097708</v>
      </c>
      <c r="E10723">
        <f t="shared" si="1172"/>
        <v>-0.91783948070380106</v>
      </c>
      <c r="F10723">
        <f t="shared" si="1173"/>
        <v>-0.72867596653463906</v>
      </c>
      <c r="G10723">
        <f t="shared" si="1174"/>
        <v>0.99808004055255239</v>
      </c>
      <c r="H10723">
        <f t="shared" si="1175"/>
        <v>-119.75475333268651</v>
      </c>
    </row>
    <row r="10724" spans="1:8">
      <c r="A10724">
        <v>10723</v>
      </c>
      <c r="B10724">
        <f t="shared" si="1169"/>
        <v>0.97260770975056687</v>
      </c>
      <c r="C10724">
        <f t="shared" si="1170"/>
        <v>-0.16452062525371339</v>
      </c>
      <c r="D10724">
        <f t="shared" si="1171"/>
        <v>-0.32455761700382518</v>
      </c>
      <c r="E10724">
        <f t="shared" si="1172"/>
        <v>-0.61397598301978562</v>
      </c>
      <c r="F10724">
        <f t="shared" si="1173"/>
        <v>-0.96925282517750777</v>
      </c>
      <c r="G10724">
        <f t="shared" si="1174"/>
        <v>-0.47700223991556057</v>
      </c>
      <c r="H10724">
        <f t="shared" si="1175"/>
        <v>-238.47886651166789</v>
      </c>
    </row>
    <row r="10725" spans="1:8">
      <c r="A10725">
        <v>10724</v>
      </c>
      <c r="B10725">
        <f t="shared" si="1169"/>
        <v>0.97269841269841273</v>
      </c>
      <c r="C10725">
        <f t="shared" si="1170"/>
        <v>-3.9882659401144681E-2</v>
      </c>
      <c r="D10725">
        <f t="shared" si="1171"/>
        <v>-7.9701855139731839E-2</v>
      </c>
      <c r="E10725">
        <f t="shared" si="1172"/>
        <v>-0.15889660674126047</v>
      </c>
      <c r="F10725">
        <f t="shared" si="1173"/>
        <v>-0.31375572334467272</v>
      </c>
      <c r="G10725">
        <f t="shared" si="1174"/>
        <v>-0.59582446347377882</v>
      </c>
      <c r="H10725">
        <f t="shared" si="1175"/>
        <v>-114.81786486994439</v>
      </c>
    </row>
    <row r="10726" spans="1:8">
      <c r="A10726">
        <v>10725</v>
      </c>
      <c r="B10726">
        <f t="shared" si="1169"/>
        <v>0.97278911564625847</v>
      </c>
      <c r="C10726">
        <f t="shared" si="1170"/>
        <v>8.5381434295601855E-2</v>
      </c>
      <c r="D10726">
        <f t="shared" si="1171"/>
        <v>0.17013930031657995</v>
      </c>
      <c r="E10726">
        <f t="shared" si="1172"/>
        <v>0.3353173459026636</v>
      </c>
      <c r="F10726">
        <f t="shared" si="1173"/>
        <v>0.63180845524729556</v>
      </c>
      <c r="G10726">
        <f t="shared" si="1174"/>
        <v>0.97946049553058046</v>
      </c>
      <c r="H10726">
        <f t="shared" si="1175"/>
        <v>211.67255969971194</v>
      </c>
    </row>
    <row r="10727" spans="1:8">
      <c r="A10727">
        <v>10726</v>
      </c>
      <c r="B10727">
        <f t="shared" si="1169"/>
        <v>0.97287981859410433</v>
      </c>
      <c r="C10727">
        <f t="shared" si="1170"/>
        <v>0.209305103502331</v>
      </c>
      <c r="D10727">
        <f t="shared" si="1171"/>
        <v>0.40933815169984683</v>
      </c>
      <c r="E10727">
        <f t="shared" si="1172"/>
        <v>0.74694613484174721</v>
      </c>
      <c r="F10727">
        <f t="shared" si="1173"/>
        <v>0.99326589713454072</v>
      </c>
      <c r="G10727">
        <f t="shared" si="1174"/>
        <v>-0.23015372674495257</v>
      </c>
      <c r="H10727">
        <f t="shared" si="1175"/>
        <v>191.93964569311822</v>
      </c>
    </row>
    <row r="10728" spans="1:8">
      <c r="A10728">
        <v>10727</v>
      </c>
      <c r="B10728">
        <f t="shared" si="1169"/>
        <v>0.97297052154195007</v>
      </c>
      <c r="C10728">
        <f t="shared" si="1170"/>
        <v>0.32994283954414261</v>
      </c>
      <c r="D10728">
        <f t="shared" si="1171"/>
        <v>0.62293268314655492</v>
      </c>
      <c r="E10728">
        <f t="shared" si="1172"/>
        <v>0.97460988415979655</v>
      </c>
      <c r="F10728">
        <f t="shared" si="1173"/>
        <v>0.43644930036831325</v>
      </c>
      <c r="G10728">
        <f t="shared" si="1174"/>
        <v>-0.78537205648035335</v>
      </c>
      <c r="H10728">
        <f t="shared" si="1175"/>
        <v>124.86198111943114</v>
      </c>
    </row>
    <row r="10729" spans="1:8">
      <c r="A10729">
        <v>10728</v>
      </c>
      <c r="B10729">
        <f t="shared" si="1169"/>
        <v>0.97306122448979593</v>
      </c>
      <c r="C10729">
        <f t="shared" si="1170"/>
        <v>0.44540072043267037</v>
      </c>
      <c r="D10729">
        <f t="shared" si="1171"/>
        <v>0.79756244267549958</v>
      </c>
      <c r="E10729">
        <f t="shared" si="1172"/>
        <v>0.9622373877685152</v>
      </c>
      <c r="F10729">
        <f t="shared" si="1173"/>
        <v>-0.52386455012715072</v>
      </c>
      <c r="G10729">
        <f t="shared" si="1174"/>
        <v>0.89245730388779609</v>
      </c>
      <c r="H10729">
        <f t="shared" si="1175"/>
        <v>212.839258420466</v>
      </c>
    </row>
    <row r="10730" spans="1:8">
      <c r="A10730">
        <v>10729</v>
      </c>
      <c r="B10730">
        <f t="shared" si="1169"/>
        <v>0.97315192743764167</v>
      </c>
      <c r="C10730">
        <f t="shared" si="1170"/>
        <v>0.5538661440210273</v>
      </c>
      <c r="D10730">
        <f t="shared" si="1171"/>
        <v>0.92230424559242341</v>
      </c>
      <c r="E10730">
        <f t="shared" si="1172"/>
        <v>0.71287586243851453</v>
      </c>
      <c r="F10730">
        <f t="shared" si="1173"/>
        <v>-0.9998657734193438</v>
      </c>
      <c r="G10730">
        <f t="shared" si="1174"/>
        <v>3.2763582655780298E-2</v>
      </c>
      <c r="H10730">
        <f t="shared" si="1175"/>
        <v>66.807791726737449</v>
      </c>
    </row>
    <row r="10731" spans="1:8">
      <c r="A10731">
        <v>10730</v>
      </c>
      <c r="B10731">
        <f t="shared" si="1169"/>
        <v>0.97324263038548753</v>
      </c>
      <c r="C10731">
        <f t="shared" si="1170"/>
        <v>0.65363628449822286</v>
      </c>
      <c r="D10731">
        <f t="shared" si="1171"/>
        <v>0.989355425524586</v>
      </c>
      <c r="E10731">
        <f t="shared" si="1172"/>
        <v>0.28794045010237074</v>
      </c>
      <c r="F10731">
        <f t="shared" si="1173"/>
        <v>-0.55149137431483586</v>
      </c>
      <c r="G10731">
        <f t="shared" si="1174"/>
        <v>-0.92008680485347161</v>
      </c>
      <c r="H10731">
        <f t="shared" si="1175"/>
        <v>-19.428230354135067</v>
      </c>
    </row>
    <row r="10732" spans="1:8">
      <c r="A10732">
        <v>10731</v>
      </c>
      <c r="B10732">
        <f t="shared" si="1169"/>
        <v>0.97333333333333338</v>
      </c>
      <c r="C10732">
        <f t="shared" si="1170"/>
        <v>0.74314482547742888</v>
      </c>
      <c r="D10732">
        <f t="shared" si="1171"/>
        <v>0.99452189536826252</v>
      </c>
      <c r="E10732">
        <f t="shared" si="1172"/>
        <v>-0.20791169081796179</v>
      </c>
      <c r="F10732">
        <f t="shared" si="1173"/>
        <v>0.40673664307617835</v>
      </c>
      <c r="G10732">
        <f t="shared" si="1174"/>
        <v>0.74314482547794825</v>
      </c>
      <c r="H10732">
        <f t="shared" si="1175"/>
        <v>193.64916731044272</v>
      </c>
    </row>
    <row r="10733" spans="1:8">
      <c r="A10733">
        <v>10732</v>
      </c>
      <c r="B10733">
        <f t="shared" si="1169"/>
        <v>0.97342403628117913</v>
      </c>
      <c r="C10733">
        <f t="shared" si="1170"/>
        <v>0.82098654998865539</v>
      </c>
      <c r="D10733">
        <f t="shared" si="1171"/>
        <v>0.93748048967632647</v>
      </c>
      <c r="E10733">
        <f t="shared" si="1172"/>
        <v>-0.6525573515720825</v>
      </c>
      <c r="F10733">
        <f t="shared" si="1173"/>
        <v>0.98893674993144287</v>
      </c>
      <c r="G10733">
        <f t="shared" si="1174"/>
        <v>0.29339341515613693</v>
      </c>
      <c r="H10733">
        <f t="shared" si="1175"/>
        <v>156.72533031918238</v>
      </c>
    </row>
    <row r="10734" spans="1:8">
      <c r="A10734">
        <v>10733</v>
      </c>
      <c r="B10734">
        <f t="shared" si="1169"/>
        <v>0.97351473922902498</v>
      </c>
      <c r="C10734">
        <f t="shared" si="1170"/>
        <v>0.88593940133139304</v>
      </c>
      <c r="D10734">
        <f t="shared" si="1171"/>
        <v>0.82179917882950659</v>
      </c>
      <c r="E10734">
        <f t="shared" si="1172"/>
        <v>-0.93648494520294345</v>
      </c>
      <c r="F10734">
        <f t="shared" si="1173"/>
        <v>0.6568651134879655</v>
      </c>
      <c r="G10734">
        <f t="shared" si="1174"/>
        <v>-0.99056323916443745</v>
      </c>
      <c r="H10734">
        <f t="shared" si="1175"/>
        <v>-44.838389204990882</v>
      </c>
    </row>
    <row r="10735" spans="1:8">
      <c r="A10735">
        <v>10734</v>
      </c>
      <c r="B10735">
        <f t="shared" si="1169"/>
        <v>0.97360544217687073</v>
      </c>
      <c r="C10735">
        <f t="shared" si="1170"/>
        <v>0.93698366844837833</v>
      </c>
      <c r="D10735">
        <f t="shared" si="1171"/>
        <v>0.65471389058411533</v>
      </c>
      <c r="E10735">
        <f t="shared" si="1172"/>
        <v>-0.98976606780646326</v>
      </c>
      <c r="F10735">
        <f t="shared" si="1173"/>
        <v>-0.28247813305838326</v>
      </c>
      <c r="G10735">
        <f t="shared" si="1174"/>
        <v>0.54194770918296231</v>
      </c>
      <c r="H10735">
        <f t="shared" si="1175"/>
        <v>-7.5582601097768931</v>
      </c>
    </row>
    <row r="10736" spans="1:8">
      <c r="A10736">
        <v>10735</v>
      </c>
      <c r="B10736">
        <f t="shared" si="1169"/>
        <v>0.97369614512471658</v>
      </c>
      <c r="C10736">
        <f t="shared" si="1170"/>
        <v>0.97331799462449986</v>
      </c>
      <c r="D10736">
        <f t="shared" si="1171"/>
        <v>0.44667589892759196</v>
      </c>
      <c r="E10736">
        <f t="shared" si="1172"/>
        <v>-0.79927813480311738</v>
      </c>
      <c r="F10736">
        <f t="shared" si="1173"/>
        <v>-0.96067042614591303</v>
      </c>
      <c r="G10736">
        <f t="shared" si="1174"/>
        <v>0.5335392039258926</v>
      </c>
      <c r="H10736">
        <f t="shared" si="1175"/>
        <v>-77.973345809554601</v>
      </c>
    </row>
    <row r="10737" spans="1:8">
      <c r="A10737">
        <v>10736</v>
      </c>
      <c r="B10737">
        <f t="shared" si="1169"/>
        <v>0.97378684807256233</v>
      </c>
      <c r="C10737">
        <f t="shared" si="1170"/>
        <v>0.9943719581862569</v>
      </c>
      <c r="D10737">
        <f t="shared" si="1171"/>
        <v>0.21069809131104467</v>
      </c>
      <c r="E10737">
        <f t="shared" si="1172"/>
        <v>-0.41193633660396939</v>
      </c>
      <c r="F10737">
        <f t="shared" si="1173"/>
        <v>-0.75072318421498074</v>
      </c>
      <c r="G10737">
        <f t="shared" si="1174"/>
        <v>-0.99188085919762681</v>
      </c>
      <c r="H10737">
        <f t="shared" si="1175"/>
        <v>-194.38422887055324</v>
      </c>
    </row>
    <row r="10738" spans="1:8">
      <c r="A10738">
        <v>10737</v>
      </c>
      <c r="B10738">
        <f t="shared" si="1169"/>
        <v>0.97387755102040818</v>
      </c>
      <c r="C10738">
        <f t="shared" si="1170"/>
        <v>0.99981502769438746</v>
      </c>
      <c r="D10738">
        <f t="shared" si="1171"/>
        <v>-3.8458994410658601E-2</v>
      </c>
      <c r="E10738">
        <f t="shared" si="1172"/>
        <v>7.6861083293835883E-2</v>
      </c>
      <c r="F10738">
        <f t="shared" si="1173"/>
        <v>0.15326742744194527</v>
      </c>
      <c r="G10738">
        <f t="shared" si="1174"/>
        <v>0.30291306824995773</v>
      </c>
      <c r="H10738">
        <f t="shared" si="1175"/>
        <v>49.45825845750803</v>
      </c>
    </row>
    <row r="10739" spans="1:8">
      <c r="A10739">
        <v>10738</v>
      </c>
      <c r="B10739">
        <f t="shared" si="1169"/>
        <v>0.97396825396825393</v>
      </c>
      <c r="C10739">
        <f t="shared" si="1170"/>
        <v>0.98956175103938904</v>
      </c>
      <c r="D10739">
        <f t="shared" si="1171"/>
        <v>-0.28521044949764091</v>
      </c>
      <c r="E10739">
        <f t="shared" si="1172"/>
        <v>0.5467284203180619</v>
      </c>
      <c r="F10739">
        <f t="shared" si="1173"/>
        <v>0.91556234613378851</v>
      </c>
      <c r="G10739">
        <f t="shared" si="1174"/>
        <v>0.73643453027927208</v>
      </c>
      <c r="H10739">
        <f t="shared" si="1175"/>
        <v>191.35148472334816</v>
      </c>
    </row>
    <row r="10740" spans="1:8">
      <c r="A10740">
        <v>10739</v>
      </c>
      <c r="B10740">
        <f t="shared" si="1169"/>
        <v>0.97405895691609978</v>
      </c>
      <c r="C10740">
        <f t="shared" si="1170"/>
        <v>0.96377309697563285</v>
      </c>
      <c r="D10740">
        <f t="shared" si="1171"/>
        <v>-0.51412183869407213</v>
      </c>
      <c r="E10740">
        <f t="shared" si="1172"/>
        <v>0.88194225180394081</v>
      </c>
      <c r="F10740">
        <f t="shared" si="1173"/>
        <v>0.83142013691459393</v>
      </c>
      <c r="G10740">
        <f t="shared" si="1174"/>
        <v>-0.92394767179781501</v>
      </c>
      <c r="H10740">
        <f t="shared" si="1175"/>
        <v>27.529287822664749</v>
      </c>
    </row>
    <row r="10741" spans="1:8">
      <c r="A10741">
        <v>10740</v>
      </c>
      <c r="B10741">
        <f t="shared" si="1169"/>
        <v>0.97414965986394553</v>
      </c>
      <c r="C10741">
        <f t="shared" si="1170"/>
        <v>0.92285392803292599</v>
      </c>
      <c r="D10741">
        <f t="shared" si="1171"/>
        <v>-0.71087463238715354</v>
      </c>
      <c r="E10741">
        <f t="shared" si="1172"/>
        <v>0.9999429085653635</v>
      </c>
      <c r="F10741">
        <f t="shared" si="1173"/>
        <v>-2.1369751786838243E-2</v>
      </c>
      <c r="G10741">
        <f t="shared" si="1174"/>
        <v>4.2729743613990803E-2</v>
      </c>
      <c r="H10741">
        <f t="shared" si="1175"/>
        <v>31.04282680053625</v>
      </c>
    </row>
    <row r="10742" spans="1:8">
      <c r="A10742">
        <v>10741</v>
      </c>
      <c r="B10742">
        <f t="shared" si="1169"/>
        <v>0.97424036281179138</v>
      </c>
      <c r="C10742">
        <f t="shared" si="1170"/>
        <v>0.86744664447777853</v>
      </c>
      <c r="D10742">
        <f t="shared" si="1171"/>
        <v>-0.86316183828520554</v>
      </c>
      <c r="E10742">
        <f t="shared" si="1172"/>
        <v>0.87166806002324404</v>
      </c>
      <c r="F10742">
        <f t="shared" si="1173"/>
        <v>-0.8544033110563134</v>
      </c>
      <c r="G10742">
        <f t="shared" si="1174"/>
        <v>0.88791371589943169</v>
      </c>
      <c r="H10742">
        <f t="shared" si="1175"/>
        <v>4.2016626581156791</v>
      </c>
    </row>
    <row r="10743" spans="1:8">
      <c r="A10743">
        <v>10742</v>
      </c>
      <c r="B10743">
        <f t="shared" si="1169"/>
        <v>0.97433106575963724</v>
      </c>
      <c r="C10743">
        <f t="shared" si="1170"/>
        <v>0.79842109911143311</v>
      </c>
      <c r="D10743">
        <f t="shared" si="1171"/>
        <v>-0.96145781035212163</v>
      </c>
      <c r="E10743">
        <f t="shared" si="1172"/>
        <v>0.52871046299469338</v>
      </c>
      <c r="F10743">
        <f t="shared" si="1173"/>
        <v>-0.89754125290170261</v>
      </c>
      <c r="G10743">
        <f t="shared" si="1174"/>
        <v>-0.79150661361311492</v>
      </c>
      <c r="H10743">
        <f t="shared" si="1175"/>
        <v>-212.17952138722458</v>
      </c>
    </row>
    <row r="10744" spans="1:8">
      <c r="A10744">
        <v>10743</v>
      </c>
      <c r="B10744">
        <f t="shared" si="1169"/>
        <v>0.97442176870748298</v>
      </c>
      <c r="C10744">
        <f t="shared" si="1170"/>
        <v>0.71686094123357724</v>
      </c>
      <c r="D10744">
        <f t="shared" si="1171"/>
        <v>-0.99961408305402666</v>
      </c>
      <c r="E10744">
        <f t="shared" si="1172"/>
        <v>5.5536995323114437E-2</v>
      </c>
      <c r="F10744">
        <f t="shared" si="1173"/>
        <v>-0.11090256239015836</v>
      </c>
      <c r="G10744">
        <f t="shared" si="1174"/>
        <v>-0.22043687202495701</v>
      </c>
      <c r="H10744">
        <f t="shared" si="1175"/>
        <v>-127.54165221460276</v>
      </c>
    </row>
    <row r="10745" spans="1:8">
      <c r="A10745">
        <v>10744</v>
      </c>
      <c r="B10745">
        <f t="shared" si="1169"/>
        <v>0.97451247165532884</v>
      </c>
      <c r="C10745">
        <f t="shared" si="1170"/>
        <v>0.62404660415967583</v>
      </c>
      <c r="D10745">
        <f t="shared" si="1171"/>
        <v>-0.97524396116195444</v>
      </c>
      <c r="E10745">
        <f t="shared" si="1172"/>
        <v>-0.43131465484256248</v>
      </c>
      <c r="F10745">
        <f t="shared" si="1173"/>
        <v>0.77826551542605404</v>
      </c>
      <c r="G10745">
        <f t="shared" si="1174"/>
        <v>0.97740083746523931</v>
      </c>
      <c r="H10745">
        <f t="shared" si="1175"/>
        <v>34.910773688677644</v>
      </c>
    </row>
    <row r="10746" spans="1:8">
      <c r="A10746">
        <v>10745</v>
      </c>
      <c r="B10746">
        <f t="shared" si="1169"/>
        <v>0.97460317460317458</v>
      </c>
      <c r="C10746">
        <f t="shared" si="1170"/>
        <v>0.52143520337949167</v>
      </c>
      <c r="D10746">
        <f t="shared" si="1171"/>
        <v>-0.88987180881146177</v>
      </c>
      <c r="E10746">
        <f t="shared" si="1172"/>
        <v>-0.81193800571587393</v>
      </c>
      <c r="F10746">
        <f t="shared" si="1173"/>
        <v>0.94792734616711272</v>
      </c>
      <c r="G10746">
        <f t="shared" si="1174"/>
        <v>-0.60380441032557253</v>
      </c>
      <c r="H10746">
        <f t="shared" si="1175"/>
        <v>-135.76868786857955</v>
      </c>
    </row>
    <row r="10747" spans="1:8">
      <c r="A10747">
        <v>10746</v>
      </c>
      <c r="B10747">
        <f t="shared" si="1169"/>
        <v>0.97469387755102044</v>
      </c>
      <c r="C10747">
        <f t="shared" si="1170"/>
        <v>0.41063766093591941</v>
      </c>
      <c r="D10747">
        <f t="shared" si="1171"/>
        <v>-0.74883769971270098</v>
      </c>
      <c r="E10747">
        <f t="shared" si="1172"/>
        <v>-0.99258949727567491</v>
      </c>
      <c r="F10747">
        <f t="shared" si="1173"/>
        <v>0.24123061569499302</v>
      </c>
      <c r="G10747">
        <f t="shared" si="1174"/>
        <v>-0.46821309955995538</v>
      </c>
      <c r="H10747">
        <f t="shared" si="1175"/>
        <v>-196.84096808533383</v>
      </c>
    </row>
    <row r="10748" spans="1:8">
      <c r="A10748">
        <v>10747</v>
      </c>
      <c r="B10748">
        <f t="shared" si="1169"/>
        <v>0.97478458049886618</v>
      </c>
      <c r="C10748">
        <f t="shared" si="1170"/>
        <v>0.29339341515709627</v>
      </c>
      <c r="D10748">
        <f t="shared" si="1171"/>
        <v>-0.56096339268863193</v>
      </c>
      <c r="E10748">
        <f t="shared" si="1172"/>
        <v>-0.92877655200907872</v>
      </c>
      <c r="F10748">
        <f t="shared" si="1173"/>
        <v>-0.68848375019595354</v>
      </c>
      <c r="G10748">
        <f t="shared" si="1174"/>
        <v>0.9986481129311976</v>
      </c>
      <c r="H10748">
        <f t="shared" si="1175"/>
        <v>-117.95755819624669</v>
      </c>
    </row>
    <row r="10749" spans="1:8">
      <c r="A10749">
        <v>10748</v>
      </c>
      <c r="B10749">
        <f t="shared" si="1169"/>
        <v>0.97487528344671204</v>
      </c>
      <c r="C10749">
        <f t="shared" si="1170"/>
        <v>0.17154311277907328</v>
      </c>
      <c r="D10749">
        <f t="shared" si="1171"/>
        <v>-0.33800052595066366</v>
      </c>
      <c r="E10749">
        <f t="shared" si="1172"/>
        <v>-0.6362156325319489</v>
      </c>
      <c r="F10749">
        <f t="shared" si="1173"/>
        <v>-0.98169508536410954</v>
      </c>
      <c r="G10749">
        <f t="shared" si="1174"/>
        <v>-0.37394599184620564</v>
      </c>
      <c r="H10749">
        <f t="shared" si="1175"/>
        <v>-232.98572356929279</v>
      </c>
    </row>
    <row r="10750" spans="1:8">
      <c r="A10750">
        <v>10749</v>
      </c>
      <c r="B10750">
        <f t="shared" si="1169"/>
        <v>0.97496598639455778</v>
      </c>
      <c r="C10750">
        <f t="shared" si="1170"/>
        <v>4.6999712172379172E-2</v>
      </c>
      <c r="D10750">
        <f t="shared" si="1171"/>
        <v>-9.3895545854271428E-2</v>
      </c>
      <c r="E10750">
        <f t="shared" si="1172"/>
        <v>-0.18696144082701849</v>
      </c>
      <c r="F10750">
        <f t="shared" si="1173"/>
        <v>-0.36732959406093407</v>
      </c>
      <c r="G10750">
        <f t="shared" si="1174"/>
        <v>-0.68329978087074039</v>
      </c>
      <c r="H10750">
        <f t="shared" si="1175"/>
        <v>-133.14863616129645</v>
      </c>
    </row>
    <row r="10751" spans="1:8">
      <c r="A10751">
        <v>10750</v>
      </c>
      <c r="B10751">
        <f t="shared" si="1169"/>
        <v>0.97505668934240364</v>
      </c>
      <c r="C10751">
        <f t="shared" si="1170"/>
        <v>-7.8281548669849418E-2</v>
      </c>
      <c r="D10751">
        <f t="shared" si="1171"/>
        <v>0.15608265076661776</v>
      </c>
      <c r="E10751">
        <f t="shared" si="1172"/>
        <v>0.30833940305937757</v>
      </c>
      <c r="F10751">
        <f t="shared" si="1173"/>
        <v>0.58663200220101763</v>
      </c>
      <c r="G10751">
        <f t="shared" si="1174"/>
        <v>0.95017210709625011</v>
      </c>
      <c r="H10751">
        <f t="shared" si="1175"/>
        <v>200.12261631232633</v>
      </c>
    </row>
    <row r="10752" spans="1:8">
      <c r="A10752">
        <v>10751</v>
      </c>
      <c r="B10752">
        <f t="shared" si="1169"/>
        <v>0.97514739229024938</v>
      </c>
      <c r="C10752">
        <f t="shared" si="1170"/>
        <v>-0.20233384790188436</v>
      </c>
      <c r="D10752">
        <f t="shared" si="1171"/>
        <v>0.39629779424831174</v>
      </c>
      <c r="E10752">
        <f t="shared" si="1172"/>
        <v>0.72769946908362126</v>
      </c>
      <c r="F10752">
        <f t="shared" si="1173"/>
        <v>0.99825247971676967</v>
      </c>
      <c r="G10752">
        <f t="shared" si="1174"/>
        <v>-0.117979536665183</v>
      </c>
      <c r="H10752">
        <f t="shared" si="1175"/>
        <v>200.42702063835196</v>
      </c>
    </row>
    <row r="10753" spans="1:8">
      <c r="A10753">
        <v>10752</v>
      </c>
      <c r="B10753">
        <f t="shared" si="1169"/>
        <v>0.97523809523809524</v>
      </c>
      <c r="C10753">
        <f t="shared" si="1170"/>
        <v>-0.32320965745455371</v>
      </c>
      <c r="D10753">
        <f t="shared" si="1171"/>
        <v>0.61172429911516302</v>
      </c>
      <c r="E10753">
        <f t="shared" si="1172"/>
        <v>0.96783474845076611</v>
      </c>
      <c r="F10753">
        <f t="shared" si="1173"/>
        <v>0.48698882440367547</v>
      </c>
      <c r="G10753">
        <f t="shared" si="1174"/>
        <v>-0.85068006568650678</v>
      </c>
      <c r="H10753">
        <f t="shared" si="1175"/>
        <v>121.58678062830977</v>
      </c>
    </row>
    <row r="10754" spans="1:8">
      <c r="A10754">
        <v>10753</v>
      </c>
      <c r="B10754">
        <f t="shared" si="1169"/>
        <v>0.97532879818594109</v>
      </c>
      <c r="C10754">
        <f t="shared" si="1170"/>
        <v>-0.43901131776323993</v>
      </c>
      <c r="D10754">
        <f t="shared" si="1171"/>
        <v>0.78888712246921044</v>
      </c>
      <c r="E10754">
        <f t="shared" si="1172"/>
        <v>0.96960242734355118</v>
      </c>
      <c r="F10754">
        <f t="shared" si="1173"/>
        <v>-0.4744958601969973</v>
      </c>
      <c r="G10754">
        <f t="shared" si="1174"/>
        <v>0.83535730158851884</v>
      </c>
      <c r="H10754">
        <f t="shared" si="1175"/>
        <v>211.9350991204283</v>
      </c>
    </row>
    <row r="10755" spans="1:8">
      <c r="A10755">
        <v>10754</v>
      </c>
      <c r="B10755">
        <f t="shared" ref="B10755:B10818" si="1176">$A10755/11025</f>
        <v>0.97541950113378684</v>
      </c>
      <c r="C10755">
        <f t="shared" ref="C10755:C10818" si="1177">SIN(440*PI()*$B10755)</f>
        <v>-0.54792082960218602</v>
      </c>
      <c r="D10755">
        <f t="shared" ref="D10755:D10818" si="1178">SIN(440*PI()*$B10755*2)</f>
        <v>0.91670463512193823</v>
      </c>
      <c r="E10755">
        <f t="shared" ref="E10755:E10818" si="1179">SIN(440*PI()*$B10755*4)</f>
        <v>0.73256714489468799</v>
      </c>
      <c r="F10755">
        <f t="shared" ref="F10755:F10818" si="1180">SIN(440*PI()*$B10755*8)</f>
        <v>-0.99730925735646736</v>
      </c>
      <c r="G10755">
        <f t="shared" ref="G10755:G10818" si="1181">SIN(440*PI()*$B10755*16)</f>
        <v>0.14622397450100458</v>
      </c>
      <c r="H10755">
        <f t="shared" ref="H10755:H10818" si="1182">SUM($D10755:$G10755)*100</f>
        <v>79.818649716116326</v>
      </c>
    </row>
    <row r="10756" spans="1:8">
      <c r="A10756">
        <v>10755</v>
      </c>
      <c r="B10756">
        <f t="shared" si="1176"/>
        <v>0.97551020408163269</v>
      </c>
      <c r="C10756">
        <f t="shared" si="1177"/>
        <v>-0.64822839530789367</v>
      </c>
      <c r="D10756">
        <f t="shared" si="1178"/>
        <v>0.98718178341449425</v>
      </c>
      <c r="E10756">
        <f t="shared" si="1179"/>
        <v>0.31510821802309585</v>
      </c>
      <c r="F10756">
        <f t="shared" si="1180"/>
        <v>-0.59811053049032958</v>
      </c>
      <c r="G10756">
        <f t="shared" si="1181"/>
        <v>-0.9586678530360313</v>
      </c>
      <c r="H10756">
        <f t="shared" si="1182"/>
        <v>-25.448838208877067</v>
      </c>
    </row>
    <row r="10757" spans="1:8">
      <c r="A10757">
        <v>10756</v>
      </c>
      <c r="B10757">
        <f t="shared" si="1176"/>
        <v>0.97560090702947844</v>
      </c>
      <c r="C10757">
        <f t="shared" si="1177"/>
        <v>-0.73835926132031426</v>
      </c>
      <c r="D10757">
        <f t="shared" si="1178"/>
        <v>0.99591018409311027</v>
      </c>
      <c r="E10757">
        <f t="shared" si="1179"/>
        <v>-0.17995857521110317</v>
      </c>
      <c r="F10757">
        <f t="shared" si="1180"/>
        <v>0.3540412112505768</v>
      </c>
      <c r="G10757">
        <f t="shared" si="1181"/>
        <v>0.66221979825163046</v>
      </c>
      <c r="H10757">
        <f t="shared" si="1182"/>
        <v>183.22126183842144</v>
      </c>
    </row>
    <row r="10758" spans="1:8">
      <c r="A10758">
        <v>10757</v>
      </c>
      <c r="B10758">
        <f t="shared" si="1176"/>
        <v>0.97569160997732429</v>
      </c>
      <c r="C10758">
        <f t="shared" si="1177"/>
        <v>-0.81689844063358208</v>
      </c>
      <c r="D10758">
        <f t="shared" si="1178"/>
        <v>0.94234387103508033</v>
      </c>
      <c r="E10758">
        <f t="shared" si="1179"/>
        <v>-0.63070344900100705</v>
      </c>
      <c r="F10758">
        <f t="shared" si="1180"/>
        <v>0.9788819541532936</v>
      </c>
      <c r="G10758">
        <f t="shared" si="1181"/>
        <v>0.40021846892601221</v>
      </c>
      <c r="H10758">
        <f t="shared" si="1182"/>
        <v>169.0740845113379</v>
      </c>
    </row>
    <row r="10759" spans="1:8">
      <c r="A10759">
        <v>10758</v>
      </c>
      <c r="B10759">
        <f t="shared" si="1176"/>
        <v>0.97578231292517004</v>
      </c>
      <c r="C10759">
        <f t="shared" si="1177"/>
        <v>-0.88261292702925997</v>
      </c>
      <c r="D10759">
        <f t="shared" si="1178"/>
        <v>0.82983344572188733</v>
      </c>
      <c r="E10759">
        <f t="shared" si="1179"/>
        <v>-0.92611264385323233</v>
      </c>
      <c r="F10759">
        <f t="shared" si="1180"/>
        <v>0.69874660958646406</v>
      </c>
      <c r="G10759">
        <f t="shared" si="1181"/>
        <v>-0.99972368755275021</v>
      </c>
      <c r="H10759">
        <f t="shared" si="1182"/>
        <v>-39.725627609763116</v>
      </c>
    </row>
    <row r="10760" spans="1:8">
      <c r="A10760">
        <v>10759</v>
      </c>
      <c r="B10760">
        <f t="shared" si="1176"/>
        <v>0.97587301587301589</v>
      </c>
      <c r="C10760">
        <f t="shared" si="1177"/>
        <v>-0.93447105235130246</v>
      </c>
      <c r="D10760">
        <f t="shared" si="1178"/>
        <v>0.66541649532631597</v>
      </c>
      <c r="E10760">
        <f t="shared" si="1179"/>
        <v>-0.99342995728007244</v>
      </c>
      <c r="F10760">
        <f t="shared" si="1180"/>
        <v>-0.22737977628267464</v>
      </c>
      <c r="G10760">
        <f t="shared" si="1181"/>
        <v>0.4428476536265234</v>
      </c>
      <c r="H10760">
        <f t="shared" si="1182"/>
        <v>-11.254558460990765</v>
      </c>
    </row>
    <row r="10761" spans="1:8">
      <c r="A10761">
        <v>10760</v>
      </c>
      <c r="B10761">
        <f t="shared" si="1176"/>
        <v>0.97596371882086164</v>
      </c>
      <c r="C10761">
        <f t="shared" si="1177"/>
        <v>-0.97165868292096846</v>
      </c>
      <c r="D10761">
        <f t="shared" si="1178"/>
        <v>0.4593773878788126</v>
      </c>
      <c r="E10761">
        <f t="shared" si="1179"/>
        <v>-0.8160758373505157</v>
      </c>
      <c r="F10761">
        <f t="shared" si="1180"/>
        <v>-0.94329362381986193</v>
      </c>
      <c r="G10761">
        <f t="shared" si="1181"/>
        <v>0.62627064360236551</v>
      </c>
      <c r="H10761">
        <f t="shared" si="1182"/>
        <v>-67.37214296891996</v>
      </c>
    </row>
    <row r="10762" spans="1:8">
      <c r="A10762">
        <v>10761</v>
      </c>
      <c r="B10762">
        <f t="shared" si="1176"/>
        <v>0.97605442176870749</v>
      </c>
      <c r="C10762">
        <f t="shared" si="1177"/>
        <v>-0.99359200082570442</v>
      </c>
      <c r="D10762">
        <f t="shared" si="1178"/>
        <v>0.22460397955555189</v>
      </c>
      <c r="E10762">
        <f t="shared" si="1179"/>
        <v>-0.43773075334861167</v>
      </c>
      <c r="F10762">
        <f t="shared" si="1180"/>
        <v>-0.78713278513251594</v>
      </c>
      <c r="G10762">
        <f t="shared" si="1181"/>
        <v>-0.97098114665687241</v>
      </c>
      <c r="H10762">
        <f t="shared" si="1182"/>
        <v>-197.12407055824482</v>
      </c>
    </row>
    <row r="10763" spans="1:8">
      <c r="A10763">
        <v>10762</v>
      </c>
      <c r="B10763">
        <f t="shared" si="1176"/>
        <v>0.97614512471655324</v>
      </c>
      <c r="C10763">
        <f t="shared" si="1177"/>
        <v>-0.99992666942242858</v>
      </c>
      <c r="D10763">
        <f t="shared" si="1178"/>
        <v>-2.4218527606122323E-2</v>
      </c>
      <c r="E10763">
        <f t="shared" si="1179"/>
        <v>4.8422848064234629E-2</v>
      </c>
      <c r="F10763">
        <f t="shared" si="1180"/>
        <v>9.6732088944948308E-2</v>
      </c>
      <c r="G10763">
        <f t="shared" si="1181"/>
        <v>0.19255691903220321</v>
      </c>
      <c r="H10763">
        <f t="shared" si="1182"/>
        <v>31.34933284352638</v>
      </c>
    </row>
    <row r="10764" spans="1:8">
      <c r="A10764">
        <v>10763</v>
      </c>
      <c r="B10764">
        <f t="shared" si="1176"/>
        <v>0.97623582766439909</v>
      </c>
      <c r="C10764">
        <f t="shared" si="1177"/>
        <v>-0.99056323916460609</v>
      </c>
      <c r="D10764">
        <f t="shared" si="1178"/>
        <v>-0.27152615293563781</v>
      </c>
      <c r="E10764">
        <f t="shared" si="1179"/>
        <v>0.52265040722694256</v>
      </c>
      <c r="F10764">
        <f t="shared" si="1180"/>
        <v>0.89116817437768092</v>
      </c>
      <c r="G10764">
        <f t="shared" si="1181"/>
        <v>0.80859806308987592</v>
      </c>
      <c r="H10764">
        <f t="shared" si="1182"/>
        <v>195.08904917588617</v>
      </c>
    </row>
    <row r="10765" spans="1:8">
      <c r="A10765">
        <v>10764</v>
      </c>
      <c r="B10765">
        <f t="shared" si="1176"/>
        <v>0.97632653061224495</v>
      </c>
      <c r="C10765">
        <f t="shared" si="1177"/>
        <v>-0.96564870888555143</v>
      </c>
      <c r="D10765">
        <f t="shared" si="1178"/>
        <v>-0.50184967242982692</v>
      </c>
      <c r="E10765">
        <f t="shared" si="1179"/>
        <v>0.86815462425223511</v>
      </c>
      <c r="F10765">
        <f t="shared" si="1180"/>
        <v>0.86171953673067903</v>
      </c>
      <c r="G10765">
        <f t="shared" si="1181"/>
        <v>-0.87444696749561757</v>
      </c>
      <c r="H10765">
        <f t="shared" si="1182"/>
        <v>35.357752105746975</v>
      </c>
    </row>
    <row r="10766" spans="1:8">
      <c r="A10766">
        <v>10765</v>
      </c>
      <c r="B10766">
        <f t="shared" si="1176"/>
        <v>0.97641723356009069</v>
      </c>
      <c r="C10766">
        <f t="shared" si="1177"/>
        <v>-0.92557421802698081</v>
      </c>
      <c r="D10766">
        <f t="shared" si="1178"/>
        <v>-0.70078222697342296</v>
      </c>
      <c r="E10766">
        <f t="shared" si="1179"/>
        <v>0.99984141536423388</v>
      </c>
      <c r="F10766">
        <f t="shared" si="1180"/>
        <v>3.5611433110793872E-2</v>
      </c>
      <c r="G10766">
        <f t="shared" si="1181"/>
        <v>-7.1177690394775936E-2</v>
      </c>
      <c r="H10766">
        <f t="shared" si="1182"/>
        <v>26.349293110682879</v>
      </c>
    </row>
    <row r="10767" spans="1:8">
      <c r="A10767">
        <v>10766</v>
      </c>
      <c r="B10767">
        <f t="shared" si="1176"/>
        <v>0.97650793650793655</v>
      </c>
      <c r="C10767">
        <f t="shared" si="1177"/>
        <v>-0.87096890604309718</v>
      </c>
      <c r="D10767">
        <f t="shared" si="1178"/>
        <v>-0.85588047906861509</v>
      </c>
      <c r="E10767">
        <f t="shared" si="1179"/>
        <v>0.88527769788875321</v>
      </c>
      <c r="F10767">
        <f t="shared" si="1180"/>
        <v>-0.8234194302647877</v>
      </c>
      <c r="G10767">
        <f t="shared" si="1181"/>
        <v>0.93447105235100369</v>
      </c>
      <c r="H10767">
        <f t="shared" si="1182"/>
        <v>14.044884090635412</v>
      </c>
    </row>
    <row r="10768" spans="1:8">
      <c r="A10768">
        <v>10767</v>
      </c>
      <c r="B10768">
        <f t="shared" si="1176"/>
        <v>0.97659863945578229</v>
      </c>
      <c r="C10768">
        <f t="shared" si="1177"/>
        <v>-0.80269003538295758</v>
      </c>
      <c r="D10768">
        <f t="shared" si="1178"/>
        <v>-0.95744295023909909</v>
      </c>
      <c r="E10768">
        <f t="shared" si="1179"/>
        <v>0.55267932011982712</v>
      </c>
      <c r="F10768">
        <f t="shared" si="1180"/>
        <v>-0.92119926517324691</v>
      </c>
      <c r="G10768">
        <f t="shared" si="1181"/>
        <v>-0.71686094123432065</v>
      </c>
      <c r="H10768">
        <f t="shared" si="1182"/>
        <v>-204.28238365268396</v>
      </c>
    </row>
    <row r="10769" spans="1:8">
      <c r="A10769">
        <v>10768</v>
      </c>
      <c r="B10769">
        <f t="shared" si="1176"/>
        <v>0.97668934240362815</v>
      </c>
      <c r="C10769">
        <f t="shared" si="1177"/>
        <v>-0.72180953311289253</v>
      </c>
      <c r="D10769">
        <f t="shared" si="1178"/>
        <v>-0.99911685368843806</v>
      </c>
      <c r="E10769">
        <f t="shared" si="1179"/>
        <v>8.3961792279776501E-2</v>
      </c>
      <c r="F10769">
        <f t="shared" si="1180"/>
        <v>-0.1673306421253698</v>
      </c>
      <c r="G10769">
        <f t="shared" si="1181"/>
        <v>-0.32994283954292142</v>
      </c>
      <c r="H10769">
        <f t="shared" si="1182"/>
        <v>-141.24285430769527</v>
      </c>
    </row>
    <row r="10770" spans="1:8">
      <c r="A10770">
        <v>10769</v>
      </c>
      <c r="B10770">
        <f t="shared" si="1176"/>
        <v>0.97678004535147389</v>
      </c>
      <c r="C10770">
        <f t="shared" si="1177"/>
        <v>-0.62959716246541397</v>
      </c>
      <c r="D10770">
        <f t="shared" si="1178"/>
        <v>-0.97829546450596572</v>
      </c>
      <c r="E10770">
        <f t="shared" si="1179"/>
        <v>-0.40543464896903642</v>
      </c>
      <c r="F10770">
        <f t="shared" si="1180"/>
        <v>0.74123511185010749</v>
      </c>
      <c r="G10770">
        <f t="shared" si="1181"/>
        <v>0.99510145294956087</v>
      </c>
      <c r="H10770">
        <f t="shared" si="1182"/>
        <v>35.260645132466614</v>
      </c>
    </row>
    <row r="10771" spans="1:8">
      <c r="A10771">
        <v>10770</v>
      </c>
      <c r="B10771">
        <f t="shared" si="1176"/>
        <v>0.97687074829931975</v>
      </c>
      <c r="C10771">
        <f t="shared" si="1177"/>
        <v>-0.52750058850867387</v>
      </c>
      <c r="D10771">
        <f t="shared" si="1178"/>
        <v>-0.89628117170169175</v>
      </c>
      <c r="E10771">
        <f t="shared" si="1179"/>
        <v>-0.79497676634865744</v>
      </c>
      <c r="F10771">
        <f t="shared" si="1180"/>
        <v>0.96452921629651633</v>
      </c>
      <c r="G10771">
        <f t="shared" si="1181"/>
        <v>-0.50922535656289714</v>
      </c>
      <c r="H10771">
        <f t="shared" si="1182"/>
        <v>-123.595407831673</v>
      </c>
    </row>
    <row r="10772" spans="1:8">
      <c r="A10772">
        <v>10771</v>
      </c>
      <c r="B10772">
        <f t="shared" si="1176"/>
        <v>0.97696145124716549</v>
      </c>
      <c r="C10772">
        <f t="shared" si="1177"/>
        <v>-0.41712265089071943</v>
      </c>
      <c r="D10772">
        <f t="shared" si="1178"/>
        <v>-0.75820401307867069</v>
      </c>
      <c r="E10772">
        <f t="shared" si="1179"/>
        <v>-0.98872440070278</v>
      </c>
      <c r="F10772">
        <f t="shared" si="1180"/>
        <v>0.29611633533116877</v>
      </c>
      <c r="G10772">
        <f t="shared" si="1181"/>
        <v>-0.56567214942617094</v>
      </c>
      <c r="H10772">
        <f t="shared" si="1182"/>
        <v>-201.6484227876453</v>
      </c>
    </row>
    <row r="10773" spans="1:8">
      <c r="A10773">
        <v>10772</v>
      </c>
      <c r="B10773">
        <f t="shared" si="1176"/>
        <v>0.97705215419501135</v>
      </c>
      <c r="C10773">
        <f t="shared" si="1177"/>
        <v>-0.30019620045797496</v>
      </c>
      <c r="D10773">
        <f t="shared" si="1178"/>
        <v>-0.57270078862800278</v>
      </c>
      <c r="E10773">
        <f t="shared" si="1179"/>
        <v>-0.93895953118950082</v>
      </c>
      <c r="F10773">
        <f t="shared" si="1180"/>
        <v>-0.64605601320688111</v>
      </c>
      <c r="G10773">
        <f t="shared" si="1181"/>
        <v>0.98625619177242474</v>
      </c>
      <c r="H10773">
        <f t="shared" si="1182"/>
        <v>-117.146014125196</v>
      </c>
    </row>
    <row r="10774" spans="1:8">
      <c r="A10774">
        <v>10773</v>
      </c>
      <c r="B10774">
        <f t="shared" si="1176"/>
        <v>0.97714285714285709</v>
      </c>
      <c r="C10774">
        <f t="shared" si="1177"/>
        <v>-0.17855689479871645</v>
      </c>
      <c r="D10774">
        <f t="shared" si="1178"/>
        <v>-0.35137482408149456</v>
      </c>
      <c r="E10774">
        <f t="shared" si="1179"/>
        <v>-0.65793872593995695</v>
      </c>
      <c r="F10774">
        <f t="shared" si="1180"/>
        <v>-0.99094976176802185</v>
      </c>
      <c r="G10774">
        <f t="shared" si="1181"/>
        <v>-0.26603684556542434</v>
      </c>
      <c r="H10774">
        <f t="shared" si="1182"/>
        <v>-226.63001573548982</v>
      </c>
    </row>
    <row r="10775" spans="1:8">
      <c r="A10775">
        <v>10774</v>
      </c>
      <c r="B10775">
        <f t="shared" si="1176"/>
        <v>0.97723356009070295</v>
      </c>
      <c r="C10775">
        <f t="shared" si="1177"/>
        <v>-5.4114379792569473E-2</v>
      </c>
      <c r="D10775">
        <f t="shared" si="1178"/>
        <v>-0.10807017668749994</v>
      </c>
      <c r="E10775">
        <f t="shared" si="1179"/>
        <v>-0.21487447720752453</v>
      </c>
      <c r="F10775">
        <f t="shared" si="1180"/>
        <v>-0.41971073816293802</v>
      </c>
      <c r="G10775">
        <f t="shared" si="1181"/>
        <v>-0.76190754960163143</v>
      </c>
      <c r="H10775">
        <f t="shared" si="1182"/>
        <v>-150.45629416595938</v>
      </c>
    </row>
    <row r="10776" spans="1:8">
      <c r="A10776">
        <v>10775</v>
      </c>
      <c r="B10776">
        <f t="shared" si="1176"/>
        <v>0.9773242630385488</v>
      </c>
      <c r="C10776">
        <f t="shared" si="1177"/>
        <v>7.1177690395612683E-2</v>
      </c>
      <c r="D10776">
        <f t="shared" si="1178"/>
        <v>0.14199431795796816</v>
      </c>
      <c r="E10776">
        <f t="shared" si="1179"/>
        <v>0.28111111333231692</v>
      </c>
      <c r="F10776">
        <f t="shared" si="1180"/>
        <v>0.53955074318734264</v>
      </c>
      <c r="G10776">
        <f t="shared" si="1181"/>
        <v>0.90855282431812123</v>
      </c>
      <c r="H10776">
        <f t="shared" si="1182"/>
        <v>187.12089987957489</v>
      </c>
    </row>
    <row r="10777" spans="1:8">
      <c r="A10777">
        <v>10776</v>
      </c>
      <c r="B10777">
        <f t="shared" si="1176"/>
        <v>0.97741496598639455</v>
      </c>
      <c r="C10777">
        <f t="shared" si="1177"/>
        <v>0.19535232422102233</v>
      </c>
      <c r="D10777">
        <f t="shared" si="1178"/>
        <v>0.38317699220280044</v>
      </c>
      <c r="E10777">
        <f t="shared" si="1179"/>
        <v>0.70786196967784776</v>
      </c>
      <c r="F10777">
        <f t="shared" si="1180"/>
        <v>0.99999771632175449</v>
      </c>
      <c r="G10777">
        <f t="shared" si="1181"/>
        <v>-4.2742627037463026E-3</v>
      </c>
      <c r="H10777">
        <f t="shared" si="1182"/>
        <v>208.67624154986561</v>
      </c>
    </row>
    <row r="10778" spans="1:8">
      <c r="A10778">
        <v>10777</v>
      </c>
      <c r="B10778">
        <f t="shared" si="1176"/>
        <v>0.9775056689342404</v>
      </c>
      <c r="C10778">
        <f t="shared" si="1177"/>
        <v>0.31646007305312379</v>
      </c>
      <c r="D10778">
        <f t="shared" si="1178"/>
        <v>0.6003917410056413</v>
      </c>
      <c r="E10778">
        <f t="shared" si="1179"/>
        <v>0.96027380849175137</v>
      </c>
      <c r="F10778">
        <f t="shared" si="1180"/>
        <v>0.5359470858853439</v>
      </c>
      <c r="G10778">
        <f t="shared" si="1181"/>
        <v>-0.90494834226891319</v>
      </c>
      <c r="H10778">
        <f t="shared" si="1182"/>
        <v>119.16642931138233</v>
      </c>
    </row>
    <row r="10779" spans="1:8">
      <c r="A10779">
        <v>10778</v>
      </c>
      <c r="B10779">
        <f t="shared" si="1176"/>
        <v>0.97759637188208615</v>
      </c>
      <c r="C10779">
        <f t="shared" si="1177"/>
        <v>0.43259963605498386</v>
      </c>
      <c r="D10779">
        <f t="shared" si="1178"/>
        <v>0.7800516658563571</v>
      </c>
      <c r="E10779">
        <f t="shared" si="1179"/>
        <v>0.97618022745546174</v>
      </c>
      <c r="F10779">
        <f t="shared" si="1180"/>
        <v>-0.42358647261723753</v>
      </c>
      <c r="G10779">
        <f t="shared" si="1181"/>
        <v>0.76741641841040364</v>
      </c>
      <c r="H10779">
        <f t="shared" si="1182"/>
        <v>210.00618391049846</v>
      </c>
    </row>
    <row r="10780" spans="1:8">
      <c r="A10780">
        <v>10779</v>
      </c>
      <c r="B10780">
        <f t="shared" si="1176"/>
        <v>0.977687074829932</v>
      </c>
      <c r="C10780">
        <f t="shared" si="1177"/>
        <v>0.54194770918173685</v>
      </c>
      <c r="D10780">
        <f t="shared" si="1178"/>
        <v>0.91091894253418282</v>
      </c>
      <c r="E10780">
        <f t="shared" si="1179"/>
        <v>0.75166364154056486</v>
      </c>
      <c r="F10780">
        <f t="shared" si="1180"/>
        <v>-0.99151445797838811</v>
      </c>
      <c r="G10780">
        <f t="shared" si="1181"/>
        <v>0.2577867392076334</v>
      </c>
      <c r="H10780">
        <f t="shared" si="1182"/>
        <v>92.885486530399291</v>
      </c>
    </row>
    <row r="10781" spans="1:8">
      <c r="A10781">
        <v>10780</v>
      </c>
      <c r="B10781">
        <f t="shared" si="1176"/>
        <v>0.97777777777777775</v>
      </c>
      <c r="C10781">
        <f t="shared" si="1177"/>
        <v>0.64278760968654736</v>
      </c>
      <c r="D10781">
        <f t="shared" si="1178"/>
        <v>0.98480775301221168</v>
      </c>
      <c r="E10781">
        <f t="shared" si="1179"/>
        <v>0.34202014332562947</v>
      </c>
      <c r="F10781">
        <f t="shared" si="1180"/>
        <v>-0.6427876096864753</v>
      </c>
      <c r="G10781">
        <f t="shared" si="1181"/>
        <v>-0.98480775301217904</v>
      </c>
      <c r="H10781">
        <f t="shared" si="1182"/>
        <v>-30.076746636081332</v>
      </c>
    </row>
    <row r="10782" spans="1:8">
      <c r="A10782">
        <v>10781</v>
      </c>
      <c r="B10782">
        <f t="shared" si="1176"/>
        <v>0.9778684807256236</v>
      </c>
      <c r="C10782">
        <f t="shared" si="1177"/>
        <v>0.73353622675237773</v>
      </c>
      <c r="D10782">
        <f t="shared" si="1178"/>
        <v>0.9970963127454292</v>
      </c>
      <c r="E10782">
        <f t="shared" si="1179"/>
        <v>-0.15185934766463743</v>
      </c>
      <c r="F10782">
        <f t="shared" si="1180"/>
        <v>0.30019620045828155</v>
      </c>
      <c r="G10782">
        <f t="shared" si="1181"/>
        <v>0.57270078862852969</v>
      </c>
      <c r="H10782">
        <f t="shared" si="1182"/>
        <v>171.8133954167603</v>
      </c>
    </row>
    <row r="10783" spans="1:8">
      <c r="A10783">
        <v>10782</v>
      </c>
      <c r="B10783">
        <f t="shared" si="1176"/>
        <v>0.97795918367346935</v>
      </c>
      <c r="C10783">
        <f t="shared" si="1177"/>
        <v>0.81276887514462404</v>
      </c>
      <c r="D10783">
        <f t="shared" si="1178"/>
        <v>0.94701596576159774</v>
      </c>
      <c r="E10783">
        <f t="shared" si="1179"/>
        <v>-0.6083374657756293</v>
      </c>
      <c r="F10783">
        <f t="shared" si="1180"/>
        <v>0.96564870888563492</v>
      </c>
      <c r="G10783">
        <f t="shared" si="1181"/>
        <v>0.50184967242927092</v>
      </c>
      <c r="H10783">
        <f t="shared" si="1182"/>
        <v>180.61768813008743</v>
      </c>
    </row>
    <row r="10784" spans="1:8">
      <c r="A10784">
        <v>10783</v>
      </c>
      <c r="B10784">
        <f t="shared" si="1176"/>
        <v>0.9780498866213152</v>
      </c>
      <c r="C10784">
        <f t="shared" si="1177"/>
        <v>0.87924166170091322</v>
      </c>
      <c r="D10784">
        <f t="shared" si="1178"/>
        <v>0.83769926450270937</v>
      </c>
      <c r="E10784">
        <f t="shared" si="1179"/>
        <v>-0.91498841325927227</v>
      </c>
      <c r="F10784">
        <f t="shared" si="1180"/>
        <v>0.73835926132009744</v>
      </c>
      <c r="G10784">
        <f t="shared" si="1181"/>
        <v>-0.99591018409316834</v>
      </c>
      <c r="H10784">
        <f t="shared" si="1182"/>
        <v>-33.484007152963379</v>
      </c>
    </row>
    <row r="10785" spans="1:8">
      <c r="A10785">
        <v>10784</v>
      </c>
      <c r="B10785">
        <f t="shared" si="1176"/>
        <v>0.97814058956916095</v>
      </c>
      <c r="C10785">
        <f t="shared" si="1177"/>
        <v>0.93191101352094396</v>
      </c>
      <c r="D10785">
        <f t="shared" si="1178"/>
        <v>0.67598402699725357</v>
      </c>
      <c r="E10785">
        <f t="shared" si="1179"/>
        <v>-0.99628726124555078</v>
      </c>
      <c r="F10785">
        <f t="shared" si="1180"/>
        <v>-0.17154311277961395</v>
      </c>
      <c r="G10785">
        <f t="shared" si="1181"/>
        <v>0.33800052595169666</v>
      </c>
      <c r="H10785">
        <f t="shared" si="1182"/>
        <v>-15.384582107621453</v>
      </c>
    </row>
    <row r="10786" spans="1:8">
      <c r="A10786">
        <v>10785</v>
      </c>
      <c r="B10786">
        <f t="shared" si="1176"/>
        <v>0.9782312925170068</v>
      </c>
      <c r="C10786">
        <f t="shared" si="1177"/>
        <v>0.9699500612784353</v>
      </c>
      <c r="D10786">
        <f t="shared" si="1178"/>
        <v>0.47198562769178926</v>
      </c>
      <c r="E10786">
        <f t="shared" si="1179"/>
        <v>-0.83221095172090553</v>
      </c>
      <c r="F10786">
        <f t="shared" si="1180"/>
        <v>-0.92285392803313737</v>
      </c>
      <c r="G10786">
        <f t="shared" si="1181"/>
        <v>0.7108746323863816</v>
      </c>
      <c r="H10786">
        <f t="shared" si="1182"/>
        <v>-57.220461967587198</v>
      </c>
    </row>
    <row r="10787" spans="1:8">
      <c r="A10787">
        <v>10786</v>
      </c>
      <c r="B10787">
        <f t="shared" si="1176"/>
        <v>0.97832199546485266</v>
      </c>
      <c r="C10787">
        <f t="shared" si="1177"/>
        <v>0.99276162044947114</v>
      </c>
      <c r="D10787">
        <f t="shared" si="1178"/>
        <v>0.2384642753786623</v>
      </c>
      <c r="E10787">
        <f t="shared" si="1179"/>
        <v>-0.46316976780296659</v>
      </c>
      <c r="F10787">
        <f t="shared" si="1180"/>
        <v>-0.82098654998821219</v>
      </c>
      <c r="G10787">
        <f t="shared" si="1181"/>
        <v>-0.9374804896768667</v>
      </c>
      <c r="H10787">
        <f t="shared" si="1182"/>
        <v>-198.31725320893833</v>
      </c>
    </row>
    <row r="10788" spans="1:8">
      <c r="A10788">
        <v>10787</v>
      </c>
      <c r="B10788">
        <f t="shared" si="1176"/>
        <v>0.9784126984126984</v>
      </c>
      <c r="C10788">
        <f t="shared" si="1177"/>
        <v>0.99998756666169131</v>
      </c>
      <c r="D10788">
        <f t="shared" si="1178"/>
        <v>-9.9731446766965787E-3</v>
      </c>
      <c r="E10788">
        <f t="shared" si="1179"/>
        <v>1.9945297363705931E-2</v>
      </c>
      <c r="F10788">
        <f t="shared" si="1180"/>
        <v>3.9882659401920241E-2</v>
      </c>
      <c r="G10788">
        <f t="shared" si="1181"/>
        <v>7.9701855141279254E-2</v>
      </c>
      <c r="H10788">
        <f t="shared" si="1182"/>
        <v>12.955666723020883</v>
      </c>
    </row>
    <row r="10789" spans="1:8">
      <c r="A10789">
        <v>10788</v>
      </c>
      <c r="B10789">
        <f t="shared" si="1176"/>
        <v>0.97850340136054426</v>
      </c>
      <c r="C10789">
        <f t="shared" si="1177"/>
        <v>0.9915144579783759</v>
      </c>
      <c r="D10789">
        <f t="shared" si="1178"/>
        <v>-0.25778673920781514</v>
      </c>
      <c r="E10789">
        <f t="shared" si="1179"/>
        <v>0.49814804389237538</v>
      </c>
      <c r="F10789">
        <f t="shared" si="1180"/>
        <v>0.86388036154822601</v>
      </c>
      <c r="G10789">
        <f t="shared" si="1181"/>
        <v>0.87026798405048333</v>
      </c>
      <c r="H10789">
        <f t="shared" si="1182"/>
        <v>197.45096502832698</v>
      </c>
    </row>
    <row r="10790" spans="1:8">
      <c r="A10790">
        <v>10789</v>
      </c>
      <c r="B10790">
        <f t="shared" si="1176"/>
        <v>0.97859410430839</v>
      </c>
      <c r="C10790">
        <f t="shared" si="1177"/>
        <v>0.96747531585183832</v>
      </c>
      <c r="D10790">
        <f t="shared" si="1178"/>
        <v>-0.4894756355674294</v>
      </c>
      <c r="E10790">
        <f t="shared" si="1179"/>
        <v>0.85366212472285341</v>
      </c>
      <c r="F10790">
        <f t="shared" si="1180"/>
        <v>0.88922091579485607</v>
      </c>
      <c r="G10790">
        <f t="shared" si="1181"/>
        <v>-0.81359809470309974</v>
      </c>
      <c r="H10790">
        <f t="shared" si="1182"/>
        <v>43.980931024718039</v>
      </c>
    </row>
    <row r="10791" spans="1:8">
      <c r="A10791">
        <v>10790</v>
      </c>
      <c r="B10791">
        <f t="shared" si="1176"/>
        <v>0.97868480725623586</v>
      </c>
      <c r="C10791">
        <f t="shared" si="1177"/>
        <v>0.92824753678609162</v>
      </c>
      <c r="D10791">
        <f t="shared" si="1178"/>
        <v>-0.69054756958952335</v>
      </c>
      <c r="E10791">
        <f t="shared" si="1179"/>
        <v>0.9989281310649778</v>
      </c>
      <c r="F10791">
        <f t="shared" si="1180"/>
        <v>9.2476986965382826E-2</v>
      </c>
      <c r="G10791">
        <f t="shared" si="1181"/>
        <v>-0.18416141324286064</v>
      </c>
      <c r="H10791">
        <f t="shared" si="1182"/>
        <v>21.669613519797661</v>
      </c>
    </row>
    <row r="10792" spans="1:8">
      <c r="A10792">
        <v>10791</v>
      </c>
      <c r="B10792">
        <f t="shared" si="1176"/>
        <v>0.9787755102040816</v>
      </c>
      <c r="C10792">
        <f t="shared" si="1177"/>
        <v>0.87444696749543116</v>
      </c>
      <c r="D10792">
        <f t="shared" si="1178"/>
        <v>-0.84842538444627513</v>
      </c>
      <c r="E10792">
        <f t="shared" si="1179"/>
        <v>0.8981685612135476</v>
      </c>
      <c r="F10792">
        <f t="shared" si="1180"/>
        <v>-0.7897618899401837</v>
      </c>
      <c r="G10792">
        <f t="shared" si="1181"/>
        <v>0.9689012554896046</v>
      </c>
      <c r="H10792">
        <f t="shared" si="1182"/>
        <v>22.888254231669336</v>
      </c>
    </row>
    <row r="10793" spans="1:8">
      <c r="A10793">
        <v>10792</v>
      </c>
      <c r="B10793">
        <f t="shared" si="1176"/>
        <v>0.97886621315192746</v>
      </c>
      <c r="C10793">
        <f t="shared" si="1177"/>
        <v>0.80691823657172856</v>
      </c>
      <c r="D10793">
        <f t="shared" si="1178"/>
        <v>-0.95323373852772553</v>
      </c>
      <c r="E10793">
        <f t="shared" si="1179"/>
        <v>0.57619944593010519</v>
      </c>
      <c r="F10793">
        <f t="shared" si="1180"/>
        <v>-0.94186612481187904</v>
      </c>
      <c r="G10793">
        <f t="shared" si="1181"/>
        <v>-0.63291217896536156</v>
      </c>
      <c r="H10793">
        <f t="shared" si="1182"/>
        <v>-195.18125963748611</v>
      </c>
    </row>
    <row r="10794" spans="1:8">
      <c r="A10794">
        <v>10793</v>
      </c>
      <c r="B10794">
        <f t="shared" si="1176"/>
        <v>0.9789569160997732</v>
      </c>
      <c r="C10794">
        <f t="shared" si="1177"/>
        <v>0.72672149445047518</v>
      </c>
      <c r="D10794">
        <f t="shared" si="1178"/>
        <v>-0.99841681332763077</v>
      </c>
      <c r="E10794">
        <f t="shared" si="1179"/>
        <v>0.11231841899103315</v>
      </c>
      <c r="F10794">
        <f t="shared" si="1180"/>
        <v>-0.22321539588550193</v>
      </c>
      <c r="G10794">
        <f t="shared" si="1181"/>
        <v>-0.4351669614242909</v>
      </c>
      <c r="H10794">
        <f t="shared" si="1182"/>
        <v>-154.44807516463905</v>
      </c>
    </row>
    <row r="10795" spans="1:8">
      <c r="A10795">
        <v>10794</v>
      </c>
      <c r="B10795">
        <f t="shared" si="1176"/>
        <v>0.97904761904761906</v>
      </c>
      <c r="C10795">
        <f t="shared" si="1177"/>
        <v>0.63511576984220486</v>
      </c>
      <c r="D10795">
        <f t="shared" si="1178"/>
        <v>-0.98114838339418575</v>
      </c>
      <c r="E10795">
        <f t="shared" si="1179"/>
        <v>-0.37922546265280321</v>
      </c>
      <c r="F10795">
        <f t="shared" si="1180"/>
        <v>0.70179790288379862</v>
      </c>
      <c r="G10795">
        <f t="shared" si="1181"/>
        <v>0.99988810181026533</v>
      </c>
      <c r="H10795">
        <f t="shared" si="1182"/>
        <v>34.131215864707499</v>
      </c>
    </row>
    <row r="10796" spans="1:8">
      <c r="A10796">
        <v>10795</v>
      </c>
      <c r="B10796">
        <f t="shared" si="1176"/>
        <v>0.9791383219954648</v>
      </c>
      <c r="C10796">
        <f t="shared" si="1177"/>
        <v>0.53353920392731824</v>
      </c>
      <c r="D10796">
        <f t="shared" si="1178"/>
        <v>-0.90250859823929297</v>
      </c>
      <c r="E10796">
        <f t="shared" si="1179"/>
        <v>-0.77737006955909949</v>
      </c>
      <c r="F10796">
        <f t="shared" si="1180"/>
        <v>0.97799924056716281</v>
      </c>
      <c r="G10796">
        <f t="shared" si="1181"/>
        <v>-0.40803781153298657</v>
      </c>
      <c r="H10796">
        <f t="shared" si="1182"/>
        <v>-110.99172387642162</v>
      </c>
    </row>
    <row r="10797" spans="1:8">
      <c r="A10797">
        <v>10796</v>
      </c>
      <c r="B10797">
        <f t="shared" si="1176"/>
        <v>0.97922902494331066</v>
      </c>
      <c r="C10797">
        <f t="shared" si="1177"/>
        <v>0.42358647261735827</v>
      </c>
      <c r="D10797">
        <f t="shared" si="1178"/>
        <v>-0.76741641841057462</v>
      </c>
      <c r="E10797">
        <f t="shared" si="1179"/>
        <v>-0.98405653915681379</v>
      </c>
      <c r="F10797">
        <f t="shared" si="1180"/>
        <v>0.35004055924003713</v>
      </c>
      <c r="G10797">
        <f t="shared" si="1181"/>
        <v>-0.65579016764268416</v>
      </c>
      <c r="H10797">
        <f t="shared" si="1182"/>
        <v>-205.72225659700356</v>
      </c>
    </row>
    <row r="10798" spans="1:8">
      <c r="A10798">
        <v>10797</v>
      </c>
      <c r="B10798">
        <f t="shared" si="1176"/>
        <v>0.97931972789115651</v>
      </c>
      <c r="C10798">
        <f t="shared" si="1177"/>
        <v>0.30698375133919709</v>
      </c>
      <c r="D10798">
        <f t="shared" si="1178"/>
        <v>-0.58432193188272308</v>
      </c>
      <c r="E10798">
        <f t="shared" si="1179"/>
        <v>-0.94838015048272561</v>
      </c>
      <c r="F10798">
        <f t="shared" si="1180"/>
        <v>-0.60153051928422097</v>
      </c>
      <c r="G10798">
        <f t="shared" si="1181"/>
        <v>0.96106509369949933</v>
      </c>
      <c r="H10798">
        <f t="shared" si="1182"/>
        <v>-117.31675079501701</v>
      </c>
    </row>
    <row r="10799" spans="1:8">
      <c r="A10799">
        <v>10798</v>
      </c>
      <c r="B10799">
        <f t="shared" si="1176"/>
        <v>0.97941043083900226</v>
      </c>
      <c r="C10799">
        <f t="shared" si="1177"/>
        <v>0.18556161537531113</v>
      </c>
      <c r="D10799">
        <f t="shared" si="1178"/>
        <v>-0.36467779654313837</v>
      </c>
      <c r="E10799">
        <f t="shared" si="1179"/>
        <v>-0.6791276258315484</v>
      </c>
      <c r="F10799">
        <f t="shared" si="1180"/>
        <v>-0.99698680426732711</v>
      </c>
      <c r="G10799">
        <f t="shared" si="1181"/>
        <v>-0.15467519609441158</v>
      </c>
      <c r="H10799">
        <f t="shared" si="1182"/>
        <v>-219.54674227364254</v>
      </c>
    </row>
    <row r="10800" spans="1:8">
      <c r="A10800">
        <v>10799</v>
      </c>
      <c r="B10800">
        <f t="shared" si="1176"/>
        <v>0.97950113378684811</v>
      </c>
      <c r="C10800">
        <f t="shared" si="1177"/>
        <v>6.1226301204613746E-2</v>
      </c>
      <c r="D10800">
        <f t="shared" si="1178"/>
        <v>-0.12222287032643918</v>
      </c>
      <c r="E10800">
        <f t="shared" si="1179"/>
        <v>-0.24261305273251443</v>
      </c>
      <c r="F10800">
        <f t="shared" si="1180"/>
        <v>-0.47072907301378242</v>
      </c>
      <c r="G10800">
        <f t="shared" si="1181"/>
        <v>-0.8306276343790171</v>
      </c>
      <c r="H10800">
        <f t="shared" si="1182"/>
        <v>-166.6192630451753</v>
      </c>
    </row>
    <row r="10801" spans="1:8">
      <c r="A10801">
        <v>10800</v>
      </c>
      <c r="B10801">
        <f t="shared" si="1176"/>
        <v>0.97959183673469385</v>
      </c>
      <c r="C10801">
        <f t="shared" si="1177"/>
        <v>-6.4070219980757473E-2</v>
      </c>
      <c r="D10801">
        <f t="shared" si="1178"/>
        <v>0.12787716168459456</v>
      </c>
      <c r="E10801">
        <f t="shared" si="1179"/>
        <v>0.2536545839096801</v>
      </c>
      <c r="F10801">
        <f t="shared" si="1180"/>
        <v>0.49071755200424905</v>
      </c>
      <c r="G10801">
        <f t="shared" si="1181"/>
        <v>0.85514276300571646</v>
      </c>
      <c r="H10801">
        <f t="shared" si="1182"/>
        <v>172.73920606042401</v>
      </c>
    </row>
    <row r="10802" spans="1:8">
      <c r="A10802">
        <v>10801</v>
      </c>
      <c r="B10802">
        <f t="shared" si="1176"/>
        <v>0.97968253968253971</v>
      </c>
      <c r="C10802">
        <f t="shared" si="1177"/>
        <v>-0.18836088675935361</v>
      </c>
      <c r="D10802">
        <f t="shared" si="1178"/>
        <v>0.36997840895798606</v>
      </c>
      <c r="E10802">
        <f t="shared" si="1179"/>
        <v>0.68744974308348572</v>
      </c>
      <c r="F10802">
        <f t="shared" si="1180"/>
        <v>0.99849594013117704</v>
      </c>
      <c r="G10802">
        <f t="shared" si="1181"/>
        <v>0.10948648066307907</v>
      </c>
      <c r="H10802">
        <f t="shared" si="1182"/>
        <v>216.54105728357277</v>
      </c>
    </row>
    <row r="10803" spans="1:8">
      <c r="A10803">
        <v>10802</v>
      </c>
      <c r="B10803">
        <f t="shared" si="1176"/>
        <v>0.97977324263038545</v>
      </c>
      <c r="C10803">
        <f t="shared" si="1177"/>
        <v>-0.30969442886961146</v>
      </c>
      <c r="D10803">
        <f t="shared" si="1178"/>
        <v>0.58893730921769027</v>
      </c>
      <c r="E10803">
        <f t="shared" si="1179"/>
        <v>0.95193320316051877</v>
      </c>
      <c r="F10803">
        <f t="shared" si="1180"/>
        <v>0.58316511634568191</v>
      </c>
      <c r="G10803">
        <f t="shared" si="1181"/>
        <v>-0.94747261761870905</v>
      </c>
      <c r="H10803">
        <f t="shared" si="1182"/>
        <v>117.65630111051819</v>
      </c>
    </row>
    <row r="10804" spans="1:8">
      <c r="A10804">
        <v>10803</v>
      </c>
      <c r="B10804">
        <f t="shared" si="1176"/>
        <v>0.97986394557823131</v>
      </c>
      <c r="C10804">
        <f t="shared" si="1177"/>
        <v>-0.4261660006896823</v>
      </c>
      <c r="D10804">
        <f t="shared" si="1178"/>
        <v>0.77105786634918549</v>
      </c>
      <c r="E10804">
        <f t="shared" si="1179"/>
        <v>0.98196544745730618</v>
      </c>
      <c r="F10804">
        <f t="shared" si="1180"/>
        <v>-0.37130169120150663</v>
      </c>
      <c r="G10804">
        <f t="shared" si="1181"/>
        <v>0.68951635973077474</v>
      </c>
      <c r="H10804">
        <f t="shared" si="1182"/>
        <v>207.123798233576</v>
      </c>
    </row>
    <row r="10805" spans="1:8">
      <c r="A10805">
        <v>10804</v>
      </c>
      <c r="B10805">
        <f t="shared" si="1176"/>
        <v>0.97995464852607705</v>
      </c>
      <c r="C10805">
        <f t="shared" si="1177"/>
        <v>-0.53594708588503936</v>
      </c>
      <c r="D10805">
        <f t="shared" si="1178"/>
        <v>0.90494834226860621</v>
      </c>
      <c r="E10805">
        <f t="shared" si="1179"/>
        <v>0.77014984755069649</v>
      </c>
      <c r="F10805">
        <f t="shared" si="1180"/>
        <v>-0.98250019111583475</v>
      </c>
      <c r="G10805">
        <f t="shared" si="1181"/>
        <v>0.36600406678675207</v>
      </c>
      <c r="H10805">
        <f t="shared" si="1182"/>
        <v>105.860206549022</v>
      </c>
    </row>
    <row r="10806" spans="1:8">
      <c r="A10806">
        <v>10805</v>
      </c>
      <c r="B10806">
        <f t="shared" si="1176"/>
        <v>0.98004535147392291</v>
      </c>
      <c r="C10806">
        <f t="shared" si="1177"/>
        <v>-0.63731420374466341</v>
      </c>
      <c r="D10806">
        <f t="shared" si="1178"/>
        <v>0.98223381622295103</v>
      </c>
      <c r="E10806">
        <f t="shared" si="1179"/>
        <v>0.36865437568173354</v>
      </c>
      <c r="F10806">
        <f t="shared" si="1180"/>
        <v>-0.68537754452131616</v>
      </c>
      <c r="G10806">
        <f t="shared" si="1181"/>
        <v>-0.99816727324276544</v>
      </c>
      <c r="H10806">
        <f t="shared" si="1182"/>
        <v>-33.265662585939715</v>
      </c>
    </row>
    <row r="10807" spans="1:8">
      <c r="A10807">
        <v>10806</v>
      </c>
      <c r="B10807">
        <f t="shared" si="1176"/>
        <v>0.98013605442176865</v>
      </c>
      <c r="C10807">
        <f t="shared" si="1177"/>
        <v>-0.72867596653368327</v>
      </c>
      <c r="D10807">
        <f t="shared" si="1178"/>
        <v>0.99808004055272526</v>
      </c>
      <c r="E10807">
        <f t="shared" si="1179"/>
        <v>-0.12363682249755963</v>
      </c>
      <c r="F10807">
        <f t="shared" si="1180"/>
        <v>0.24537644653415602</v>
      </c>
      <c r="G10807">
        <f t="shared" si="1181"/>
        <v>0.47574953292549488</v>
      </c>
      <c r="H10807">
        <f t="shared" si="1182"/>
        <v>159.55691975148164</v>
      </c>
    </row>
    <row r="10808" spans="1:8">
      <c r="A10808">
        <v>10807</v>
      </c>
      <c r="B10808">
        <f t="shared" si="1176"/>
        <v>0.98022675736961451</v>
      </c>
      <c r="C10808">
        <f t="shared" si="1177"/>
        <v>-0.80859806309010196</v>
      </c>
      <c r="D10808">
        <f t="shared" si="1178"/>
        <v>0.95149582546583233</v>
      </c>
      <c r="E10808">
        <f t="shared" si="1179"/>
        <v>-0.58547756128325945</v>
      </c>
      <c r="F10808">
        <f t="shared" si="1180"/>
        <v>0.94927998274414893</v>
      </c>
      <c r="G10808">
        <f t="shared" si="1181"/>
        <v>0.59696810288420843</v>
      </c>
      <c r="H10808">
        <f t="shared" si="1182"/>
        <v>191.22663498109301</v>
      </c>
    </row>
    <row r="10809" spans="1:8">
      <c r="A10809">
        <v>10808</v>
      </c>
      <c r="B10809">
        <f t="shared" si="1176"/>
        <v>0.98031746031746037</v>
      </c>
      <c r="C10809">
        <f t="shared" si="1177"/>
        <v>-0.8758257764319286</v>
      </c>
      <c r="D10809">
        <f t="shared" si="1178"/>
        <v>0.84539503848759068</v>
      </c>
      <c r="E10809">
        <f t="shared" si="1179"/>
        <v>-0.90312128540444803</v>
      </c>
      <c r="F10809">
        <f t="shared" si="1180"/>
        <v>0.77557444560945843</v>
      </c>
      <c r="G10809">
        <f t="shared" si="1181"/>
        <v>-0.97917221867111637</v>
      </c>
      <c r="H10809">
        <f t="shared" si="1182"/>
        <v>-26.132401997851527</v>
      </c>
    </row>
    <row r="10810" spans="1:8">
      <c r="A10810">
        <v>10809</v>
      </c>
      <c r="B10810">
        <f t="shared" si="1176"/>
        <v>0.98040816326530611</v>
      </c>
      <c r="C10810">
        <f t="shared" si="1177"/>
        <v>-0.92930368187452805</v>
      </c>
      <c r="D10810">
        <f t="shared" si="1178"/>
        <v>0.68641434049154493</v>
      </c>
      <c r="E10810">
        <f t="shared" si="1179"/>
        <v>-0.99833565980125594</v>
      </c>
      <c r="F10810">
        <f t="shared" si="1180"/>
        <v>-0.11514944532054258</v>
      </c>
      <c r="G10810">
        <f t="shared" si="1181"/>
        <v>0.22876698370429241</v>
      </c>
      <c r="H10810">
        <f t="shared" si="1182"/>
        <v>-19.830378092596121</v>
      </c>
    </row>
    <row r="10811" spans="1:8">
      <c r="A10811">
        <v>10810</v>
      </c>
      <c r="B10811">
        <f t="shared" si="1176"/>
        <v>0.98049886621315196</v>
      </c>
      <c r="C10811">
        <f t="shared" si="1177"/>
        <v>-0.96819221640633835</v>
      </c>
      <c r="D10811">
        <f t="shared" si="1178"/>
        <v>0.48449805901698434</v>
      </c>
      <c r="E10811">
        <f t="shared" si="1179"/>
        <v>-0.84767037749509511</v>
      </c>
      <c r="F10811">
        <f t="shared" si="1180"/>
        <v>-0.89941770689055467</v>
      </c>
      <c r="G10811">
        <f t="shared" si="1181"/>
        <v>0.78625321882678301</v>
      </c>
      <c r="H10811">
        <f t="shared" si="1182"/>
        <v>-47.633680654188247</v>
      </c>
    </row>
    <row r="10812" spans="1:8">
      <c r="A10812">
        <v>10811</v>
      </c>
      <c r="B10812">
        <f t="shared" si="1176"/>
        <v>0.98058956916099771</v>
      </c>
      <c r="C10812">
        <f t="shared" si="1177"/>
        <v>-0.99188085919784619</v>
      </c>
      <c r="D10812">
        <f t="shared" si="1178"/>
        <v>0.25227616527568975</v>
      </c>
      <c r="E10812">
        <f t="shared" si="1179"/>
        <v>-0.48823272552687175</v>
      </c>
      <c r="F10812">
        <f t="shared" si="1180"/>
        <v>-0.85217455492432603</v>
      </c>
      <c r="G10812">
        <f t="shared" si="1181"/>
        <v>-0.89181364429498378</v>
      </c>
      <c r="H10812">
        <f t="shared" si="1182"/>
        <v>-197.99447594704918</v>
      </c>
    </row>
    <row r="10813" spans="1:8">
      <c r="A10813">
        <v>10812</v>
      </c>
      <c r="B10813">
        <f t="shared" si="1176"/>
        <v>0.98068027210884356</v>
      </c>
      <c r="C10813">
        <f t="shared" si="1177"/>
        <v>-0.99999771632175372</v>
      </c>
      <c r="D10813">
        <f t="shared" si="1178"/>
        <v>4.2742627044676769E-3</v>
      </c>
      <c r="E10813">
        <f t="shared" si="1179"/>
        <v>-8.5484473206984615E-3</v>
      </c>
      <c r="F10813">
        <f t="shared" si="1180"/>
        <v>-1.709626994406151E-2</v>
      </c>
      <c r="G10813">
        <f t="shared" si="1181"/>
        <v>-3.4187542583343486E-2</v>
      </c>
      <c r="H10813">
        <f t="shared" si="1182"/>
        <v>-5.5557997143635784</v>
      </c>
    </row>
    <row r="10814" spans="1:8">
      <c r="A10814">
        <v>10813</v>
      </c>
      <c r="B10814">
        <f t="shared" si="1176"/>
        <v>0.98077097505668931</v>
      </c>
      <c r="C10814">
        <f t="shared" si="1177"/>
        <v>-0.992415359208074</v>
      </c>
      <c r="D10814">
        <f t="shared" si="1178"/>
        <v>-0.24399499728096957</v>
      </c>
      <c r="E10814">
        <f t="shared" si="1179"/>
        <v>0.47324122426887294</v>
      </c>
      <c r="F10814">
        <f t="shared" si="1180"/>
        <v>0.83378751172418286</v>
      </c>
      <c r="G10814">
        <f t="shared" si="1181"/>
        <v>0.9206439694381322</v>
      </c>
      <c r="H10814">
        <f t="shared" si="1182"/>
        <v>198.36777081502186</v>
      </c>
    </row>
    <row r="10815" spans="1:8">
      <c r="A10815">
        <v>10814</v>
      </c>
      <c r="B10815">
        <f t="shared" si="1176"/>
        <v>0.98086167800453516</v>
      </c>
      <c r="C10815">
        <f t="shared" si="1177"/>
        <v>-0.96925282517740352</v>
      </c>
      <c r="D10815">
        <f t="shared" si="1178"/>
        <v>-0.47700223991630486</v>
      </c>
      <c r="E10815">
        <f t="shared" si="1179"/>
        <v>0.83847651996442485</v>
      </c>
      <c r="F10815">
        <f t="shared" si="1180"/>
        <v>0.91383497657273671</v>
      </c>
      <c r="G10815">
        <f t="shared" si="1181"/>
        <v>-0.74219072196357561</v>
      </c>
      <c r="H10815">
        <f t="shared" si="1182"/>
        <v>53.311853465728099</v>
      </c>
    </row>
    <row r="10816" spans="1:8">
      <c r="A10816">
        <v>10815</v>
      </c>
      <c r="B10816">
        <f t="shared" si="1176"/>
        <v>0.98095238095238091</v>
      </c>
      <c r="C10816">
        <f t="shared" si="1177"/>
        <v>-0.93087374864419936</v>
      </c>
      <c r="D10816">
        <f t="shared" si="1178"/>
        <v>-0.68017273777093912</v>
      </c>
      <c r="E10816">
        <f t="shared" si="1179"/>
        <v>0.99720379718118413</v>
      </c>
      <c r="F10816">
        <f t="shared" si="1180"/>
        <v>0.14904226617606814</v>
      </c>
      <c r="G10816">
        <f t="shared" si="1181"/>
        <v>-0.29475517441069876</v>
      </c>
      <c r="H10816">
        <f t="shared" si="1182"/>
        <v>17.131815117561437</v>
      </c>
    </row>
    <row r="10817" spans="1:8">
      <c r="A10817">
        <v>10816</v>
      </c>
      <c r="B10817">
        <f t="shared" si="1176"/>
        <v>0.98104308390022676</v>
      </c>
      <c r="C10817">
        <f t="shared" si="1177"/>
        <v>-0.8778806523291649</v>
      </c>
      <c r="D10817">
        <f t="shared" si="1178"/>
        <v>-0.84079806773029664</v>
      </c>
      <c r="E10817">
        <f t="shared" si="1179"/>
        <v>0.91033018364890794</v>
      </c>
      <c r="F10817">
        <f t="shared" si="1180"/>
        <v>-0.75353997679832629</v>
      </c>
      <c r="G10817">
        <f t="shared" si="1181"/>
        <v>0.99075750605369939</v>
      </c>
      <c r="H10817">
        <f t="shared" si="1182"/>
        <v>30.67496451739844</v>
      </c>
    </row>
    <row r="10818" spans="1:8">
      <c r="A10818">
        <v>10817</v>
      </c>
      <c r="B10818">
        <f t="shared" si="1176"/>
        <v>0.98113378684807251</v>
      </c>
      <c r="C10818">
        <f t="shared" si="1177"/>
        <v>-0.81110548810437333</v>
      </c>
      <c r="D10818">
        <f t="shared" si="1178"/>
        <v>-0.94883102964673438</v>
      </c>
      <c r="E10818">
        <f t="shared" si="1179"/>
        <v>0.59925174396986314</v>
      </c>
      <c r="F10818">
        <f t="shared" si="1180"/>
        <v>-0.95947472610797491</v>
      </c>
      <c r="G10818">
        <f t="shared" si="1181"/>
        <v>-0.54074977502838595</v>
      </c>
      <c r="H10818">
        <f t="shared" si="1182"/>
        <v>-184.9803786813232</v>
      </c>
    </row>
    <row r="10819" spans="1:8">
      <c r="A10819">
        <v>10818</v>
      </c>
      <c r="B10819">
        <f t="shared" ref="B10819:B10882" si="1183">$A10819/11025</f>
        <v>0.98122448979591836</v>
      </c>
      <c r="C10819">
        <f t="shared" ref="C10819:C10882" si="1184">SIN(440*PI()*$B10819)</f>
        <v>-0.73159657597276551</v>
      </c>
      <c r="D10819">
        <f t="shared" ref="D10819:D10882" si="1185">SIN(440*PI()*$B10819*2)</f>
        <v>-0.99751410407302799</v>
      </c>
      <c r="E10819">
        <f t="shared" ref="E10819:E10882" si="1186">SIN(440*PI()*$B10819*4)</f>
        <v>0.14058385214679434</v>
      </c>
      <c r="F10819">
        <f t="shared" ref="F10819:F10882" si="1187">SIN(440*PI()*$B10819*8)</f>
        <v>-0.27837536474205848</v>
      </c>
      <c r="G10819">
        <f t="shared" ref="G10819:G10882" si="1188">SIN(440*PI()*$B10819*16)</f>
        <v>-0.5347436876534174</v>
      </c>
      <c r="H10819">
        <f t="shared" ref="H10819:H10882" si="1189">SUM($D10819:$G10819)*100</f>
        <v>-167.00493043217097</v>
      </c>
    </row>
    <row r="10820" spans="1:8">
      <c r="A10820">
        <v>10819</v>
      </c>
      <c r="B10820">
        <f t="shared" si="1183"/>
        <v>0.98131519274376422</v>
      </c>
      <c r="C10820">
        <f t="shared" si="1184"/>
        <v>-0.64060214623024914</v>
      </c>
      <c r="D10820">
        <f t="shared" si="1185"/>
        <v>-0.98380213871167033</v>
      </c>
      <c r="E10820">
        <f t="shared" si="1186"/>
        <v>-0.35270837565431928</v>
      </c>
      <c r="F10820">
        <f t="shared" si="1187"/>
        <v>0.66008194194421199</v>
      </c>
      <c r="G10820">
        <f t="shared" si="1188"/>
        <v>0.99169866513098837</v>
      </c>
      <c r="H10820">
        <f t="shared" si="1189"/>
        <v>31.52700927092107</v>
      </c>
    </row>
    <row r="10821" spans="1:8">
      <c r="A10821">
        <v>10820</v>
      </c>
      <c r="B10821">
        <f t="shared" si="1183"/>
        <v>0.98140589569160996</v>
      </c>
      <c r="C10821">
        <f t="shared" si="1184"/>
        <v>-0.53955074318611485</v>
      </c>
      <c r="D10821">
        <f t="shared" si="1185"/>
        <v>-0.90855282431690276</v>
      </c>
      <c r="E10821">
        <f t="shared" si="1186"/>
        <v>-0.75913221057504854</v>
      </c>
      <c r="F10821">
        <f t="shared" si="1187"/>
        <v>0.98829368153714681</v>
      </c>
      <c r="G10821">
        <f t="shared" si="1188"/>
        <v>-0.30155494042295211</v>
      </c>
      <c r="H10821">
        <f t="shared" si="1189"/>
        <v>-98.094629377775647</v>
      </c>
    </row>
    <row r="10822" spans="1:8">
      <c r="A10822">
        <v>10821</v>
      </c>
      <c r="B10822">
        <f t="shared" si="1183"/>
        <v>0.98149659863945582</v>
      </c>
      <c r="C10822">
        <f t="shared" si="1184"/>
        <v>-0.43002879808865974</v>
      </c>
      <c r="D10822">
        <f t="shared" si="1185"/>
        <v>-0.776473045680112</v>
      </c>
      <c r="E10822">
        <f t="shared" si="1186"/>
        <v>-0.97858970256714073</v>
      </c>
      <c r="F10822">
        <f t="shared" si="1187"/>
        <v>0.40282819437848422</v>
      </c>
      <c r="G10822">
        <f t="shared" si="1188"/>
        <v>-0.73739764423362164</v>
      </c>
      <c r="H10822">
        <f t="shared" si="1189"/>
        <v>-208.96321981023905</v>
      </c>
    </row>
    <row r="10823" spans="1:8">
      <c r="A10823">
        <v>10822</v>
      </c>
      <c r="B10823">
        <f t="shared" si="1183"/>
        <v>0.98158730158730156</v>
      </c>
      <c r="C10823">
        <f t="shared" si="1184"/>
        <v>-0.31375572334427071</v>
      </c>
      <c r="D10823">
        <f t="shared" si="1185"/>
        <v>-0.5958244634730987</v>
      </c>
      <c r="E10823">
        <f t="shared" si="1186"/>
        <v>-0.95703076110029051</v>
      </c>
      <c r="F10823">
        <f t="shared" si="1187"/>
        <v>-0.55505184360947346</v>
      </c>
      <c r="G10823">
        <f t="shared" si="1188"/>
        <v>0.92340173713903917</v>
      </c>
      <c r="H10823">
        <f t="shared" si="1189"/>
        <v>-118.45053310438236</v>
      </c>
    </row>
    <row r="10824" spans="1:8">
      <c r="A10824">
        <v>10823</v>
      </c>
      <c r="B10824">
        <f t="shared" si="1183"/>
        <v>0.98167800453514742</v>
      </c>
      <c r="C10824">
        <f t="shared" si="1184"/>
        <v>-0.19255691903204938</v>
      </c>
      <c r="D10824">
        <f t="shared" si="1185"/>
        <v>-0.37790674296211391</v>
      </c>
      <c r="E10824">
        <f t="shared" si="1186"/>
        <v>-0.69976512851887329</v>
      </c>
      <c r="F10824">
        <f t="shared" si="1187"/>
        <v>-0.99978661046336348</v>
      </c>
      <c r="G10824">
        <f t="shared" si="1188"/>
        <v>-4.1306243434426904E-2</v>
      </c>
      <c r="H10824">
        <f t="shared" si="1189"/>
        <v>-211.87647253787776</v>
      </c>
    </row>
    <row r="10825" spans="1:8">
      <c r="A10825">
        <v>10824</v>
      </c>
      <c r="B10825">
        <f t="shared" si="1183"/>
        <v>0.98176870748299316</v>
      </c>
      <c r="C10825">
        <f t="shared" si="1184"/>
        <v>-6.8335115491683432E-2</v>
      </c>
      <c r="D10825">
        <f t="shared" si="1185"/>
        <v>-0.13635075391295598</v>
      </c>
      <c r="E10825">
        <f t="shared" si="1186"/>
        <v>-0.27015464590350746</v>
      </c>
      <c r="F10825">
        <f t="shared" si="1187"/>
        <v>-0.52021894105233502</v>
      </c>
      <c r="G10825">
        <f t="shared" si="1188"/>
        <v>-0.8885682177160984</v>
      </c>
      <c r="H10825">
        <f t="shared" si="1189"/>
        <v>-181.52925585848971</v>
      </c>
    </row>
    <row r="10826" spans="1:8">
      <c r="A10826">
        <v>10825</v>
      </c>
      <c r="B10826">
        <f t="shared" si="1183"/>
        <v>0.98185941043083902</v>
      </c>
      <c r="C10826">
        <f t="shared" si="1184"/>
        <v>5.6959498117139865E-2</v>
      </c>
      <c r="D10826">
        <f t="shared" si="1185"/>
        <v>0.11373404759269527</v>
      </c>
      <c r="E10826">
        <f t="shared" si="1186"/>
        <v>0.22599210729463862</v>
      </c>
      <c r="F10826">
        <f t="shared" si="1187"/>
        <v>0.44029099101357816</v>
      </c>
      <c r="G10826">
        <f t="shared" si="1188"/>
        <v>0.79063505424682101</v>
      </c>
      <c r="H10826">
        <f t="shared" si="1189"/>
        <v>157.0652200147733</v>
      </c>
    </row>
    <row r="10827" spans="1:8">
      <c r="A10827">
        <v>10826</v>
      </c>
      <c r="B10827">
        <f t="shared" si="1183"/>
        <v>0.98195011337868476</v>
      </c>
      <c r="C10827">
        <f t="shared" si="1184"/>
        <v>0.18135989031959232</v>
      </c>
      <c r="D10827">
        <f t="shared" si="1185"/>
        <v>0.35670472369735823</v>
      </c>
      <c r="E10827">
        <f t="shared" si="1186"/>
        <v>0.66647936239193695</v>
      </c>
      <c r="F10827">
        <f t="shared" si="1187"/>
        <v>0.99375202744247726</v>
      </c>
      <c r="G10827">
        <f t="shared" si="1188"/>
        <v>0.22182635910272194</v>
      </c>
      <c r="H10827">
        <f t="shared" si="1189"/>
        <v>223.87624726344941</v>
      </c>
    </row>
    <row r="10828" spans="1:8">
      <c r="A10828">
        <v>10827</v>
      </c>
      <c r="B10828">
        <f t="shared" si="1183"/>
        <v>0.98204081632653062</v>
      </c>
      <c r="C10828">
        <f t="shared" si="1184"/>
        <v>0.30291306824791786</v>
      </c>
      <c r="D10828">
        <f t="shared" si="1185"/>
        <v>0.57736332888872643</v>
      </c>
      <c r="E10828">
        <f t="shared" si="1186"/>
        <v>0.94281970435961693</v>
      </c>
      <c r="F10828">
        <f t="shared" si="1187"/>
        <v>0.62848959788847825</v>
      </c>
      <c r="G10828">
        <f t="shared" si="1188"/>
        <v>-0.97770103135194297</v>
      </c>
      <c r="H10828">
        <f t="shared" si="1189"/>
        <v>117.09715997848788</v>
      </c>
    </row>
    <row r="10829" spans="1:8">
      <c r="A10829">
        <v>10828</v>
      </c>
      <c r="B10829">
        <f t="shared" si="1183"/>
        <v>0.98213151927437636</v>
      </c>
      <c r="C10829">
        <f t="shared" si="1184"/>
        <v>0.41971073816240428</v>
      </c>
      <c r="D10829">
        <f t="shared" si="1185"/>
        <v>0.7619075496008697</v>
      </c>
      <c r="E10829">
        <f t="shared" si="1186"/>
        <v>0.98695339021446205</v>
      </c>
      <c r="F10829">
        <f t="shared" si="1187"/>
        <v>-0.31781128568844841</v>
      </c>
      <c r="G10829">
        <f t="shared" si="1188"/>
        <v>0.60266807649327869</v>
      </c>
      <c r="H10829">
        <f t="shared" si="1189"/>
        <v>203.37177306201625</v>
      </c>
    </row>
    <row r="10830" spans="1:8">
      <c r="A10830">
        <v>10829</v>
      </c>
      <c r="B10830">
        <f t="shared" si="1183"/>
        <v>0.98222222222222222</v>
      </c>
      <c r="C10830">
        <f t="shared" si="1184"/>
        <v>0.52991926423317881</v>
      </c>
      <c r="D10830">
        <f t="shared" si="1185"/>
        <v>0.89879404629913995</v>
      </c>
      <c r="E10830">
        <f t="shared" si="1186"/>
        <v>0.78801075360679795</v>
      </c>
      <c r="F10830">
        <f t="shared" si="1187"/>
        <v>-0.97029572627593674</v>
      </c>
      <c r="G10830">
        <f t="shared" si="1188"/>
        <v>0.46947156278632651</v>
      </c>
      <c r="H10830">
        <f t="shared" si="1189"/>
        <v>118.59806364163276</v>
      </c>
    </row>
    <row r="10831" spans="1:8">
      <c r="A10831">
        <v>10830</v>
      </c>
      <c r="B10831">
        <f t="shared" si="1183"/>
        <v>0.98231292517006807</v>
      </c>
      <c r="C10831">
        <f t="shared" si="1184"/>
        <v>0.63180845524744755</v>
      </c>
      <c r="D10831">
        <f t="shared" si="1185"/>
        <v>0.97946049553065961</v>
      </c>
      <c r="E10831">
        <f t="shared" si="1186"/>
        <v>0.39498929023100388</v>
      </c>
      <c r="F10831">
        <f t="shared" si="1187"/>
        <v>-0.72574204461837977</v>
      </c>
      <c r="G10831">
        <f t="shared" si="1188"/>
        <v>-0.99857304005115044</v>
      </c>
      <c r="H10831">
        <f t="shared" si="1189"/>
        <v>-34.986529890786663</v>
      </c>
    </row>
    <row r="10832" spans="1:8">
      <c r="A10832">
        <v>10831</v>
      </c>
      <c r="B10832">
        <f t="shared" si="1183"/>
        <v>0.98240362811791382</v>
      </c>
      <c r="C10832">
        <f t="shared" si="1184"/>
        <v>0.72377872731404824</v>
      </c>
      <c r="D10832">
        <f t="shared" si="1185"/>
        <v>0.99886116782776702</v>
      </c>
      <c r="E10832">
        <f t="shared" si="1186"/>
        <v>-9.5313914140244788E-2</v>
      </c>
      <c r="F10832">
        <f t="shared" si="1187"/>
        <v>0.18975995033063656</v>
      </c>
      <c r="G10832">
        <f t="shared" si="1188"/>
        <v>0.37262421972490833</v>
      </c>
      <c r="H10832">
        <f t="shared" si="1189"/>
        <v>146.59314237430672</v>
      </c>
    </row>
    <row r="10833" spans="1:8">
      <c r="A10833">
        <v>10832</v>
      </c>
      <c r="B10833">
        <f t="shared" si="1183"/>
        <v>0.98249433106575967</v>
      </c>
      <c r="C10833">
        <f t="shared" si="1184"/>
        <v>0.80438621613099648</v>
      </c>
      <c r="D10833">
        <f t="shared" si="1185"/>
        <v>0.95578254078016001</v>
      </c>
      <c r="E10833">
        <f t="shared" si="1186"/>
        <v>-0.56214229593280651</v>
      </c>
      <c r="F10833">
        <f t="shared" si="1187"/>
        <v>0.92982892531239925</v>
      </c>
      <c r="G10833">
        <f t="shared" si="1188"/>
        <v>0.68433935727937056</v>
      </c>
      <c r="H10833">
        <f t="shared" si="1189"/>
        <v>200.78085274391233</v>
      </c>
    </row>
    <row r="10834" spans="1:8">
      <c r="A10834">
        <v>10833</v>
      </c>
      <c r="B10834">
        <f t="shared" si="1183"/>
        <v>0.98258503401360542</v>
      </c>
      <c r="C10834">
        <f t="shared" si="1184"/>
        <v>0.87236544457225862</v>
      </c>
      <c r="D10834">
        <f t="shared" si="1185"/>
        <v>0.8529192055095659</v>
      </c>
      <c r="E10834">
        <f t="shared" si="1186"/>
        <v>-0.8905208954450865</v>
      </c>
      <c r="F10834">
        <f t="shared" si="1187"/>
        <v>0.81027132400008006</v>
      </c>
      <c r="G10834">
        <f t="shared" si="1188"/>
        <v>-0.94972700886278461</v>
      </c>
      <c r="H10834">
        <f t="shared" si="1189"/>
        <v>-17.705737479822513</v>
      </c>
    </row>
    <row r="10835" spans="1:8">
      <c r="A10835">
        <v>10834</v>
      </c>
      <c r="B10835">
        <f t="shared" si="1183"/>
        <v>0.98267573696145127</v>
      </c>
      <c r="C10835">
        <f t="shared" si="1184"/>
        <v>0.92664918972963561</v>
      </c>
      <c r="D10835">
        <f t="shared" si="1185"/>
        <v>0.69670531855642104</v>
      </c>
      <c r="E10835">
        <f t="shared" si="1186"/>
        <v>-0.99957348981159633</v>
      </c>
      <c r="F10835">
        <f t="shared" si="1187"/>
        <v>-5.83818852870552E-2</v>
      </c>
      <c r="G10835">
        <f t="shared" si="1188"/>
        <v>0.11656460930417996</v>
      </c>
      <c r="H10835">
        <f t="shared" si="1189"/>
        <v>-24.468544723805053</v>
      </c>
    </row>
    <row r="10836" spans="1:8">
      <c r="A10836">
        <v>10835</v>
      </c>
      <c r="B10836">
        <f t="shared" si="1183"/>
        <v>0.98276643990929702</v>
      </c>
      <c r="C10836">
        <f t="shared" si="1184"/>
        <v>0.96638523751210037</v>
      </c>
      <c r="D10836">
        <f t="shared" si="1185"/>
        <v>0.49691214195303818</v>
      </c>
      <c r="E10836">
        <f t="shared" si="1186"/>
        <v>-0.86244156285879414</v>
      </c>
      <c r="F10836">
        <f t="shared" si="1187"/>
        <v>-0.87306105827493941</v>
      </c>
      <c r="G10836">
        <f t="shared" si="1188"/>
        <v>0.85142817447797903</v>
      </c>
      <c r="H10836">
        <f t="shared" si="1189"/>
        <v>-38.71623047027164</v>
      </c>
    </row>
    <row r="10837" spans="1:8">
      <c r="A10837">
        <v>10836</v>
      </c>
      <c r="B10837">
        <f t="shared" si="1183"/>
        <v>0.98285714285714287</v>
      </c>
      <c r="C10837">
        <f t="shared" si="1184"/>
        <v>0.99094976176794292</v>
      </c>
      <c r="D10837">
        <f t="shared" si="1185"/>
        <v>0.2660368455665581</v>
      </c>
      <c r="E10837">
        <f t="shared" si="1186"/>
        <v>-0.51289927740569774</v>
      </c>
      <c r="F10837">
        <f t="shared" si="1187"/>
        <v>-0.88059553185650785</v>
      </c>
      <c r="G10837">
        <f t="shared" si="1188"/>
        <v>-0.83457325372183777</v>
      </c>
      <c r="H10837">
        <f t="shared" si="1189"/>
        <v>-196.20312174174853</v>
      </c>
    </row>
    <row r="10838" spans="1:8">
      <c r="A10838">
        <v>10837</v>
      </c>
      <c r="B10838">
        <f t="shared" si="1183"/>
        <v>0.98294784580498862</v>
      </c>
      <c r="C10838">
        <f t="shared" si="1184"/>
        <v>0.99995711788753805</v>
      </c>
      <c r="D10838">
        <f t="shared" si="1185"/>
        <v>1.8520802451456878E-2</v>
      </c>
      <c r="E10838">
        <f t="shared" si="1186"/>
        <v>-3.703525135007469E-2</v>
      </c>
      <c r="F10838">
        <f t="shared" si="1187"/>
        <v>-7.4019687354189567E-2</v>
      </c>
      <c r="G10838">
        <f t="shared" si="1188"/>
        <v>-0.14763327018150532</v>
      </c>
      <c r="H10838">
        <f t="shared" si="1189"/>
        <v>-24.01674064343127</v>
      </c>
    </row>
    <row r="10839" spans="1:8">
      <c r="A10839">
        <v>10838</v>
      </c>
      <c r="B10839">
        <f t="shared" si="1183"/>
        <v>0.98303854875283447</v>
      </c>
      <c r="C10839">
        <f t="shared" si="1184"/>
        <v>0.99326589713451796</v>
      </c>
      <c r="D10839">
        <f t="shared" si="1185"/>
        <v>-0.23015372674533413</v>
      </c>
      <c r="E10839">
        <f t="shared" si="1186"/>
        <v>0.44795017069943072</v>
      </c>
      <c r="F10839">
        <f t="shared" si="1187"/>
        <v>0.80098733699904856</v>
      </c>
      <c r="G10839">
        <f t="shared" si="1188"/>
        <v>0.95907226299993631</v>
      </c>
      <c r="H10839">
        <f t="shared" si="1189"/>
        <v>197.78560439530816</v>
      </c>
    </row>
    <row r="10840" spans="1:8">
      <c r="A10840">
        <v>10839</v>
      </c>
      <c r="B10840">
        <f t="shared" si="1183"/>
        <v>0.98312925170068022</v>
      </c>
      <c r="C10840">
        <f t="shared" si="1184"/>
        <v>0.97098114665694368</v>
      </c>
      <c r="D10840">
        <f t="shared" si="1185"/>
        <v>-0.46443201745354962</v>
      </c>
      <c r="E10840">
        <f t="shared" si="1186"/>
        <v>0.82261013947001205</v>
      </c>
      <c r="F10840">
        <f t="shared" si="1187"/>
        <v>0.9354817967130733</v>
      </c>
      <c r="G10840">
        <f t="shared" si="1188"/>
        <v>-0.66115154114452146</v>
      </c>
      <c r="H10840">
        <f t="shared" si="1189"/>
        <v>63.250837758501419</v>
      </c>
    </row>
    <row r="10841" spans="1:8">
      <c r="A10841">
        <v>10840</v>
      </c>
      <c r="B10841">
        <f t="shared" si="1183"/>
        <v>0.98321995464852607</v>
      </c>
      <c r="C10841">
        <f t="shared" si="1184"/>
        <v>0.93345272032558502</v>
      </c>
      <c r="D10841">
        <f t="shared" si="1185"/>
        <v>-0.66965983750819569</v>
      </c>
      <c r="E10841">
        <f t="shared" si="1186"/>
        <v>0.99466981373388197</v>
      </c>
      <c r="F10841">
        <f t="shared" si="1187"/>
        <v>0.2051236021344183</v>
      </c>
      <c r="G10841">
        <f t="shared" si="1188"/>
        <v>-0.40152373918601053</v>
      </c>
      <c r="H10841">
        <f t="shared" si="1189"/>
        <v>12.860983917409403</v>
      </c>
    </row>
    <row r="10842" spans="1:8">
      <c r="A10842">
        <v>10841</v>
      </c>
      <c r="B10842">
        <f t="shared" si="1183"/>
        <v>0.98331065759637193</v>
      </c>
      <c r="C10842">
        <f t="shared" si="1184"/>
        <v>0.88126978629105046</v>
      </c>
      <c r="D10842">
        <f t="shared" si="1185"/>
        <v>-0.83300007719148828</v>
      </c>
      <c r="E10842">
        <f t="shared" si="1186"/>
        <v>0.9217526909325191</v>
      </c>
      <c r="F10842">
        <f t="shared" si="1187"/>
        <v>-0.71487130412222555</v>
      </c>
      <c r="G10842">
        <f t="shared" si="1188"/>
        <v>0.99975616372885068</v>
      </c>
      <c r="H10842">
        <f t="shared" si="1189"/>
        <v>37.363747334765598</v>
      </c>
    </row>
    <row r="10843" spans="1:8">
      <c r="A10843">
        <v>10842</v>
      </c>
      <c r="B10843">
        <f t="shared" si="1183"/>
        <v>0.98340136054421767</v>
      </c>
      <c r="C10843">
        <f t="shared" si="1184"/>
        <v>0.81525157748523558</v>
      </c>
      <c r="D10843">
        <f t="shared" si="1185"/>
        <v>-0.94423571730330069</v>
      </c>
      <c r="E10843">
        <f t="shared" si="1186"/>
        <v>0.62181749761983363</v>
      </c>
      <c r="F10843">
        <f t="shared" si="1187"/>
        <v>-0.97396789357653235</v>
      </c>
      <c r="G10843">
        <f t="shared" si="1188"/>
        <v>-0.44156977049786067</v>
      </c>
      <c r="H10843">
        <f t="shared" si="1189"/>
        <v>-173.79558837578602</v>
      </c>
    </row>
    <row r="10844" spans="1:8">
      <c r="A10844">
        <v>10843</v>
      </c>
      <c r="B10844">
        <f t="shared" si="1183"/>
        <v>0.98349206349206353</v>
      </c>
      <c r="C10844">
        <f t="shared" si="1184"/>
        <v>0.736434530278259</v>
      </c>
      <c r="D10844">
        <f t="shared" si="1185"/>
        <v>-0.99640890916580171</v>
      </c>
      <c r="E10844">
        <f t="shared" si="1186"/>
        <v>0.1687351424815447</v>
      </c>
      <c r="F10844">
        <f t="shared" si="1187"/>
        <v>-0.33263144316313337</v>
      </c>
      <c r="G10844">
        <f t="shared" si="1188"/>
        <v>-0.6273807575147955</v>
      </c>
      <c r="H10844">
        <f t="shared" si="1189"/>
        <v>-178.7685967362186</v>
      </c>
    </row>
    <row r="10845" spans="1:8">
      <c r="A10845">
        <v>10844</v>
      </c>
      <c r="B10845">
        <f t="shared" si="1183"/>
        <v>0.98358276643990927</v>
      </c>
      <c r="C10845">
        <f t="shared" si="1184"/>
        <v>0.64605601320611505</v>
      </c>
      <c r="D10845">
        <f t="shared" si="1185"/>
        <v>-0.98625619177209312</v>
      </c>
      <c r="E10845">
        <f t="shared" si="1186"/>
        <v>-0.32590491772135449</v>
      </c>
      <c r="F10845">
        <f t="shared" si="1187"/>
        <v>0.61622268159697413</v>
      </c>
      <c r="G10845">
        <f t="shared" si="1188"/>
        <v>0.97063942163448302</v>
      </c>
      <c r="H10845">
        <f t="shared" si="1189"/>
        <v>27.470099373800959</v>
      </c>
    </row>
    <row r="10846" spans="1:8">
      <c r="A10846">
        <v>10845</v>
      </c>
      <c r="B10846">
        <f t="shared" si="1183"/>
        <v>0.98367346938775513</v>
      </c>
      <c r="C10846">
        <f t="shared" si="1184"/>
        <v>0.54553490121039916</v>
      </c>
      <c r="D10846">
        <f t="shared" si="1185"/>
        <v>-0.91441262301566806</v>
      </c>
      <c r="E10846">
        <f t="shared" si="1186"/>
        <v>-0.74027799707579534</v>
      </c>
      <c r="F10846">
        <f t="shared" si="1187"/>
        <v>0.99537911294906112</v>
      </c>
      <c r="G10846">
        <f t="shared" si="1188"/>
        <v>-0.19115862870417419</v>
      </c>
      <c r="H10846">
        <f t="shared" si="1189"/>
        <v>-85.047013584657662</v>
      </c>
    </row>
    <row r="10847" spans="1:8">
      <c r="A10847">
        <v>10846</v>
      </c>
      <c r="B10847">
        <f t="shared" si="1183"/>
        <v>0.98376417233560087</v>
      </c>
      <c r="C10847">
        <f t="shared" si="1184"/>
        <v>0.43644930036834145</v>
      </c>
      <c r="D10847">
        <f t="shared" si="1185"/>
        <v>-0.7853720564803921</v>
      </c>
      <c r="E10847">
        <f t="shared" si="1186"/>
        <v>-0.97232832956672555</v>
      </c>
      <c r="F10847">
        <f t="shared" si="1187"/>
        <v>0.45430783822996035</v>
      </c>
      <c r="G10847">
        <f t="shared" si="1188"/>
        <v>-0.80943551509684664</v>
      </c>
      <c r="H10847">
        <f t="shared" si="1189"/>
        <v>-211.28280629140042</v>
      </c>
    </row>
    <row r="10848" spans="1:8">
      <c r="A10848">
        <v>10847</v>
      </c>
      <c r="B10848">
        <f t="shared" si="1183"/>
        <v>0.98385487528344673</v>
      </c>
      <c r="C10848">
        <f t="shared" si="1184"/>
        <v>0.32051177280816956</v>
      </c>
      <c r="D10848">
        <f t="shared" si="1185"/>
        <v>-0.60720604849792481</v>
      </c>
      <c r="E10848">
        <f t="shared" si="1186"/>
        <v>-0.96490433944021914</v>
      </c>
      <c r="F10848">
        <f t="shared" si="1187"/>
        <v>-0.50677090337896513</v>
      </c>
      <c r="G10848">
        <f t="shared" si="1188"/>
        <v>0.87375489971844333</v>
      </c>
      <c r="H10848">
        <f t="shared" si="1189"/>
        <v>-120.51263915986658</v>
      </c>
    </row>
    <row r="10849" spans="1:8">
      <c r="A10849">
        <v>10848</v>
      </c>
      <c r="B10849">
        <f t="shared" si="1183"/>
        <v>0.98394557823129247</v>
      </c>
      <c r="C10849">
        <f t="shared" si="1184"/>
        <v>0.19954245077001379</v>
      </c>
      <c r="D10849">
        <f t="shared" si="1185"/>
        <v>-0.39105897799149653</v>
      </c>
      <c r="E10849">
        <f t="shared" si="1186"/>
        <v>-0.71983447800434996</v>
      </c>
      <c r="F10849">
        <f t="shared" si="1187"/>
        <v>-0.99934008932876039</v>
      </c>
      <c r="G10849">
        <f t="shared" si="1188"/>
        <v>7.2598762560709115E-2</v>
      </c>
      <c r="H10849">
        <f t="shared" si="1189"/>
        <v>-203.76347827638978</v>
      </c>
    </row>
    <row r="10850" spans="1:8">
      <c r="A10850">
        <v>10849</v>
      </c>
      <c r="B10850">
        <f t="shared" si="1183"/>
        <v>0.98403628117913833</v>
      </c>
      <c r="C10850">
        <f t="shared" si="1184"/>
        <v>7.5440461893723221E-2</v>
      </c>
      <c r="D10850">
        <f t="shared" si="1185"/>
        <v>-0.15045095962331115</v>
      </c>
      <c r="E10850">
        <f t="shared" si="1186"/>
        <v>-0.29747689515238029</v>
      </c>
      <c r="F10850">
        <f t="shared" si="1187"/>
        <v>-0.56801964767369073</v>
      </c>
      <c r="G10850">
        <f t="shared" si="1188"/>
        <v>-0.93497737350441312</v>
      </c>
      <c r="H10850">
        <f t="shared" si="1189"/>
        <v>-195.09248759537954</v>
      </c>
    </row>
    <row r="10851" spans="1:8">
      <c r="A10851">
        <v>10850</v>
      </c>
      <c r="B10851">
        <f t="shared" si="1183"/>
        <v>0.98412698412698407</v>
      </c>
      <c r="C10851">
        <f t="shared" si="1184"/>
        <v>-4.9845885660713567E-2</v>
      </c>
      <c r="D10851">
        <f t="shared" si="1185"/>
        <v>9.9567846595849344E-2</v>
      </c>
      <c r="E10851">
        <f t="shared" si="1186"/>
        <v>0.19814614319946197</v>
      </c>
      <c r="F10851">
        <f t="shared" si="1187"/>
        <v>0.38843479627481581</v>
      </c>
      <c r="G10851">
        <f t="shared" si="1188"/>
        <v>0.71586684925990196</v>
      </c>
      <c r="H10851">
        <f t="shared" si="1189"/>
        <v>140.20156353300291</v>
      </c>
    </row>
    <row r="10852" spans="1:8">
      <c r="A10852">
        <v>10851</v>
      </c>
      <c r="B10852">
        <f t="shared" si="1183"/>
        <v>0.98421768707482993</v>
      </c>
      <c r="C10852">
        <f t="shared" si="1184"/>
        <v>-0.17434969019022406</v>
      </c>
      <c r="D10852">
        <f t="shared" si="1185"/>
        <v>0.34335863085065677</v>
      </c>
      <c r="E10852">
        <f t="shared" si="1186"/>
        <v>0.64496785387301447</v>
      </c>
      <c r="F10852">
        <f t="shared" si="1187"/>
        <v>0.98578138183633568</v>
      </c>
      <c r="G10852">
        <f t="shared" si="1188"/>
        <v>0.33128747760006311</v>
      </c>
      <c r="H10852">
        <f t="shared" si="1189"/>
        <v>230.539534416007</v>
      </c>
    </row>
    <row r="10853" spans="1:8">
      <c r="A10853">
        <v>10852</v>
      </c>
      <c r="B10853">
        <f t="shared" si="1183"/>
        <v>0.98430839002267578</v>
      </c>
      <c r="C10853">
        <f t="shared" si="1184"/>
        <v>-0.29611633533038989</v>
      </c>
      <c r="D10853">
        <f t="shared" si="1185"/>
        <v>0.56567214942482602</v>
      </c>
      <c r="E10853">
        <f t="shared" si="1186"/>
        <v>0.93294071152026303</v>
      </c>
      <c r="F10853">
        <f t="shared" si="1187"/>
        <v>0.67177336100323115</v>
      </c>
      <c r="G10853">
        <f t="shared" si="1188"/>
        <v>-0.99524129308777476</v>
      </c>
      <c r="H10853">
        <f t="shared" si="1189"/>
        <v>117.51449288605455</v>
      </c>
    </row>
    <row r="10854" spans="1:8">
      <c r="A10854">
        <v>10853</v>
      </c>
      <c r="B10854">
        <f t="shared" si="1183"/>
        <v>0.98439909297052153</v>
      </c>
      <c r="C10854">
        <f t="shared" si="1184"/>
        <v>-0.4132341760665813</v>
      </c>
      <c r="D10854">
        <f t="shared" si="1185"/>
        <v>0.75260257303721789</v>
      </c>
      <c r="E10854">
        <f t="shared" si="1186"/>
        <v>0.99114000591684515</v>
      </c>
      <c r="F10854">
        <f t="shared" si="1187"/>
        <v>-0.26328894050925644</v>
      </c>
      <c r="G10854">
        <f t="shared" si="1188"/>
        <v>0.50799864557357377</v>
      </c>
      <c r="H10854">
        <f t="shared" si="1189"/>
        <v>198.84522840183806</v>
      </c>
    </row>
    <row r="10855" spans="1:8">
      <c r="A10855">
        <v>10854</v>
      </c>
      <c r="B10855">
        <f t="shared" si="1183"/>
        <v>0.98448979591836738</v>
      </c>
      <c r="C10855">
        <f t="shared" si="1184"/>
        <v>-0.52386455012712407</v>
      </c>
      <c r="D10855">
        <f t="shared" si="1185"/>
        <v>0.89245730388776778</v>
      </c>
      <c r="E10855">
        <f t="shared" si="1186"/>
        <v>0.80523185808519326</v>
      </c>
      <c r="F10855">
        <f t="shared" si="1187"/>
        <v>-0.95494069160245365</v>
      </c>
      <c r="G10855">
        <f t="shared" si="1188"/>
        <v>0.5668464738795439</v>
      </c>
      <c r="H10855">
        <f t="shared" si="1189"/>
        <v>130.95949442500512</v>
      </c>
    </row>
    <row r="10856" spans="1:8">
      <c r="A10856">
        <v>10855</v>
      </c>
      <c r="B10856">
        <f t="shared" si="1183"/>
        <v>0.98458049886621313</v>
      </c>
      <c r="C10856">
        <f t="shared" si="1184"/>
        <v>-0.62627064360213314</v>
      </c>
      <c r="D10856">
        <f t="shared" si="1185"/>
        <v>0.97648835389261757</v>
      </c>
      <c r="E10856">
        <f t="shared" si="1186"/>
        <v>0.42100350513172718</v>
      </c>
      <c r="F10856">
        <f t="shared" si="1187"/>
        <v>-0.76375004562747983</v>
      </c>
      <c r="G10856">
        <f t="shared" si="1188"/>
        <v>-0.9860197875832537</v>
      </c>
      <c r="H10856">
        <f t="shared" si="1189"/>
        <v>-35.227797418638872</v>
      </c>
    </row>
    <row r="10857" spans="1:8">
      <c r="A10857">
        <v>10856</v>
      </c>
      <c r="B10857">
        <f t="shared" si="1183"/>
        <v>0.98467120181405898</v>
      </c>
      <c r="C10857">
        <f t="shared" si="1184"/>
        <v>-0.71884475761944322</v>
      </c>
      <c r="D10857">
        <f t="shared" si="1185"/>
        <v>0.99943953600935631</v>
      </c>
      <c r="E10857">
        <f t="shared" si="1186"/>
        <v>-6.6913618523472967E-2</v>
      </c>
      <c r="F10857">
        <f t="shared" si="1187"/>
        <v>0.1335272997332099</v>
      </c>
      <c r="G10857">
        <f t="shared" si="1188"/>
        <v>0.26466316166394077</v>
      </c>
      <c r="H10857">
        <f t="shared" si="1189"/>
        <v>133.0716378883034</v>
      </c>
    </row>
    <row r="10858" spans="1:8">
      <c r="A10858">
        <v>10857</v>
      </c>
      <c r="B10858">
        <f t="shared" si="1183"/>
        <v>0.98476190476190473</v>
      </c>
      <c r="C10858">
        <f t="shared" si="1184"/>
        <v>-0.80013354801113468</v>
      </c>
      <c r="D10858">
        <f t="shared" si="1185"/>
        <v>0.959875241542956</v>
      </c>
      <c r="E10858">
        <f t="shared" si="1186"/>
        <v>-0.5383506160902799</v>
      </c>
      <c r="F10858">
        <f t="shared" si="1187"/>
        <v>0.90735869456746332</v>
      </c>
      <c r="G10858">
        <f t="shared" si="1188"/>
        <v>0.76282957186350187</v>
      </c>
      <c r="H10858">
        <f t="shared" si="1189"/>
        <v>209.17128918836414</v>
      </c>
    </row>
    <row r="10859" spans="1:8">
      <c r="A10859">
        <v>10858</v>
      </c>
      <c r="B10859">
        <f t="shared" si="1183"/>
        <v>0.98485260770975058</v>
      </c>
      <c r="C10859">
        <f t="shared" si="1184"/>
        <v>-0.86886084172777256</v>
      </c>
      <c r="D10859">
        <f t="shared" si="1185"/>
        <v>0.86027023823549464</v>
      </c>
      <c r="E10859">
        <f t="shared" si="1186"/>
        <v>-0.8771974738887951</v>
      </c>
      <c r="F10859">
        <f t="shared" si="1187"/>
        <v>0.84233723502436508</v>
      </c>
      <c r="G10859">
        <f t="shared" si="1188"/>
        <v>-0.9079566809904992</v>
      </c>
      <c r="H10859">
        <f t="shared" si="1189"/>
        <v>-8.2546681619434565</v>
      </c>
    </row>
    <row r="10860" spans="1:8">
      <c r="A10860">
        <v>10859</v>
      </c>
      <c r="B10860">
        <f t="shared" si="1183"/>
        <v>0.98494331065759633</v>
      </c>
      <c r="C10860">
        <f t="shared" si="1184"/>
        <v>-0.92394767179682225</v>
      </c>
      <c r="D10860">
        <f t="shared" si="1185"/>
        <v>0.70685487222417098</v>
      </c>
      <c r="E10860">
        <f t="shared" si="1186"/>
        <v>-0.99999974625788701</v>
      </c>
      <c r="F10860">
        <f t="shared" si="1187"/>
        <v>-1.4247580902823206E-3</v>
      </c>
      <c r="G10860">
        <f t="shared" si="1188"/>
        <v>2.8495132883959821E-3</v>
      </c>
      <c r="H10860">
        <f t="shared" si="1189"/>
        <v>-29.172011883560234</v>
      </c>
    </row>
    <row r="10861" spans="1:8">
      <c r="A10861">
        <v>10860</v>
      </c>
      <c r="B10861">
        <f t="shared" si="1183"/>
        <v>0.98503401360544218</v>
      </c>
      <c r="C10861">
        <f t="shared" si="1184"/>
        <v>-0.96452921629678123</v>
      </c>
      <c r="D10861">
        <f t="shared" si="1185"/>
        <v>0.50922535656116974</v>
      </c>
      <c r="E10861">
        <f t="shared" si="1186"/>
        <v>-0.87651251479236425</v>
      </c>
      <c r="F10861">
        <f t="shared" si="1187"/>
        <v>-0.84386956275871516</v>
      </c>
      <c r="G10861">
        <f t="shared" si="1188"/>
        <v>0.90555368889158516</v>
      </c>
      <c r="H10861">
        <f t="shared" si="1189"/>
        <v>-30.560303209832451</v>
      </c>
    </row>
    <row r="10862" spans="1:8">
      <c r="A10862">
        <v>10861</v>
      </c>
      <c r="B10862">
        <f t="shared" si="1183"/>
        <v>0.98512471655328793</v>
      </c>
      <c r="C10862">
        <f t="shared" si="1184"/>
        <v>-0.98996837541122984</v>
      </c>
      <c r="D10862">
        <f t="shared" si="1185"/>
        <v>0.27974352296800259</v>
      </c>
      <c r="E10862">
        <f t="shared" si="1186"/>
        <v>-0.53714939617776469</v>
      </c>
      <c r="F10862">
        <f t="shared" si="1187"/>
        <v>-0.90615719730005861</v>
      </c>
      <c r="G10862">
        <f t="shared" si="1188"/>
        <v>-0.76650215728060034</v>
      </c>
      <c r="H10862">
        <f t="shared" si="1189"/>
        <v>-193.00652277904211</v>
      </c>
    </row>
    <row r="10863" spans="1:8">
      <c r="A10863">
        <v>10862</v>
      </c>
      <c r="B10863">
        <f t="shared" si="1183"/>
        <v>0.98521541950113378</v>
      </c>
      <c r="C10863">
        <f t="shared" si="1184"/>
        <v>-0.99986577341933958</v>
      </c>
      <c r="D10863">
        <f t="shared" si="1185"/>
        <v>3.2763582656297446E-2</v>
      </c>
      <c r="E10863">
        <f t="shared" si="1186"/>
        <v>-6.5491985724410159E-2</v>
      </c>
      <c r="F10863">
        <f t="shared" si="1187"/>
        <v>-0.13070276134529141</v>
      </c>
      <c r="G10863">
        <f t="shared" si="1188"/>
        <v>-0.25916308145324252</v>
      </c>
      <c r="H10863">
        <f t="shared" si="1189"/>
        <v>-42.259424586664665</v>
      </c>
    </row>
    <row r="10864" spans="1:8">
      <c r="A10864">
        <v>10863</v>
      </c>
      <c r="B10864">
        <f t="shared" si="1183"/>
        <v>0.98530612244897964</v>
      </c>
      <c r="C10864">
        <f t="shared" si="1184"/>
        <v>-0.99406602859446003</v>
      </c>
      <c r="D10864">
        <f t="shared" si="1185"/>
        <v>-0.2162657372436475</v>
      </c>
      <c r="E10864">
        <f t="shared" si="1186"/>
        <v>0.4222954174918358</v>
      </c>
      <c r="F10864">
        <f t="shared" si="1187"/>
        <v>0.76558634020215433</v>
      </c>
      <c r="G10864">
        <f t="shared" si="1188"/>
        <v>0.98505416010914293</v>
      </c>
      <c r="H10864">
        <f t="shared" si="1189"/>
        <v>195.66701805594855</v>
      </c>
    </row>
    <row r="10865" spans="1:8">
      <c r="A10865">
        <v>10864</v>
      </c>
      <c r="B10865">
        <f t="shared" si="1183"/>
        <v>0.98539682539682538</v>
      </c>
      <c r="C10865">
        <f t="shared" si="1184"/>
        <v>-0.97266019258112657</v>
      </c>
      <c r="D10865">
        <f t="shared" si="1185"/>
        <v>-0.45176751981275859</v>
      </c>
      <c r="E10865">
        <f t="shared" si="1186"/>
        <v>0.8060758654699961</v>
      </c>
      <c r="F10865">
        <f t="shared" si="1187"/>
        <v>0.95409108855199098</v>
      </c>
      <c r="G10865">
        <f t="shared" si="1188"/>
        <v>-0.57153224127557178</v>
      </c>
      <c r="H10865">
        <f t="shared" si="1189"/>
        <v>73.68671929336567</v>
      </c>
    </row>
    <row r="10866" spans="1:8">
      <c r="A10866">
        <v>10865</v>
      </c>
      <c r="B10866">
        <f t="shared" si="1183"/>
        <v>0.98548752834467124</v>
      </c>
      <c r="C10866">
        <f t="shared" si="1184"/>
        <v>-0.9359843209522164</v>
      </c>
      <c r="D10866">
        <f t="shared" si="1185"/>
        <v>-0.65901100281703562</v>
      </c>
      <c r="E10866">
        <f t="shared" si="1186"/>
        <v>0.99132823811438542</v>
      </c>
      <c r="F10866">
        <f t="shared" si="1187"/>
        <v>0.26053889761270022</v>
      </c>
      <c r="G10866">
        <f t="shared" si="1188"/>
        <v>-0.50308151450069183</v>
      </c>
      <c r="H10866">
        <f t="shared" si="1189"/>
        <v>8.9774618409358187</v>
      </c>
    </row>
    <row r="10867" spans="1:8">
      <c r="A10867">
        <v>10866</v>
      </c>
      <c r="B10867">
        <f t="shared" si="1183"/>
        <v>0.98557823129251698</v>
      </c>
      <c r="C10867">
        <f t="shared" si="1184"/>
        <v>-0.88461419738871128</v>
      </c>
      <c r="D10867">
        <f t="shared" si="1185"/>
        <v>-0.82503299574576117</v>
      </c>
      <c r="E10867">
        <f t="shared" si="1186"/>
        <v>0.93242680890423946</v>
      </c>
      <c r="F10867">
        <f t="shared" si="1187"/>
        <v>-0.67388142987223831</v>
      </c>
      <c r="G10867">
        <f t="shared" si="1188"/>
        <v>0.99578044809547228</v>
      </c>
      <c r="H10867">
        <f t="shared" si="1189"/>
        <v>42.929283138171229</v>
      </c>
    </row>
    <row r="10868" spans="1:8">
      <c r="A10868">
        <v>10867</v>
      </c>
      <c r="B10868">
        <f t="shared" si="1183"/>
        <v>0.98566893424036284</v>
      </c>
      <c r="C10868">
        <f t="shared" si="1184"/>
        <v>-0.81935629430756951</v>
      </c>
      <c r="D10868">
        <f t="shared" si="1185"/>
        <v>-0.93944873430125209</v>
      </c>
      <c r="E10868">
        <f t="shared" si="1186"/>
        <v>0.64387838529586261</v>
      </c>
      <c r="F10868">
        <f t="shared" si="1187"/>
        <v>-0.98529856760954992</v>
      </c>
      <c r="G10868">
        <f t="shared" si="1188"/>
        <v>-0.33665927762543219</v>
      </c>
      <c r="H10868">
        <f t="shared" si="1189"/>
        <v>-161.75281942403717</v>
      </c>
    </row>
    <row r="10869" spans="1:8">
      <c r="A10869">
        <v>10868</v>
      </c>
      <c r="B10869">
        <f t="shared" si="1183"/>
        <v>0.98575963718820858</v>
      </c>
      <c r="C10869">
        <f t="shared" si="1184"/>
        <v>-0.74123511184958646</v>
      </c>
      <c r="D10869">
        <f t="shared" si="1185"/>
        <v>-0.99510145294971442</v>
      </c>
      <c r="E10869">
        <f t="shared" si="1186"/>
        <v>0.19674943340457723</v>
      </c>
      <c r="F10869">
        <f t="shared" si="1187"/>
        <v>-0.38580746056721749</v>
      </c>
      <c r="G10869">
        <f t="shared" si="1188"/>
        <v>-0.711875969944196</v>
      </c>
      <c r="H10869">
        <f t="shared" si="1189"/>
        <v>-189.60354500565506</v>
      </c>
    </row>
    <row r="10870" spans="1:8">
      <c r="A10870">
        <v>10869</v>
      </c>
      <c r="B10870">
        <f t="shared" si="1183"/>
        <v>0.98585034013605444</v>
      </c>
      <c r="C10870">
        <f t="shared" si="1184"/>
        <v>-0.65147709399546694</v>
      </c>
      <c r="D10870">
        <f t="shared" si="1185"/>
        <v>-0.98851004442641544</v>
      </c>
      <c r="E10870">
        <f t="shared" si="1186"/>
        <v>-0.29883685111532876</v>
      </c>
      <c r="F10870">
        <f t="shared" si="1187"/>
        <v>0.5703625337496584</v>
      </c>
      <c r="G10870">
        <f t="shared" si="1188"/>
        <v>0.93698366844855629</v>
      </c>
      <c r="H10870">
        <f t="shared" si="1189"/>
        <v>21.999930665647049</v>
      </c>
    </row>
    <row r="10871" spans="1:8">
      <c r="A10871">
        <v>10870</v>
      </c>
      <c r="B10871">
        <f t="shared" si="1183"/>
        <v>0.98594104308390018</v>
      </c>
      <c r="C10871">
        <f t="shared" si="1184"/>
        <v>-0.55149137431505169</v>
      </c>
      <c r="D10871">
        <f t="shared" si="1185"/>
        <v>-0.92008680485367433</v>
      </c>
      <c r="E10871">
        <f t="shared" si="1186"/>
        <v>-0.72082273717102152</v>
      </c>
      <c r="F10871">
        <f t="shared" si="1187"/>
        <v>0.9992325282639809</v>
      </c>
      <c r="G10871">
        <f t="shared" si="1188"/>
        <v>-7.8281548670584108E-2</v>
      </c>
      <c r="H10871">
        <f t="shared" si="1189"/>
        <v>-71.995856243129921</v>
      </c>
    </row>
    <row r="10872" spans="1:8">
      <c r="A10872">
        <v>10871</v>
      </c>
      <c r="B10872">
        <f t="shared" si="1183"/>
        <v>0.98603174603174604</v>
      </c>
      <c r="C10872">
        <f t="shared" si="1184"/>
        <v>-0.44284765362699446</v>
      </c>
      <c r="D10872">
        <f t="shared" si="1185"/>
        <v>-0.79411164439828374</v>
      </c>
      <c r="E10872">
        <f t="shared" si="1186"/>
        <v>-0.96527750388903388</v>
      </c>
      <c r="F10872">
        <f t="shared" si="1187"/>
        <v>0.50431233534715425</v>
      </c>
      <c r="G10872">
        <f t="shared" si="1188"/>
        <v>-0.87096890604262334</v>
      </c>
      <c r="H10872">
        <f t="shared" si="1189"/>
        <v>-212.60457189827866</v>
      </c>
    </row>
    <row r="10873" spans="1:8">
      <c r="A10873">
        <v>10872</v>
      </c>
      <c r="B10873">
        <f t="shared" si="1183"/>
        <v>0.98612244897959178</v>
      </c>
      <c r="C10873">
        <f t="shared" si="1184"/>
        <v>-0.32725155687325913</v>
      </c>
      <c r="D10873">
        <f t="shared" si="1185"/>
        <v>-0.61846437660586828</v>
      </c>
      <c r="E10873">
        <f t="shared" si="1186"/>
        <v>-0.9719944927876295</v>
      </c>
      <c r="F10873">
        <f t="shared" si="1187"/>
        <v>-0.45684446778287979</v>
      </c>
      <c r="G10873">
        <f t="shared" si="1188"/>
        <v>0.81276887514319884</v>
      </c>
      <c r="H10873">
        <f t="shared" si="1189"/>
        <v>-123.45344620331788</v>
      </c>
    </row>
    <row r="10874" spans="1:8">
      <c r="A10874">
        <v>10873</v>
      </c>
      <c r="B10874">
        <f t="shared" si="1183"/>
        <v>0.98621315192743764</v>
      </c>
      <c r="C10874">
        <f t="shared" si="1184"/>
        <v>-0.20651785608552564</v>
      </c>
      <c r="D10874">
        <f t="shared" si="1185"/>
        <v>-0.4041318318547687</v>
      </c>
      <c r="E10874">
        <f t="shared" si="1186"/>
        <v>-0.73931937958335014</v>
      </c>
      <c r="F10874">
        <f t="shared" si="1187"/>
        <v>-0.99564869072669493</v>
      </c>
      <c r="G10874">
        <f t="shared" si="1188"/>
        <v>0.18556161537391672</v>
      </c>
      <c r="H10874">
        <f t="shared" si="1189"/>
        <v>-195.3538286790897</v>
      </c>
    </row>
    <row r="10875" spans="1:8">
      <c r="A10875">
        <v>10874</v>
      </c>
      <c r="B10875">
        <f t="shared" si="1183"/>
        <v>0.98630385487528349</v>
      </c>
      <c r="C10875">
        <f t="shared" si="1184"/>
        <v>-8.2541979827347567E-2</v>
      </c>
      <c r="D10875">
        <f t="shared" si="1185"/>
        <v>-0.16452062525345817</v>
      </c>
      <c r="E10875">
        <f t="shared" si="1186"/>
        <v>-0.32455761700333574</v>
      </c>
      <c r="F10875">
        <f t="shared" si="1187"/>
        <v>-0.61397598301896872</v>
      </c>
      <c r="G10875">
        <f t="shared" si="1188"/>
        <v>-0.9692528251769984</v>
      </c>
      <c r="H10875">
        <f t="shared" si="1189"/>
        <v>-207.2307050452761</v>
      </c>
    </row>
    <row r="10876" spans="1:8">
      <c r="A10876">
        <v>10875</v>
      </c>
      <c r="B10876">
        <f t="shared" si="1183"/>
        <v>0.98639455782312924</v>
      </c>
      <c r="C10876">
        <f t="shared" si="1184"/>
        <v>4.2729743615032678E-2</v>
      </c>
      <c r="D10876">
        <f t="shared" si="1185"/>
        <v>8.5381434295859635E-2</v>
      </c>
      <c r="E10876">
        <f t="shared" si="1186"/>
        <v>0.17013930031708988</v>
      </c>
      <c r="F10876">
        <f t="shared" si="1187"/>
        <v>0.3353173459036386</v>
      </c>
      <c r="G10876">
        <f t="shared" si="1188"/>
        <v>0.63180845524890006</v>
      </c>
      <c r="H10876">
        <f t="shared" si="1189"/>
        <v>122.26465357654881</v>
      </c>
    </row>
    <row r="10877" spans="1:8">
      <c r="A10877">
        <v>10876</v>
      </c>
      <c r="B10877">
        <f t="shared" si="1183"/>
        <v>0.98648526077097509</v>
      </c>
      <c r="C10877">
        <f t="shared" si="1184"/>
        <v>0.16733064212613505</v>
      </c>
      <c r="D10877">
        <f t="shared" si="1185"/>
        <v>0.32994283954438686</v>
      </c>
      <c r="E10877">
        <f t="shared" si="1186"/>
        <v>0.62293268314695971</v>
      </c>
      <c r="F10877">
        <f t="shared" si="1187"/>
        <v>0.97460988416002825</v>
      </c>
      <c r="G10877">
        <f t="shared" si="1188"/>
        <v>0.43644930036645097</v>
      </c>
      <c r="H10877">
        <f t="shared" si="1189"/>
        <v>236.39347072178256</v>
      </c>
    </row>
    <row r="10878" spans="1:8">
      <c r="A10878">
        <v>10877</v>
      </c>
      <c r="B10878">
        <f t="shared" si="1183"/>
        <v>0.98657596371882084</v>
      </c>
      <c r="C10878">
        <f t="shared" si="1184"/>
        <v>0.28930457503862433</v>
      </c>
      <c r="D10878">
        <f t="shared" si="1185"/>
        <v>0.55386614402086409</v>
      </c>
      <c r="E10878">
        <f t="shared" si="1186"/>
        <v>0.92230424559227187</v>
      </c>
      <c r="F10878">
        <f t="shared" si="1187"/>
        <v>0.71287586243906442</v>
      </c>
      <c r="G10878">
        <f t="shared" si="1188"/>
        <v>-0.99986577341931815</v>
      </c>
      <c r="H10878">
        <f t="shared" si="1189"/>
        <v>118.91804786328821</v>
      </c>
    </row>
    <row r="10879" spans="1:8">
      <c r="A10879">
        <v>10878</v>
      </c>
      <c r="B10879">
        <f t="shared" si="1183"/>
        <v>0.98666666666666669</v>
      </c>
      <c r="C10879">
        <f t="shared" si="1184"/>
        <v>0.40673664307594204</v>
      </c>
      <c r="D10879">
        <f t="shared" si="1185"/>
        <v>0.74314482547760197</v>
      </c>
      <c r="E10879">
        <f t="shared" si="1186"/>
        <v>0.99452189536820845</v>
      </c>
      <c r="F10879">
        <f t="shared" si="1187"/>
        <v>-0.20791169081897409</v>
      </c>
      <c r="G10879">
        <f t="shared" si="1188"/>
        <v>0.40673664307806928</v>
      </c>
      <c r="H10879">
        <f t="shared" si="1189"/>
        <v>193.64916731049055</v>
      </c>
    </row>
    <row r="10880" spans="1:8">
      <c r="A10880">
        <v>10879</v>
      </c>
      <c r="B10880">
        <f t="shared" si="1183"/>
        <v>0.98675736961451244</v>
      </c>
      <c r="C10880">
        <f t="shared" si="1184"/>
        <v>0.51778325083258459</v>
      </c>
      <c r="D10880">
        <f t="shared" si="1185"/>
        <v>0.88593940133130211</v>
      </c>
      <c r="E10880">
        <f t="shared" si="1186"/>
        <v>0.82179917882972997</v>
      </c>
      <c r="F10880">
        <f t="shared" si="1187"/>
        <v>-0.93648494520266845</v>
      </c>
      <c r="G10880">
        <f t="shared" si="1188"/>
        <v>0.65686511348914789</v>
      </c>
      <c r="H10880">
        <f t="shared" si="1189"/>
        <v>142.81187484475115</v>
      </c>
    </row>
    <row r="10881" spans="1:8">
      <c r="A10881">
        <v>10880</v>
      </c>
      <c r="B10881">
        <f t="shared" si="1183"/>
        <v>0.98684807256235829</v>
      </c>
      <c r="C10881">
        <f t="shared" si="1184"/>
        <v>0.62070104984239594</v>
      </c>
      <c r="D10881">
        <f t="shared" si="1185"/>
        <v>0.9733179946244549</v>
      </c>
      <c r="E10881">
        <f t="shared" si="1186"/>
        <v>0.44667589892794268</v>
      </c>
      <c r="F10881">
        <f t="shared" si="1187"/>
        <v>-0.79927813480358856</v>
      </c>
      <c r="G10881">
        <f t="shared" si="1188"/>
        <v>-0.9606704261454776</v>
      </c>
      <c r="H10881">
        <f t="shared" si="1189"/>
        <v>-33.995466739666846</v>
      </c>
    </row>
    <row r="10882" spans="1:8">
      <c r="A10882">
        <v>10881</v>
      </c>
      <c r="B10882">
        <f t="shared" si="1183"/>
        <v>0.98693877551020404</v>
      </c>
      <c r="C10882">
        <f t="shared" si="1184"/>
        <v>0.71387430783984007</v>
      </c>
      <c r="D10882">
        <f t="shared" si="1185"/>
        <v>0.99981502769439123</v>
      </c>
      <c r="E10882">
        <f t="shared" si="1186"/>
        <v>-3.8458994410266858E-2</v>
      </c>
      <c r="F10882">
        <f t="shared" si="1187"/>
        <v>7.6861083293054133E-2</v>
      </c>
      <c r="G10882">
        <f t="shared" si="1188"/>
        <v>0.15326742744039568</v>
      </c>
      <c r="H10882">
        <f t="shared" si="1189"/>
        <v>119.14845440175741</v>
      </c>
    </row>
    <row r="10883" spans="1:8">
      <c r="A10883">
        <v>10882</v>
      </c>
      <c r="B10883">
        <f t="shared" ref="B10883:B10946" si="1190">$A10883/11025</f>
        <v>0.98702947845804989</v>
      </c>
      <c r="C10883">
        <f t="shared" ref="C10883:C10946" si="1191">SIN(440*PI()*$B10883)</f>
        <v>0.79584027454594986</v>
      </c>
      <c r="D10883">
        <f t="shared" ref="D10883:D10946" si="1192">SIN(440*PI()*$B10883*2)</f>
        <v>0.96377309697568514</v>
      </c>
      <c r="E10883">
        <f t="shared" ref="E10883:E10946" si="1193">SIN(440*PI()*$B10883*4)</f>
        <v>-0.51412183869373584</v>
      </c>
      <c r="F10883">
        <f t="shared" ref="F10883:F10946" si="1194">SIN(440*PI()*$B10883*8)</f>
        <v>0.88194225180357122</v>
      </c>
      <c r="G10883">
        <f t="shared" ref="G10883:G10946" si="1195">SIN(440*PI()*$B10883*16)</f>
        <v>0.83142013691546524</v>
      </c>
      <c r="H10883">
        <f t="shared" ref="H10883:H10946" si="1196">SUM($D10883:$G10883)*100</f>
        <v>216.30136470009856</v>
      </c>
    </row>
    <row r="10884" spans="1:8">
      <c r="A10884">
        <v>10883</v>
      </c>
      <c r="B10884">
        <f t="shared" si="1190"/>
        <v>0.98712018140589575</v>
      </c>
      <c r="C10884">
        <f t="shared" si="1191"/>
        <v>0.86531214575068238</v>
      </c>
      <c r="D10884">
        <f t="shared" si="1192"/>
        <v>0.86744664447753672</v>
      </c>
      <c r="E10884">
        <f t="shared" si="1193"/>
        <v>-0.86316183828569648</v>
      </c>
      <c r="F10884">
        <f t="shared" si="1194"/>
        <v>0.87166806002229102</v>
      </c>
      <c r="G10884">
        <f t="shared" si="1195"/>
        <v>-0.85440331105833411</v>
      </c>
      <c r="H10884">
        <f t="shared" si="1196"/>
        <v>2.1549555155797151</v>
      </c>
    </row>
    <row r="10885" spans="1:8">
      <c r="A10885">
        <v>10884</v>
      </c>
      <c r="B10885">
        <f t="shared" si="1190"/>
        <v>0.98721088435374149</v>
      </c>
      <c r="C10885">
        <f t="shared" si="1191"/>
        <v>0.92119926517346051</v>
      </c>
      <c r="D10885">
        <f t="shared" si="1192"/>
        <v>0.71686094123355537</v>
      </c>
      <c r="E10885">
        <f t="shared" si="1193"/>
        <v>-0.99961408305402843</v>
      </c>
      <c r="F10885">
        <f t="shared" si="1194"/>
        <v>5.5536995322989197E-2</v>
      </c>
      <c r="G10885">
        <f t="shared" si="1195"/>
        <v>-0.11090256238990903</v>
      </c>
      <c r="H10885">
        <f t="shared" si="1196"/>
        <v>-33.811870888739293</v>
      </c>
    </row>
    <row r="10886" spans="1:8">
      <c r="A10886">
        <v>10885</v>
      </c>
      <c r="B10886">
        <f t="shared" si="1190"/>
        <v>0.98730158730158735</v>
      </c>
      <c r="C10886">
        <f t="shared" si="1191"/>
        <v>0.96262424695001736</v>
      </c>
      <c r="D10886">
        <f t="shared" si="1192"/>
        <v>0.52143520337946492</v>
      </c>
      <c r="E10886">
        <f t="shared" si="1193"/>
        <v>-0.88987180881143313</v>
      </c>
      <c r="F10886">
        <f t="shared" si="1194"/>
        <v>-0.8119380057159471</v>
      </c>
      <c r="G10886">
        <f t="shared" si="1195"/>
        <v>0.94792734616703289</v>
      </c>
      <c r="H10886">
        <f t="shared" si="1196"/>
        <v>-23.244726498088252</v>
      </c>
    </row>
    <row r="10887" spans="1:8">
      <c r="A10887">
        <v>10886</v>
      </c>
      <c r="B10887">
        <f t="shared" si="1190"/>
        <v>0.98739229024943309</v>
      </c>
      <c r="C10887">
        <f t="shared" si="1191"/>
        <v>0.98893674993137071</v>
      </c>
      <c r="D10887">
        <f t="shared" si="1192"/>
        <v>0.2933934151570663</v>
      </c>
      <c r="E10887">
        <f t="shared" si="1193"/>
        <v>-0.56096339268857998</v>
      </c>
      <c r="F10887">
        <f t="shared" si="1194"/>
        <v>-0.9287765520090322</v>
      </c>
      <c r="G10887">
        <f t="shared" si="1195"/>
        <v>-0.6884837501961355</v>
      </c>
      <c r="H10887">
        <f t="shared" si="1196"/>
        <v>-188.48302797366813</v>
      </c>
    </row>
    <row r="10888" spans="1:8">
      <c r="A10888">
        <v>10887</v>
      </c>
      <c r="B10888">
        <f t="shared" si="1190"/>
        <v>0.98748299319727895</v>
      </c>
      <c r="C10888">
        <f t="shared" si="1191"/>
        <v>0.99972368755273244</v>
      </c>
      <c r="D10888">
        <f t="shared" si="1192"/>
        <v>4.699971217234785E-2</v>
      </c>
      <c r="E10888">
        <f t="shared" si="1193"/>
        <v>-9.3895545854208992E-2</v>
      </c>
      <c r="F10888">
        <f t="shared" si="1194"/>
        <v>-0.18696144082689525</v>
      </c>
      <c r="G10888">
        <f t="shared" si="1195"/>
        <v>-0.36732959406070076</v>
      </c>
      <c r="H10888">
        <f t="shared" si="1196"/>
        <v>-60.118686856945715</v>
      </c>
    </row>
    <row r="10889" spans="1:8">
      <c r="A10889">
        <v>10888</v>
      </c>
      <c r="B10889">
        <f t="shared" si="1190"/>
        <v>0.98757369614512469</v>
      </c>
      <c r="C10889">
        <f t="shared" si="1191"/>
        <v>0.99481571298268368</v>
      </c>
      <c r="D10889">
        <f t="shared" si="1192"/>
        <v>-0.20233384790213774</v>
      </c>
      <c r="E10889">
        <f t="shared" si="1193"/>
        <v>0.39629779424878686</v>
      </c>
      <c r="F10889">
        <f t="shared" si="1194"/>
        <v>0.72769946908433114</v>
      </c>
      <c r="G10889">
        <f t="shared" si="1195"/>
        <v>0.99825247971664732</v>
      </c>
      <c r="H10889">
        <f t="shared" si="1196"/>
        <v>191.99158951476275</v>
      </c>
    </row>
    <row r="10890" spans="1:8">
      <c r="A10890">
        <v>10889</v>
      </c>
      <c r="B10890">
        <f t="shared" si="1190"/>
        <v>0.98766439909297055</v>
      </c>
      <c r="C10890">
        <f t="shared" si="1191"/>
        <v>0.97428987774143294</v>
      </c>
      <c r="D10890">
        <f t="shared" si="1192"/>
        <v>-0.43901131776326813</v>
      </c>
      <c r="E10890">
        <f t="shared" si="1193"/>
        <v>0.78888712246924897</v>
      </c>
      <c r="F10890">
        <f t="shared" si="1194"/>
        <v>0.96960242734352053</v>
      </c>
      <c r="G10890">
        <f t="shared" si="1195"/>
        <v>-0.47449586019721812</v>
      </c>
      <c r="H10890">
        <f t="shared" si="1196"/>
        <v>84.498237185228319</v>
      </c>
    </row>
    <row r="10891" spans="1:8">
      <c r="A10891">
        <v>10890</v>
      </c>
      <c r="B10891">
        <f t="shared" si="1190"/>
        <v>0.98775510204081629</v>
      </c>
      <c r="C10891">
        <f t="shared" si="1191"/>
        <v>0.93846842204973113</v>
      </c>
      <c r="D10891">
        <f t="shared" si="1192"/>
        <v>-0.64822839530791754</v>
      </c>
      <c r="E10891">
        <f t="shared" si="1193"/>
        <v>0.98718178341450424</v>
      </c>
      <c r="F10891">
        <f t="shared" si="1194"/>
        <v>0.31510821802297684</v>
      </c>
      <c r="G10891">
        <f t="shared" si="1195"/>
        <v>-0.59811053049012863</v>
      </c>
      <c r="H10891">
        <f t="shared" si="1196"/>
        <v>5.5951075639434915</v>
      </c>
    </row>
    <row r="10892" spans="1:8">
      <c r="A10892">
        <v>10891</v>
      </c>
      <c r="B10892">
        <f t="shared" si="1190"/>
        <v>0.98784580498866215</v>
      </c>
      <c r="C10892">
        <f t="shared" si="1191"/>
        <v>0.88791371589905665</v>
      </c>
      <c r="D10892">
        <f t="shared" si="1192"/>
        <v>-0.81689844063360018</v>
      </c>
      <c r="E10892">
        <f t="shared" si="1193"/>
        <v>0.94234387103505934</v>
      </c>
      <c r="F10892">
        <f t="shared" si="1194"/>
        <v>-0.63070344900110442</v>
      </c>
      <c r="G10892">
        <f t="shared" si="1195"/>
        <v>0.97888195415334489</v>
      </c>
      <c r="H10892">
        <f t="shared" si="1196"/>
        <v>47.362393555369962</v>
      </c>
    </row>
    <row r="10893" spans="1:8">
      <c r="A10893">
        <v>10892</v>
      </c>
      <c r="B10893">
        <f t="shared" si="1190"/>
        <v>0.98793650793650789</v>
      </c>
      <c r="C10893">
        <f t="shared" si="1191"/>
        <v>0.82341943026460529</v>
      </c>
      <c r="D10893">
        <f t="shared" si="1192"/>
        <v>-0.93447105235123262</v>
      </c>
      <c r="E10893">
        <f t="shared" si="1193"/>
        <v>0.66541649532660863</v>
      </c>
      <c r="F10893">
        <f t="shared" si="1194"/>
        <v>-0.99342995728016226</v>
      </c>
      <c r="G10893">
        <f t="shared" si="1195"/>
        <v>-0.22737977628114758</v>
      </c>
      <c r="H10893">
        <f t="shared" si="1196"/>
        <v>-148.98642905859339</v>
      </c>
    </row>
    <row r="10894" spans="1:8">
      <c r="A10894">
        <v>10893</v>
      </c>
      <c r="B10894">
        <f t="shared" si="1190"/>
        <v>0.98802721088435375</v>
      </c>
      <c r="C10894">
        <f t="shared" si="1191"/>
        <v>0.74599807706551891</v>
      </c>
      <c r="D10894">
        <f t="shared" si="1192"/>
        <v>-0.99359200082573362</v>
      </c>
      <c r="E10894">
        <f t="shared" si="1193"/>
        <v>0.22460397955504763</v>
      </c>
      <c r="F10894">
        <f t="shared" si="1194"/>
        <v>-0.43773075334768113</v>
      </c>
      <c r="G10894">
        <f t="shared" si="1195"/>
        <v>-0.7871327851312393</v>
      </c>
      <c r="H10894">
        <f t="shared" si="1196"/>
        <v>-199.38515597496064</v>
      </c>
    </row>
    <row r="10895" spans="1:8">
      <c r="A10895">
        <v>10894</v>
      </c>
      <c r="B10895">
        <f t="shared" si="1190"/>
        <v>0.9881179138321996</v>
      </c>
      <c r="C10895">
        <f t="shared" si="1191"/>
        <v>0.6568651134883321</v>
      </c>
      <c r="D10895">
        <f t="shared" si="1192"/>
        <v>-0.99056323916457067</v>
      </c>
      <c r="E10895">
        <f t="shared" si="1193"/>
        <v>-0.2715261529361358</v>
      </c>
      <c r="F10895">
        <f t="shared" si="1194"/>
        <v>0.52265040722782485</v>
      </c>
      <c r="G10895">
        <f t="shared" si="1195"/>
        <v>0.89116817437861995</v>
      </c>
      <c r="H10895">
        <f t="shared" si="1196"/>
        <v>15.172918950573822</v>
      </c>
    </row>
    <row r="10896" spans="1:8">
      <c r="A10896">
        <v>10895</v>
      </c>
      <c r="B10896">
        <f t="shared" si="1190"/>
        <v>0.98820861678004535</v>
      </c>
      <c r="C10896">
        <f t="shared" si="1191"/>
        <v>0.55741986021953194</v>
      </c>
      <c r="D10896">
        <f t="shared" si="1192"/>
        <v>-0.92557421802705497</v>
      </c>
      <c r="E10896">
        <f t="shared" si="1193"/>
        <v>-0.7007822269731433</v>
      </c>
      <c r="F10896">
        <f t="shared" si="1194"/>
        <v>0.99984141536421989</v>
      </c>
      <c r="G10896">
        <f t="shared" si="1195"/>
        <v>3.5611433112360993E-2</v>
      </c>
      <c r="H10896">
        <f t="shared" si="1196"/>
        <v>-59.090359652361748</v>
      </c>
    </row>
    <row r="10897" spans="1:8">
      <c r="A10897">
        <v>10896</v>
      </c>
      <c r="B10897">
        <f t="shared" si="1190"/>
        <v>0.9882993197278912</v>
      </c>
      <c r="C10897">
        <f t="shared" si="1191"/>
        <v>0.44922353315984809</v>
      </c>
      <c r="D10897">
        <f t="shared" si="1192"/>
        <v>-0.80269003538280326</v>
      </c>
      <c r="E10897">
        <f t="shared" si="1193"/>
        <v>-0.95744295023924841</v>
      </c>
      <c r="F10897">
        <f t="shared" si="1194"/>
        <v>0.5526793201189647</v>
      </c>
      <c r="G10897">
        <f t="shared" si="1195"/>
        <v>-0.92119926517244155</v>
      </c>
      <c r="H10897">
        <f t="shared" si="1196"/>
        <v>-212.86529306755284</v>
      </c>
    </row>
    <row r="10898" spans="1:8">
      <c r="A10898">
        <v>10897</v>
      </c>
      <c r="B10898">
        <f t="shared" si="1190"/>
        <v>0.98839002267573695</v>
      </c>
      <c r="C10898">
        <f t="shared" si="1191"/>
        <v>0.3339747335073468</v>
      </c>
      <c r="D10898">
        <f t="shared" si="1192"/>
        <v>-0.6295971624655663</v>
      </c>
      <c r="E10898">
        <f t="shared" si="1193"/>
        <v>-0.97829546450604687</v>
      </c>
      <c r="F10898">
        <f t="shared" si="1194"/>
        <v>-0.40543464896831966</v>
      </c>
      <c r="G10898">
        <f t="shared" si="1195"/>
        <v>0.74123511184905488</v>
      </c>
      <c r="H10898">
        <f t="shared" si="1196"/>
        <v>-127.2092164090878</v>
      </c>
    </row>
    <row r="10899" spans="1:8">
      <c r="A10899">
        <v>10898</v>
      </c>
      <c r="B10899">
        <f t="shared" si="1190"/>
        <v>0.9884807256235828</v>
      </c>
      <c r="C10899">
        <f t="shared" si="1191"/>
        <v>0.21348278098947313</v>
      </c>
      <c r="D10899">
        <f t="shared" si="1192"/>
        <v>-0.41712265089027767</v>
      </c>
      <c r="E10899">
        <f t="shared" si="1193"/>
        <v>-0.75820401307803675</v>
      </c>
      <c r="F10899">
        <f t="shared" si="1194"/>
        <v>-0.98872440070307122</v>
      </c>
      <c r="G10899">
        <f t="shared" si="1195"/>
        <v>0.29611633532745435</v>
      </c>
      <c r="H10899">
        <f t="shared" si="1196"/>
        <v>-186.79347293439315</v>
      </c>
    </row>
    <row r="10900" spans="1:8">
      <c r="A10900">
        <v>10899</v>
      </c>
      <c r="B10900">
        <f t="shared" si="1190"/>
        <v>0.98857142857142855</v>
      </c>
      <c r="C10900">
        <f t="shared" si="1191"/>
        <v>8.9639308903458267E-2</v>
      </c>
      <c r="D10900">
        <f t="shared" si="1192"/>
        <v>-0.17855689479868558</v>
      </c>
      <c r="E10900">
        <f t="shared" si="1193"/>
        <v>-0.35137482408143583</v>
      </c>
      <c r="F10900">
        <f t="shared" si="1194"/>
        <v>-0.65793872593986247</v>
      </c>
      <c r="G10900">
        <f t="shared" si="1195"/>
        <v>-0.99094976176798821</v>
      </c>
      <c r="H10900">
        <f t="shared" si="1196"/>
        <v>-217.88202065879722</v>
      </c>
    </row>
    <row r="10901" spans="1:8">
      <c r="A10901">
        <v>10900</v>
      </c>
      <c r="B10901">
        <f t="shared" si="1190"/>
        <v>0.9886621315192744</v>
      </c>
      <c r="C10901">
        <f t="shared" si="1191"/>
        <v>-3.5611433111115094E-2</v>
      </c>
      <c r="D10901">
        <f t="shared" si="1192"/>
        <v>7.1177690395417173E-2</v>
      </c>
      <c r="E10901">
        <f t="shared" si="1193"/>
        <v>0.14199431795758011</v>
      </c>
      <c r="F10901">
        <f t="shared" si="1194"/>
        <v>0.28111111333156447</v>
      </c>
      <c r="G10901">
        <f t="shared" si="1195"/>
        <v>0.53955074318602236</v>
      </c>
      <c r="H10901">
        <f t="shared" si="1196"/>
        <v>103.3833864870584</v>
      </c>
    </row>
    <row r="10902" spans="1:8">
      <c r="A10902">
        <v>10901</v>
      </c>
      <c r="B10902">
        <f t="shared" si="1190"/>
        <v>0.98875283446712015</v>
      </c>
      <c r="C10902">
        <f t="shared" si="1191"/>
        <v>-0.16030310233122719</v>
      </c>
      <c r="D10902">
        <f t="shared" si="1192"/>
        <v>0.31646007305315355</v>
      </c>
      <c r="E10902">
        <f t="shared" si="1193"/>
        <v>0.60039174100569137</v>
      </c>
      <c r="F10902">
        <f t="shared" si="1194"/>
        <v>0.96027380849178634</v>
      </c>
      <c r="G10902">
        <f t="shared" si="1195"/>
        <v>0.53594708588513207</v>
      </c>
      <c r="H10902">
        <f t="shared" si="1196"/>
        <v>241.3072708435763</v>
      </c>
    </row>
    <row r="10903" spans="1:8">
      <c r="A10903">
        <v>10902</v>
      </c>
      <c r="B10903">
        <f t="shared" si="1190"/>
        <v>0.988843537414966</v>
      </c>
      <c r="C10903">
        <f t="shared" si="1191"/>
        <v>-0.28247813305769887</v>
      </c>
      <c r="D10903">
        <f t="shared" si="1192"/>
        <v>0.54194770918176316</v>
      </c>
      <c r="E10903">
        <f t="shared" si="1193"/>
        <v>0.91091894253420869</v>
      </c>
      <c r="F10903">
        <f t="shared" si="1194"/>
        <v>0.75166364154048204</v>
      </c>
      <c r="G10903">
        <f t="shared" si="1195"/>
        <v>-0.99151445797842075</v>
      </c>
      <c r="H10903">
        <f t="shared" si="1196"/>
        <v>121.30158352780332</v>
      </c>
    </row>
    <row r="10904" spans="1:8">
      <c r="A10904">
        <v>10903</v>
      </c>
      <c r="B10904">
        <f t="shared" si="1190"/>
        <v>0.98893424036281175</v>
      </c>
      <c r="C10904">
        <f t="shared" si="1191"/>
        <v>-0.40021846892844792</v>
      </c>
      <c r="D10904">
        <f t="shared" si="1192"/>
        <v>0.73353622675239905</v>
      </c>
      <c r="E10904">
        <f t="shared" si="1193"/>
        <v>0.99709631274542443</v>
      </c>
      <c r="F10904">
        <f t="shared" si="1194"/>
        <v>-0.15185934766476142</v>
      </c>
      <c r="G10904">
        <f t="shared" si="1195"/>
        <v>0.30019620045852086</v>
      </c>
      <c r="H10904">
        <f t="shared" si="1196"/>
        <v>187.89693922915828</v>
      </c>
    </row>
    <row r="10905" spans="1:8">
      <c r="A10905">
        <v>10904</v>
      </c>
      <c r="B10905">
        <f t="shared" si="1190"/>
        <v>0.9890249433106576</v>
      </c>
      <c r="C10905">
        <f t="shared" si="1191"/>
        <v>-0.51167567496500321</v>
      </c>
      <c r="D10905">
        <f t="shared" si="1192"/>
        <v>0.8792416617009281</v>
      </c>
      <c r="E10905">
        <f t="shared" si="1193"/>
        <v>0.83769926450267507</v>
      </c>
      <c r="F10905">
        <f t="shared" si="1194"/>
        <v>-0.9149884132593229</v>
      </c>
      <c r="G10905">
        <f t="shared" si="1195"/>
        <v>0.73835926131992824</v>
      </c>
      <c r="H10905">
        <f t="shared" si="1196"/>
        <v>154.03117742642087</v>
      </c>
    </row>
    <row r="10906" spans="1:8">
      <c r="A10906">
        <v>10905</v>
      </c>
      <c r="B10906">
        <f t="shared" si="1190"/>
        <v>0.98911564625850346</v>
      </c>
      <c r="C10906">
        <f t="shared" si="1191"/>
        <v>-0.6150999566155062</v>
      </c>
      <c r="D10906">
        <f t="shared" si="1192"/>
        <v>0.96995006127844285</v>
      </c>
      <c r="E10906">
        <f t="shared" si="1193"/>
        <v>0.47198562769173397</v>
      </c>
      <c r="F10906">
        <f t="shared" si="1194"/>
        <v>-0.83221095172083603</v>
      </c>
      <c r="G10906">
        <f t="shared" si="1195"/>
        <v>-0.92285392803323396</v>
      </c>
      <c r="H10906">
        <f t="shared" si="1196"/>
        <v>-31.312919078389314</v>
      </c>
    </row>
    <row r="10907" spans="1:8">
      <c r="A10907">
        <v>10906</v>
      </c>
      <c r="B10907">
        <f t="shared" si="1190"/>
        <v>0.9892063492063492</v>
      </c>
      <c r="C10907">
        <f t="shared" si="1191"/>
        <v>-0.70886763021698607</v>
      </c>
      <c r="D10907">
        <f t="shared" si="1192"/>
        <v>0.9999875666616912</v>
      </c>
      <c r="E10907">
        <f t="shared" si="1193"/>
        <v>-9.9731446767592925E-3</v>
      </c>
      <c r="F10907">
        <f t="shared" si="1194"/>
        <v>1.9945297363831341E-2</v>
      </c>
      <c r="G10907">
        <f t="shared" si="1195"/>
        <v>3.9882659402170915E-2</v>
      </c>
      <c r="H10907">
        <f t="shared" si="1196"/>
        <v>104.98423787509341</v>
      </c>
    </row>
    <row r="10908" spans="1:8">
      <c r="A10908">
        <v>10907</v>
      </c>
      <c r="B10908">
        <f t="shared" si="1190"/>
        <v>0.98929705215419506</v>
      </c>
      <c r="C10908">
        <f t="shared" si="1191"/>
        <v>-0.79150661361125096</v>
      </c>
      <c r="D10908">
        <f t="shared" si="1192"/>
        <v>0.96747531585177293</v>
      </c>
      <c r="E10908">
        <f t="shared" si="1193"/>
        <v>-0.48947563556788065</v>
      </c>
      <c r="F10908">
        <f t="shared" si="1194"/>
        <v>0.85366212472339242</v>
      </c>
      <c r="G10908">
        <f t="shared" si="1195"/>
        <v>0.88922091579390916</v>
      </c>
      <c r="H10908">
        <f t="shared" si="1196"/>
        <v>222.0882720801194</v>
      </c>
    </row>
    <row r="10909" spans="1:8">
      <c r="A10909">
        <v>10908</v>
      </c>
      <c r="B10909">
        <f t="shared" si="1190"/>
        <v>0.9893877551020408</v>
      </c>
      <c r="C10909">
        <f t="shared" si="1191"/>
        <v>-0.86171953673084212</v>
      </c>
      <c r="D10909">
        <f t="shared" si="1192"/>
        <v>0.8744469674953057</v>
      </c>
      <c r="E10909">
        <f t="shared" si="1193"/>
        <v>-0.84842538444654902</v>
      </c>
      <c r="F10909">
        <f t="shared" si="1194"/>
        <v>0.89816856121309252</v>
      </c>
      <c r="G10909">
        <f t="shared" si="1195"/>
        <v>-0.78976188994145335</v>
      </c>
      <c r="H10909">
        <f t="shared" si="1196"/>
        <v>13.442825432039584</v>
      </c>
    </row>
    <row r="10910" spans="1:8">
      <c r="A10910">
        <v>10909</v>
      </c>
      <c r="B10910">
        <f t="shared" si="1190"/>
        <v>0.98947845804988666</v>
      </c>
      <c r="C10910">
        <f t="shared" si="1191"/>
        <v>-0.91840410933618166</v>
      </c>
      <c r="D10910">
        <f t="shared" si="1192"/>
        <v>0.72672149445029743</v>
      </c>
      <c r="E10910">
        <f t="shared" si="1193"/>
        <v>-0.99841681332765986</v>
      </c>
      <c r="F10910">
        <f t="shared" si="1194"/>
        <v>0.11231841899000478</v>
      </c>
      <c r="G10910">
        <f t="shared" si="1195"/>
        <v>-0.2232153958834843</v>
      </c>
      <c r="H10910">
        <f t="shared" si="1196"/>
        <v>-38.259229577084199</v>
      </c>
    </row>
    <row r="10911" spans="1:8">
      <c r="A10911">
        <v>10910</v>
      </c>
      <c r="B10911">
        <f t="shared" si="1190"/>
        <v>0.9895691609977324</v>
      </c>
      <c r="C10911">
        <f t="shared" si="1191"/>
        <v>-0.96067042614565179</v>
      </c>
      <c r="D10911">
        <f t="shared" si="1192"/>
        <v>0.53353920392748411</v>
      </c>
      <c r="E10911">
        <f t="shared" si="1193"/>
        <v>-0.90250859823946172</v>
      </c>
      <c r="F10911">
        <f t="shared" si="1194"/>
        <v>-0.77737006955860632</v>
      </c>
      <c r="G10911">
        <f t="shared" si="1195"/>
        <v>0.97799924056748988</v>
      </c>
      <c r="H10911">
        <f t="shared" si="1196"/>
        <v>-16.834022330309406</v>
      </c>
    </row>
    <row r="10912" spans="1:8">
      <c r="A10912">
        <v>10911</v>
      </c>
      <c r="B10912">
        <f t="shared" si="1190"/>
        <v>0.98965986394557826</v>
      </c>
      <c r="C10912">
        <f t="shared" si="1191"/>
        <v>-0.9878549376814818</v>
      </c>
      <c r="D10912">
        <f t="shared" si="1192"/>
        <v>0.30698375133895084</v>
      </c>
      <c r="E10912">
        <f t="shared" si="1193"/>
        <v>-0.58432193188230308</v>
      </c>
      <c r="F10912">
        <f t="shared" si="1194"/>
        <v>-0.94838015048239743</v>
      </c>
      <c r="G10912">
        <f t="shared" si="1195"/>
        <v>-0.60153051928587442</v>
      </c>
      <c r="H10912">
        <f t="shared" si="1196"/>
        <v>-182.72488503116239</v>
      </c>
    </row>
    <row r="10913" spans="1:8">
      <c r="A10913">
        <v>10912</v>
      </c>
      <c r="B10913">
        <f t="shared" si="1190"/>
        <v>0.989750566893424</v>
      </c>
      <c r="C10913">
        <f t="shared" si="1191"/>
        <v>-0.99953086749831099</v>
      </c>
      <c r="D10913">
        <f t="shared" si="1192"/>
        <v>6.1226301204809395E-2</v>
      </c>
      <c r="E10913">
        <f t="shared" si="1193"/>
        <v>-0.12222287032682827</v>
      </c>
      <c r="F10913">
        <f t="shared" si="1194"/>
        <v>-0.24261305273327505</v>
      </c>
      <c r="G10913">
        <f t="shared" si="1195"/>
        <v>-0.47072907301516598</v>
      </c>
      <c r="H10913">
        <f t="shared" si="1196"/>
        <v>-77.433869487045996</v>
      </c>
    </row>
    <row r="10914" spans="1:8">
      <c r="A10914">
        <v>10913</v>
      </c>
      <c r="B10914">
        <f t="shared" si="1190"/>
        <v>0.98984126984126986</v>
      </c>
      <c r="C10914">
        <f t="shared" si="1191"/>
        <v>-0.99551491225400013</v>
      </c>
      <c r="D10914">
        <f t="shared" si="1192"/>
        <v>-0.18836088675960772</v>
      </c>
      <c r="E10914">
        <f t="shared" si="1193"/>
        <v>0.36997840895846679</v>
      </c>
      <c r="F10914">
        <f t="shared" si="1194"/>
        <v>0.68744974308423734</v>
      </c>
      <c r="G10914">
        <f t="shared" si="1195"/>
        <v>0.99849594013129062</v>
      </c>
      <c r="H10914">
        <f t="shared" si="1196"/>
        <v>186.7563205414387</v>
      </c>
    </row>
    <row r="10915" spans="1:8">
      <c r="A10915">
        <v>10914</v>
      </c>
      <c r="B10915">
        <f t="shared" si="1190"/>
        <v>0.9899319727891156</v>
      </c>
      <c r="C10915">
        <f t="shared" si="1191"/>
        <v>-0.97587011943430724</v>
      </c>
      <c r="D10915">
        <f t="shared" si="1192"/>
        <v>-0.426166000689505</v>
      </c>
      <c r="E10915">
        <f t="shared" si="1193"/>
        <v>0.77105786634893592</v>
      </c>
      <c r="F10915">
        <f t="shared" si="1194"/>
        <v>0.98196544745745451</v>
      </c>
      <c r="G10915">
        <f t="shared" si="1195"/>
        <v>-0.37130169120005063</v>
      </c>
      <c r="H10915">
        <f t="shared" si="1196"/>
        <v>95.555562191683492</v>
      </c>
    </row>
    <row r="10916" spans="1:8">
      <c r="A10916">
        <v>10915</v>
      </c>
      <c r="B10916">
        <f t="shared" si="1190"/>
        <v>0.99002267573696145</v>
      </c>
      <c r="C10916">
        <f t="shared" si="1191"/>
        <v>-0.94090489755460327</v>
      </c>
      <c r="D10916">
        <f t="shared" si="1192"/>
        <v>-0.63731420374451231</v>
      </c>
      <c r="E10916">
        <f t="shared" si="1193"/>
        <v>0.98223381622287742</v>
      </c>
      <c r="F10916">
        <f t="shared" si="1194"/>
        <v>0.3686543756824624</v>
      </c>
      <c r="G10916">
        <f t="shared" si="1195"/>
        <v>-0.68537754452245803</v>
      </c>
      <c r="H10916">
        <f t="shared" si="1196"/>
        <v>2.8196443638369484</v>
      </c>
    </row>
    <row r="10917" spans="1:8">
      <c r="A10917">
        <v>10916</v>
      </c>
      <c r="B10917">
        <f t="shared" si="1190"/>
        <v>0.99011337868480731</v>
      </c>
      <c r="C10917">
        <f t="shared" si="1191"/>
        <v>-0.89116817437753515</v>
      </c>
      <c r="D10917">
        <f t="shared" si="1192"/>
        <v>-0.80859806309025417</v>
      </c>
      <c r="E10917">
        <f t="shared" si="1193"/>
        <v>0.95149582546567313</v>
      </c>
      <c r="F10917">
        <f t="shared" si="1194"/>
        <v>-0.58547756128409845</v>
      </c>
      <c r="G10917">
        <f t="shared" si="1195"/>
        <v>0.94927998274479974</v>
      </c>
      <c r="H10917">
        <f t="shared" si="1196"/>
        <v>50.670018383612025</v>
      </c>
    </row>
    <row r="10918" spans="1:8">
      <c r="A10918">
        <v>10917</v>
      </c>
      <c r="B10918">
        <f t="shared" si="1190"/>
        <v>0.99020408163265305</v>
      </c>
      <c r="C10918">
        <f t="shared" si="1191"/>
        <v>-0.827440779159206</v>
      </c>
      <c r="D10918">
        <f t="shared" si="1192"/>
        <v>-0.9293036818745396</v>
      </c>
      <c r="E10918">
        <f t="shared" si="1193"/>
        <v>0.6864143404914993</v>
      </c>
      <c r="F10918">
        <f t="shared" si="1194"/>
        <v>-0.99833565980124861</v>
      </c>
      <c r="G10918">
        <f t="shared" si="1195"/>
        <v>-0.11514944532079179</v>
      </c>
      <c r="H10918">
        <f t="shared" si="1196"/>
        <v>-135.63744465050806</v>
      </c>
    </row>
    <row r="10919" spans="1:8">
      <c r="A10919">
        <v>10918</v>
      </c>
      <c r="B10919">
        <f t="shared" si="1190"/>
        <v>0.99029478458049891</v>
      </c>
      <c r="C10919">
        <f t="shared" si="1191"/>
        <v>-0.75072318421440065</v>
      </c>
      <c r="D10919">
        <f t="shared" si="1192"/>
        <v>-0.99188085919785018</v>
      </c>
      <c r="E10919">
        <f t="shared" si="1193"/>
        <v>0.25227616527562907</v>
      </c>
      <c r="F10919">
        <f t="shared" si="1194"/>
        <v>-0.48823272552676228</v>
      </c>
      <c r="G10919">
        <f t="shared" si="1195"/>
        <v>-0.8521745549241948</v>
      </c>
      <c r="H10919">
        <f t="shared" si="1196"/>
        <v>-208.00119743731784</v>
      </c>
    </row>
    <row r="10920" spans="1:8">
      <c r="A10920">
        <v>10919</v>
      </c>
      <c r="B10920">
        <f t="shared" si="1190"/>
        <v>0.99038548752834465</v>
      </c>
      <c r="C10920">
        <f t="shared" si="1191"/>
        <v>-0.66221979825253519</v>
      </c>
      <c r="D10920">
        <f t="shared" si="1192"/>
        <v>-0.99241535920807011</v>
      </c>
      <c r="E10920">
        <f t="shared" si="1193"/>
        <v>-0.24399499728103038</v>
      </c>
      <c r="F10920">
        <f t="shared" si="1194"/>
        <v>0.47324122426898346</v>
      </c>
      <c r="G10920">
        <f t="shared" si="1195"/>
        <v>0.83378751172432142</v>
      </c>
      <c r="H10920">
        <f t="shared" si="1196"/>
        <v>7.0618379504204354</v>
      </c>
    </row>
    <row r="10921" spans="1:8">
      <c r="A10921">
        <v>10920</v>
      </c>
      <c r="B10921">
        <f t="shared" si="1190"/>
        <v>0.99047619047619051</v>
      </c>
      <c r="C10921">
        <f t="shared" si="1191"/>
        <v>-0.56332005806360352</v>
      </c>
      <c r="D10921">
        <f t="shared" si="1192"/>
        <v>-0.93087374864418793</v>
      </c>
      <c r="E10921">
        <f t="shared" si="1193"/>
        <v>-0.68017273777098508</v>
      </c>
      <c r="F10921">
        <f t="shared" si="1194"/>
        <v>0.99720379718119356</v>
      </c>
      <c r="G10921">
        <f t="shared" si="1195"/>
        <v>0.14904226617582009</v>
      </c>
      <c r="H10921">
        <f t="shared" si="1196"/>
        <v>-46.480042305815935</v>
      </c>
    </row>
    <row r="10922" spans="1:8">
      <c r="A10922">
        <v>10921</v>
      </c>
      <c r="B10922">
        <f t="shared" si="1190"/>
        <v>0.99056689342403625</v>
      </c>
      <c r="C10922">
        <f t="shared" si="1191"/>
        <v>-0.45557661540263028</v>
      </c>
      <c r="D10922">
        <f t="shared" si="1192"/>
        <v>-0.81110548810435501</v>
      </c>
      <c r="E10922">
        <f t="shared" si="1193"/>
        <v>-0.94883102964675414</v>
      </c>
      <c r="F10922">
        <f t="shared" si="1194"/>
        <v>0.59925174396976266</v>
      </c>
      <c r="G10922">
        <f t="shared" si="1195"/>
        <v>-0.95947472610790419</v>
      </c>
      <c r="H10922">
        <f t="shared" si="1196"/>
        <v>-212.01594998892512</v>
      </c>
    </row>
    <row r="10923" spans="1:8">
      <c r="A10923">
        <v>10922</v>
      </c>
      <c r="B10923">
        <f t="shared" si="1190"/>
        <v>0.99065759637188211</v>
      </c>
      <c r="C10923">
        <f t="shared" si="1191"/>
        <v>-0.3406809615214671</v>
      </c>
      <c r="D10923">
        <f t="shared" si="1192"/>
        <v>-0.64060214623022504</v>
      </c>
      <c r="E10923">
        <f t="shared" si="1193"/>
        <v>-0.98380213871165911</v>
      </c>
      <c r="F10923">
        <f t="shared" si="1194"/>
        <v>-0.35270837565443663</v>
      </c>
      <c r="G10923">
        <f t="shared" si="1195"/>
        <v>0.6600819419444004</v>
      </c>
      <c r="H10923">
        <f t="shared" si="1196"/>
        <v>-131.70307186519204</v>
      </c>
    </row>
    <row r="10924" spans="1:8">
      <c r="A10924">
        <v>10923</v>
      </c>
      <c r="B10924">
        <f t="shared" si="1190"/>
        <v>0.99074829931972785</v>
      </c>
      <c r="C10924">
        <f t="shared" si="1191"/>
        <v>-0.22043687202460516</v>
      </c>
      <c r="D10924">
        <f t="shared" si="1192"/>
        <v>-0.43002879808863143</v>
      </c>
      <c r="E10924">
        <f t="shared" si="1193"/>
        <v>-0.77647304568007247</v>
      </c>
      <c r="F10924">
        <f t="shared" si="1194"/>
        <v>-0.97858970256716649</v>
      </c>
      <c r="G10924">
        <f t="shared" si="1195"/>
        <v>0.40282819437825462</v>
      </c>
      <c r="H10924">
        <f t="shared" si="1196"/>
        <v>-178.22633519576158</v>
      </c>
    </row>
    <row r="10925" spans="1:8">
      <c r="A10925">
        <v>10924</v>
      </c>
      <c r="B10925">
        <f t="shared" si="1190"/>
        <v>0.99083900226757371</v>
      </c>
      <c r="C10925">
        <f t="shared" si="1191"/>
        <v>-9.6732088944854688E-2</v>
      </c>
      <c r="D10925">
        <f t="shared" si="1192"/>
        <v>-0.1925569190320186</v>
      </c>
      <c r="E10925">
        <f t="shared" si="1193"/>
        <v>-0.37790674296205584</v>
      </c>
      <c r="F10925">
        <f t="shared" si="1194"/>
        <v>-0.6997651285187837</v>
      </c>
      <c r="G10925">
        <f t="shared" si="1195"/>
        <v>-0.99978661046335837</v>
      </c>
      <c r="H10925">
        <f t="shared" si="1196"/>
        <v>-227.00154009762167</v>
      </c>
    </row>
    <row r="10926" spans="1:8">
      <c r="A10926">
        <v>10925</v>
      </c>
      <c r="B10926">
        <f t="shared" si="1190"/>
        <v>0.99092970521541945</v>
      </c>
      <c r="C10926">
        <f t="shared" si="1191"/>
        <v>2.8491315390705436E-2</v>
      </c>
      <c r="D10926">
        <f t="shared" si="1192"/>
        <v>5.6959498116717161E-2</v>
      </c>
      <c r="E10926">
        <f t="shared" si="1193"/>
        <v>0.113734047591854</v>
      </c>
      <c r="F10926">
        <f t="shared" si="1194"/>
        <v>0.22599210729298888</v>
      </c>
      <c r="G10926">
        <f t="shared" si="1195"/>
        <v>0.44029099101053704</v>
      </c>
      <c r="H10926">
        <f t="shared" si="1196"/>
        <v>83.697664401209707</v>
      </c>
    </row>
    <row r="10927" spans="1:8">
      <c r="A10927">
        <v>10926</v>
      </c>
      <c r="B10927">
        <f t="shared" si="1190"/>
        <v>0.99102040816326531</v>
      </c>
      <c r="C10927">
        <f t="shared" si="1191"/>
        <v>0.15326742744101554</v>
      </c>
      <c r="D10927">
        <f t="shared" si="1192"/>
        <v>0.30291306824816444</v>
      </c>
      <c r="E10927">
        <f t="shared" si="1193"/>
        <v>0.57736332888914887</v>
      </c>
      <c r="F10927">
        <f t="shared" si="1194"/>
        <v>0.94281970435996187</v>
      </c>
      <c r="G10927">
        <f t="shared" si="1195"/>
        <v>0.62848959788686831</v>
      </c>
      <c r="H10927">
        <f t="shared" si="1196"/>
        <v>245.1585699384143</v>
      </c>
    </row>
    <row r="10928" spans="1:8">
      <c r="A10928">
        <v>10927</v>
      </c>
      <c r="B10928">
        <f t="shared" si="1190"/>
        <v>0.99111111111111116</v>
      </c>
      <c r="C10928">
        <f t="shared" si="1191"/>
        <v>0.27563735581710874</v>
      </c>
      <c r="D10928">
        <f t="shared" si="1192"/>
        <v>0.52991926423339819</v>
      </c>
      <c r="E10928">
        <f t="shared" si="1193"/>
        <v>0.89879404629936677</v>
      </c>
      <c r="F10928">
        <f t="shared" si="1194"/>
        <v>0.7880107536061608</v>
      </c>
      <c r="G10928">
        <f t="shared" si="1195"/>
        <v>-0.97029572627643756</v>
      </c>
      <c r="H10928">
        <f t="shared" si="1196"/>
        <v>124.64283378624883</v>
      </c>
    </row>
    <row r="10929" spans="1:8">
      <c r="A10929">
        <v>10928</v>
      </c>
      <c r="B10929">
        <f t="shared" si="1190"/>
        <v>0.99120181405895691</v>
      </c>
      <c r="C10929">
        <f t="shared" si="1191"/>
        <v>0.39367998441018665</v>
      </c>
      <c r="D10929">
        <f t="shared" si="1192"/>
        <v>0.72377872731422677</v>
      </c>
      <c r="E10929">
        <f t="shared" si="1193"/>
        <v>0.99886116782774237</v>
      </c>
      <c r="F10929">
        <f t="shared" si="1194"/>
        <v>-9.5313914141275005E-2</v>
      </c>
      <c r="G10929">
        <f t="shared" si="1195"/>
        <v>0.18975995033266882</v>
      </c>
      <c r="H10929">
        <f t="shared" si="1196"/>
        <v>181.70859313333628</v>
      </c>
    </row>
    <row r="10930" spans="1:8">
      <c r="A10930">
        <v>10929</v>
      </c>
      <c r="B10930">
        <f t="shared" si="1190"/>
        <v>0.99129251700680276</v>
      </c>
      <c r="C10930">
        <f t="shared" si="1191"/>
        <v>0.50554213247273017</v>
      </c>
      <c r="D10930">
        <f t="shared" si="1192"/>
        <v>0.87236544457238507</v>
      </c>
      <c r="E10930">
        <f t="shared" si="1193"/>
        <v>0.85291920550929567</v>
      </c>
      <c r="F10930">
        <f t="shared" si="1194"/>
        <v>-0.89052089544555735</v>
      </c>
      <c r="G10930">
        <f t="shared" si="1195"/>
        <v>0.81027132399886703</v>
      </c>
      <c r="H10930">
        <f t="shared" si="1196"/>
        <v>164.50350786349907</v>
      </c>
    </row>
    <row r="10931" spans="1:8">
      <c r="A10931">
        <v>10930</v>
      </c>
      <c r="B10931">
        <f t="shared" si="1190"/>
        <v>0.99138321995464851</v>
      </c>
      <c r="C10931">
        <f t="shared" si="1191"/>
        <v>0.60946764816656263</v>
      </c>
      <c r="D10931">
        <f t="shared" si="1192"/>
        <v>0.96638523751204997</v>
      </c>
      <c r="E10931">
        <f t="shared" si="1193"/>
        <v>0.49691214195337841</v>
      </c>
      <c r="F10931">
        <f t="shared" si="1194"/>
        <v>-0.86244156285919105</v>
      </c>
      <c r="G10931">
        <f t="shared" si="1195"/>
        <v>-0.87306105827417468</v>
      </c>
      <c r="H10931">
        <f t="shared" si="1196"/>
        <v>-27.220524166793748</v>
      </c>
    </row>
    <row r="10932" spans="1:8">
      <c r="A10932">
        <v>10931</v>
      </c>
      <c r="B10932">
        <f t="shared" si="1190"/>
        <v>0.99147392290249436</v>
      </c>
      <c r="C10932">
        <f t="shared" si="1191"/>
        <v>0.70382497883065154</v>
      </c>
      <c r="D10932">
        <f t="shared" si="1192"/>
        <v>0.99995711788754049</v>
      </c>
      <c r="E10932">
        <f t="shared" si="1193"/>
        <v>1.8520802450939504E-2</v>
      </c>
      <c r="F10932">
        <f t="shared" si="1194"/>
        <v>-3.7035251349040468E-2</v>
      </c>
      <c r="G10932">
        <f t="shared" si="1195"/>
        <v>-7.4019687352125385E-2</v>
      </c>
      <c r="H10932">
        <f t="shared" si="1196"/>
        <v>90.742298163731405</v>
      </c>
    </row>
    <row r="10933" spans="1:8">
      <c r="A10933">
        <v>10932</v>
      </c>
      <c r="B10933">
        <f t="shared" si="1190"/>
        <v>0.99156462585034011</v>
      </c>
      <c r="C10933">
        <f t="shared" si="1191"/>
        <v>0.78713278513243379</v>
      </c>
      <c r="D10933">
        <f t="shared" si="1192"/>
        <v>0.97098114665693613</v>
      </c>
      <c r="E10933">
        <f t="shared" si="1193"/>
        <v>-0.46443201745360513</v>
      </c>
      <c r="F10933">
        <f t="shared" si="1194"/>
        <v>0.82261013947008343</v>
      </c>
      <c r="G10933">
        <f t="shared" si="1195"/>
        <v>0.93548179671298459</v>
      </c>
      <c r="H10933">
        <f t="shared" si="1196"/>
        <v>226.4641065386399</v>
      </c>
    </row>
    <row r="10934" spans="1:8">
      <c r="A10934">
        <v>10933</v>
      </c>
      <c r="B10934">
        <f t="shared" si="1190"/>
        <v>0.99165532879818596</v>
      </c>
      <c r="C10934">
        <f t="shared" si="1191"/>
        <v>0.85808319698684188</v>
      </c>
      <c r="D10934">
        <f t="shared" si="1192"/>
        <v>0.88126978629114305</v>
      </c>
      <c r="E10934">
        <f t="shared" si="1193"/>
        <v>-0.83300007719127134</v>
      </c>
      <c r="F10934">
        <f t="shared" si="1194"/>
        <v>0.92175269093282319</v>
      </c>
      <c r="G10934">
        <f t="shared" si="1195"/>
        <v>-0.71487130412112909</v>
      </c>
      <c r="H10934">
        <f t="shared" si="1196"/>
        <v>25.51510959115658</v>
      </c>
    </row>
    <row r="10935" spans="1:8">
      <c r="A10935">
        <v>10934</v>
      </c>
      <c r="B10935">
        <f t="shared" si="1190"/>
        <v>0.99174603174603171</v>
      </c>
      <c r="C10935">
        <f t="shared" si="1191"/>
        <v>0.9155623461340503</v>
      </c>
      <c r="D10935">
        <f t="shared" si="1192"/>
        <v>0.73643453027839156</v>
      </c>
      <c r="E10935">
        <f t="shared" si="1193"/>
        <v>-0.99640890916576852</v>
      </c>
      <c r="F10935">
        <f t="shared" si="1194"/>
        <v>0.16873514248231752</v>
      </c>
      <c r="G10935">
        <f t="shared" si="1195"/>
        <v>-0.33263144316461218</v>
      </c>
      <c r="H10935">
        <f t="shared" si="1196"/>
        <v>-42.387067956967158</v>
      </c>
    </row>
    <row r="10936" spans="1:8">
      <c r="A10936">
        <v>10935</v>
      </c>
      <c r="B10936">
        <f t="shared" si="1190"/>
        <v>0.99183673469387756</v>
      </c>
      <c r="C10936">
        <f t="shared" si="1191"/>
        <v>0.95866785303665814</v>
      </c>
      <c r="D10936">
        <f t="shared" si="1192"/>
        <v>0.54553490121056347</v>
      </c>
      <c r="E10936">
        <f t="shared" si="1193"/>
        <v>-0.91441262301582671</v>
      </c>
      <c r="F10936">
        <f t="shared" si="1194"/>
        <v>-0.7402779970752682</v>
      </c>
      <c r="G10936">
        <f t="shared" si="1195"/>
        <v>0.99537911294921178</v>
      </c>
      <c r="H10936">
        <f t="shared" si="1196"/>
        <v>-11.377660593131967</v>
      </c>
    </row>
    <row r="10937" spans="1:8">
      <c r="A10937">
        <v>10936</v>
      </c>
      <c r="B10937">
        <f t="shared" si="1190"/>
        <v>0.99192743764172331</v>
      </c>
      <c r="C10937">
        <f t="shared" si="1191"/>
        <v>0.98672299356156146</v>
      </c>
      <c r="D10937">
        <f t="shared" si="1192"/>
        <v>0.32051177280813986</v>
      </c>
      <c r="E10937">
        <f t="shared" si="1193"/>
        <v>-0.60720604849787496</v>
      </c>
      <c r="F10937">
        <f t="shared" si="1194"/>
        <v>-0.96490433944018617</v>
      </c>
      <c r="G10937">
        <f t="shared" si="1195"/>
        <v>-0.5067709033791814</v>
      </c>
      <c r="H10937">
        <f t="shared" si="1196"/>
        <v>-175.83695185091025</v>
      </c>
    </row>
    <row r="10938" spans="1:8">
      <c r="A10938">
        <v>10937</v>
      </c>
      <c r="B10938">
        <f t="shared" si="1190"/>
        <v>0.99201814058956916</v>
      </c>
      <c r="C10938">
        <f t="shared" si="1191"/>
        <v>0.99928732304136014</v>
      </c>
      <c r="D10938">
        <f t="shared" si="1192"/>
        <v>7.5440461893691954E-2</v>
      </c>
      <c r="E10938">
        <f t="shared" si="1193"/>
        <v>-0.15045095962324914</v>
      </c>
      <c r="F10938">
        <f t="shared" si="1194"/>
        <v>-0.29747689515226056</v>
      </c>
      <c r="G10938">
        <f t="shared" si="1195"/>
        <v>-0.56801964767348434</v>
      </c>
      <c r="H10938">
        <f t="shared" si="1196"/>
        <v>-94.050704055530204</v>
      </c>
    </row>
    <row r="10939" spans="1:8">
      <c r="A10939">
        <v>10938</v>
      </c>
      <c r="B10939">
        <f t="shared" si="1190"/>
        <v>0.99210884353741502</v>
      </c>
      <c r="C10939">
        <f t="shared" si="1191"/>
        <v>0.99616359092534257</v>
      </c>
      <c r="D10939">
        <f t="shared" si="1192"/>
        <v>-0.17434969019025495</v>
      </c>
      <c r="E10939">
        <f t="shared" si="1193"/>
        <v>0.34335863085071572</v>
      </c>
      <c r="F10939">
        <f t="shared" si="1194"/>
        <v>0.64496785387311029</v>
      </c>
      <c r="G10939">
        <f t="shared" si="1195"/>
        <v>0.98578138183637787</v>
      </c>
      <c r="H10939">
        <f t="shared" si="1196"/>
        <v>179.97581763699492</v>
      </c>
    </row>
    <row r="10940" spans="1:8">
      <c r="A10940">
        <v>10939</v>
      </c>
      <c r="B10940">
        <f t="shared" si="1190"/>
        <v>0.99219954648526076</v>
      </c>
      <c r="C10940">
        <f t="shared" si="1191"/>
        <v>0.97740083746521111</v>
      </c>
      <c r="D10940">
        <f t="shared" si="1192"/>
        <v>-0.41323417606660984</v>
      </c>
      <c r="E10940">
        <f t="shared" si="1193"/>
        <v>0.75260257303725919</v>
      </c>
      <c r="F10940">
        <f t="shared" si="1194"/>
        <v>0.99114000591682849</v>
      </c>
      <c r="G10940">
        <f t="shared" si="1195"/>
        <v>-0.26328894050949847</v>
      </c>
      <c r="H10940">
        <f t="shared" si="1196"/>
        <v>106.72194623779794</v>
      </c>
    </row>
    <row r="10941" spans="1:8">
      <c r="A10941">
        <v>10940</v>
      </c>
      <c r="B10941">
        <f t="shared" si="1190"/>
        <v>0.99229024943310662</v>
      </c>
      <c r="C10941">
        <f t="shared" si="1191"/>
        <v>0.94329362381990611</v>
      </c>
      <c r="D10941">
        <f t="shared" si="1192"/>
        <v>-0.62627064360215767</v>
      </c>
      <c r="E10941">
        <f t="shared" si="1193"/>
        <v>0.97648835389263111</v>
      </c>
      <c r="F10941">
        <f t="shared" si="1194"/>
        <v>0.42100350513161339</v>
      </c>
      <c r="G10941">
        <f t="shared" si="1195"/>
        <v>-0.76375004562731785</v>
      </c>
      <c r="H10941">
        <f t="shared" si="1196"/>
        <v>0.74711697947689171</v>
      </c>
    </row>
    <row r="10942" spans="1:8">
      <c r="A10942">
        <v>10941</v>
      </c>
      <c r="B10942">
        <f t="shared" si="1190"/>
        <v>0.99238095238095236</v>
      </c>
      <c r="C10942">
        <f t="shared" si="1191"/>
        <v>0.89437740766630569</v>
      </c>
      <c r="D10942">
        <f t="shared" si="1192"/>
        <v>-0.80013354801128989</v>
      </c>
      <c r="E10942">
        <f t="shared" si="1193"/>
        <v>0.9598752415428109</v>
      </c>
      <c r="F10942">
        <f t="shared" si="1194"/>
        <v>-0.53835061609115198</v>
      </c>
      <c r="G10942">
        <f t="shared" si="1195"/>
        <v>0.9073586945683334</v>
      </c>
      <c r="H10942">
        <f t="shared" si="1196"/>
        <v>52.874977200870241</v>
      </c>
    </row>
    <row r="10943" spans="1:8">
      <c r="A10943">
        <v>10942</v>
      </c>
      <c r="B10943">
        <f t="shared" si="1190"/>
        <v>0.99247165532879822</v>
      </c>
      <c r="C10943">
        <f t="shared" si="1191"/>
        <v>0.83142013691524297</v>
      </c>
      <c r="D10943">
        <f t="shared" si="1192"/>
        <v>-0.92394767179692128</v>
      </c>
      <c r="E10943">
        <f t="shared" si="1193"/>
        <v>0.70685487222380494</v>
      </c>
      <c r="F10943">
        <f t="shared" si="1194"/>
        <v>-0.99999974625788635</v>
      </c>
      <c r="G10943">
        <f t="shared" si="1195"/>
        <v>-1.4247580923521766E-3</v>
      </c>
      <c r="H10943">
        <f t="shared" si="1196"/>
        <v>-121.85173039233548</v>
      </c>
    </row>
    <row r="10944" spans="1:8">
      <c r="A10944">
        <v>10943</v>
      </c>
      <c r="B10944">
        <f t="shared" si="1190"/>
        <v>0.99256235827664396</v>
      </c>
      <c r="C10944">
        <f t="shared" si="1191"/>
        <v>0.75541019350519933</v>
      </c>
      <c r="D10944">
        <f t="shared" si="1192"/>
        <v>-0.98996837541126637</v>
      </c>
      <c r="E10944">
        <f t="shared" si="1193"/>
        <v>0.27974352296750582</v>
      </c>
      <c r="F10944">
        <f t="shared" si="1194"/>
        <v>-0.53714939617689172</v>
      </c>
      <c r="G10944">
        <f t="shared" si="1195"/>
        <v>-0.90615719729918309</v>
      </c>
      <c r="H10944">
        <f t="shared" si="1196"/>
        <v>-215.35314459198355</v>
      </c>
    </row>
    <row r="10945" spans="1:8">
      <c r="A10945">
        <v>10944</v>
      </c>
      <c r="B10945">
        <f t="shared" si="1190"/>
        <v>0.99265306122448982</v>
      </c>
      <c r="C10945">
        <f t="shared" si="1191"/>
        <v>0.66754087654706684</v>
      </c>
      <c r="D10945">
        <f t="shared" si="1192"/>
        <v>-0.99406602859445659</v>
      </c>
      <c r="E10945">
        <f t="shared" si="1193"/>
        <v>-0.21626573724370873</v>
      </c>
      <c r="F10945">
        <f t="shared" si="1194"/>
        <v>0.42229541749194949</v>
      </c>
      <c r="G10945">
        <f t="shared" si="1195"/>
        <v>0.76558634020231564</v>
      </c>
      <c r="H10945">
        <f t="shared" si="1196"/>
        <v>-2.2450008143900191</v>
      </c>
    </row>
    <row r="10946" spans="1:8">
      <c r="A10946">
        <v>10945</v>
      </c>
      <c r="B10946">
        <f t="shared" si="1190"/>
        <v>0.99274376417233556</v>
      </c>
      <c r="C10946">
        <f t="shared" si="1191"/>
        <v>0.56919166842316271</v>
      </c>
      <c r="D10946">
        <f t="shared" si="1192"/>
        <v>-0.93598432095228534</v>
      </c>
      <c r="E10946">
        <f t="shared" si="1193"/>
        <v>-0.65901100281674074</v>
      </c>
      <c r="F10946">
        <f t="shared" si="1194"/>
        <v>0.99132823811428239</v>
      </c>
      <c r="G10946">
        <f t="shared" si="1195"/>
        <v>0.26053889761421417</v>
      </c>
      <c r="H10946">
        <f t="shared" si="1196"/>
        <v>-34.312818804052966</v>
      </c>
    </row>
    <row r="10947" spans="1:8">
      <c r="A10947">
        <v>10946</v>
      </c>
      <c r="B10947">
        <f t="shared" ref="B10947:B11010" si="1197">$A10947/11025</f>
        <v>0.99283446712018142</v>
      </c>
      <c r="C10947">
        <f t="shared" ref="C10947:C11010" si="1198">SIN(440*PI()*$B10947)</f>
        <v>0.46190657794738255</v>
      </c>
      <c r="D10947">
        <f t="shared" ref="D10947:D11010" si="1199">SIN(440*PI()*$B10947*2)</f>
        <v>-0.81935629430742118</v>
      </c>
      <c r="E10947">
        <f t="shared" ref="E10947:E11010" si="1200">SIN(440*PI()*$B10947*4)</f>
        <v>-0.93944873430142939</v>
      </c>
      <c r="F10947">
        <f t="shared" ref="F10947:F11010" si="1201">SIN(440*PI()*$B10947*8)</f>
        <v>0.6438783852950708</v>
      </c>
      <c r="G10947">
        <f t="shared" ref="G10947:G11010" si="1202">SIN(440*PI()*$B10947*16)</f>
        <v>-0.98529856760919632</v>
      </c>
      <c r="H10947">
        <f t="shared" ref="H10947:H11010" si="1203">SUM($D10947:$G10947)*100</f>
        <v>-210.02252109229761</v>
      </c>
    </row>
    <row r="10948" spans="1:8">
      <c r="A10948">
        <v>10947</v>
      </c>
      <c r="B10948">
        <f t="shared" si="1197"/>
        <v>0.99292517006802716</v>
      </c>
      <c r="C10948">
        <f t="shared" si="1198"/>
        <v>0.34736990058676459</v>
      </c>
      <c r="D10948">
        <f t="shared" si="1199"/>
        <v>-0.6514770939956156</v>
      </c>
      <c r="E10948">
        <f t="shared" si="1200"/>
        <v>-0.98851004442647472</v>
      </c>
      <c r="F10948">
        <f t="shared" si="1201"/>
        <v>-0.29883685111458053</v>
      </c>
      <c r="G10948">
        <f t="shared" si="1202"/>
        <v>0.57036253374837032</v>
      </c>
      <c r="H10948">
        <f t="shared" si="1203"/>
        <v>-136.84614557883003</v>
      </c>
    </row>
    <row r="10949" spans="1:8">
      <c r="A10949">
        <v>10948</v>
      </c>
      <c r="B10949">
        <f t="shared" si="1197"/>
        <v>0.99301587301587302</v>
      </c>
      <c r="C10949">
        <f t="shared" si="1198"/>
        <v>0.22737977628302589</v>
      </c>
      <c r="D10949">
        <f t="shared" si="1199"/>
        <v>-0.44284765362717021</v>
      </c>
      <c r="E10949">
        <f t="shared" si="1200"/>
        <v>-0.794111644398522</v>
      </c>
      <c r="F10949">
        <f t="shared" si="1201"/>
        <v>-0.96527750388882916</v>
      </c>
      <c r="G10949">
        <f t="shared" si="1202"/>
        <v>0.50431233534850828</v>
      </c>
      <c r="H10949">
        <f t="shared" si="1203"/>
        <v>-169.79244665660133</v>
      </c>
    </row>
    <row r="10950" spans="1:8">
      <c r="A10950">
        <v>10949</v>
      </c>
      <c r="B10950">
        <f t="shared" si="1197"/>
        <v>0.99310657596371887</v>
      </c>
      <c r="C10950">
        <f t="shared" si="1198"/>
        <v>0.10381996000587121</v>
      </c>
      <c r="D10950">
        <f t="shared" si="1199"/>
        <v>-0.20651785608527248</v>
      </c>
      <c r="E10950">
        <f t="shared" si="1200"/>
        <v>-0.40413183185429535</v>
      </c>
      <c r="F10950">
        <f t="shared" si="1201"/>
        <v>-0.73931937958265326</v>
      </c>
      <c r="G10950">
        <f t="shared" si="1202"/>
        <v>-0.99564869072688778</v>
      </c>
      <c r="H10950">
        <f t="shared" si="1203"/>
        <v>-234.56177582491085</v>
      </c>
    </row>
    <row r="10951" spans="1:8">
      <c r="A10951">
        <v>10950</v>
      </c>
      <c r="B10951">
        <f t="shared" si="1197"/>
        <v>0.99319727891156462</v>
      </c>
      <c r="C10951">
        <f t="shared" si="1198"/>
        <v>-2.1369751787261554E-2</v>
      </c>
      <c r="D10951">
        <f t="shared" si="1199"/>
        <v>4.2729743614836842E-2</v>
      </c>
      <c r="E10951">
        <f t="shared" si="1200"/>
        <v>8.5381434295469044E-2</v>
      </c>
      <c r="F10951">
        <f t="shared" si="1201"/>
        <v>0.17013930031631724</v>
      </c>
      <c r="G10951">
        <f t="shared" si="1202"/>
        <v>0.33531734590216128</v>
      </c>
      <c r="H10951">
        <f t="shared" si="1203"/>
        <v>63.356782412878431</v>
      </c>
    </row>
    <row r="10952" spans="1:8">
      <c r="A10952">
        <v>10951</v>
      </c>
      <c r="B10952">
        <f t="shared" si="1197"/>
        <v>0.99328798185941047</v>
      </c>
      <c r="C10952">
        <f t="shared" si="1198"/>
        <v>-0.146223974503184</v>
      </c>
      <c r="D10952">
        <f t="shared" si="1199"/>
        <v>0.28930457503908968</v>
      </c>
      <c r="E10952">
        <f t="shared" si="1200"/>
        <v>0.55386614402167356</v>
      </c>
      <c r="F10952">
        <f t="shared" si="1201"/>
        <v>0.92230424559302338</v>
      </c>
      <c r="G10952">
        <f t="shared" si="1202"/>
        <v>0.71287586243633716</v>
      </c>
      <c r="H10952">
        <f t="shared" si="1203"/>
        <v>247.83508270901237</v>
      </c>
    </row>
    <row r="10953" spans="1:8">
      <c r="A10953">
        <v>10952</v>
      </c>
      <c r="B10953">
        <f t="shared" si="1197"/>
        <v>0.99337868480725622</v>
      </c>
      <c r="C10953">
        <f t="shared" si="1198"/>
        <v>-0.26878259047383596</v>
      </c>
      <c r="D10953">
        <f t="shared" si="1199"/>
        <v>0.51778325083261134</v>
      </c>
      <c r="E10953">
        <f t="shared" si="1200"/>
        <v>0.8859394013313312</v>
      </c>
      <c r="F10953">
        <f t="shared" si="1201"/>
        <v>0.82179917882965847</v>
      </c>
      <c r="G10953">
        <f t="shared" si="1202"/>
        <v>-0.93648494520275649</v>
      </c>
      <c r="H10953">
        <f t="shared" si="1203"/>
        <v>128.90368857908445</v>
      </c>
    </row>
    <row r="10954" spans="1:8">
      <c r="A10954">
        <v>10953</v>
      </c>
      <c r="B10954">
        <f t="shared" si="1197"/>
        <v>0.99346938775510207</v>
      </c>
      <c r="C10954">
        <f t="shared" si="1198"/>
        <v>-0.38712152133712735</v>
      </c>
      <c r="D10954">
        <f t="shared" si="1199"/>
        <v>0.71387430783986194</v>
      </c>
      <c r="E10954">
        <f t="shared" si="1200"/>
        <v>0.99981502769439001</v>
      </c>
      <c r="F10954">
        <f t="shared" si="1201"/>
        <v>-3.8458994410392203E-2</v>
      </c>
      <c r="G10954">
        <f t="shared" si="1202"/>
        <v>7.6861083293304266E-2</v>
      </c>
      <c r="H10954">
        <f t="shared" si="1203"/>
        <v>175.20914244171641</v>
      </c>
    </row>
    <row r="10955" spans="1:8">
      <c r="A10955">
        <v>10954</v>
      </c>
      <c r="B10955">
        <f t="shared" si="1197"/>
        <v>0.99356009070294782</v>
      </c>
      <c r="C10955">
        <f t="shared" si="1198"/>
        <v>-0.49938293462187183</v>
      </c>
      <c r="D10955">
        <f t="shared" si="1199"/>
        <v>0.86531214575058413</v>
      </c>
      <c r="E10955">
        <f t="shared" si="1200"/>
        <v>0.86744664447773168</v>
      </c>
      <c r="F10955">
        <f t="shared" si="1201"/>
        <v>-0.86316183828530058</v>
      </c>
      <c r="G10955">
        <f t="shared" si="1202"/>
        <v>0.87166806002305963</v>
      </c>
      <c r="H10955">
        <f t="shared" si="1203"/>
        <v>174.12650119660748</v>
      </c>
    </row>
    <row r="10956" spans="1:8">
      <c r="A10956">
        <v>10955</v>
      </c>
      <c r="B10956">
        <f t="shared" si="1197"/>
        <v>0.99365079365079367</v>
      </c>
      <c r="C10956">
        <f t="shared" si="1198"/>
        <v>-0.60380441032549759</v>
      </c>
      <c r="D10956">
        <f t="shared" si="1199"/>
        <v>0.9626242469500258</v>
      </c>
      <c r="E10956">
        <f t="shared" si="1200"/>
        <v>0.5214352033794114</v>
      </c>
      <c r="F10956">
        <f t="shared" si="1201"/>
        <v>-0.88987180881137595</v>
      </c>
      <c r="G10956">
        <f t="shared" si="1202"/>
        <v>-0.81193800571609354</v>
      </c>
      <c r="H10956">
        <f t="shared" si="1203"/>
        <v>-21.775036419803239</v>
      </c>
    </row>
    <row r="10957" spans="1:8">
      <c r="A10957">
        <v>10956</v>
      </c>
      <c r="B10957">
        <f t="shared" si="1197"/>
        <v>0.99374149659863942</v>
      </c>
      <c r="C10957">
        <f t="shared" si="1198"/>
        <v>-0.69874660958620594</v>
      </c>
      <c r="D10957">
        <f t="shared" si="1199"/>
        <v>0.99972368755273322</v>
      </c>
      <c r="E10957">
        <f t="shared" si="1200"/>
        <v>4.6999712172285199E-2</v>
      </c>
      <c r="F10957">
        <f t="shared" si="1201"/>
        <v>-9.389554585408412E-2</v>
      </c>
      <c r="G10957">
        <f t="shared" si="1202"/>
        <v>-0.18696144082664881</v>
      </c>
      <c r="H10957">
        <f t="shared" si="1203"/>
        <v>76.586641304428554</v>
      </c>
    </row>
    <row r="10958" spans="1:8">
      <c r="A10958">
        <v>10957</v>
      </c>
      <c r="B10958">
        <f t="shared" si="1197"/>
        <v>0.99383219954648527</v>
      </c>
      <c r="C10958">
        <f t="shared" si="1198"/>
        <v>-0.78271901107374431</v>
      </c>
      <c r="D10958">
        <f t="shared" si="1199"/>
        <v>0.97428987774142584</v>
      </c>
      <c r="E10958">
        <f t="shared" si="1200"/>
        <v>-0.43901131776332447</v>
      </c>
      <c r="F10958">
        <f t="shared" si="1201"/>
        <v>0.78888712246932602</v>
      </c>
      <c r="G10958">
        <f t="shared" si="1202"/>
        <v>0.96960242734345914</v>
      </c>
      <c r="H10958">
        <f t="shared" si="1203"/>
        <v>229.37681097908867</v>
      </c>
    </row>
    <row r="10959" spans="1:8">
      <c r="A10959">
        <v>10958</v>
      </c>
      <c r="B10959">
        <f t="shared" si="1197"/>
        <v>0.99392290249433102</v>
      </c>
      <c r="C10959">
        <f t="shared" si="1198"/>
        <v>-0.85440331105653344</v>
      </c>
      <c r="D10959">
        <f t="shared" si="1199"/>
        <v>0.88791371589904222</v>
      </c>
      <c r="E10959">
        <f t="shared" si="1200"/>
        <v>-0.81689844063363637</v>
      </c>
      <c r="F10959">
        <f t="shared" si="1201"/>
        <v>0.94234387103501738</v>
      </c>
      <c r="G10959">
        <f t="shared" si="1202"/>
        <v>-0.63070344900129915</v>
      </c>
      <c r="H10959">
        <f t="shared" si="1203"/>
        <v>38.265569729912407</v>
      </c>
    </row>
    <row r="10960" spans="1:8">
      <c r="A10960">
        <v>10959</v>
      </c>
      <c r="B10960">
        <f t="shared" si="1197"/>
        <v>0.99401360544217687</v>
      </c>
      <c r="C10960">
        <f t="shared" si="1198"/>
        <v>-0.91267411978164392</v>
      </c>
      <c r="D10960">
        <f t="shared" si="1199"/>
        <v>0.74599807706549803</v>
      </c>
      <c r="E10960">
        <f t="shared" si="1200"/>
        <v>-0.99359200082574073</v>
      </c>
      <c r="F10960">
        <f t="shared" si="1201"/>
        <v>0.22460397955492542</v>
      </c>
      <c r="G10960">
        <f t="shared" si="1202"/>
        <v>-0.43773075334745559</v>
      </c>
      <c r="H10960">
        <f t="shared" si="1203"/>
        <v>-46.07206975527729</v>
      </c>
    </row>
    <row r="10961" spans="1:8">
      <c r="A10961">
        <v>10960</v>
      </c>
      <c r="B10961">
        <f t="shared" si="1197"/>
        <v>0.99410430839002273</v>
      </c>
      <c r="C10961">
        <f t="shared" si="1198"/>
        <v>-0.95661662924997581</v>
      </c>
      <c r="D10961">
        <f t="shared" si="1199"/>
        <v>0.55741986021931711</v>
      </c>
      <c r="E10961">
        <f t="shared" si="1200"/>
        <v>-0.92557421802685913</v>
      </c>
      <c r="F10961">
        <f t="shared" si="1201"/>
        <v>-0.70078222697388148</v>
      </c>
      <c r="G10961">
        <f t="shared" si="1202"/>
        <v>0.99984141536425675</v>
      </c>
      <c r="H10961">
        <f t="shared" si="1203"/>
        <v>-6.9095169417166868</v>
      </c>
    </row>
    <row r="10962" spans="1:8">
      <c r="A10962">
        <v>10961</v>
      </c>
      <c r="B10962">
        <f t="shared" si="1197"/>
        <v>0.99419501133786847</v>
      </c>
      <c r="C10962">
        <f t="shared" si="1198"/>
        <v>-0.98554097501582005</v>
      </c>
      <c r="D10962">
        <f t="shared" si="1199"/>
        <v>0.33397473350710294</v>
      </c>
      <c r="E10962">
        <f t="shared" si="1200"/>
        <v>-0.62959716246516428</v>
      </c>
      <c r="F10962">
        <f t="shared" si="1201"/>
        <v>-0.97829546450583249</v>
      </c>
      <c r="G10962">
        <f t="shared" si="1202"/>
        <v>-0.40543464897021175</v>
      </c>
      <c r="H10962">
        <f t="shared" si="1203"/>
        <v>-167.93525424341058</v>
      </c>
    </row>
    <row r="10963" spans="1:8">
      <c r="A10963">
        <v>10962</v>
      </c>
      <c r="B10963">
        <f t="shared" si="1197"/>
        <v>0.99428571428571433</v>
      </c>
      <c r="C10963">
        <f t="shared" si="1198"/>
        <v>-0.99899306654131992</v>
      </c>
      <c r="D10963">
        <f t="shared" si="1199"/>
        <v>8.9639308903200585E-2</v>
      </c>
      <c r="E10963">
        <f t="shared" si="1200"/>
        <v>-0.17855689479817644</v>
      </c>
      <c r="F10963">
        <f t="shared" si="1201"/>
        <v>-0.35137482408046689</v>
      </c>
      <c r="G10963">
        <f t="shared" si="1202"/>
        <v>-0.65793872593830371</v>
      </c>
      <c r="H10963">
        <f t="shared" si="1203"/>
        <v>-109.82311359137465</v>
      </c>
    </row>
    <row r="10964" spans="1:8">
      <c r="A10964">
        <v>10963</v>
      </c>
      <c r="B10964">
        <f t="shared" si="1197"/>
        <v>0.99437641723356007</v>
      </c>
      <c r="C10964">
        <f t="shared" si="1198"/>
        <v>-0.99676171607740638</v>
      </c>
      <c r="D10964">
        <f t="shared" si="1199"/>
        <v>-0.1603031023310337</v>
      </c>
      <c r="E10964">
        <f t="shared" si="1200"/>
        <v>0.31646007305278168</v>
      </c>
      <c r="F10964">
        <f t="shared" si="1201"/>
        <v>0.60039174100506443</v>
      </c>
      <c r="G10964">
        <f t="shared" si="1202"/>
        <v>0.9602738084913488</v>
      </c>
      <c r="H10964">
        <f t="shared" si="1203"/>
        <v>171.68225202181611</v>
      </c>
    </row>
    <row r="10965" spans="1:8">
      <c r="A10965">
        <v>10964</v>
      </c>
      <c r="B10965">
        <f t="shared" si="1197"/>
        <v>0.99446712018140593</v>
      </c>
      <c r="C10965">
        <f t="shared" si="1198"/>
        <v>-0.97888195415299539</v>
      </c>
      <c r="D10965">
        <f t="shared" si="1199"/>
        <v>-0.40021846892868507</v>
      </c>
      <c r="E10965">
        <f t="shared" si="1200"/>
        <v>0.73353622675275076</v>
      </c>
      <c r="F10965">
        <f t="shared" si="1201"/>
        <v>0.9970963127453456</v>
      </c>
      <c r="G10965">
        <f t="shared" si="1202"/>
        <v>-0.15185934766680728</v>
      </c>
      <c r="H10965">
        <f t="shared" si="1203"/>
        <v>117.85547229026041</v>
      </c>
    </row>
    <row r="10966" spans="1:8">
      <c r="A10966">
        <v>10965</v>
      </c>
      <c r="B10966">
        <f t="shared" si="1197"/>
        <v>0.99455782312925167</v>
      </c>
      <c r="C10966">
        <f t="shared" si="1198"/>
        <v>-0.94563447962220992</v>
      </c>
      <c r="D10966">
        <f t="shared" si="1199"/>
        <v>-0.61509995661535166</v>
      </c>
      <c r="E10966">
        <f t="shared" si="1200"/>
        <v>0.96995006127834749</v>
      </c>
      <c r="F10966">
        <f t="shared" si="1201"/>
        <v>0.47198562769242525</v>
      </c>
      <c r="G10966">
        <f t="shared" si="1202"/>
        <v>-0.83221095172170545</v>
      </c>
      <c r="H10966">
        <f t="shared" si="1203"/>
        <v>-0.53752193662843784</v>
      </c>
    </row>
    <row r="10967" spans="1:8">
      <c r="A10967">
        <v>10966</v>
      </c>
      <c r="B10967">
        <f t="shared" si="1197"/>
        <v>0.99464852607709753</v>
      </c>
      <c r="C10967">
        <f t="shared" si="1198"/>
        <v>-0.8975412529023179</v>
      </c>
      <c r="D10967">
        <f t="shared" si="1199"/>
        <v>-0.79150661361140906</v>
      </c>
      <c r="E10967">
        <f t="shared" si="1200"/>
        <v>0.96747531585164204</v>
      </c>
      <c r="F10967">
        <f t="shared" si="1201"/>
        <v>-0.48947563556878315</v>
      </c>
      <c r="G10967">
        <f t="shared" si="1202"/>
        <v>0.85366212472447045</v>
      </c>
      <c r="H10967">
        <f t="shared" si="1203"/>
        <v>54.01551913959203</v>
      </c>
    </row>
    <row r="10968" spans="1:8">
      <c r="A10968">
        <v>10967</v>
      </c>
      <c r="B10968">
        <f t="shared" si="1197"/>
        <v>0.99473922902494327</v>
      </c>
      <c r="C10968">
        <f t="shared" si="1198"/>
        <v>-0.83535730158755772</v>
      </c>
      <c r="D10968">
        <f t="shared" si="1199"/>
        <v>-0.91840410933610417</v>
      </c>
      <c r="E10968">
        <f t="shared" si="1200"/>
        <v>0.72672149445056677</v>
      </c>
      <c r="F10968">
        <f t="shared" si="1201"/>
        <v>-0.99841681332761578</v>
      </c>
      <c r="G10968">
        <f t="shared" si="1202"/>
        <v>0.11231841899156297</v>
      </c>
      <c r="H10968">
        <f t="shared" si="1203"/>
        <v>-107.77810092215903</v>
      </c>
    </row>
    <row r="10969" spans="1:8">
      <c r="A10969">
        <v>10968</v>
      </c>
      <c r="B10969">
        <f t="shared" si="1197"/>
        <v>0.99482993197278913</v>
      </c>
      <c r="C10969">
        <f t="shared" si="1198"/>
        <v>-0.76005886708088155</v>
      </c>
      <c r="D10969">
        <f t="shared" si="1199"/>
        <v>-0.98785493768145127</v>
      </c>
      <c r="E10969">
        <f t="shared" si="1200"/>
        <v>0.30698375133932393</v>
      </c>
      <c r="F10969">
        <f t="shared" si="1201"/>
        <v>-0.58432193188293946</v>
      </c>
      <c r="G10969">
        <f t="shared" si="1202"/>
        <v>-0.9483801504828947</v>
      </c>
      <c r="H10969">
        <f t="shared" si="1203"/>
        <v>-221.35732687079616</v>
      </c>
    </row>
    <row r="10970" spans="1:8">
      <c r="A10970">
        <v>10969</v>
      </c>
      <c r="B10970">
        <f t="shared" si="1197"/>
        <v>0.99492063492063487</v>
      </c>
      <c r="C10970">
        <f t="shared" si="1198"/>
        <v>-0.67282807833706693</v>
      </c>
      <c r="D10970">
        <f t="shared" si="1199"/>
        <v>-0.99551491225401867</v>
      </c>
      <c r="E10970">
        <f t="shared" si="1200"/>
        <v>-0.18836088675922269</v>
      </c>
      <c r="F10970">
        <f t="shared" si="1201"/>
        <v>0.36997840895773837</v>
      </c>
      <c r="G10970">
        <f t="shared" si="1202"/>
        <v>0.68744974308309847</v>
      </c>
      <c r="H10970">
        <f t="shared" si="1203"/>
        <v>-12.644764697240451</v>
      </c>
    </row>
    <row r="10971" spans="1:8">
      <c r="A10971">
        <v>10970</v>
      </c>
      <c r="B10971">
        <f t="shared" si="1197"/>
        <v>0.99501133786848073</v>
      </c>
      <c r="C10971">
        <f t="shared" si="1198"/>
        <v>-0.57503439332411821</v>
      </c>
      <c r="D10971">
        <f t="shared" si="1199"/>
        <v>-0.94090489755459261</v>
      </c>
      <c r="E10971">
        <f t="shared" si="1200"/>
        <v>-0.63731420374456071</v>
      </c>
      <c r="F10971">
        <f t="shared" si="1201"/>
        <v>0.98223381622290096</v>
      </c>
      <c r="G10971">
        <f t="shared" si="1202"/>
        <v>0.3686543756822292</v>
      </c>
      <c r="H10971">
        <f t="shared" si="1203"/>
        <v>-22.733090939402317</v>
      </c>
    </row>
    <row r="10972" spans="1:8">
      <c r="A10972">
        <v>10971</v>
      </c>
      <c r="B10972">
        <f t="shared" si="1197"/>
        <v>0.99510204081632658</v>
      </c>
      <c r="C10972">
        <f t="shared" si="1198"/>
        <v>-0.46821309956023938</v>
      </c>
      <c r="D10972">
        <f t="shared" si="1199"/>
        <v>-0.82744077915918834</v>
      </c>
      <c r="E10972">
        <f t="shared" si="1200"/>
        <v>-0.9293036818745628</v>
      </c>
      <c r="F10972">
        <f t="shared" si="1201"/>
        <v>0.68641434049140815</v>
      </c>
      <c r="G10972">
        <f t="shared" si="1202"/>
        <v>-0.99833565980123418</v>
      </c>
      <c r="H10972">
        <f t="shared" si="1203"/>
        <v>-206.8665780343577</v>
      </c>
    </row>
    <row r="10973" spans="1:8">
      <c r="A10973">
        <v>10972</v>
      </c>
      <c r="B10973">
        <f t="shared" si="1197"/>
        <v>0.99519274376417233</v>
      </c>
      <c r="C10973">
        <f t="shared" si="1198"/>
        <v>-0.35404121125112681</v>
      </c>
      <c r="D10973">
        <f t="shared" si="1199"/>
        <v>-0.66221979825251176</v>
      </c>
      <c r="E10973">
        <f t="shared" si="1200"/>
        <v>-0.99241535920806245</v>
      </c>
      <c r="F10973">
        <f t="shared" si="1201"/>
        <v>-0.24399499728115204</v>
      </c>
      <c r="G10973">
        <f t="shared" si="1202"/>
        <v>0.47324122426920445</v>
      </c>
      <c r="H10973">
        <f t="shared" si="1203"/>
        <v>-142.5388930472522</v>
      </c>
    </row>
    <row r="10974" spans="1:8">
      <c r="A10974">
        <v>10973</v>
      </c>
      <c r="B10974">
        <f t="shared" si="1197"/>
        <v>0.99528344671201818</v>
      </c>
      <c r="C10974">
        <f t="shared" si="1198"/>
        <v>-0.2343111414245497</v>
      </c>
      <c r="D10974">
        <f t="shared" si="1199"/>
        <v>-0.45557661540260236</v>
      </c>
      <c r="E10974">
        <f t="shared" si="1200"/>
        <v>-0.81110548810431837</v>
      </c>
      <c r="F10974">
        <f t="shared" si="1201"/>
        <v>-0.94883102964679378</v>
      </c>
      <c r="G10974">
        <f t="shared" si="1202"/>
        <v>0.59925174396956182</v>
      </c>
      <c r="H10974">
        <f t="shared" si="1203"/>
        <v>-161.62613891841525</v>
      </c>
    </row>
    <row r="10975" spans="1:8">
      <c r="A10975">
        <v>10974</v>
      </c>
      <c r="B10975">
        <f t="shared" si="1197"/>
        <v>0.99537414965986393</v>
      </c>
      <c r="C10975">
        <f t="shared" si="1198"/>
        <v>-0.11090256238996353</v>
      </c>
      <c r="D10975">
        <f t="shared" si="1199"/>
        <v>-0.22043687202457457</v>
      </c>
      <c r="E10975">
        <f t="shared" si="1200"/>
        <v>-0.4300287980885748</v>
      </c>
      <c r="F10975">
        <f t="shared" si="1201"/>
        <v>-0.77647304567999342</v>
      </c>
      <c r="G10975">
        <f t="shared" si="1202"/>
        <v>-0.97858970256721811</v>
      </c>
      <c r="H10975">
        <f t="shared" si="1203"/>
        <v>-240.55284183603609</v>
      </c>
    </row>
    <row r="10976" spans="1:8">
      <c r="A10976">
        <v>10975</v>
      </c>
      <c r="B10976">
        <f t="shared" si="1197"/>
        <v>0.99546485260770978</v>
      </c>
      <c r="C10976">
        <f t="shared" si="1198"/>
        <v>1.4247103707162702E-2</v>
      </c>
      <c r="D10976">
        <f t="shared" si="1199"/>
        <v>2.8491315390964066E-2</v>
      </c>
      <c r="E10976">
        <f t="shared" si="1200"/>
        <v>5.6959498117233789E-2</v>
      </c>
      <c r="F10976">
        <f t="shared" si="1201"/>
        <v>0.11373404759288221</v>
      </c>
      <c r="G10976">
        <f t="shared" si="1202"/>
        <v>0.22599210729500518</v>
      </c>
      <c r="H10976">
        <f t="shared" si="1203"/>
        <v>42.517696839608526</v>
      </c>
    </row>
    <row r="10977" spans="1:8">
      <c r="A10977">
        <v>10976</v>
      </c>
      <c r="B10977">
        <f t="shared" si="1197"/>
        <v>0.99555555555555553</v>
      </c>
      <c r="C10977">
        <f t="shared" si="1198"/>
        <v>0.13917310096013738</v>
      </c>
      <c r="D10977">
        <f t="shared" si="1199"/>
        <v>0.27563735581713888</v>
      </c>
      <c r="E10977">
        <f t="shared" si="1200"/>
        <v>0.52991926423345137</v>
      </c>
      <c r="F10977">
        <f t="shared" si="1201"/>
        <v>0.89879404629942183</v>
      </c>
      <c r="G10977">
        <f t="shared" si="1202"/>
        <v>0.78801075360600625</v>
      </c>
      <c r="H10977">
        <f t="shared" si="1203"/>
        <v>249.23614199560183</v>
      </c>
    </row>
    <row r="10978" spans="1:8">
      <c r="A10978">
        <v>10977</v>
      </c>
      <c r="B10978">
        <f t="shared" si="1197"/>
        <v>0.99564625850340138</v>
      </c>
      <c r="C10978">
        <f t="shared" si="1198"/>
        <v>0.26191418489539053</v>
      </c>
      <c r="D10978">
        <f t="shared" si="1199"/>
        <v>0.50554213247275726</v>
      </c>
      <c r="E10978">
        <f t="shared" si="1200"/>
        <v>0.87236544457241572</v>
      </c>
      <c r="F10978">
        <f t="shared" si="1201"/>
        <v>0.85291920550923028</v>
      </c>
      <c r="G10978">
        <f t="shared" si="1202"/>
        <v>-0.89052089544567148</v>
      </c>
      <c r="H10978">
        <f t="shared" si="1203"/>
        <v>134.03058871087316</v>
      </c>
    </row>
    <row r="10979" spans="1:8">
      <c r="A10979">
        <v>10978</v>
      </c>
      <c r="B10979">
        <f t="shared" si="1197"/>
        <v>0.99573696145124713</v>
      </c>
      <c r="C10979">
        <f t="shared" si="1198"/>
        <v>0.38054341253974083</v>
      </c>
      <c r="D10979">
        <f t="shared" si="1199"/>
        <v>0.70382497883035067</v>
      </c>
      <c r="E10979">
        <f t="shared" si="1200"/>
        <v>0.99995711788753261</v>
      </c>
      <c r="F10979">
        <f t="shared" si="1201"/>
        <v>1.8520802452632767E-2</v>
      </c>
      <c r="G10979">
        <f t="shared" si="1202"/>
        <v>-3.7035251352425254E-2</v>
      </c>
      <c r="H10979">
        <f t="shared" si="1203"/>
        <v>168.52676478180911</v>
      </c>
    </row>
    <row r="10980" spans="1:8">
      <c r="A10980">
        <v>10979</v>
      </c>
      <c r="B10980">
        <f t="shared" si="1197"/>
        <v>0.99582766439909298</v>
      </c>
      <c r="C10980">
        <f t="shared" si="1198"/>
        <v>0.49319839398108839</v>
      </c>
      <c r="D10980">
        <f t="shared" si="1199"/>
        <v>0.85808319698697477</v>
      </c>
      <c r="E10980">
        <f t="shared" si="1200"/>
        <v>0.88126978629089847</v>
      </c>
      <c r="F10980">
        <f t="shared" si="1201"/>
        <v>-0.83300007719184399</v>
      </c>
      <c r="G10980">
        <f t="shared" si="1202"/>
        <v>0.9217526909320205</v>
      </c>
      <c r="H10980">
        <f t="shared" si="1203"/>
        <v>182.81055970180495</v>
      </c>
    </row>
    <row r="10981" spans="1:8">
      <c r="A10981">
        <v>10980</v>
      </c>
      <c r="B10981">
        <f t="shared" si="1197"/>
        <v>0.99591836734693873</v>
      </c>
      <c r="C10981">
        <f t="shared" si="1198"/>
        <v>0.59811053049113394</v>
      </c>
      <c r="D10981">
        <f t="shared" si="1199"/>
        <v>0.95866785303660229</v>
      </c>
      <c r="E10981">
        <f t="shared" si="1200"/>
        <v>0.54553490121089199</v>
      </c>
      <c r="F10981">
        <f t="shared" si="1201"/>
        <v>-0.91441262301614412</v>
      </c>
      <c r="G10981">
        <f t="shared" si="1202"/>
        <v>-0.74027799707421393</v>
      </c>
      <c r="H10981">
        <f t="shared" si="1203"/>
        <v>-15.048786584286377</v>
      </c>
    </row>
    <row r="10982" spans="1:8">
      <c r="A10982">
        <v>10981</v>
      </c>
      <c r="B10982">
        <f t="shared" si="1197"/>
        <v>0.99600907029478458</v>
      </c>
      <c r="C10982">
        <f t="shared" si="1198"/>
        <v>0.69363278020212349</v>
      </c>
      <c r="D10982">
        <f t="shared" si="1199"/>
        <v>0.99928732304136991</v>
      </c>
      <c r="E10982">
        <f t="shared" si="1200"/>
        <v>7.5440461893175964E-2</v>
      </c>
      <c r="F10982">
        <f t="shared" si="1201"/>
        <v>-0.15045095962222602</v>
      </c>
      <c r="G10982">
        <f t="shared" si="1202"/>
        <v>-0.29747689515028441</v>
      </c>
      <c r="H10982">
        <f t="shared" si="1203"/>
        <v>62.679993016203539</v>
      </c>
    </row>
    <row r="10983" spans="1:8">
      <c r="A10983">
        <v>10982</v>
      </c>
      <c r="B10983">
        <f t="shared" si="1197"/>
        <v>0.99609977324263044</v>
      </c>
      <c r="C10983">
        <f t="shared" si="1198"/>
        <v>0.77826551542617717</v>
      </c>
      <c r="D10983">
        <f t="shared" si="1199"/>
        <v>0.97740083746515638</v>
      </c>
      <c r="E10983">
        <f t="shared" si="1200"/>
        <v>-0.41323417606708107</v>
      </c>
      <c r="F10983">
        <f t="shared" si="1201"/>
        <v>0.75260257303794065</v>
      </c>
      <c r="G10983">
        <f t="shared" si="1202"/>
        <v>0.99114000591655349</v>
      </c>
      <c r="H10983">
        <f t="shared" si="1203"/>
        <v>230.79092403525695</v>
      </c>
    </row>
    <row r="10984" spans="1:8">
      <c r="A10984">
        <v>10983</v>
      </c>
      <c r="B10984">
        <f t="shared" si="1197"/>
        <v>0.99619047619047618</v>
      </c>
      <c r="C10984">
        <f t="shared" si="1198"/>
        <v>0.85068006568730636</v>
      </c>
      <c r="D10984">
        <f t="shared" si="1199"/>
        <v>0.89437740766639329</v>
      </c>
      <c r="E10984">
        <f t="shared" si="1200"/>
        <v>-0.80013354801105474</v>
      </c>
      <c r="F10984">
        <f t="shared" si="1201"/>
        <v>0.95987524154303072</v>
      </c>
      <c r="G10984">
        <f t="shared" si="1202"/>
        <v>-0.53835061608983048</v>
      </c>
      <c r="H10984">
        <f t="shared" si="1203"/>
        <v>51.576848510853878</v>
      </c>
    </row>
    <row r="10985" spans="1:8">
      <c r="A10985">
        <v>10984</v>
      </c>
      <c r="B10985">
        <f t="shared" si="1197"/>
        <v>0.99628117913832204</v>
      </c>
      <c r="C10985">
        <f t="shared" si="1198"/>
        <v>0.90973957685119067</v>
      </c>
      <c r="D10985">
        <f t="shared" si="1199"/>
        <v>0.75541019350502969</v>
      </c>
      <c r="E10985">
        <f t="shared" si="1200"/>
        <v>-0.98996837541133953</v>
      </c>
      <c r="F10985">
        <f t="shared" si="1201"/>
        <v>0.27974352296651217</v>
      </c>
      <c r="G10985">
        <f t="shared" si="1202"/>
        <v>-0.53714939617514579</v>
      </c>
      <c r="H10985">
        <f t="shared" si="1203"/>
        <v>-49.196405511494348</v>
      </c>
    </row>
    <row r="10986" spans="1:8">
      <c r="A10986">
        <v>10985</v>
      </c>
      <c r="B10986">
        <f t="shared" si="1197"/>
        <v>0.99637188208616778</v>
      </c>
      <c r="C10986">
        <f t="shared" si="1198"/>
        <v>0.95451685888147286</v>
      </c>
      <c r="D10986">
        <f t="shared" si="1199"/>
        <v>0.56919166842313695</v>
      </c>
      <c r="E10986">
        <f t="shared" si="1200"/>
        <v>-0.93598432095226336</v>
      </c>
      <c r="F10986">
        <f t="shared" si="1201"/>
        <v>-0.659011002816835</v>
      </c>
      <c r="G10986">
        <f t="shared" si="1202"/>
        <v>0.99132823811431536</v>
      </c>
      <c r="H10986">
        <f t="shared" si="1203"/>
        <v>-3.4475417231645933</v>
      </c>
    </row>
    <row r="10987" spans="1:8">
      <c r="A10987">
        <v>10986</v>
      </c>
      <c r="B10987">
        <f t="shared" si="1197"/>
        <v>0.99646258503401364</v>
      </c>
      <c r="C10987">
        <f t="shared" si="1198"/>
        <v>0.98430894202950781</v>
      </c>
      <c r="D10987">
        <f t="shared" si="1199"/>
        <v>0.34736990058673523</v>
      </c>
      <c r="E10987">
        <f t="shared" si="1200"/>
        <v>-0.65147709399556808</v>
      </c>
      <c r="F10987">
        <f t="shared" si="1201"/>
        <v>-0.98851004442645574</v>
      </c>
      <c r="G10987">
        <f t="shared" si="1202"/>
        <v>-0.29883685111481995</v>
      </c>
      <c r="H10987">
        <f t="shared" si="1203"/>
        <v>-159.14540889501089</v>
      </c>
    </row>
    <row r="10988" spans="1:8">
      <c r="A10988">
        <v>10987</v>
      </c>
      <c r="B10988">
        <f t="shared" si="1197"/>
        <v>0.99655328798185938</v>
      </c>
      <c r="C10988">
        <f t="shared" si="1198"/>
        <v>0.99864811293116906</v>
      </c>
      <c r="D10988">
        <f t="shared" si="1199"/>
        <v>0.10381996000606616</v>
      </c>
      <c r="E10988">
        <f t="shared" si="1200"/>
        <v>-0.20651785608565607</v>
      </c>
      <c r="F10988">
        <f t="shared" si="1201"/>
        <v>-0.40413183185501256</v>
      </c>
      <c r="G10988">
        <f t="shared" si="1202"/>
        <v>-0.73931937958370919</v>
      </c>
      <c r="H10988">
        <f t="shared" si="1203"/>
        <v>-124.61491075183116</v>
      </c>
    </row>
    <row r="10989" spans="1:8">
      <c r="A10989">
        <v>10988</v>
      </c>
      <c r="B10989">
        <f t="shared" si="1197"/>
        <v>0.99664399092970524</v>
      </c>
      <c r="C10989">
        <f t="shared" si="1198"/>
        <v>0.99730925735639375</v>
      </c>
      <c r="D10989">
        <f t="shared" si="1199"/>
        <v>-0.1462239745029901</v>
      </c>
      <c r="E10989">
        <f t="shared" si="1200"/>
        <v>0.28930457503871437</v>
      </c>
      <c r="F10989">
        <f t="shared" si="1201"/>
        <v>0.55386614402102075</v>
      </c>
      <c r="G10989">
        <f t="shared" si="1202"/>
        <v>0.9223042455924173</v>
      </c>
      <c r="H10989">
        <f t="shared" si="1203"/>
        <v>161.92509901491624</v>
      </c>
    </row>
    <row r="10990" spans="1:8">
      <c r="A10990">
        <v>10989</v>
      </c>
      <c r="B10990">
        <f t="shared" si="1197"/>
        <v>0.99673469387755098</v>
      </c>
      <c r="C10990">
        <f t="shared" si="1198"/>
        <v>0.98031339433368414</v>
      </c>
      <c r="D10990">
        <f t="shared" si="1199"/>
        <v>-0.38712152133715627</v>
      </c>
      <c r="E10990">
        <f t="shared" si="1200"/>
        <v>0.71387430783990591</v>
      </c>
      <c r="F10990">
        <f t="shared" si="1201"/>
        <v>0.99981502769438768</v>
      </c>
      <c r="G10990">
        <f t="shared" si="1202"/>
        <v>-3.8458994410642884E-2</v>
      </c>
      <c r="H10990">
        <f t="shared" si="1203"/>
        <v>128.81088197864946</v>
      </c>
    </row>
    <row r="10991" spans="1:8">
      <c r="A10991">
        <v>10990</v>
      </c>
      <c r="B10991">
        <f t="shared" si="1197"/>
        <v>0.99682539682539684</v>
      </c>
      <c r="C10991">
        <f t="shared" si="1198"/>
        <v>0.94792734616712271</v>
      </c>
      <c r="D10991">
        <f t="shared" si="1199"/>
        <v>-0.60380441032552257</v>
      </c>
      <c r="E10991">
        <f t="shared" si="1200"/>
        <v>0.96262424695004278</v>
      </c>
      <c r="F10991">
        <f t="shared" si="1201"/>
        <v>0.52143520337930438</v>
      </c>
      <c r="G10991">
        <f t="shared" si="1202"/>
        <v>-0.88987180881126149</v>
      </c>
      <c r="H10991">
        <f t="shared" si="1203"/>
        <v>-0.96167688074368929</v>
      </c>
    </row>
    <row r="10992" spans="1:8">
      <c r="A10992">
        <v>10991</v>
      </c>
      <c r="B10992">
        <f t="shared" si="1197"/>
        <v>0.99691609977324258</v>
      </c>
      <c r="C10992">
        <f t="shared" si="1198"/>
        <v>0.9006595495262909</v>
      </c>
      <c r="D10992">
        <f t="shared" si="1199"/>
        <v>-0.78271901107376385</v>
      </c>
      <c r="E10992">
        <f t="shared" si="1200"/>
        <v>0.97428987774141174</v>
      </c>
      <c r="F10992">
        <f t="shared" si="1201"/>
        <v>-0.43901131776343716</v>
      </c>
      <c r="G10992">
        <f t="shared" si="1202"/>
        <v>0.78888712246948023</v>
      </c>
      <c r="H10992">
        <f t="shared" si="1203"/>
        <v>54.144667137369098</v>
      </c>
    </row>
    <row r="10993" spans="1:8">
      <c r="A10993">
        <v>10992</v>
      </c>
      <c r="B10993">
        <f t="shared" si="1197"/>
        <v>0.99700680272108844</v>
      </c>
      <c r="C10993">
        <f t="shared" si="1198"/>
        <v>0.83925207337183849</v>
      </c>
      <c r="D10993">
        <f t="shared" si="1199"/>
        <v>-0.91267411978165669</v>
      </c>
      <c r="E10993">
        <f t="shared" si="1200"/>
        <v>0.74599807706545629</v>
      </c>
      <c r="F10993">
        <f t="shared" si="1201"/>
        <v>-0.99359200082575483</v>
      </c>
      <c r="G10993">
        <f t="shared" si="1202"/>
        <v>0.22460397955468095</v>
      </c>
      <c r="H10993">
        <f t="shared" si="1203"/>
        <v>-93.566406398727437</v>
      </c>
    </row>
    <row r="10994" spans="1:8">
      <c r="A10994">
        <v>10993</v>
      </c>
      <c r="B10994">
        <f t="shared" si="1197"/>
        <v>0.99709750566893429</v>
      </c>
      <c r="C10994">
        <f t="shared" si="1198"/>
        <v>0.76466896902928694</v>
      </c>
      <c r="D10994">
        <f t="shared" si="1199"/>
        <v>-0.98554097501582538</v>
      </c>
      <c r="E10994">
        <f t="shared" si="1200"/>
        <v>0.33397473350704382</v>
      </c>
      <c r="F10994">
        <f t="shared" si="1201"/>
        <v>-0.62959716246506681</v>
      </c>
      <c r="G10994">
        <f t="shared" si="1202"/>
        <v>-0.97829546450578053</v>
      </c>
      <c r="H10994">
        <f t="shared" si="1203"/>
        <v>-225.9458868479629</v>
      </c>
    </row>
    <row r="10995" spans="1:8">
      <c r="A10995">
        <v>10994</v>
      </c>
      <c r="B10995">
        <f t="shared" si="1197"/>
        <v>0.99718820861678004</v>
      </c>
      <c r="C10995">
        <f t="shared" si="1198"/>
        <v>0.67808113530617031</v>
      </c>
      <c r="D10995">
        <f t="shared" si="1199"/>
        <v>-0.99676171607738551</v>
      </c>
      <c r="E10995">
        <f t="shared" si="1200"/>
        <v>-0.16030310233154446</v>
      </c>
      <c r="F10995">
        <f t="shared" si="1201"/>
        <v>0.31646007305376339</v>
      </c>
      <c r="G10995">
        <f t="shared" si="1202"/>
        <v>0.60039174100671966</v>
      </c>
      <c r="H10995">
        <f t="shared" si="1203"/>
        <v>-24.021300434844694</v>
      </c>
    </row>
    <row r="10996" spans="1:8">
      <c r="A10996">
        <v>10995</v>
      </c>
      <c r="B10996">
        <f t="shared" si="1197"/>
        <v>0.99727891156462589</v>
      </c>
      <c r="C10996">
        <f t="shared" si="1198"/>
        <v>0.58084793625882647</v>
      </c>
      <c r="D10996">
        <f t="shared" si="1199"/>
        <v>-0.94563447962212577</v>
      </c>
      <c r="E10996">
        <f t="shared" si="1200"/>
        <v>-0.61509995661575967</v>
      </c>
      <c r="F10996">
        <f t="shared" si="1201"/>
        <v>0.96995006127859928</v>
      </c>
      <c r="G10996">
        <f t="shared" si="1202"/>
        <v>0.47198562769060043</v>
      </c>
      <c r="H10996">
        <f t="shared" si="1203"/>
        <v>-11.879874726868572</v>
      </c>
    </row>
    <row r="10997" spans="1:8">
      <c r="A10997">
        <v>10996</v>
      </c>
      <c r="B10997">
        <f t="shared" si="1197"/>
        <v>0.99736961451247164</v>
      </c>
      <c r="C10997">
        <f t="shared" si="1198"/>
        <v>0.47449586019611395</v>
      </c>
      <c r="D10997">
        <f t="shared" si="1199"/>
        <v>-0.8353573015874155</v>
      </c>
      <c r="E10997">
        <f t="shared" si="1200"/>
        <v>-0.91840410933630889</v>
      </c>
      <c r="F10997">
        <f t="shared" si="1201"/>
        <v>0.72672149444985579</v>
      </c>
      <c r="G10997">
        <f t="shared" si="1202"/>
        <v>-0.99841681332773224</v>
      </c>
      <c r="H10997">
        <f t="shared" si="1203"/>
        <v>-202.54567298016008</v>
      </c>
    </row>
    <row r="10998" spans="1:8">
      <c r="A10998">
        <v>10997</v>
      </c>
      <c r="B10998">
        <f t="shared" si="1197"/>
        <v>0.99746031746031749</v>
      </c>
      <c r="C10998">
        <f t="shared" si="1198"/>
        <v>0.36069455495769176</v>
      </c>
      <c r="D10998">
        <f t="shared" si="1199"/>
        <v>-0.67282807833687552</v>
      </c>
      <c r="E10998">
        <f t="shared" si="1200"/>
        <v>-0.99551491225396971</v>
      </c>
      <c r="F10998">
        <f t="shared" si="1201"/>
        <v>-0.1883608867602391</v>
      </c>
      <c r="G10998">
        <f t="shared" si="1202"/>
        <v>0.36997840895966139</v>
      </c>
      <c r="H10998">
        <f t="shared" si="1203"/>
        <v>-148.67254683914231</v>
      </c>
    </row>
    <row r="10999" spans="1:8">
      <c r="A10999">
        <v>10998</v>
      </c>
      <c r="B10999">
        <f t="shared" si="1197"/>
        <v>0.99755102040816324</v>
      </c>
      <c r="C10999">
        <f t="shared" si="1198"/>
        <v>0.24123061569524409</v>
      </c>
      <c r="D10999">
        <f t="shared" si="1199"/>
        <v>-0.46821309956041257</v>
      </c>
      <c r="E10999">
        <f t="shared" si="1200"/>
        <v>-0.8274407791594085</v>
      </c>
      <c r="F10999">
        <f t="shared" si="1201"/>
        <v>-0.92930368187427326</v>
      </c>
      <c r="G10999">
        <f t="shared" si="1202"/>
        <v>0.68641434049254846</v>
      </c>
      <c r="H10999">
        <f t="shared" si="1203"/>
        <v>-153.85432201015462</v>
      </c>
    </row>
    <row r="11000" spans="1:8">
      <c r="A11000">
        <v>10999</v>
      </c>
      <c r="B11000">
        <f t="shared" si="1197"/>
        <v>0.99764172335600909</v>
      </c>
      <c r="C11000">
        <f t="shared" si="1198"/>
        <v>0.1179795366672852</v>
      </c>
      <c r="D11000">
        <f t="shared" si="1199"/>
        <v>-0.23431114142429815</v>
      </c>
      <c r="E11000">
        <f t="shared" si="1200"/>
        <v>-0.45557661540214173</v>
      </c>
      <c r="F11000">
        <f t="shared" si="1201"/>
        <v>-0.81110548810371297</v>
      </c>
      <c r="G11000">
        <f t="shared" si="1202"/>
        <v>-0.94883102964744748</v>
      </c>
      <c r="H11000">
        <f t="shared" si="1203"/>
        <v>-244.98242745776002</v>
      </c>
    </row>
    <row r="11001" spans="1:8">
      <c r="A11001">
        <v>11000</v>
      </c>
      <c r="B11001">
        <f t="shared" si="1197"/>
        <v>0.99773242630385484</v>
      </c>
      <c r="C11001">
        <f t="shared" si="1198"/>
        <v>-7.1237326118232429E-3</v>
      </c>
      <c r="D11001">
        <f t="shared" si="1199"/>
        <v>1.4247103706966706E-2</v>
      </c>
      <c r="E11001">
        <f t="shared" si="1200"/>
        <v>2.8491315390572192E-2</v>
      </c>
      <c r="F11001">
        <f t="shared" si="1201"/>
        <v>5.6959498116450999E-2</v>
      </c>
      <c r="G11001">
        <f t="shared" si="1202"/>
        <v>0.11373404759132426</v>
      </c>
      <c r="H11001">
        <f t="shared" si="1203"/>
        <v>21.343196480531418</v>
      </c>
    </row>
    <row r="11002" spans="1:8">
      <c r="A11002">
        <v>11001</v>
      </c>
      <c r="B11002">
        <f t="shared" si="1197"/>
        <v>0.99782312925170069</v>
      </c>
      <c r="C11002">
        <f t="shared" si="1198"/>
        <v>-0.13211516463131284</v>
      </c>
      <c r="D11002">
        <f t="shared" si="1199"/>
        <v>0.26191418489520135</v>
      </c>
      <c r="E11002">
        <f t="shared" si="1200"/>
        <v>0.50554213247241897</v>
      </c>
      <c r="F11002">
        <f t="shared" si="1201"/>
        <v>0.87236544457203247</v>
      </c>
      <c r="G11002">
        <f t="shared" si="1202"/>
        <v>0.85291920551004885</v>
      </c>
      <c r="H11002">
        <f t="shared" si="1203"/>
        <v>249.27409674497017</v>
      </c>
    </row>
    <row r="11003" spans="1:8">
      <c r="A11003">
        <v>11002</v>
      </c>
      <c r="B11003">
        <f t="shared" si="1197"/>
        <v>0.99791383219954644</v>
      </c>
      <c r="C11003">
        <f t="shared" si="1198"/>
        <v>-0.25503248764062375</v>
      </c>
      <c r="D11003">
        <f t="shared" si="1199"/>
        <v>0.49319839398091786</v>
      </c>
      <c r="E11003">
        <f t="shared" si="1200"/>
        <v>0.85808319698677349</v>
      </c>
      <c r="F11003">
        <f t="shared" si="1201"/>
        <v>0.88126978629126906</v>
      </c>
      <c r="G11003">
        <f t="shared" si="1202"/>
        <v>-0.83300007719097635</v>
      </c>
      <c r="H11003">
        <f t="shared" si="1203"/>
        <v>139.95513000679841</v>
      </c>
    </row>
    <row r="11004" spans="1:8">
      <c r="A11004">
        <v>11003</v>
      </c>
      <c r="B11004">
        <f t="shared" si="1197"/>
        <v>0.99800453514739229</v>
      </c>
      <c r="C11004">
        <f t="shared" si="1198"/>
        <v>-0.37394599184548577</v>
      </c>
      <c r="D11004">
        <f t="shared" si="1199"/>
        <v>0.69363278020198227</v>
      </c>
      <c r="E11004">
        <f t="shared" si="1200"/>
        <v>0.99928732304135515</v>
      </c>
      <c r="F11004">
        <f t="shared" si="1201"/>
        <v>7.5440461893957797E-2</v>
      </c>
      <c r="G11004">
        <f t="shared" si="1202"/>
        <v>-0.15045095962377628</v>
      </c>
      <c r="H11004">
        <f t="shared" si="1203"/>
        <v>161.7909605513519</v>
      </c>
    </row>
    <row r="11005" spans="1:8">
      <c r="A11005">
        <v>11004</v>
      </c>
      <c r="B11005">
        <f t="shared" si="1197"/>
        <v>0.99809523809523815</v>
      </c>
      <c r="C11005">
        <f t="shared" si="1198"/>
        <v>-0.48698882440455193</v>
      </c>
      <c r="D11005">
        <f t="shared" si="1199"/>
        <v>0.85068006568756183</v>
      </c>
      <c r="E11005">
        <f t="shared" si="1200"/>
        <v>0.89437740766595841</v>
      </c>
      <c r="F11005">
        <f t="shared" si="1201"/>
        <v>-0.80013354801222103</v>
      </c>
      <c r="G11005">
        <f t="shared" si="1202"/>
        <v>0.95987524154194026</v>
      </c>
      <c r="H11005">
        <f t="shared" si="1203"/>
        <v>190.47991668832393</v>
      </c>
    </row>
    <row r="11006" spans="1:8">
      <c r="A11006">
        <v>11005</v>
      </c>
      <c r="B11006">
        <f t="shared" si="1197"/>
        <v>0.99818594104308389</v>
      </c>
      <c r="C11006">
        <f t="shared" si="1198"/>
        <v>-0.59238629761804551</v>
      </c>
      <c r="D11006">
        <f t="shared" si="1199"/>
        <v>0.95451685888148219</v>
      </c>
      <c r="E11006">
        <f t="shared" si="1200"/>
        <v>0.56919166842308533</v>
      </c>
      <c r="F11006">
        <f t="shared" si="1201"/>
        <v>-0.93598432095221917</v>
      </c>
      <c r="G11006">
        <f t="shared" si="1202"/>
        <v>-0.65901100281702374</v>
      </c>
      <c r="H11006">
        <f t="shared" si="1203"/>
        <v>-7.1286796464675284</v>
      </c>
    </row>
    <row r="11007" spans="1:8">
      <c r="A11007">
        <v>11006</v>
      </c>
      <c r="B11007">
        <f t="shared" si="1197"/>
        <v>0.99827664399092975</v>
      </c>
      <c r="C11007">
        <f t="shared" si="1198"/>
        <v>-0.68848375019576591</v>
      </c>
      <c r="D11007">
        <f t="shared" si="1199"/>
        <v>0.99864811293117073</v>
      </c>
      <c r="E11007">
        <f t="shared" si="1200"/>
        <v>0.10381996000600378</v>
      </c>
      <c r="F11007">
        <f t="shared" si="1201"/>
        <v>-0.20651785608553333</v>
      </c>
      <c r="G11007">
        <f t="shared" si="1202"/>
        <v>-0.40413183185478307</v>
      </c>
      <c r="H11007">
        <f t="shared" si="1203"/>
        <v>49.181838499685817</v>
      </c>
    </row>
    <row r="11008" spans="1:8">
      <c r="A11008">
        <v>11007</v>
      </c>
      <c r="B11008">
        <f t="shared" si="1197"/>
        <v>0.99836734693877549</v>
      </c>
      <c r="C11008">
        <f t="shared" si="1198"/>
        <v>-0.77377252419652154</v>
      </c>
      <c r="D11008">
        <f t="shared" si="1199"/>
        <v>0.98031339433367792</v>
      </c>
      <c r="E11008">
        <f t="shared" si="1200"/>
        <v>-0.38712152133721411</v>
      </c>
      <c r="F11008">
        <f t="shared" si="1201"/>
        <v>0.71387430783999373</v>
      </c>
      <c r="G11008">
        <f t="shared" si="1202"/>
        <v>0.9998150276943828</v>
      </c>
      <c r="H11008">
        <f t="shared" si="1203"/>
        <v>230.68812085308403</v>
      </c>
    </row>
    <row r="11009" spans="1:8">
      <c r="A11009">
        <v>11008</v>
      </c>
      <c r="B11009">
        <f t="shared" si="1197"/>
        <v>0.99845804988662135</v>
      </c>
      <c r="C11009">
        <f t="shared" si="1198"/>
        <v>-0.84691364982743689</v>
      </c>
      <c r="D11009">
        <f t="shared" si="1199"/>
        <v>0.90065954952627725</v>
      </c>
      <c r="E11009">
        <f t="shared" si="1200"/>
        <v>-0.78271901107380282</v>
      </c>
      <c r="F11009">
        <f t="shared" si="1201"/>
        <v>0.97428987774138343</v>
      </c>
      <c r="G11009">
        <f t="shared" si="1202"/>
        <v>-0.43901131776366253</v>
      </c>
      <c r="H11009">
        <f t="shared" si="1203"/>
        <v>65.321909843019526</v>
      </c>
    </row>
    <row r="11010" spans="1:8">
      <c r="A11010">
        <v>11009</v>
      </c>
      <c r="B11010">
        <f t="shared" si="1197"/>
        <v>0.99854875283446709</v>
      </c>
      <c r="C11010">
        <f t="shared" si="1198"/>
        <v>-0.90675886626539592</v>
      </c>
      <c r="D11010">
        <f t="shared" si="1199"/>
        <v>0.76466896902926673</v>
      </c>
      <c r="E11010">
        <f t="shared" si="1200"/>
        <v>-0.98554097501583593</v>
      </c>
      <c r="F11010">
        <f t="shared" si="1201"/>
        <v>0.33397473350692558</v>
      </c>
      <c r="G11010">
        <f t="shared" si="1202"/>
        <v>-0.62959716246487196</v>
      </c>
      <c r="H11010">
        <f t="shared" si="1203"/>
        <v>-51.649443494451553</v>
      </c>
    </row>
    <row r="11011" spans="1:8">
      <c r="A11011">
        <v>11010</v>
      </c>
      <c r="B11011">
        <f t="shared" ref="B11011:B11026" si="1204">$A11011/11025</f>
        <v>0.99863945578231295</v>
      </c>
      <c r="C11011">
        <f t="shared" ref="C11011:C11026" si="1205">SIN(440*PI()*$B11011)</f>
        <v>-0.95236864849087133</v>
      </c>
      <c r="D11011">
        <f t="shared" ref="D11011:D11026" si="1206">SIN(440*PI()*$B11011*2)</f>
        <v>0.58084793625880093</v>
      </c>
      <c r="E11011">
        <f t="shared" ref="E11011:E11026" si="1207">SIN(440*PI()*$B11011*4)</f>
        <v>-0.94563447962210534</v>
      </c>
      <c r="F11011">
        <f t="shared" ref="F11011:F11026" si="1208">SIN(440*PI()*$B11011*8)</f>
        <v>-0.61509995661585859</v>
      </c>
      <c r="G11011">
        <f t="shared" ref="G11011:G11026" si="1209">SIN(440*PI()*$B11011*16)</f>
        <v>0.96995006127866035</v>
      </c>
      <c r="H11011">
        <f t="shared" ref="H11011:H11026" si="1210">SUM($D11011:$G11011)*100</f>
        <v>-0.99364387005026478</v>
      </c>
    </row>
    <row r="11012" spans="1:8">
      <c r="A11012">
        <v>11011</v>
      </c>
      <c r="B11012">
        <f t="shared" si="1204"/>
        <v>0.99873015873015869</v>
      </c>
      <c r="C11012">
        <f t="shared" si="1205"/>
        <v>-0.98302695712617216</v>
      </c>
      <c r="D11012">
        <f t="shared" si="1206"/>
        <v>0.36069455495766251</v>
      </c>
      <c r="E11012">
        <f t="shared" si="1207"/>
        <v>-0.67282807833682912</v>
      </c>
      <c r="F11012">
        <f t="shared" si="1208"/>
        <v>-0.99551491225395783</v>
      </c>
      <c r="G11012">
        <f t="shared" si="1209"/>
        <v>-0.18836088676048549</v>
      </c>
      <c r="H11012">
        <f t="shared" si="1210"/>
        <v>-149.60093223936099</v>
      </c>
    </row>
    <row r="11013" spans="1:8">
      <c r="A11013">
        <v>11012</v>
      </c>
      <c r="B11013">
        <f t="shared" si="1204"/>
        <v>0.99882086167800455</v>
      </c>
      <c r="C11013">
        <f t="shared" si="1205"/>
        <v>-0.99825247971670805</v>
      </c>
      <c r="D11013">
        <f t="shared" si="1206"/>
        <v>0.11797953666725405</v>
      </c>
      <c r="E11013">
        <f t="shared" si="1207"/>
        <v>-0.2343111414242372</v>
      </c>
      <c r="F11013">
        <f t="shared" si="1208"/>
        <v>-0.45557661540203009</v>
      </c>
      <c r="G11013">
        <f t="shared" si="1209"/>
        <v>-0.81110548810356631</v>
      </c>
      <c r="H11013">
        <f t="shared" si="1210"/>
        <v>-138.30137082625797</v>
      </c>
    </row>
    <row r="11014" spans="1:8">
      <c r="A11014">
        <v>11013</v>
      </c>
      <c r="B11014">
        <f t="shared" si="1204"/>
        <v>0.99891156462585029</v>
      </c>
      <c r="C11014">
        <f t="shared" si="1205"/>
        <v>-0.99780618697559997</v>
      </c>
      <c r="D11014">
        <f t="shared" si="1206"/>
        <v>-0.13211516463111855</v>
      </c>
      <c r="E11014">
        <f t="shared" si="1207"/>
        <v>0.26191418489482299</v>
      </c>
      <c r="F11014">
        <f t="shared" si="1208"/>
        <v>0.50554213247174251</v>
      </c>
      <c r="G11014">
        <f t="shared" si="1209"/>
        <v>0.87236544457126586</v>
      </c>
      <c r="H11014">
        <f t="shared" si="1210"/>
        <v>150.77065973067127</v>
      </c>
    </row>
    <row r="11015" spans="1:8">
      <c r="A11015">
        <v>11014</v>
      </c>
      <c r="B11015">
        <f t="shared" si="1204"/>
        <v>0.99900226757369615</v>
      </c>
      <c r="C11015">
        <f t="shared" si="1205"/>
        <v>-0.98169508536415873</v>
      </c>
      <c r="D11015">
        <f t="shared" si="1206"/>
        <v>-0.37394599184572574</v>
      </c>
      <c r="E11015">
        <f t="shared" si="1207"/>
        <v>0.69363278020235508</v>
      </c>
      <c r="F11015">
        <f t="shared" si="1208"/>
        <v>0.99928732304139423</v>
      </c>
      <c r="G11015">
        <f t="shared" si="1209"/>
        <v>7.5440461891893837E-2</v>
      </c>
      <c r="H11015">
        <f t="shared" si="1210"/>
        <v>139.44145732899173</v>
      </c>
    </row>
    <row r="11016" spans="1:8">
      <c r="A11016">
        <v>11015</v>
      </c>
      <c r="B11016">
        <f t="shared" si="1204"/>
        <v>0.999092970521542</v>
      </c>
      <c r="C11016">
        <f t="shared" si="1205"/>
        <v>-0.95017210709584687</v>
      </c>
      <c r="D11016">
        <f t="shared" si="1206"/>
        <v>-0.5923862976182539</v>
      </c>
      <c r="E11016">
        <f t="shared" si="1207"/>
        <v>0.95451685888163651</v>
      </c>
      <c r="F11016">
        <f t="shared" si="1208"/>
        <v>0.56919166842223445</v>
      </c>
      <c r="G11016">
        <f t="shared" si="1209"/>
        <v>-0.93598432095149042</v>
      </c>
      <c r="H11016">
        <f t="shared" si="1210"/>
        <v>-0.46620912658733582</v>
      </c>
    </row>
    <row r="11017" spans="1:8">
      <c r="A11017">
        <v>11016</v>
      </c>
      <c r="B11017">
        <f t="shared" si="1204"/>
        <v>0.99918367346938775</v>
      </c>
      <c r="C11017">
        <f t="shared" si="1205"/>
        <v>-0.90373213929015039</v>
      </c>
      <c r="D11017">
        <f t="shared" si="1206"/>
        <v>-0.7737725241963973</v>
      </c>
      <c r="E11017">
        <f t="shared" si="1207"/>
        <v>0.98031339433375542</v>
      </c>
      <c r="F11017">
        <f t="shared" si="1208"/>
        <v>-0.38712152133649119</v>
      </c>
      <c r="G11017">
        <f t="shared" si="1209"/>
        <v>0.71387430783889561</v>
      </c>
      <c r="H11017">
        <f t="shared" si="1210"/>
        <v>53.329365663976262</v>
      </c>
    </row>
    <row r="11018" spans="1:8">
      <c r="A11018">
        <v>11017</v>
      </c>
      <c r="B11018">
        <f t="shared" si="1204"/>
        <v>0.9992743764172336</v>
      </c>
      <c r="C11018">
        <f t="shared" si="1205"/>
        <v>-0.84310425461551464</v>
      </c>
      <c r="D11018">
        <f t="shared" si="1206"/>
        <v>-0.90675886626550495</v>
      </c>
      <c r="E11018">
        <f t="shared" si="1207"/>
        <v>0.76466896902893322</v>
      </c>
      <c r="F11018">
        <f t="shared" si="1208"/>
        <v>-0.98554097501601134</v>
      </c>
      <c r="G11018">
        <f t="shared" si="1209"/>
        <v>0.33397473350497453</v>
      </c>
      <c r="H11018">
        <f t="shared" si="1210"/>
        <v>-79.36561387476084</v>
      </c>
    </row>
    <row r="11019" spans="1:8">
      <c r="A11019">
        <v>11018</v>
      </c>
      <c r="B11019">
        <f t="shared" si="1204"/>
        <v>0.99936507936507935</v>
      </c>
      <c r="C11019">
        <f t="shared" si="1205"/>
        <v>-0.7692402653962872</v>
      </c>
      <c r="D11019">
        <f t="shared" si="1206"/>
        <v>-0.98302695712613619</v>
      </c>
      <c r="E11019">
        <f t="shared" si="1207"/>
        <v>0.36069455495802816</v>
      </c>
      <c r="F11019">
        <f t="shared" si="1208"/>
        <v>-0.6728280783374091</v>
      </c>
      <c r="G11019">
        <f t="shared" si="1209"/>
        <v>-0.99551491225410627</v>
      </c>
      <c r="H11019">
        <f t="shared" si="1210"/>
        <v>-229.06753927596233</v>
      </c>
    </row>
    <row r="11020" spans="1:8">
      <c r="A11020">
        <v>11019</v>
      </c>
      <c r="B11020">
        <f t="shared" si="1204"/>
        <v>0.9994557823129252</v>
      </c>
      <c r="C11020">
        <f t="shared" si="1205"/>
        <v>-0.68329978087130716</v>
      </c>
      <c r="D11020">
        <f t="shared" si="1206"/>
        <v>-0.99780618697556778</v>
      </c>
      <c r="E11020">
        <f t="shared" si="1207"/>
        <v>-0.13211516463208225</v>
      </c>
      <c r="F11020">
        <f t="shared" si="1208"/>
        <v>0.26191418489669954</v>
      </c>
      <c r="G11020">
        <f t="shared" si="1209"/>
        <v>0.50554213247509783</v>
      </c>
      <c r="H11020">
        <f t="shared" si="1210"/>
        <v>-36.246503423585274</v>
      </c>
    </row>
    <row r="11021" spans="1:8">
      <c r="A11021">
        <v>11020</v>
      </c>
      <c r="B11021">
        <f t="shared" si="1204"/>
        <v>0.99954648526077094</v>
      </c>
      <c r="C11021">
        <f t="shared" si="1205"/>
        <v>-0.58663200220057321</v>
      </c>
      <c r="D11021">
        <f t="shared" si="1206"/>
        <v>-0.95017210709590794</v>
      </c>
      <c r="E11021">
        <f t="shared" si="1207"/>
        <v>-0.59238629761793804</v>
      </c>
      <c r="F11021">
        <f t="shared" si="1208"/>
        <v>0.9545168588814027</v>
      </c>
      <c r="G11021">
        <f t="shared" si="1209"/>
        <v>0.56919166842352376</v>
      </c>
      <c r="H11021">
        <f t="shared" si="1210"/>
        <v>-1.8849877408919635</v>
      </c>
    </row>
    <row r="11022" spans="1:8">
      <c r="A11022">
        <v>11021</v>
      </c>
      <c r="B11022">
        <f t="shared" si="1204"/>
        <v>0.9996371882086168</v>
      </c>
      <c r="C11022">
        <f t="shared" si="1205"/>
        <v>-0.48075454101655007</v>
      </c>
      <c r="D11022">
        <f t="shared" si="1206"/>
        <v>-0.84310425461562</v>
      </c>
      <c r="E11022">
        <f t="shared" si="1207"/>
        <v>-0.90675886626533964</v>
      </c>
      <c r="F11022">
        <f t="shared" si="1208"/>
        <v>0.76466896902943848</v>
      </c>
      <c r="G11022">
        <f t="shared" si="1209"/>
        <v>-0.98554097501574567</v>
      </c>
      <c r="H11022">
        <f t="shared" si="1210"/>
        <v>-197.07351268672667</v>
      </c>
    </row>
    <row r="11023" spans="1:8">
      <c r="A11023">
        <v>11022</v>
      </c>
      <c r="B11023">
        <f t="shared" si="1204"/>
        <v>0.99972789115646254</v>
      </c>
      <c r="C11023">
        <f t="shared" si="1205"/>
        <v>-0.36732959406138616</v>
      </c>
      <c r="D11023">
        <f t="shared" si="1206"/>
        <v>-0.68329978087145027</v>
      </c>
      <c r="E11023">
        <f t="shared" si="1207"/>
        <v>-0.99780618697559365</v>
      </c>
      <c r="F11023">
        <f t="shared" si="1208"/>
        <v>-0.13211516463130507</v>
      </c>
      <c r="G11023">
        <f t="shared" si="1209"/>
        <v>0.26191418489518614</v>
      </c>
      <c r="H11023">
        <f t="shared" si="1210"/>
        <v>-155.13069475831628</v>
      </c>
    </row>
    <row r="11024" spans="1:8">
      <c r="A11024">
        <v>11023</v>
      </c>
      <c r="B11024">
        <f t="shared" si="1204"/>
        <v>0.9998185941043084</v>
      </c>
      <c r="C11024">
        <f t="shared" si="1205"/>
        <v>-0.24813784794373284</v>
      </c>
      <c r="D11024">
        <f t="shared" si="1206"/>
        <v>-0.4807545410165226</v>
      </c>
      <c r="E11024">
        <f t="shared" si="1207"/>
        <v>-0.84310425461558625</v>
      </c>
      <c r="F11024">
        <f t="shared" si="1208"/>
        <v>-0.90675886626539259</v>
      </c>
      <c r="G11024">
        <f t="shared" si="1209"/>
        <v>0.76466896902927683</v>
      </c>
      <c r="H11024">
        <f t="shared" si="1210"/>
        <v>-146.59486928682247</v>
      </c>
    </row>
    <row r="11025" spans="1:8">
      <c r="A11025">
        <v>11024</v>
      </c>
      <c r="B11025">
        <f t="shared" si="1204"/>
        <v>0.99990929705215414</v>
      </c>
      <c r="C11025">
        <f t="shared" si="1205"/>
        <v>-0.12505052369450997</v>
      </c>
      <c r="D11025">
        <f t="shared" si="1206"/>
        <v>-0.24813784794370244</v>
      </c>
      <c r="E11025">
        <f t="shared" si="1207"/>
        <v>-0.48075454101646758</v>
      </c>
      <c r="F11025">
        <f t="shared" si="1208"/>
        <v>-0.84310425461551886</v>
      </c>
      <c r="G11025">
        <f t="shared" si="1209"/>
        <v>-0.9067588662654984</v>
      </c>
      <c r="H11025">
        <f t="shared" si="1210"/>
        <v>-247.87555098411875</v>
      </c>
    </row>
    <row r="11026" spans="1:8">
      <c r="A11026">
        <v>11025</v>
      </c>
      <c r="B11026">
        <f t="shared" si="1204"/>
        <v>1</v>
      </c>
      <c r="C11026">
        <f t="shared" si="1205"/>
        <v>3.1358596275232742E-14</v>
      </c>
      <c r="D11026">
        <f t="shared" si="1206"/>
        <v>6.2717192550465484E-14</v>
      </c>
      <c r="E11026">
        <f t="shared" si="1207"/>
        <v>1.2543438510093097E-13</v>
      </c>
      <c r="F11026">
        <f t="shared" si="1208"/>
        <v>2.5086877020186193E-13</v>
      </c>
      <c r="G11026">
        <f t="shared" si="1209"/>
        <v>5.0173754040372387E-13</v>
      </c>
      <c r="H11026">
        <f t="shared" si="1210"/>
        <v>9.4075788825698226E-11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F237A-968A-E848-A466-61BCEF49A89B}">
  <dimension ref="A2:H11026"/>
  <sheetViews>
    <sheetView tabSelected="1" workbookViewId="0">
      <selection activeCell="I2" sqref="I2"/>
    </sheetView>
  </sheetViews>
  <sheetFormatPr baseColWidth="10" defaultRowHeight="20"/>
  <cols>
    <col min="2" max="2" width="13" bestFit="1" customWidth="1"/>
  </cols>
  <sheetData>
    <row r="2" spans="1:8">
      <c r="A2">
        <v>1</v>
      </c>
      <c r="B2">
        <f>$A2/11025</f>
        <v>9.0702947845804991E-5</v>
      </c>
      <c r="C2">
        <f>SIN(114*2*PI()*$B2)</f>
        <v>6.4923295218536445E-2</v>
      </c>
      <c r="D2">
        <f>SIN(514*2*PI()*$B2)</f>
        <v>0.28875899538158395</v>
      </c>
      <c r="E2">
        <f>SIN(810*2*PI()*$B2)</f>
        <v>0.4454007204326591</v>
      </c>
      <c r="H2">
        <f>ROUNDDOWN(SUM($D2:$E2)*100, 0)</f>
        <v>73</v>
      </c>
    </row>
    <row r="3" spans="1:8">
      <c r="A3">
        <v>2</v>
      </c>
      <c r="B3">
        <f t="shared" ref="B3:B66" si="0">$A3/11025</f>
        <v>1.8140589569160998E-4</v>
      </c>
      <c r="C3">
        <f t="shared" ref="C3:C66" si="1">SIN(114*2*PI()*$B3)</f>
        <v>0.1295726475488268</v>
      </c>
      <c r="D3">
        <f t="shared" ref="D3:D66" si="2">SIN(514*2*PI()*$B3)</f>
        <v>0.55291677472969081</v>
      </c>
      <c r="E3">
        <f t="shared" ref="E3:E66" si="3">SIN(810*2*PI()*$B3)</f>
        <v>0.79756244267548448</v>
      </c>
      <c r="H3">
        <f t="shared" ref="H3:H66" si="4">ROUNDDOWN(SUM($D3:$E3)*100, 0)</f>
        <v>135</v>
      </c>
    </row>
    <row r="4" spans="1:8">
      <c r="A4">
        <v>3</v>
      </c>
      <c r="B4">
        <f t="shared" si="0"/>
        <v>2.7210884353741496E-4</v>
      </c>
      <c r="C4">
        <f t="shared" si="1"/>
        <v>0.19367527000060838</v>
      </c>
      <c r="D4">
        <f t="shared" si="2"/>
        <v>0.76996805612893382</v>
      </c>
      <c r="E4">
        <f t="shared" si="3"/>
        <v>0.98276457159600383</v>
      </c>
      <c r="H4">
        <f t="shared" si="4"/>
        <v>175</v>
      </c>
    </row>
    <row r="5" spans="1:8">
      <c r="A5">
        <v>4</v>
      </c>
      <c r="B5">
        <f t="shared" si="0"/>
        <v>3.6281179138321996E-4</v>
      </c>
      <c r="C5">
        <f t="shared" si="1"/>
        <v>0.25696068250229093</v>
      </c>
      <c r="D5">
        <f t="shared" si="2"/>
        <v>0.92142085993729506</v>
      </c>
      <c r="E5">
        <f t="shared" si="3"/>
        <v>0.96223738776852885</v>
      </c>
      <c r="H5">
        <f t="shared" si="4"/>
        <v>188</v>
      </c>
    </row>
    <row r="6" spans="1:8">
      <c r="A6">
        <v>5</v>
      </c>
      <c r="B6">
        <f t="shared" si="0"/>
        <v>4.5351473922902497E-4</v>
      </c>
      <c r="C6">
        <f t="shared" si="1"/>
        <v>0.31916185318763596</v>
      </c>
      <c r="D6">
        <f t="shared" si="2"/>
        <v>0.99437195818626856</v>
      </c>
      <c r="E6">
        <f t="shared" si="3"/>
        <v>0.74027799707531572</v>
      </c>
      <c r="H6">
        <f t="shared" si="4"/>
        <v>173</v>
      </c>
    </row>
    <row r="7" spans="1:8">
      <c r="A7">
        <v>6</v>
      </c>
      <c r="B7">
        <f t="shared" si="0"/>
        <v>5.4421768707482992E-4</v>
      </c>
      <c r="C7">
        <f t="shared" si="1"/>
        <v>0.38001632513278466</v>
      </c>
      <c r="D7">
        <f t="shared" si="2"/>
        <v>0.98260618266774091</v>
      </c>
      <c r="E7">
        <f t="shared" si="3"/>
        <v>0.36335078602871179</v>
      </c>
      <c r="H7">
        <f t="shared" si="4"/>
        <v>134</v>
      </c>
    </row>
    <row r="8" spans="1:8">
      <c r="A8">
        <v>7</v>
      </c>
      <c r="B8">
        <f t="shared" si="0"/>
        <v>6.3492063492063492E-4</v>
      </c>
      <c r="C8">
        <f t="shared" si="1"/>
        <v>0.43926732378938388</v>
      </c>
      <c r="D8">
        <f t="shared" si="2"/>
        <v>0.88712593465738554</v>
      </c>
      <c r="E8">
        <f t="shared" si="3"/>
        <v>-8.9639308903432927E-2</v>
      </c>
      <c r="H8">
        <f t="shared" si="4"/>
        <v>79</v>
      </c>
    </row>
    <row r="9" spans="1:8">
      <c r="A9">
        <v>8</v>
      </c>
      <c r="B9">
        <f t="shared" si="0"/>
        <v>7.2562358276643992E-4</v>
      </c>
      <c r="C9">
        <f t="shared" si="1"/>
        <v>0.49666484044101183</v>
      </c>
      <c r="D9">
        <f t="shared" si="2"/>
        <v>0.71606578397225251</v>
      </c>
      <c r="E9">
        <f t="shared" si="3"/>
        <v>-0.52386455012706512</v>
      </c>
      <c r="H9">
        <f t="shared" si="4"/>
        <v>19</v>
      </c>
    </row>
    <row r="10" spans="1:8">
      <c r="A10">
        <v>9</v>
      </c>
      <c r="B10">
        <f t="shared" si="0"/>
        <v>8.1632653061224493E-4</v>
      </c>
      <c r="C10">
        <f t="shared" si="1"/>
        <v>0.55196668711127628</v>
      </c>
      <c r="D10">
        <f t="shared" si="2"/>
        <v>0.48399943321219691</v>
      </c>
      <c r="E10">
        <f t="shared" si="3"/>
        <v>-0.84842538444635207</v>
      </c>
      <c r="H10">
        <f t="shared" si="4"/>
        <v>-36</v>
      </c>
    </row>
    <row r="11" spans="1:8">
      <c r="A11">
        <v>10</v>
      </c>
      <c r="B11">
        <f t="shared" si="0"/>
        <v>9.0702947845804993E-4</v>
      </c>
      <c r="C11">
        <f t="shared" si="1"/>
        <v>0.60493951847241445</v>
      </c>
      <c r="D11">
        <f t="shared" si="2"/>
        <v>0.21069809131082928</v>
      </c>
      <c r="E11">
        <f t="shared" si="3"/>
        <v>-0.99537911294919812</v>
      </c>
      <c r="H11">
        <f t="shared" si="4"/>
        <v>-78</v>
      </c>
    </row>
    <row r="12" spans="1:8">
      <c r="A12">
        <v>11</v>
      </c>
      <c r="B12">
        <f t="shared" si="0"/>
        <v>9.9773242630385494E-4</v>
      </c>
      <c r="C12">
        <f t="shared" si="1"/>
        <v>0.65535981644246855</v>
      </c>
      <c r="D12">
        <f t="shared" si="2"/>
        <v>-8.0553961547020603E-2</v>
      </c>
      <c r="E12">
        <f t="shared" si="3"/>
        <v>-0.93396283428116345</v>
      </c>
      <c r="H12">
        <f t="shared" si="4"/>
        <v>-101</v>
      </c>
    </row>
    <row r="13" spans="1:8">
      <c r="A13">
        <v>12</v>
      </c>
      <c r="B13">
        <f t="shared" si="0"/>
        <v>1.0884353741496598E-3</v>
      </c>
      <c r="C13">
        <f t="shared" si="1"/>
        <v>0.70301483331654058</v>
      </c>
      <c r="D13">
        <f t="shared" si="2"/>
        <v>-0.36494310989949952</v>
      </c>
      <c r="E13">
        <f t="shared" si="3"/>
        <v>-0.67703326831910982</v>
      </c>
      <c r="H13">
        <f t="shared" si="4"/>
        <v>-104</v>
      </c>
    </row>
    <row r="14" spans="1:8">
      <c r="A14">
        <v>13</v>
      </c>
      <c r="B14">
        <f t="shared" si="0"/>
        <v>1.1791383219954649E-3</v>
      </c>
      <c r="C14">
        <f t="shared" si="1"/>
        <v>0.74770348945260157</v>
      </c>
      <c r="D14">
        <f t="shared" si="2"/>
        <v>-0.61824043278450735</v>
      </c>
      <c r="E14">
        <f t="shared" si="3"/>
        <v>-0.27837536474246355</v>
      </c>
      <c r="H14">
        <f t="shared" si="4"/>
        <v>-89</v>
      </c>
    </row>
    <row r="15" spans="1:8">
      <c r="A15">
        <v>14</v>
      </c>
      <c r="B15">
        <f t="shared" si="0"/>
        <v>1.2698412698412698E-3</v>
      </c>
      <c r="C15">
        <f t="shared" si="1"/>
        <v>0.78923722172407951</v>
      </c>
      <c r="D15">
        <f t="shared" si="2"/>
        <v>-0.81886591967194389</v>
      </c>
      <c r="E15">
        <f t="shared" si="3"/>
        <v>0.17855689479863551</v>
      </c>
      <c r="H15">
        <f t="shared" si="4"/>
        <v>-64</v>
      </c>
    </row>
    <row r="16" spans="1:8">
      <c r="A16">
        <v>15</v>
      </c>
      <c r="B16">
        <f t="shared" si="0"/>
        <v>1.3605442176870747E-3</v>
      </c>
      <c r="C16">
        <f t="shared" si="1"/>
        <v>0.82744077915919645</v>
      </c>
      <c r="D16">
        <f t="shared" si="2"/>
        <v>-0.94972700886267691</v>
      </c>
      <c r="E16">
        <f t="shared" si="3"/>
        <v>0.5981105304912151</v>
      </c>
      <c r="H16">
        <f t="shared" si="4"/>
        <v>-35</v>
      </c>
    </row>
    <row r="17" spans="1:8">
      <c r="A17">
        <v>16</v>
      </c>
      <c r="B17">
        <f t="shared" si="0"/>
        <v>1.4512471655328798E-3</v>
      </c>
      <c r="C17">
        <f t="shared" si="1"/>
        <v>0.86215296240986283</v>
      </c>
      <c r="D17">
        <f t="shared" si="2"/>
        <v>-0.99967481157039129</v>
      </c>
      <c r="E17">
        <f t="shared" si="3"/>
        <v>0.89245730388770539</v>
      </c>
      <c r="H17">
        <f t="shared" si="4"/>
        <v>-10</v>
      </c>
    </row>
    <row r="18" spans="1:8">
      <c r="A18">
        <v>17</v>
      </c>
      <c r="B18">
        <f t="shared" si="0"/>
        <v>1.5419501133786847E-3</v>
      </c>
      <c r="C18">
        <f t="shared" si="1"/>
        <v>0.89322730392995342</v>
      </c>
      <c r="D18">
        <f t="shared" si="2"/>
        <v>-0.96445395669163025</v>
      </c>
      <c r="E18">
        <f t="shared" si="3"/>
        <v>0.99997944695836605</v>
      </c>
      <c r="H18">
        <f t="shared" si="4"/>
        <v>3</v>
      </c>
    </row>
    <row r="19" spans="1:8">
      <c r="A19">
        <v>18</v>
      </c>
      <c r="B19">
        <f t="shared" si="0"/>
        <v>1.6326530612244899E-3</v>
      </c>
      <c r="C19">
        <f t="shared" si="1"/>
        <v>0.92053268599296201</v>
      </c>
      <c r="D19">
        <f t="shared" si="2"/>
        <v>-0.84706513294471786</v>
      </c>
      <c r="E19">
        <f t="shared" si="3"/>
        <v>0.89816856121341981</v>
      </c>
      <c r="H19">
        <f t="shared" si="4"/>
        <v>5</v>
      </c>
    </row>
    <row r="20" spans="1:8">
      <c r="A20">
        <v>19</v>
      </c>
      <c r="B20">
        <f t="shared" si="0"/>
        <v>1.7233560090702948E-3</v>
      </c>
      <c r="C20">
        <f t="shared" si="1"/>
        <v>0.94395389394131701</v>
      </c>
      <c r="D20">
        <f t="shared" si="2"/>
        <v>-0.65750944110609</v>
      </c>
      <c r="E20">
        <f t="shared" si="3"/>
        <v>0.60833746577551351</v>
      </c>
      <c r="H20">
        <f t="shared" si="4"/>
        <v>-4</v>
      </c>
    </row>
    <row r="21" spans="1:8">
      <c r="A21">
        <v>20</v>
      </c>
      <c r="B21">
        <f t="shared" si="0"/>
        <v>1.8140589569160999E-3</v>
      </c>
      <c r="C21">
        <f t="shared" si="1"/>
        <v>0.96339210233293382</v>
      </c>
      <c r="D21">
        <f t="shared" si="2"/>
        <v>-0.41193633660356782</v>
      </c>
      <c r="E21">
        <f t="shared" si="3"/>
        <v>0.19115862870137365</v>
      </c>
      <c r="H21">
        <f t="shared" si="4"/>
        <v>-22</v>
      </c>
    </row>
    <row r="22" spans="1:8">
      <c r="A22">
        <v>21</v>
      </c>
      <c r="B22">
        <f t="shared" si="0"/>
        <v>1.9047619047619048E-3</v>
      </c>
      <c r="C22">
        <f t="shared" si="1"/>
        <v>0.97876529193371131</v>
      </c>
      <c r="D22">
        <f t="shared" si="2"/>
        <v>-0.13126775465823326</v>
      </c>
      <c r="E22">
        <f t="shared" si="3"/>
        <v>-0.26603684556667473</v>
      </c>
      <c r="H22">
        <f t="shared" si="4"/>
        <v>-39</v>
      </c>
    </row>
    <row r="23" spans="1:8">
      <c r="A23">
        <v>22</v>
      </c>
      <c r="B23">
        <f t="shared" si="0"/>
        <v>1.9954648526077099E-3</v>
      </c>
      <c r="C23">
        <f t="shared" si="1"/>
        <v>0.99000859579648359</v>
      </c>
      <c r="D23">
        <f t="shared" si="2"/>
        <v>0.16058436249198457</v>
      </c>
      <c r="E23">
        <f t="shared" si="3"/>
        <v>-0.66754087654714711</v>
      </c>
      <c r="H23">
        <f t="shared" si="4"/>
        <v>-50</v>
      </c>
    </row>
    <row r="24" spans="1:8">
      <c r="A24">
        <v>23</v>
      </c>
      <c r="B24">
        <f t="shared" si="0"/>
        <v>2.0861678004535146E-3</v>
      </c>
      <c r="C24">
        <f t="shared" si="1"/>
        <v>0.99707457296614743</v>
      </c>
      <c r="D24">
        <f t="shared" si="2"/>
        <v>0.43875527609028114</v>
      </c>
      <c r="E24">
        <f t="shared" si="3"/>
        <v>-0.92930368187455137</v>
      </c>
      <c r="H24">
        <f t="shared" si="4"/>
        <v>-49</v>
      </c>
    </row>
    <row r="25" spans="1:8">
      <c r="A25">
        <v>24</v>
      </c>
      <c r="B25">
        <f t="shared" si="0"/>
        <v>2.1768707482993197E-3</v>
      </c>
      <c r="C25">
        <f t="shared" si="1"/>
        <v>0.99993340865607483</v>
      </c>
      <c r="D25">
        <f t="shared" si="2"/>
        <v>0.6795458361565232</v>
      </c>
      <c r="E25">
        <f t="shared" si="3"/>
        <v>-0.99652853443901823</v>
      </c>
      <c r="H25">
        <f t="shared" si="4"/>
        <v>-31</v>
      </c>
    </row>
    <row r="26" spans="1:8">
      <c r="A26">
        <v>25</v>
      </c>
      <c r="B26">
        <f t="shared" si="0"/>
        <v>2.2675736961451248E-3</v>
      </c>
      <c r="C26">
        <f t="shared" si="1"/>
        <v>0.99857304005116565</v>
      </c>
      <c r="D26">
        <f t="shared" si="2"/>
        <v>0.8624415628588904</v>
      </c>
      <c r="E26">
        <f t="shared" si="3"/>
        <v>-0.85514276300534708</v>
      </c>
      <c r="H26">
        <f t="shared" si="4"/>
        <v>0</v>
      </c>
    </row>
    <row r="27" spans="1:8">
      <c r="A27">
        <v>26</v>
      </c>
      <c r="B27">
        <f t="shared" si="0"/>
        <v>2.3582766439909299E-3</v>
      </c>
      <c r="C27">
        <f t="shared" si="1"/>
        <v>0.99299920720671808</v>
      </c>
      <c r="D27">
        <f t="shared" si="2"/>
        <v>0.97186040557326769</v>
      </c>
      <c r="E27">
        <f t="shared" si="3"/>
        <v>-0.53474368765413016</v>
      </c>
      <c r="H27">
        <f t="shared" si="4"/>
        <v>43</v>
      </c>
    </row>
    <row r="28" spans="1:8">
      <c r="A28">
        <v>27</v>
      </c>
      <c r="B28">
        <f t="shared" si="0"/>
        <v>2.4489795918367346E-3</v>
      </c>
      <c r="C28">
        <f t="shared" si="1"/>
        <v>0.98323542882835047</v>
      </c>
      <c r="D28">
        <f t="shared" si="2"/>
        <v>0.99848027691604813</v>
      </c>
      <c r="E28">
        <f t="shared" si="3"/>
        <v>-0.10240279578143292</v>
      </c>
      <c r="H28">
        <f t="shared" si="4"/>
        <v>89</v>
      </c>
    </row>
    <row r="29" spans="1:8">
      <c r="A29">
        <v>28</v>
      </c>
      <c r="B29">
        <f t="shared" si="0"/>
        <v>2.5396825396825397E-3</v>
      </c>
      <c r="C29">
        <f t="shared" si="1"/>
        <v>0.96932290303516855</v>
      </c>
      <c r="D29">
        <f t="shared" si="2"/>
        <v>0.94003326067973314</v>
      </c>
      <c r="E29">
        <f t="shared" si="3"/>
        <v>0.35137482408134058</v>
      </c>
      <c r="H29">
        <f t="shared" si="4"/>
        <v>129</v>
      </c>
    </row>
    <row r="30" spans="1:8">
      <c r="A30">
        <v>29</v>
      </c>
      <c r="B30">
        <f t="shared" si="0"/>
        <v>2.6303854875283448E-3</v>
      </c>
      <c r="C30">
        <f t="shared" si="1"/>
        <v>0.95132033352490941</v>
      </c>
      <c r="D30">
        <f t="shared" si="2"/>
        <v>0.80149883004416755</v>
      </c>
      <c r="E30">
        <f t="shared" si="3"/>
        <v>0.73159657597280048</v>
      </c>
      <c r="H30">
        <f t="shared" si="4"/>
        <v>153</v>
      </c>
    </row>
    <row r="31" spans="1:8">
      <c r="A31">
        <v>30</v>
      </c>
      <c r="B31">
        <f t="shared" si="0"/>
        <v>2.7210884353741495E-3</v>
      </c>
      <c r="C31">
        <f t="shared" si="1"/>
        <v>0.92930368187455215</v>
      </c>
      <c r="D31">
        <f t="shared" si="2"/>
        <v>0.59467961457466434</v>
      </c>
      <c r="E31">
        <f t="shared" si="3"/>
        <v>0.95866785303666002</v>
      </c>
      <c r="H31">
        <f t="shared" si="4"/>
        <v>155</v>
      </c>
    </row>
    <row r="32" spans="1:8">
      <c r="A32">
        <v>31</v>
      </c>
      <c r="B32">
        <f t="shared" si="0"/>
        <v>2.8117913832199546E-3</v>
      </c>
      <c r="C32">
        <f t="shared" si="1"/>
        <v>0.90336584702156297</v>
      </c>
      <c r="D32">
        <f t="shared" si="2"/>
        <v>0.33719585911559846</v>
      </c>
      <c r="E32">
        <f t="shared" si="3"/>
        <v>0.98505416010965718</v>
      </c>
      <c r="H32">
        <f t="shared" si="4"/>
        <v>132</v>
      </c>
    </row>
    <row r="33" spans="1:8">
      <c r="A33">
        <v>32</v>
      </c>
      <c r="B33">
        <f t="shared" si="0"/>
        <v>2.9024943310657597E-3</v>
      </c>
      <c r="C33">
        <f t="shared" si="1"/>
        <v>0.87361627327819613</v>
      </c>
      <c r="D33">
        <f t="shared" si="2"/>
        <v>5.0984243024052134E-2</v>
      </c>
      <c r="E33">
        <f t="shared" si="3"/>
        <v>0.80523185808535735</v>
      </c>
      <c r="H33">
        <f t="shared" si="4"/>
        <v>85</v>
      </c>
    </row>
    <row r="34" spans="1:8">
      <c r="A34">
        <v>33</v>
      </c>
      <c r="B34">
        <f t="shared" si="0"/>
        <v>2.9931972789115648E-3</v>
      </c>
      <c r="C34">
        <f t="shared" si="1"/>
        <v>0.84018048853283012</v>
      </c>
      <c r="D34">
        <f t="shared" si="2"/>
        <v>-0.23957104511580751</v>
      </c>
      <c r="E34">
        <f t="shared" si="3"/>
        <v>0.45684446778395227</v>
      </c>
      <c r="H34">
        <f t="shared" si="4"/>
        <v>21</v>
      </c>
    </row>
    <row r="35" spans="1:8">
      <c r="A35">
        <v>34</v>
      </c>
      <c r="B35">
        <f t="shared" si="0"/>
        <v>3.0839002267573695E-3</v>
      </c>
      <c r="C35">
        <f t="shared" si="1"/>
        <v>0.80319957458689073</v>
      </c>
      <c r="D35">
        <f t="shared" si="2"/>
        <v>-0.50971575166158722</v>
      </c>
      <c r="E35">
        <f t="shared" si="3"/>
        <v>1.2822475761730722E-2</v>
      </c>
      <c r="H35">
        <f t="shared" si="4"/>
        <v>-49</v>
      </c>
    </row>
    <row r="36" spans="1:8">
      <c r="A36">
        <v>35</v>
      </c>
      <c r="B36">
        <f t="shared" si="0"/>
        <v>3.1746031746031746E-3</v>
      </c>
      <c r="C36">
        <f t="shared" si="1"/>
        <v>0.76282957186226663</v>
      </c>
      <c r="D36">
        <f t="shared" si="2"/>
        <v>-0.73643453027836103</v>
      </c>
      <c r="E36">
        <f t="shared" si="3"/>
        <v>-0.43388373911755757</v>
      </c>
      <c r="H36">
        <f t="shared" si="4"/>
        <v>-117</v>
      </c>
    </row>
    <row r="37" spans="1:8">
      <c r="A37">
        <v>36</v>
      </c>
      <c r="B37">
        <f t="shared" si="0"/>
        <v>3.2653061224489797E-3</v>
      </c>
      <c r="C37">
        <f t="shared" si="1"/>
        <v>0.71924082099104802</v>
      </c>
      <c r="D37">
        <f t="shared" si="2"/>
        <v>-0.90041176572710735</v>
      </c>
      <c r="E37">
        <f t="shared" si="3"/>
        <v>-0.78976188994054031</v>
      </c>
      <c r="H37">
        <f t="shared" si="4"/>
        <v>-169</v>
      </c>
    </row>
    <row r="38" spans="1:8">
      <c r="A38">
        <v>37</v>
      </c>
      <c r="B38">
        <f t="shared" si="0"/>
        <v>3.3560090702947844E-3</v>
      </c>
      <c r="C38">
        <f t="shared" si="1"/>
        <v>0.67261724406573686</v>
      </c>
      <c r="D38">
        <f t="shared" si="2"/>
        <v>-0.98767719402170617</v>
      </c>
      <c r="E38">
        <f t="shared" si="3"/>
        <v>-0.98031339433368681</v>
      </c>
      <c r="H38">
        <f t="shared" si="4"/>
        <v>-196</v>
      </c>
    </row>
    <row r="39" spans="1:8">
      <c r="A39">
        <v>38</v>
      </c>
      <c r="B39">
        <f t="shared" si="0"/>
        <v>3.4467120181405895E-3</v>
      </c>
      <c r="C39">
        <f t="shared" si="1"/>
        <v>0.62315556858268495</v>
      </c>
      <c r="D39">
        <f t="shared" si="2"/>
        <v>-0.99079611810313761</v>
      </c>
      <c r="E39">
        <f t="shared" si="3"/>
        <v>-0.9656487088855592</v>
      </c>
      <c r="H39">
        <f t="shared" si="4"/>
        <v>-195</v>
      </c>
    </row>
    <row r="40" spans="1:8">
      <c r="A40">
        <v>39</v>
      </c>
      <c r="B40">
        <f t="shared" si="0"/>
        <v>3.5374149659863946E-3</v>
      </c>
      <c r="C40">
        <f t="shared" si="1"/>
        <v>0.57106449735332099</v>
      </c>
      <c r="D40">
        <f t="shared" si="2"/>
        <v>-0.90950281698488089</v>
      </c>
      <c r="E40">
        <f t="shared" si="3"/>
        <v>-0.7488376997127284</v>
      </c>
      <c r="H40">
        <f t="shared" si="4"/>
        <v>-165</v>
      </c>
    </row>
    <row r="41" spans="1:8">
      <c r="A41">
        <v>40</v>
      </c>
      <c r="B41">
        <f t="shared" si="0"/>
        <v>3.6281179138321997E-3</v>
      </c>
      <c r="C41">
        <f t="shared" si="1"/>
        <v>0.51656382788571009</v>
      </c>
      <c r="D41">
        <f t="shared" si="2"/>
        <v>-0.75072318421439854</v>
      </c>
      <c r="E41">
        <f t="shared" si="3"/>
        <v>-0.3752670048793767</v>
      </c>
      <c r="H41">
        <f t="shared" si="4"/>
        <v>-112</v>
      </c>
    </row>
    <row r="42" spans="1:8">
      <c r="A42">
        <v>41</v>
      </c>
      <c r="B42">
        <f t="shared" si="0"/>
        <v>3.7188208616780044E-3</v>
      </c>
      <c r="C42">
        <f t="shared" si="1"/>
        <v>0.45988352495220525</v>
      </c>
      <c r="D42">
        <f t="shared" si="2"/>
        <v>-0.52798466693611934</v>
      </c>
      <c r="E42">
        <f t="shared" si="3"/>
        <v>7.6861083293314827E-2</v>
      </c>
      <c r="H42">
        <f t="shared" si="4"/>
        <v>-45</v>
      </c>
    </row>
    <row r="43" spans="1:8">
      <c r="A43">
        <v>42</v>
      </c>
      <c r="B43">
        <f t="shared" si="0"/>
        <v>3.8095238095238095E-3</v>
      </c>
      <c r="C43">
        <f t="shared" si="1"/>
        <v>0.40126275025647451</v>
      </c>
      <c r="D43">
        <f t="shared" si="2"/>
        <v>-0.26026377660139272</v>
      </c>
      <c r="E43">
        <f t="shared" si="3"/>
        <v>0.51289927740590546</v>
      </c>
      <c r="H43">
        <f t="shared" si="4"/>
        <v>25</v>
      </c>
    </row>
    <row r="44" spans="1:8">
      <c r="A44">
        <v>43</v>
      </c>
      <c r="B44">
        <f t="shared" si="0"/>
        <v>3.9002267573696146E-3</v>
      </c>
      <c r="C44">
        <f t="shared" si="1"/>
        <v>0.34094885329421654</v>
      </c>
      <c r="D44">
        <f t="shared" si="2"/>
        <v>2.9630640779299913E-2</v>
      </c>
      <c r="E44">
        <f t="shared" si="3"/>
        <v>0.84156850554295137</v>
      </c>
      <c r="H44">
        <f t="shared" si="4"/>
        <v>87</v>
      </c>
    </row>
    <row r="45" spans="1:8">
      <c r="A45">
        <v>44</v>
      </c>
      <c r="B45">
        <f t="shared" si="0"/>
        <v>3.9909297052154197E-3</v>
      </c>
      <c r="C45">
        <f t="shared" si="1"/>
        <v>0.27919632766560359</v>
      </c>
      <c r="D45">
        <f t="shared" si="2"/>
        <v>0.31700063534830097</v>
      </c>
      <c r="E45">
        <f t="shared" si="3"/>
        <v>0.99406602859448001</v>
      </c>
      <c r="H45">
        <f t="shared" si="4"/>
        <v>131</v>
      </c>
    </row>
    <row r="46" spans="1:8">
      <c r="A46">
        <v>45</v>
      </c>
      <c r="B46">
        <f t="shared" si="0"/>
        <v>4.0816326530612249E-3</v>
      </c>
      <c r="C46">
        <f t="shared" si="1"/>
        <v>0.21626573724328349</v>
      </c>
      <c r="D46">
        <f t="shared" si="2"/>
        <v>0.57736332888881969</v>
      </c>
      <c r="E46">
        <f t="shared" si="3"/>
        <v>0.93846842204976089</v>
      </c>
      <c r="H46">
        <f t="shared" si="4"/>
        <v>151</v>
      </c>
    </row>
    <row r="47" spans="1:8">
      <c r="A47">
        <v>46</v>
      </c>
      <c r="B47">
        <f t="shared" si="0"/>
        <v>4.1723356009070291E-3</v>
      </c>
      <c r="C47">
        <f t="shared" si="1"/>
        <v>0.15242261672695559</v>
      </c>
      <c r="D47">
        <f t="shared" si="2"/>
        <v>0.78853676699148689</v>
      </c>
      <c r="E47">
        <f t="shared" si="3"/>
        <v>0.68641434049145322</v>
      </c>
      <c r="H47">
        <f t="shared" si="4"/>
        <v>147</v>
      </c>
    </row>
    <row r="48" spans="1:8">
      <c r="A48">
        <v>47</v>
      </c>
      <c r="B48">
        <f t="shared" si="0"/>
        <v>4.2630385487528342E-3</v>
      </c>
      <c r="C48">
        <f t="shared" si="1"/>
        <v>8.7936351223613624E-2</v>
      </c>
      <c r="D48">
        <f t="shared" si="2"/>
        <v>0.93252974088225482</v>
      </c>
      <c r="E48">
        <f t="shared" si="3"/>
        <v>0.29066811270493637</v>
      </c>
      <c r="H48">
        <f t="shared" si="4"/>
        <v>122</v>
      </c>
    </row>
    <row r="49" spans="1:8">
      <c r="A49">
        <v>48</v>
      </c>
      <c r="B49">
        <f t="shared" si="0"/>
        <v>4.3537414965986393E-3</v>
      </c>
      <c r="C49">
        <f t="shared" si="1"/>
        <v>2.3079039581056084E-2</v>
      </c>
      <c r="D49">
        <f t="shared" si="2"/>
        <v>0.99707457296614743</v>
      </c>
      <c r="E49">
        <f t="shared" si="3"/>
        <v>-0.16592580209926594</v>
      </c>
      <c r="H49">
        <f t="shared" si="4"/>
        <v>83</v>
      </c>
    </row>
    <row r="50" spans="1:8">
      <c r="A50">
        <v>49</v>
      </c>
      <c r="B50">
        <f t="shared" si="0"/>
        <v>4.4444444444444444E-3</v>
      </c>
      <c r="C50">
        <f t="shared" si="1"/>
        <v>-4.1875653729199123E-2</v>
      </c>
      <c r="D50">
        <f t="shared" si="2"/>
        <v>0.97667227833416825</v>
      </c>
      <c r="E50">
        <f t="shared" si="3"/>
        <v>-0.58778525229246958</v>
      </c>
      <c r="H50">
        <f t="shared" si="4"/>
        <v>38</v>
      </c>
    </row>
    <row r="51" spans="1:8">
      <c r="A51">
        <v>50</v>
      </c>
      <c r="B51">
        <f t="shared" si="0"/>
        <v>4.5351473922902496E-3</v>
      </c>
      <c r="C51">
        <f t="shared" si="1"/>
        <v>-0.10665365333511977</v>
      </c>
      <c r="D51">
        <f t="shared" si="2"/>
        <v>0.87306105827475389</v>
      </c>
      <c r="E51">
        <f t="shared" si="3"/>
        <v>-0.88659930637299844</v>
      </c>
      <c r="H51">
        <f t="shared" si="4"/>
        <v>-1</v>
      </c>
    </row>
    <row r="52" spans="1:8">
      <c r="A52">
        <v>51</v>
      </c>
      <c r="B52">
        <f t="shared" si="0"/>
        <v>4.6258503401360547E-3</v>
      </c>
      <c r="C52">
        <f t="shared" si="1"/>
        <v>-0.17098162942115785</v>
      </c>
      <c r="D52">
        <f t="shared" si="2"/>
        <v>0.69506821184678025</v>
      </c>
      <c r="E52">
        <f t="shared" si="3"/>
        <v>-0.9998150276943899</v>
      </c>
      <c r="H52">
        <f t="shared" si="4"/>
        <v>-30</v>
      </c>
    </row>
    <row r="53" spans="1:8">
      <c r="A53">
        <v>52</v>
      </c>
      <c r="B53">
        <f t="shared" si="0"/>
        <v>4.7165532879818598E-3</v>
      </c>
      <c r="C53">
        <f t="shared" si="1"/>
        <v>-0.23458815103938141</v>
      </c>
      <c r="D53">
        <f t="shared" si="2"/>
        <v>0.45785808210941892</v>
      </c>
      <c r="E53">
        <f t="shared" si="3"/>
        <v>-0.90373213929011398</v>
      </c>
      <c r="H53">
        <f t="shared" si="4"/>
        <v>-44</v>
      </c>
    </row>
    <row r="54" spans="1:8">
      <c r="A54">
        <v>53</v>
      </c>
      <c r="B54">
        <f t="shared" si="0"/>
        <v>4.807256235827664E-3</v>
      </c>
      <c r="C54">
        <f t="shared" si="1"/>
        <v>-0.29720483140836235</v>
      </c>
      <c r="D54">
        <f t="shared" si="2"/>
        <v>0.18164010925443752</v>
      </c>
      <c r="E54">
        <f t="shared" si="3"/>
        <v>-0.61846437660563469</v>
      </c>
      <c r="H54">
        <f t="shared" si="4"/>
        <v>-43</v>
      </c>
    </row>
    <row r="55" spans="1:8">
      <c r="A55">
        <v>54</v>
      </c>
      <c r="B55">
        <f t="shared" si="0"/>
        <v>4.8979591836734691E-3</v>
      </c>
      <c r="C55">
        <f t="shared" si="1"/>
        <v>-0.35856746036725057</v>
      </c>
      <c r="D55">
        <f t="shared" si="2"/>
        <v>-0.110052940185461</v>
      </c>
      <c r="E55">
        <f t="shared" si="3"/>
        <v>-0.20372893179707846</v>
      </c>
      <c r="H55">
        <f t="shared" si="4"/>
        <v>-31</v>
      </c>
    </row>
    <row r="56" spans="1:8">
      <c r="A56">
        <v>55</v>
      </c>
      <c r="B56">
        <f t="shared" si="0"/>
        <v>4.9886621315192742E-3</v>
      </c>
      <c r="C56">
        <f t="shared" si="1"/>
        <v>-0.41841711920665503</v>
      </c>
      <c r="D56">
        <f t="shared" si="2"/>
        <v>-0.39236987944377327</v>
      </c>
      <c r="E56">
        <f t="shared" si="3"/>
        <v>0.25365458390950202</v>
      </c>
      <c r="H56">
        <f t="shared" si="4"/>
        <v>-13</v>
      </c>
    </row>
    <row r="57" spans="1:8">
      <c r="A57">
        <v>56</v>
      </c>
      <c r="B57">
        <f t="shared" si="0"/>
        <v>5.0793650793650794E-3</v>
      </c>
      <c r="C57">
        <f t="shared" si="1"/>
        <v>-0.47650127317232732</v>
      </c>
      <c r="D57">
        <f t="shared" si="2"/>
        <v>-0.64125833223547235</v>
      </c>
      <c r="E57">
        <f t="shared" si="3"/>
        <v>0.65793872593970915</v>
      </c>
      <c r="H57">
        <f t="shared" si="4"/>
        <v>1</v>
      </c>
    </row>
    <row r="58" spans="1:8">
      <c r="A58">
        <v>57</v>
      </c>
      <c r="B58">
        <f t="shared" si="0"/>
        <v>5.1700680272108845E-3</v>
      </c>
      <c r="C58">
        <f t="shared" si="1"/>
        <v>-0.5325748370318385</v>
      </c>
      <c r="D58">
        <f t="shared" si="2"/>
        <v>-0.83551390772495959</v>
      </c>
      <c r="E58">
        <f t="shared" si="3"/>
        <v>0.92449173090008019</v>
      </c>
      <c r="H58">
        <f t="shared" si="4"/>
        <v>8</v>
      </c>
    </row>
    <row r="59" spans="1:8">
      <c r="A59">
        <v>58</v>
      </c>
      <c r="B59">
        <f t="shared" si="0"/>
        <v>5.2607709750566896E-3</v>
      </c>
      <c r="C59">
        <f t="shared" si="1"/>
        <v>-0.58640120920810868</v>
      </c>
      <c r="D59">
        <f t="shared" si="2"/>
        <v>-0.95858673749338685</v>
      </c>
      <c r="E59">
        <f t="shared" si="3"/>
        <v>0.99751410407302077</v>
      </c>
      <c r="H59">
        <f t="shared" si="4"/>
        <v>3</v>
      </c>
    </row>
    <row r="60" spans="1:8">
      <c r="A60">
        <v>59</v>
      </c>
      <c r="B60">
        <f t="shared" si="0"/>
        <v>5.3514739229024947E-3</v>
      </c>
      <c r="C60">
        <f t="shared" si="1"/>
        <v>-0.63775327011627769</v>
      </c>
      <c r="D60">
        <f t="shared" si="2"/>
        <v>-0.99999146412709428</v>
      </c>
      <c r="E60">
        <f t="shared" si="3"/>
        <v>0.86171953673079582</v>
      </c>
      <c r="H60">
        <f t="shared" si="4"/>
        <v>-13</v>
      </c>
    </row>
    <row r="61" spans="1:8">
      <c r="A61">
        <v>60</v>
      </c>
      <c r="B61">
        <f t="shared" si="0"/>
        <v>5.4421768707482989E-3</v>
      </c>
      <c r="C61">
        <f t="shared" si="1"/>
        <v>-0.68641434049144989</v>
      </c>
      <c r="D61">
        <f t="shared" si="2"/>
        <v>-0.95620055552833272</v>
      </c>
      <c r="E61">
        <f t="shared" si="3"/>
        <v>0.54553490121055215</v>
      </c>
      <c r="H61">
        <f t="shared" si="4"/>
        <v>-41</v>
      </c>
    </row>
    <row r="62" spans="1:8">
      <c r="A62">
        <v>61</v>
      </c>
      <c r="B62">
        <f t="shared" si="0"/>
        <v>5.5328798185941041E-3</v>
      </c>
      <c r="C62">
        <f t="shared" si="1"/>
        <v>-0.73217909566366157</v>
      </c>
      <c r="D62">
        <f t="shared" si="2"/>
        <v>-0.8309448378184382</v>
      </c>
      <c r="E62">
        <f t="shared" si="3"/>
        <v>0.11514944532106247</v>
      </c>
      <c r="H62">
        <f t="shared" si="4"/>
        <v>-71</v>
      </c>
    </row>
    <row r="63" spans="1:8">
      <c r="A63">
        <v>62</v>
      </c>
      <c r="B63">
        <f t="shared" si="0"/>
        <v>5.6235827664399092E-3</v>
      </c>
      <c r="C63">
        <f t="shared" si="1"/>
        <v>-0.77485443192230208</v>
      </c>
      <c r="D63">
        <f t="shared" si="2"/>
        <v>-0.63489564252333375</v>
      </c>
      <c r="E63">
        <f t="shared" si="3"/>
        <v>-0.33934108815658237</v>
      </c>
      <c r="H63">
        <f t="shared" si="4"/>
        <v>-97</v>
      </c>
    </row>
    <row r="64" spans="1:8">
      <c r="A64">
        <v>63</v>
      </c>
      <c r="B64">
        <f t="shared" si="0"/>
        <v>5.7142857142857143E-3</v>
      </c>
      <c r="C64">
        <f t="shared" si="1"/>
        <v>-0.81426028131437833</v>
      </c>
      <c r="D64">
        <f t="shared" si="2"/>
        <v>-0.384755647944936</v>
      </c>
      <c r="E64">
        <f t="shared" si="3"/>
        <v>-0.72279486382738833</v>
      </c>
      <c r="H64">
        <f t="shared" si="4"/>
        <v>-110</v>
      </c>
    </row>
    <row r="65" spans="1:8">
      <c r="A65">
        <v>64</v>
      </c>
      <c r="B65">
        <f t="shared" si="0"/>
        <v>5.8049886621315194E-3</v>
      </c>
      <c r="C65">
        <f t="shared" si="1"/>
        <v>-0.85023037143859104</v>
      </c>
      <c r="D65">
        <f t="shared" si="2"/>
        <v>-0.101835871726542</v>
      </c>
      <c r="E65">
        <f t="shared" si="3"/>
        <v>-0.95494069160228934</v>
      </c>
      <c r="H65">
        <f t="shared" si="4"/>
        <v>-105</v>
      </c>
    </row>
    <row r="66" spans="1:8">
      <c r="A66">
        <v>65</v>
      </c>
      <c r="B66">
        <f t="shared" si="0"/>
        <v>5.8956916099773245E-3</v>
      </c>
      <c r="C66">
        <f t="shared" si="1"/>
        <v>-0.8826129270292834</v>
      </c>
      <c r="D66">
        <f t="shared" si="2"/>
        <v>0.18975995033067158</v>
      </c>
      <c r="E66">
        <f t="shared" si="3"/>
        <v>-0.98718178341445051</v>
      </c>
      <c r="H66">
        <f t="shared" si="4"/>
        <v>-79</v>
      </c>
    </row>
    <row r="67" spans="1:8">
      <c r="A67">
        <v>66</v>
      </c>
      <c r="B67">
        <f t="shared" ref="B67:B130" si="5">$A67/11025</f>
        <v>5.9863945578231296E-3</v>
      </c>
      <c r="C67">
        <f t="shared" ref="C67:C130" si="6">SIN(114*2*PI()*$B67)</f>
        <v>-0.91127131036994025</v>
      </c>
      <c r="D67">
        <f t="shared" ref="D67:D130" si="7">SIN(514*2*PI()*$B67)</f>
        <v>0.465188914879544</v>
      </c>
      <c r="E67">
        <f t="shared" ref="E67:E130" si="8">SIN(810*2*PI()*$B67)</f>
        <v>-0.81276887514460372</v>
      </c>
      <c r="H67">
        <f t="shared" ref="H67:H130" si="9">ROUNDDOWN(SUM($D67:$E67)*100, 0)</f>
        <v>-34</v>
      </c>
    </row>
    <row r="68" spans="1:8">
      <c r="A68">
        <v>67</v>
      </c>
      <c r="B68">
        <f t="shared" si="5"/>
        <v>6.0770975056689339E-3</v>
      </c>
      <c r="C68">
        <f t="shared" si="6"/>
        <v>-0.93608459783402065</v>
      </c>
      <c r="D68">
        <f t="shared" si="7"/>
        <v>0.70098547602498629</v>
      </c>
      <c r="E68">
        <f t="shared" si="8"/>
        <v>-0.46821309956024953</v>
      </c>
      <c r="H68">
        <f t="shared" si="9"/>
        <v>23</v>
      </c>
    </row>
    <row r="69" spans="1:8">
      <c r="A69">
        <v>68</v>
      </c>
      <c r="B69">
        <f t="shared" si="5"/>
        <v>6.167800453514739E-3</v>
      </c>
      <c r="C69">
        <f t="shared" si="6"/>
        <v>-0.95694809012042037</v>
      </c>
      <c r="D69">
        <f t="shared" si="7"/>
        <v>0.87706062447736166</v>
      </c>
      <c r="E69">
        <f t="shared" si="8"/>
        <v>-2.564284321810226E-2</v>
      </c>
      <c r="H69">
        <f t="shared" si="9"/>
        <v>85</v>
      </c>
    </row>
    <row r="70" spans="1:8">
      <c r="A70">
        <v>69</v>
      </c>
      <c r="B70">
        <f t="shared" si="5"/>
        <v>6.2585034013605441E-3</v>
      </c>
      <c r="C70">
        <f t="shared" si="6"/>
        <v>-0.97377375403063016</v>
      </c>
      <c r="D70">
        <f t="shared" si="7"/>
        <v>0.97841339806930461</v>
      </c>
      <c r="E70">
        <f t="shared" si="8"/>
        <v>0.42229541749115457</v>
      </c>
      <c r="H70">
        <f t="shared" si="9"/>
        <v>140</v>
      </c>
    </row>
    <row r="71" spans="1:8">
      <c r="A71">
        <v>70</v>
      </c>
      <c r="B71">
        <f t="shared" si="5"/>
        <v>6.3492063492063492E-3</v>
      </c>
      <c r="C71">
        <f t="shared" si="6"/>
        <v>-0.98649059392352134</v>
      </c>
      <c r="D71">
        <f t="shared" si="7"/>
        <v>0.99640890916577618</v>
      </c>
      <c r="E71">
        <f t="shared" si="8"/>
        <v>0.78183148246802903</v>
      </c>
      <c r="H71">
        <f t="shared" si="9"/>
        <v>177</v>
      </c>
    </row>
    <row r="72" spans="1:8">
      <c r="A72">
        <v>71</v>
      </c>
      <c r="B72">
        <f t="shared" si="5"/>
        <v>6.4399092970521543E-3</v>
      </c>
      <c r="C72">
        <f t="shared" si="6"/>
        <v>-0.99504495128040837</v>
      </c>
      <c r="D72">
        <f t="shared" si="7"/>
        <v>0.9295140056807869</v>
      </c>
      <c r="E72">
        <f t="shared" si="8"/>
        <v>0.97770103135175135</v>
      </c>
      <c r="H72">
        <f t="shared" si="9"/>
        <v>190</v>
      </c>
    </row>
    <row r="73" spans="1:8">
      <c r="A73">
        <v>72</v>
      </c>
      <c r="B73">
        <f t="shared" si="5"/>
        <v>6.5306122448979594E-3</v>
      </c>
      <c r="C73">
        <f t="shared" si="6"/>
        <v>-0.99940073111637773</v>
      </c>
      <c r="D73">
        <f t="shared" si="7"/>
        <v>0.78342789005822433</v>
      </c>
      <c r="E73">
        <f t="shared" si="8"/>
        <v>0.96890125548931683</v>
      </c>
      <c r="H73">
        <f t="shared" si="9"/>
        <v>175</v>
      </c>
    </row>
    <row r="74" spans="1:8">
      <c r="A74">
        <v>73</v>
      </c>
      <c r="B74">
        <f t="shared" si="5"/>
        <v>6.6213151927437645E-3</v>
      </c>
      <c r="C74">
        <f t="shared" si="6"/>
        <v>-0.99953955428254593</v>
      </c>
      <c r="D74">
        <f t="shared" si="7"/>
        <v>0.57059656795471603</v>
      </c>
      <c r="E74">
        <f t="shared" si="8"/>
        <v>0.7572742764761089</v>
      </c>
      <c r="H74">
        <f t="shared" si="9"/>
        <v>132</v>
      </c>
    </row>
    <row r="75" spans="1:8">
      <c r="A75">
        <v>74</v>
      </c>
      <c r="B75">
        <f t="shared" si="5"/>
        <v>6.7120181405895688E-3</v>
      </c>
      <c r="C75">
        <f t="shared" si="6"/>
        <v>-0.99546083501660765</v>
      </c>
      <c r="D75">
        <f t="shared" si="7"/>
        <v>0.30915249383057181</v>
      </c>
      <c r="E75">
        <f t="shared" si="8"/>
        <v>0.38712152133713212</v>
      </c>
      <c r="H75">
        <f t="shared" si="9"/>
        <v>69</v>
      </c>
    </row>
    <row r="76" spans="1:8">
      <c r="A76">
        <v>75</v>
      </c>
      <c r="B76">
        <f t="shared" si="5"/>
        <v>6.8027210884353739E-3</v>
      </c>
      <c r="C76">
        <f t="shared" si="6"/>
        <v>-0.98718178341445029</v>
      </c>
      <c r="D76">
        <f t="shared" si="7"/>
        <v>2.1369751787305283E-2</v>
      </c>
      <c r="E76">
        <f t="shared" si="8"/>
        <v>-6.4070219980709553E-2</v>
      </c>
      <c r="H76">
        <f t="shared" si="9"/>
        <v>-4</v>
      </c>
    </row>
    <row r="77" spans="1:8">
      <c r="A77">
        <v>76</v>
      </c>
      <c r="B77">
        <f t="shared" si="5"/>
        <v>6.893424036281179E-3</v>
      </c>
      <c r="C77">
        <f t="shared" si="6"/>
        <v>-0.97473733281240871</v>
      </c>
      <c r="D77">
        <f t="shared" si="7"/>
        <v>-0.26823361537486895</v>
      </c>
      <c r="E77">
        <f t="shared" si="8"/>
        <v>-0.50184967242977541</v>
      </c>
      <c r="H77">
        <f t="shared" si="9"/>
        <v>-77</v>
      </c>
    </row>
    <row r="78" spans="1:8">
      <c r="A78">
        <v>77</v>
      </c>
      <c r="B78">
        <f t="shared" si="5"/>
        <v>6.9841269841269841E-3</v>
      </c>
      <c r="C78">
        <f t="shared" si="6"/>
        <v>-0.95817999238656659</v>
      </c>
      <c r="D78">
        <f t="shared" si="7"/>
        <v>-0.53498445421819862</v>
      </c>
      <c r="E78">
        <f t="shared" si="8"/>
        <v>-0.83457325372130187</v>
      </c>
      <c r="H78">
        <f t="shared" si="9"/>
        <v>-136</v>
      </c>
    </row>
    <row r="79" spans="1:8">
      <c r="A79">
        <v>78</v>
      </c>
      <c r="B79">
        <f t="shared" si="5"/>
        <v>7.0748299319727892E-3</v>
      </c>
      <c r="C79">
        <f t="shared" si="6"/>
        <v>-0.93757962559106089</v>
      </c>
      <c r="D79">
        <f t="shared" si="7"/>
        <v>-0.75615656359067351</v>
      </c>
      <c r="E79">
        <f t="shared" si="8"/>
        <v>-0.99258949727566492</v>
      </c>
      <c r="H79">
        <f t="shared" si="9"/>
        <v>-174</v>
      </c>
    </row>
    <row r="80" spans="1:8">
      <c r="A80">
        <v>79</v>
      </c>
      <c r="B80">
        <f t="shared" si="5"/>
        <v>7.1655328798185943E-3</v>
      </c>
      <c r="C80">
        <f t="shared" si="6"/>
        <v>-0.91302315537026624</v>
      </c>
      <c r="D80">
        <f t="shared" si="7"/>
        <v>-0.91290688429663669</v>
      </c>
      <c r="E80">
        <f t="shared" si="8"/>
        <v>-0.94281970435969509</v>
      </c>
      <c r="H80">
        <f t="shared" si="9"/>
        <v>-185</v>
      </c>
    </row>
    <row r="81" spans="1:8">
      <c r="A81">
        <v>80</v>
      </c>
      <c r="B81">
        <f t="shared" si="5"/>
        <v>7.2562358276643995E-3</v>
      </c>
      <c r="C81">
        <f t="shared" si="6"/>
        <v>-0.88461419738871061</v>
      </c>
      <c r="D81">
        <f t="shared" si="7"/>
        <v>-0.99188085919785107</v>
      </c>
      <c r="E81">
        <f t="shared" si="8"/>
        <v>-0.69568255060349038</v>
      </c>
      <c r="H81">
        <f t="shared" si="9"/>
        <v>-168</v>
      </c>
    </row>
    <row r="82" spans="1:8">
      <c r="A82">
        <v>81</v>
      </c>
      <c r="B82">
        <f t="shared" si="5"/>
        <v>7.3469387755102037E-3</v>
      </c>
      <c r="C82">
        <f t="shared" si="6"/>
        <v>-0.85247262282630498</v>
      </c>
      <c r="D82">
        <f t="shared" si="7"/>
        <v>-0.98635019290390002</v>
      </c>
      <c r="E82">
        <f t="shared" si="8"/>
        <v>-0.30291306824797648</v>
      </c>
      <c r="H82">
        <f t="shared" si="9"/>
        <v>-128</v>
      </c>
    </row>
    <row r="83" spans="1:8">
      <c r="A83">
        <v>82</v>
      </c>
      <c r="B83">
        <f t="shared" si="5"/>
        <v>7.4376417233560088E-3</v>
      </c>
      <c r="C83">
        <f t="shared" si="6"/>
        <v>-0.81673405258366294</v>
      </c>
      <c r="D83">
        <f t="shared" si="7"/>
        <v>-0.89678607806499644</v>
      </c>
      <c r="E83">
        <f t="shared" si="8"/>
        <v>0.1532674274409124</v>
      </c>
      <c r="H83">
        <f t="shared" si="9"/>
        <v>-74</v>
      </c>
    </row>
    <row r="84" spans="1:8">
      <c r="A84">
        <v>83</v>
      </c>
      <c r="B84">
        <f t="shared" si="5"/>
        <v>7.5283446712018139E-3</v>
      </c>
      <c r="C84">
        <f t="shared" si="6"/>
        <v>-0.77754928503171039</v>
      </c>
      <c r="D84">
        <f t="shared" si="7"/>
        <v>-0.73081905147216408</v>
      </c>
      <c r="E84">
        <f t="shared" si="8"/>
        <v>0.57736332888881736</v>
      </c>
      <c r="H84">
        <f t="shared" si="9"/>
        <v>-15</v>
      </c>
    </row>
    <row r="85" spans="1:8">
      <c r="A85">
        <v>84</v>
      </c>
      <c r="B85">
        <f t="shared" si="5"/>
        <v>7.619047619047619E-3</v>
      </c>
      <c r="C85">
        <f t="shared" si="6"/>
        <v>-0.73508365972017731</v>
      </c>
      <c r="D85">
        <f t="shared" si="7"/>
        <v>-0.50258890007905188</v>
      </c>
      <c r="E85">
        <f t="shared" si="8"/>
        <v>0.88059553185673722</v>
      </c>
      <c r="H85">
        <f t="shared" si="9"/>
        <v>37</v>
      </c>
    </row>
    <row r="86" spans="1:8">
      <c r="A86">
        <v>85</v>
      </c>
      <c r="B86">
        <f t="shared" si="5"/>
        <v>7.7097505668934242E-3</v>
      </c>
      <c r="C86">
        <f t="shared" si="6"/>
        <v>-0.6895163597298033</v>
      </c>
      <c r="D86">
        <f t="shared" si="7"/>
        <v>-0.23154000258754226</v>
      </c>
      <c r="E86">
        <f t="shared" si="8"/>
        <v>0.99948621620068767</v>
      </c>
      <c r="H86">
        <f t="shared" si="9"/>
        <v>76</v>
      </c>
    </row>
    <row r="87" spans="1:8">
      <c r="A87">
        <v>86</v>
      </c>
      <c r="B87">
        <f t="shared" si="5"/>
        <v>7.8004535147392293E-3</v>
      </c>
      <c r="C87">
        <f t="shared" si="6"/>
        <v>-0.6410396556119663</v>
      </c>
      <c r="D87">
        <f t="shared" si="7"/>
        <v>5.9235260887897025E-2</v>
      </c>
      <c r="E87">
        <f t="shared" si="8"/>
        <v>0.9091471233395777</v>
      </c>
      <c r="H87">
        <f t="shared" si="9"/>
        <v>96</v>
      </c>
    </row>
    <row r="88" spans="1:8">
      <c r="A88">
        <v>87</v>
      </c>
      <c r="B88">
        <f t="shared" si="5"/>
        <v>7.8911564625850344E-3</v>
      </c>
      <c r="C88">
        <f t="shared" si="6"/>
        <v>-0.58985809410592194</v>
      </c>
      <c r="D88">
        <f t="shared" si="7"/>
        <v>0.34496389560644575</v>
      </c>
      <c r="E88">
        <f t="shared" si="8"/>
        <v>0.62848959788812797</v>
      </c>
      <c r="H88">
        <f t="shared" si="9"/>
        <v>97</v>
      </c>
    </row>
    <row r="89" spans="1:8">
      <c r="A89">
        <v>88</v>
      </c>
      <c r="B89">
        <f t="shared" si="5"/>
        <v>7.9818594104308395E-3</v>
      </c>
      <c r="C89">
        <f t="shared" si="6"/>
        <v>-0.53618763505684952</v>
      </c>
      <c r="D89">
        <f t="shared" si="7"/>
        <v>0.60130286124005616</v>
      </c>
      <c r="E89">
        <f t="shared" si="8"/>
        <v>0.21626573724328796</v>
      </c>
      <c r="H89">
        <f t="shared" si="9"/>
        <v>81</v>
      </c>
    </row>
    <row r="90" spans="1:8">
      <c r="A90">
        <v>89</v>
      </c>
      <c r="B90">
        <f t="shared" si="5"/>
        <v>8.0725623582766446E-3</v>
      </c>
      <c r="C90">
        <f t="shared" si="6"/>
        <v>-0.48025474017646425</v>
      </c>
      <c r="D90">
        <f t="shared" si="7"/>
        <v>0.80641301036055413</v>
      </c>
      <c r="E90">
        <f t="shared" si="8"/>
        <v>-0.24123061569514898</v>
      </c>
      <c r="H90">
        <f t="shared" si="9"/>
        <v>56</v>
      </c>
    </row>
    <row r="91" spans="1:8">
      <c r="A91">
        <v>90</v>
      </c>
      <c r="B91">
        <f t="shared" si="5"/>
        <v>8.1632653061224497E-3</v>
      </c>
      <c r="C91">
        <f t="shared" si="6"/>
        <v>-0.4222954174911599</v>
      </c>
      <c r="D91">
        <f t="shared" si="7"/>
        <v>0.94281970435969309</v>
      </c>
      <c r="E91">
        <f t="shared" si="8"/>
        <v>-0.64822839530778642</v>
      </c>
      <c r="H91">
        <f t="shared" si="9"/>
        <v>29</v>
      </c>
    </row>
    <row r="92" spans="1:8">
      <c r="A92">
        <v>91</v>
      </c>
      <c r="B92">
        <f t="shared" si="5"/>
        <v>8.2539682539682548E-3</v>
      </c>
      <c r="C92">
        <f t="shared" si="6"/>
        <v>-0.36255422550961586</v>
      </c>
      <c r="D92">
        <f t="shared" si="7"/>
        <v>0.99890158909385651</v>
      </c>
      <c r="E92">
        <f t="shared" si="8"/>
        <v>-0.91952777255145002</v>
      </c>
      <c r="H92">
        <f t="shared" si="9"/>
        <v>7</v>
      </c>
    </row>
    <row r="93" spans="1:8">
      <c r="A93">
        <v>92</v>
      </c>
      <c r="B93">
        <f t="shared" si="5"/>
        <v>8.3446712018140582E-3</v>
      </c>
      <c r="C93">
        <f t="shared" si="6"/>
        <v>-0.30128324131177164</v>
      </c>
      <c r="D93">
        <f t="shared" si="7"/>
        <v>0.96988069198391691</v>
      </c>
      <c r="E93">
        <f t="shared" si="8"/>
        <v>-0.99833565980124139</v>
      </c>
      <c r="H93">
        <f t="shared" si="9"/>
        <v>-2</v>
      </c>
    </row>
    <row r="94" spans="1:8">
      <c r="A94">
        <v>93</v>
      </c>
      <c r="B94">
        <f t="shared" si="5"/>
        <v>8.4353741496598633E-3</v>
      </c>
      <c r="C94">
        <f t="shared" si="6"/>
        <v>-0.23874099691329648</v>
      </c>
      <c r="D94">
        <f t="shared" si="7"/>
        <v>0.85822948789890086</v>
      </c>
      <c r="E94">
        <f t="shared" si="8"/>
        <v>-0.86815462425218171</v>
      </c>
      <c r="H94">
        <f t="shared" si="9"/>
        <v>0</v>
      </c>
    </row>
    <row r="95" spans="1:8">
      <c r="A95">
        <v>94</v>
      </c>
      <c r="B95">
        <f t="shared" si="5"/>
        <v>8.5260770975056684E-3</v>
      </c>
      <c r="C95">
        <f t="shared" si="6"/>
        <v>-0.17519138839356044</v>
      </c>
      <c r="D95">
        <f t="shared" si="7"/>
        <v>0.67346025329088666</v>
      </c>
      <c r="E95">
        <f t="shared" si="8"/>
        <v>-0.5562364164764696</v>
      </c>
      <c r="H95">
        <f t="shared" si="9"/>
        <v>11</v>
      </c>
    </row>
    <row r="96" spans="1:8">
      <c r="A96">
        <v>95</v>
      </c>
      <c r="B96">
        <f t="shared" si="5"/>
        <v>8.6167800453514735E-3</v>
      </c>
      <c r="C96">
        <f t="shared" si="6"/>
        <v>-0.11090256239001019</v>
      </c>
      <c r="D96">
        <f t="shared" si="7"/>
        <v>0.43131465484258635</v>
      </c>
      <c r="E96">
        <f t="shared" si="8"/>
        <v>-0.12787716168451072</v>
      </c>
      <c r="H96">
        <f t="shared" si="9"/>
        <v>30</v>
      </c>
    </row>
    <row r="97" spans="1:8">
      <c r="A97">
        <v>96</v>
      </c>
      <c r="B97">
        <f t="shared" si="5"/>
        <v>8.7074829931972787E-3</v>
      </c>
      <c r="C97">
        <f t="shared" si="6"/>
        <v>-4.6145784657381964E-2</v>
      </c>
      <c r="D97">
        <f t="shared" si="7"/>
        <v>0.15242261672695656</v>
      </c>
      <c r="E97">
        <f t="shared" si="8"/>
        <v>0.32725155687311325</v>
      </c>
      <c r="H97">
        <f t="shared" si="9"/>
        <v>47</v>
      </c>
    </row>
    <row r="98" spans="1:8">
      <c r="A98">
        <v>97</v>
      </c>
      <c r="B98">
        <f t="shared" si="5"/>
        <v>8.7981859410430838E-3</v>
      </c>
      <c r="C98">
        <f t="shared" si="6"/>
        <v>1.8805704534159903E-2</v>
      </c>
      <c r="D98">
        <f t="shared" si="7"/>
        <v>-0.13945527389010476</v>
      </c>
      <c r="E98">
        <f t="shared" si="8"/>
        <v>0.71387430783986117</v>
      </c>
      <c r="H98">
        <f t="shared" si="9"/>
        <v>57</v>
      </c>
    </row>
    <row r="99" spans="1:8">
      <c r="A99">
        <v>98</v>
      </c>
      <c r="B99">
        <f t="shared" si="5"/>
        <v>8.8888888888888889E-3</v>
      </c>
      <c r="C99">
        <f t="shared" si="6"/>
        <v>8.3677843332314483E-2</v>
      </c>
      <c r="D99">
        <f t="shared" si="7"/>
        <v>-0.41945208244617421</v>
      </c>
      <c r="E99">
        <f t="shared" si="8"/>
        <v>0.95105651629515087</v>
      </c>
      <c r="H99">
        <f t="shared" si="9"/>
        <v>53</v>
      </c>
    </row>
    <row r="100" spans="1:8">
      <c r="A100">
        <v>99</v>
      </c>
      <c r="B100">
        <f t="shared" si="5"/>
        <v>8.979591836734694E-3</v>
      </c>
      <c r="C100">
        <f t="shared" si="6"/>
        <v>0.14819690470259825</v>
      </c>
      <c r="D100">
        <f t="shared" si="7"/>
        <v>-0.6637130993524869</v>
      </c>
      <c r="E100">
        <f t="shared" si="8"/>
        <v>0.9891470916809374</v>
      </c>
      <c r="H100">
        <f t="shared" si="9"/>
        <v>32</v>
      </c>
    </row>
    <row r="101" spans="1:8">
      <c r="A101">
        <v>100</v>
      </c>
      <c r="B101">
        <f t="shared" si="5"/>
        <v>9.0702947845804991E-3</v>
      </c>
      <c r="C101">
        <f t="shared" si="6"/>
        <v>0.2120906514155359</v>
      </c>
      <c r="D101">
        <f t="shared" si="7"/>
        <v>-0.85142817447837793</v>
      </c>
      <c r="E101">
        <f t="shared" si="8"/>
        <v>0.82017225459695986</v>
      </c>
      <c r="H101">
        <f t="shared" si="9"/>
        <v>-3</v>
      </c>
    </row>
    <row r="102" spans="1:8">
      <c r="A102">
        <v>101</v>
      </c>
      <c r="B102">
        <f t="shared" si="5"/>
        <v>9.1609977324263042E-3</v>
      </c>
      <c r="C102">
        <f t="shared" si="6"/>
        <v>0.27508948474764167</v>
      </c>
      <c r="D102">
        <f t="shared" si="7"/>
        <v>-0.96660466624463481</v>
      </c>
      <c r="E102">
        <f t="shared" si="8"/>
        <v>0.47950474650105906</v>
      </c>
      <c r="H102">
        <f t="shared" si="9"/>
        <v>-48</v>
      </c>
    </row>
    <row r="103" spans="1:8">
      <c r="A103">
        <v>102</v>
      </c>
      <c r="B103">
        <f t="shared" si="5"/>
        <v>9.2517006802721093E-3</v>
      </c>
      <c r="C103">
        <f t="shared" si="6"/>
        <v>0.3369275820492636</v>
      </c>
      <c r="D103">
        <f t="shared" si="7"/>
        <v>-0.99942995651211985</v>
      </c>
      <c r="E103">
        <f t="shared" si="8"/>
        <v>3.8458994410403242E-2</v>
      </c>
      <c r="H103">
        <f t="shared" si="9"/>
        <v>-96</v>
      </c>
    </row>
    <row r="104" spans="1:8">
      <c r="A104">
        <v>103</v>
      </c>
      <c r="B104">
        <f t="shared" si="5"/>
        <v>9.3424036281179144E-3</v>
      </c>
      <c r="C104">
        <f t="shared" si="6"/>
        <v>0.39734401837933958</v>
      </c>
      <c r="D104">
        <f t="shared" si="7"/>
        <v>-0.94710744995342411</v>
      </c>
      <c r="E104">
        <f t="shared" si="8"/>
        <v>-0.41063766093593462</v>
      </c>
      <c r="H104">
        <f t="shared" si="9"/>
        <v>-135</v>
      </c>
    </row>
    <row r="105" spans="1:8">
      <c r="A105">
        <v>104</v>
      </c>
      <c r="B105">
        <f t="shared" si="5"/>
        <v>9.4331065759637196E-3</v>
      </c>
      <c r="C105">
        <f t="shared" si="6"/>
        <v>0.4560838674743446</v>
      </c>
      <c r="D105">
        <f t="shared" si="7"/>
        <v>-0.81409483380202019</v>
      </c>
      <c r="E105">
        <f t="shared" si="8"/>
        <v>-0.77377252419650489</v>
      </c>
      <c r="H105">
        <f t="shared" si="9"/>
        <v>-158</v>
      </c>
    </row>
    <row r="106" spans="1:8">
      <c r="A106">
        <v>105</v>
      </c>
      <c r="B106">
        <f t="shared" si="5"/>
        <v>9.5238095238095247E-3</v>
      </c>
      <c r="C106">
        <f t="shared" si="6"/>
        <v>0.51289927740590591</v>
      </c>
      <c r="D106">
        <f t="shared" si="7"/>
        <v>-0.61172429911500548</v>
      </c>
      <c r="E106">
        <f t="shared" si="8"/>
        <v>-0.97492791218182318</v>
      </c>
      <c r="H106">
        <f t="shared" si="9"/>
        <v>-158</v>
      </c>
    </row>
    <row r="107" spans="1:8">
      <c r="A107">
        <v>106</v>
      </c>
      <c r="B107">
        <f t="shared" si="5"/>
        <v>9.614512471655328E-3</v>
      </c>
      <c r="C107">
        <f t="shared" si="6"/>
        <v>0.56755051638836485</v>
      </c>
      <c r="D107">
        <f t="shared" si="7"/>
        <v>-0.35723707931635384</v>
      </c>
      <c r="E107">
        <f t="shared" si="8"/>
        <v>-0.97199449278748984</v>
      </c>
      <c r="H107">
        <f t="shared" si="9"/>
        <v>-132</v>
      </c>
    </row>
    <row r="108" spans="1:8">
      <c r="A108">
        <v>107</v>
      </c>
      <c r="B108">
        <f t="shared" si="5"/>
        <v>9.7052154195011332E-3</v>
      </c>
      <c r="C108">
        <f t="shared" si="6"/>
        <v>0.61980698432351966</v>
      </c>
      <c r="D108">
        <f t="shared" si="7"/>
        <v>-7.2314559824900773E-2</v>
      </c>
      <c r="E108">
        <f t="shared" si="8"/>
        <v>-0.7655863402011992</v>
      </c>
      <c r="H108">
        <f t="shared" si="9"/>
        <v>-83</v>
      </c>
    </row>
    <row r="109" spans="1:8">
      <c r="A109">
        <v>108</v>
      </c>
      <c r="B109">
        <f t="shared" si="5"/>
        <v>9.7959183673469383E-3</v>
      </c>
      <c r="C109">
        <f t="shared" si="6"/>
        <v>0.66944818581433951</v>
      </c>
      <c r="D109">
        <f t="shared" si="7"/>
        <v>0.21876889711637362</v>
      </c>
      <c r="E109">
        <f t="shared" si="8"/>
        <v>-0.39891238625104714</v>
      </c>
      <c r="H109">
        <f t="shared" si="9"/>
        <v>-18</v>
      </c>
    </row>
    <row r="110" spans="1:8">
      <c r="A110">
        <v>109</v>
      </c>
      <c r="B110">
        <f t="shared" si="5"/>
        <v>9.8866213151927434E-3</v>
      </c>
      <c r="C110">
        <f t="shared" si="6"/>
        <v>0.71626466054204951</v>
      </c>
      <c r="D110">
        <f t="shared" si="7"/>
        <v>0.49121403980442674</v>
      </c>
      <c r="E110">
        <f t="shared" si="8"/>
        <v>5.1268822073174299E-2</v>
      </c>
      <c r="H110">
        <f t="shared" si="9"/>
        <v>54</v>
      </c>
    </row>
    <row r="111" spans="1:8">
      <c r="A111">
        <v>110</v>
      </c>
      <c r="B111">
        <f t="shared" si="5"/>
        <v>9.9773242630385485E-3</v>
      </c>
      <c r="C111">
        <f t="shared" si="6"/>
        <v>0.76005886708086035</v>
      </c>
      <c r="D111">
        <f t="shared" si="7"/>
        <v>0.7218095331129486</v>
      </c>
      <c r="E111">
        <f t="shared" si="8"/>
        <v>0.49071755200392819</v>
      </c>
      <c r="H111">
        <f t="shared" si="9"/>
        <v>121</v>
      </c>
    </row>
    <row r="112" spans="1:8">
      <c r="A112">
        <v>111</v>
      </c>
      <c r="B112">
        <f t="shared" si="5"/>
        <v>1.0068027210884354E-2</v>
      </c>
      <c r="C112">
        <f t="shared" si="6"/>
        <v>0.800646016421106</v>
      </c>
      <c r="D112">
        <f t="shared" si="7"/>
        <v>0.89090947981288615</v>
      </c>
      <c r="E112">
        <f t="shared" si="8"/>
        <v>0.82744077915919079</v>
      </c>
      <c r="H112">
        <f t="shared" si="9"/>
        <v>171</v>
      </c>
    </row>
    <row r="113" spans="1:8">
      <c r="A113">
        <v>112</v>
      </c>
      <c r="B113">
        <f t="shared" si="5"/>
        <v>1.0158730158730159E-2</v>
      </c>
      <c r="C113">
        <f t="shared" si="6"/>
        <v>0.83785485168374918</v>
      </c>
      <c r="D113">
        <f t="shared" si="7"/>
        <v>0.98410717955360616</v>
      </c>
      <c r="E113">
        <f t="shared" si="8"/>
        <v>0.99094976176793348</v>
      </c>
      <c r="H113">
        <f t="shared" si="9"/>
        <v>197</v>
      </c>
    </row>
    <row r="114" spans="1:8">
      <c r="A114">
        <v>113</v>
      </c>
      <c r="B114">
        <f t="shared" si="5"/>
        <v>1.0249433106575964E-2</v>
      </c>
      <c r="C114">
        <f t="shared" si="6"/>
        <v>0.87152837073626088</v>
      </c>
      <c r="D114">
        <f t="shared" si="7"/>
        <v>0.99346252732776064</v>
      </c>
      <c r="E114">
        <f t="shared" si="8"/>
        <v>0.94701596576162383</v>
      </c>
      <c r="H114">
        <f t="shared" si="9"/>
        <v>194</v>
      </c>
    </row>
    <row r="115" spans="1:8">
      <c r="A115">
        <v>114</v>
      </c>
      <c r="B115">
        <f t="shared" si="5"/>
        <v>1.0340136054421769E-2</v>
      </c>
      <c r="C115">
        <f t="shared" si="6"/>
        <v>0.90152448866080681</v>
      </c>
      <c r="D115">
        <f t="shared" si="7"/>
        <v>0.91817848153546711</v>
      </c>
      <c r="E115">
        <f t="shared" si="8"/>
        <v>0.70483637475161676</v>
      </c>
      <c r="H115">
        <f t="shared" si="9"/>
        <v>162</v>
      </c>
    </row>
    <row r="116" spans="1:8">
      <c r="A116">
        <v>115</v>
      </c>
      <c r="B116">
        <f t="shared" si="5"/>
        <v>1.0430839002267574E-2</v>
      </c>
      <c r="C116">
        <f t="shared" si="6"/>
        <v>0.92771663727946629</v>
      </c>
      <c r="D116">
        <f t="shared" si="7"/>
        <v>0.7646689690293309</v>
      </c>
      <c r="E116">
        <f t="shared" si="8"/>
        <v>0.31510821802362649</v>
      </c>
      <c r="H116">
        <f t="shared" si="9"/>
        <v>107</v>
      </c>
    </row>
    <row r="117" spans="1:8">
      <c r="A117">
        <v>116</v>
      </c>
      <c r="B117">
        <f t="shared" si="5"/>
        <v>1.0521541950113379E-2</v>
      </c>
      <c r="C117">
        <f t="shared" si="6"/>
        <v>0.94999429920679523</v>
      </c>
      <c r="D117">
        <f t="shared" si="7"/>
        <v>0.54601244187754505</v>
      </c>
      <c r="E117">
        <f t="shared" si="8"/>
        <v>-0.14058385214699784</v>
      </c>
      <c r="H117">
        <f t="shared" si="9"/>
        <v>40</v>
      </c>
    </row>
    <row r="118" spans="1:8">
      <c r="A118">
        <v>117</v>
      </c>
      <c r="B118">
        <f t="shared" si="5"/>
        <v>1.0612244897959184E-2</v>
      </c>
      <c r="C118">
        <f t="shared" si="6"/>
        <v>0.96826347417630665</v>
      </c>
      <c r="D118">
        <f t="shared" si="7"/>
        <v>0.28083764082110207</v>
      </c>
      <c r="E118">
        <f t="shared" si="8"/>
        <v>-0.56684647388044651</v>
      </c>
      <c r="H118">
        <f t="shared" si="9"/>
        <v>-28</v>
      </c>
    </row>
    <row r="119" spans="1:8">
      <c r="A119">
        <v>118</v>
      </c>
      <c r="B119">
        <f t="shared" si="5"/>
        <v>1.0702947845804989E-2</v>
      </c>
      <c r="C119">
        <f t="shared" si="6"/>
        <v>0.98244707567321188</v>
      </c>
      <c r="D119">
        <f t="shared" si="7"/>
        <v>-8.2635056745330223E-3</v>
      </c>
      <c r="E119">
        <f t="shared" si="8"/>
        <v>-0.87444696749539419</v>
      </c>
      <c r="H119">
        <f t="shared" si="9"/>
        <v>-88</v>
      </c>
    </row>
    <row r="120" spans="1:8">
      <c r="A120">
        <v>119</v>
      </c>
      <c r="B120">
        <f t="shared" si="5"/>
        <v>1.0793650793650795E-2</v>
      </c>
      <c r="C120">
        <f t="shared" si="6"/>
        <v>0.9924852561998333</v>
      </c>
      <c r="D120">
        <f t="shared" si="7"/>
        <v>-0.29666063154554856</v>
      </c>
      <c r="E120">
        <f t="shared" si="8"/>
        <v>-0.99899306654131459</v>
      </c>
      <c r="H120">
        <f t="shared" si="9"/>
        <v>-129</v>
      </c>
    </row>
    <row r="121" spans="1:8">
      <c r="A121">
        <v>120</v>
      </c>
      <c r="B121">
        <f t="shared" si="5"/>
        <v>1.0884353741496598E-2</v>
      </c>
      <c r="C121">
        <f t="shared" si="6"/>
        <v>0.99833565980124084</v>
      </c>
      <c r="D121">
        <f t="shared" si="7"/>
        <v>-0.55978335072444585</v>
      </c>
      <c r="E121">
        <f t="shared" si="8"/>
        <v>-0.91441262301581583</v>
      </c>
      <c r="H121">
        <f t="shared" si="9"/>
        <v>-147</v>
      </c>
    </row>
    <row r="122" spans="1:8">
      <c r="A122">
        <v>121</v>
      </c>
      <c r="B122">
        <f t="shared" si="5"/>
        <v>1.0975056689342403E-2</v>
      </c>
      <c r="C122">
        <f t="shared" si="6"/>
        <v>0.99997360078557951</v>
      </c>
      <c r="D122">
        <f t="shared" si="7"/>
        <v>-0.77521456465718774</v>
      </c>
      <c r="E122">
        <f t="shared" si="8"/>
        <v>-0.63841148124961133</v>
      </c>
      <c r="H122">
        <f t="shared" si="9"/>
        <v>-141</v>
      </c>
    </row>
    <row r="123" spans="1:8">
      <c r="A123">
        <v>122</v>
      </c>
      <c r="B123">
        <f t="shared" si="5"/>
        <v>1.1065759637188208E-2</v>
      </c>
      <c r="C123">
        <f t="shared" si="6"/>
        <v>0.99739216788498275</v>
      </c>
      <c r="D123">
        <f t="shared" si="7"/>
        <v>-0.92460031755684147</v>
      </c>
      <c r="E123">
        <f t="shared" si="8"/>
        <v>-0.2287669837053114</v>
      </c>
      <c r="H123">
        <f t="shared" si="9"/>
        <v>-115</v>
      </c>
    </row>
    <row r="124" spans="1:8">
      <c r="A124">
        <v>123</v>
      </c>
      <c r="B124">
        <f t="shared" si="5"/>
        <v>1.1156462585034013E-2</v>
      </c>
      <c r="C124">
        <f t="shared" si="6"/>
        <v>0.9906022534175658</v>
      </c>
      <c r="D124">
        <f t="shared" si="7"/>
        <v>-0.99521348667333198</v>
      </c>
      <c r="E124">
        <f t="shared" si="8"/>
        <v>0.22876698370529328</v>
      </c>
      <c r="H124">
        <f t="shared" si="9"/>
        <v>-76</v>
      </c>
    </row>
    <row r="125" spans="1:8">
      <c r="A125">
        <v>124</v>
      </c>
      <c r="B125">
        <f t="shared" si="5"/>
        <v>1.1247165532879818E-2</v>
      </c>
      <c r="C125">
        <f t="shared" si="6"/>
        <v>0.97963250732744944</v>
      </c>
      <c r="D125">
        <f t="shared" si="7"/>
        <v>-0.98103808685631877</v>
      </c>
      <c r="E125">
        <f t="shared" si="8"/>
        <v>0.6384114812495969</v>
      </c>
      <c r="H125">
        <f t="shared" si="9"/>
        <v>-34</v>
      </c>
    </row>
    <row r="126" spans="1:8">
      <c r="A126">
        <v>125</v>
      </c>
      <c r="B126">
        <f t="shared" si="5"/>
        <v>1.1337868480725623E-2</v>
      </c>
      <c r="C126">
        <f t="shared" si="6"/>
        <v>0.96452921629674282</v>
      </c>
      <c r="D126">
        <f t="shared" si="7"/>
        <v>-0.8832818106065955</v>
      </c>
      <c r="E126">
        <f t="shared" si="8"/>
        <v>0.91441262301580828</v>
      </c>
      <c r="H126">
        <f t="shared" si="9"/>
        <v>3</v>
      </c>
    </row>
    <row r="127" spans="1:8">
      <c r="A127">
        <v>126</v>
      </c>
      <c r="B127">
        <f t="shared" si="5"/>
        <v>1.1428571428571429E-2</v>
      </c>
      <c r="C127">
        <f t="shared" si="6"/>
        <v>0.94535610843956908</v>
      </c>
      <c r="D127">
        <f t="shared" si="7"/>
        <v>-0.71027313706805706</v>
      </c>
      <c r="E127">
        <f t="shared" si="8"/>
        <v>0.99899306654131503</v>
      </c>
      <c r="H127">
        <f t="shared" si="9"/>
        <v>28</v>
      </c>
    </row>
    <row r="128" spans="1:8">
      <c r="A128">
        <v>127</v>
      </c>
      <c r="B128">
        <f t="shared" si="5"/>
        <v>1.1519274376417234E-2</v>
      </c>
      <c r="C128">
        <f t="shared" si="6"/>
        <v>0.92219408440222839</v>
      </c>
      <c r="D128">
        <f t="shared" si="7"/>
        <v>-0.47675177589984097</v>
      </c>
      <c r="E128">
        <f t="shared" si="8"/>
        <v>0.87444696749539974</v>
      </c>
      <c r="H128">
        <f t="shared" si="9"/>
        <v>39</v>
      </c>
    </row>
    <row r="129" spans="1:8">
      <c r="A129">
        <v>128</v>
      </c>
      <c r="B129">
        <f t="shared" si="5"/>
        <v>1.1609977324263039E-2</v>
      </c>
      <c r="C129">
        <f t="shared" si="6"/>
        <v>0.89514087600410797</v>
      </c>
      <c r="D129">
        <f t="shared" si="7"/>
        <v>-0.2026128976296605</v>
      </c>
      <c r="E129">
        <f t="shared" si="8"/>
        <v>0.56684647388045595</v>
      </c>
      <c r="H129">
        <f t="shared" si="9"/>
        <v>36</v>
      </c>
    </row>
    <row r="130" spans="1:8">
      <c r="A130">
        <v>129</v>
      </c>
      <c r="B130">
        <f t="shared" si="5"/>
        <v>1.1700680272108844E-2</v>
      </c>
      <c r="C130">
        <f t="shared" si="6"/>
        <v>0.86431063385971474</v>
      </c>
      <c r="D130">
        <f t="shared" si="7"/>
        <v>8.8787862505600237E-2</v>
      </c>
      <c r="E130">
        <f t="shared" si="8"/>
        <v>0.14058385214700925</v>
      </c>
      <c r="H130">
        <f t="shared" si="9"/>
        <v>22</v>
      </c>
    </row>
    <row r="131" spans="1:8">
      <c r="A131">
        <v>130</v>
      </c>
      <c r="B131">
        <f t="shared" ref="B131:B194" si="10">$A131/11025</f>
        <v>1.1791383219954649E-2</v>
      </c>
      <c r="C131">
        <f t="shared" ref="C131:C194" si="11">SIN(114*2*PI()*$B131)</f>
        <v>0.82983344572183182</v>
      </c>
      <c r="D131">
        <f t="shared" ref="D131:D194" si="12">SIN(514*2*PI()*$B131)</f>
        <v>0.37262421972497456</v>
      </c>
      <c r="E131">
        <f t="shared" ref="E131:E194" si="13">SIN(810*2*PI()*$B131)</f>
        <v>-0.3151082180236156</v>
      </c>
      <c r="H131">
        <f t="shared" ref="H131:H194" si="14">ROUNDDOWN(SUM($D131:$E131)*100, 0)</f>
        <v>5</v>
      </c>
    </row>
    <row r="132" spans="1:8">
      <c r="A132">
        <v>131</v>
      </c>
      <c r="B132">
        <f t="shared" si="10"/>
        <v>1.1882086167800454E-2</v>
      </c>
      <c r="C132">
        <f t="shared" si="11"/>
        <v>0.79185478757816763</v>
      </c>
      <c r="D132">
        <f t="shared" si="12"/>
        <v>0.62471434886011479</v>
      </c>
      <c r="E132">
        <f t="shared" si="13"/>
        <v>-0.70483637475160865</v>
      </c>
      <c r="H132">
        <f t="shared" si="14"/>
        <v>-8</v>
      </c>
    </row>
    <row r="133" spans="1:8">
      <c r="A133">
        <v>132</v>
      </c>
      <c r="B133">
        <f t="shared" si="10"/>
        <v>1.1972789115646259E-2</v>
      </c>
      <c r="C133">
        <f t="shared" si="11"/>
        <v>0.75053490981756099</v>
      </c>
      <c r="D133">
        <f t="shared" si="12"/>
        <v>0.82358108789718443</v>
      </c>
      <c r="E133">
        <f t="shared" si="13"/>
        <v>-0.94701596576162017</v>
      </c>
      <c r="H133">
        <f t="shared" si="14"/>
        <v>-12</v>
      </c>
    </row>
    <row r="134" spans="1:8">
      <c r="A134">
        <v>133</v>
      </c>
      <c r="B134">
        <f t="shared" si="10"/>
        <v>1.2063492063492064E-2</v>
      </c>
      <c r="C134">
        <f t="shared" si="11"/>
        <v>0.70604816105583246</v>
      </c>
      <c r="D134">
        <f t="shared" si="12"/>
        <v>0.95228171405637996</v>
      </c>
      <c r="E134">
        <f t="shared" si="13"/>
        <v>-0.99094976176793503</v>
      </c>
      <c r="H134">
        <f t="shared" si="14"/>
        <v>-3</v>
      </c>
    </row>
    <row r="135" spans="1:8">
      <c r="A135">
        <v>134</v>
      </c>
      <c r="B135">
        <f t="shared" si="10"/>
        <v>1.2154195011337868E-2</v>
      </c>
      <c r="C135">
        <f t="shared" si="11"/>
        <v>0.65858225247435942</v>
      </c>
      <c r="D135">
        <f t="shared" si="12"/>
        <v>0.99985140214290358</v>
      </c>
      <c r="E135">
        <f t="shared" si="13"/>
        <v>-0.82744077915920122</v>
      </c>
      <c r="H135">
        <f t="shared" si="14"/>
        <v>17</v>
      </c>
    </row>
    <row r="136" spans="1:8">
      <c r="A136">
        <v>135</v>
      </c>
      <c r="B136">
        <f t="shared" si="10"/>
        <v>1.2244897959183673E-2</v>
      </c>
      <c r="C136">
        <f t="shared" si="11"/>
        <v>0.60833746577551351</v>
      </c>
      <c r="D136">
        <f t="shared" si="12"/>
        <v>0.96223738776853007</v>
      </c>
      <c r="E136">
        <f t="shared" si="13"/>
        <v>-0.4907175520039444</v>
      </c>
      <c r="H136">
        <f t="shared" si="14"/>
        <v>47</v>
      </c>
    </row>
    <row r="137" spans="1:8">
      <c r="A137">
        <v>136</v>
      </c>
      <c r="B137">
        <f t="shared" si="10"/>
        <v>1.2335600907029478E-2</v>
      </c>
      <c r="C137">
        <f t="shared" si="11"/>
        <v>0.55552580809697072</v>
      </c>
      <c r="D137">
        <f t="shared" si="12"/>
        <v>0.84264424813538896</v>
      </c>
      <c r="E137">
        <f t="shared" si="13"/>
        <v>-5.1268822073192895E-2</v>
      </c>
      <c r="H137">
        <f t="shared" si="14"/>
        <v>79</v>
      </c>
    </row>
    <row r="138" spans="1:8">
      <c r="A138">
        <v>137</v>
      </c>
      <c r="B138">
        <f t="shared" si="10"/>
        <v>1.2426303854875283E-2</v>
      </c>
      <c r="C138">
        <f t="shared" si="11"/>
        <v>0.50037011745070559</v>
      </c>
      <c r="D138">
        <f t="shared" si="12"/>
        <v>0.65126088371513613</v>
      </c>
      <c r="E138">
        <f t="shared" si="13"/>
        <v>0.39891238625103004</v>
      </c>
      <c r="H138">
        <f t="shared" si="14"/>
        <v>105</v>
      </c>
    </row>
    <row r="139" spans="1:8">
      <c r="A139">
        <v>138</v>
      </c>
      <c r="B139">
        <f t="shared" si="10"/>
        <v>1.2517006802721088E-2</v>
      </c>
      <c r="C139">
        <f t="shared" si="11"/>
        <v>0.44310312246129235</v>
      </c>
      <c r="D139">
        <f t="shared" si="12"/>
        <v>0.40439246099130211</v>
      </c>
      <c r="E139">
        <f t="shared" si="13"/>
        <v>0.76558634020118721</v>
      </c>
      <c r="H139">
        <f t="shared" si="14"/>
        <v>116</v>
      </c>
    </row>
    <row r="140" spans="1:8">
      <c r="A140">
        <v>139</v>
      </c>
      <c r="B140">
        <f t="shared" si="10"/>
        <v>1.2607709750566893E-2</v>
      </c>
      <c r="C140">
        <f t="shared" si="11"/>
        <v>0.38396646037088833</v>
      </c>
      <c r="D140">
        <f t="shared" si="12"/>
        <v>0.12307127158565423</v>
      </c>
      <c r="E140">
        <f t="shared" si="13"/>
        <v>0.9719944927874854</v>
      </c>
      <c r="H140">
        <f t="shared" si="14"/>
        <v>109</v>
      </c>
    </row>
    <row r="141" spans="1:8">
      <c r="A141">
        <v>140</v>
      </c>
      <c r="B141">
        <f t="shared" si="10"/>
        <v>1.2698412698412698E-2</v>
      </c>
      <c r="C141">
        <f t="shared" si="11"/>
        <v>0.3232096574544609</v>
      </c>
      <c r="D141">
        <f t="shared" si="12"/>
        <v>-0.16873514248213953</v>
      </c>
      <c r="E141">
        <f t="shared" si="13"/>
        <v>0.97492791218182417</v>
      </c>
      <c r="H141">
        <f t="shared" si="14"/>
        <v>80</v>
      </c>
    </row>
    <row r="142" spans="1:8">
      <c r="A142">
        <v>141</v>
      </c>
      <c r="B142">
        <f t="shared" si="10"/>
        <v>1.2789115646258504E-2</v>
      </c>
      <c r="C142">
        <f t="shared" si="11"/>
        <v>0.2610890761473314</v>
      </c>
      <c r="D142">
        <f t="shared" si="12"/>
        <v>-0.44616593619166461</v>
      </c>
      <c r="E142">
        <f t="shared" si="13"/>
        <v>0.77377252419651221</v>
      </c>
      <c r="H142">
        <f t="shared" si="14"/>
        <v>32</v>
      </c>
    </row>
    <row r="143" spans="1:8">
      <c r="A143">
        <v>142</v>
      </c>
      <c r="B143">
        <f t="shared" si="10"/>
        <v>1.2879818594104309E-2</v>
      </c>
      <c r="C143">
        <f t="shared" si="11"/>
        <v>0.19786683332766714</v>
      </c>
      <c r="D143">
        <f t="shared" si="12"/>
        <v>-0.68558501508508407</v>
      </c>
      <c r="E143">
        <f t="shared" si="13"/>
        <v>0.41063766093593862</v>
      </c>
      <c r="H143">
        <f t="shared" si="14"/>
        <v>-27</v>
      </c>
    </row>
    <row r="144" spans="1:8">
      <c r="A144">
        <v>143</v>
      </c>
      <c r="B144">
        <f t="shared" si="10"/>
        <v>1.2970521541950114E-2</v>
      </c>
      <c r="C144">
        <f t="shared" si="11"/>
        <v>0.13380969431816173</v>
      </c>
      <c r="D144">
        <f t="shared" si="12"/>
        <v>-0.86659474453768326</v>
      </c>
      <c r="E144">
        <f t="shared" si="13"/>
        <v>-3.8458994410391738E-2</v>
      </c>
      <c r="H144">
        <f t="shared" si="14"/>
        <v>-90</v>
      </c>
    </row>
    <row r="145" spans="1:8">
      <c r="A145">
        <v>144</v>
      </c>
      <c r="B145">
        <f t="shared" si="10"/>
        <v>1.3061224489795919E-2</v>
      </c>
      <c r="C145">
        <f t="shared" si="11"/>
        <v>6.918794727368878E-2</v>
      </c>
      <c r="D145">
        <f t="shared" si="12"/>
        <v>-0.97377375403062982</v>
      </c>
      <c r="E145">
        <f t="shared" si="13"/>
        <v>-0.47950474650104269</v>
      </c>
      <c r="H145">
        <f t="shared" si="14"/>
        <v>-145</v>
      </c>
    </row>
    <row r="146" spans="1:8">
      <c r="A146">
        <v>145</v>
      </c>
      <c r="B146">
        <f t="shared" si="10"/>
        <v>1.3151927437641724E-2</v>
      </c>
      <c r="C146">
        <f t="shared" si="11"/>
        <v>4.2742627044173821E-3</v>
      </c>
      <c r="D146">
        <f t="shared" si="12"/>
        <v>-0.99799078182330059</v>
      </c>
      <c r="E146">
        <f t="shared" si="13"/>
        <v>-0.8201722545969532</v>
      </c>
      <c r="H146">
        <f t="shared" si="14"/>
        <v>-181</v>
      </c>
    </row>
    <row r="147" spans="1:8">
      <c r="A147">
        <v>146</v>
      </c>
      <c r="B147">
        <f t="shared" si="10"/>
        <v>1.3242630385487529E-2</v>
      </c>
      <c r="C147">
        <f t="shared" si="11"/>
        <v>-6.0657457053402968E-2</v>
      </c>
      <c r="D147">
        <f t="shared" si="12"/>
        <v>-0.93718262523821727</v>
      </c>
      <c r="E147">
        <f t="shared" si="13"/>
        <v>-0.98914709168093462</v>
      </c>
      <c r="H147">
        <f t="shared" si="14"/>
        <v>-192</v>
      </c>
    </row>
    <row r="148" spans="1:8">
      <c r="A148">
        <v>147</v>
      </c>
      <c r="B148">
        <f t="shared" si="10"/>
        <v>1.3333333333333334E-2</v>
      </c>
      <c r="C148">
        <f t="shared" si="11"/>
        <v>-0.12533323356430318</v>
      </c>
      <c r="D148">
        <f t="shared" si="12"/>
        <v>-0.79652991802419704</v>
      </c>
      <c r="E148">
        <f t="shared" si="13"/>
        <v>-0.95105651629515442</v>
      </c>
      <c r="H148">
        <f t="shared" si="14"/>
        <v>-174</v>
      </c>
    </row>
    <row r="149" spans="1:8">
      <c r="A149">
        <v>148</v>
      </c>
      <c r="B149">
        <f t="shared" si="10"/>
        <v>1.3424036281179138E-2</v>
      </c>
      <c r="C149">
        <f t="shared" si="11"/>
        <v>-0.18948016834158135</v>
      </c>
      <c r="D149">
        <f t="shared" si="12"/>
        <v>-0.58801575920571447</v>
      </c>
      <c r="E149">
        <f t="shared" si="13"/>
        <v>-0.71387430783986916</v>
      </c>
      <c r="H149">
        <f t="shared" si="14"/>
        <v>-130</v>
      </c>
    </row>
    <row r="150" spans="1:8">
      <c r="A150">
        <v>149</v>
      </c>
      <c r="B150">
        <f t="shared" si="10"/>
        <v>1.3514739229024943E-2</v>
      </c>
      <c r="C150">
        <f t="shared" si="11"/>
        <v>-0.25282759433844393</v>
      </c>
      <c r="D150">
        <f t="shared" si="12"/>
        <v>-0.32940479663504313</v>
      </c>
      <c r="E150">
        <f t="shared" si="13"/>
        <v>-0.32725155687313084</v>
      </c>
      <c r="H150">
        <f t="shared" si="14"/>
        <v>-65</v>
      </c>
    </row>
    <row r="151" spans="1:8">
      <c r="A151">
        <v>150</v>
      </c>
      <c r="B151">
        <f t="shared" si="10"/>
        <v>1.3605442176870748E-2</v>
      </c>
      <c r="C151">
        <f t="shared" si="11"/>
        <v>-0.3151082180236191</v>
      </c>
      <c r="D151">
        <f t="shared" si="12"/>
        <v>-4.2729743614924237E-2</v>
      </c>
      <c r="E151">
        <f t="shared" si="13"/>
        <v>0.12787716168449931</v>
      </c>
      <c r="H151">
        <f t="shared" si="14"/>
        <v>8</v>
      </c>
    </row>
    <row r="152" spans="1:8">
      <c r="A152">
        <v>151</v>
      </c>
      <c r="B152">
        <f t="shared" si="10"/>
        <v>1.3696145124716553E-2</v>
      </c>
      <c r="C152">
        <f t="shared" si="11"/>
        <v>-0.37605924722248868</v>
      </c>
      <c r="D152">
        <f t="shared" si="12"/>
        <v>0.24758572812994703</v>
      </c>
      <c r="E152">
        <f t="shared" si="13"/>
        <v>0.55623641647645405</v>
      </c>
      <c r="H152">
        <f t="shared" si="14"/>
        <v>80</v>
      </c>
    </row>
    <row r="153" spans="1:8">
      <c r="A153">
        <v>152</v>
      </c>
      <c r="B153">
        <f t="shared" si="10"/>
        <v>1.3786848072562358E-2</v>
      </c>
      <c r="C153">
        <f t="shared" si="11"/>
        <v>-0.43542349996478569</v>
      </c>
      <c r="D153">
        <f t="shared" si="12"/>
        <v>0.51680779644168273</v>
      </c>
      <c r="E153">
        <f t="shared" si="13"/>
        <v>0.86815462425217604</v>
      </c>
      <c r="H153">
        <f t="shared" si="14"/>
        <v>138</v>
      </c>
    </row>
    <row r="154" spans="1:8">
      <c r="A154">
        <v>153</v>
      </c>
      <c r="B154">
        <f t="shared" si="10"/>
        <v>1.3877551020408163E-2</v>
      </c>
      <c r="C154">
        <f t="shared" si="11"/>
        <v>-0.4929504896601446</v>
      </c>
      <c r="D154">
        <f t="shared" si="12"/>
        <v>0.74199972040675954</v>
      </c>
      <c r="E154">
        <f t="shared" si="13"/>
        <v>0.99833565980124028</v>
      </c>
      <c r="H154">
        <f t="shared" si="14"/>
        <v>174</v>
      </c>
    </row>
    <row r="155" spans="1:8">
      <c r="A155">
        <v>154</v>
      </c>
      <c r="B155">
        <f t="shared" si="10"/>
        <v>1.3968253968253968E-2</v>
      </c>
      <c r="C155">
        <f t="shared" si="11"/>
        <v>-0.54839748202256822</v>
      </c>
      <c r="D155">
        <f t="shared" si="12"/>
        <v>0.90397596724847795</v>
      </c>
      <c r="E155">
        <f t="shared" si="13"/>
        <v>0.91952777255145168</v>
      </c>
      <c r="H155">
        <f t="shared" si="14"/>
        <v>182</v>
      </c>
    </row>
    <row r="156" spans="1:8">
      <c r="A156">
        <v>155</v>
      </c>
      <c r="B156">
        <f t="shared" si="10"/>
        <v>1.4058956916099773E-2</v>
      </c>
      <c r="C156">
        <f t="shared" si="11"/>
        <v>-0.60153051928418622</v>
      </c>
      <c r="D156">
        <f t="shared" si="12"/>
        <v>0.98893674993136571</v>
      </c>
      <c r="E156">
        <f t="shared" si="13"/>
        <v>0.64822839530779519</v>
      </c>
      <c r="H156">
        <f t="shared" si="14"/>
        <v>163</v>
      </c>
    </row>
    <row r="157" spans="1:8">
      <c r="A157">
        <v>156</v>
      </c>
      <c r="B157">
        <f t="shared" si="10"/>
        <v>1.4149659863945578E-2</v>
      </c>
      <c r="C157">
        <f t="shared" si="11"/>
        <v>-0.6521254073765993</v>
      </c>
      <c r="D157">
        <f t="shared" si="12"/>
        <v>0.98964371881926905</v>
      </c>
      <c r="E157">
        <f t="shared" si="13"/>
        <v>0.24123061569515325</v>
      </c>
      <c r="H157">
        <f t="shared" si="14"/>
        <v>123</v>
      </c>
    </row>
    <row r="158" spans="1:8">
      <c r="A158">
        <v>157</v>
      </c>
      <c r="B158">
        <f t="shared" si="10"/>
        <v>1.4240362811791384E-2</v>
      </c>
      <c r="C158">
        <f t="shared" si="11"/>
        <v>-0.69996866191446183</v>
      </c>
      <c r="D158">
        <f t="shared" si="12"/>
        <v>0.90603664273457085</v>
      </c>
      <c r="E158">
        <f t="shared" si="13"/>
        <v>-0.21626573724327672</v>
      </c>
      <c r="H158">
        <f t="shared" si="14"/>
        <v>68</v>
      </c>
    </row>
    <row r="159" spans="1:8">
      <c r="A159">
        <v>158</v>
      </c>
      <c r="B159">
        <f t="shared" si="10"/>
        <v>1.4331065759637189E-2</v>
      </c>
      <c r="C159">
        <f t="shared" si="11"/>
        <v>-0.74485840898969125</v>
      </c>
      <c r="D159">
        <f t="shared" si="12"/>
        <v>0.74523854043541515</v>
      </c>
      <c r="E159">
        <f t="shared" si="13"/>
        <v>-0.62848959788811354</v>
      </c>
      <c r="H159">
        <f t="shared" si="14"/>
        <v>11</v>
      </c>
    </row>
    <row r="160" spans="1:8">
      <c r="A160">
        <v>159</v>
      </c>
      <c r="B160">
        <f t="shared" si="10"/>
        <v>1.4421768707482994E-2</v>
      </c>
      <c r="C160">
        <f t="shared" si="11"/>
        <v>-0.78660523697546136</v>
      </c>
      <c r="D160">
        <f t="shared" si="12"/>
        <v>0.52094882532780717</v>
      </c>
      <c r="E160">
        <f t="shared" si="13"/>
        <v>-0.90914712333957293</v>
      </c>
      <c r="H160">
        <f t="shared" si="14"/>
        <v>-38</v>
      </c>
    </row>
    <row r="161" spans="1:8">
      <c r="A161">
        <v>160</v>
      </c>
      <c r="B161">
        <f t="shared" si="10"/>
        <v>1.4512471655328799E-2</v>
      </c>
      <c r="C161">
        <f t="shared" si="11"/>
        <v>-0.82503299574576272</v>
      </c>
      <c r="D161">
        <f t="shared" si="12"/>
        <v>0.25227616527561669</v>
      </c>
      <c r="E161">
        <f t="shared" si="13"/>
        <v>-0.99948621620068823</v>
      </c>
      <c r="H161">
        <f t="shared" si="14"/>
        <v>-74</v>
      </c>
    </row>
    <row r="162" spans="1:8">
      <c r="A162">
        <v>161</v>
      </c>
      <c r="B162">
        <f t="shared" si="10"/>
        <v>1.4603174603174604E-2</v>
      </c>
      <c r="C162">
        <f t="shared" si="11"/>
        <v>-0.85997953993827536</v>
      </c>
      <c r="D162">
        <f t="shared" si="12"/>
        <v>-3.7889506392863329E-2</v>
      </c>
      <c r="E162">
        <f t="shared" si="13"/>
        <v>-0.88059553185673933</v>
      </c>
      <c r="H162">
        <f t="shared" si="14"/>
        <v>-91</v>
      </c>
    </row>
    <row r="163" spans="1:8">
      <c r="A163">
        <v>162</v>
      </c>
      <c r="B163">
        <f t="shared" si="10"/>
        <v>1.4693877551020407E-2</v>
      </c>
      <c r="C163">
        <f t="shared" si="11"/>
        <v>-0.89129741312432809</v>
      </c>
      <c r="D163">
        <f t="shared" si="12"/>
        <v>-0.32482712994134338</v>
      </c>
      <c r="E163">
        <f t="shared" si="13"/>
        <v>-0.5773633288888268</v>
      </c>
      <c r="H163">
        <f t="shared" si="14"/>
        <v>-90</v>
      </c>
    </row>
    <row r="164" spans="1:8">
      <c r="A164">
        <v>163</v>
      </c>
      <c r="B164">
        <f t="shared" si="10"/>
        <v>1.4784580498866213E-2</v>
      </c>
      <c r="C164">
        <f t="shared" si="11"/>
        <v>-0.91885446999913911</v>
      </c>
      <c r="D164">
        <f t="shared" si="12"/>
        <v>-0.5840906635912233</v>
      </c>
      <c r="E164">
        <f t="shared" si="13"/>
        <v>-0.1532674274409308</v>
      </c>
      <c r="H164">
        <f t="shared" si="14"/>
        <v>-73</v>
      </c>
    </row>
    <row r="165" spans="1:8">
      <c r="A165">
        <v>164</v>
      </c>
      <c r="B165">
        <f t="shared" si="10"/>
        <v>1.4875283446712018E-2</v>
      </c>
      <c r="C165">
        <f t="shared" si="11"/>
        <v>-0.9425344339669719</v>
      </c>
      <c r="D165">
        <f t="shared" si="12"/>
        <v>-0.79359179735756813</v>
      </c>
      <c r="E165">
        <f t="shared" si="13"/>
        <v>0.30291306824796549</v>
      </c>
      <c r="H165">
        <f t="shared" si="14"/>
        <v>-49</v>
      </c>
    </row>
    <row r="166" spans="1:8">
      <c r="A166">
        <v>165</v>
      </c>
      <c r="B166">
        <f t="shared" si="10"/>
        <v>1.4965986394557823E-2</v>
      </c>
      <c r="C166">
        <f t="shared" si="11"/>
        <v>-0.96223738776852852</v>
      </c>
      <c r="D166">
        <f t="shared" si="12"/>
        <v>-0.93548179671271192</v>
      </c>
      <c r="E166">
        <f t="shared" si="13"/>
        <v>0.69568255060347695</v>
      </c>
      <c r="H166">
        <f t="shared" si="14"/>
        <v>-23</v>
      </c>
    </row>
    <row r="167" spans="1:8">
      <c r="A167">
        <v>166</v>
      </c>
      <c r="B167">
        <f t="shared" si="10"/>
        <v>1.5056689342403628E-2</v>
      </c>
      <c r="C167">
        <f t="shared" si="11"/>
        <v>-0.97788019508034807</v>
      </c>
      <c r="D167">
        <f t="shared" si="12"/>
        <v>-0.99767214984245201</v>
      </c>
      <c r="E167">
        <f t="shared" si="13"/>
        <v>0.9428197043596912</v>
      </c>
      <c r="H167">
        <f t="shared" si="14"/>
        <v>-5</v>
      </c>
    </row>
    <row r="168" spans="1:8">
      <c r="A168">
        <v>167</v>
      </c>
      <c r="B168">
        <f t="shared" si="10"/>
        <v>1.5147392290249433E-2</v>
      </c>
      <c r="C168">
        <f t="shared" si="11"/>
        <v>-0.98939685130730315</v>
      </c>
      <c r="D168">
        <f t="shared" si="12"/>
        <v>-0.97486446488017064</v>
      </c>
      <c r="E168">
        <f t="shared" si="13"/>
        <v>0.99258949727566637</v>
      </c>
      <c r="H168">
        <f t="shared" si="14"/>
        <v>1</v>
      </c>
    </row>
    <row r="169" spans="1:8">
      <c r="A169">
        <v>168</v>
      </c>
      <c r="B169">
        <f t="shared" si="10"/>
        <v>1.5238095238095238E-2</v>
      </c>
      <c r="C169">
        <f t="shared" si="11"/>
        <v>-0.99673876208801448</v>
      </c>
      <c r="D169">
        <f t="shared" si="12"/>
        <v>-0.86900187362073633</v>
      </c>
      <c r="E169">
        <f t="shared" si="13"/>
        <v>0.83457325372130431</v>
      </c>
      <c r="H169">
        <f t="shared" si="14"/>
        <v>-3</v>
      </c>
    </row>
    <row r="170" spans="1:8">
      <c r="A170">
        <v>169</v>
      </c>
      <c r="B170">
        <f t="shared" si="10"/>
        <v>1.5328798185941043E-2</v>
      </c>
      <c r="C170">
        <f t="shared" si="11"/>
        <v>-0.99987494833804536</v>
      </c>
      <c r="D170">
        <f t="shared" si="12"/>
        <v>-0.68910348375980846</v>
      </c>
      <c r="E170">
        <f t="shared" si="13"/>
        <v>0.5018496724297854</v>
      </c>
      <c r="H170">
        <f t="shared" si="14"/>
        <v>-18</v>
      </c>
    </row>
    <row r="171" spans="1:8">
      <c r="A171">
        <v>170</v>
      </c>
      <c r="B171">
        <f t="shared" si="10"/>
        <v>1.5419501133786848E-2</v>
      </c>
      <c r="C171">
        <f t="shared" si="11"/>
        <v>-0.99879217696569056</v>
      </c>
      <c r="D171">
        <f t="shared" si="12"/>
        <v>-0.45049598372555849</v>
      </c>
      <c r="E171">
        <f t="shared" si="13"/>
        <v>6.4070219980728135E-2</v>
      </c>
      <c r="H171">
        <f t="shared" si="14"/>
        <v>-38</v>
      </c>
    </row>
    <row r="172" spans="1:8">
      <c r="A172">
        <v>171</v>
      </c>
      <c r="B172">
        <f t="shared" si="10"/>
        <v>1.5510204081632653E-2</v>
      </c>
      <c r="C172">
        <f t="shared" si="11"/>
        <v>-0.99349501670881324</v>
      </c>
      <c r="D172">
        <f t="shared" si="12"/>
        <v>-0.17350786457604062</v>
      </c>
      <c r="E172">
        <f t="shared" si="13"/>
        <v>-0.38712152133712147</v>
      </c>
      <c r="H172">
        <f t="shared" si="14"/>
        <v>-56</v>
      </c>
    </row>
    <row r="173" spans="1:8">
      <c r="A173">
        <v>172</v>
      </c>
      <c r="B173">
        <f t="shared" si="10"/>
        <v>1.5600907029478459E-2</v>
      </c>
      <c r="C173">
        <f t="shared" si="11"/>
        <v>-0.98400581885712202</v>
      </c>
      <c r="D173">
        <f t="shared" si="12"/>
        <v>0.11826249349317527</v>
      </c>
      <c r="E173">
        <f t="shared" si="13"/>
        <v>-0.7572742764760968</v>
      </c>
      <c r="H173">
        <f t="shared" si="14"/>
        <v>-63</v>
      </c>
    </row>
    <row r="174" spans="1:8">
      <c r="A174">
        <v>173</v>
      </c>
      <c r="B174">
        <f t="shared" si="10"/>
        <v>1.5691609977324262E-2</v>
      </c>
      <c r="C174">
        <f t="shared" si="11"/>
        <v>-0.97036462294123371</v>
      </c>
      <c r="D174">
        <f t="shared" si="12"/>
        <v>0.39995731730157769</v>
      </c>
      <c r="E174">
        <f t="shared" si="13"/>
        <v>-0.9689012554893105</v>
      </c>
      <c r="H174">
        <f t="shared" si="14"/>
        <v>-56</v>
      </c>
    </row>
    <row r="175" spans="1:8">
      <c r="A175">
        <v>174</v>
      </c>
      <c r="B175">
        <f t="shared" si="10"/>
        <v>1.5782312925170069E-2</v>
      </c>
      <c r="C175">
        <f t="shared" si="11"/>
        <v>-0.9526289877864621</v>
      </c>
      <c r="D175">
        <f t="shared" si="12"/>
        <v>0.64757723253751542</v>
      </c>
      <c r="E175">
        <f t="shared" si="13"/>
        <v>-0.97770103135175379</v>
      </c>
      <c r="H175">
        <f t="shared" si="14"/>
        <v>-33</v>
      </c>
    </row>
    <row r="176" spans="1:8">
      <c r="A176">
        <v>175</v>
      </c>
      <c r="B176">
        <f t="shared" si="10"/>
        <v>1.5873015873015872E-2</v>
      </c>
      <c r="C176">
        <f t="shared" si="11"/>
        <v>-0.9308737486442048</v>
      </c>
      <c r="D176">
        <f t="shared" si="12"/>
        <v>0.84002592315076863</v>
      </c>
      <c r="E176">
        <f t="shared" si="13"/>
        <v>-0.78183148246804068</v>
      </c>
      <c r="H176">
        <f t="shared" si="14"/>
        <v>5</v>
      </c>
    </row>
    <row r="177" spans="1:8">
      <c r="A177">
        <v>176</v>
      </c>
      <c r="B177">
        <f t="shared" si="10"/>
        <v>1.5963718820861679E-2</v>
      </c>
      <c r="C177">
        <f t="shared" si="11"/>
        <v>-0.90519070142569813</v>
      </c>
      <c r="D177">
        <f t="shared" si="12"/>
        <v>0.96090746074133215</v>
      </c>
      <c r="E177">
        <f t="shared" si="13"/>
        <v>-0.42229541749116822</v>
      </c>
      <c r="H177">
        <f t="shared" si="14"/>
        <v>53</v>
      </c>
    </row>
    <row r="178" spans="1:8">
      <c r="A178">
        <v>177</v>
      </c>
      <c r="B178">
        <f t="shared" si="10"/>
        <v>1.6054421768707482E-2</v>
      </c>
      <c r="C178">
        <f t="shared" si="11"/>
        <v>-0.87568821537052544</v>
      </c>
      <c r="D178">
        <f t="shared" si="12"/>
        <v>0.99992317801817976</v>
      </c>
      <c r="E178">
        <f t="shared" si="13"/>
        <v>2.5642843218080091E-2</v>
      </c>
      <c r="H178">
        <f t="shared" si="14"/>
        <v>102</v>
      </c>
    </row>
    <row r="179" spans="1:8">
      <c r="A179">
        <v>178</v>
      </c>
      <c r="B179">
        <f t="shared" si="10"/>
        <v>1.6145124716553289E-2</v>
      </c>
      <c r="C179">
        <f t="shared" si="11"/>
        <v>-0.84249077578420128</v>
      </c>
      <c r="D179">
        <f t="shared" si="12"/>
        <v>0.95374907779064211</v>
      </c>
      <c r="E179">
        <f t="shared" si="13"/>
        <v>0.46821309956023938</v>
      </c>
      <c r="H179">
        <f t="shared" si="14"/>
        <v>142</v>
      </c>
    </row>
    <row r="180" spans="1:8">
      <c r="A180">
        <v>179</v>
      </c>
      <c r="B180">
        <f t="shared" si="10"/>
        <v>1.6235827664399093E-2</v>
      </c>
      <c r="C180">
        <f t="shared" si="11"/>
        <v>-0.80573845877426387</v>
      </c>
      <c r="D180">
        <f t="shared" si="12"/>
        <v>0.82631902543787117</v>
      </c>
      <c r="E180">
        <f t="shared" si="13"/>
        <v>0.81276887514459484</v>
      </c>
      <c r="H180">
        <f t="shared" si="14"/>
        <v>163</v>
      </c>
    </row>
    <row r="181" spans="1:8">
      <c r="A181">
        <v>180</v>
      </c>
      <c r="B181">
        <f t="shared" si="10"/>
        <v>1.6326530612244899E-2</v>
      </c>
      <c r="C181">
        <f t="shared" si="11"/>
        <v>-0.76558634020119487</v>
      </c>
      <c r="D181">
        <f t="shared" si="12"/>
        <v>0.62848959788812286</v>
      </c>
      <c r="E181">
        <f t="shared" si="13"/>
        <v>0.98718178341444929</v>
      </c>
      <c r="H181">
        <f t="shared" si="14"/>
        <v>161</v>
      </c>
    </row>
    <row r="182" spans="1:8">
      <c r="A182">
        <v>181</v>
      </c>
      <c r="B182">
        <f t="shared" si="10"/>
        <v>1.6417233560090703E-2</v>
      </c>
      <c r="C182">
        <f t="shared" si="11"/>
        <v>-0.72220384133811688</v>
      </c>
      <c r="D182">
        <f t="shared" si="12"/>
        <v>0.37711514275575209</v>
      </c>
      <c r="E182">
        <f t="shared" si="13"/>
        <v>0.95494069160229378</v>
      </c>
      <c r="H182">
        <f t="shared" si="14"/>
        <v>133</v>
      </c>
    </row>
    <row r="183" spans="1:8">
      <c r="A183">
        <v>182</v>
      </c>
      <c r="B183">
        <f t="shared" si="10"/>
        <v>1.650793650793651E-2</v>
      </c>
      <c r="C183">
        <f t="shared" si="11"/>
        <v>-0.67577401400021775</v>
      </c>
      <c r="D183">
        <f t="shared" si="12"/>
        <v>9.3611849232827268E-2</v>
      </c>
      <c r="E183">
        <f t="shared" si="13"/>
        <v>0.72279486382739377</v>
      </c>
      <c r="H183">
        <f t="shared" si="14"/>
        <v>81</v>
      </c>
    </row>
    <row r="184" spans="1:8">
      <c r="A184">
        <v>183</v>
      </c>
      <c r="B184">
        <f t="shared" si="10"/>
        <v>1.6598639455782313E-2</v>
      </c>
      <c r="C184">
        <f t="shared" si="11"/>
        <v>-0.62649276816032107</v>
      </c>
      <c r="D184">
        <f t="shared" si="12"/>
        <v>-0.19786683332766125</v>
      </c>
      <c r="E184">
        <f t="shared" si="13"/>
        <v>0.33934108815659653</v>
      </c>
      <c r="H184">
        <f t="shared" si="14"/>
        <v>14</v>
      </c>
    </row>
    <row r="185" spans="1:8">
      <c r="A185">
        <v>184</v>
      </c>
      <c r="B185">
        <f t="shared" si="10"/>
        <v>1.6689342403628116E-2</v>
      </c>
      <c r="C185">
        <f t="shared" si="11"/>
        <v>-0.57456804530963146</v>
      </c>
      <c r="D185">
        <f t="shared" si="12"/>
        <v>-0.47248798143759846</v>
      </c>
      <c r="E185">
        <f t="shared" si="13"/>
        <v>-0.11514944532104399</v>
      </c>
      <c r="H185">
        <f t="shared" si="14"/>
        <v>-58</v>
      </c>
    </row>
    <row r="186" spans="1:8">
      <c r="A186">
        <v>185</v>
      </c>
      <c r="B186">
        <f t="shared" si="10"/>
        <v>1.6780045351473923E-2</v>
      </c>
      <c r="C186">
        <f t="shared" si="11"/>
        <v>-0.52021894105167799</v>
      </c>
      <c r="D186">
        <f t="shared" si="12"/>
        <v>-0.70685487222403909</v>
      </c>
      <c r="E186">
        <f t="shared" si="13"/>
        <v>-0.54553490121054249</v>
      </c>
      <c r="H186">
        <f t="shared" si="14"/>
        <v>-125</v>
      </c>
    </row>
    <row r="187" spans="1:8">
      <c r="A187">
        <v>186</v>
      </c>
      <c r="B187">
        <f t="shared" si="10"/>
        <v>1.6870748299319727E-2</v>
      </c>
      <c r="C187">
        <f t="shared" si="11"/>
        <v>-0.46367478063164558</v>
      </c>
      <c r="D187">
        <f t="shared" si="12"/>
        <v>-0.88100029911141386</v>
      </c>
      <c r="E187">
        <f t="shared" si="13"/>
        <v>-0.86171953673078816</v>
      </c>
      <c r="H187">
        <f t="shared" si="14"/>
        <v>-174</v>
      </c>
    </row>
    <row r="188" spans="1:8">
      <c r="A188">
        <v>187</v>
      </c>
      <c r="B188">
        <f t="shared" si="10"/>
        <v>1.6961451247165533E-2</v>
      </c>
      <c r="C188">
        <f t="shared" si="11"/>
        <v>-0.40517415130186901</v>
      </c>
      <c r="D188">
        <f t="shared" si="12"/>
        <v>-0.98008770519027366</v>
      </c>
      <c r="E188">
        <f t="shared" si="13"/>
        <v>-0.99751410407302021</v>
      </c>
      <c r="H188">
        <f t="shared" si="14"/>
        <v>-197</v>
      </c>
    </row>
    <row r="189" spans="1:8">
      <c r="A189">
        <v>188</v>
      </c>
      <c r="B189">
        <f t="shared" si="10"/>
        <v>1.7052154195011337E-2</v>
      </c>
      <c r="C189">
        <f t="shared" si="11"/>
        <v>-0.34496389560644714</v>
      </c>
      <c r="D189">
        <f t="shared" si="12"/>
        <v>-0.9956752038973169</v>
      </c>
      <c r="E189">
        <f t="shared" si="13"/>
        <v>-0.92449173090008596</v>
      </c>
      <c r="H189">
        <f t="shared" si="14"/>
        <v>-192</v>
      </c>
    </row>
    <row r="190" spans="1:8">
      <c r="A190">
        <v>189</v>
      </c>
      <c r="B190">
        <f t="shared" si="10"/>
        <v>1.7142857142857144E-2</v>
      </c>
      <c r="C190">
        <f t="shared" si="11"/>
        <v>-0.28329806983274958</v>
      </c>
      <c r="D190">
        <f t="shared" si="12"/>
        <v>-0.92643479704288878</v>
      </c>
      <c r="E190">
        <f t="shared" si="13"/>
        <v>-0.65793872593971514</v>
      </c>
      <c r="H190">
        <f t="shared" si="14"/>
        <v>-158</v>
      </c>
    </row>
    <row r="191" spans="1:8">
      <c r="A191">
        <v>190</v>
      </c>
      <c r="B191">
        <f t="shared" si="10"/>
        <v>1.7233560090702947E-2</v>
      </c>
      <c r="C191">
        <f t="shared" si="11"/>
        <v>-0.22043687202466616</v>
      </c>
      <c r="D191">
        <f t="shared" si="12"/>
        <v>-0.77826551542608735</v>
      </c>
      <c r="E191">
        <f t="shared" si="13"/>
        <v>-0.25365458390951656</v>
      </c>
      <c r="H191">
        <f t="shared" si="14"/>
        <v>-103</v>
      </c>
    </row>
    <row r="192" spans="1:8">
      <c r="A192">
        <v>191</v>
      </c>
      <c r="B192">
        <f t="shared" si="10"/>
        <v>1.7324263038548754E-2</v>
      </c>
      <c r="C192">
        <f t="shared" si="11"/>
        <v>-0.15664554408077841</v>
      </c>
      <c r="D192">
        <f t="shared" si="12"/>
        <v>-0.56379084286863523</v>
      </c>
      <c r="E192">
        <f t="shared" si="13"/>
        <v>0.20372893179707413</v>
      </c>
      <c r="H192">
        <f t="shared" si="14"/>
        <v>-36</v>
      </c>
    </row>
    <row r="193" spans="1:8">
      <c r="A193">
        <v>192</v>
      </c>
      <c r="B193">
        <f t="shared" si="10"/>
        <v>1.7414965986394557E-2</v>
      </c>
      <c r="C193">
        <f t="shared" si="11"/>
        <v>-9.2193252570089326E-2</v>
      </c>
      <c r="D193">
        <f t="shared" si="12"/>
        <v>-0.30128324131177353</v>
      </c>
      <c r="E193">
        <f t="shared" si="13"/>
        <v>0.6184643766056257</v>
      </c>
      <c r="H193">
        <f t="shared" si="14"/>
        <v>31</v>
      </c>
    </row>
    <row r="194" spans="1:8">
      <c r="A194">
        <v>193</v>
      </c>
      <c r="B194">
        <f t="shared" si="10"/>
        <v>1.7505668934240364E-2</v>
      </c>
      <c r="C194">
        <f t="shared" si="11"/>
        <v>-2.7351952987625966E-2</v>
      </c>
      <c r="D194">
        <f t="shared" si="12"/>
        <v>-1.3107403525649385E-2</v>
      </c>
      <c r="E194">
        <f t="shared" si="13"/>
        <v>0.90373213929011365</v>
      </c>
      <c r="H194">
        <f t="shared" si="14"/>
        <v>89</v>
      </c>
    </row>
    <row r="195" spans="1:8">
      <c r="A195">
        <v>194</v>
      </c>
      <c r="B195">
        <f t="shared" ref="B195:B258" si="15">$A195/11025</f>
        <v>1.7596371882086168E-2</v>
      </c>
      <c r="C195">
        <f t="shared" ref="C195:C258" si="16">SIN(114*2*PI()*$B195)</f>
        <v>3.7604757757734086E-2</v>
      </c>
      <c r="D195">
        <f t="shared" ref="D195:D258" si="17">SIN(514*2*PI()*$B195)</f>
        <v>0.27618513736211975</v>
      </c>
      <c r="E195">
        <f t="shared" ref="E195:E258" si="18">SIN(810*2*PI()*$B195)</f>
        <v>0.99981502769439012</v>
      </c>
      <c r="H195">
        <f t="shared" ref="H195:H258" si="19">ROUNDDOWN(SUM($D195:$E195)*100, 0)</f>
        <v>127</v>
      </c>
    </row>
    <row r="196" spans="1:8">
      <c r="A196">
        <v>195</v>
      </c>
      <c r="B196">
        <f t="shared" si="15"/>
        <v>1.7687074829931974E-2</v>
      </c>
      <c r="C196">
        <f t="shared" si="16"/>
        <v>0.10240279578143195</v>
      </c>
      <c r="D196">
        <f t="shared" si="17"/>
        <v>0.5419477091817434</v>
      </c>
      <c r="E196">
        <f t="shared" si="18"/>
        <v>0.88659930637299889</v>
      </c>
      <c r="H196">
        <f t="shared" si="19"/>
        <v>142</v>
      </c>
    </row>
    <row r="197" spans="1:8">
      <c r="A197">
        <v>196</v>
      </c>
      <c r="B197">
        <f t="shared" si="15"/>
        <v>1.7777777777777778E-2</v>
      </c>
      <c r="C197">
        <f t="shared" si="16"/>
        <v>0.16676874671610026</v>
      </c>
      <c r="D197">
        <f t="shared" si="17"/>
        <v>0.76153830753673268</v>
      </c>
      <c r="E197">
        <f t="shared" si="18"/>
        <v>0.58778525229248746</v>
      </c>
      <c r="H197">
        <f t="shared" si="19"/>
        <v>134</v>
      </c>
    </row>
    <row r="198" spans="1:8">
      <c r="A198">
        <v>197</v>
      </c>
      <c r="B198">
        <f t="shared" si="15"/>
        <v>1.7868480725623581E-2</v>
      </c>
      <c r="C198">
        <f t="shared" si="16"/>
        <v>0.23043101937949947</v>
      </c>
      <c r="D198">
        <f t="shared" si="17"/>
        <v>0.91624861221733722</v>
      </c>
      <c r="E198">
        <f t="shared" si="18"/>
        <v>0.16592580209929131</v>
      </c>
      <c r="H198">
        <f t="shared" si="19"/>
        <v>108</v>
      </c>
    </row>
    <row r="199" spans="1:8">
      <c r="A199">
        <v>198</v>
      </c>
      <c r="B199">
        <f t="shared" si="15"/>
        <v>1.7959183673469388E-2</v>
      </c>
      <c r="C199">
        <f t="shared" si="16"/>
        <v>0.29312099174948764</v>
      </c>
      <c r="D199">
        <f t="shared" si="17"/>
        <v>0.99289786803002922</v>
      </c>
      <c r="E199">
        <f t="shared" si="18"/>
        <v>-0.29066811270491855</v>
      </c>
      <c r="H199">
        <f t="shared" si="19"/>
        <v>70</v>
      </c>
    </row>
    <row r="200" spans="1:8">
      <c r="A200">
        <v>199</v>
      </c>
      <c r="B200">
        <f t="shared" si="15"/>
        <v>1.8049886621315191E-2</v>
      </c>
      <c r="C200">
        <f t="shared" si="16"/>
        <v>0.35457414441069118</v>
      </c>
      <c r="D200">
        <f t="shared" si="17"/>
        <v>0.98495583719446322</v>
      </c>
      <c r="E200">
        <f t="shared" si="18"/>
        <v>-0.68641434049143446</v>
      </c>
      <c r="H200">
        <f t="shared" si="19"/>
        <v>29</v>
      </c>
    </row>
    <row r="201" spans="1:8">
      <c r="A201">
        <v>200</v>
      </c>
      <c r="B201">
        <f t="shared" si="15"/>
        <v>1.8140589569160998E-2</v>
      </c>
      <c r="C201">
        <f t="shared" si="16"/>
        <v>0.41453117669029393</v>
      </c>
      <c r="D201">
        <f t="shared" si="17"/>
        <v>0.89309915184835964</v>
      </c>
      <c r="E201">
        <f t="shared" si="18"/>
        <v>-0.93846842204975567</v>
      </c>
      <c r="H201">
        <f t="shared" si="19"/>
        <v>-4</v>
      </c>
    </row>
    <row r="202" spans="1:8">
      <c r="A202">
        <v>201</v>
      </c>
      <c r="B202">
        <f t="shared" si="15"/>
        <v>1.8231292517006802E-2</v>
      </c>
      <c r="C202">
        <f t="shared" si="16"/>
        <v>0.47273910077339415</v>
      </c>
      <c r="D202">
        <f t="shared" si="17"/>
        <v>0.72515366745064058</v>
      </c>
      <c r="E202">
        <f t="shared" si="18"/>
        <v>-0.99406602859448245</v>
      </c>
      <c r="H202">
        <f t="shared" si="19"/>
        <v>-26</v>
      </c>
    </row>
    <row r="203" spans="1:8">
      <c r="A203">
        <v>202</v>
      </c>
      <c r="B203">
        <f t="shared" si="15"/>
        <v>1.8321995464852608E-2</v>
      </c>
      <c r="C203">
        <f t="shared" si="16"/>
        <v>0.52895230918137803</v>
      </c>
      <c r="D203">
        <f t="shared" si="17"/>
        <v>0.49542772836318955</v>
      </c>
      <c r="E203">
        <f t="shared" si="18"/>
        <v>-0.84156850554295948</v>
      </c>
      <c r="H203">
        <f t="shared" si="19"/>
        <v>-34</v>
      </c>
    </row>
    <row r="204" spans="1:8">
      <c r="A204">
        <v>203</v>
      </c>
      <c r="B204">
        <f t="shared" si="15"/>
        <v>1.8412698412698412E-2</v>
      </c>
      <c r="C204">
        <f t="shared" si="16"/>
        <v>0.58293361110904651</v>
      </c>
      <c r="D204">
        <f t="shared" si="17"/>
        <v>0.22349314895848588</v>
      </c>
      <c r="E204">
        <f t="shared" si="18"/>
        <v>-0.51289927740592145</v>
      </c>
      <c r="H204">
        <f t="shared" si="19"/>
        <v>-28</v>
      </c>
    </row>
    <row r="205" spans="1:8">
      <c r="A205">
        <v>204</v>
      </c>
      <c r="B205">
        <f t="shared" si="15"/>
        <v>1.8503401360544219E-2</v>
      </c>
      <c r="C205">
        <f t="shared" si="16"/>
        <v>0.63445523324773767</v>
      </c>
      <c r="D205">
        <f t="shared" si="17"/>
        <v>-6.7482233771737912E-2</v>
      </c>
      <c r="E205">
        <f t="shared" si="18"/>
        <v>-7.6861083293326304E-2</v>
      </c>
      <c r="H205">
        <f t="shared" si="19"/>
        <v>-14</v>
      </c>
    </row>
    <row r="206" spans="1:8">
      <c r="A206">
        <v>205</v>
      </c>
      <c r="B206">
        <f t="shared" si="15"/>
        <v>1.8594104308390022E-2</v>
      </c>
      <c r="C206">
        <f t="shared" si="16"/>
        <v>0.68329978087143728</v>
      </c>
      <c r="D206">
        <f t="shared" si="17"/>
        <v>-0.35270837565406959</v>
      </c>
      <c r="E206">
        <f t="shared" si="18"/>
        <v>0.37526700487935943</v>
      </c>
      <c r="H206">
        <f t="shared" si="19"/>
        <v>2</v>
      </c>
    </row>
    <row r="207" spans="1:8">
      <c r="A207">
        <v>206</v>
      </c>
      <c r="B207">
        <f t="shared" si="15"/>
        <v>1.8684807256235829E-2</v>
      </c>
      <c r="C207">
        <f t="shared" si="16"/>
        <v>0.72926115513063539</v>
      </c>
      <c r="D207">
        <f t="shared" si="17"/>
        <v>-0.60788504692228484</v>
      </c>
      <c r="E207">
        <f t="shared" si="18"/>
        <v>0.74883769971272307</v>
      </c>
      <c r="H207">
        <f t="shared" si="19"/>
        <v>14</v>
      </c>
    </row>
    <row r="208" spans="1:8">
      <c r="A208">
        <v>207</v>
      </c>
      <c r="B208">
        <f t="shared" si="15"/>
        <v>1.8775510204081632E-2</v>
      </c>
      <c r="C208">
        <f t="shared" si="16"/>
        <v>0.77214542268337638</v>
      </c>
      <c r="D208">
        <f t="shared" si="17"/>
        <v>-0.81127212340023247</v>
      </c>
      <c r="E208">
        <f t="shared" si="18"/>
        <v>0.96564870888555521</v>
      </c>
      <c r="H208">
        <f t="shared" si="19"/>
        <v>15</v>
      </c>
    </row>
    <row r="209" spans="1:8">
      <c r="A209">
        <v>208</v>
      </c>
      <c r="B209">
        <f t="shared" si="15"/>
        <v>1.8866213151927439E-2</v>
      </c>
      <c r="C209">
        <f t="shared" si="16"/>
        <v>0.81177163399415064</v>
      </c>
      <c r="D209">
        <f t="shared" si="17"/>
        <v>-0.94554176600107853</v>
      </c>
      <c r="E209">
        <f t="shared" si="18"/>
        <v>0.98031339433368836</v>
      </c>
      <c r="H209">
        <f t="shared" si="19"/>
        <v>3</v>
      </c>
    </row>
    <row r="210" spans="1:8">
      <c r="A210">
        <v>209</v>
      </c>
      <c r="B210">
        <f t="shared" si="15"/>
        <v>1.8956916099773242E-2</v>
      </c>
      <c r="C210">
        <f t="shared" si="16"/>
        <v>0.8479725868477852</v>
      </c>
      <c r="D210">
        <f t="shared" si="17"/>
        <v>-0.99925468958671049</v>
      </c>
      <c r="E210">
        <f t="shared" si="18"/>
        <v>0.78976188994054952</v>
      </c>
      <c r="H210">
        <f t="shared" si="19"/>
        <v>-20</v>
      </c>
    </row>
    <row r="211" spans="1:8">
      <c r="A211">
        <v>210</v>
      </c>
      <c r="B211">
        <f t="shared" si="15"/>
        <v>1.9047619047619049E-2</v>
      </c>
      <c r="C211">
        <f t="shared" si="16"/>
        <v>0.88059553185673778</v>
      </c>
      <c r="D211">
        <f t="shared" si="17"/>
        <v>-0.96783474845066586</v>
      </c>
      <c r="E211">
        <f t="shared" si="18"/>
        <v>0.43388373911756151</v>
      </c>
      <c r="H211">
        <f t="shared" si="19"/>
        <v>-53</v>
      </c>
    </row>
    <row r="212" spans="1:8">
      <c r="A212">
        <v>211</v>
      </c>
      <c r="B212">
        <f t="shared" si="15"/>
        <v>1.9138321995464853E-2</v>
      </c>
      <c r="C212">
        <f t="shared" si="16"/>
        <v>0.90950281698488045</v>
      </c>
      <c r="D212">
        <f t="shared" si="17"/>
        <v>-0.85395880728637519</v>
      </c>
      <c r="E212">
        <f t="shared" si="18"/>
        <v>-1.282247576171743E-2</v>
      </c>
      <c r="H212">
        <f t="shared" si="19"/>
        <v>-86</v>
      </c>
    </row>
    <row r="213" spans="1:8">
      <c r="A213">
        <v>212</v>
      </c>
      <c r="B213">
        <f t="shared" si="15"/>
        <v>1.9229024943310656E-2</v>
      </c>
      <c r="C213">
        <f t="shared" si="16"/>
        <v>0.93457246836824603</v>
      </c>
      <c r="D213">
        <f t="shared" si="17"/>
        <v>-0.6673286820524934</v>
      </c>
      <c r="E213">
        <f t="shared" si="18"/>
        <v>-0.45684446778393728</v>
      </c>
      <c r="H213">
        <f t="shared" si="19"/>
        <v>-112</v>
      </c>
    </row>
    <row r="214" spans="1:8">
      <c r="A214">
        <v>213</v>
      </c>
      <c r="B214">
        <f t="shared" si="15"/>
        <v>1.9319727891156463E-2</v>
      </c>
      <c r="C214">
        <f t="shared" si="16"/>
        <v>0.95569870498194764</v>
      </c>
      <c r="D214">
        <f t="shared" si="17"/>
        <v>-0.42384458054398227</v>
      </c>
      <c r="E214">
        <f t="shared" si="18"/>
        <v>-0.80523185808535158</v>
      </c>
      <c r="H214">
        <f t="shared" si="19"/>
        <v>-122</v>
      </c>
    </row>
    <row r="215" spans="1:8">
      <c r="A215">
        <v>214</v>
      </c>
      <c r="B215">
        <f t="shared" si="15"/>
        <v>1.9410430839002266E-2</v>
      </c>
      <c r="C215">
        <f t="shared" si="16"/>
        <v>0.97279238498165455</v>
      </c>
      <c r="D215">
        <f t="shared" si="17"/>
        <v>-0.14425046252568188</v>
      </c>
      <c r="E215">
        <f t="shared" si="18"/>
        <v>-0.9850541601096543</v>
      </c>
      <c r="H215">
        <f t="shared" si="19"/>
        <v>-112</v>
      </c>
    </row>
    <row r="216" spans="1:8">
      <c r="A216">
        <v>215</v>
      </c>
      <c r="B216">
        <f t="shared" si="15"/>
        <v>1.9501133786848073E-2</v>
      </c>
      <c r="C216">
        <f t="shared" si="16"/>
        <v>0.98578138183629582</v>
      </c>
      <c r="D216">
        <f t="shared" si="17"/>
        <v>0.14763327018267425</v>
      </c>
      <c r="E216">
        <f t="shared" si="18"/>
        <v>-0.95866785303666235</v>
      </c>
      <c r="H216">
        <f t="shared" si="19"/>
        <v>-81</v>
      </c>
    </row>
    <row r="217" spans="1:8">
      <c r="A217">
        <v>216</v>
      </c>
      <c r="B217">
        <f t="shared" si="15"/>
        <v>1.9591836734693877E-2</v>
      </c>
      <c r="C217">
        <f t="shared" si="16"/>
        <v>0.99461088866489222</v>
      </c>
      <c r="D217">
        <f t="shared" si="17"/>
        <v>0.42693918529370456</v>
      </c>
      <c r="E217">
        <f t="shared" si="18"/>
        <v>-0.73159657597280958</v>
      </c>
      <c r="H217">
        <f t="shared" si="19"/>
        <v>-30</v>
      </c>
    </row>
    <row r="218" spans="1:8">
      <c r="A218">
        <v>217</v>
      </c>
      <c r="B218">
        <f t="shared" si="15"/>
        <v>1.9682539682539683E-2</v>
      </c>
      <c r="C218">
        <f t="shared" si="16"/>
        <v>0.99924364949338629</v>
      </c>
      <c r="D218">
        <f t="shared" si="17"/>
        <v>0.66987143482702449</v>
      </c>
      <c r="E218">
        <f t="shared" si="18"/>
        <v>-0.35137482408134635</v>
      </c>
      <c r="H218">
        <f t="shared" si="19"/>
        <v>31</v>
      </c>
    </row>
    <row r="219" spans="1:8">
      <c r="A219">
        <v>218</v>
      </c>
      <c r="B219">
        <f t="shared" si="15"/>
        <v>1.9773242630385487E-2</v>
      </c>
      <c r="C219">
        <f t="shared" si="16"/>
        <v>0.99966011645567443</v>
      </c>
      <c r="D219">
        <f t="shared" si="17"/>
        <v>0.85573307479869587</v>
      </c>
      <c r="E219">
        <f t="shared" si="18"/>
        <v>0.10240279578142147</v>
      </c>
      <c r="H219">
        <f t="shared" si="19"/>
        <v>95</v>
      </c>
    </row>
    <row r="220" spans="1:8">
      <c r="A220">
        <v>219</v>
      </c>
      <c r="B220">
        <f t="shared" si="15"/>
        <v>1.9863945578231294E-2</v>
      </c>
      <c r="C220">
        <f t="shared" si="16"/>
        <v>0.99585853227554155</v>
      </c>
      <c r="D220">
        <f t="shared" si="17"/>
        <v>0.96868936956270102</v>
      </c>
      <c r="E220">
        <f t="shared" si="18"/>
        <v>0.53474368765412794</v>
      </c>
      <c r="H220">
        <f t="shared" si="19"/>
        <v>150</v>
      </c>
    </row>
    <row r="221" spans="1:8">
      <c r="A221">
        <v>220</v>
      </c>
      <c r="B221">
        <f t="shared" si="15"/>
        <v>1.9954648526077097E-2</v>
      </c>
      <c r="C221">
        <f t="shared" si="16"/>
        <v>0.98785493768146149</v>
      </c>
      <c r="D221">
        <f t="shared" si="17"/>
        <v>0.99911685368843128</v>
      </c>
      <c r="E221">
        <f t="shared" si="18"/>
        <v>0.85514276300533465</v>
      </c>
      <c r="H221">
        <f t="shared" si="19"/>
        <v>185</v>
      </c>
    </row>
    <row r="222" spans="1:8">
      <c r="A222">
        <v>221</v>
      </c>
      <c r="B222">
        <f t="shared" si="15"/>
        <v>2.0045351473922904E-2</v>
      </c>
      <c r="C222">
        <f t="shared" si="16"/>
        <v>0.97568310372297862</v>
      </c>
      <c r="D222">
        <f t="shared" si="17"/>
        <v>0.94442321620963221</v>
      </c>
      <c r="E222">
        <f t="shared" si="18"/>
        <v>0.99652853443901823</v>
      </c>
      <c r="H222">
        <f t="shared" si="19"/>
        <v>194</v>
      </c>
    </row>
    <row r="223" spans="1:8">
      <c r="A223">
        <v>222</v>
      </c>
      <c r="B223">
        <f t="shared" si="15"/>
        <v>2.0136054421768707E-2</v>
      </c>
      <c r="C223">
        <f t="shared" si="16"/>
        <v>0.95939438927426401</v>
      </c>
      <c r="D223">
        <f t="shared" si="17"/>
        <v>0.80926815608909108</v>
      </c>
      <c r="E223">
        <f t="shared" si="18"/>
        <v>0.92930368187455958</v>
      </c>
      <c r="H223">
        <f t="shared" si="19"/>
        <v>173</v>
      </c>
    </row>
    <row r="224" spans="1:8">
      <c r="A224">
        <v>223</v>
      </c>
      <c r="B224">
        <f t="shared" si="15"/>
        <v>2.0226757369614514E-2</v>
      </c>
      <c r="C224">
        <f t="shared" si="16"/>
        <v>0.93905752432609857</v>
      </c>
      <c r="D224">
        <f t="shared" si="17"/>
        <v>0.60516639281681794</v>
      </c>
      <c r="E224">
        <f t="shared" si="18"/>
        <v>0.66754087654714633</v>
      </c>
      <c r="H224">
        <f t="shared" si="19"/>
        <v>127</v>
      </c>
    </row>
    <row r="225" spans="1:8">
      <c r="A225">
        <v>224</v>
      </c>
      <c r="B225">
        <f t="shared" si="15"/>
        <v>2.0317460317460317E-2</v>
      </c>
      <c r="C225">
        <f t="shared" si="16"/>
        <v>0.91475831998069279</v>
      </c>
      <c r="D225">
        <f t="shared" si="17"/>
        <v>0.34950665419486965</v>
      </c>
      <c r="E225">
        <f t="shared" si="18"/>
        <v>0.26603684556669271</v>
      </c>
      <c r="H225">
        <f t="shared" si="19"/>
        <v>61</v>
      </c>
    </row>
    <row r="226" spans="1:8">
      <c r="A226">
        <v>225</v>
      </c>
      <c r="B226">
        <f t="shared" si="15"/>
        <v>2.0408163265306121E-2</v>
      </c>
      <c r="C226">
        <f t="shared" si="16"/>
        <v>0.88659930637300166</v>
      </c>
      <c r="D226">
        <f t="shared" si="17"/>
        <v>6.407021998072765E-2</v>
      </c>
      <c r="E226">
        <f t="shared" si="18"/>
        <v>-0.19115862870134839</v>
      </c>
      <c r="H226">
        <f t="shared" si="19"/>
        <v>-12</v>
      </c>
    </row>
    <row r="227" spans="1:8">
      <c r="A227">
        <v>226</v>
      </c>
      <c r="B227">
        <f t="shared" si="15"/>
        <v>2.0498866213151928E-2</v>
      </c>
      <c r="C227">
        <f t="shared" si="16"/>
        <v>0.85469930004632699</v>
      </c>
      <c r="D227">
        <f t="shared" si="17"/>
        <v>-0.22682476391767015</v>
      </c>
      <c r="E227">
        <f t="shared" si="18"/>
        <v>-0.60833746577550019</v>
      </c>
      <c r="H227">
        <f t="shared" si="19"/>
        <v>-83</v>
      </c>
    </row>
    <row r="228" spans="1:8">
      <c r="A228">
        <v>227</v>
      </c>
      <c r="B228">
        <f t="shared" si="15"/>
        <v>2.0589569160997731E-2</v>
      </c>
      <c r="C228">
        <f t="shared" si="16"/>
        <v>0.81919290260767497</v>
      </c>
      <c r="D228">
        <f t="shared" si="17"/>
        <v>-0.49839510301490825</v>
      </c>
      <c r="E228">
        <f t="shared" si="18"/>
        <v>-0.89816856121340927</v>
      </c>
      <c r="H228">
        <f t="shared" si="19"/>
        <v>-139</v>
      </c>
    </row>
    <row r="229" spans="1:8">
      <c r="A229">
        <v>228</v>
      </c>
      <c r="B229">
        <f t="shared" si="15"/>
        <v>2.0680272108843538E-2</v>
      </c>
      <c r="C229">
        <f t="shared" si="16"/>
        <v>0.78022993277823693</v>
      </c>
      <c r="D229">
        <f t="shared" si="17"/>
        <v>-0.72750399226851303</v>
      </c>
      <c r="E229">
        <f t="shared" si="18"/>
        <v>-0.99997944695836616</v>
      </c>
      <c r="H229">
        <f t="shared" si="19"/>
        <v>-172</v>
      </c>
    </row>
    <row r="230" spans="1:8">
      <c r="A230">
        <v>229</v>
      </c>
      <c r="B230">
        <f t="shared" si="15"/>
        <v>2.0770975056689341E-2</v>
      </c>
      <c r="C230">
        <f t="shared" si="16"/>
        <v>0.73797479423552503</v>
      </c>
      <c r="D230">
        <f t="shared" si="17"/>
        <v>-0.89463218770731812</v>
      </c>
      <c r="E230">
        <f t="shared" si="18"/>
        <v>-0.89245730388771505</v>
      </c>
      <c r="H230">
        <f t="shared" si="19"/>
        <v>-178</v>
      </c>
    </row>
    <row r="231" spans="1:8">
      <c r="A231">
        <v>230</v>
      </c>
      <c r="B231">
        <f t="shared" si="15"/>
        <v>2.0861678004535148E-2</v>
      </c>
      <c r="C231">
        <f t="shared" si="16"/>
        <v>0.6926057819144501</v>
      </c>
      <c r="D231">
        <f t="shared" si="17"/>
        <v>-0.98554097501580218</v>
      </c>
      <c r="E231">
        <f t="shared" si="18"/>
        <v>-0.59811053049122576</v>
      </c>
      <c r="H231">
        <f t="shared" si="19"/>
        <v>-158</v>
      </c>
    </row>
    <row r="232" spans="1:8">
      <c r="A232">
        <v>231</v>
      </c>
      <c r="B232">
        <f t="shared" si="15"/>
        <v>2.0952380952380951E-2</v>
      </c>
      <c r="C232">
        <f t="shared" si="16"/>
        <v>0.64431432969449642</v>
      </c>
      <c r="D232">
        <f t="shared" si="17"/>
        <v>-0.99248525619983496</v>
      </c>
      <c r="E232">
        <f t="shared" si="18"/>
        <v>-0.17855689479865472</v>
      </c>
      <c r="H232">
        <f t="shared" si="19"/>
        <v>-117</v>
      </c>
    </row>
    <row r="233" spans="1:8">
      <c r="A233">
        <v>232</v>
      </c>
      <c r="B233">
        <f t="shared" si="15"/>
        <v>2.1043083900226758E-2</v>
      </c>
      <c r="C233">
        <f t="shared" si="16"/>
        <v>0.59330420264725636</v>
      </c>
      <c r="D233">
        <f t="shared" si="17"/>
        <v>-0.91487340376264781</v>
      </c>
      <c r="E233">
        <f t="shared" si="18"/>
        <v>0.27837536474245334</v>
      </c>
      <c r="H233">
        <f t="shared" si="19"/>
        <v>-63</v>
      </c>
    </row>
    <row r="234" spans="1:8">
      <c r="A234">
        <v>233</v>
      </c>
      <c r="B234">
        <f t="shared" si="15"/>
        <v>2.1133786848072562E-2</v>
      </c>
      <c r="C234">
        <f t="shared" si="16"/>
        <v>0.53979063725274257</v>
      </c>
      <c r="D234">
        <f t="shared" si="17"/>
        <v>-0.75931766521551425</v>
      </c>
      <c r="E234">
        <f t="shared" si="18"/>
        <v>0.67703326831909749</v>
      </c>
      <c r="H234">
        <f t="shared" si="19"/>
        <v>-8</v>
      </c>
    </row>
    <row r="235" spans="1:8">
      <c r="A235">
        <v>234</v>
      </c>
      <c r="B235">
        <f t="shared" si="15"/>
        <v>2.1224489795918369E-2</v>
      </c>
      <c r="C235">
        <f t="shared" si="16"/>
        <v>0.48399943321219813</v>
      </c>
      <c r="D235">
        <f t="shared" si="17"/>
        <v>-0.53907082364206882</v>
      </c>
      <c r="E235">
        <f t="shared" si="18"/>
        <v>0.93396283428116023</v>
      </c>
      <c r="H235">
        <f t="shared" si="19"/>
        <v>39</v>
      </c>
    </row>
    <row r="236" spans="1:8">
      <c r="A236">
        <v>235</v>
      </c>
      <c r="B236">
        <f t="shared" si="15"/>
        <v>2.1315192743764172E-2</v>
      </c>
      <c r="C236">
        <f t="shared" si="16"/>
        <v>0.42616600068960853</v>
      </c>
      <c r="D236">
        <f t="shared" si="17"/>
        <v>-0.2728971087871927</v>
      </c>
      <c r="E236">
        <f t="shared" si="18"/>
        <v>0.99537911294919956</v>
      </c>
      <c r="H236">
        <f t="shared" si="19"/>
        <v>72</v>
      </c>
    </row>
    <row r="237" spans="1:8">
      <c r="A237">
        <v>236</v>
      </c>
      <c r="B237">
        <f t="shared" si="15"/>
        <v>2.1405895691609979E-2</v>
      </c>
      <c r="C237">
        <f t="shared" si="16"/>
        <v>0.36653436700196207</v>
      </c>
      <c r="D237">
        <f t="shared" si="17"/>
        <v>1.6526447061600849E-2</v>
      </c>
      <c r="E237">
        <f t="shared" si="18"/>
        <v>0.84842538444635585</v>
      </c>
      <c r="H237">
        <f t="shared" si="19"/>
        <v>86</v>
      </c>
    </row>
    <row r="238" spans="1:8">
      <c r="A238">
        <v>237</v>
      </c>
      <c r="B238">
        <f t="shared" si="15"/>
        <v>2.1496598639455782E-2</v>
      </c>
      <c r="C238">
        <f t="shared" si="16"/>
        <v>0.3053561469495929</v>
      </c>
      <c r="D238">
        <f t="shared" si="17"/>
        <v>0.30454200973639473</v>
      </c>
      <c r="E238">
        <f t="shared" si="18"/>
        <v>0.523864550127076</v>
      </c>
      <c r="H238">
        <f t="shared" si="19"/>
        <v>82</v>
      </c>
    </row>
    <row r="239" spans="1:8">
      <c r="A239">
        <v>238</v>
      </c>
      <c r="B239">
        <f t="shared" si="15"/>
        <v>2.1587301587301589E-2</v>
      </c>
      <c r="C239">
        <f t="shared" si="16"/>
        <v>0.24288948113122233</v>
      </c>
      <c r="D239">
        <f t="shared" si="17"/>
        <v>0.56661170096606195</v>
      </c>
      <c r="E239">
        <f t="shared" si="18"/>
        <v>8.963930890343777E-2</v>
      </c>
      <c r="H239">
        <f t="shared" si="19"/>
        <v>65</v>
      </c>
    </row>
    <row r="240" spans="1:8">
      <c r="A240">
        <v>239</v>
      </c>
      <c r="B240">
        <f t="shared" si="15"/>
        <v>2.1678004535147392E-2</v>
      </c>
      <c r="C240">
        <f t="shared" si="16"/>
        <v>0.17939794672351728</v>
      </c>
      <c r="D240">
        <f t="shared" si="17"/>
        <v>0.78040813634738915</v>
      </c>
      <c r="E240">
        <f t="shared" si="18"/>
        <v>-0.36335078602870191</v>
      </c>
      <c r="H240">
        <f t="shared" si="19"/>
        <v>41</v>
      </c>
    </row>
    <row r="241" spans="1:8">
      <c r="A241">
        <v>240</v>
      </c>
      <c r="B241">
        <f t="shared" si="15"/>
        <v>2.1768707482993196E-2</v>
      </c>
      <c r="C241">
        <f t="shared" si="16"/>
        <v>0.11514944532106199</v>
      </c>
      <c r="D241">
        <f t="shared" si="17"/>
        <v>0.92771663727946507</v>
      </c>
      <c r="E241">
        <f t="shared" si="18"/>
        <v>-0.74027799707530439</v>
      </c>
      <c r="H241">
        <f t="shared" si="19"/>
        <v>18</v>
      </c>
    </row>
    <row r="242" spans="1:8">
      <c r="A242">
        <v>241</v>
      </c>
      <c r="B242">
        <f t="shared" si="15"/>
        <v>2.1859410430839003E-2</v>
      </c>
      <c r="C242">
        <f t="shared" si="16"/>
        <v>5.0415072529529488E-2</v>
      </c>
      <c r="D242">
        <f t="shared" si="17"/>
        <v>0.99598705532375476</v>
      </c>
      <c r="E242">
        <f t="shared" si="18"/>
        <v>-0.96223738776852652</v>
      </c>
      <c r="H242">
        <f t="shared" si="19"/>
        <v>3</v>
      </c>
    </row>
    <row r="243" spans="1:8">
      <c r="A243">
        <v>242</v>
      </c>
      <c r="B243">
        <f t="shared" si="15"/>
        <v>2.1950113378684806E-2</v>
      </c>
      <c r="C243">
        <f t="shared" si="16"/>
        <v>-1.4532025918229668E-2</v>
      </c>
      <c r="D243">
        <f t="shared" si="17"/>
        <v>0.97940299919941476</v>
      </c>
      <c r="E243">
        <f t="shared" si="18"/>
        <v>-0.98276457159600661</v>
      </c>
      <c r="H243">
        <f t="shared" si="19"/>
        <v>0</v>
      </c>
    </row>
    <row r="244" spans="1:8">
      <c r="A244">
        <v>243</v>
      </c>
      <c r="B244">
        <f t="shared" si="15"/>
        <v>2.2040816326530613E-2</v>
      </c>
      <c r="C244">
        <f t="shared" si="16"/>
        <v>-7.9417806696597718E-2</v>
      </c>
      <c r="D244">
        <f t="shared" si="17"/>
        <v>0.87937737016302642</v>
      </c>
      <c r="E244">
        <f t="shared" si="18"/>
        <v>-0.79756244267548837</v>
      </c>
      <c r="H244">
        <f t="shared" si="19"/>
        <v>8</v>
      </c>
    </row>
    <row r="245" spans="1:8">
      <c r="A245">
        <v>244</v>
      </c>
      <c r="B245">
        <f t="shared" si="15"/>
        <v>2.2131519274376416E-2</v>
      </c>
      <c r="C245">
        <f t="shared" si="16"/>
        <v>-0.14396848520895295</v>
      </c>
      <c r="D245">
        <f t="shared" si="17"/>
        <v>0.7044319879610611</v>
      </c>
      <c r="E245">
        <f t="shared" si="18"/>
        <v>-0.44540072043267037</v>
      </c>
      <c r="H245">
        <f t="shared" si="19"/>
        <v>25</v>
      </c>
    </row>
    <row r="246" spans="1:8">
      <c r="A246">
        <v>245</v>
      </c>
      <c r="B246">
        <f t="shared" si="15"/>
        <v>2.2222222222222223E-2</v>
      </c>
      <c r="C246">
        <f t="shared" si="16"/>
        <v>-0.20791169081775815</v>
      </c>
      <c r="D246">
        <f t="shared" si="17"/>
        <v>0.46947156278589464</v>
      </c>
      <c r="E246">
        <f t="shared" si="18"/>
        <v>-4.410534437671032E-15</v>
      </c>
      <c r="H246">
        <f t="shared" si="19"/>
        <v>46</v>
      </c>
    </row>
    <row r="247" spans="1:8">
      <c r="A247">
        <v>246</v>
      </c>
      <c r="B247">
        <f t="shared" si="15"/>
        <v>2.2312925170068026E-2</v>
      </c>
      <c r="C247">
        <f t="shared" si="16"/>
        <v>-0.27097761610844118</v>
      </c>
      <c r="D247">
        <f t="shared" si="17"/>
        <v>0.1945138681839946</v>
      </c>
      <c r="E247">
        <f t="shared" si="18"/>
        <v>0.44540072043263701</v>
      </c>
      <c r="H247">
        <f t="shared" si="19"/>
        <v>63</v>
      </c>
    </row>
    <row r="248" spans="1:8">
      <c r="A248">
        <v>247</v>
      </c>
      <c r="B248">
        <f t="shared" si="15"/>
        <v>2.2403628117913833E-2</v>
      </c>
      <c r="C248">
        <f t="shared" si="16"/>
        <v>-0.33290015533782213</v>
      </c>
      <c r="D248">
        <f t="shared" si="17"/>
        <v>-9.7015700434776392E-2</v>
      </c>
      <c r="E248">
        <f t="shared" si="18"/>
        <v>0.79756244267548304</v>
      </c>
      <c r="H248">
        <f t="shared" si="19"/>
        <v>70</v>
      </c>
    </row>
    <row r="249" spans="1:8">
      <c r="A249">
        <v>248</v>
      </c>
      <c r="B249">
        <f t="shared" si="15"/>
        <v>2.2494331065759637E-2</v>
      </c>
      <c r="C249">
        <f t="shared" si="16"/>
        <v>-0.39341802726336472</v>
      </c>
      <c r="D249">
        <f t="shared" si="17"/>
        <v>-0.38027988427519638</v>
      </c>
      <c r="E249">
        <f t="shared" si="18"/>
        <v>0.98276457159599973</v>
      </c>
      <c r="H249">
        <f t="shared" si="19"/>
        <v>60</v>
      </c>
    </row>
    <row r="250" spans="1:8">
      <c r="A250">
        <v>249</v>
      </c>
      <c r="B250">
        <f t="shared" si="15"/>
        <v>2.2585034013605444E-2</v>
      </c>
      <c r="C250">
        <f t="shared" si="16"/>
        <v>-0.45227587761554722</v>
      </c>
      <c r="D250">
        <f t="shared" si="17"/>
        <v>-0.63114560525952434</v>
      </c>
      <c r="E250">
        <f t="shared" si="18"/>
        <v>0.96223738776853285</v>
      </c>
      <c r="H250">
        <f t="shared" si="19"/>
        <v>33</v>
      </c>
    </row>
    <row r="251" spans="1:8">
      <c r="A251">
        <v>250</v>
      </c>
      <c r="B251">
        <f t="shared" si="15"/>
        <v>2.2675736961451247E-2</v>
      </c>
      <c r="C251">
        <f t="shared" si="16"/>
        <v>-0.50922535656142032</v>
      </c>
      <c r="D251">
        <f t="shared" si="17"/>
        <v>-0.82824001649449752</v>
      </c>
      <c r="E251">
        <f t="shared" si="18"/>
        <v>0.74027799707532949</v>
      </c>
      <c r="H251">
        <f t="shared" si="19"/>
        <v>-8</v>
      </c>
    </row>
    <row r="252" spans="1:8">
      <c r="A252">
        <v>251</v>
      </c>
      <c r="B252">
        <f t="shared" si="15"/>
        <v>2.2766439909297054E-2</v>
      </c>
      <c r="C252">
        <f t="shared" si="16"/>
        <v>-0.56402616661310645</v>
      </c>
      <c r="D252">
        <f t="shared" si="17"/>
        <v>-0.95477139108216813</v>
      </c>
      <c r="E252">
        <f t="shared" si="18"/>
        <v>0.36335078602872334</v>
      </c>
      <c r="H252">
        <f t="shared" si="19"/>
        <v>-59</v>
      </c>
    </row>
    <row r="253" spans="1:8">
      <c r="A253">
        <v>252</v>
      </c>
      <c r="B253">
        <f t="shared" si="15"/>
        <v>2.2857142857142857E-2</v>
      </c>
      <c r="C253">
        <f t="shared" si="16"/>
        <v>-0.61644707655946895</v>
      </c>
      <c r="D253">
        <f t="shared" si="17"/>
        <v>-0.99995971617087109</v>
      </c>
      <c r="E253">
        <f t="shared" si="18"/>
        <v>-8.963930890341483E-2</v>
      </c>
      <c r="H253">
        <f t="shared" si="19"/>
        <v>-108</v>
      </c>
    </row>
    <row r="254" spans="1:8">
      <c r="A254">
        <v>253</v>
      </c>
      <c r="B254">
        <f t="shared" si="15"/>
        <v>2.2947845804988661E-2</v>
      </c>
      <c r="C254">
        <f t="shared" si="16"/>
        <v>-0.66626689714283582</v>
      </c>
      <c r="D254">
        <f t="shared" si="17"/>
        <v>-0.95995511083749263</v>
      </c>
      <c r="E254">
        <f t="shared" si="18"/>
        <v>-0.52386455012704436</v>
      </c>
      <c r="H254">
        <f t="shared" si="19"/>
        <v>-148</v>
      </c>
    </row>
    <row r="255" spans="1:8">
      <c r="A255">
        <v>254</v>
      </c>
      <c r="B255">
        <f t="shared" si="15"/>
        <v>2.3038548752834467E-2</v>
      </c>
      <c r="C255">
        <f t="shared" si="16"/>
        <v>-0.71327541436380115</v>
      </c>
      <c r="D255">
        <f t="shared" si="17"/>
        <v>-0.83816582193799249</v>
      </c>
      <c r="E255">
        <f t="shared" si="18"/>
        <v>-0.84842538444634363</v>
      </c>
      <c r="H255">
        <f t="shared" si="19"/>
        <v>-168</v>
      </c>
    </row>
    <row r="256" spans="1:8">
      <c r="A256">
        <v>255</v>
      </c>
      <c r="B256">
        <f t="shared" si="15"/>
        <v>2.3129251700680271E-2</v>
      </c>
      <c r="C256">
        <f t="shared" si="16"/>
        <v>-0.75727427647610301</v>
      </c>
      <c r="D256">
        <f t="shared" si="17"/>
        <v>-0.6449678538729291</v>
      </c>
      <c r="E256">
        <f t="shared" si="18"/>
        <v>-0.99537911294919601</v>
      </c>
      <c r="H256">
        <f t="shared" si="19"/>
        <v>-164</v>
      </c>
    </row>
    <row r="257" spans="1:8">
      <c r="A257">
        <v>256</v>
      </c>
      <c r="B257">
        <f t="shared" si="15"/>
        <v>2.3219954648526078E-2</v>
      </c>
      <c r="C257">
        <f t="shared" si="16"/>
        <v>-0.79807783092889839</v>
      </c>
      <c r="D257">
        <f t="shared" si="17"/>
        <v>-0.39682097075568273</v>
      </c>
      <c r="E257">
        <f t="shared" si="18"/>
        <v>-0.93396283428116844</v>
      </c>
      <c r="H257">
        <f t="shared" si="19"/>
        <v>-133</v>
      </c>
    </row>
    <row r="258" spans="1:8">
      <c r="A258">
        <v>257</v>
      </c>
      <c r="B258">
        <f t="shared" si="15"/>
        <v>2.3310657596371881E-2</v>
      </c>
      <c r="C258">
        <f t="shared" si="16"/>
        <v>-0.83551390772495959</v>
      </c>
      <c r="D258">
        <f t="shared" si="17"/>
        <v>-0.11486638438308198</v>
      </c>
      <c r="E258">
        <f t="shared" si="18"/>
        <v>-0.6770332683191248</v>
      </c>
      <c r="H258">
        <f t="shared" si="19"/>
        <v>-79</v>
      </c>
    </row>
    <row r="259" spans="1:8">
      <c r="A259">
        <v>258</v>
      </c>
      <c r="B259">
        <f t="shared" ref="B259:B322" si="20">$A259/11025</f>
        <v>2.3401360544217688E-2</v>
      </c>
      <c r="C259">
        <f t="shared" ref="C259:C322" si="21">SIN(114*2*PI()*$B259)</f>
        <v>-0.8694245458894555</v>
      </c>
      <c r="D259">
        <f t="shared" ref="D259:D322" si="22">SIN(514*2*PI()*$B259)</f>
        <v>0.17687440010763603</v>
      </c>
      <c r="E259">
        <f t="shared" ref="E259:E322" si="23">SIN(810*2*PI()*$B259)</f>
        <v>-0.27837536474247548</v>
      </c>
      <c r="H259">
        <f t="shared" ref="H259:H322" si="24">ROUNDDOWN(SUM($D259:$E259)*100, 0)</f>
        <v>-10</v>
      </c>
    </row>
    <row r="260" spans="1:8">
      <c r="A260">
        <v>259</v>
      </c>
      <c r="B260">
        <f t="shared" si="20"/>
        <v>2.3492063492063491E-2</v>
      </c>
      <c r="C260">
        <f t="shared" si="21"/>
        <v>-0.89966665998395023</v>
      </c>
      <c r="D260">
        <f t="shared" si="22"/>
        <v>0.45354612909726649</v>
      </c>
      <c r="E260">
        <f t="shared" si="23"/>
        <v>0.17855689479861808</v>
      </c>
      <c r="H260">
        <f t="shared" si="24"/>
        <v>63</v>
      </c>
    </row>
    <row r="261" spans="1:8">
      <c r="A261">
        <v>260</v>
      </c>
      <c r="B261">
        <f t="shared" si="20"/>
        <v>2.3582766439909298E-2</v>
      </c>
      <c r="C261">
        <f t="shared" si="21"/>
        <v>-0.92611264385330738</v>
      </c>
      <c r="D261">
        <f t="shared" si="22"/>
        <v>0.69157737768101124</v>
      </c>
      <c r="E261">
        <f t="shared" si="23"/>
        <v>0.59811053049120733</v>
      </c>
      <c r="H261">
        <f t="shared" si="24"/>
        <v>128</v>
      </c>
    </row>
    <row r="262" spans="1:8">
      <c r="A262">
        <v>261</v>
      </c>
      <c r="B262">
        <f t="shared" si="20"/>
        <v>2.3673469387755101E-2</v>
      </c>
      <c r="C262">
        <f t="shared" si="21"/>
        <v>-0.948650909057977</v>
      </c>
      <c r="D262">
        <f t="shared" si="22"/>
        <v>0.87068874932823459</v>
      </c>
      <c r="E262">
        <f t="shared" si="23"/>
        <v>0.89245730388769817</v>
      </c>
      <c r="H262">
        <f t="shared" si="24"/>
        <v>176</v>
      </c>
    </row>
    <row r="263" spans="1:8">
      <c r="A263">
        <v>262</v>
      </c>
      <c r="B263">
        <f t="shared" si="20"/>
        <v>2.3764172335600908E-2</v>
      </c>
      <c r="C263">
        <f t="shared" si="21"/>
        <v>-0.9671863557197824</v>
      </c>
      <c r="D263">
        <f t="shared" si="22"/>
        <v>0.97562060669976713</v>
      </c>
      <c r="E263">
        <f t="shared" si="23"/>
        <v>0.99997944695836605</v>
      </c>
      <c r="H263">
        <f t="shared" si="24"/>
        <v>197</v>
      </c>
    </row>
    <row r="264" spans="1:8">
      <c r="A264">
        <v>263</v>
      </c>
      <c r="B264">
        <f t="shared" si="20"/>
        <v>2.3854875283446712E-2</v>
      </c>
      <c r="C264">
        <f t="shared" si="21"/>
        <v>-0.98164077379444925</v>
      </c>
      <c r="D264">
        <f t="shared" si="22"/>
        <v>0.99743313724161442</v>
      </c>
      <c r="E264">
        <f t="shared" si="23"/>
        <v>0.89816856121342559</v>
      </c>
      <c r="H264">
        <f t="shared" si="24"/>
        <v>189</v>
      </c>
    </row>
    <row r="265" spans="1:8">
      <c r="A265">
        <v>264</v>
      </c>
      <c r="B265">
        <f t="shared" si="20"/>
        <v>2.3945578231292518E-2</v>
      </c>
      <c r="C265">
        <f t="shared" si="21"/>
        <v>-0.99195317307773834</v>
      </c>
      <c r="D265">
        <f t="shared" si="22"/>
        <v>0.93426799269561145</v>
      </c>
      <c r="E265">
        <f t="shared" si="23"/>
        <v>0.6083374657755185</v>
      </c>
      <c r="H265">
        <f t="shared" si="24"/>
        <v>154</v>
      </c>
    </row>
    <row r="266" spans="1:8">
      <c r="A266">
        <v>265</v>
      </c>
      <c r="B266">
        <f t="shared" si="20"/>
        <v>2.4036281179138322E-2</v>
      </c>
      <c r="C266">
        <f t="shared" si="21"/>
        <v>-0.99808004055271227</v>
      </c>
      <c r="D266">
        <f t="shared" si="22"/>
        <v>0.79150661361120722</v>
      </c>
      <c r="E266">
        <f t="shared" si="23"/>
        <v>0.19115862870138495</v>
      </c>
      <c r="H266">
        <f t="shared" si="24"/>
        <v>98</v>
      </c>
    </row>
    <row r="267" spans="1:8">
      <c r="A267">
        <v>266</v>
      </c>
      <c r="B267">
        <f t="shared" si="20"/>
        <v>2.4126984126984129E-2</v>
      </c>
      <c r="C267">
        <f t="shared" si="21"/>
        <v>-0.99999552399227287</v>
      </c>
      <c r="D267">
        <f t="shared" si="22"/>
        <v>0.58131175018583714</v>
      </c>
      <c r="E267">
        <f t="shared" si="23"/>
        <v>-0.26603684556667051</v>
      </c>
      <c r="H267">
        <f t="shared" si="24"/>
        <v>31</v>
      </c>
    </row>
    <row r="268" spans="1:8">
      <c r="A268">
        <v>267</v>
      </c>
      <c r="B268">
        <f t="shared" si="20"/>
        <v>2.4217687074829932E-2</v>
      </c>
      <c r="C268">
        <f t="shared" si="21"/>
        <v>-0.99769154104225033</v>
      </c>
      <c r="D268">
        <f t="shared" si="22"/>
        <v>0.32159124019066054</v>
      </c>
      <c r="E268">
        <f t="shared" si="23"/>
        <v>-0.66754087654713978</v>
      </c>
      <c r="H268">
        <f t="shared" si="24"/>
        <v>-34</v>
      </c>
    </row>
    <row r="269" spans="1:8">
      <c r="A269">
        <v>268</v>
      </c>
      <c r="B269">
        <f t="shared" si="20"/>
        <v>2.4308390022675735E-2</v>
      </c>
      <c r="C269">
        <f t="shared" si="21"/>
        <v>-0.9911778133247785</v>
      </c>
      <c r="D269">
        <f t="shared" si="22"/>
        <v>3.4472326332963384E-2</v>
      </c>
      <c r="E269">
        <f t="shared" si="23"/>
        <v>-0.92930368187454582</v>
      </c>
      <c r="H269">
        <f t="shared" si="24"/>
        <v>-89</v>
      </c>
    </row>
    <row r="270" spans="1:8">
      <c r="A270">
        <v>269</v>
      </c>
      <c r="B270">
        <f t="shared" si="20"/>
        <v>2.4399092970521542E-2</v>
      </c>
      <c r="C270">
        <f t="shared" si="21"/>
        <v>-0.98048182541805273</v>
      </c>
      <c r="D270">
        <f t="shared" si="22"/>
        <v>-0.25558350433378746</v>
      </c>
      <c r="E270">
        <f t="shared" si="23"/>
        <v>-0.9965285344390189</v>
      </c>
      <c r="H270">
        <f t="shared" si="24"/>
        <v>-125</v>
      </c>
    </row>
    <row r="271" spans="1:8">
      <c r="A271">
        <v>270</v>
      </c>
      <c r="B271">
        <f t="shared" si="20"/>
        <v>2.4489795918367346E-2</v>
      </c>
      <c r="C271">
        <f t="shared" si="21"/>
        <v>-0.9656487088855592</v>
      </c>
      <c r="D271">
        <f t="shared" si="22"/>
        <v>-0.52386455012705768</v>
      </c>
      <c r="E271">
        <f t="shared" si="23"/>
        <v>-0.85514276300535397</v>
      </c>
      <c r="H271">
        <f t="shared" si="24"/>
        <v>-137</v>
      </c>
    </row>
    <row r="272" spans="1:8">
      <c r="A272">
        <v>271</v>
      </c>
      <c r="B272">
        <f t="shared" si="20"/>
        <v>2.4580498866213153E-2</v>
      </c>
      <c r="C272">
        <f t="shared" si="21"/>
        <v>-0.94674105184410384</v>
      </c>
      <c r="D272">
        <f t="shared" si="22"/>
        <v>-0.74751424182892812</v>
      </c>
      <c r="E272">
        <f t="shared" si="23"/>
        <v>-0.53474368765413538</v>
      </c>
      <c r="H272">
        <f t="shared" si="24"/>
        <v>-128</v>
      </c>
    </row>
    <row r="273" spans="1:8">
      <c r="A273">
        <v>272</v>
      </c>
      <c r="B273">
        <f t="shared" si="20"/>
        <v>2.4671201814058956E-2</v>
      </c>
      <c r="C273">
        <f t="shared" si="21"/>
        <v>-0.9238386348741775</v>
      </c>
      <c r="D273">
        <f t="shared" si="22"/>
        <v>-0.907478439241579</v>
      </c>
      <c r="E273">
        <f t="shared" si="23"/>
        <v>-0.10240279578145851</v>
      </c>
      <c r="H273">
        <f t="shared" si="24"/>
        <v>-100</v>
      </c>
    </row>
    <row r="274" spans="1:8">
      <c r="A274">
        <v>273</v>
      </c>
      <c r="B274">
        <f t="shared" si="20"/>
        <v>2.4761904761904763E-2</v>
      </c>
      <c r="C274">
        <f t="shared" si="21"/>
        <v>-0.89703809438696869</v>
      </c>
      <c r="D274">
        <f t="shared" si="22"/>
        <v>-0.99012877462197191</v>
      </c>
      <c r="E274">
        <f t="shared" si="23"/>
        <v>0.35137482408133808</v>
      </c>
      <c r="H274">
        <f t="shared" si="24"/>
        <v>-63</v>
      </c>
    </row>
    <row r="275" spans="1:8">
      <c r="A275">
        <v>274</v>
      </c>
      <c r="B275">
        <f t="shared" si="20"/>
        <v>2.4852607709750566E-2</v>
      </c>
      <c r="C275">
        <f t="shared" si="21"/>
        <v>-0.86645251486845576</v>
      </c>
      <c r="D275">
        <f t="shared" si="22"/>
        <v>-0.98842374003978306</v>
      </c>
      <c r="E275">
        <f t="shared" si="23"/>
        <v>0.73159657597278416</v>
      </c>
      <c r="H275">
        <f t="shared" si="24"/>
        <v>-25</v>
      </c>
    </row>
    <row r="276" spans="1:8">
      <c r="A276">
        <v>275</v>
      </c>
      <c r="B276">
        <f t="shared" si="20"/>
        <v>2.4943310657596373E-2</v>
      </c>
      <c r="C276">
        <f t="shared" si="21"/>
        <v>-0.83221095172107462</v>
      </c>
      <c r="D276">
        <f t="shared" si="22"/>
        <v>-0.90250859823927332</v>
      </c>
      <c r="E276">
        <f t="shared" si="23"/>
        <v>0.95866785303665569</v>
      </c>
      <c r="H276">
        <f t="shared" si="24"/>
        <v>5</v>
      </c>
    </row>
    <row r="277" spans="1:8">
      <c r="A277">
        <v>276</v>
      </c>
      <c r="B277">
        <f t="shared" si="20"/>
        <v>2.5034013605442176E-2</v>
      </c>
      <c r="C277">
        <f t="shared" si="21"/>
        <v>-0.79445788671635409</v>
      </c>
      <c r="D277">
        <f t="shared" si="22"/>
        <v>-0.73970300678190748</v>
      </c>
      <c r="E277">
        <f t="shared" si="23"/>
        <v>0.98505416010966074</v>
      </c>
      <c r="H277">
        <f t="shared" si="24"/>
        <v>24</v>
      </c>
    </row>
    <row r="278" spans="1:8">
      <c r="A278">
        <v>277</v>
      </c>
      <c r="B278">
        <f t="shared" si="20"/>
        <v>2.5124716553287983E-2</v>
      </c>
      <c r="C278">
        <f t="shared" si="21"/>
        <v>-0.75335261835620415</v>
      </c>
      <c r="D278">
        <f t="shared" si="22"/>
        <v>-0.51387740984762476</v>
      </c>
      <c r="E278">
        <f t="shared" si="23"/>
        <v>0.80523185808536524</v>
      </c>
      <c r="H278">
        <f t="shared" si="24"/>
        <v>29</v>
      </c>
    </row>
    <row r="279" spans="1:8">
      <c r="A279">
        <v>278</v>
      </c>
      <c r="B279">
        <f t="shared" si="20"/>
        <v>2.5215419501133787E-2</v>
      </c>
      <c r="C279">
        <f t="shared" si="21"/>
        <v>-0.70906858971524245</v>
      </c>
      <c r="D279">
        <f t="shared" si="22"/>
        <v>-0.24427132684509203</v>
      </c>
      <c r="E279">
        <f t="shared" si="23"/>
        <v>0.45684446778397042</v>
      </c>
      <c r="H279">
        <f t="shared" si="24"/>
        <v>21</v>
      </c>
    </row>
    <row r="280" spans="1:8">
      <c r="A280">
        <v>279</v>
      </c>
      <c r="B280">
        <f t="shared" si="20"/>
        <v>2.5306122448979593E-2</v>
      </c>
      <c r="C280">
        <f t="shared" si="21"/>
        <v>-0.66179265660028053</v>
      </c>
      <c r="D280">
        <f t="shared" si="22"/>
        <v>4.61457846573812E-2</v>
      </c>
      <c r="E280">
        <f t="shared" si="23"/>
        <v>1.282247576172625E-2</v>
      </c>
      <c r="H280">
        <f t="shared" si="24"/>
        <v>5</v>
      </c>
    </row>
    <row r="281" spans="1:8">
      <c r="A281">
        <v>280</v>
      </c>
      <c r="B281">
        <f t="shared" si="20"/>
        <v>2.5396825396825397E-2</v>
      </c>
      <c r="C281">
        <f t="shared" si="21"/>
        <v>-0.61172429911500781</v>
      </c>
      <c r="D281">
        <f t="shared" si="22"/>
        <v>0.33263144316427151</v>
      </c>
      <c r="E281">
        <f t="shared" si="23"/>
        <v>-0.43388373911755357</v>
      </c>
      <c r="H281">
        <f t="shared" si="24"/>
        <v>-10</v>
      </c>
    </row>
    <row r="282" spans="1:8">
      <c r="A282">
        <v>281</v>
      </c>
      <c r="B282">
        <f t="shared" si="20"/>
        <v>2.54875283446712E-2</v>
      </c>
      <c r="C282">
        <f t="shared" si="21"/>
        <v>-0.55907477995662846</v>
      </c>
      <c r="D282">
        <f t="shared" si="22"/>
        <v>0.59077811267449398</v>
      </c>
      <c r="E282">
        <f t="shared" si="23"/>
        <v>-0.78976188994053542</v>
      </c>
      <c r="H282">
        <f t="shared" si="24"/>
        <v>-19</v>
      </c>
    </row>
    <row r="283" spans="1:8">
      <c r="A283">
        <v>282</v>
      </c>
      <c r="B283">
        <f t="shared" si="20"/>
        <v>2.5578231292517007E-2</v>
      </c>
      <c r="C283">
        <f t="shared" si="21"/>
        <v>-0.50406625299601837</v>
      </c>
      <c r="D283">
        <f t="shared" si="22"/>
        <v>0.79859263596516938</v>
      </c>
      <c r="E283">
        <f t="shared" si="23"/>
        <v>-0.98031339433368381</v>
      </c>
      <c r="H283">
        <f t="shared" si="24"/>
        <v>-18</v>
      </c>
    </row>
    <row r="284" spans="1:8">
      <c r="A284">
        <v>283</v>
      </c>
      <c r="B284">
        <f t="shared" si="20"/>
        <v>2.566893424036281E-2</v>
      </c>
      <c r="C284">
        <f t="shared" si="21"/>
        <v>-0.44693082590275313</v>
      </c>
      <c r="D284">
        <f t="shared" si="22"/>
        <v>0.93836997158603186</v>
      </c>
      <c r="E284">
        <f t="shared" si="23"/>
        <v>-0.96564870888556487</v>
      </c>
      <c r="H284">
        <f t="shared" si="24"/>
        <v>-2</v>
      </c>
    </row>
    <row r="285" spans="1:8">
      <c r="A285">
        <v>284</v>
      </c>
      <c r="B285">
        <f t="shared" si="20"/>
        <v>2.5759637188208617E-2</v>
      </c>
      <c r="C285">
        <f t="shared" si="21"/>
        <v>-0.38790958077018017</v>
      </c>
      <c r="D285">
        <f t="shared" si="22"/>
        <v>0.99820159898814187</v>
      </c>
      <c r="E285">
        <f t="shared" si="23"/>
        <v>-0.74883769971272895</v>
      </c>
      <c r="H285">
        <f t="shared" si="24"/>
        <v>24</v>
      </c>
    </row>
    <row r="286" spans="1:8">
      <c r="A286">
        <v>285</v>
      </c>
      <c r="B286">
        <f t="shared" si="20"/>
        <v>2.5850340136054421E-2</v>
      </c>
      <c r="C286">
        <f t="shared" si="21"/>
        <v>-0.32725155687311891</v>
      </c>
      <c r="D286">
        <f t="shared" si="22"/>
        <v>0.97299008115691288</v>
      </c>
      <c r="E286">
        <f t="shared" si="23"/>
        <v>-0.37526700487940712</v>
      </c>
      <c r="H286">
        <f t="shared" si="24"/>
        <v>59</v>
      </c>
    </row>
    <row r="287" spans="1:8">
      <c r="A287">
        <v>286</v>
      </c>
      <c r="B287">
        <f t="shared" si="20"/>
        <v>2.5941043083900227E-2</v>
      </c>
      <c r="C287">
        <f t="shared" si="21"/>
        <v>-0.26521269985027307</v>
      </c>
      <c r="D287">
        <f t="shared" si="22"/>
        <v>0.86488334770359576</v>
      </c>
      <c r="E287">
        <f t="shared" si="23"/>
        <v>7.6861083293303337E-2</v>
      </c>
      <c r="H287">
        <f t="shared" si="24"/>
        <v>94</v>
      </c>
    </row>
    <row r="288" spans="1:8">
      <c r="A288">
        <v>287</v>
      </c>
      <c r="B288">
        <f t="shared" si="20"/>
        <v>2.6031746031746031E-2</v>
      </c>
      <c r="C288">
        <f t="shared" si="21"/>
        <v>-0.20205478174539238</v>
      </c>
      <c r="D288">
        <f t="shared" si="22"/>
        <v>0.68309169907562739</v>
      </c>
      <c r="E288">
        <f t="shared" si="23"/>
        <v>0.51289927740588948</v>
      </c>
      <c r="H288">
        <f t="shared" si="24"/>
        <v>119</v>
      </c>
    </row>
    <row r="289" spans="1:8">
      <c r="A289">
        <v>288</v>
      </c>
      <c r="B289">
        <f t="shared" si="20"/>
        <v>2.6122448979591838E-2</v>
      </c>
      <c r="C289">
        <f t="shared" si="21"/>
        <v>-0.13804429646398167</v>
      </c>
      <c r="D289">
        <f t="shared" si="22"/>
        <v>0.44310312246129502</v>
      </c>
      <c r="E289">
        <f t="shared" si="23"/>
        <v>0.84156850554293938</v>
      </c>
      <c r="H289">
        <f t="shared" si="24"/>
        <v>128</v>
      </c>
    </row>
    <row r="290" spans="1:8">
      <c r="A290">
        <v>289</v>
      </c>
      <c r="B290">
        <f t="shared" si="20"/>
        <v>2.6213151927437641E-2</v>
      </c>
      <c r="C290">
        <f t="shared" si="21"/>
        <v>-7.3451335306204471E-2</v>
      </c>
      <c r="D290">
        <f t="shared" si="22"/>
        <v>0.1653637716195703</v>
      </c>
      <c r="E290">
        <f t="shared" si="23"/>
        <v>0.99406602859447679</v>
      </c>
      <c r="H290">
        <f t="shared" si="24"/>
        <v>115</v>
      </c>
    </row>
    <row r="291" spans="1:8">
      <c r="A291">
        <v>290</v>
      </c>
      <c r="B291">
        <f t="shared" si="20"/>
        <v>2.6303854875283448E-2</v>
      </c>
      <c r="C291">
        <f t="shared" si="21"/>
        <v>-8.5484473205978736E-3</v>
      </c>
      <c r="D291">
        <f t="shared" si="22"/>
        <v>-0.126463971046443</v>
      </c>
      <c r="E291">
        <f t="shared" si="23"/>
        <v>0.93846842204976366</v>
      </c>
      <c r="H291">
        <f t="shared" si="24"/>
        <v>81</v>
      </c>
    </row>
    <row r="292" spans="1:8">
      <c r="A292">
        <v>291</v>
      </c>
      <c r="B292">
        <f t="shared" si="20"/>
        <v>2.6394557823129251E-2</v>
      </c>
      <c r="C292">
        <f t="shared" si="21"/>
        <v>5.6390510712610913E-2</v>
      </c>
      <c r="D292">
        <f t="shared" si="22"/>
        <v>-0.40751744339731871</v>
      </c>
      <c r="E292">
        <f t="shared" si="23"/>
        <v>0.68641434049146155</v>
      </c>
      <c r="H292">
        <f t="shared" si="24"/>
        <v>27</v>
      </c>
    </row>
    <row r="293" spans="1:8">
      <c r="A293">
        <v>292</v>
      </c>
      <c r="B293">
        <f t="shared" si="20"/>
        <v>2.6485260770975058E-2</v>
      </c>
      <c r="C293">
        <f t="shared" si="21"/>
        <v>0.12109152981616346</v>
      </c>
      <c r="D293">
        <f t="shared" si="22"/>
        <v>-0.65385191193266823</v>
      </c>
      <c r="E293">
        <f t="shared" si="23"/>
        <v>0.29066811270495418</v>
      </c>
      <c r="H293">
        <f t="shared" si="24"/>
        <v>-36</v>
      </c>
    </row>
    <row r="294" spans="1:8">
      <c r="A294">
        <v>293</v>
      </c>
      <c r="B294">
        <f t="shared" si="20"/>
        <v>2.6575963718820862E-2</v>
      </c>
      <c r="C294">
        <f t="shared" si="21"/>
        <v>0.18528160499260099</v>
      </c>
      <c r="D294">
        <f t="shared" si="22"/>
        <v>-0.8444805759852605</v>
      </c>
      <c r="E294">
        <f t="shared" si="23"/>
        <v>-0.16592580209924057</v>
      </c>
      <c r="H294">
        <f t="shared" si="24"/>
        <v>-101</v>
      </c>
    </row>
    <row r="295" spans="1:8">
      <c r="A295">
        <v>294</v>
      </c>
      <c r="B295">
        <f t="shared" si="20"/>
        <v>2.6666666666666668E-2</v>
      </c>
      <c r="C295">
        <f t="shared" si="21"/>
        <v>0.24868988716485269</v>
      </c>
      <c r="D295">
        <f t="shared" si="22"/>
        <v>-0.96316256679765755</v>
      </c>
      <c r="E295">
        <f t="shared" si="23"/>
        <v>-0.58778525229246881</v>
      </c>
      <c r="H295">
        <f t="shared" si="24"/>
        <v>-155</v>
      </c>
    </row>
    <row r="296" spans="1:8">
      <c r="A296">
        <v>295</v>
      </c>
      <c r="B296">
        <f t="shared" si="20"/>
        <v>2.6757369614512472E-2</v>
      </c>
      <c r="C296">
        <f t="shared" si="21"/>
        <v>0.31104882601991429</v>
      </c>
      <c r="D296">
        <f t="shared" si="22"/>
        <v>-0.99978661046338302</v>
      </c>
      <c r="E296">
        <f t="shared" si="23"/>
        <v>-0.88659930637299478</v>
      </c>
      <c r="H296">
        <f t="shared" si="24"/>
        <v>-188</v>
      </c>
    </row>
    <row r="297" spans="1:8">
      <c r="A297">
        <v>296</v>
      </c>
      <c r="B297">
        <f t="shared" si="20"/>
        <v>2.6848072562358275E-2</v>
      </c>
      <c r="C297">
        <f t="shared" si="21"/>
        <v>0.37209529893345789</v>
      </c>
      <c r="D297">
        <f t="shared" si="22"/>
        <v>-0.95123247168362624</v>
      </c>
      <c r="E297">
        <f t="shared" si="23"/>
        <v>-0.99981502769438968</v>
      </c>
      <c r="H297">
        <f t="shared" si="24"/>
        <v>-195</v>
      </c>
    </row>
    <row r="298" spans="1:8">
      <c r="A298">
        <v>297</v>
      </c>
      <c r="B298">
        <f t="shared" si="20"/>
        <v>2.6938775510204082E-2</v>
      </c>
      <c r="C298">
        <f t="shared" si="21"/>
        <v>0.43157172121187432</v>
      </c>
      <c r="D298">
        <f t="shared" si="22"/>
        <v>-0.82163678646468852</v>
      </c>
      <c r="E298">
        <f t="shared" si="23"/>
        <v>-0.90373213929012353</v>
      </c>
      <c r="H298">
        <f t="shared" si="24"/>
        <v>-172</v>
      </c>
    </row>
    <row r="299" spans="1:8">
      <c r="A299">
        <v>298</v>
      </c>
      <c r="B299">
        <f t="shared" si="20"/>
        <v>2.7029478458049885E-2</v>
      </c>
      <c r="C299">
        <f t="shared" si="21"/>
        <v>0.48922713296708226</v>
      </c>
      <c r="D299">
        <f t="shared" si="22"/>
        <v>-0.62204063577744906</v>
      </c>
      <c r="E299">
        <f t="shared" si="23"/>
        <v>-0.6184643766056549</v>
      </c>
      <c r="H299">
        <f t="shared" si="24"/>
        <v>-124</v>
      </c>
    </row>
    <row r="300" spans="1:8">
      <c r="A300">
        <v>299</v>
      </c>
      <c r="B300">
        <f t="shared" si="20"/>
        <v>2.7120181405895692E-2</v>
      </c>
      <c r="C300">
        <f t="shared" si="21"/>
        <v>0.54481825803810036</v>
      </c>
      <c r="D300">
        <f t="shared" si="22"/>
        <v>-0.36944888562103795</v>
      </c>
      <c r="E300">
        <f t="shared" si="23"/>
        <v>-0.20372893179708276</v>
      </c>
      <c r="H300">
        <f t="shared" si="24"/>
        <v>-57</v>
      </c>
    </row>
    <row r="301" spans="1:8">
      <c r="A301">
        <v>300</v>
      </c>
      <c r="B301">
        <f t="shared" si="20"/>
        <v>2.7210884353741496E-2</v>
      </c>
      <c r="C301">
        <f t="shared" si="21"/>
        <v>0.59811053049121332</v>
      </c>
      <c r="D301">
        <f t="shared" si="22"/>
        <v>-8.5381434295643349E-2</v>
      </c>
      <c r="E301">
        <f t="shared" si="23"/>
        <v>0.2536545839094943</v>
      </c>
      <c r="H301">
        <f t="shared" si="24"/>
        <v>16</v>
      </c>
    </row>
    <row r="302" spans="1:8">
      <c r="A302">
        <v>301</v>
      </c>
      <c r="B302">
        <f t="shared" si="20"/>
        <v>2.7301587301587302E-2</v>
      </c>
      <c r="C302">
        <f t="shared" si="21"/>
        <v>0.64887908436748176</v>
      </c>
      <c r="D302">
        <f t="shared" si="22"/>
        <v>0.20596020465319623</v>
      </c>
      <c r="E302">
        <f t="shared" si="23"/>
        <v>0.65793872593969782</v>
      </c>
      <c r="H302">
        <f t="shared" si="24"/>
        <v>86</v>
      </c>
    </row>
    <row r="303" spans="1:8">
      <c r="A303">
        <v>302</v>
      </c>
      <c r="B303">
        <f t="shared" si="20"/>
        <v>2.7392290249433106E-2</v>
      </c>
      <c r="C303">
        <f t="shared" si="21"/>
        <v>0.69690970250133388</v>
      </c>
      <c r="D303">
        <f t="shared" si="22"/>
        <v>0.47975478335449423</v>
      </c>
      <c r="E303">
        <f t="shared" si="23"/>
        <v>0.92449173090007175</v>
      </c>
      <c r="H303">
        <f t="shared" si="24"/>
        <v>140</v>
      </c>
    </row>
    <row r="304" spans="1:8">
      <c r="A304">
        <v>303</v>
      </c>
      <c r="B304">
        <f t="shared" si="20"/>
        <v>2.7482993197278913E-2</v>
      </c>
      <c r="C304">
        <f t="shared" si="21"/>
        <v>0.74199972040675777</v>
      </c>
      <c r="D304">
        <f t="shared" si="22"/>
        <v>0.71267599964227668</v>
      </c>
      <c r="E304">
        <f t="shared" si="23"/>
        <v>0.99751410407302077</v>
      </c>
      <c r="H304">
        <f t="shared" si="24"/>
        <v>171</v>
      </c>
    </row>
    <row r="305" spans="1:8">
      <c r="A305">
        <v>304</v>
      </c>
      <c r="B305">
        <f t="shared" si="20"/>
        <v>2.7573696145124716E-2</v>
      </c>
      <c r="C305">
        <f t="shared" si="21"/>
        <v>0.78395888141710568</v>
      </c>
      <c r="D305">
        <f t="shared" si="22"/>
        <v>0.88487981314956576</v>
      </c>
      <c r="E305">
        <f t="shared" si="23"/>
        <v>0.86171953673079993</v>
      </c>
      <c r="H305">
        <f t="shared" si="24"/>
        <v>174</v>
      </c>
    </row>
    <row r="306" spans="1:8">
      <c r="A306">
        <v>305</v>
      </c>
      <c r="B306">
        <f t="shared" si="20"/>
        <v>2.7664399092970523E-2</v>
      </c>
      <c r="C306">
        <f t="shared" si="21"/>
        <v>0.82261013947030182</v>
      </c>
      <c r="D306">
        <f t="shared" si="22"/>
        <v>0.98169508536418038</v>
      </c>
      <c r="E306">
        <f t="shared" si="23"/>
        <v>0.54553490121056181</v>
      </c>
      <c r="H306">
        <f t="shared" si="24"/>
        <v>152</v>
      </c>
    </row>
    <row r="307" spans="1:8">
      <c r="A307">
        <v>306</v>
      </c>
      <c r="B307">
        <f t="shared" si="20"/>
        <v>2.7755102040816326E-2</v>
      </c>
      <c r="C307">
        <f t="shared" si="21"/>
        <v>0.85779040615208635</v>
      </c>
      <c r="D307">
        <f t="shared" si="22"/>
        <v>0.99487350726307411</v>
      </c>
      <c r="E307">
        <f t="shared" si="23"/>
        <v>0.11514944532108097</v>
      </c>
      <c r="H307">
        <f t="shared" si="24"/>
        <v>111</v>
      </c>
    </row>
    <row r="308" spans="1:8">
      <c r="A308">
        <v>307</v>
      </c>
      <c r="B308">
        <f t="shared" si="20"/>
        <v>2.7845804988662133E-2</v>
      </c>
      <c r="C308">
        <f t="shared" si="21"/>
        <v>0.88935123884519085</v>
      </c>
      <c r="D308">
        <f t="shared" si="22"/>
        <v>0.92329232523752724</v>
      </c>
      <c r="E308">
        <f t="shared" si="23"/>
        <v>-0.3393410881565882</v>
      </c>
      <c r="H308">
        <f t="shared" si="24"/>
        <v>58</v>
      </c>
    </row>
    <row r="309" spans="1:8">
      <c r="A309">
        <v>308</v>
      </c>
      <c r="B309">
        <f t="shared" si="20"/>
        <v>2.7936507936507936E-2</v>
      </c>
      <c r="C309">
        <f t="shared" si="21"/>
        <v>0.91715946708076734</v>
      </c>
      <c r="D309">
        <f t="shared" si="22"/>
        <v>0.77304999561655452</v>
      </c>
      <c r="E309">
        <f t="shared" si="23"/>
        <v>-0.72279486382738767</v>
      </c>
      <c r="H309">
        <f t="shared" si="24"/>
        <v>5</v>
      </c>
    </row>
    <row r="310" spans="1:8">
      <c r="A310">
        <v>309</v>
      </c>
      <c r="B310">
        <f t="shared" si="20"/>
        <v>2.802721088435374E-2</v>
      </c>
      <c r="C310">
        <f t="shared" si="21"/>
        <v>0.94109775444922339</v>
      </c>
      <c r="D310">
        <f t="shared" si="22"/>
        <v>0.5569466183710331</v>
      </c>
      <c r="E310">
        <f t="shared" si="23"/>
        <v>-0.95494069160227857</v>
      </c>
      <c r="H310">
        <f t="shared" si="24"/>
        <v>-39</v>
      </c>
    </row>
    <row r="311" spans="1:8">
      <c r="A311">
        <v>310</v>
      </c>
      <c r="B311">
        <f t="shared" si="20"/>
        <v>2.8117913832199547E-2</v>
      </c>
      <c r="C311">
        <f t="shared" si="21"/>
        <v>0.96106509369947535</v>
      </c>
      <c r="D311">
        <f t="shared" si="22"/>
        <v>0.29339341515713097</v>
      </c>
      <c r="E311">
        <f t="shared" si="23"/>
        <v>-0.98718178341445295</v>
      </c>
      <c r="H311">
        <f t="shared" si="24"/>
        <v>-69</v>
      </c>
    </row>
    <row r="312" spans="1:8">
      <c r="A312">
        <v>311</v>
      </c>
      <c r="B312">
        <f t="shared" si="20"/>
        <v>2.820861678004535E-2</v>
      </c>
      <c r="C312">
        <f t="shared" si="21"/>
        <v>0.97697723293755301</v>
      </c>
      <c r="D312">
        <f t="shared" si="22"/>
        <v>4.844160202786379E-3</v>
      </c>
      <c r="E312">
        <f t="shared" si="23"/>
        <v>-0.8127688751446166</v>
      </c>
      <c r="H312">
        <f t="shared" si="24"/>
        <v>-80</v>
      </c>
    </row>
    <row r="313" spans="1:8">
      <c r="A313">
        <v>312</v>
      </c>
      <c r="B313">
        <f t="shared" si="20"/>
        <v>2.8299319727891157E-2</v>
      </c>
      <c r="C313">
        <f t="shared" si="21"/>
        <v>0.98876703112623243</v>
      </c>
      <c r="D313">
        <f t="shared" si="22"/>
        <v>-0.28411779958002559</v>
      </c>
      <c r="E313">
        <f t="shared" si="23"/>
        <v>-0.46821309956024715</v>
      </c>
      <c r="H313">
        <f t="shared" si="24"/>
        <v>-75</v>
      </c>
    </row>
    <row r="314" spans="1:8">
      <c r="A314">
        <v>313</v>
      </c>
      <c r="B314">
        <f t="shared" si="20"/>
        <v>2.839002267573696E-2</v>
      </c>
      <c r="C314">
        <f t="shared" si="21"/>
        <v>0.99638474138564903</v>
      </c>
      <c r="D314">
        <f t="shared" si="22"/>
        <v>-0.54887395632908109</v>
      </c>
      <c r="E314">
        <f t="shared" si="23"/>
        <v>-2.5642843218131529E-2</v>
      </c>
      <c r="H314">
        <f t="shared" si="24"/>
        <v>-57</v>
      </c>
    </row>
    <row r="315" spans="1:8">
      <c r="A315">
        <v>314</v>
      </c>
      <c r="B315">
        <f t="shared" si="20"/>
        <v>2.8480725623582767E-2</v>
      </c>
      <c r="C315">
        <f t="shared" si="21"/>
        <v>0.99979822089952619</v>
      </c>
      <c r="D315">
        <f t="shared" si="22"/>
        <v>-0.76686804855109492</v>
      </c>
      <c r="E315">
        <f t="shared" si="23"/>
        <v>0.42229541749114735</v>
      </c>
      <c r="H315">
        <f t="shared" si="24"/>
        <v>-34</v>
      </c>
    </row>
    <row r="316" spans="1:8">
      <c r="A316">
        <v>315</v>
      </c>
      <c r="B316">
        <f t="shared" si="20"/>
        <v>2.8571428571428571E-2</v>
      </c>
      <c r="C316">
        <f t="shared" si="21"/>
        <v>0.99899306654131481</v>
      </c>
      <c r="D316">
        <f t="shared" si="22"/>
        <v>-0.91952777255144924</v>
      </c>
      <c r="E316">
        <f t="shared" si="23"/>
        <v>0.78183148246801737</v>
      </c>
      <c r="H316">
        <f t="shared" si="24"/>
        <v>-13</v>
      </c>
    </row>
    <row r="317" spans="1:8">
      <c r="A317">
        <v>316</v>
      </c>
      <c r="B317">
        <f t="shared" si="20"/>
        <v>2.8662131519274377E-2</v>
      </c>
      <c r="C317">
        <f t="shared" si="21"/>
        <v>0.99397267564797431</v>
      </c>
      <c r="D317">
        <f t="shared" si="22"/>
        <v>-0.99384707515150328</v>
      </c>
      <c r="E317">
        <f t="shared" si="23"/>
        <v>0.97770103135174602</v>
      </c>
      <c r="H317">
        <f t="shared" si="24"/>
        <v>-1</v>
      </c>
    </row>
    <row r="318" spans="1:8">
      <c r="A318">
        <v>317</v>
      </c>
      <c r="B318">
        <f t="shared" si="20"/>
        <v>2.8752834467120181E-2</v>
      </c>
      <c r="C318">
        <f t="shared" si="21"/>
        <v>0.98475823168495935</v>
      </c>
      <c r="D318">
        <f t="shared" si="22"/>
        <v>-0.9834942221093349</v>
      </c>
      <c r="E318">
        <f t="shared" si="23"/>
        <v>0.96890125548932327</v>
      </c>
      <c r="H318">
        <f t="shared" si="24"/>
        <v>-1</v>
      </c>
    </row>
    <row r="319" spans="1:8">
      <c r="A319">
        <v>318</v>
      </c>
      <c r="B319">
        <f t="shared" si="20"/>
        <v>2.8843537414965988E-2</v>
      </c>
      <c r="C319">
        <f t="shared" si="21"/>
        <v>0.97138861486289774</v>
      </c>
      <c r="D319">
        <f t="shared" si="22"/>
        <v>-0.88935123884518952</v>
      </c>
      <c r="E319">
        <f t="shared" si="23"/>
        <v>0.75727427647611179</v>
      </c>
      <c r="H319">
        <f t="shared" si="24"/>
        <v>-13</v>
      </c>
    </row>
    <row r="320" spans="1:8">
      <c r="A320">
        <v>319</v>
      </c>
      <c r="B320">
        <f t="shared" si="20"/>
        <v>2.8934240362811791E-2</v>
      </c>
      <c r="C320">
        <f t="shared" si="21"/>
        <v>0.95392023808311888</v>
      </c>
      <c r="D320">
        <f t="shared" si="22"/>
        <v>-0.71943876508411464</v>
      </c>
      <c r="E320">
        <f t="shared" si="23"/>
        <v>0.38712152133714273</v>
      </c>
      <c r="H320">
        <f t="shared" si="24"/>
        <v>-33</v>
      </c>
    </row>
    <row r="321" spans="1:8">
      <c r="A321">
        <v>320</v>
      </c>
      <c r="B321">
        <f t="shared" si="20"/>
        <v>2.9024943310657598E-2</v>
      </c>
      <c r="C321">
        <f t="shared" si="21"/>
        <v>0.93242680890423735</v>
      </c>
      <c r="D321">
        <f t="shared" si="22"/>
        <v>-0.48823272552674002</v>
      </c>
      <c r="E321">
        <f t="shared" si="23"/>
        <v>-6.4070219980690971E-2</v>
      </c>
      <c r="H321">
        <f t="shared" si="24"/>
        <v>-55</v>
      </c>
    </row>
    <row r="322" spans="1:8">
      <c r="A322">
        <v>321</v>
      </c>
      <c r="B322">
        <f t="shared" si="20"/>
        <v>2.9115646258503401E-2</v>
      </c>
      <c r="C322">
        <f t="shared" si="21"/>
        <v>0.90699901853420828</v>
      </c>
      <c r="D322">
        <f t="shared" si="22"/>
        <v>-0.21543103372163305</v>
      </c>
      <c r="E322">
        <f t="shared" si="23"/>
        <v>-0.5018496724297532</v>
      </c>
      <c r="H322">
        <f t="shared" si="24"/>
        <v>-71</v>
      </c>
    </row>
    <row r="323" spans="1:8">
      <c r="A323">
        <v>322</v>
      </c>
      <c r="B323">
        <f t="shared" ref="B323:B386" si="25">$A323/11025</f>
        <v>2.9206349206349208E-2</v>
      </c>
      <c r="C323">
        <f t="shared" ref="C323:C386" si="26">SIN(114*2*PI()*$B323)</f>
        <v>0.87774415916009707</v>
      </c>
      <c r="D323">
        <f t="shared" ref="D323:D386" si="27">SIN(514*2*PI()*$B323)</f>
        <v>7.5724598517079175E-2</v>
      </c>
      <c r="E323">
        <f t="shared" ref="E323:E386" si="28">SIN(810*2*PI()*$B323)</f>
        <v>-0.83457325372129942</v>
      </c>
      <c r="H323">
        <f t="shared" ref="H323:H386" si="29">ROUNDDOWN(SUM($D323:$E323)*100, 0)</f>
        <v>-75</v>
      </c>
    </row>
    <row r="324" spans="1:8">
      <c r="A324">
        <v>323</v>
      </c>
      <c r="B324">
        <f t="shared" si="25"/>
        <v>2.9297052154195011E-2</v>
      </c>
      <c r="C324">
        <f t="shared" si="26"/>
        <v>0.84478567123029036</v>
      </c>
      <c r="D324">
        <f t="shared" si="27"/>
        <v>0.36042877041354621</v>
      </c>
      <c r="E324">
        <f t="shared" si="28"/>
        <v>-0.99258949727566348</v>
      </c>
      <c r="H324">
        <f t="shared" si="29"/>
        <v>-63</v>
      </c>
    </row>
    <row r="325" spans="1:8">
      <c r="A325">
        <v>324</v>
      </c>
      <c r="B325">
        <f t="shared" si="25"/>
        <v>2.9387755102040815E-2</v>
      </c>
      <c r="C325">
        <f t="shared" si="26"/>
        <v>0.80826262259932302</v>
      </c>
      <c r="D325">
        <f t="shared" si="27"/>
        <v>0.61442572214565827</v>
      </c>
      <c r="E325">
        <f t="shared" si="28"/>
        <v>-0.94281970435969886</v>
      </c>
      <c r="H325">
        <f t="shared" si="29"/>
        <v>-32</v>
      </c>
    </row>
    <row r="326" spans="1:8">
      <c r="A326">
        <v>325</v>
      </c>
      <c r="B326">
        <f t="shared" si="25"/>
        <v>2.9478458049886622E-2</v>
      </c>
      <c r="C326">
        <f t="shared" si="26"/>
        <v>0.76832912173312873</v>
      </c>
      <c r="D326">
        <f t="shared" si="27"/>
        <v>0.81607583735045763</v>
      </c>
      <c r="E326">
        <f t="shared" si="28"/>
        <v>-0.6956825506035037</v>
      </c>
      <c r="H326">
        <f t="shared" si="29"/>
        <v>12</v>
      </c>
    </row>
    <row r="327" spans="1:8">
      <c r="A327">
        <v>326</v>
      </c>
      <c r="B327">
        <f t="shared" si="25"/>
        <v>2.9569160997732425E-2</v>
      </c>
      <c r="C327">
        <f t="shared" si="26"/>
        <v>0.72515366745063714</v>
      </c>
      <c r="D327">
        <f t="shared" si="27"/>
        <v>0.94819925972330044</v>
      </c>
      <c r="E327">
        <f t="shared" si="28"/>
        <v>-0.30291306824800102</v>
      </c>
      <c r="H327">
        <f t="shared" si="29"/>
        <v>64</v>
      </c>
    </row>
    <row r="328" spans="1:8">
      <c r="A328">
        <v>327</v>
      </c>
      <c r="B328">
        <f t="shared" si="25"/>
        <v>2.9659863945578232E-2</v>
      </c>
      <c r="C328">
        <f t="shared" si="26"/>
        <v>0.67891843794547724</v>
      </c>
      <c r="D328">
        <f t="shared" si="27"/>
        <v>0.99953955428254593</v>
      </c>
      <c r="E328">
        <f t="shared" si="28"/>
        <v>0.15326742744090804</v>
      </c>
      <c r="H328">
        <f t="shared" si="29"/>
        <v>115</v>
      </c>
    </row>
    <row r="329" spans="1:8">
      <c r="A329">
        <v>328</v>
      </c>
      <c r="B329">
        <f t="shared" si="25"/>
        <v>2.9750566893424035E-2</v>
      </c>
      <c r="C329">
        <f t="shared" si="26"/>
        <v>0.62981852208777978</v>
      </c>
      <c r="D329">
        <f t="shared" si="27"/>
        <v>0.96572271468423854</v>
      </c>
      <c r="E329">
        <f t="shared" si="28"/>
        <v>0.57736332888880804</v>
      </c>
      <c r="H329">
        <f t="shared" si="29"/>
        <v>154</v>
      </c>
    </row>
    <row r="330" spans="1:8">
      <c r="A330">
        <v>329</v>
      </c>
      <c r="B330">
        <f t="shared" si="25"/>
        <v>2.9841269841269842E-2</v>
      </c>
      <c r="C330">
        <f t="shared" si="26"/>
        <v>0.57806109624955793</v>
      </c>
      <c r="D330">
        <f t="shared" si="27"/>
        <v>0.84962981265196924</v>
      </c>
      <c r="E330">
        <f t="shared" si="28"/>
        <v>0.88059553185672845</v>
      </c>
      <c r="H330">
        <f t="shared" si="29"/>
        <v>173</v>
      </c>
    </row>
    <row r="331" spans="1:8">
      <c r="A331">
        <v>330</v>
      </c>
      <c r="B331">
        <f t="shared" si="25"/>
        <v>2.9931972789115645E-2</v>
      </c>
      <c r="C331">
        <f t="shared" si="26"/>
        <v>0.52386455012706712</v>
      </c>
      <c r="D331">
        <f t="shared" si="27"/>
        <v>0.66115154114605601</v>
      </c>
      <c r="E331">
        <f t="shared" si="28"/>
        <v>0.99948621620068701</v>
      </c>
      <c r="H331">
        <f t="shared" si="29"/>
        <v>166</v>
      </c>
    </row>
    <row r="332" spans="1:8">
      <c r="A332">
        <v>331</v>
      </c>
      <c r="B332">
        <f t="shared" si="25"/>
        <v>3.0022675736961452E-2</v>
      </c>
      <c r="C332">
        <f t="shared" si="26"/>
        <v>0.46745756524867998</v>
      </c>
      <c r="D332">
        <f t="shared" si="27"/>
        <v>0.41634556330113504</v>
      </c>
      <c r="E332">
        <f t="shared" si="28"/>
        <v>0.90914712333957659</v>
      </c>
      <c r="H332">
        <f t="shared" si="29"/>
        <v>132</v>
      </c>
    </row>
    <row r="333" spans="1:8">
      <c r="A333">
        <v>332</v>
      </c>
      <c r="B333">
        <f t="shared" si="25"/>
        <v>3.0113378684807256E-2</v>
      </c>
      <c r="C333">
        <f t="shared" si="26"/>
        <v>0.40907815005655646</v>
      </c>
      <c r="D333">
        <f t="shared" si="27"/>
        <v>0.13606845793751648</v>
      </c>
      <c r="E333">
        <f t="shared" si="28"/>
        <v>0.62848959788813141</v>
      </c>
      <c r="H333">
        <f t="shared" si="29"/>
        <v>76</v>
      </c>
    </row>
    <row r="334" spans="1:8">
      <c r="A334">
        <v>333</v>
      </c>
      <c r="B334">
        <f t="shared" si="25"/>
        <v>3.0204081632653063E-2</v>
      </c>
      <c r="C334">
        <f t="shared" si="26"/>
        <v>0.34897263563351966</v>
      </c>
      <c r="D334">
        <f t="shared" si="27"/>
        <v>-0.15580118508761967</v>
      </c>
      <c r="E334">
        <f t="shared" si="28"/>
        <v>0.2162657372432992</v>
      </c>
      <c r="H334">
        <f t="shared" si="29"/>
        <v>6</v>
      </c>
    </row>
    <row r="335" spans="1:8">
      <c r="A335">
        <v>334</v>
      </c>
      <c r="B335">
        <f t="shared" si="25"/>
        <v>3.0294784580498866E-2</v>
      </c>
      <c r="C335">
        <f t="shared" si="26"/>
        <v>0.28739463631269241</v>
      </c>
      <c r="D335">
        <f t="shared" si="27"/>
        <v>-0.43439713387666451</v>
      </c>
      <c r="E335">
        <f t="shared" si="28"/>
        <v>-0.24123061569513091</v>
      </c>
      <c r="H335">
        <f t="shared" si="29"/>
        <v>-67</v>
      </c>
    </row>
    <row r="336" spans="1:8">
      <c r="A336">
        <v>335</v>
      </c>
      <c r="B336">
        <f t="shared" si="25"/>
        <v>3.0385487528344673E-2</v>
      </c>
      <c r="C336">
        <f t="shared" si="26"/>
        <v>0.22460397955553327</v>
      </c>
      <c r="D336">
        <f t="shared" si="27"/>
        <v>-0.67598402699735105</v>
      </c>
      <c r="E336">
        <f t="shared" si="28"/>
        <v>-0.64822839530778842</v>
      </c>
      <c r="H336">
        <f t="shared" si="29"/>
        <v>-132</v>
      </c>
    </row>
    <row r="337" spans="1:8">
      <c r="A337">
        <v>336</v>
      </c>
      <c r="B337">
        <f t="shared" si="25"/>
        <v>3.0476190476190476E-2</v>
      </c>
      <c r="C337">
        <f t="shared" si="26"/>
        <v>0.16086560961370139</v>
      </c>
      <c r="D337">
        <f t="shared" si="27"/>
        <v>-0.8599795399382727</v>
      </c>
      <c r="E337">
        <f t="shared" si="28"/>
        <v>-0.91952777255144824</v>
      </c>
      <c r="H337">
        <f t="shared" si="29"/>
        <v>-177</v>
      </c>
    </row>
    <row r="338" spans="1:8">
      <c r="A338">
        <v>337</v>
      </c>
      <c r="B338">
        <f t="shared" si="25"/>
        <v>3.056689342403628E-2</v>
      </c>
      <c r="C338">
        <f t="shared" si="26"/>
        <v>9.6448469600684608E-2</v>
      </c>
      <c r="D338">
        <f t="shared" si="27"/>
        <v>-0.9707079242883343</v>
      </c>
      <c r="E338">
        <f t="shared" si="28"/>
        <v>-0.99833565980124328</v>
      </c>
      <c r="H338">
        <f t="shared" si="29"/>
        <v>-196</v>
      </c>
    </row>
    <row r="339" spans="1:8">
      <c r="A339">
        <v>338</v>
      </c>
      <c r="B339">
        <f t="shared" si="25"/>
        <v>3.0657596371882086E-2</v>
      </c>
      <c r="C339">
        <f t="shared" si="26"/>
        <v>3.1624366690288411E-2</v>
      </c>
      <c r="D339">
        <f t="shared" si="27"/>
        <v>-0.99873552448008152</v>
      </c>
      <c r="E339">
        <f t="shared" si="28"/>
        <v>-0.86815462425218748</v>
      </c>
      <c r="H339">
        <f t="shared" si="29"/>
        <v>-186</v>
      </c>
    </row>
    <row r="340" spans="1:8">
      <c r="A340">
        <v>339</v>
      </c>
      <c r="B340">
        <f t="shared" si="25"/>
        <v>3.074829931972789E-2</v>
      </c>
      <c r="C340">
        <f t="shared" si="26"/>
        <v>-3.3333174769717762E-2</v>
      </c>
      <c r="D340">
        <f t="shared" si="27"/>
        <v>-0.94167449092875122</v>
      </c>
      <c r="E340">
        <f t="shared" si="28"/>
        <v>-0.55623641647648503</v>
      </c>
      <c r="H340">
        <f t="shared" si="29"/>
        <v>-149</v>
      </c>
    </row>
    <row r="341" spans="1:8">
      <c r="A341">
        <v>340</v>
      </c>
      <c r="B341">
        <f t="shared" si="25"/>
        <v>3.0839002267573697E-2</v>
      </c>
      <c r="C341">
        <f t="shared" si="26"/>
        <v>-9.8150067389579723E-2</v>
      </c>
      <c r="D341">
        <f t="shared" si="27"/>
        <v>-0.80438621613099648</v>
      </c>
      <c r="E341">
        <f t="shared" si="28"/>
        <v>-0.12787716168453625</v>
      </c>
      <c r="H341">
        <f t="shared" si="29"/>
        <v>-93</v>
      </c>
    </row>
    <row r="342" spans="1:8">
      <c r="A342">
        <v>341</v>
      </c>
      <c r="B342">
        <f t="shared" si="25"/>
        <v>3.09297052154195E-2</v>
      </c>
      <c r="C342">
        <f t="shared" si="26"/>
        <v>-0.16255281724524981</v>
      </c>
      <c r="D342">
        <f t="shared" si="27"/>
        <v>-0.59856716170769275</v>
      </c>
      <c r="E342">
        <f t="shared" si="28"/>
        <v>0.32725155687308222</v>
      </c>
      <c r="H342">
        <f t="shared" si="29"/>
        <v>-27</v>
      </c>
    </row>
    <row r="343" spans="1:8">
      <c r="A343">
        <v>342</v>
      </c>
      <c r="B343">
        <f t="shared" si="25"/>
        <v>3.1020408163265307E-2</v>
      </c>
      <c r="C343">
        <f t="shared" si="26"/>
        <v>-0.22626967788197955</v>
      </c>
      <c r="D343">
        <f t="shared" si="27"/>
        <v>-0.34175236242020807</v>
      </c>
      <c r="E343">
        <f t="shared" si="28"/>
        <v>0.71387430783985306</v>
      </c>
      <c r="H343">
        <f t="shared" si="29"/>
        <v>37</v>
      </c>
    </row>
    <row r="344" spans="1:8">
      <c r="A344">
        <v>343</v>
      </c>
      <c r="B344">
        <f t="shared" si="25"/>
        <v>3.111111111111111E-2</v>
      </c>
      <c r="C344">
        <f t="shared" si="26"/>
        <v>-0.28903179694447029</v>
      </c>
      <c r="D344">
        <f t="shared" si="27"/>
        <v>-5.5821504993178436E-2</v>
      </c>
      <c r="E344">
        <f t="shared" si="28"/>
        <v>0.95105651629514731</v>
      </c>
      <c r="H344">
        <f t="shared" si="29"/>
        <v>89</v>
      </c>
    </row>
    <row r="345" spans="1:8">
      <c r="A345">
        <v>344</v>
      </c>
      <c r="B345">
        <f t="shared" si="25"/>
        <v>3.1201814058956917E-2</v>
      </c>
      <c r="C345">
        <f t="shared" si="26"/>
        <v>-0.35057435059544884</v>
      </c>
      <c r="D345">
        <f t="shared" si="27"/>
        <v>0.23486514160621666</v>
      </c>
      <c r="E345">
        <f t="shared" si="28"/>
        <v>0.98914709168094006</v>
      </c>
      <c r="H345">
        <f t="shared" si="29"/>
        <v>122</v>
      </c>
    </row>
    <row r="346" spans="1:8">
      <c r="A346">
        <v>345</v>
      </c>
      <c r="B346">
        <f t="shared" si="25"/>
        <v>3.1292517006802724E-2</v>
      </c>
      <c r="C346">
        <f t="shared" si="26"/>
        <v>-0.41063766093593873</v>
      </c>
      <c r="D346">
        <f t="shared" si="27"/>
        <v>0.50554213247261348</v>
      </c>
      <c r="E346">
        <f t="shared" si="28"/>
        <v>0.82017225459695831</v>
      </c>
      <c r="H346">
        <f t="shared" si="29"/>
        <v>132</v>
      </c>
    </row>
    <row r="347" spans="1:8">
      <c r="A347">
        <v>346</v>
      </c>
      <c r="B347">
        <f t="shared" si="25"/>
        <v>3.1383219954648524E-2</v>
      </c>
      <c r="C347">
        <f t="shared" si="26"/>
        <v>-0.46896829171231885</v>
      </c>
      <c r="D347">
        <f t="shared" si="27"/>
        <v>0.73314877258317823</v>
      </c>
      <c r="E347">
        <f t="shared" si="28"/>
        <v>0.47950474650108788</v>
      </c>
      <c r="H347">
        <f t="shared" si="29"/>
        <v>121</v>
      </c>
    </row>
    <row r="348" spans="1:8">
      <c r="A348">
        <v>347</v>
      </c>
      <c r="B348">
        <f t="shared" si="25"/>
        <v>3.1473922902494331E-2</v>
      </c>
      <c r="C348">
        <f t="shared" si="26"/>
        <v>-0.52532011768689924</v>
      </c>
      <c r="D348">
        <f t="shared" si="27"/>
        <v>0.89829380412927273</v>
      </c>
      <c r="E348">
        <f t="shared" si="28"/>
        <v>3.8458994410414754E-2</v>
      </c>
      <c r="H348">
        <f t="shared" si="29"/>
        <v>93</v>
      </c>
    </row>
    <row r="349" spans="1:8">
      <c r="A349">
        <v>348</v>
      </c>
      <c r="B349">
        <f t="shared" si="25"/>
        <v>3.1564625850340138E-2</v>
      </c>
      <c r="C349">
        <f t="shared" si="26"/>
        <v>-0.57945536315969337</v>
      </c>
      <c r="D349">
        <f t="shared" si="27"/>
        <v>0.98690747114517996</v>
      </c>
      <c r="E349">
        <f t="shared" si="28"/>
        <v>-0.41063766093591764</v>
      </c>
      <c r="H349">
        <f t="shared" si="29"/>
        <v>57</v>
      </c>
    </row>
    <row r="350" spans="1:8">
      <c r="A350">
        <v>349</v>
      </c>
      <c r="B350">
        <f t="shared" si="25"/>
        <v>3.1655328798185944E-2</v>
      </c>
      <c r="C350">
        <f t="shared" si="26"/>
        <v>-0.63114560525952035</v>
      </c>
      <c r="D350">
        <f t="shared" si="27"/>
        <v>0.9914402115370986</v>
      </c>
      <c r="E350">
        <f t="shared" si="28"/>
        <v>-0.77377252419650655</v>
      </c>
      <c r="H350">
        <f t="shared" si="29"/>
        <v>21</v>
      </c>
    </row>
    <row r="351" spans="1:8">
      <c r="A351">
        <v>350</v>
      </c>
      <c r="B351">
        <f t="shared" si="25"/>
        <v>3.1746031746031744E-2</v>
      </c>
      <c r="C351">
        <f t="shared" si="26"/>
        <v>-0.68017273777091702</v>
      </c>
      <c r="D351">
        <f t="shared" si="27"/>
        <v>0.91150585231167736</v>
      </c>
      <c r="E351">
        <f t="shared" si="28"/>
        <v>-0.97492791218181585</v>
      </c>
      <c r="H351">
        <f t="shared" si="29"/>
        <v>-6</v>
      </c>
    </row>
    <row r="352" spans="1:8">
      <c r="A352">
        <v>351</v>
      </c>
      <c r="B352">
        <f t="shared" si="25"/>
        <v>3.1836734693877551E-2</v>
      </c>
      <c r="C352">
        <f t="shared" si="26"/>
        <v>-0.72632989143013627</v>
      </c>
      <c r="D352">
        <f t="shared" si="27"/>
        <v>0.75391451011030919</v>
      </c>
      <c r="E352">
        <f t="shared" si="28"/>
        <v>-0.97199449278749084</v>
      </c>
      <c r="H352">
        <f t="shared" si="29"/>
        <v>-21</v>
      </c>
    </row>
    <row r="353" spans="1:8">
      <c r="A353">
        <v>352</v>
      </c>
      <c r="B353">
        <f t="shared" si="25"/>
        <v>3.1927437641723358E-2</v>
      </c>
      <c r="C353">
        <f t="shared" si="26"/>
        <v>-0.7694223068069217</v>
      </c>
      <c r="D353">
        <f t="shared" si="27"/>
        <v>0.53209239404339359</v>
      </c>
      <c r="E353">
        <f t="shared" si="28"/>
        <v>-0.76558634020120664</v>
      </c>
      <c r="H353">
        <f t="shared" si="29"/>
        <v>-23</v>
      </c>
    </row>
    <row r="354" spans="1:8">
      <c r="A354">
        <v>353</v>
      </c>
      <c r="B354">
        <f t="shared" si="25"/>
        <v>3.2018140589569158E-2</v>
      </c>
      <c r="C354">
        <f t="shared" si="26"/>
        <v>-0.80926815608908276</v>
      </c>
      <c r="D354">
        <f t="shared" si="27"/>
        <v>0.26493794151253586</v>
      </c>
      <c r="E354">
        <f t="shared" si="28"/>
        <v>-0.39891238625106423</v>
      </c>
      <c r="H354">
        <f t="shared" si="29"/>
        <v>-13</v>
      </c>
    </row>
    <row r="355" spans="1:8">
      <c r="A355">
        <v>354</v>
      </c>
      <c r="B355">
        <f t="shared" si="25"/>
        <v>3.2108843537414965E-2</v>
      </c>
      <c r="C355">
        <f t="shared" si="26"/>
        <v>-0.84569931030226875</v>
      </c>
      <c r="D355">
        <f t="shared" si="27"/>
        <v>-2.4788259912257408E-2</v>
      </c>
      <c r="E355">
        <f t="shared" si="28"/>
        <v>5.1268822073148604E-2</v>
      </c>
      <c r="H355">
        <f t="shared" si="29"/>
        <v>2</v>
      </c>
    </row>
    <row r="356" spans="1:8">
      <c r="A356">
        <v>355</v>
      </c>
      <c r="B356">
        <f t="shared" si="25"/>
        <v>3.2199546485260772E-2</v>
      </c>
      <c r="C356">
        <f t="shared" si="26"/>
        <v>-0.87856204872768195</v>
      </c>
      <c r="D356">
        <f t="shared" si="27"/>
        <v>-0.31240259176088153</v>
      </c>
      <c r="E356">
        <f t="shared" si="28"/>
        <v>0.49071755200393052</v>
      </c>
      <c r="H356">
        <f t="shared" si="29"/>
        <v>17</v>
      </c>
    </row>
    <row r="357" spans="1:8">
      <c r="A357">
        <v>356</v>
      </c>
      <c r="B357">
        <f t="shared" si="25"/>
        <v>3.2290249433106578E-2</v>
      </c>
      <c r="C357">
        <f t="shared" si="26"/>
        <v>-0.90771770752440994</v>
      </c>
      <c r="D357">
        <f t="shared" si="27"/>
        <v>-0.57340135916907742</v>
      </c>
      <c r="E357">
        <f t="shared" si="28"/>
        <v>0.82744077915918834</v>
      </c>
      <c r="H357">
        <f t="shared" si="29"/>
        <v>25</v>
      </c>
    </row>
    <row r="358" spans="1:8">
      <c r="A358">
        <v>357</v>
      </c>
      <c r="B358">
        <f t="shared" si="25"/>
        <v>3.2380952380952378E-2</v>
      </c>
      <c r="C358">
        <f t="shared" si="26"/>
        <v>-0.93304326481944233</v>
      </c>
      <c r="D358">
        <f t="shared" si="27"/>
        <v>-0.78554841654769592</v>
      </c>
      <c r="E358">
        <f t="shared" si="28"/>
        <v>0.99094976176793204</v>
      </c>
      <c r="H358">
        <f t="shared" si="29"/>
        <v>20</v>
      </c>
    </row>
    <row r="359" spans="1:8">
      <c r="A359">
        <v>358</v>
      </c>
      <c r="B359">
        <f t="shared" si="25"/>
        <v>3.2471655328798185E-2</v>
      </c>
      <c r="C359">
        <f t="shared" si="26"/>
        <v>-0.954431859796671</v>
      </c>
      <c r="D359">
        <f t="shared" si="27"/>
        <v>-0.9307696063019999</v>
      </c>
      <c r="E359">
        <f t="shared" si="28"/>
        <v>0.94701596576162983</v>
      </c>
      <c r="H359">
        <f t="shared" si="29"/>
        <v>1</v>
      </c>
    </row>
    <row r="360" spans="1:8">
      <c r="A360">
        <v>359</v>
      </c>
      <c r="B360">
        <f t="shared" si="25"/>
        <v>3.2562358276643992E-2</v>
      </c>
      <c r="C360">
        <f t="shared" si="26"/>
        <v>-0.97179324359451058</v>
      </c>
      <c r="D360">
        <f t="shared" si="27"/>
        <v>-0.99669261131309272</v>
      </c>
      <c r="E360">
        <f t="shared" si="28"/>
        <v>0.70483637475161487</v>
      </c>
      <c r="H360">
        <f t="shared" si="29"/>
        <v>-29</v>
      </c>
    </row>
    <row r="361" spans="1:8">
      <c r="A361">
        <v>360</v>
      </c>
      <c r="B361">
        <f t="shared" si="25"/>
        <v>3.2653061224489799E-2</v>
      </c>
      <c r="C361">
        <f t="shared" si="26"/>
        <v>-0.98505416010965663</v>
      </c>
      <c r="D361">
        <f t="shared" si="27"/>
        <v>-0.97770103135175102</v>
      </c>
      <c r="E361">
        <f t="shared" si="28"/>
        <v>0.3151082180236307</v>
      </c>
      <c r="H361">
        <f t="shared" si="29"/>
        <v>-66</v>
      </c>
    </row>
    <row r="362" spans="1:8">
      <c r="A362">
        <v>361</v>
      </c>
      <c r="B362">
        <f t="shared" si="25"/>
        <v>3.2743764172335599E-2</v>
      </c>
      <c r="C362">
        <f t="shared" si="26"/>
        <v>-0.99415865510012491</v>
      </c>
      <c r="D362">
        <f t="shared" si="27"/>
        <v>-0.87541287994801442</v>
      </c>
      <c r="E362">
        <f t="shared" si="28"/>
        <v>-0.14058385214695829</v>
      </c>
      <c r="H362">
        <f t="shared" si="29"/>
        <v>-101</v>
      </c>
    </row>
    <row r="363" spans="1:8">
      <c r="A363">
        <v>362</v>
      </c>
      <c r="B363">
        <f t="shared" si="25"/>
        <v>3.2834467120181406E-2</v>
      </c>
      <c r="C363">
        <f t="shared" si="26"/>
        <v>-0.99906831228335946</v>
      </c>
      <c r="D363">
        <f t="shared" si="27"/>
        <v>-0.69854273552400326</v>
      </c>
      <c r="E363">
        <f t="shared" si="28"/>
        <v>-0.56684647388043119</v>
      </c>
      <c r="H363">
        <f t="shared" si="29"/>
        <v>-126</v>
      </c>
    </row>
    <row r="364" spans="1:8">
      <c r="A364">
        <v>363</v>
      </c>
      <c r="B364">
        <f t="shared" si="25"/>
        <v>3.2925170068027212E-2</v>
      </c>
      <c r="C364">
        <f t="shared" si="26"/>
        <v>-0.99976241543316391</v>
      </c>
      <c r="D364">
        <f t="shared" si="27"/>
        <v>-0.46215929101203096</v>
      </c>
      <c r="E364">
        <f t="shared" si="28"/>
        <v>-0.87444696749539552</v>
      </c>
      <c r="H364">
        <f t="shared" si="29"/>
        <v>-133</v>
      </c>
    </row>
    <row r="365" spans="1:8">
      <c r="A365">
        <v>364</v>
      </c>
      <c r="B365">
        <f t="shared" si="25"/>
        <v>3.3015873015873019E-2</v>
      </c>
      <c r="C365">
        <f t="shared" si="26"/>
        <v>-0.99623803579151793</v>
      </c>
      <c r="D365">
        <f t="shared" si="27"/>
        <v>-0.18640155602974706</v>
      </c>
      <c r="E365">
        <f t="shared" si="28"/>
        <v>-0.99899306654131437</v>
      </c>
      <c r="H365">
        <f t="shared" si="29"/>
        <v>-118</v>
      </c>
    </row>
    <row r="366" spans="1:8">
      <c r="A366">
        <v>365</v>
      </c>
      <c r="B366">
        <f t="shared" si="25"/>
        <v>3.3106575963718819E-2</v>
      </c>
      <c r="C366">
        <f t="shared" si="26"/>
        <v>-0.98851004442642743</v>
      </c>
      <c r="D366">
        <f t="shared" si="27"/>
        <v>0.10523691348270295</v>
      </c>
      <c r="E366">
        <f t="shared" si="28"/>
        <v>-0.91441262301582915</v>
      </c>
      <c r="H366">
        <f t="shared" si="29"/>
        <v>-80</v>
      </c>
    </row>
    <row r="367" spans="1:8">
      <c r="A367">
        <v>366</v>
      </c>
      <c r="B367">
        <f t="shared" si="25"/>
        <v>3.3197278911564626E-2</v>
      </c>
      <c r="C367">
        <f t="shared" si="26"/>
        <v>-0.97661104948366895</v>
      </c>
      <c r="D367">
        <f t="shared" si="27"/>
        <v>0.38790958077016913</v>
      </c>
      <c r="E367">
        <f t="shared" si="28"/>
        <v>-0.63841148124962011</v>
      </c>
      <c r="H367">
        <f t="shared" si="29"/>
        <v>-25</v>
      </c>
    </row>
    <row r="368" spans="1:8">
      <c r="A368">
        <v>367</v>
      </c>
      <c r="B368">
        <f t="shared" si="25"/>
        <v>3.3287981859410433E-2</v>
      </c>
      <c r="C368">
        <f t="shared" si="26"/>
        <v>-0.96059125859720473</v>
      </c>
      <c r="D368">
        <f t="shared" si="27"/>
        <v>0.63753376281350038</v>
      </c>
      <c r="E368">
        <f t="shared" si="28"/>
        <v>-0.22876698370532952</v>
      </c>
      <c r="H368">
        <f t="shared" si="29"/>
        <v>40</v>
      </c>
    </row>
    <row r="369" spans="1:8">
      <c r="A369">
        <v>368</v>
      </c>
      <c r="B369">
        <f t="shared" si="25"/>
        <v>3.3378684807256233E-2</v>
      </c>
      <c r="C369">
        <f t="shared" si="26"/>
        <v>-0.9405182670388047</v>
      </c>
      <c r="D369">
        <f t="shared" si="27"/>
        <v>0.83284238732106319</v>
      </c>
      <c r="E369">
        <f t="shared" si="28"/>
        <v>0.22876698370527515</v>
      </c>
      <c r="H369">
        <f t="shared" si="29"/>
        <v>106</v>
      </c>
    </row>
    <row r="370" spans="1:8">
      <c r="A370">
        <v>369</v>
      </c>
      <c r="B370">
        <f t="shared" si="25"/>
        <v>3.346938775510204E-2</v>
      </c>
      <c r="C370">
        <f t="shared" si="26"/>
        <v>-0.91647677250079562</v>
      </c>
      <c r="D370">
        <f t="shared" si="27"/>
        <v>0.95719586992823302</v>
      </c>
      <c r="E370">
        <f t="shared" si="28"/>
        <v>0.63841148124957714</v>
      </c>
      <c r="H370">
        <f t="shared" si="29"/>
        <v>159</v>
      </c>
    </row>
    <row r="371" spans="1:8">
      <c r="A371">
        <v>370</v>
      </c>
      <c r="B371">
        <f t="shared" si="25"/>
        <v>3.3560090702947847E-2</v>
      </c>
      <c r="C371">
        <f t="shared" si="26"/>
        <v>-0.88856821771539252</v>
      </c>
      <c r="D371">
        <f t="shared" si="27"/>
        <v>0.99999974625788679</v>
      </c>
      <c r="E371">
        <f t="shared" si="28"/>
        <v>0.9144126230158065</v>
      </c>
      <c r="H371">
        <f t="shared" si="29"/>
        <v>191</v>
      </c>
    </row>
    <row r="372" spans="1:8">
      <c r="A372">
        <v>371</v>
      </c>
      <c r="B372">
        <f t="shared" si="25"/>
        <v>3.3650793650793653E-2</v>
      </c>
      <c r="C372">
        <f t="shared" si="26"/>
        <v>-0.85691036241859098</v>
      </c>
      <c r="D372">
        <f t="shared" si="27"/>
        <v>0.95760728174765264</v>
      </c>
      <c r="E372">
        <f t="shared" si="28"/>
        <v>0.99899306654131559</v>
      </c>
      <c r="H372">
        <f t="shared" si="29"/>
        <v>195</v>
      </c>
    </row>
    <row r="373" spans="1:8">
      <c r="A373">
        <v>372</v>
      </c>
      <c r="B373">
        <f t="shared" si="25"/>
        <v>3.3741496598639453E-2</v>
      </c>
      <c r="C373">
        <f t="shared" si="26"/>
        <v>-0.82163678646468519</v>
      </c>
      <c r="D373">
        <f t="shared" si="27"/>
        <v>0.83363016016943137</v>
      </c>
      <c r="E373">
        <f t="shared" si="28"/>
        <v>0.87444696749540884</v>
      </c>
      <c r="H373">
        <f t="shared" si="29"/>
        <v>170</v>
      </c>
    </row>
    <row r="374" spans="1:8">
      <c r="A374">
        <v>373</v>
      </c>
      <c r="B374">
        <f t="shared" si="25"/>
        <v>3.383219954648526E-2</v>
      </c>
      <c r="C374">
        <f t="shared" si="26"/>
        <v>-0.7828963261880455</v>
      </c>
      <c r="D374">
        <f t="shared" si="27"/>
        <v>0.63863078130966311</v>
      </c>
      <c r="E374">
        <f t="shared" si="28"/>
        <v>0.56684647388047715</v>
      </c>
      <c r="H374">
        <f t="shared" si="29"/>
        <v>120</v>
      </c>
    </row>
    <row r="375" spans="1:8">
      <c r="A375">
        <v>374</v>
      </c>
      <c r="B375">
        <f t="shared" si="25"/>
        <v>3.3922902494331067E-2</v>
      </c>
      <c r="C375">
        <f t="shared" si="26"/>
        <v>-0.7408524463903936</v>
      </c>
      <c r="D375">
        <f t="shared" si="27"/>
        <v>0.38922238292873318</v>
      </c>
      <c r="E375">
        <f t="shared" si="28"/>
        <v>0.1405838521470136</v>
      </c>
      <c r="H375">
        <f t="shared" si="29"/>
        <v>52</v>
      </c>
    </row>
    <row r="376" spans="1:8">
      <c r="A376">
        <v>375</v>
      </c>
      <c r="B376">
        <f t="shared" si="25"/>
        <v>3.4013605442176874E-2</v>
      </c>
      <c r="C376">
        <f t="shared" si="26"/>
        <v>-0.69568255060348749</v>
      </c>
      <c r="D376">
        <f t="shared" si="27"/>
        <v>0.10665365333512106</v>
      </c>
      <c r="E376">
        <f t="shared" si="28"/>
        <v>-0.31510821802360467</v>
      </c>
      <c r="H376">
        <f t="shared" si="29"/>
        <v>-20</v>
      </c>
    </row>
    <row r="377" spans="1:8">
      <c r="A377">
        <v>376</v>
      </c>
      <c r="B377">
        <f t="shared" si="25"/>
        <v>3.4104308390022674E-2</v>
      </c>
      <c r="C377">
        <f t="shared" si="26"/>
        <v>-0.64757723253751764</v>
      </c>
      <c r="D377">
        <f t="shared" si="27"/>
        <v>-0.1850015795654639</v>
      </c>
      <c r="E377">
        <f t="shared" si="28"/>
        <v>-0.70483637475159544</v>
      </c>
      <c r="H377">
        <f t="shared" si="29"/>
        <v>-88</v>
      </c>
    </row>
    <row r="378" spans="1:8">
      <c r="A378">
        <v>377</v>
      </c>
      <c r="B378">
        <f t="shared" si="25"/>
        <v>3.4195011337868481E-2</v>
      </c>
      <c r="C378">
        <f t="shared" si="26"/>
        <v>-0.59673947187376242</v>
      </c>
      <c r="D378">
        <f t="shared" si="27"/>
        <v>-0.46089535083813948</v>
      </c>
      <c r="E378">
        <f t="shared" si="28"/>
        <v>-0.94701596576161196</v>
      </c>
      <c r="H378">
        <f t="shared" si="29"/>
        <v>-140</v>
      </c>
    </row>
    <row r="379" spans="1:8">
      <c r="A379">
        <v>378</v>
      </c>
      <c r="B379">
        <f t="shared" si="25"/>
        <v>3.4285714285714287E-2</v>
      </c>
      <c r="C379">
        <f t="shared" si="26"/>
        <v>-0.54338377779480584</v>
      </c>
      <c r="D379">
        <f t="shared" si="27"/>
        <v>-0.69752251474569726</v>
      </c>
      <c r="E379">
        <f t="shared" si="28"/>
        <v>-0.9909497617679357</v>
      </c>
      <c r="H379">
        <f t="shared" si="29"/>
        <v>-168</v>
      </c>
    </row>
    <row r="380" spans="1:8">
      <c r="A380">
        <v>379</v>
      </c>
      <c r="B380">
        <f t="shared" si="25"/>
        <v>3.4376417233560087E-2</v>
      </c>
      <c r="C380">
        <f t="shared" si="26"/>
        <v>-0.48773528386621556</v>
      </c>
      <c r="D380">
        <f t="shared" si="27"/>
        <v>-0.87472329766450241</v>
      </c>
      <c r="E380">
        <f t="shared" si="28"/>
        <v>-0.82744077915921965</v>
      </c>
      <c r="H380">
        <f t="shared" si="29"/>
        <v>-170</v>
      </c>
    </row>
    <row r="381" spans="1:8">
      <c r="A381">
        <v>380</v>
      </c>
      <c r="B381">
        <f t="shared" si="25"/>
        <v>3.4467120181405894E-2</v>
      </c>
      <c r="C381">
        <f t="shared" si="26"/>
        <v>-0.43002879808874434</v>
      </c>
      <c r="D381">
        <f t="shared" si="27"/>
        <v>-0.97740083746521689</v>
      </c>
      <c r="E381">
        <f t="shared" si="28"/>
        <v>-0.49071755200395445</v>
      </c>
      <c r="H381">
        <f t="shared" si="29"/>
        <v>-146</v>
      </c>
    </row>
    <row r="382" spans="1:8">
      <c r="A382">
        <v>381</v>
      </c>
      <c r="B382">
        <f t="shared" si="25"/>
        <v>3.4557823129251701E-2</v>
      </c>
      <c r="C382">
        <f t="shared" si="26"/>
        <v>-0.37050781212947115</v>
      </c>
      <c r="D382">
        <f t="shared" si="27"/>
        <v>-0.99680738125069313</v>
      </c>
      <c r="E382">
        <f t="shared" si="28"/>
        <v>-5.1268822073204393E-2</v>
      </c>
      <c r="H382">
        <f t="shared" si="29"/>
        <v>-104</v>
      </c>
    </row>
    <row r="383" spans="1:8">
      <c r="A383">
        <v>382</v>
      </c>
      <c r="B383">
        <f t="shared" si="25"/>
        <v>3.4648526077097508E-2</v>
      </c>
      <c r="C383">
        <f t="shared" si="26"/>
        <v>-0.30942347391225949</v>
      </c>
      <c r="D383">
        <f t="shared" si="27"/>
        <v>-0.93128956208252889</v>
      </c>
      <c r="E383">
        <f t="shared" si="28"/>
        <v>0.39891238625103903</v>
      </c>
      <c r="H383">
        <f t="shared" si="29"/>
        <v>-53</v>
      </c>
    </row>
    <row r="384" spans="1:8">
      <c r="A384">
        <v>383</v>
      </c>
      <c r="B384">
        <f t="shared" si="25"/>
        <v>3.4739229024943308E-2</v>
      </c>
      <c r="C384">
        <f t="shared" si="26"/>
        <v>-0.24703352790282321</v>
      </c>
      <c r="D384">
        <f t="shared" si="27"/>
        <v>-0.78642925983003098</v>
      </c>
      <c r="E384">
        <f t="shared" si="28"/>
        <v>0.76558634020117067</v>
      </c>
      <c r="H384">
        <f t="shared" si="29"/>
        <v>-2</v>
      </c>
    </row>
    <row r="385" spans="1:8">
      <c r="A385">
        <v>384</v>
      </c>
      <c r="B385">
        <f t="shared" si="25"/>
        <v>3.4829931972789115E-2</v>
      </c>
      <c r="C385">
        <f t="shared" si="26"/>
        <v>-0.18360122755971139</v>
      </c>
      <c r="D385">
        <f t="shared" si="27"/>
        <v>-0.57456804530963468</v>
      </c>
      <c r="E385">
        <f t="shared" si="28"/>
        <v>0.9719944927874844</v>
      </c>
      <c r="H385">
        <f t="shared" si="29"/>
        <v>39</v>
      </c>
    </row>
    <row r="386" spans="1:8">
      <c r="A386">
        <v>385</v>
      </c>
      <c r="B386">
        <f t="shared" si="25"/>
        <v>3.4920634920634921E-2</v>
      </c>
      <c r="C386">
        <f t="shared" si="26"/>
        <v>-0.11939422454024648</v>
      </c>
      <c r="D386">
        <f t="shared" si="27"/>
        <v>-0.31375572334437307</v>
      </c>
      <c r="E386">
        <f t="shared" si="28"/>
        <v>0.97492791218182828</v>
      </c>
      <c r="H386">
        <f t="shared" si="29"/>
        <v>66</v>
      </c>
    </row>
    <row r="387" spans="1:8">
      <c r="A387">
        <v>386</v>
      </c>
      <c r="B387">
        <f t="shared" ref="B387:B450" si="30">$A387/11025</f>
        <v>3.5011337868480728E-2</v>
      </c>
      <c r="C387">
        <f t="shared" ref="C387:C450" si="31">SIN(114*2*PI()*$B387)</f>
        <v>-5.4683439348290709E-2</v>
      </c>
      <c r="D387">
        <f t="shared" ref="D387:D450" si="32">SIN(514*2*PI()*$B387)</f>
        <v>-2.6212555049857249E-2</v>
      </c>
      <c r="E387">
        <f t="shared" ref="E387:E450" si="33">SIN(810*2*PI()*$B387)</f>
        <v>0.773772524196506</v>
      </c>
      <c r="H387">
        <f t="shared" ref="H387:H450" si="34">ROUNDDOWN(SUM($D387:$E387)*100, 0)</f>
        <v>74</v>
      </c>
    </row>
    <row r="388" spans="1:8">
      <c r="A388">
        <v>387</v>
      </c>
      <c r="B388">
        <f t="shared" si="30"/>
        <v>3.5102040816326528E-2</v>
      </c>
      <c r="C388">
        <f t="shared" si="31"/>
        <v>1.0258081810830877E-2</v>
      </c>
      <c r="D388">
        <f t="shared" si="32"/>
        <v>0.26356382758561736</v>
      </c>
      <c r="E388">
        <f t="shared" si="33"/>
        <v>0.4106376609359686</v>
      </c>
      <c r="H388">
        <f t="shared" si="34"/>
        <v>67</v>
      </c>
    </row>
    <row r="389" spans="1:8">
      <c r="A389">
        <v>388</v>
      </c>
      <c r="B389">
        <f t="shared" si="30"/>
        <v>3.5192743764172335E-2</v>
      </c>
      <c r="C389">
        <f t="shared" si="31"/>
        <v>7.5156319144794884E-2</v>
      </c>
      <c r="D389">
        <f t="shared" si="32"/>
        <v>0.53088553083535861</v>
      </c>
      <c r="E389">
        <f t="shared" si="33"/>
        <v>-3.8458994410387332E-2</v>
      </c>
      <c r="H389">
        <f t="shared" si="34"/>
        <v>49</v>
      </c>
    </row>
    <row r="390" spans="1:8">
      <c r="A390">
        <v>389</v>
      </c>
      <c r="B390">
        <f t="shared" si="30"/>
        <v>3.5283446712018142E-2</v>
      </c>
      <c r="C390">
        <f t="shared" si="31"/>
        <v>0.13973743549673018</v>
      </c>
      <c r="D390">
        <f t="shared" si="32"/>
        <v>0.75297771797645285</v>
      </c>
      <c r="E390">
        <f t="shared" si="33"/>
        <v>-0.47950474650103886</v>
      </c>
      <c r="H390">
        <f t="shared" si="34"/>
        <v>27</v>
      </c>
    </row>
    <row r="391" spans="1:8">
      <c r="A391">
        <v>390</v>
      </c>
      <c r="B391">
        <f t="shared" si="30"/>
        <v>3.5374149659863949E-2</v>
      </c>
      <c r="C391">
        <f t="shared" si="31"/>
        <v>0.20372893179707655</v>
      </c>
      <c r="D391">
        <f t="shared" si="32"/>
        <v>0.91091894253418926</v>
      </c>
      <c r="E391">
        <f t="shared" si="33"/>
        <v>-0.82017225459695886</v>
      </c>
      <c r="H391">
        <f t="shared" si="34"/>
        <v>9</v>
      </c>
    </row>
    <row r="392" spans="1:8">
      <c r="A392">
        <v>391</v>
      </c>
      <c r="B392">
        <f t="shared" si="30"/>
        <v>3.5464852607709749E-2</v>
      </c>
      <c r="C392">
        <f t="shared" si="31"/>
        <v>0.26686079686939651</v>
      </c>
      <c r="D392">
        <f t="shared" si="32"/>
        <v>0.99125318669410023</v>
      </c>
      <c r="E392">
        <f t="shared" si="33"/>
        <v>-0.98914709168093184</v>
      </c>
      <c r="H392">
        <f t="shared" si="34"/>
        <v>0</v>
      </c>
    </row>
    <row r="393" spans="1:8">
      <c r="A393">
        <v>392</v>
      </c>
      <c r="B393">
        <f t="shared" si="30"/>
        <v>3.5555555555555556E-2</v>
      </c>
      <c r="C393">
        <f t="shared" si="31"/>
        <v>0.3288666467385794</v>
      </c>
      <c r="D393">
        <f t="shared" si="32"/>
        <v>0.9871362650729899</v>
      </c>
      <c r="E393">
        <f t="shared" si="33"/>
        <v>-0.95105651629516452</v>
      </c>
      <c r="H393">
        <f t="shared" si="34"/>
        <v>3</v>
      </c>
    </row>
    <row r="394" spans="1:8">
      <c r="A394">
        <v>393</v>
      </c>
      <c r="B394">
        <f t="shared" si="30"/>
        <v>3.5646258503401362E-2</v>
      </c>
      <c r="C394">
        <f t="shared" si="31"/>
        <v>0.38948484863407418</v>
      </c>
      <c r="D394">
        <f t="shared" si="32"/>
        <v>0.898918924417483</v>
      </c>
      <c r="E394">
        <f t="shared" si="33"/>
        <v>-0.71387430783987227</v>
      </c>
      <c r="H394">
        <f t="shared" si="34"/>
        <v>18</v>
      </c>
    </row>
    <row r="395" spans="1:8">
      <c r="A395">
        <v>394</v>
      </c>
      <c r="B395">
        <f t="shared" si="30"/>
        <v>3.5736961451247162E-2</v>
      </c>
      <c r="C395">
        <f t="shared" si="31"/>
        <v>0.4484596249455135</v>
      </c>
      <c r="D395">
        <f t="shared" si="32"/>
        <v>0.73411696125715631</v>
      </c>
      <c r="E395">
        <f t="shared" si="33"/>
        <v>-0.32725155687316188</v>
      </c>
      <c r="H395">
        <f t="shared" si="34"/>
        <v>40</v>
      </c>
    </row>
    <row r="396" spans="1:8">
      <c r="A396">
        <v>395</v>
      </c>
      <c r="B396">
        <f t="shared" si="30"/>
        <v>3.5827664399092969E-2</v>
      </c>
      <c r="C396">
        <f t="shared" si="31"/>
        <v>0.50554213247260682</v>
      </c>
      <c r="D396">
        <f t="shared" si="32"/>
        <v>0.50677090337912656</v>
      </c>
      <c r="E396">
        <f t="shared" si="33"/>
        <v>0.12787716168448085</v>
      </c>
      <c r="H396">
        <f t="shared" si="34"/>
        <v>63</v>
      </c>
    </row>
    <row r="397" spans="1:8">
      <c r="A397">
        <v>396</v>
      </c>
      <c r="B397">
        <f t="shared" si="30"/>
        <v>3.5918367346938776E-2</v>
      </c>
      <c r="C397">
        <f t="shared" si="31"/>
        <v>0.56049151241531503</v>
      </c>
      <c r="D397">
        <f t="shared" si="32"/>
        <v>0.23624980793375527</v>
      </c>
      <c r="E397">
        <f t="shared" si="33"/>
        <v>0.55623641647643862</v>
      </c>
      <c r="H397">
        <f t="shared" si="34"/>
        <v>79</v>
      </c>
    </row>
    <row r="398" spans="1:8">
      <c r="A398">
        <v>397</v>
      </c>
      <c r="B398">
        <f t="shared" si="30"/>
        <v>3.6009070294784583E-2</v>
      </c>
      <c r="C398">
        <f t="shared" si="31"/>
        <v>0.61307590667404888</v>
      </c>
      <c r="D398">
        <f t="shared" si="32"/>
        <v>-5.4398911778924253E-2</v>
      </c>
      <c r="E398">
        <f t="shared" si="33"/>
        <v>0.86815462425217382</v>
      </c>
      <c r="H398">
        <f t="shared" si="34"/>
        <v>81</v>
      </c>
    </row>
    <row r="399" spans="1:8">
      <c r="A399">
        <v>398</v>
      </c>
      <c r="B399">
        <f t="shared" si="30"/>
        <v>3.6099773242630383E-2</v>
      </c>
      <c r="C399">
        <f t="shared" si="31"/>
        <v>0.66307343617147618</v>
      </c>
      <c r="D399">
        <f t="shared" si="32"/>
        <v>-0.34041304208636364</v>
      </c>
      <c r="E399">
        <f t="shared" si="33"/>
        <v>0.9983356598012384</v>
      </c>
      <c r="H399">
        <f t="shared" si="34"/>
        <v>65</v>
      </c>
    </row>
    <row r="400" spans="1:8">
      <c r="A400">
        <v>399</v>
      </c>
      <c r="B400">
        <f t="shared" si="30"/>
        <v>3.619047619047619E-2</v>
      </c>
      <c r="C400">
        <f t="shared" si="31"/>
        <v>0.71027313706805539</v>
      </c>
      <c r="D400">
        <f t="shared" si="32"/>
        <v>-0.59742521947486749</v>
      </c>
      <c r="E400">
        <f t="shared" si="33"/>
        <v>0.91952777255145901</v>
      </c>
      <c r="H400">
        <f t="shared" si="34"/>
        <v>32</v>
      </c>
    </row>
    <row r="401" spans="1:8">
      <c r="A401">
        <v>400</v>
      </c>
      <c r="B401">
        <f t="shared" si="30"/>
        <v>3.6281179138321996E-2</v>
      </c>
      <c r="C401">
        <f t="shared" si="31"/>
        <v>0.75447585092081226</v>
      </c>
      <c r="D401">
        <f t="shared" si="32"/>
        <v>-0.80353894132356396</v>
      </c>
      <c r="E401">
        <f t="shared" si="33"/>
        <v>0.64822839530780929</v>
      </c>
      <c r="H401">
        <f t="shared" si="34"/>
        <v>-15</v>
      </c>
    </row>
    <row r="402" spans="1:8">
      <c r="A402">
        <v>401</v>
      </c>
      <c r="B402">
        <f t="shared" si="30"/>
        <v>3.6371882086167803E-2</v>
      </c>
      <c r="C402">
        <f t="shared" si="31"/>
        <v>0.79549506502948952</v>
      </c>
      <c r="D402">
        <f t="shared" si="32"/>
        <v>-0.94119406827830676</v>
      </c>
      <c r="E402">
        <f t="shared" si="33"/>
        <v>0.24123061569515755</v>
      </c>
      <c r="H402">
        <f t="shared" si="34"/>
        <v>-69</v>
      </c>
    </row>
    <row r="403" spans="1:8">
      <c r="A403">
        <v>402</v>
      </c>
      <c r="B403">
        <f t="shared" si="30"/>
        <v>3.6462585034013603E-2</v>
      </c>
      <c r="C403">
        <f t="shared" si="31"/>
        <v>0.83315769942411455</v>
      </c>
      <c r="D403">
        <f t="shared" si="32"/>
        <v>-0.9986628842488855</v>
      </c>
      <c r="E403">
        <f t="shared" si="33"/>
        <v>-0.21626573724324466</v>
      </c>
      <c r="H403">
        <f t="shared" si="34"/>
        <v>-121</v>
      </c>
    </row>
    <row r="404" spans="1:8">
      <c r="A404">
        <v>403</v>
      </c>
      <c r="B404">
        <f t="shared" si="30"/>
        <v>3.655328798185941E-2</v>
      </c>
      <c r="C404">
        <f t="shared" si="31"/>
        <v>0.86730483717341089</v>
      </c>
      <c r="D404">
        <f t="shared" si="32"/>
        <v>-0.97104925515985596</v>
      </c>
      <c r="E404">
        <f t="shared" si="33"/>
        <v>-0.6284895978881101</v>
      </c>
      <c r="H404">
        <f t="shared" si="34"/>
        <v>-159</v>
      </c>
    </row>
    <row r="405" spans="1:8">
      <c r="A405">
        <v>404</v>
      </c>
      <c r="B405">
        <f t="shared" si="30"/>
        <v>3.6643990929705217E-2</v>
      </c>
      <c r="C405">
        <f t="shared" si="31"/>
        <v>0.89779239493242091</v>
      </c>
      <c r="D405">
        <f t="shared" si="32"/>
        <v>-0.86070576176385016</v>
      </c>
      <c r="E405">
        <f t="shared" si="33"/>
        <v>-0.90914712333956516</v>
      </c>
      <c r="H405">
        <f t="shared" si="34"/>
        <v>-176</v>
      </c>
    </row>
    <row r="406" spans="1:8">
      <c r="A406">
        <v>405</v>
      </c>
      <c r="B406">
        <f t="shared" si="30"/>
        <v>3.6734693877551024E-2</v>
      </c>
      <c r="C406">
        <f t="shared" si="31"/>
        <v>0.92449173090008152</v>
      </c>
      <c r="D406">
        <f t="shared" si="32"/>
        <v>-0.67703326831910393</v>
      </c>
      <c r="E406">
        <f t="shared" si="33"/>
        <v>-0.99948621620068789</v>
      </c>
      <c r="H406">
        <f t="shared" si="34"/>
        <v>-167</v>
      </c>
    </row>
    <row r="407" spans="1:8">
      <c r="A407">
        <v>406</v>
      </c>
      <c r="B407">
        <f t="shared" si="30"/>
        <v>3.6825396825396824E-2</v>
      </c>
      <c r="C407">
        <f t="shared" si="31"/>
        <v>0.9472901876213935</v>
      </c>
      <c r="D407">
        <f t="shared" si="32"/>
        <v>-0.43568000315068467</v>
      </c>
      <c r="E407">
        <f t="shared" si="33"/>
        <v>-0.88059553185675488</v>
      </c>
      <c r="H407">
        <f t="shared" si="34"/>
        <v>-131</v>
      </c>
    </row>
    <row r="408" spans="1:8">
      <c r="A408">
        <v>407</v>
      </c>
      <c r="B408">
        <f t="shared" si="30"/>
        <v>3.691609977324263E-2</v>
      </c>
      <c r="C408">
        <f t="shared" si="31"/>
        <v>0.96609156734390988</v>
      </c>
      <c r="D408">
        <f t="shared" si="32"/>
        <v>-0.15720838651819236</v>
      </c>
      <c r="E408">
        <f t="shared" si="33"/>
        <v>-0.57736332888883046</v>
      </c>
      <c r="H408">
        <f t="shared" si="34"/>
        <v>-73</v>
      </c>
    </row>
    <row r="409" spans="1:8">
      <c r="A409">
        <v>408</v>
      </c>
      <c r="B409">
        <f t="shared" si="30"/>
        <v>3.7006802721088437E-2</v>
      </c>
      <c r="C409">
        <f t="shared" si="31"/>
        <v>0.98081653792271895</v>
      </c>
      <c r="D409">
        <f t="shared" si="32"/>
        <v>0.13465681279349592</v>
      </c>
      <c r="E409">
        <f t="shared" si="33"/>
        <v>-0.15326742744093516</v>
      </c>
      <c r="H409">
        <f t="shared" si="34"/>
        <v>-1</v>
      </c>
    </row>
    <row r="410" spans="1:8">
      <c r="A410">
        <v>409</v>
      </c>
      <c r="B410">
        <f t="shared" si="30"/>
        <v>3.7097505668934237E-2</v>
      </c>
      <c r="C410">
        <f t="shared" si="31"/>
        <v>0.99140296756127466</v>
      </c>
      <c r="D410">
        <f t="shared" si="32"/>
        <v>0.4150497414750054</v>
      </c>
      <c r="E410">
        <f t="shared" si="33"/>
        <v>0.30291306824794778</v>
      </c>
      <c r="H410">
        <f t="shared" si="34"/>
        <v>71</v>
      </c>
    </row>
    <row r="411" spans="1:8">
      <c r="A411">
        <v>410</v>
      </c>
      <c r="B411">
        <f t="shared" si="30"/>
        <v>3.7188208616780044E-2</v>
      </c>
      <c r="C411">
        <f t="shared" si="31"/>
        <v>0.99780618697559131</v>
      </c>
      <c r="D411">
        <f t="shared" si="32"/>
        <v>0.66008194194381109</v>
      </c>
      <c r="E411">
        <f t="shared" si="33"/>
        <v>0.69568255060346362</v>
      </c>
      <c r="H411">
        <f t="shared" si="34"/>
        <v>135</v>
      </c>
    </row>
    <row r="412" spans="1:8">
      <c r="A412">
        <v>411</v>
      </c>
      <c r="B412">
        <f t="shared" si="30"/>
        <v>3.7278911564625851E-2</v>
      </c>
      <c r="C412">
        <f t="shared" si="31"/>
        <v>0.99999917787563108</v>
      </c>
      <c r="D412">
        <f t="shared" si="32"/>
        <v>0.84887756203492803</v>
      </c>
      <c r="E412">
        <f t="shared" si="33"/>
        <v>0.94281970435968976</v>
      </c>
      <c r="H412">
        <f t="shared" si="34"/>
        <v>179</v>
      </c>
    </row>
    <row r="413" spans="1:8">
      <c r="A413">
        <v>412</v>
      </c>
      <c r="B413">
        <f t="shared" si="30"/>
        <v>3.7369614512471658E-2</v>
      </c>
      <c r="C413">
        <f t="shared" si="31"/>
        <v>0.99797268696858044</v>
      </c>
      <c r="D413">
        <f t="shared" si="32"/>
        <v>0.9653519016686295</v>
      </c>
      <c r="E413">
        <f t="shared" si="33"/>
        <v>0.99258949727566692</v>
      </c>
      <c r="H413">
        <f t="shared" si="34"/>
        <v>195</v>
      </c>
    </row>
    <row r="414" spans="1:8">
      <c r="A414">
        <v>413</v>
      </c>
      <c r="B414">
        <f t="shared" si="30"/>
        <v>3.7460317460317458E-2</v>
      </c>
      <c r="C414">
        <f t="shared" si="31"/>
        <v>0.99173526500298448</v>
      </c>
      <c r="D414">
        <f t="shared" si="32"/>
        <v>0.99958177078845112</v>
      </c>
      <c r="E414">
        <f t="shared" si="33"/>
        <v>0.83457325372133029</v>
      </c>
      <c r="H414">
        <f t="shared" si="34"/>
        <v>183</v>
      </c>
    </row>
    <row r="415" spans="1:8">
      <c r="A415">
        <v>414</v>
      </c>
      <c r="B415">
        <f t="shared" si="30"/>
        <v>3.7551020408163265E-2</v>
      </c>
      <c r="C415">
        <f t="shared" si="31"/>
        <v>0.98131323068898602</v>
      </c>
      <c r="D415">
        <f t="shared" si="32"/>
        <v>0.948650909057981</v>
      </c>
      <c r="E415">
        <f t="shared" si="33"/>
        <v>0.5018496724298015</v>
      </c>
      <c r="H415">
        <f t="shared" si="34"/>
        <v>145</v>
      </c>
    </row>
    <row r="416" spans="1:8">
      <c r="A416">
        <v>415</v>
      </c>
      <c r="B416">
        <f t="shared" si="30"/>
        <v>3.7641723356009071E-2</v>
      </c>
      <c r="C416">
        <f t="shared" si="31"/>
        <v>0.96675055964691969</v>
      </c>
      <c r="D416">
        <f t="shared" si="32"/>
        <v>0.81689844063349226</v>
      </c>
      <c r="E416">
        <f t="shared" si="33"/>
        <v>6.4070219980718351E-2</v>
      </c>
      <c r="H416">
        <f t="shared" si="34"/>
        <v>88</v>
      </c>
    </row>
    <row r="417" spans="1:8">
      <c r="A417">
        <v>416</v>
      </c>
      <c r="B417">
        <f t="shared" si="30"/>
        <v>3.7732426303854878E-2</v>
      </c>
      <c r="C417">
        <f t="shared" si="31"/>
        <v>0.94810869885282834</v>
      </c>
      <c r="D417">
        <f t="shared" si="32"/>
        <v>0.61554919656957541</v>
      </c>
      <c r="E417">
        <f t="shared" si="33"/>
        <v>-0.38712152133711741</v>
      </c>
      <c r="H417">
        <f t="shared" si="34"/>
        <v>22</v>
      </c>
    </row>
    <row r="418" spans="1:8">
      <c r="A418">
        <v>417</v>
      </c>
      <c r="B418">
        <f t="shared" si="30"/>
        <v>3.7823129251700678E-2</v>
      </c>
      <c r="C418">
        <f t="shared" si="31"/>
        <v>0.92546630736385127</v>
      </c>
      <c r="D418">
        <f t="shared" si="32"/>
        <v>0.36175740004414841</v>
      </c>
      <c r="E418">
        <f t="shared" si="33"/>
        <v>-0.75727427647607537</v>
      </c>
      <c r="H418">
        <f t="shared" si="34"/>
        <v>-39</v>
      </c>
    </row>
    <row r="419" spans="1:8">
      <c r="A419">
        <v>418</v>
      </c>
      <c r="B419">
        <f t="shared" si="30"/>
        <v>3.7913832199546485E-2</v>
      </c>
      <c r="C419">
        <f t="shared" si="31"/>
        <v>0.89891892441748611</v>
      </c>
      <c r="D419">
        <f t="shared" si="32"/>
        <v>7.7145188942734769E-2</v>
      </c>
      <c r="E419">
        <f t="shared" si="33"/>
        <v>-0.96890125548930939</v>
      </c>
      <c r="H419">
        <f t="shared" si="34"/>
        <v>-89</v>
      </c>
    </row>
    <row r="420" spans="1:8">
      <c r="A420">
        <v>419</v>
      </c>
      <c r="B420">
        <f t="shared" si="30"/>
        <v>3.8004535147392292E-2</v>
      </c>
      <c r="C420">
        <f t="shared" si="31"/>
        <v>0.8685785663051947</v>
      </c>
      <c r="D420">
        <f t="shared" si="32"/>
        <v>-0.21403951163770579</v>
      </c>
      <c r="E420">
        <f t="shared" si="33"/>
        <v>-0.97770103135175768</v>
      </c>
      <c r="H420">
        <f t="shared" si="34"/>
        <v>-119</v>
      </c>
    </row>
    <row r="421" spans="1:8">
      <c r="A421">
        <v>420</v>
      </c>
      <c r="B421">
        <f t="shared" si="30"/>
        <v>3.8095238095238099E-2</v>
      </c>
      <c r="C421">
        <f t="shared" si="31"/>
        <v>0.8345732537213032</v>
      </c>
      <c r="D421">
        <f t="shared" si="32"/>
        <v>-0.48698882440437136</v>
      </c>
      <c r="E421">
        <f t="shared" si="33"/>
        <v>-0.78183148246803458</v>
      </c>
      <c r="H421">
        <f t="shared" si="34"/>
        <v>-126</v>
      </c>
    </row>
    <row r="422" spans="1:8">
      <c r="A422">
        <v>421</v>
      </c>
      <c r="B422">
        <f t="shared" si="30"/>
        <v>3.8185941043083899E-2</v>
      </c>
      <c r="C422">
        <f t="shared" si="31"/>
        <v>0.79704647158156694</v>
      </c>
      <c r="D422">
        <f t="shared" si="32"/>
        <v>-0.71844846077417768</v>
      </c>
      <c r="E422">
        <f t="shared" si="33"/>
        <v>-0.42229541749119798</v>
      </c>
      <c r="H422">
        <f t="shared" si="34"/>
        <v>-114</v>
      </c>
    </row>
    <row r="423" spans="1:8">
      <c r="A423">
        <v>422</v>
      </c>
      <c r="B423">
        <f t="shared" si="30"/>
        <v>3.8276643990929705E-2</v>
      </c>
      <c r="C423">
        <f t="shared" si="31"/>
        <v>0.75615656359067485</v>
      </c>
      <c r="D423">
        <f t="shared" si="32"/>
        <v>-0.8886989016726361</v>
      </c>
      <c r="E423">
        <f t="shared" si="33"/>
        <v>2.5642843218075684E-2</v>
      </c>
      <c r="H423">
        <f t="shared" si="34"/>
        <v>-86</v>
      </c>
    </row>
    <row r="424" spans="1:8">
      <c r="A424">
        <v>423</v>
      </c>
      <c r="B424">
        <f t="shared" si="30"/>
        <v>3.8367346938775512E-2</v>
      </c>
      <c r="C424">
        <f t="shared" si="31"/>
        <v>0.71207606411333668</v>
      </c>
      <c r="D424">
        <f t="shared" si="32"/>
        <v>-0.98323542882835013</v>
      </c>
      <c r="E424">
        <f t="shared" si="33"/>
        <v>0.46821309956022295</v>
      </c>
      <c r="H424">
        <f t="shared" si="34"/>
        <v>-51</v>
      </c>
    </row>
    <row r="425" spans="1:8">
      <c r="A425">
        <v>424</v>
      </c>
      <c r="B425">
        <f t="shared" si="30"/>
        <v>3.8458049886621312E-2</v>
      </c>
      <c r="C425">
        <f t="shared" si="31"/>
        <v>0.66499097016806263</v>
      </c>
      <c r="D425">
        <f t="shared" si="32"/>
        <v>-0.99400387400826196</v>
      </c>
      <c r="E425">
        <f t="shared" si="33"/>
        <v>0.81276887514458407</v>
      </c>
      <c r="H425">
        <f t="shared" si="34"/>
        <v>-18</v>
      </c>
    </row>
    <row r="426" spans="1:8">
      <c r="A426">
        <v>425</v>
      </c>
      <c r="B426">
        <f t="shared" si="30"/>
        <v>3.8548752834467119E-2</v>
      </c>
      <c r="C426">
        <f t="shared" si="31"/>
        <v>0.6150999566154679</v>
      </c>
      <c r="D426">
        <f t="shared" si="32"/>
        <v>-0.92008680485371808</v>
      </c>
      <c r="E426">
        <f t="shared" si="33"/>
        <v>0.98718178341444407</v>
      </c>
      <c r="H426">
        <f t="shared" si="34"/>
        <v>6</v>
      </c>
    </row>
    <row r="427" spans="1:8">
      <c r="A427">
        <v>426</v>
      </c>
      <c r="B427">
        <f t="shared" si="30"/>
        <v>3.8639455782312926E-2</v>
      </c>
      <c r="C427">
        <f t="shared" si="31"/>
        <v>0.56261353785264345</v>
      </c>
      <c r="D427">
        <f t="shared" si="32"/>
        <v>-0.76778168678022418</v>
      </c>
      <c r="E427">
        <f t="shared" si="33"/>
        <v>0.95494069160229511</v>
      </c>
      <c r="H427">
        <f t="shared" si="34"/>
        <v>18</v>
      </c>
    </row>
    <row r="428" spans="1:8">
      <c r="A428">
        <v>427</v>
      </c>
      <c r="B428">
        <f t="shared" si="30"/>
        <v>3.8730158730158733E-2</v>
      </c>
      <c r="C428">
        <f t="shared" si="31"/>
        <v>0.50775317955075328</v>
      </c>
      <c r="D428">
        <f t="shared" si="32"/>
        <v>-0.55006436183134666</v>
      </c>
      <c r="E428">
        <f t="shared" si="33"/>
        <v>0.72279486382740665</v>
      </c>
      <c r="H428">
        <f t="shared" si="34"/>
        <v>17</v>
      </c>
    </row>
    <row r="429" spans="1:8">
      <c r="A429">
        <v>428</v>
      </c>
      <c r="B429">
        <f t="shared" si="30"/>
        <v>3.8820861678004533E-2</v>
      </c>
      <c r="C429">
        <f t="shared" si="31"/>
        <v>0.45075036418389652</v>
      </c>
      <c r="D429">
        <f t="shared" si="32"/>
        <v>-0.28548355413678467</v>
      </c>
      <c r="E429">
        <f t="shared" si="33"/>
        <v>0.33934108815661401</v>
      </c>
      <c r="H429">
        <f t="shared" si="34"/>
        <v>5</v>
      </c>
    </row>
    <row r="430" spans="1:8">
      <c r="A430">
        <v>429</v>
      </c>
      <c r="B430">
        <f t="shared" si="30"/>
        <v>3.8911564625850339E-2</v>
      </c>
      <c r="C430">
        <f t="shared" si="31"/>
        <v>0.39184561429219683</v>
      </c>
      <c r="D430">
        <f t="shared" si="32"/>
        <v>3.4194139117656383E-3</v>
      </c>
      <c r="E430">
        <f t="shared" si="33"/>
        <v>-0.11514944532102549</v>
      </c>
      <c r="H430">
        <f t="shared" si="34"/>
        <v>-11</v>
      </c>
    </row>
    <row r="431" spans="1:8">
      <c r="A431">
        <v>430</v>
      </c>
      <c r="B431">
        <f t="shared" si="30"/>
        <v>3.9002267573696146E-2</v>
      </c>
      <c r="C431">
        <f t="shared" si="31"/>
        <v>0.33128747760051014</v>
      </c>
      <c r="D431">
        <f t="shared" si="32"/>
        <v>0.29203106033330956</v>
      </c>
      <c r="E431">
        <f t="shared" si="33"/>
        <v>-0.54553490121053883</v>
      </c>
      <c r="H431">
        <f t="shared" si="34"/>
        <v>-25</v>
      </c>
    </row>
    <row r="432" spans="1:8">
      <c r="A432">
        <v>431</v>
      </c>
      <c r="B432">
        <f t="shared" si="30"/>
        <v>3.9092970521541953E-2</v>
      </c>
      <c r="C432">
        <f t="shared" si="31"/>
        <v>0.26933147827495429</v>
      </c>
      <c r="D432">
        <f t="shared" si="32"/>
        <v>0.55576272268974902</v>
      </c>
      <c r="E432">
        <f t="shared" si="33"/>
        <v>-0.86171953673078594</v>
      </c>
      <c r="H432">
        <f t="shared" si="34"/>
        <v>-30</v>
      </c>
    </row>
    <row r="433" spans="1:8">
      <c r="A433">
        <v>432</v>
      </c>
      <c r="B433">
        <f t="shared" si="30"/>
        <v>3.9183673469387753E-2</v>
      </c>
      <c r="C433">
        <f t="shared" si="31"/>
        <v>0.20623903874245222</v>
      </c>
      <c r="D433">
        <f t="shared" si="32"/>
        <v>0.77214542268337361</v>
      </c>
      <c r="E433">
        <f t="shared" si="33"/>
        <v>-0.99751410407301888</v>
      </c>
      <c r="H433">
        <f t="shared" si="34"/>
        <v>-22</v>
      </c>
    </row>
    <row r="434" spans="1:8">
      <c r="A434">
        <v>433</v>
      </c>
      <c r="B434">
        <f t="shared" si="30"/>
        <v>3.927437641723356E-2</v>
      </c>
      <c r="C434">
        <f t="shared" si="31"/>
        <v>0.14227637662262999</v>
      </c>
      <c r="D434">
        <f t="shared" si="32"/>
        <v>0.92274414137595162</v>
      </c>
      <c r="E434">
        <f t="shared" si="33"/>
        <v>-0.92449173090009307</v>
      </c>
      <c r="H434">
        <f t="shared" si="34"/>
        <v>0</v>
      </c>
    </row>
    <row r="435" spans="1:8">
      <c r="A435">
        <v>434</v>
      </c>
      <c r="B435">
        <f t="shared" si="30"/>
        <v>3.9365079365079367E-2</v>
      </c>
      <c r="C435">
        <f t="shared" si="31"/>
        <v>7.7713381426517875E-2</v>
      </c>
      <c r="D435">
        <f t="shared" si="32"/>
        <v>0.99472841574405901</v>
      </c>
      <c r="E435">
        <f t="shared" si="33"/>
        <v>-0.65793872593971847</v>
      </c>
      <c r="H435">
        <f t="shared" si="34"/>
        <v>33</v>
      </c>
    </row>
    <row r="436" spans="1:8">
      <c r="A436">
        <v>435</v>
      </c>
      <c r="B436">
        <f t="shared" si="30"/>
        <v>3.9455782312925167E-2</v>
      </c>
      <c r="C436">
        <f t="shared" si="31"/>
        <v>1.2822475761732987E-2</v>
      </c>
      <c r="D436">
        <f t="shared" si="32"/>
        <v>0.98196544745737202</v>
      </c>
      <c r="E436">
        <f t="shared" si="33"/>
        <v>-0.25365458390954837</v>
      </c>
      <c r="H436">
        <f t="shared" si="34"/>
        <v>72</v>
      </c>
    </row>
    <row r="437" spans="1:8">
      <c r="A437">
        <v>436</v>
      </c>
      <c r="B437">
        <f t="shared" si="30"/>
        <v>3.9546485260770974E-2</v>
      </c>
      <c r="C437">
        <f t="shared" si="31"/>
        <v>-5.2122534150737893E-2</v>
      </c>
      <c r="D437">
        <f t="shared" si="32"/>
        <v>0.8855425949880793</v>
      </c>
      <c r="E437">
        <f t="shared" si="33"/>
        <v>0.2037289317970559</v>
      </c>
      <c r="H437">
        <f t="shared" si="34"/>
        <v>108</v>
      </c>
    </row>
    <row r="438" spans="1:8">
      <c r="A438">
        <v>437</v>
      </c>
      <c r="B438">
        <f t="shared" si="30"/>
        <v>3.963718820861678E-2</v>
      </c>
      <c r="C438">
        <f t="shared" si="31"/>
        <v>-0.11684761379780671</v>
      </c>
      <c r="D438">
        <f t="shared" si="32"/>
        <v>0.71367473462436759</v>
      </c>
      <c r="E438">
        <f t="shared" si="33"/>
        <v>0.61846437660561104</v>
      </c>
      <c r="H438">
        <f t="shared" si="34"/>
        <v>133</v>
      </c>
    </row>
    <row r="439" spans="1:8">
      <c r="A439">
        <v>438</v>
      </c>
      <c r="B439">
        <f t="shared" si="30"/>
        <v>3.9727891156462587E-2</v>
      </c>
      <c r="C439">
        <f t="shared" si="31"/>
        <v>-0.18107965665891973</v>
      </c>
      <c r="D439">
        <f t="shared" si="32"/>
        <v>0.48100438289262909</v>
      </c>
      <c r="E439">
        <f t="shared" si="33"/>
        <v>0.90373213929011176</v>
      </c>
      <c r="H439">
        <f t="shared" si="34"/>
        <v>138</v>
      </c>
    </row>
    <row r="440" spans="1:8">
      <c r="A440">
        <v>439</v>
      </c>
      <c r="B440">
        <f t="shared" si="30"/>
        <v>3.9818594104308387E-2</v>
      </c>
      <c r="C440">
        <f t="shared" si="31"/>
        <v>-0.24454763657496459</v>
      </c>
      <c r="D440">
        <f t="shared" si="32"/>
        <v>0.20735420741221083</v>
      </c>
      <c r="E440">
        <f t="shared" si="33"/>
        <v>0.99981502769439068</v>
      </c>
      <c r="H440">
        <f t="shared" si="34"/>
        <v>120</v>
      </c>
    </row>
    <row r="441" spans="1:8">
      <c r="A441">
        <v>440</v>
      </c>
      <c r="B441">
        <f t="shared" si="30"/>
        <v>3.9909297052154194E-2</v>
      </c>
      <c r="C441">
        <f t="shared" si="31"/>
        <v>-0.30698375133919986</v>
      </c>
      <c r="D441">
        <f t="shared" si="32"/>
        <v>-8.3961792280099742E-2</v>
      </c>
      <c r="E441">
        <f t="shared" si="33"/>
        <v>0.88659930637302065</v>
      </c>
      <c r="H441">
        <f t="shared" si="34"/>
        <v>80</v>
      </c>
    </row>
    <row r="442" spans="1:8">
      <c r="A442">
        <v>441</v>
      </c>
      <c r="B442">
        <f t="shared" si="30"/>
        <v>0.04</v>
      </c>
      <c r="C442">
        <f t="shared" si="31"/>
        <v>-0.36812455268467492</v>
      </c>
      <c r="D442">
        <f t="shared" si="32"/>
        <v>-0.36812455268468119</v>
      </c>
      <c r="E442">
        <f t="shared" si="33"/>
        <v>0.58778525229249101</v>
      </c>
      <c r="H442">
        <f t="shared" si="34"/>
        <v>21</v>
      </c>
    </row>
    <row r="443" spans="1:8">
      <c r="A443">
        <v>442</v>
      </c>
      <c r="B443">
        <f t="shared" si="30"/>
        <v>4.0090702947845808E-2</v>
      </c>
      <c r="C443">
        <f t="shared" si="31"/>
        <v>-0.42771205790035444</v>
      </c>
      <c r="D443">
        <f t="shared" si="32"/>
        <v>-0.62092444026912563</v>
      </c>
      <c r="E443">
        <f t="shared" si="33"/>
        <v>0.16592580209926763</v>
      </c>
      <c r="H443">
        <f t="shared" si="34"/>
        <v>-45</v>
      </c>
    </row>
    <row r="444" spans="1:8">
      <c r="A444">
        <v>443</v>
      </c>
      <c r="B444">
        <f t="shared" si="30"/>
        <v>4.0181405895691608E-2</v>
      </c>
      <c r="C444">
        <f t="shared" si="31"/>
        <v>-0.48549483838533575</v>
      </c>
      <c r="D444">
        <f t="shared" si="32"/>
        <v>-0.82082382418148314</v>
      </c>
      <c r="E444">
        <f t="shared" si="33"/>
        <v>-0.29066811270490073</v>
      </c>
      <c r="H444">
        <f t="shared" si="34"/>
        <v>-111</v>
      </c>
    </row>
    <row r="445" spans="1:8">
      <c r="A445">
        <v>444</v>
      </c>
      <c r="B445">
        <f t="shared" si="30"/>
        <v>4.0272108843537414E-2</v>
      </c>
      <c r="C445">
        <f t="shared" si="31"/>
        <v>-0.54122908054816687</v>
      </c>
      <c r="D445">
        <f t="shared" si="32"/>
        <v>-0.9507920040549056</v>
      </c>
      <c r="E445">
        <f t="shared" si="33"/>
        <v>-0.68641434049142092</v>
      </c>
      <c r="H445">
        <f t="shared" si="34"/>
        <v>-163</v>
      </c>
    </row>
    <row r="446" spans="1:8">
      <c r="A446">
        <v>445</v>
      </c>
      <c r="B446">
        <f t="shared" si="30"/>
        <v>4.0362811791383221E-2</v>
      </c>
      <c r="C446">
        <f t="shared" si="31"/>
        <v>-0.59467961457466167</v>
      </c>
      <c r="D446">
        <f t="shared" si="32"/>
        <v>-0.99975616372889486</v>
      </c>
      <c r="E446">
        <f t="shared" si="33"/>
        <v>-0.93846842204975411</v>
      </c>
      <c r="H446">
        <f t="shared" si="34"/>
        <v>-193</v>
      </c>
    </row>
    <row r="447" spans="1:8">
      <c r="A447">
        <v>446</v>
      </c>
      <c r="B447">
        <f t="shared" si="30"/>
        <v>4.0453514739229028E-2</v>
      </c>
      <c r="C447">
        <f t="shared" si="31"/>
        <v>-0.64562090672350514</v>
      </c>
      <c r="D447">
        <f t="shared" si="32"/>
        <v>-0.96354473490841697</v>
      </c>
      <c r="E447">
        <f t="shared" si="33"/>
        <v>-0.99406602859447979</v>
      </c>
      <c r="H447">
        <f t="shared" si="34"/>
        <v>-195</v>
      </c>
    </row>
    <row r="448" spans="1:8">
      <c r="A448">
        <v>447</v>
      </c>
      <c r="B448">
        <f t="shared" si="30"/>
        <v>4.0544217687074828E-2</v>
      </c>
      <c r="C448">
        <f t="shared" si="31"/>
        <v>-0.69383801096252506</v>
      </c>
      <c r="D448">
        <f t="shared" si="32"/>
        <v>-0.84524279960839799</v>
      </c>
      <c r="E448">
        <f t="shared" si="33"/>
        <v>-0.84156850554296958</v>
      </c>
      <c r="H448">
        <f t="shared" si="34"/>
        <v>-168</v>
      </c>
    </row>
    <row r="449" spans="1:8">
      <c r="A449">
        <v>448</v>
      </c>
      <c r="B449">
        <f t="shared" si="30"/>
        <v>4.0634920634920635E-2</v>
      </c>
      <c r="C449">
        <f t="shared" si="31"/>
        <v>-0.73912747593034256</v>
      </c>
      <c r="D449">
        <f t="shared" si="32"/>
        <v>-0.65492925238809474</v>
      </c>
      <c r="E449">
        <f t="shared" si="33"/>
        <v>-0.51289927740593744</v>
      </c>
      <c r="H449">
        <f t="shared" si="34"/>
        <v>-116</v>
      </c>
    </row>
    <row r="450" spans="1:8">
      <c r="A450">
        <v>449</v>
      </c>
      <c r="B450">
        <f t="shared" si="30"/>
        <v>4.0725623582766442E-2</v>
      </c>
      <c r="C450">
        <f t="shared" si="31"/>
        <v>-0.7812982033963588</v>
      </c>
      <c r="D450">
        <f t="shared" si="32"/>
        <v>-0.40881811519712385</v>
      </c>
      <c r="E450">
        <f t="shared" si="33"/>
        <v>-7.6861083293330704E-2</v>
      </c>
      <c r="H450">
        <f t="shared" si="34"/>
        <v>-48</v>
      </c>
    </row>
    <row r="451" spans="1:8">
      <c r="A451">
        <v>450</v>
      </c>
      <c r="B451">
        <f t="shared" ref="B451:B514" si="35">$A451/11025</f>
        <v>4.0816326530612242E-2</v>
      </c>
      <c r="C451">
        <f t="shared" ref="C451:C514" si="36">SIN(114*2*PI()*$B451)</f>
        <v>-0.82017225459695209</v>
      </c>
      <c r="D451">
        <f t="shared" ref="D451:D514" si="37">SIN(514*2*PI()*$B451)</f>
        <v>-0.12787716168453528</v>
      </c>
      <c r="E451">
        <f t="shared" ref="E451:E514" si="38">SIN(810*2*PI()*$B451)</f>
        <v>0.37526700487932901</v>
      </c>
      <c r="H451">
        <f t="shared" ref="H451:H514" si="39">ROUNDDOWN(SUM($D451:$E451)*100, 0)</f>
        <v>24</v>
      </c>
    </row>
    <row r="452" spans="1:8">
      <c r="A452">
        <v>451</v>
      </c>
      <c r="B452">
        <f t="shared" si="35"/>
        <v>4.0907029478458048E-2</v>
      </c>
      <c r="C452">
        <f t="shared" si="36"/>
        <v>-0.85558560104546766</v>
      </c>
      <c r="D452">
        <f t="shared" si="37"/>
        <v>0.16395846084505675</v>
      </c>
      <c r="E452">
        <f t="shared" si="38"/>
        <v>0.74883769971271075</v>
      </c>
      <c r="H452">
        <f t="shared" si="39"/>
        <v>91</v>
      </c>
    </row>
    <row r="453" spans="1:8">
      <c r="A453">
        <v>452</v>
      </c>
      <c r="B453">
        <f t="shared" si="35"/>
        <v>4.0997732426303855E-2</v>
      </c>
      <c r="C453">
        <f t="shared" si="36"/>
        <v>-0.88738881664798674</v>
      </c>
      <c r="D453">
        <f t="shared" si="37"/>
        <v>0.44182541891644328</v>
      </c>
      <c r="E453">
        <f t="shared" si="38"/>
        <v>0.96564870888555043</v>
      </c>
      <c r="H453">
        <f t="shared" si="39"/>
        <v>140</v>
      </c>
    </row>
    <row r="454" spans="1:8">
      <c r="A454">
        <v>453</v>
      </c>
      <c r="B454">
        <f t="shared" si="35"/>
        <v>4.1088435374149662E-2</v>
      </c>
      <c r="C454">
        <f t="shared" si="36"/>
        <v>-0.91544770820454247</v>
      </c>
      <c r="D454">
        <f t="shared" si="37"/>
        <v>0.68205045845475831</v>
      </c>
      <c r="E454">
        <f t="shared" si="38"/>
        <v>0.98031339433368925</v>
      </c>
      <c r="H454">
        <f t="shared" si="39"/>
        <v>166</v>
      </c>
    </row>
    <row r="455" spans="1:8">
      <c r="A455">
        <v>454</v>
      </c>
      <c r="B455">
        <f t="shared" si="35"/>
        <v>4.1179138321995462E-2</v>
      </c>
      <c r="C455">
        <f t="shared" si="36"/>
        <v>-0.93964388163535095</v>
      </c>
      <c r="D455">
        <f t="shared" si="37"/>
        <v>0.8641672799200435</v>
      </c>
      <c r="E455">
        <f t="shared" si="38"/>
        <v>0.78976188994056973</v>
      </c>
      <c r="H455">
        <f t="shared" si="39"/>
        <v>165</v>
      </c>
    </row>
    <row r="456" spans="1:8">
      <c r="A456">
        <v>455</v>
      </c>
      <c r="B456">
        <f t="shared" si="35"/>
        <v>4.1269841269841269E-2</v>
      </c>
      <c r="C456">
        <f t="shared" si="36"/>
        <v>-0.95987524154288806</v>
      </c>
      <c r="D456">
        <f t="shared" si="37"/>
        <v>0.97266019258111636</v>
      </c>
      <c r="E456">
        <f t="shared" si="38"/>
        <v>0.43388373911757833</v>
      </c>
      <c r="H456">
        <f t="shared" si="39"/>
        <v>140</v>
      </c>
    </row>
    <row r="457" spans="1:8">
      <c r="A457">
        <v>456</v>
      </c>
      <c r="B457">
        <f t="shared" si="35"/>
        <v>4.1360544217687076E-2</v>
      </c>
      <c r="C457">
        <f t="shared" si="36"/>
        <v>-0.97605642200190701</v>
      </c>
      <c r="D457">
        <f t="shared" si="37"/>
        <v>0.99828599492678172</v>
      </c>
      <c r="E457">
        <f t="shared" si="38"/>
        <v>-1.282247576169881E-2</v>
      </c>
      <c r="H457">
        <f t="shared" si="39"/>
        <v>98</v>
      </c>
    </row>
    <row r="458" spans="1:8">
      <c r="A458">
        <v>457</v>
      </c>
      <c r="B458">
        <f t="shared" si="35"/>
        <v>4.1451247165532883E-2</v>
      </c>
      <c r="C458">
        <f t="shared" si="36"/>
        <v>-0.98811914675971169</v>
      </c>
      <c r="D458">
        <f t="shared" si="37"/>
        <v>0.93886146181212649</v>
      </c>
      <c r="E458">
        <f t="shared" si="38"/>
        <v>-0.456844467783946</v>
      </c>
      <c r="H458">
        <f t="shared" si="39"/>
        <v>48</v>
      </c>
    </row>
    <row r="459" spans="1:8">
      <c r="A459">
        <v>458</v>
      </c>
      <c r="B459">
        <f t="shared" si="35"/>
        <v>4.1541950113378683E-2</v>
      </c>
      <c r="C459">
        <f t="shared" si="36"/>
        <v>-0.99601251732679841</v>
      </c>
      <c r="D459">
        <f t="shared" si="37"/>
        <v>0.79944934729927186</v>
      </c>
      <c r="E459">
        <f t="shared" si="38"/>
        <v>-0.80523185808533215</v>
      </c>
      <c r="H459">
        <f t="shared" si="39"/>
        <v>0</v>
      </c>
    </row>
    <row r="460" spans="1:8">
      <c r="A460">
        <v>459</v>
      </c>
      <c r="B460">
        <f t="shared" si="35"/>
        <v>4.1632653061224489E-2</v>
      </c>
      <c r="C460">
        <f t="shared" si="36"/>
        <v>-0.99970322774228182</v>
      </c>
      <c r="D460">
        <f t="shared" si="37"/>
        <v>0.59192705642726251</v>
      </c>
      <c r="E460">
        <f t="shared" si="38"/>
        <v>-0.98505416010965352</v>
      </c>
      <c r="H460">
        <f t="shared" si="39"/>
        <v>-39</v>
      </c>
    </row>
    <row r="461" spans="1:8">
      <c r="A461">
        <v>460</v>
      </c>
      <c r="B461">
        <f t="shared" si="35"/>
        <v>4.1723356009070296E-2</v>
      </c>
      <c r="C461">
        <f t="shared" si="36"/>
        <v>-0.99917570510790488</v>
      </c>
      <c r="D461">
        <f t="shared" si="37"/>
        <v>0.3339747335073015</v>
      </c>
      <c r="E461">
        <f t="shared" si="38"/>
        <v>-0.95866785303666757</v>
      </c>
      <c r="H461">
        <f t="shared" si="39"/>
        <v>-62</v>
      </c>
    </row>
    <row r="462" spans="1:8">
      <c r="A462">
        <v>461</v>
      </c>
      <c r="B462">
        <f t="shared" si="35"/>
        <v>4.1814058956916103E-2</v>
      </c>
      <c r="C462">
        <f t="shared" si="36"/>
        <v>-0.99443217529765626</v>
      </c>
      <c r="D462">
        <f t="shared" si="37"/>
        <v>4.7568978139707688E-2</v>
      </c>
      <c r="E462">
        <f t="shared" si="38"/>
        <v>-0.73159657597280292</v>
      </c>
      <c r="H462">
        <f t="shared" si="39"/>
        <v>-68</v>
      </c>
    </row>
    <row r="463" spans="1:8">
      <c r="A463">
        <v>462</v>
      </c>
      <c r="B463">
        <f t="shared" si="35"/>
        <v>4.1904761904761903E-2</v>
      </c>
      <c r="C463">
        <f t="shared" si="36"/>
        <v>-0.98549265356572757</v>
      </c>
      <c r="D463">
        <f t="shared" si="37"/>
        <v>-0.24288948113119593</v>
      </c>
      <c r="E463">
        <f t="shared" si="38"/>
        <v>-0.3513748240813771</v>
      </c>
      <c r="H463">
        <f t="shared" si="39"/>
        <v>-59</v>
      </c>
    </row>
    <row r="464" spans="1:8">
      <c r="A464">
        <v>463</v>
      </c>
      <c r="B464">
        <f t="shared" si="35"/>
        <v>4.199546485260771E-2</v>
      </c>
      <c r="C464">
        <f t="shared" si="36"/>
        <v>-0.97239486009243958</v>
      </c>
      <c r="D464">
        <f t="shared" si="37"/>
        <v>-0.51265464013051376</v>
      </c>
      <c r="E464">
        <f t="shared" si="38"/>
        <v>0.10240279578141707</v>
      </c>
      <c r="H464">
        <f t="shared" si="39"/>
        <v>-41</v>
      </c>
    </row>
    <row r="465" spans="1:8">
      <c r="A465">
        <v>464</v>
      </c>
      <c r="B465">
        <f t="shared" si="35"/>
        <v>4.2086167800453517E-2</v>
      </c>
      <c r="C465">
        <f t="shared" si="36"/>
        <v>-0.95519406082450209</v>
      </c>
      <c r="D465">
        <f t="shared" si="37"/>
        <v>-0.73874348859357519</v>
      </c>
      <c r="E465">
        <f t="shared" si="38"/>
        <v>0.53474368765411218</v>
      </c>
      <c r="H465">
        <f t="shared" si="39"/>
        <v>-20</v>
      </c>
    </row>
    <row r="466" spans="1:8">
      <c r="A466">
        <v>465</v>
      </c>
      <c r="B466">
        <f t="shared" si="35"/>
        <v>4.2176870748299317E-2</v>
      </c>
      <c r="C466">
        <f t="shared" si="36"/>
        <v>-0.93396283428116467</v>
      </c>
      <c r="D466">
        <f t="shared" si="37"/>
        <v>-0.90189407903907182</v>
      </c>
      <c r="E466">
        <f t="shared" si="38"/>
        <v>0.85514276300531766</v>
      </c>
      <c r="H466">
        <f t="shared" si="39"/>
        <v>-4</v>
      </c>
    </row>
    <row r="467" spans="1:8">
      <c r="A467">
        <v>466</v>
      </c>
      <c r="B467">
        <f t="shared" si="35"/>
        <v>4.2267573696145123E-2</v>
      </c>
      <c r="C467">
        <f t="shared" si="36"/>
        <v>-0.90879076531021596</v>
      </c>
      <c r="D467">
        <f t="shared" si="37"/>
        <v>-0.98820657462823724</v>
      </c>
      <c r="E467">
        <f t="shared" si="38"/>
        <v>0.99652853443901546</v>
      </c>
      <c r="H467">
        <f t="shared" si="39"/>
        <v>0</v>
      </c>
    </row>
    <row r="468" spans="1:8">
      <c r="A468">
        <v>467</v>
      </c>
      <c r="B468">
        <f t="shared" si="35"/>
        <v>4.235827664399093E-2</v>
      </c>
      <c r="C468">
        <f t="shared" si="36"/>
        <v>-0.8797840670860454</v>
      </c>
      <c r="D468">
        <f t="shared" si="37"/>
        <v>-0.99032746470220145</v>
      </c>
      <c r="E468">
        <f t="shared" si="38"/>
        <v>0.92930368187455592</v>
      </c>
      <c r="H468">
        <f t="shared" si="39"/>
        <v>-6</v>
      </c>
    </row>
    <row r="469" spans="1:8">
      <c r="A469">
        <v>468</v>
      </c>
      <c r="B469">
        <f t="shared" si="35"/>
        <v>4.2448979591836737E-2</v>
      </c>
      <c r="C469">
        <f t="shared" si="36"/>
        <v>-0.8470651329447193</v>
      </c>
      <c r="D469">
        <f t="shared" si="37"/>
        <v>-0.90807605714148953</v>
      </c>
      <c r="E469">
        <f t="shared" si="38"/>
        <v>0.66754087654716021</v>
      </c>
      <c r="H469">
        <f t="shared" si="39"/>
        <v>-24</v>
      </c>
    </row>
    <row r="470" spans="1:8">
      <c r="A470">
        <v>469</v>
      </c>
      <c r="B470">
        <f t="shared" si="35"/>
        <v>4.2539682539682537E-2</v>
      </c>
      <c r="C470">
        <f t="shared" si="36"/>
        <v>-0.81077201994709314</v>
      </c>
      <c r="D470">
        <f t="shared" si="37"/>
        <v>-0.74845987267730785</v>
      </c>
      <c r="E470">
        <f t="shared" si="38"/>
        <v>0.26603684556672436</v>
      </c>
      <c r="H470">
        <f t="shared" si="39"/>
        <v>-48</v>
      </c>
    </row>
    <row r="471" spans="1:8">
      <c r="A471">
        <v>470</v>
      </c>
      <c r="B471">
        <f t="shared" si="35"/>
        <v>4.2630385487528344E-2</v>
      </c>
      <c r="C471">
        <f t="shared" si="36"/>
        <v>-0.77105786634908158</v>
      </c>
      <c r="D471">
        <f t="shared" si="37"/>
        <v>-0.5250776296153965</v>
      </c>
      <c r="E471">
        <f t="shared" si="38"/>
        <v>-0.19115862870134406</v>
      </c>
      <c r="H471">
        <f t="shared" si="39"/>
        <v>-71</v>
      </c>
    </row>
    <row r="472" spans="1:8">
      <c r="A472">
        <v>471</v>
      </c>
      <c r="B472">
        <f t="shared" si="35"/>
        <v>4.2721088435374151E-2</v>
      </c>
      <c r="C472">
        <f t="shared" si="36"/>
        <v>-0.72809024543703926</v>
      </c>
      <c r="D472">
        <f t="shared" si="37"/>
        <v>-0.25696068250229315</v>
      </c>
      <c r="E472">
        <f t="shared" si="38"/>
        <v>-0.60833746577548542</v>
      </c>
      <c r="H472">
        <f t="shared" si="39"/>
        <v>-86</v>
      </c>
    </row>
    <row r="473" spans="1:8">
      <c r="A473">
        <v>472</v>
      </c>
      <c r="B473">
        <f t="shared" si="35"/>
        <v>4.2811791383219958E-2</v>
      </c>
      <c r="C473">
        <f t="shared" si="36"/>
        <v>-0.68205045845475509</v>
      </c>
      <c r="D473">
        <f t="shared" si="37"/>
        <v>3.3048380054677466E-2</v>
      </c>
      <c r="E473">
        <f t="shared" si="38"/>
        <v>-0.89816856121341349</v>
      </c>
      <c r="H473">
        <f t="shared" si="39"/>
        <v>-86</v>
      </c>
    </row>
    <row r="474" spans="1:8">
      <c r="A474">
        <v>473</v>
      </c>
      <c r="B474">
        <f t="shared" si="35"/>
        <v>4.2902494331065757E-2</v>
      </c>
      <c r="C474">
        <f t="shared" si="36"/>
        <v>-0.63313276960551046</v>
      </c>
      <c r="D474">
        <f t="shared" si="37"/>
        <v>0.32024184084583995</v>
      </c>
      <c r="E474">
        <f t="shared" si="38"/>
        <v>-0.99997944695836638</v>
      </c>
      <c r="H474">
        <f t="shared" si="39"/>
        <v>-67</v>
      </c>
    </row>
    <row r="475" spans="1:8">
      <c r="A475">
        <v>474</v>
      </c>
      <c r="B475">
        <f t="shared" si="35"/>
        <v>4.2993197278911564E-2</v>
      </c>
      <c r="C475">
        <f t="shared" si="36"/>
        <v>-0.58154358635714209</v>
      </c>
      <c r="D475">
        <f t="shared" si="37"/>
        <v>0.58015186169020094</v>
      </c>
      <c r="E475">
        <f t="shared" si="38"/>
        <v>-0.89245730388771694</v>
      </c>
      <c r="H475">
        <f t="shared" si="39"/>
        <v>-31</v>
      </c>
    </row>
    <row r="476" spans="1:8">
      <c r="A476">
        <v>475</v>
      </c>
      <c r="B476">
        <f t="shared" si="35"/>
        <v>4.3083900226757371E-2</v>
      </c>
      <c r="C476">
        <f t="shared" si="36"/>
        <v>-0.52750058850876602</v>
      </c>
      <c r="D476">
        <f t="shared" si="37"/>
        <v>0.79063505424541325</v>
      </c>
      <c r="E476">
        <f t="shared" si="38"/>
        <v>-0.59811053049124074</v>
      </c>
      <c r="H476">
        <f t="shared" si="39"/>
        <v>19</v>
      </c>
    </row>
    <row r="477" spans="1:8">
      <c r="A477">
        <v>476</v>
      </c>
      <c r="B477">
        <f t="shared" si="35"/>
        <v>4.3174603174603178E-2</v>
      </c>
      <c r="C477">
        <f t="shared" si="36"/>
        <v>-0.47123180969408202</v>
      </c>
      <c r="D477">
        <f t="shared" si="37"/>
        <v>0.93375901614729651</v>
      </c>
      <c r="E477">
        <f t="shared" si="38"/>
        <v>-0.17855689479864509</v>
      </c>
      <c r="H477">
        <f t="shared" si="39"/>
        <v>75</v>
      </c>
    </row>
    <row r="478" spans="1:8">
      <c r="A478">
        <v>477</v>
      </c>
      <c r="B478">
        <f t="shared" si="35"/>
        <v>4.3265306122448978E-2</v>
      </c>
      <c r="C478">
        <f t="shared" si="36"/>
        <v>-0.41297467519679598</v>
      </c>
      <c r="D478">
        <f t="shared" si="37"/>
        <v>0.99733010646126041</v>
      </c>
      <c r="E478">
        <f t="shared" si="38"/>
        <v>0.2783753647424218</v>
      </c>
      <c r="H478">
        <f t="shared" si="39"/>
        <v>127</v>
      </c>
    </row>
    <row r="479" spans="1:8">
      <c r="A479">
        <v>478</v>
      </c>
      <c r="B479">
        <f t="shared" si="35"/>
        <v>4.3356009070294785E-2</v>
      </c>
      <c r="C479">
        <f t="shared" si="36"/>
        <v>-0.35297500013814309</v>
      </c>
      <c r="D479">
        <f t="shared" si="37"/>
        <v>0.97593229953509164</v>
      </c>
      <c r="E479">
        <f t="shared" si="38"/>
        <v>0.67703326831909416</v>
      </c>
      <c r="H479">
        <f t="shared" si="39"/>
        <v>165</v>
      </c>
    </row>
    <row r="480" spans="1:8">
      <c r="A480">
        <v>479</v>
      </c>
      <c r="B480">
        <f t="shared" si="35"/>
        <v>4.3446712018140592E-2</v>
      </c>
      <c r="C480">
        <f t="shared" si="36"/>
        <v>-0.29148595226359653</v>
      </c>
      <c r="D480">
        <f t="shared" si="37"/>
        <v>0.87138861068346385</v>
      </c>
      <c r="E480">
        <f t="shared" si="38"/>
        <v>0.93396283428115356</v>
      </c>
      <c r="H480">
        <f t="shared" si="39"/>
        <v>180</v>
      </c>
    </row>
    <row r="481" spans="1:8">
      <c r="A481">
        <v>480</v>
      </c>
      <c r="B481">
        <f t="shared" si="35"/>
        <v>4.3537414965986392E-2</v>
      </c>
      <c r="C481">
        <f t="shared" si="36"/>
        <v>-0.22876698370531046</v>
      </c>
      <c r="D481">
        <f t="shared" si="37"/>
        <v>0.69260578191445488</v>
      </c>
      <c r="E481">
        <f t="shared" si="38"/>
        <v>0.99537911294920134</v>
      </c>
      <c r="H481">
        <f t="shared" si="39"/>
        <v>168</v>
      </c>
    </row>
    <row r="482" spans="1:8">
      <c r="A482">
        <v>481</v>
      </c>
      <c r="B482">
        <f t="shared" si="35"/>
        <v>4.3628117913832198E-2</v>
      </c>
      <c r="C482">
        <f t="shared" si="36"/>
        <v>-0.16508273622763067</v>
      </c>
      <c r="D482">
        <f t="shared" si="37"/>
        <v>0.45481545990909894</v>
      </c>
      <c r="E482">
        <f t="shared" si="38"/>
        <v>0.84842538444637317</v>
      </c>
      <c r="H482">
        <f t="shared" si="39"/>
        <v>130</v>
      </c>
    </row>
    <row r="483" spans="1:8">
      <c r="A483">
        <v>482</v>
      </c>
      <c r="B483">
        <f t="shared" si="35"/>
        <v>4.3718820861678005E-2</v>
      </c>
      <c r="C483">
        <f t="shared" si="36"/>
        <v>-0.10070192457511484</v>
      </c>
      <c r="D483">
        <f t="shared" si="37"/>
        <v>0.17827651512991957</v>
      </c>
      <c r="E483">
        <f t="shared" si="38"/>
        <v>0.52386455012707978</v>
      </c>
      <c r="H483">
        <f t="shared" si="39"/>
        <v>70</v>
      </c>
    </row>
    <row r="484" spans="1:8">
      <c r="A484">
        <v>483</v>
      </c>
      <c r="B484">
        <f t="shared" si="35"/>
        <v>4.3809523809523812E-2</v>
      </c>
      <c r="C484">
        <f t="shared" si="36"/>
        <v>-3.5896202634582687E-2</v>
      </c>
      <c r="D484">
        <f t="shared" si="37"/>
        <v>-0.11345094024998068</v>
      </c>
      <c r="E484">
        <f t="shared" si="38"/>
        <v>8.9639308903456311E-2</v>
      </c>
      <c r="H484">
        <f t="shared" si="39"/>
        <v>-2</v>
      </c>
    </row>
    <row r="485" spans="1:8">
      <c r="A485">
        <v>484</v>
      </c>
      <c r="B485">
        <f t="shared" si="35"/>
        <v>4.3900226757369612E-2</v>
      </c>
      <c r="C485">
        <f t="shared" si="36"/>
        <v>2.906098280442445E-2</v>
      </c>
      <c r="D485">
        <f t="shared" si="37"/>
        <v>-0.39551278820314001</v>
      </c>
      <c r="E485">
        <f t="shared" si="38"/>
        <v>-0.36335078602868454</v>
      </c>
      <c r="H485">
        <f t="shared" si="39"/>
        <v>-75</v>
      </c>
    </row>
    <row r="486" spans="1:8">
      <c r="A486">
        <v>485</v>
      </c>
      <c r="B486">
        <f t="shared" si="35"/>
        <v>4.3990929705215419E-2</v>
      </c>
      <c r="C486">
        <f t="shared" si="36"/>
        <v>9.389554585438839E-2</v>
      </c>
      <c r="D486">
        <f t="shared" si="37"/>
        <v>-0.6438783852958806</v>
      </c>
      <c r="E486">
        <f t="shared" si="38"/>
        <v>-0.74027799707529196</v>
      </c>
      <c r="H486">
        <f t="shared" si="39"/>
        <v>-138</v>
      </c>
    </row>
    <row r="487" spans="1:8">
      <c r="A487">
        <v>486</v>
      </c>
      <c r="B487">
        <f t="shared" si="35"/>
        <v>4.4081632653061226E-2</v>
      </c>
      <c r="C487">
        <f t="shared" si="36"/>
        <v>0.15833391803113123</v>
      </c>
      <c r="D487">
        <f t="shared" si="37"/>
        <v>-0.83738788609623038</v>
      </c>
      <c r="E487">
        <f t="shared" si="38"/>
        <v>-0.9622373877685253</v>
      </c>
      <c r="H487">
        <f t="shared" si="39"/>
        <v>-179</v>
      </c>
    </row>
    <row r="488" spans="1:8">
      <c r="A488">
        <v>487</v>
      </c>
      <c r="B488">
        <f t="shared" si="35"/>
        <v>4.4172335600907033E-2</v>
      </c>
      <c r="C488">
        <f t="shared" si="36"/>
        <v>0.22210420257204874</v>
      </c>
      <c r="D488">
        <f t="shared" si="37"/>
        <v>-0.95955498503493886</v>
      </c>
      <c r="E488">
        <f t="shared" si="38"/>
        <v>-0.98276457159600739</v>
      </c>
      <c r="H488">
        <f t="shared" si="39"/>
        <v>-194</v>
      </c>
    </row>
    <row r="489" spans="1:8">
      <c r="A489">
        <v>488</v>
      </c>
      <c r="B489">
        <f t="shared" si="35"/>
        <v>4.4263038548752832E-2</v>
      </c>
      <c r="C489">
        <f t="shared" si="36"/>
        <v>0.28493732170046182</v>
      </c>
      <c r="D489">
        <f t="shared" si="37"/>
        <v>-0.9999714896704287</v>
      </c>
      <c r="E489">
        <f t="shared" si="38"/>
        <v>-0.79756244267549958</v>
      </c>
      <c r="H489">
        <f t="shared" si="39"/>
        <v>-179</v>
      </c>
    </row>
    <row r="490" spans="1:8">
      <c r="A490">
        <v>489</v>
      </c>
      <c r="B490">
        <f t="shared" si="35"/>
        <v>4.4353741496598639E-2</v>
      </c>
      <c r="C490">
        <f t="shared" si="36"/>
        <v>0.34656815199537461</v>
      </c>
      <c r="D490">
        <f t="shared" si="37"/>
        <v>-0.95519406082450553</v>
      </c>
      <c r="E490">
        <f t="shared" si="38"/>
        <v>-0.44540072043268703</v>
      </c>
      <c r="H490">
        <f t="shared" si="39"/>
        <v>-140</v>
      </c>
    </row>
    <row r="491" spans="1:8">
      <c r="A491">
        <v>490</v>
      </c>
      <c r="B491">
        <f t="shared" si="35"/>
        <v>4.4444444444444446E-2</v>
      </c>
      <c r="C491">
        <f t="shared" si="36"/>
        <v>0.40673664307579799</v>
      </c>
      <c r="D491">
        <f t="shared" si="37"/>
        <v>-0.82903757255504662</v>
      </c>
      <c r="E491">
        <f t="shared" si="38"/>
        <v>-8.8210688753420641E-15</v>
      </c>
      <c r="H491">
        <f t="shared" si="39"/>
        <v>-82</v>
      </c>
    </row>
    <row r="492" spans="1:8">
      <c r="A492">
        <v>491</v>
      </c>
      <c r="B492">
        <f t="shared" si="35"/>
        <v>4.4535147392290246E-2</v>
      </c>
      <c r="C492">
        <f t="shared" si="36"/>
        <v>0.46518891487953729</v>
      </c>
      <c r="D492">
        <f t="shared" si="37"/>
        <v>-0.63225009876305904</v>
      </c>
      <c r="E492">
        <f t="shared" si="38"/>
        <v>0.44540072043262036</v>
      </c>
      <c r="H492">
        <f t="shared" si="39"/>
        <v>-18</v>
      </c>
    </row>
    <row r="493" spans="1:8">
      <c r="A493">
        <v>492</v>
      </c>
      <c r="B493">
        <f t="shared" si="35"/>
        <v>4.4625850340136053E-2</v>
      </c>
      <c r="C493">
        <f t="shared" si="36"/>
        <v>0.52167832890637544</v>
      </c>
      <c r="D493">
        <f t="shared" si="37"/>
        <v>-0.38159721639287847</v>
      </c>
      <c r="E493">
        <f t="shared" si="38"/>
        <v>0.79756244267545473</v>
      </c>
      <c r="H493">
        <f t="shared" si="39"/>
        <v>41</v>
      </c>
    </row>
    <row r="494" spans="1:8">
      <c r="A494">
        <v>493</v>
      </c>
      <c r="B494">
        <f t="shared" si="35"/>
        <v>4.471655328798186E-2</v>
      </c>
      <c r="C494">
        <f t="shared" si="36"/>
        <v>0.5759665289055651</v>
      </c>
      <c r="D494">
        <f t="shared" si="37"/>
        <v>-9.8433639262005365E-2</v>
      </c>
      <c r="E494">
        <f t="shared" si="38"/>
        <v>0.98276457159599884</v>
      </c>
      <c r="H494">
        <f t="shared" si="39"/>
        <v>88</v>
      </c>
    </row>
    <row r="495" spans="1:8">
      <c r="A495">
        <v>494</v>
      </c>
      <c r="B495">
        <f t="shared" si="35"/>
        <v>4.4807256235827667E-2</v>
      </c>
      <c r="C495">
        <f t="shared" si="36"/>
        <v>0.62782444661655346</v>
      </c>
      <c r="D495">
        <f t="shared" si="37"/>
        <v>0.1931161258774732</v>
      </c>
      <c r="E495">
        <f t="shared" si="38"/>
        <v>0.96223738776853018</v>
      </c>
      <c r="H495">
        <f t="shared" si="39"/>
        <v>115</v>
      </c>
    </row>
    <row r="496" spans="1:8">
      <c r="A496">
        <v>495</v>
      </c>
      <c r="B496">
        <f t="shared" si="35"/>
        <v>4.4897959183673466E-2</v>
      </c>
      <c r="C496">
        <f t="shared" si="36"/>
        <v>0.67703326831910482</v>
      </c>
      <c r="D496">
        <f t="shared" si="37"/>
        <v>0.46821309956022467</v>
      </c>
      <c r="E496">
        <f t="shared" si="38"/>
        <v>0.74027799707534203</v>
      </c>
      <c r="H496">
        <f t="shared" si="39"/>
        <v>120</v>
      </c>
    </row>
    <row r="497" spans="1:8">
      <c r="A497">
        <v>496</v>
      </c>
      <c r="B497">
        <f t="shared" si="35"/>
        <v>4.4988662131519273E-2</v>
      </c>
      <c r="C497">
        <f t="shared" si="36"/>
        <v>0.72338535811460536</v>
      </c>
      <c r="D497">
        <f t="shared" si="37"/>
        <v>0.70342002030538442</v>
      </c>
      <c r="E497">
        <f t="shared" si="38"/>
        <v>0.36335078602875392</v>
      </c>
      <c r="H497">
        <f t="shared" si="39"/>
        <v>106</v>
      </c>
    </row>
    <row r="498" spans="1:8">
      <c r="A498">
        <v>497</v>
      </c>
      <c r="B498">
        <f t="shared" si="35"/>
        <v>4.507936507936508E-2</v>
      </c>
      <c r="C498">
        <f t="shared" si="36"/>
        <v>0.76668513404264393</v>
      </c>
      <c r="D498">
        <f t="shared" si="37"/>
        <v>0.87869811404053844</v>
      </c>
      <c r="E498">
        <f t="shared" si="38"/>
        <v>-8.9639308903410431E-2</v>
      </c>
      <c r="H498">
        <f t="shared" si="39"/>
        <v>78</v>
      </c>
    </row>
    <row r="499" spans="1:8">
      <c r="A499">
        <v>498</v>
      </c>
      <c r="B499">
        <f t="shared" si="35"/>
        <v>4.5170068027210887E-2</v>
      </c>
      <c r="C499">
        <f t="shared" si="36"/>
        <v>0.8067498933362367</v>
      </c>
      <c r="D499">
        <f t="shared" si="37"/>
        <v>0.97911432476092142</v>
      </c>
      <c r="E499">
        <f t="shared" si="38"/>
        <v>-0.52386455012704058</v>
      </c>
      <c r="H499">
        <f t="shared" si="39"/>
        <v>45</v>
      </c>
    </row>
    <row r="500" spans="1:8">
      <c r="A500">
        <v>499</v>
      </c>
      <c r="B500">
        <f t="shared" si="35"/>
        <v>4.5260770975056687E-2</v>
      </c>
      <c r="C500">
        <f t="shared" si="36"/>
        <v>0.84341058333345287</v>
      </c>
      <c r="D500">
        <f t="shared" si="37"/>
        <v>0.99611355658134471</v>
      </c>
      <c r="E500">
        <f t="shared" si="38"/>
        <v>-0.84842538444633375</v>
      </c>
      <c r="H500">
        <f t="shared" si="39"/>
        <v>14</v>
      </c>
    </row>
    <row r="501" spans="1:8">
      <c r="A501">
        <v>500</v>
      </c>
      <c r="B501">
        <f t="shared" si="35"/>
        <v>4.5351473922902494E-2</v>
      </c>
      <c r="C501">
        <f t="shared" si="36"/>
        <v>0.87651251479264447</v>
      </c>
      <c r="D501">
        <f t="shared" si="37"/>
        <v>0.92824753678614813</v>
      </c>
      <c r="E501">
        <f t="shared" si="38"/>
        <v>-0.99537911294919423</v>
      </c>
      <c r="H501">
        <f t="shared" si="39"/>
        <v>-6</v>
      </c>
    </row>
    <row r="502" spans="1:8">
      <c r="A502">
        <v>501</v>
      </c>
      <c r="B502">
        <f t="shared" si="35"/>
        <v>4.5442176870748301E-2</v>
      </c>
      <c r="C502">
        <f t="shared" si="36"/>
        <v>0.90591601460141435</v>
      </c>
      <c r="D502">
        <f t="shared" si="37"/>
        <v>0.78129820339636535</v>
      </c>
      <c r="E502">
        <f t="shared" si="38"/>
        <v>-0.93396283428117</v>
      </c>
      <c r="H502">
        <f t="shared" si="39"/>
        <v>-15</v>
      </c>
    </row>
    <row r="503" spans="1:8">
      <c r="A503">
        <v>502</v>
      </c>
      <c r="B503">
        <f t="shared" si="35"/>
        <v>4.5532879818594107E-2</v>
      </c>
      <c r="C503">
        <f t="shared" si="36"/>
        <v>0.93149701512525185</v>
      </c>
      <c r="D503">
        <f t="shared" si="37"/>
        <v>0.56778510508240332</v>
      </c>
      <c r="E503">
        <f t="shared" si="38"/>
        <v>-0.67703326831912813</v>
      </c>
      <c r="H503">
        <f t="shared" si="39"/>
        <v>-10</v>
      </c>
    </row>
    <row r="504" spans="1:8">
      <c r="A504">
        <v>503</v>
      </c>
      <c r="B504">
        <f t="shared" si="35"/>
        <v>4.5623582766439907E-2</v>
      </c>
      <c r="C504">
        <f t="shared" si="36"/>
        <v>0.95314757770909808</v>
      </c>
      <c r="D504">
        <f t="shared" si="37"/>
        <v>0.30589878115770475</v>
      </c>
      <c r="E504">
        <f t="shared" si="38"/>
        <v>-0.27837536474249336</v>
      </c>
      <c r="H504">
        <f t="shared" si="39"/>
        <v>2</v>
      </c>
    </row>
    <row r="505" spans="1:8">
      <c r="A505">
        <v>504</v>
      </c>
      <c r="B505">
        <f t="shared" si="35"/>
        <v>4.5714285714285714E-2</v>
      </c>
      <c r="C505">
        <f t="shared" si="36"/>
        <v>0.97077634812291758</v>
      </c>
      <c r="D505">
        <f t="shared" si="37"/>
        <v>1.7950993798097312E-2</v>
      </c>
      <c r="E505">
        <f t="shared" si="38"/>
        <v>0.17855689479859976</v>
      </c>
      <c r="H505">
        <f t="shared" si="39"/>
        <v>19</v>
      </c>
    </row>
    <row r="506" spans="1:8">
      <c r="A506">
        <v>505</v>
      </c>
      <c r="B506">
        <f t="shared" si="35"/>
        <v>4.5804988662131521E-2</v>
      </c>
      <c r="C506">
        <f t="shared" si="36"/>
        <v>0.98430894202951202</v>
      </c>
      <c r="D506">
        <f t="shared" si="37"/>
        <v>-0.27152615293561044</v>
      </c>
      <c r="E506">
        <f t="shared" si="38"/>
        <v>0.59811053049120377</v>
      </c>
      <c r="H506">
        <f t="shared" si="39"/>
        <v>32</v>
      </c>
    </row>
    <row r="507" spans="1:8">
      <c r="A507">
        <v>506</v>
      </c>
      <c r="B507">
        <f t="shared" si="35"/>
        <v>4.5895691609977321E-2</v>
      </c>
      <c r="C507">
        <f t="shared" si="36"/>
        <v>0.99368825884814527</v>
      </c>
      <c r="D507">
        <f t="shared" si="37"/>
        <v>-0.5378702591270218</v>
      </c>
      <c r="E507">
        <f t="shared" si="38"/>
        <v>0.89245730388768341</v>
      </c>
      <c r="H507">
        <f t="shared" si="39"/>
        <v>35</v>
      </c>
    </row>
    <row r="508" spans="1:8">
      <c r="A508">
        <v>507</v>
      </c>
      <c r="B508">
        <f t="shared" si="35"/>
        <v>4.5986394557823128E-2</v>
      </c>
      <c r="C508">
        <f t="shared" si="36"/>
        <v>0.99887472268960387</v>
      </c>
      <c r="D508">
        <f t="shared" si="37"/>
        <v>-0.75838977576660771</v>
      </c>
      <c r="E508">
        <f t="shared" si="38"/>
        <v>0.99997944695836583</v>
      </c>
      <c r="H508">
        <f t="shared" si="39"/>
        <v>24</v>
      </c>
    </row>
    <row r="509" spans="1:8">
      <c r="A509">
        <v>508</v>
      </c>
      <c r="B509">
        <f t="shared" si="35"/>
        <v>4.6077097505668935E-2</v>
      </c>
      <c r="C509">
        <f t="shared" si="36"/>
        <v>0.99984644934607303</v>
      </c>
      <c r="D509">
        <f t="shared" si="37"/>
        <v>-0.91429724218569741</v>
      </c>
      <c r="E509">
        <f t="shared" si="38"/>
        <v>0.8981685612134338</v>
      </c>
      <c r="H509">
        <f t="shared" si="39"/>
        <v>-1</v>
      </c>
    </row>
    <row r="510" spans="1:8">
      <c r="A510">
        <v>509</v>
      </c>
      <c r="B510">
        <f t="shared" si="35"/>
        <v>4.6167800453514742E-2</v>
      </c>
      <c r="C510">
        <f t="shared" si="36"/>
        <v>0.99659933863123362</v>
      </c>
      <c r="D510">
        <f t="shared" si="37"/>
        <v>-0.99230990936537733</v>
      </c>
      <c r="E510">
        <f t="shared" si="38"/>
        <v>0.60833746577552195</v>
      </c>
      <c r="H510">
        <f t="shared" si="39"/>
        <v>-38</v>
      </c>
    </row>
    <row r="511" spans="1:8">
      <c r="A511">
        <v>510</v>
      </c>
      <c r="B511">
        <f t="shared" si="35"/>
        <v>4.6258503401360541E-2</v>
      </c>
      <c r="C511">
        <f t="shared" si="36"/>
        <v>0.98914709168093728</v>
      </c>
      <c r="D511">
        <f t="shared" si="37"/>
        <v>-0.98578138183629815</v>
      </c>
      <c r="E511">
        <f t="shared" si="38"/>
        <v>0.19115862870141717</v>
      </c>
      <c r="H511">
        <f t="shared" si="39"/>
        <v>-79</v>
      </c>
    </row>
    <row r="512" spans="1:8">
      <c r="A512">
        <v>511</v>
      </c>
      <c r="B512">
        <f t="shared" si="35"/>
        <v>4.6349206349206348E-2</v>
      </c>
      <c r="C512">
        <f t="shared" si="36"/>
        <v>0.97752115314146248</v>
      </c>
      <c r="D512">
        <f t="shared" si="37"/>
        <v>-0.89526786639615308</v>
      </c>
      <c r="E512">
        <f t="shared" si="38"/>
        <v>-0.26603684556665252</v>
      </c>
      <c r="H512">
        <f t="shared" si="39"/>
        <v>-116</v>
      </c>
    </row>
    <row r="513" spans="1:8">
      <c r="A513">
        <v>512</v>
      </c>
      <c r="B513">
        <f t="shared" si="35"/>
        <v>4.6439909297052155E-2</v>
      </c>
      <c r="C513">
        <f t="shared" si="36"/>
        <v>0.96177057848929726</v>
      </c>
      <c r="D513">
        <f t="shared" si="37"/>
        <v>-0.72848078531370641</v>
      </c>
      <c r="E513">
        <f t="shared" si="38"/>
        <v>-0.66754087654712591</v>
      </c>
      <c r="H513">
        <f t="shared" si="39"/>
        <v>-139</v>
      </c>
    </row>
    <row r="514" spans="1:8">
      <c r="A514">
        <v>513</v>
      </c>
      <c r="B514">
        <f t="shared" si="35"/>
        <v>4.6530612244897962E-2</v>
      </c>
      <c r="C514">
        <f t="shared" si="36"/>
        <v>0.94196182704227538</v>
      </c>
      <c r="D514">
        <f t="shared" si="37"/>
        <v>-0.49962979120213552</v>
      </c>
      <c r="E514">
        <f t="shared" si="38"/>
        <v>-0.92930368187454937</v>
      </c>
      <c r="H514">
        <f t="shared" si="39"/>
        <v>-142</v>
      </c>
    </row>
    <row r="515" spans="1:8">
      <c r="A515">
        <v>514</v>
      </c>
      <c r="B515">
        <f t="shared" ref="B515:B578" si="40">$A515/11025</f>
        <v>4.6621315192743762E-2</v>
      </c>
      <c r="C515">
        <f t="shared" ref="C515:C578" si="41">SIN(114*2*PI()*$B515)</f>
        <v>0.91817848153546711</v>
      </c>
      <c r="D515">
        <f t="shared" ref="D515:D578" si="42">SIN(514*2*PI()*$B515)</f>
        <v>-0.22821215630459604</v>
      </c>
      <c r="E515">
        <f t="shared" ref="E515:E578" si="43">SIN(810*2*PI()*$B515)</f>
        <v>-0.99652853443902167</v>
      </c>
      <c r="H515">
        <f t="shared" ref="H515:H578" si="44">ROUNDDOWN(SUM($D515:$E515)*100, 0)</f>
        <v>-122</v>
      </c>
    </row>
    <row r="516" spans="1:8">
      <c r="A516">
        <v>515</v>
      </c>
      <c r="B516">
        <f t="shared" si="40"/>
        <v>4.6712018140589569E-2</v>
      </c>
      <c r="C516">
        <f t="shared" si="41"/>
        <v>0.89052089544504776</v>
      </c>
      <c r="D516">
        <f t="shared" si="42"/>
        <v>6.2648324178744344E-2</v>
      </c>
      <c r="E516">
        <f t="shared" si="43"/>
        <v>-0.85514276300535619</v>
      </c>
      <c r="H516">
        <f t="shared" si="44"/>
        <v>-79</v>
      </c>
    </row>
    <row r="517" spans="1:8">
      <c r="A517">
        <v>516</v>
      </c>
      <c r="B517">
        <f t="shared" si="40"/>
        <v>4.6802721088435376E-2</v>
      </c>
      <c r="C517">
        <f t="shared" si="41"/>
        <v>0.85910576954830264</v>
      </c>
      <c r="D517">
        <f t="shared" si="42"/>
        <v>0.34817139532797908</v>
      </c>
      <c r="E517">
        <f t="shared" si="43"/>
        <v>-0.53474368765415115</v>
      </c>
      <c r="H517">
        <f t="shared" si="44"/>
        <v>-18</v>
      </c>
    </row>
    <row r="518" spans="1:8">
      <c r="A518">
        <v>517</v>
      </c>
      <c r="B518">
        <f t="shared" si="40"/>
        <v>4.6893424036281182E-2</v>
      </c>
      <c r="C518">
        <f t="shared" si="41"/>
        <v>0.82406565950639077</v>
      </c>
      <c r="D518">
        <f t="shared" si="42"/>
        <v>0.60403153008341581</v>
      </c>
      <c r="E518">
        <f t="shared" si="43"/>
        <v>-0.10240279578143463</v>
      </c>
      <c r="H518">
        <f t="shared" si="44"/>
        <v>50</v>
      </c>
    </row>
    <row r="519" spans="1:8">
      <c r="A519">
        <v>518</v>
      </c>
      <c r="B519">
        <f t="shared" si="40"/>
        <v>4.6984126984126982E-2</v>
      </c>
      <c r="C519">
        <f t="shared" si="41"/>
        <v>0.78554841654771246</v>
      </c>
      <c r="D519">
        <f t="shared" si="42"/>
        <v>0.8084303756659138</v>
      </c>
      <c r="E519">
        <f t="shared" si="43"/>
        <v>0.35137482408130738</v>
      </c>
      <c r="H519">
        <f t="shared" si="44"/>
        <v>115</v>
      </c>
    </row>
    <row r="520" spans="1:8">
      <c r="A520">
        <v>519</v>
      </c>
      <c r="B520">
        <f t="shared" si="40"/>
        <v>4.7074829931972789E-2</v>
      </c>
      <c r="C520">
        <f t="shared" si="41"/>
        <v>0.74371656361179639</v>
      </c>
      <c r="D520">
        <f t="shared" si="42"/>
        <v>0.94395389394131146</v>
      </c>
      <c r="E520">
        <f t="shared" si="43"/>
        <v>0.7315965759727715</v>
      </c>
      <c r="H520">
        <f t="shared" si="44"/>
        <v>167</v>
      </c>
    </row>
    <row r="521" spans="1:8">
      <c r="A521">
        <v>520</v>
      </c>
      <c r="B521">
        <f t="shared" si="40"/>
        <v>4.7165532879818596E-2</v>
      </c>
      <c r="C521">
        <f t="shared" si="41"/>
        <v>0.69874660958617918</v>
      </c>
      <c r="D521">
        <f t="shared" si="42"/>
        <v>0.99905597412503999</v>
      </c>
      <c r="E521">
        <f t="shared" si="43"/>
        <v>0.95866785303665447</v>
      </c>
      <c r="H521">
        <f t="shared" si="44"/>
        <v>195</v>
      </c>
    </row>
    <row r="522" spans="1:8">
      <c r="A522">
        <v>521</v>
      </c>
      <c r="B522">
        <f t="shared" si="40"/>
        <v>4.7256235827664396E-2</v>
      </c>
      <c r="C522">
        <f t="shared" si="41"/>
        <v>0.65082830452974094</v>
      </c>
      <c r="D522">
        <f t="shared" si="42"/>
        <v>0.96904211942158824</v>
      </c>
      <c r="E522">
        <f t="shared" si="43"/>
        <v>0.9850541601096664</v>
      </c>
      <c r="H522">
        <f t="shared" si="44"/>
        <v>195</v>
      </c>
    </row>
    <row r="523" spans="1:8">
      <c r="A523">
        <v>522</v>
      </c>
      <c r="B523">
        <f t="shared" si="40"/>
        <v>4.7346938775510203E-2</v>
      </c>
      <c r="C523">
        <f t="shared" si="41"/>
        <v>0.60016383902510939</v>
      </c>
      <c r="D523">
        <f t="shared" si="42"/>
        <v>0.85646940107502689</v>
      </c>
      <c r="E523">
        <f t="shared" si="43"/>
        <v>0.80523185808537623</v>
      </c>
      <c r="H523">
        <f t="shared" si="44"/>
        <v>166</v>
      </c>
    </row>
    <row r="524" spans="1:8">
      <c r="A524">
        <v>523</v>
      </c>
      <c r="B524">
        <f t="shared" si="40"/>
        <v>4.743764172335601E-2</v>
      </c>
      <c r="C524">
        <f t="shared" si="41"/>
        <v>0.54696699103850444</v>
      </c>
      <c r="D524">
        <f t="shared" si="42"/>
        <v>0.6709286052004686</v>
      </c>
      <c r="E524">
        <f t="shared" si="43"/>
        <v>0.45684446778398702</v>
      </c>
      <c r="H524">
        <f t="shared" si="44"/>
        <v>112</v>
      </c>
    </row>
    <row r="525" spans="1:8">
      <c r="A525">
        <v>524</v>
      </c>
      <c r="B525">
        <f t="shared" si="40"/>
        <v>4.7528344671201816E-2</v>
      </c>
      <c r="C525">
        <f t="shared" si="41"/>
        <v>0.49146222388674293</v>
      </c>
      <c r="D525">
        <f t="shared" si="42"/>
        <v>0.42822713269394974</v>
      </c>
      <c r="E525">
        <f t="shared" si="43"/>
        <v>1.282247576174487E-2</v>
      </c>
      <c r="H525">
        <f t="shared" si="44"/>
        <v>44</v>
      </c>
    </row>
    <row r="526" spans="1:8">
      <c r="A526">
        <v>525</v>
      </c>
      <c r="B526">
        <f t="shared" si="40"/>
        <v>4.7619047619047616E-2</v>
      </c>
      <c r="C526">
        <f t="shared" si="41"/>
        <v>0.43388373911756573</v>
      </c>
      <c r="D526">
        <f t="shared" si="42"/>
        <v>0.14904226617620381</v>
      </c>
      <c r="E526">
        <f t="shared" si="43"/>
        <v>-0.43388373911751121</v>
      </c>
      <c r="H526">
        <f t="shared" si="44"/>
        <v>-28</v>
      </c>
    </row>
    <row r="527" spans="1:8">
      <c r="A527">
        <v>526</v>
      </c>
      <c r="B527">
        <f t="shared" si="40"/>
        <v>4.7709750566893423E-2</v>
      </c>
      <c r="C527">
        <f t="shared" si="41"/>
        <v>0.37447448829966595</v>
      </c>
      <c r="D527">
        <f t="shared" si="42"/>
        <v>-0.14284045927227468</v>
      </c>
      <c r="E527">
        <f t="shared" si="43"/>
        <v>-0.78976188994052399</v>
      </c>
      <c r="H527">
        <f t="shared" si="44"/>
        <v>-93</v>
      </c>
    </row>
    <row r="528" spans="1:8">
      <c r="A528">
        <v>527</v>
      </c>
      <c r="B528">
        <f t="shared" si="40"/>
        <v>4.780045351473923E-2</v>
      </c>
      <c r="C528">
        <f t="shared" si="41"/>
        <v>0.313485147892136</v>
      </c>
      <c r="D528">
        <f t="shared" si="42"/>
        <v>-0.42255369717892671</v>
      </c>
      <c r="E528">
        <f t="shared" si="43"/>
        <v>-0.98031339433368014</v>
      </c>
      <c r="H528">
        <f t="shared" si="44"/>
        <v>-140</v>
      </c>
    </row>
    <row r="529" spans="1:8">
      <c r="A529">
        <v>528</v>
      </c>
      <c r="B529">
        <f t="shared" si="40"/>
        <v>4.7891156462585037E-2</v>
      </c>
      <c r="C529">
        <f t="shared" si="41"/>
        <v>0.25117306151882041</v>
      </c>
      <c r="D529">
        <f t="shared" si="42"/>
        <v>-0.66626689714284237</v>
      </c>
      <c r="E529">
        <f t="shared" si="43"/>
        <v>-0.96564870888556242</v>
      </c>
      <c r="H529">
        <f t="shared" si="44"/>
        <v>-163</v>
      </c>
    </row>
    <row r="530" spans="1:8">
      <c r="A530">
        <v>529</v>
      </c>
      <c r="B530">
        <f t="shared" si="40"/>
        <v>4.7981859410430837E-2</v>
      </c>
      <c r="C530">
        <f t="shared" si="41"/>
        <v>0.1878011541106972</v>
      </c>
      <c r="D530">
        <f t="shared" si="42"/>
        <v>-0.85321658104413256</v>
      </c>
      <c r="E530">
        <f t="shared" si="43"/>
        <v>-0.74883769971276015</v>
      </c>
      <c r="H530">
        <f t="shared" si="44"/>
        <v>-160</v>
      </c>
    </row>
    <row r="531" spans="1:8">
      <c r="A531">
        <v>530</v>
      </c>
      <c r="B531">
        <f t="shared" si="40"/>
        <v>4.8072562358276644E-2</v>
      </c>
      <c r="C531">
        <f t="shared" si="41"/>
        <v>0.12363682249797515</v>
      </c>
      <c r="D531">
        <f t="shared" si="42"/>
        <v>-0.96747531585180913</v>
      </c>
      <c r="E531">
        <f t="shared" si="43"/>
        <v>-0.37526700487939801</v>
      </c>
      <c r="H531">
        <f t="shared" si="44"/>
        <v>-134</v>
      </c>
    </row>
    <row r="532" spans="1:8">
      <c r="A532">
        <v>531</v>
      </c>
      <c r="B532">
        <f t="shared" si="40"/>
        <v>4.8163265306122451E-2</v>
      </c>
      <c r="C532">
        <f t="shared" si="41"/>
        <v>5.895080713314748E-2</v>
      </c>
      <c r="D532">
        <f t="shared" si="42"/>
        <v>-0.99930867298120718</v>
      </c>
      <c r="E532">
        <f t="shared" si="43"/>
        <v>7.6861083293284768E-2</v>
      </c>
      <c r="H532">
        <f t="shared" si="44"/>
        <v>-92</v>
      </c>
    </row>
    <row r="533" spans="1:8">
      <c r="A533">
        <v>532</v>
      </c>
      <c r="B533">
        <f t="shared" si="40"/>
        <v>4.8253968253968257E-2</v>
      </c>
      <c r="C533">
        <f t="shared" si="41"/>
        <v>-5.9839502943816163E-3</v>
      </c>
      <c r="D533">
        <f t="shared" si="42"/>
        <v>-0.94600456620008211</v>
      </c>
      <c r="E533">
        <f t="shared" si="43"/>
        <v>0.51289927740589791</v>
      </c>
      <c r="H533">
        <f t="shared" si="44"/>
        <v>-43</v>
      </c>
    </row>
    <row r="534" spans="1:8">
      <c r="A534">
        <v>533</v>
      </c>
      <c r="B534">
        <f t="shared" si="40"/>
        <v>4.8344671201814057E-2</v>
      </c>
      <c r="C534">
        <f t="shared" si="41"/>
        <v>-7.0893458531751066E-2</v>
      </c>
      <c r="D534">
        <f t="shared" si="42"/>
        <v>-0.81210431151024753</v>
      </c>
      <c r="E534">
        <f t="shared" si="43"/>
        <v>0.84156850554292928</v>
      </c>
      <c r="H534">
        <f t="shared" si="44"/>
        <v>2</v>
      </c>
    </row>
    <row r="535" spans="1:8">
      <c r="A535">
        <v>534</v>
      </c>
      <c r="B535">
        <f t="shared" si="40"/>
        <v>4.8435374149659864E-2</v>
      </c>
      <c r="C535">
        <f t="shared" si="41"/>
        <v>-0.1355038328646859</v>
      </c>
      <c r="D535">
        <f t="shared" si="42"/>
        <v>-0.60901572354344957</v>
      </c>
      <c r="E535">
        <f t="shared" si="43"/>
        <v>0.9940660285944779</v>
      </c>
      <c r="H535">
        <f t="shared" si="44"/>
        <v>38</v>
      </c>
    </row>
    <row r="536" spans="1:8">
      <c r="A536">
        <v>535</v>
      </c>
      <c r="B536">
        <f t="shared" si="40"/>
        <v>4.8526077097505671E-2</v>
      </c>
      <c r="C536">
        <f t="shared" si="41"/>
        <v>-0.19954245077000224</v>
      </c>
      <c r="D536">
        <f t="shared" si="42"/>
        <v>-0.35404121125114879</v>
      </c>
      <c r="E536">
        <f t="shared" si="43"/>
        <v>0.93846842204976999</v>
      </c>
      <c r="H536">
        <f t="shared" si="44"/>
        <v>58</v>
      </c>
    </row>
    <row r="537" spans="1:8">
      <c r="A537">
        <v>536</v>
      </c>
      <c r="B537">
        <f t="shared" si="40"/>
        <v>4.8616780045351471E-2</v>
      </c>
      <c r="C537">
        <f t="shared" si="41"/>
        <v>-0.26273910224234431</v>
      </c>
      <c r="D537">
        <f t="shared" si="42"/>
        <v>-6.8903675600127418E-2</v>
      </c>
      <c r="E537">
        <f t="shared" si="43"/>
        <v>0.68641434049147509</v>
      </c>
      <c r="H537">
        <f t="shared" si="44"/>
        <v>61</v>
      </c>
    </row>
    <row r="538" spans="1:8">
      <c r="A538">
        <v>537</v>
      </c>
      <c r="B538">
        <f t="shared" si="40"/>
        <v>4.8707482993197278E-2</v>
      </c>
      <c r="C538">
        <f t="shared" si="41"/>
        <v>-0.32482712994134388</v>
      </c>
      <c r="D538">
        <f t="shared" si="42"/>
        <v>0.22210420257205088</v>
      </c>
      <c r="E538">
        <f t="shared" si="43"/>
        <v>0.290668112704972</v>
      </c>
      <c r="H538">
        <f t="shared" si="44"/>
        <v>51</v>
      </c>
    </row>
    <row r="539" spans="1:8">
      <c r="A539">
        <v>538</v>
      </c>
      <c r="B539">
        <f t="shared" si="40"/>
        <v>4.8798185941043085E-2</v>
      </c>
      <c r="C539">
        <f t="shared" si="41"/>
        <v>-0.38554455434830009</v>
      </c>
      <c r="D539">
        <f t="shared" si="42"/>
        <v>0.49418961059847333</v>
      </c>
      <c r="E539">
        <f t="shared" si="43"/>
        <v>-0.16592580209925023</v>
      </c>
      <c r="H539">
        <f t="shared" si="44"/>
        <v>32</v>
      </c>
    </row>
    <row r="540" spans="1:8">
      <c r="A540">
        <v>539</v>
      </c>
      <c r="B540">
        <f t="shared" si="40"/>
        <v>4.8888888888888891E-2</v>
      </c>
      <c r="C540">
        <f t="shared" si="41"/>
        <v>-0.44463517918492285</v>
      </c>
      <c r="D540">
        <f t="shared" si="42"/>
        <v>0.72417186143747259</v>
      </c>
      <c r="E540">
        <f t="shared" si="43"/>
        <v>-0.58778525229245382</v>
      </c>
      <c r="H540">
        <f t="shared" si="44"/>
        <v>13</v>
      </c>
    </row>
    <row r="541" spans="1:8">
      <c r="A541">
        <v>540</v>
      </c>
      <c r="B541">
        <f t="shared" si="40"/>
        <v>4.8979591836734691E-2</v>
      </c>
      <c r="C541">
        <f t="shared" si="41"/>
        <v>-0.50184967242977541</v>
      </c>
      <c r="D541">
        <f t="shared" si="42"/>
        <v>0.89245730388769751</v>
      </c>
      <c r="E541">
        <f t="shared" si="43"/>
        <v>-0.88659930637298623</v>
      </c>
      <c r="H541">
        <f t="shared" si="44"/>
        <v>0</v>
      </c>
    </row>
    <row r="542" spans="1:8">
      <c r="A542">
        <v>541</v>
      </c>
      <c r="B542">
        <f t="shared" si="40"/>
        <v>4.9070294784580498E-2</v>
      </c>
      <c r="C542">
        <f t="shared" si="41"/>
        <v>-0.55694661837102311</v>
      </c>
      <c r="D542">
        <f t="shared" si="42"/>
        <v>0.98470863039782108</v>
      </c>
      <c r="E542">
        <f t="shared" si="43"/>
        <v>-0.99981502769438935</v>
      </c>
      <c r="H542">
        <f t="shared" si="44"/>
        <v>-1</v>
      </c>
    </row>
    <row r="543" spans="1:8">
      <c r="A543">
        <v>542</v>
      </c>
      <c r="B543">
        <f t="shared" si="40"/>
        <v>4.9160997732426305E-2</v>
      </c>
      <c r="C543">
        <f t="shared" si="41"/>
        <v>-0.60969353625652434</v>
      </c>
      <c r="D543">
        <f t="shared" si="42"/>
        <v>0.99306636351725486</v>
      </c>
      <c r="E543">
        <f t="shared" si="43"/>
        <v>-0.90373213929011931</v>
      </c>
      <c r="H543">
        <f t="shared" si="44"/>
        <v>8</v>
      </c>
    </row>
    <row r="544" spans="1:8">
      <c r="A544">
        <v>543</v>
      </c>
      <c r="B544">
        <f t="shared" si="40"/>
        <v>4.9251700680272112E-2</v>
      </c>
      <c r="C544">
        <f t="shared" si="41"/>
        <v>-0.6598678612428992</v>
      </c>
      <c r="D544">
        <f t="shared" si="42"/>
        <v>0.91681845478583013</v>
      </c>
      <c r="E544">
        <f t="shared" si="43"/>
        <v>-0.61846437660564724</v>
      </c>
      <c r="H544">
        <f t="shared" si="44"/>
        <v>29</v>
      </c>
    </row>
    <row r="545" spans="1:8">
      <c r="A545">
        <v>544</v>
      </c>
      <c r="B545">
        <f t="shared" si="40"/>
        <v>4.9342403628117912E-2</v>
      </c>
      <c r="C545">
        <f t="shared" si="41"/>
        <v>-0.7072578835046277</v>
      </c>
      <c r="D545">
        <f t="shared" si="42"/>
        <v>0.76246094867247816</v>
      </c>
      <c r="E545">
        <f t="shared" si="43"/>
        <v>-0.20372893179712884</v>
      </c>
      <c r="H545">
        <f t="shared" si="44"/>
        <v>55</v>
      </c>
    </row>
    <row r="546" spans="1:8">
      <c r="A546">
        <v>545</v>
      </c>
      <c r="B546">
        <f t="shared" si="40"/>
        <v>4.9433106575963719E-2</v>
      </c>
      <c r="C546">
        <f t="shared" si="41"/>
        <v>-0.75166364154055609</v>
      </c>
      <c r="D546">
        <f t="shared" si="42"/>
        <v>0.54314454321611305</v>
      </c>
      <c r="E546">
        <f t="shared" si="43"/>
        <v>0.25365458390947632</v>
      </c>
      <c r="H546">
        <f t="shared" si="44"/>
        <v>79</v>
      </c>
    </row>
    <row r="547" spans="1:8">
      <c r="A547">
        <v>546</v>
      </c>
      <c r="B547">
        <f t="shared" si="40"/>
        <v>4.9523809523809526E-2</v>
      </c>
      <c r="C547">
        <f t="shared" si="41"/>
        <v>-0.79289776590847527</v>
      </c>
      <c r="D547">
        <f t="shared" si="42"/>
        <v>0.27755419838893552</v>
      </c>
      <c r="E547">
        <f t="shared" si="43"/>
        <v>0.65793872593970526</v>
      </c>
      <c r="H547">
        <f t="shared" si="44"/>
        <v>93</v>
      </c>
    </row>
    <row r="548" spans="1:8">
      <c r="A548">
        <v>547</v>
      </c>
      <c r="B548">
        <f t="shared" si="40"/>
        <v>4.9614512471655325E-2</v>
      </c>
      <c r="C548">
        <f t="shared" si="41"/>
        <v>-0.83078626982774084</v>
      </c>
      <c r="D548">
        <f t="shared" si="42"/>
        <v>-1.1682754525839513E-2</v>
      </c>
      <c r="E548">
        <f t="shared" si="43"/>
        <v>0.92449173090006465</v>
      </c>
      <c r="H548">
        <f t="shared" si="44"/>
        <v>91</v>
      </c>
    </row>
    <row r="549" spans="1:8">
      <c r="A549">
        <v>548</v>
      </c>
      <c r="B549">
        <f t="shared" si="40"/>
        <v>4.9705215419501132E-2</v>
      </c>
      <c r="C549">
        <f t="shared" si="41"/>
        <v>-0.86516928331394272</v>
      </c>
      <c r="D549">
        <f t="shared" si="42"/>
        <v>-0.29992437925155302</v>
      </c>
      <c r="E549">
        <f t="shared" si="43"/>
        <v>0.9975141040730241</v>
      </c>
      <c r="H549">
        <f t="shared" si="44"/>
        <v>69</v>
      </c>
    </row>
    <row r="550" spans="1:8">
      <c r="A550">
        <v>549</v>
      </c>
      <c r="B550">
        <f t="shared" si="40"/>
        <v>4.9795918367346939E-2</v>
      </c>
      <c r="C550">
        <f t="shared" si="41"/>
        <v>-0.89590172774792298</v>
      </c>
      <c r="D550">
        <f t="shared" si="42"/>
        <v>-0.56261353785264612</v>
      </c>
      <c r="E550">
        <f t="shared" si="43"/>
        <v>0.86171953673080937</v>
      </c>
      <c r="H550">
        <f t="shared" si="44"/>
        <v>29</v>
      </c>
    </row>
    <row r="551" spans="1:8">
      <c r="A551">
        <v>550</v>
      </c>
      <c r="B551">
        <f t="shared" si="40"/>
        <v>4.9886621315192746E-2</v>
      </c>
      <c r="C551">
        <f t="shared" si="41"/>
        <v>-0.92285392803290256</v>
      </c>
      <c r="D551">
        <f t="shared" si="42"/>
        <v>-0.77737006955915688</v>
      </c>
      <c r="E551">
        <f t="shared" si="43"/>
        <v>0.54553490121057735</v>
      </c>
      <c r="H551">
        <f t="shared" si="44"/>
        <v>-23</v>
      </c>
    </row>
    <row r="552" spans="1:8">
      <c r="A552">
        <v>551</v>
      </c>
      <c r="B552">
        <f t="shared" si="40"/>
        <v>4.9977324263038546E-2</v>
      </c>
      <c r="C552">
        <f t="shared" si="41"/>
        <v>-0.94591215975661636</v>
      </c>
      <c r="D552">
        <f t="shared" si="42"/>
        <v>-0.9258974990556551</v>
      </c>
      <c r="E552">
        <f t="shared" si="43"/>
        <v>0.11514944532109947</v>
      </c>
      <c r="H552">
        <f t="shared" si="44"/>
        <v>-81</v>
      </c>
    </row>
    <row r="553" spans="1:8">
      <c r="A553">
        <v>552</v>
      </c>
      <c r="B553">
        <f t="shared" si="40"/>
        <v>5.0068027210884353E-2</v>
      </c>
      <c r="C553">
        <f t="shared" si="41"/>
        <v>-0.96497912904982008</v>
      </c>
      <c r="D553">
        <f t="shared" si="42"/>
        <v>-0.99554182962386162</v>
      </c>
      <c r="E553">
        <f t="shared" si="43"/>
        <v>-0.33934108815654396</v>
      </c>
      <c r="H553">
        <f t="shared" si="44"/>
        <v>-133</v>
      </c>
    </row>
    <row r="554" spans="1:8">
      <c r="A554">
        <v>553</v>
      </c>
      <c r="B554">
        <f t="shared" si="40"/>
        <v>5.015873015873016E-2</v>
      </c>
      <c r="C554">
        <f t="shared" si="41"/>
        <v>-0.97997438311631968</v>
      </c>
      <c r="D554">
        <f t="shared" si="42"/>
        <v>-0.98036961763353925</v>
      </c>
      <c r="E554">
        <f t="shared" si="43"/>
        <v>-0.72279486382737479</v>
      </c>
      <c r="H554">
        <f t="shared" si="44"/>
        <v>-170</v>
      </c>
    </row>
    <row r="555" spans="1:8">
      <c r="A555">
        <v>554</v>
      </c>
      <c r="B555">
        <f t="shared" si="40"/>
        <v>5.0249433106575966E-2</v>
      </c>
      <c r="C555">
        <f t="shared" si="41"/>
        <v>-0.99083464970237112</v>
      </c>
      <c r="D555">
        <f t="shared" si="42"/>
        <v>-0.88167348035670179</v>
      </c>
      <c r="E555">
        <f t="shared" si="43"/>
        <v>-0.95494069160228146</v>
      </c>
      <c r="H555">
        <f t="shared" si="44"/>
        <v>-183</v>
      </c>
    </row>
    <row r="556" spans="1:8">
      <c r="A556">
        <v>555</v>
      </c>
      <c r="B556">
        <f t="shared" si="40"/>
        <v>5.0340136054421766E-2</v>
      </c>
      <c r="C556">
        <f t="shared" si="41"/>
        <v>-0.99751410407302032</v>
      </c>
      <c r="D556">
        <f t="shared" si="42"/>
        <v>-0.70786196967797099</v>
      </c>
      <c r="E556">
        <f t="shared" si="43"/>
        <v>-0.9871817834144605</v>
      </c>
      <c r="H556">
        <f t="shared" si="44"/>
        <v>-169</v>
      </c>
    </row>
    <row r="557" spans="1:8">
      <c r="A557">
        <v>556</v>
      </c>
      <c r="B557">
        <f t="shared" si="40"/>
        <v>5.0430839002267573E-2</v>
      </c>
      <c r="C557">
        <f t="shared" si="41"/>
        <v>-0.99998456236889988</v>
      </c>
      <c r="D557">
        <f t="shared" si="42"/>
        <v>-0.47374319406046855</v>
      </c>
      <c r="E557">
        <f t="shared" si="43"/>
        <v>-0.81276887514462748</v>
      </c>
      <c r="H557">
        <f t="shared" si="44"/>
        <v>-128</v>
      </c>
    </row>
    <row r="558" spans="1:8">
      <c r="A558">
        <v>557</v>
      </c>
      <c r="B558">
        <f t="shared" si="40"/>
        <v>5.052154195011338E-2</v>
      </c>
      <c r="C558">
        <f t="shared" si="41"/>
        <v>-0.99823560052760474</v>
      </c>
      <c r="D558">
        <f t="shared" si="42"/>
        <v>-0.19926322156987777</v>
      </c>
      <c r="E558">
        <f t="shared" si="43"/>
        <v>-0.46821309956026363</v>
      </c>
      <c r="H558">
        <f t="shared" si="44"/>
        <v>-66</v>
      </c>
    </row>
    <row r="559" spans="1:8">
      <c r="A559">
        <v>558</v>
      </c>
      <c r="B559">
        <f t="shared" si="40"/>
        <v>5.0612244897959187E-2</v>
      </c>
      <c r="C559">
        <f t="shared" si="41"/>
        <v>-0.99227459826787212</v>
      </c>
      <c r="D559">
        <f t="shared" si="42"/>
        <v>9.21932525700878E-2</v>
      </c>
      <c r="E559">
        <f t="shared" si="43"/>
        <v>-2.564284321809332E-2</v>
      </c>
      <c r="H559">
        <f t="shared" si="44"/>
        <v>6</v>
      </c>
    </row>
    <row r="560" spans="1:8">
      <c r="A560">
        <v>559</v>
      </c>
      <c r="B560">
        <f t="shared" si="40"/>
        <v>5.0702947845804987E-2</v>
      </c>
      <c r="C560">
        <f t="shared" si="41"/>
        <v>-0.98212670795096879</v>
      </c>
      <c r="D560">
        <f t="shared" si="42"/>
        <v>0.37579519694790298</v>
      </c>
      <c r="E560">
        <f t="shared" si="43"/>
        <v>0.42229541749113042</v>
      </c>
      <c r="H560">
        <f t="shared" si="44"/>
        <v>79</v>
      </c>
    </row>
    <row r="561" spans="1:8">
      <c r="A561">
        <v>560</v>
      </c>
      <c r="B561">
        <f t="shared" si="40"/>
        <v>5.0793650793650794E-2</v>
      </c>
      <c r="C561">
        <f t="shared" si="41"/>
        <v>-0.96783474845066741</v>
      </c>
      <c r="D561">
        <f t="shared" si="42"/>
        <v>0.62738075751667521</v>
      </c>
      <c r="E561">
        <f t="shared" si="43"/>
        <v>0.78183148246802348</v>
      </c>
      <c r="H561">
        <f t="shared" si="44"/>
        <v>140</v>
      </c>
    </row>
    <row r="562" spans="1:8">
      <c r="A562">
        <v>561</v>
      </c>
      <c r="B562">
        <f t="shared" si="40"/>
        <v>5.08843537414966E-2</v>
      </c>
      <c r="C562">
        <f t="shared" si="41"/>
        <v>-0.94945902447964603</v>
      </c>
      <c r="D562">
        <f t="shared" si="42"/>
        <v>0.82551575966902813</v>
      </c>
      <c r="E562">
        <f t="shared" si="43"/>
        <v>0.97770103135174213</v>
      </c>
      <c r="H562">
        <f t="shared" si="44"/>
        <v>180</v>
      </c>
    </row>
    <row r="563" spans="1:8">
      <c r="A563">
        <v>562</v>
      </c>
      <c r="B563">
        <f t="shared" si="40"/>
        <v>5.09750566893424E-2</v>
      </c>
      <c r="C563">
        <f t="shared" si="41"/>
        <v>-0.92707707213463952</v>
      </c>
      <c r="D563">
        <f t="shared" si="42"/>
        <v>0.95331982194596743</v>
      </c>
      <c r="E563">
        <f t="shared" si="43"/>
        <v>0.96890125548932082</v>
      </c>
      <c r="H563">
        <f t="shared" si="44"/>
        <v>192</v>
      </c>
    </row>
    <row r="564" spans="1:8">
      <c r="A564">
        <v>563</v>
      </c>
      <c r="B564">
        <f t="shared" si="40"/>
        <v>5.1065759637188207E-2</v>
      </c>
      <c r="C564">
        <f t="shared" si="41"/>
        <v>-0.90078333173401159</v>
      </c>
      <c r="D564">
        <f t="shared" si="42"/>
        <v>0.99990450313421542</v>
      </c>
      <c r="E564">
        <f t="shared" si="43"/>
        <v>0.75727427647614254</v>
      </c>
      <c r="H564">
        <f t="shared" si="44"/>
        <v>175</v>
      </c>
    </row>
    <row r="565" spans="1:8">
      <c r="A565">
        <v>564</v>
      </c>
      <c r="B565">
        <f t="shared" si="40"/>
        <v>5.1156462585034014E-2</v>
      </c>
      <c r="C565">
        <f t="shared" si="41"/>
        <v>-0.8706887493282367</v>
      </c>
      <c r="D565">
        <f t="shared" si="42"/>
        <v>0.96130095785026137</v>
      </c>
      <c r="E565">
        <f t="shared" si="43"/>
        <v>0.38712152133715988</v>
      </c>
      <c r="H565">
        <f t="shared" si="44"/>
        <v>134</v>
      </c>
    </row>
    <row r="566" spans="1:8">
      <c r="A566">
        <v>565</v>
      </c>
      <c r="B566">
        <f t="shared" si="40"/>
        <v>5.1247165532879821E-2</v>
      </c>
      <c r="C566">
        <f t="shared" si="41"/>
        <v>-0.83692030856466826</v>
      </c>
      <c r="D566">
        <f t="shared" si="42"/>
        <v>0.84079806773027277</v>
      </c>
      <c r="E566">
        <f t="shared" si="43"/>
        <v>-6.4070219980700741E-2</v>
      </c>
      <c r="H566">
        <f t="shared" si="44"/>
        <v>77</v>
      </c>
    </row>
    <row r="567" spans="1:8">
      <c r="A567">
        <v>566</v>
      </c>
      <c r="B567">
        <f t="shared" si="40"/>
        <v>5.1337868480725621E-2</v>
      </c>
      <c r="C567">
        <f t="shared" si="41"/>
        <v>-0.79962049488189957</v>
      </c>
      <c r="D567">
        <f t="shared" si="42"/>
        <v>0.64866224067812395</v>
      </c>
      <c r="E567">
        <f t="shared" si="43"/>
        <v>-0.5018496724297371</v>
      </c>
      <c r="H567">
        <f t="shared" si="44"/>
        <v>14</v>
      </c>
    </row>
    <row r="568" spans="1:8">
      <c r="A568">
        <v>567</v>
      </c>
      <c r="B568">
        <f t="shared" si="40"/>
        <v>5.1428571428571428E-2</v>
      </c>
      <c r="C568">
        <f t="shared" si="41"/>
        <v>-0.7589466942945593</v>
      </c>
      <c r="D568">
        <f t="shared" si="42"/>
        <v>0.40126275025647751</v>
      </c>
      <c r="E568">
        <f t="shared" si="43"/>
        <v>-0.83457325372128921</v>
      </c>
      <c r="H568">
        <f t="shared" si="44"/>
        <v>-43</v>
      </c>
    </row>
    <row r="569" spans="1:8">
      <c r="A569">
        <v>568</v>
      </c>
      <c r="B569">
        <f t="shared" si="40"/>
        <v>5.1519274376417235E-2</v>
      </c>
      <c r="C569">
        <f t="shared" si="41"/>
        <v>-0.71507052930534964</v>
      </c>
      <c r="D569">
        <f t="shared" si="42"/>
        <v>0.11967713312316933</v>
      </c>
      <c r="E569">
        <f t="shared" si="43"/>
        <v>-0.9925894972756647</v>
      </c>
      <c r="H569">
        <f t="shared" si="44"/>
        <v>-87</v>
      </c>
    </row>
    <row r="570" spans="1:8">
      <c r="A570">
        <v>569</v>
      </c>
      <c r="B570">
        <f t="shared" si="40"/>
        <v>5.1609977324263041E-2</v>
      </c>
      <c r="C570">
        <f t="shared" si="41"/>
        <v>-0.66817713474641149</v>
      </c>
      <c r="D570">
        <f t="shared" si="42"/>
        <v>-0.17210454042160994</v>
      </c>
      <c r="E570">
        <f t="shared" si="43"/>
        <v>-0.94281970435970508</v>
      </c>
      <c r="H570">
        <f t="shared" si="44"/>
        <v>-111</v>
      </c>
    </row>
    <row r="571" spans="1:8">
      <c r="A571">
        <v>570</v>
      </c>
      <c r="B571">
        <f t="shared" si="40"/>
        <v>5.1700680272108841E-2</v>
      </c>
      <c r="C571">
        <f t="shared" si="41"/>
        <v>-0.61846437660563514</v>
      </c>
      <c r="D571">
        <f t="shared" si="42"/>
        <v>-0.44922353315997243</v>
      </c>
      <c r="E571">
        <f t="shared" si="43"/>
        <v>-0.69568255060353756</v>
      </c>
      <c r="H571">
        <f t="shared" si="44"/>
        <v>-114</v>
      </c>
    </row>
    <row r="572" spans="1:8">
      <c r="A572">
        <v>571</v>
      </c>
      <c r="B572">
        <f t="shared" si="40"/>
        <v>5.1791383219954648E-2</v>
      </c>
      <c r="C572">
        <f t="shared" si="41"/>
        <v>-0.56614201713401535</v>
      </c>
      <c r="D572">
        <f t="shared" si="42"/>
        <v>-0.68807031494269555</v>
      </c>
      <c r="E572">
        <f t="shared" si="43"/>
        <v>-0.30291306824801872</v>
      </c>
      <c r="H572">
        <f t="shared" si="44"/>
        <v>-99</v>
      </c>
    </row>
    <row r="573" spans="1:8">
      <c r="A573">
        <v>572</v>
      </c>
      <c r="B573">
        <f t="shared" si="40"/>
        <v>5.1882086167800455E-2</v>
      </c>
      <c r="C573">
        <f t="shared" si="41"/>
        <v>-0.51143082975696164</v>
      </c>
      <c r="D573">
        <f t="shared" si="42"/>
        <v>-0.86829600877712709</v>
      </c>
      <c r="E573">
        <f t="shared" si="43"/>
        <v>0.15326742744088964</v>
      </c>
      <c r="H573">
        <f t="shared" si="44"/>
        <v>-71</v>
      </c>
    </row>
    <row r="574" spans="1:8">
      <c r="A574">
        <v>573</v>
      </c>
      <c r="B574">
        <f t="shared" si="40"/>
        <v>5.1972789115646262E-2</v>
      </c>
      <c r="C574">
        <f t="shared" si="41"/>
        <v>-0.4545616675240336</v>
      </c>
      <c r="D574">
        <f t="shared" si="42"/>
        <v>-0.97454604112710674</v>
      </c>
      <c r="E574">
        <f t="shared" si="43"/>
        <v>0.57736332888881603</v>
      </c>
      <c r="H574">
        <f t="shared" si="44"/>
        <v>-39</v>
      </c>
    </row>
    <row r="575" spans="1:8">
      <c r="A575">
        <v>574</v>
      </c>
      <c r="B575">
        <f t="shared" si="40"/>
        <v>5.2063492063492062E-2</v>
      </c>
      <c r="C575">
        <f t="shared" si="41"/>
        <v>-0.39577448902794571</v>
      </c>
      <c r="D575">
        <f t="shared" si="42"/>
        <v>-0.99776829572541614</v>
      </c>
      <c r="E575">
        <f t="shared" si="43"/>
        <v>0.88059553185671968</v>
      </c>
      <c r="H575">
        <f t="shared" si="44"/>
        <v>-11</v>
      </c>
    </row>
    <row r="576" spans="1:8">
      <c r="A576">
        <v>575</v>
      </c>
      <c r="B576">
        <f t="shared" si="40"/>
        <v>5.2154195011337869E-2</v>
      </c>
      <c r="C576">
        <f t="shared" si="41"/>
        <v>-0.33531734590276885</v>
      </c>
      <c r="D576">
        <f t="shared" si="42"/>
        <v>-0.93598432095221495</v>
      </c>
      <c r="E576">
        <f t="shared" si="43"/>
        <v>0.99948621620068734</v>
      </c>
      <c r="H576">
        <f t="shared" si="44"/>
        <v>6</v>
      </c>
    </row>
    <row r="577" spans="1:8">
      <c r="A577">
        <v>576</v>
      </c>
      <c r="B577">
        <f t="shared" si="40"/>
        <v>5.2244897959183675E-2</v>
      </c>
      <c r="C577">
        <f t="shared" si="41"/>
        <v>-0.2734453361737571</v>
      </c>
      <c r="D577">
        <f t="shared" si="42"/>
        <v>-0.79445788671635764</v>
      </c>
      <c r="E577">
        <f t="shared" si="43"/>
        <v>0.90914712333959613</v>
      </c>
      <c r="H577">
        <f t="shared" si="44"/>
        <v>11</v>
      </c>
    </row>
    <row r="578" spans="1:8">
      <c r="A578">
        <v>577</v>
      </c>
      <c r="B578">
        <f t="shared" si="40"/>
        <v>5.2335600907029475E-2</v>
      </c>
      <c r="C578">
        <f t="shared" si="41"/>
        <v>-0.21041952787496743</v>
      </c>
      <c r="D578">
        <f t="shared" si="42"/>
        <v>-0.58524653040636121</v>
      </c>
      <c r="E578">
        <f t="shared" si="43"/>
        <v>0.62848959788814596</v>
      </c>
      <c r="H578">
        <f t="shared" si="44"/>
        <v>4</v>
      </c>
    </row>
    <row r="579" spans="1:8">
      <c r="A579">
        <v>578</v>
      </c>
      <c r="B579">
        <f t="shared" ref="B579:B642" si="45">$A579/11025</f>
        <v>5.2426303854875282E-2</v>
      </c>
      <c r="C579">
        <f t="shared" ref="C579:C642" si="46">SIN(114*2*PI()*$B579)</f>
        <v>-0.14650585747651282</v>
      </c>
      <c r="D579">
        <f t="shared" ref="D579:D642" si="47">SIN(514*2*PI()*$B579)</f>
        <v>-0.32617429856469865</v>
      </c>
      <c r="E579">
        <f t="shared" ref="E579:E642" si="48">SIN(810*2*PI()*$B579)</f>
        <v>0.21626573724334514</v>
      </c>
      <c r="H579">
        <f t="shared" ref="H579:H642" si="49">ROUNDDOWN(SUM($D579:$E579)*100, 0)</f>
        <v>-10</v>
      </c>
    </row>
    <row r="580" spans="1:8">
      <c r="A580">
        <v>579</v>
      </c>
      <c r="B580">
        <f t="shared" si="45"/>
        <v>5.2517006802721089E-2</v>
      </c>
      <c r="C580">
        <f t="shared" si="46"/>
        <v>-8.1974007769583593E-2</v>
      </c>
      <c r="D580">
        <f t="shared" si="47"/>
        <v>-3.931320295810161E-2</v>
      </c>
      <c r="E580">
        <f t="shared" si="48"/>
        <v>-0.24123061569511284</v>
      </c>
      <c r="H580">
        <f t="shared" si="49"/>
        <v>-28</v>
      </c>
    </row>
    <row r="581" spans="1:8">
      <c r="A581">
        <v>580</v>
      </c>
      <c r="B581">
        <f t="shared" si="45"/>
        <v>5.2607709750566896E-2</v>
      </c>
      <c r="C581">
        <f t="shared" si="46"/>
        <v>-1.7096269943860355E-2</v>
      </c>
      <c r="D581">
        <f t="shared" si="47"/>
        <v>0.25089723453709062</v>
      </c>
      <c r="E581">
        <f t="shared" si="48"/>
        <v>-0.64822839530777432</v>
      </c>
      <c r="H581">
        <f t="shared" si="49"/>
        <v>-39</v>
      </c>
    </row>
    <row r="582" spans="1:8">
      <c r="A582">
        <v>581</v>
      </c>
      <c r="B582">
        <f t="shared" si="45"/>
        <v>5.2698412698412696E-2</v>
      </c>
      <c r="C582">
        <f t="shared" si="46"/>
        <v>4.7853605341173153E-2</v>
      </c>
      <c r="D582">
        <f t="shared" si="47"/>
        <v>0.51973214029897874</v>
      </c>
      <c r="E582">
        <f t="shared" si="48"/>
        <v>-0.91952777255142981</v>
      </c>
      <c r="H582">
        <f t="shared" si="49"/>
        <v>-39</v>
      </c>
    </row>
    <row r="583" spans="1:8">
      <c r="A583">
        <v>582</v>
      </c>
      <c r="B583">
        <f t="shared" si="45"/>
        <v>5.2789115646258503E-2</v>
      </c>
      <c r="C583">
        <f t="shared" si="46"/>
        <v>0.11260156304305746</v>
      </c>
      <c r="D583">
        <f t="shared" si="47"/>
        <v>0.74428775825501792</v>
      </c>
      <c r="E583">
        <f t="shared" si="48"/>
        <v>-0.99833565980124273</v>
      </c>
      <c r="H583">
        <f t="shared" si="49"/>
        <v>-25</v>
      </c>
    </row>
    <row r="584" spans="1:8">
      <c r="A584">
        <v>583</v>
      </c>
      <c r="B584">
        <f t="shared" si="45"/>
        <v>5.2879818594104309E-2</v>
      </c>
      <c r="C584">
        <f t="shared" si="46"/>
        <v>0.17687440010763048</v>
      </c>
      <c r="D584">
        <f t="shared" si="47"/>
        <v>0.90543276658586447</v>
      </c>
      <c r="E584">
        <f t="shared" si="48"/>
        <v>-0.86815462425218259</v>
      </c>
      <c r="H584">
        <f t="shared" si="49"/>
        <v>3</v>
      </c>
    </row>
    <row r="585" spans="1:8">
      <c r="A585">
        <v>584</v>
      </c>
      <c r="B585">
        <f t="shared" si="45"/>
        <v>5.2970521541950116E-2</v>
      </c>
      <c r="C585">
        <f t="shared" si="46"/>
        <v>0.24040091824524229</v>
      </c>
      <c r="D585">
        <f t="shared" si="47"/>
        <v>0.98943819675350353</v>
      </c>
      <c r="E585">
        <f t="shared" si="48"/>
        <v>-0.55623641647650046</v>
      </c>
      <c r="H585">
        <f t="shared" si="49"/>
        <v>43</v>
      </c>
    </row>
    <row r="586" spans="1:8">
      <c r="A586">
        <v>585</v>
      </c>
      <c r="B586">
        <f t="shared" si="45"/>
        <v>5.3061224489795916E-2</v>
      </c>
      <c r="C586">
        <f t="shared" si="46"/>
        <v>0.30291306824796693</v>
      </c>
      <c r="D586">
        <f t="shared" si="47"/>
        <v>0.98914709168093806</v>
      </c>
      <c r="E586">
        <f t="shared" si="48"/>
        <v>-0.12787716168452654</v>
      </c>
      <c r="H586">
        <f t="shared" si="49"/>
        <v>86</v>
      </c>
    </row>
    <row r="587" spans="1:8">
      <c r="A587">
        <v>586</v>
      </c>
      <c r="B587">
        <f t="shared" si="45"/>
        <v>5.3151927437641723E-2</v>
      </c>
      <c r="C587">
        <f t="shared" si="46"/>
        <v>0.36414708101930837</v>
      </c>
      <c r="D587">
        <f t="shared" si="47"/>
        <v>0.90458425246145568</v>
      </c>
      <c r="E587">
        <f t="shared" si="48"/>
        <v>0.32725155687306462</v>
      </c>
      <c r="H587">
        <f t="shared" si="49"/>
        <v>123</v>
      </c>
    </row>
    <row r="588" spans="1:8">
      <c r="A588">
        <v>587</v>
      </c>
      <c r="B588">
        <f t="shared" si="45"/>
        <v>5.324263038548753E-2</v>
      </c>
      <c r="C588">
        <f t="shared" si="46"/>
        <v>0.42384458054397872</v>
      </c>
      <c r="D588">
        <f t="shared" si="47"/>
        <v>0.74295412539565542</v>
      </c>
      <c r="E588">
        <f t="shared" si="48"/>
        <v>0.71387430783984007</v>
      </c>
      <c r="H588">
        <f t="shared" si="49"/>
        <v>145</v>
      </c>
    </row>
    <row r="589" spans="1:8">
      <c r="A589">
        <v>588</v>
      </c>
      <c r="B589">
        <f t="shared" si="45"/>
        <v>5.3333333333333337E-2</v>
      </c>
      <c r="C589">
        <f t="shared" si="46"/>
        <v>0.48175367410171149</v>
      </c>
      <c r="D589">
        <f t="shared" si="47"/>
        <v>0.51802700937313428</v>
      </c>
      <c r="E589">
        <f t="shared" si="48"/>
        <v>0.95105651629515031</v>
      </c>
      <c r="H589">
        <f t="shared" si="49"/>
        <v>146</v>
      </c>
    </row>
    <row r="590" spans="1:8">
      <c r="A590">
        <v>589</v>
      </c>
      <c r="B590">
        <f t="shared" si="45"/>
        <v>5.3424036281179137E-2</v>
      </c>
      <c r="C590">
        <f t="shared" si="46"/>
        <v>0.53763001512490405</v>
      </c>
      <c r="D590">
        <f t="shared" si="47"/>
        <v>0.24896587649713312</v>
      </c>
      <c r="E590">
        <f t="shared" si="48"/>
        <v>0.98914709168094284</v>
      </c>
      <c r="H590">
        <f t="shared" si="49"/>
        <v>123</v>
      </c>
    </row>
    <row r="591" spans="1:8">
      <c r="A591">
        <v>590</v>
      </c>
      <c r="B591">
        <f t="shared" si="45"/>
        <v>5.3514739229024944E-2</v>
      </c>
      <c r="C591">
        <f t="shared" si="46"/>
        <v>0.59123783421531839</v>
      </c>
      <c r="D591">
        <f t="shared" si="47"/>
        <v>-4.1306243432539996E-2</v>
      </c>
      <c r="E591">
        <f t="shared" si="48"/>
        <v>0.82017225459696896</v>
      </c>
      <c r="H591">
        <f t="shared" si="49"/>
        <v>77</v>
      </c>
    </row>
    <row r="592" spans="1:8">
      <c r="A592">
        <v>591</v>
      </c>
      <c r="B592">
        <f t="shared" si="45"/>
        <v>5.360544217687075E-2</v>
      </c>
      <c r="C592">
        <f t="shared" si="46"/>
        <v>0.64235093396963394</v>
      </c>
      <c r="D592">
        <f t="shared" si="47"/>
        <v>-0.3280592216749646</v>
      </c>
      <c r="E592">
        <f t="shared" si="48"/>
        <v>0.47950474650105429</v>
      </c>
      <c r="H592">
        <f t="shared" si="49"/>
        <v>15</v>
      </c>
    </row>
    <row r="593" spans="1:8">
      <c r="A593">
        <v>592</v>
      </c>
      <c r="B593">
        <f t="shared" si="45"/>
        <v>5.369614512471655E-2</v>
      </c>
      <c r="C593">
        <f t="shared" si="46"/>
        <v>0.69075364341601386</v>
      </c>
      <c r="D593">
        <f t="shared" si="47"/>
        <v>-0.5868627475599244</v>
      </c>
      <c r="E593">
        <f t="shared" si="48"/>
        <v>3.8458994410433357E-2</v>
      </c>
      <c r="H593">
        <f t="shared" si="49"/>
        <v>-54</v>
      </c>
    </row>
    <row r="594" spans="1:8">
      <c r="A594">
        <v>593</v>
      </c>
      <c r="B594">
        <f t="shared" si="45"/>
        <v>5.3786848072562357E-2</v>
      </c>
      <c r="C594">
        <f t="shared" si="46"/>
        <v>0.73624172803463983</v>
      </c>
      <c r="D594">
        <f t="shared" si="47"/>
        <v>-0.7956677020908195</v>
      </c>
      <c r="E594">
        <f t="shared" si="48"/>
        <v>-0.41063766093592657</v>
      </c>
      <c r="H594">
        <f t="shared" si="49"/>
        <v>-120</v>
      </c>
    </row>
    <row r="595" spans="1:8">
      <c r="A595">
        <v>594</v>
      </c>
      <c r="B595">
        <f t="shared" si="45"/>
        <v>5.3877551020408164E-2</v>
      </c>
      <c r="C595">
        <f t="shared" si="46"/>
        <v>0.778623251522223</v>
      </c>
      <c r="D595">
        <f t="shared" si="47"/>
        <v>-0.93668466267842587</v>
      </c>
      <c r="E595">
        <f t="shared" si="48"/>
        <v>-0.7737725241964768</v>
      </c>
      <c r="H595">
        <f t="shared" si="49"/>
        <v>-171</v>
      </c>
    </row>
    <row r="596" spans="1:8">
      <c r="A596">
        <v>595</v>
      </c>
      <c r="B596">
        <f t="shared" si="45"/>
        <v>5.3968253968253971E-2</v>
      </c>
      <c r="C596">
        <f t="shared" si="46"/>
        <v>0.81771938566443181</v>
      </c>
      <c r="D596">
        <f t="shared" si="47"/>
        <v>-0.99789949723582549</v>
      </c>
      <c r="E596">
        <f t="shared" si="48"/>
        <v>-0.97492791218181807</v>
      </c>
      <c r="H596">
        <f t="shared" si="49"/>
        <v>-197</v>
      </c>
    </row>
    <row r="597" spans="1:8">
      <c r="A597">
        <v>596</v>
      </c>
      <c r="B597">
        <f t="shared" si="45"/>
        <v>5.4058956916099771E-2</v>
      </c>
      <c r="C597">
        <f t="shared" si="46"/>
        <v>0.85336516489889969</v>
      </c>
      <c r="D597">
        <f t="shared" si="47"/>
        <v>-0.9740969245302723</v>
      </c>
      <c r="E597">
        <f t="shared" si="48"/>
        <v>-0.97199449278750194</v>
      </c>
      <c r="H597">
        <f t="shared" si="49"/>
        <v>-194</v>
      </c>
    </row>
    <row r="598" spans="1:8">
      <c r="A598">
        <v>597</v>
      </c>
      <c r="B598">
        <f t="shared" si="45"/>
        <v>5.4149659863945578E-2</v>
      </c>
      <c r="C598">
        <f t="shared" si="46"/>
        <v>0.88541018238499869</v>
      </c>
      <c r="D598">
        <f t="shared" si="47"/>
        <v>-0.86730483717341655</v>
      </c>
      <c r="E598">
        <f t="shared" si="48"/>
        <v>-0.76558634020121863</v>
      </c>
      <c r="H598">
        <f t="shared" si="49"/>
        <v>-163</v>
      </c>
    </row>
    <row r="599" spans="1:8">
      <c r="A599">
        <v>598</v>
      </c>
      <c r="B599">
        <f t="shared" si="45"/>
        <v>5.4240362811791384E-2</v>
      </c>
      <c r="C599">
        <f t="shared" si="46"/>
        <v>0.91371922464327882</v>
      </c>
      <c r="D599">
        <f t="shared" si="47"/>
        <v>-0.68662153254733727</v>
      </c>
      <c r="E599">
        <f t="shared" si="48"/>
        <v>-0.39891238625105524</v>
      </c>
      <c r="H599">
        <f t="shared" si="49"/>
        <v>-108</v>
      </c>
    </row>
    <row r="600" spans="1:8">
      <c r="A600">
        <v>599</v>
      </c>
      <c r="B600">
        <f t="shared" si="45"/>
        <v>5.4331065759637191E-2</v>
      </c>
      <c r="C600">
        <f t="shared" si="46"/>
        <v>0.938172842086749</v>
      </c>
      <c r="D600">
        <f t="shared" si="47"/>
        <v>-0.44744057096302975</v>
      </c>
      <c r="E600">
        <f t="shared" si="48"/>
        <v>5.1268822073186775E-2</v>
      </c>
      <c r="H600">
        <f t="shared" si="49"/>
        <v>-39</v>
      </c>
    </row>
    <row r="601" spans="1:8">
      <c r="A601">
        <v>600</v>
      </c>
      <c r="B601">
        <f t="shared" si="45"/>
        <v>5.4421768707482991E-2</v>
      </c>
      <c r="C601">
        <f t="shared" si="46"/>
        <v>0.95866785303665869</v>
      </c>
      <c r="D601">
        <f t="shared" si="47"/>
        <v>-0.17013930031666205</v>
      </c>
      <c r="E601">
        <f t="shared" si="48"/>
        <v>0.49071755200391431</v>
      </c>
      <c r="H601">
        <f t="shared" si="49"/>
        <v>32</v>
      </c>
    </row>
    <row r="602" spans="1:8">
      <c r="A602">
        <v>601</v>
      </c>
      <c r="B602">
        <f t="shared" si="45"/>
        <v>5.4512471655328798E-2</v>
      </c>
      <c r="C602">
        <f t="shared" si="46"/>
        <v>0.97511777909607733</v>
      </c>
      <c r="D602">
        <f t="shared" si="47"/>
        <v>0.12165721982785287</v>
      </c>
      <c r="E602">
        <f t="shared" si="48"/>
        <v>0.82744077915916192</v>
      </c>
      <c r="H602">
        <f t="shared" si="49"/>
        <v>94</v>
      </c>
    </row>
    <row r="603" spans="1:8">
      <c r="A603">
        <v>602</v>
      </c>
      <c r="B603">
        <f t="shared" si="45"/>
        <v>5.4603174603174605E-2</v>
      </c>
      <c r="C603">
        <f t="shared" si="46"/>
        <v>0.98745321004420272</v>
      </c>
      <c r="D603">
        <f t="shared" si="47"/>
        <v>0.40308898737627863</v>
      </c>
      <c r="E603">
        <f t="shared" si="48"/>
        <v>0.99094976176792948</v>
      </c>
      <c r="H603">
        <f t="shared" si="49"/>
        <v>139</v>
      </c>
    </row>
    <row r="604" spans="1:8">
      <c r="A604">
        <v>603</v>
      </c>
      <c r="B604">
        <f t="shared" si="45"/>
        <v>5.4693877551020405E-2</v>
      </c>
      <c r="C604">
        <f t="shared" si="46"/>
        <v>0.99562209671177526</v>
      </c>
      <c r="D604">
        <f t="shared" si="47"/>
        <v>0.65017903945342859</v>
      </c>
      <c r="E604">
        <f t="shared" si="48"/>
        <v>0.94701596576164493</v>
      </c>
      <c r="H604">
        <f t="shared" si="49"/>
        <v>159</v>
      </c>
    </row>
    <row r="605" spans="1:8">
      <c r="A605">
        <v>604</v>
      </c>
      <c r="B605">
        <f t="shared" si="45"/>
        <v>5.4784580498866212E-2</v>
      </c>
      <c r="C605">
        <f t="shared" si="46"/>
        <v>0.99958997060178112</v>
      </c>
      <c r="D605">
        <f t="shared" si="47"/>
        <v>0.84187620242287065</v>
      </c>
      <c r="E605">
        <f t="shared" si="48"/>
        <v>0.70483637475164829</v>
      </c>
      <c r="H605">
        <f t="shared" si="49"/>
        <v>154</v>
      </c>
    </row>
    <row r="606" spans="1:8">
      <c r="A606">
        <v>605</v>
      </c>
      <c r="B606">
        <f t="shared" si="45"/>
        <v>5.4875283446712018E-2</v>
      </c>
      <c r="C606">
        <f t="shared" si="46"/>
        <v>0.9993400893287635</v>
      </c>
      <c r="D606">
        <f t="shared" si="47"/>
        <v>0.96184857530610335</v>
      </c>
      <c r="E606">
        <f t="shared" si="48"/>
        <v>0.31510821802364836</v>
      </c>
      <c r="H606">
        <f t="shared" si="49"/>
        <v>127</v>
      </c>
    </row>
    <row r="607" spans="1:8">
      <c r="A607">
        <v>606</v>
      </c>
      <c r="B607">
        <f t="shared" si="45"/>
        <v>5.4965986394557825E-2</v>
      </c>
      <c r="C607">
        <f t="shared" si="46"/>
        <v>0.99487350726307466</v>
      </c>
      <c r="D607">
        <f t="shared" si="47"/>
        <v>0.99987494833804558</v>
      </c>
      <c r="E607">
        <f t="shared" si="48"/>
        <v>-0.14058385214699615</v>
      </c>
      <c r="H607">
        <f t="shared" si="49"/>
        <v>85</v>
      </c>
    </row>
    <row r="608" spans="1:8">
      <c r="A608">
        <v>607</v>
      </c>
      <c r="B608">
        <f t="shared" si="45"/>
        <v>5.5056689342403625E-2</v>
      </c>
      <c r="C608">
        <f t="shared" si="46"/>
        <v>0.98620907108197575</v>
      </c>
      <c r="D608">
        <f t="shared" si="47"/>
        <v>0.9527156128589126</v>
      </c>
      <c r="E608">
        <f t="shared" si="48"/>
        <v>-0.56684647388041587</v>
      </c>
      <c r="H608">
        <f t="shared" si="49"/>
        <v>38</v>
      </c>
    </row>
    <row r="609" spans="1:8">
      <c r="A609">
        <v>608</v>
      </c>
      <c r="B609">
        <f t="shared" si="45"/>
        <v>5.5147392290249432E-2</v>
      </c>
      <c r="C609">
        <f t="shared" si="46"/>
        <v>0.97338334024635642</v>
      </c>
      <c r="D609">
        <f t="shared" si="47"/>
        <v>0.82438837270745324</v>
      </c>
      <c r="E609">
        <f t="shared" si="48"/>
        <v>-0.87444696749538642</v>
      </c>
      <c r="H609">
        <f t="shared" si="49"/>
        <v>-5</v>
      </c>
    </row>
    <row r="610" spans="1:8">
      <c r="A610">
        <v>609</v>
      </c>
      <c r="B610">
        <f t="shared" si="45"/>
        <v>5.5238095238095239E-2</v>
      </c>
      <c r="C610">
        <f t="shared" si="46"/>
        <v>0.95645043273863239</v>
      </c>
      <c r="D610">
        <f t="shared" si="47"/>
        <v>0.62582624194881953</v>
      </c>
      <c r="E610">
        <f t="shared" si="48"/>
        <v>-0.99899306654131226</v>
      </c>
      <c r="H610">
        <f t="shared" si="49"/>
        <v>-37</v>
      </c>
    </row>
    <row r="611" spans="1:8">
      <c r="A611">
        <v>610</v>
      </c>
      <c r="B611">
        <f t="shared" si="45"/>
        <v>5.5328798185941046E-2</v>
      </c>
      <c r="C611">
        <f t="shared" si="46"/>
        <v>0.93548179671271314</v>
      </c>
      <c r="D611">
        <f t="shared" si="47"/>
        <v>0.3739459918455158</v>
      </c>
      <c r="E611">
        <f t="shared" si="48"/>
        <v>-0.91441262301582515</v>
      </c>
      <c r="H611">
        <f t="shared" si="49"/>
        <v>-54</v>
      </c>
    </row>
    <row r="612" spans="1:8">
      <c r="A612">
        <v>611</v>
      </c>
      <c r="B612">
        <f t="shared" si="45"/>
        <v>5.5419501133786846E-2</v>
      </c>
      <c r="C612">
        <f t="shared" si="46"/>
        <v>0.91056590901957124</v>
      </c>
      <c r="D612">
        <f t="shared" si="47"/>
        <v>9.0206903481330841E-2</v>
      </c>
      <c r="E612">
        <f t="shared" si="48"/>
        <v>-0.63841148124965641</v>
      </c>
      <c r="H612">
        <f t="shared" si="49"/>
        <v>-54</v>
      </c>
    </row>
    <row r="613" spans="1:8">
      <c r="A613">
        <v>612</v>
      </c>
      <c r="B613">
        <f t="shared" si="45"/>
        <v>5.5510204081632653E-2</v>
      </c>
      <c r="C613">
        <f t="shared" si="46"/>
        <v>0.88180790188046176</v>
      </c>
      <c r="D613">
        <f t="shared" si="47"/>
        <v>-0.20121748492809891</v>
      </c>
      <c r="E613">
        <f t="shared" si="48"/>
        <v>-0.22876698370534765</v>
      </c>
      <c r="H613">
        <f t="shared" si="49"/>
        <v>-42</v>
      </c>
    </row>
    <row r="614" spans="1:8">
      <c r="A614">
        <v>613</v>
      </c>
      <c r="B614">
        <f t="shared" si="45"/>
        <v>5.5600907029478459E-2</v>
      </c>
      <c r="C614">
        <f t="shared" si="46"/>
        <v>0.84932911928308263</v>
      </c>
      <c r="D614">
        <f t="shared" si="47"/>
        <v>-0.47549887555872056</v>
      </c>
      <c r="E614">
        <f t="shared" si="48"/>
        <v>0.22876698370528467</v>
      </c>
      <c r="H614">
        <f t="shared" si="49"/>
        <v>-24</v>
      </c>
    </row>
    <row r="615" spans="1:8">
      <c r="A615">
        <v>614</v>
      </c>
      <c r="B615">
        <f t="shared" si="45"/>
        <v>5.5691609977324266E-2</v>
      </c>
      <c r="C615">
        <f t="shared" si="46"/>
        <v>0.81326660497237968</v>
      </c>
      <c r="D615">
        <f t="shared" si="47"/>
        <v>-0.70926949163896835</v>
      </c>
      <c r="E615">
        <f t="shared" si="48"/>
        <v>0.63841148124960656</v>
      </c>
      <c r="H615">
        <f t="shared" si="49"/>
        <v>-7</v>
      </c>
    </row>
    <row r="616" spans="1:8">
      <c r="A616">
        <v>615</v>
      </c>
      <c r="B616">
        <f t="shared" si="45"/>
        <v>5.5782312925170066E-2</v>
      </c>
      <c r="C616">
        <f t="shared" si="46"/>
        <v>0.77377252419651155</v>
      </c>
      <c r="D616">
        <f t="shared" si="47"/>
        <v>-0.88261292702927474</v>
      </c>
      <c r="E616">
        <f t="shared" si="48"/>
        <v>0.91441262301579895</v>
      </c>
      <c r="H616">
        <f t="shared" si="49"/>
        <v>3</v>
      </c>
    </row>
    <row r="617" spans="1:8">
      <c r="A617">
        <v>616</v>
      </c>
      <c r="B617">
        <f t="shared" si="45"/>
        <v>5.5873015873015873E-2</v>
      </c>
      <c r="C617">
        <f t="shared" si="46"/>
        <v>0.73101352164779376</v>
      </c>
      <c r="D617">
        <f t="shared" si="47"/>
        <v>-0.98076095157848142</v>
      </c>
      <c r="E617">
        <f t="shared" si="48"/>
        <v>0.99899306654131514</v>
      </c>
      <c r="H617">
        <f t="shared" si="49"/>
        <v>1</v>
      </c>
    </row>
    <row r="618" spans="1:8">
      <c r="A618">
        <v>617</v>
      </c>
      <c r="B618">
        <f t="shared" si="45"/>
        <v>5.596371882086168E-2</v>
      </c>
      <c r="C618">
        <f t="shared" si="46"/>
        <v>0.6851700183079027</v>
      </c>
      <c r="D618">
        <f t="shared" si="47"/>
        <v>-0.99535171061255789</v>
      </c>
      <c r="E618">
        <f t="shared" si="48"/>
        <v>0.87444696749541784</v>
      </c>
      <c r="H618">
        <f t="shared" si="49"/>
        <v>-12</v>
      </c>
    </row>
    <row r="619" spans="1:8">
      <c r="A619">
        <v>618</v>
      </c>
      <c r="B619">
        <f t="shared" si="45"/>
        <v>5.605442176870748E-2</v>
      </c>
      <c r="C619">
        <f t="shared" si="46"/>
        <v>0.63643545016418812</v>
      </c>
      <c r="D619">
        <f t="shared" si="47"/>
        <v>-0.92514212453630251</v>
      </c>
      <c r="E619">
        <f t="shared" si="48"/>
        <v>0.5668464738805159</v>
      </c>
      <c r="H619">
        <f t="shared" si="49"/>
        <v>-35</v>
      </c>
    </row>
    <row r="620" spans="1:8">
      <c r="A620">
        <v>619</v>
      </c>
      <c r="B620">
        <f t="shared" si="45"/>
        <v>5.6145124716553287E-2</v>
      </c>
      <c r="C620">
        <f t="shared" si="46"/>
        <v>0.58501545200935556</v>
      </c>
      <c r="D620">
        <f t="shared" si="47"/>
        <v>-0.77611379469307962</v>
      </c>
      <c r="E620">
        <f t="shared" si="48"/>
        <v>0.14058385214706018</v>
      </c>
      <c r="H620">
        <f t="shared" si="49"/>
        <v>-63</v>
      </c>
    </row>
    <row r="621" spans="1:8">
      <c r="A621">
        <v>620</v>
      </c>
      <c r="B621">
        <f t="shared" si="45"/>
        <v>5.6235827664399093E-2</v>
      </c>
      <c r="C621">
        <f t="shared" si="46"/>
        <v>0.53112698976851824</v>
      </c>
      <c r="D621">
        <f t="shared" si="47"/>
        <v>-0.56096339268869189</v>
      </c>
      <c r="E621">
        <f t="shared" si="48"/>
        <v>-0.31510821802358696</v>
      </c>
      <c r="H621">
        <f t="shared" si="49"/>
        <v>-87</v>
      </c>
    </row>
    <row r="622" spans="1:8">
      <c r="A622">
        <v>621</v>
      </c>
      <c r="B622">
        <f t="shared" si="45"/>
        <v>5.63265306122449E-2</v>
      </c>
      <c r="C622">
        <f t="shared" si="46"/>
        <v>0.47499744501465552</v>
      </c>
      <c r="D622">
        <f t="shared" si="47"/>
        <v>-0.29802095015524521</v>
      </c>
      <c r="E622">
        <f t="shared" si="48"/>
        <v>-0.70483637475160232</v>
      </c>
      <c r="H622">
        <f t="shared" si="49"/>
        <v>-100</v>
      </c>
    </row>
    <row r="623" spans="1:8">
      <c r="A623">
        <v>622</v>
      </c>
      <c r="B623">
        <f t="shared" si="45"/>
        <v>5.64172335600907E-2</v>
      </c>
      <c r="C623">
        <f t="shared" si="46"/>
        <v>0.41686365553539451</v>
      </c>
      <c r="D623">
        <f t="shared" si="47"/>
        <v>-9.6882067323847808E-3</v>
      </c>
      <c r="E623">
        <f t="shared" si="48"/>
        <v>-0.94701596576160596</v>
      </c>
      <c r="H623">
        <f t="shared" si="49"/>
        <v>-95</v>
      </c>
    </row>
    <row r="624" spans="1:8">
      <c r="A624">
        <v>623</v>
      </c>
      <c r="B624">
        <f t="shared" si="45"/>
        <v>5.6507936507936507E-2</v>
      </c>
      <c r="C624">
        <f t="shared" si="46"/>
        <v>0.35697091599949554</v>
      </c>
      <c r="D624">
        <f t="shared" si="47"/>
        <v>0.27946993666284109</v>
      </c>
      <c r="E624">
        <f t="shared" si="48"/>
        <v>-0.99094976176793814</v>
      </c>
      <c r="H624">
        <f t="shared" si="49"/>
        <v>-71</v>
      </c>
    </row>
    <row r="625" spans="1:8">
      <c r="A625">
        <v>624</v>
      </c>
      <c r="B625">
        <f t="shared" si="45"/>
        <v>5.6598639455782314E-2</v>
      </c>
      <c r="C625">
        <f t="shared" si="46"/>
        <v>0.29557194293955852</v>
      </c>
      <c r="D625">
        <f t="shared" si="47"/>
        <v>0.54481825803810691</v>
      </c>
      <c r="E625">
        <f t="shared" si="48"/>
        <v>-0.82744077915919823</v>
      </c>
      <c r="H625">
        <f t="shared" si="49"/>
        <v>-28</v>
      </c>
    </row>
    <row r="626" spans="1:8">
      <c r="A626">
        <v>625</v>
      </c>
      <c r="B626">
        <f t="shared" si="45"/>
        <v>5.6689342403628121E-2</v>
      </c>
      <c r="C626">
        <f t="shared" si="46"/>
        <v>0.23292580841837981</v>
      </c>
      <c r="D626">
        <f t="shared" si="47"/>
        <v>0.76375004562790749</v>
      </c>
      <c r="E626">
        <f t="shared" si="48"/>
        <v>-0.49071755200397066</v>
      </c>
      <c r="H626">
        <f t="shared" si="49"/>
        <v>27</v>
      </c>
    </row>
    <row r="627" spans="1:8">
      <c r="A627">
        <v>626</v>
      </c>
      <c r="B627">
        <f t="shared" si="45"/>
        <v>5.6780045351473921E-2</v>
      </c>
      <c r="C627">
        <f t="shared" si="46"/>
        <v>0.16929684687817881</v>
      </c>
      <c r="D627">
        <f t="shared" si="47"/>
        <v>0.91761310750322556</v>
      </c>
      <c r="E627">
        <f t="shared" si="48"/>
        <v>-5.1268822073251376E-2</v>
      </c>
      <c r="H627">
        <f t="shared" si="49"/>
        <v>86</v>
      </c>
    </row>
    <row r="628" spans="1:8">
      <c r="A628">
        <v>627</v>
      </c>
      <c r="B628">
        <f t="shared" si="45"/>
        <v>5.6870748299319727E-2</v>
      </c>
      <c r="C628">
        <f t="shared" si="46"/>
        <v>0.10495353978528973</v>
      </c>
      <c r="D628">
        <f t="shared" si="47"/>
        <v>0.99329887047569543</v>
      </c>
      <c r="E628">
        <f t="shared" si="48"/>
        <v>0.3989123862509959</v>
      </c>
      <c r="H628">
        <f t="shared" si="49"/>
        <v>139</v>
      </c>
    </row>
    <row r="629" spans="1:8">
      <c r="A629">
        <v>628</v>
      </c>
      <c r="B629">
        <f t="shared" si="45"/>
        <v>5.6961451247165534E-2</v>
      </c>
      <c r="C629">
        <f t="shared" si="46"/>
        <v>4.016738277660916E-2</v>
      </c>
      <c r="D629">
        <f t="shared" si="47"/>
        <v>0.98435918285020163</v>
      </c>
      <c r="E629">
        <f t="shared" si="48"/>
        <v>0.765586340201177</v>
      </c>
      <c r="H629">
        <f t="shared" si="49"/>
        <v>174</v>
      </c>
    </row>
    <row r="630" spans="1:8">
      <c r="A630">
        <v>629</v>
      </c>
      <c r="B630">
        <f t="shared" si="45"/>
        <v>5.7052154195011341E-2</v>
      </c>
      <c r="C630">
        <f t="shared" si="46"/>
        <v>-2.478825991226696E-2</v>
      </c>
      <c r="D630">
        <f t="shared" si="47"/>
        <v>0.89155567349394504</v>
      </c>
      <c r="E630">
        <f t="shared" si="48"/>
        <v>0.97199449278748673</v>
      </c>
      <c r="H630">
        <f t="shared" si="49"/>
        <v>186</v>
      </c>
    </row>
    <row r="631" spans="1:8">
      <c r="A631">
        <v>630</v>
      </c>
      <c r="B631">
        <f t="shared" si="45"/>
        <v>5.7142857142857141E-2</v>
      </c>
      <c r="C631">
        <f t="shared" si="46"/>
        <v>-8.9639308903424836E-2</v>
      </c>
      <c r="D631">
        <f t="shared" si="47"/>
        <v>0.72279486382739655</v>
      </c>
      <c r="E631">
        <f t="shared" si="48"/>
        <v>0.9749279121818325</v>
      </c>
      <c r="H631">
        <f t="shared" si="49"/>
        <v>169</v>
      </c>
    </row>
    <row r="632" spans="1:8">
      <c r="A632">
        <v>631</v>
      </c>
      <c r="B632">
        <f t="shared" si="45"/>
        <v>5.7233560090702948E-2</v>
      </c>
      <c r="C632">
        <f t="shared" si="46"/>
        <v>-0.15411212615051811</v>
      </c>
      <c r="D632">
        <f t="shared" si="47"/>
        <v>0.49245456095957801</v>
      </c>
      <c r="E632">
        <f t="shared" si="48"/>
        <v>0.77377252419651776</v>
      </c>
      <c r="H632">
        <f t="shared" si="49"/>
        <v>126</v>
      </c>
    </row>
    <row r="633" spans="1:8">
      <c r="A633">
        <v>632</v>
      </c>
      <c r="B633">
        <f t="shared" si="45"/>
        <v>5.7324263038548755E-2</v>
      </c>
      <c r="C633">
        <f t="shared" si="46"/>
        <v>-0.21793466955046123</v>
      </c>
      <c r="D633">
        <f t="shared" si="47"/>
        <v>0.22015892082225397</v>
      </c>
      <c r="E633">
        <f t="shared" si="48"/>
        <v>0.41063766093598553</v>
      </c>
      <c r="H633">
        <f t="shared" si="49"/>
        <v>63</v>
      </c>
    </row>
    <row r="634" spans="1:8">
      <c r="A634">
        <v>633</v>
      </c>
      <c r="B634">
        <f t="shared" si="45"/>
        <v>5.7414965986394555E-2</v>
      </c>
      <c r="C634">
        <f t="shared" si="46"/>
        <v>-0.28083764082109242</v>
      </c>
      <c r="D634">
        <f t="shared" si="47"/>
        <v>-7.0893458531731027E-2</v>
      </c>
      <c r="E634">
        <f t="shared" si="48"/>
        <v>-3.8458994410368721E-2</v>
      </c>
      <c r="H634">
        <f t="shared" si="49"/>
        <v>-10</v>
      </c>
    </row>
    <row r="635" spans="1:8">
      <c r="A635">
        <v>634</v>
      </c>
      <c r="B635">
        <f t="shared" si="45"/>
        <v>5.7505668934240362E-2</v>
      </c>
      <c r="C635">
        <f t="shared" si="46"/>
        <v>-0.34255562180133031</v>
      </c>
      <c r="D635">
        <f t="shared" si="47"/>
        <v>-0.35590597309678784</v>
      </c>
      <c r="E635">
        <f t="shared" si="48"/>
        <v>-0.47950474650099756</v>
      </c>
      <c r="H635">
        <f t="shared" si="49"/>
        <v>-83</v>
      </c>
    </row>
    <row r="636" spans="1:8">
      <c r="A636">
        <v>635</v>
      </c>
      <c r="B636">
        <f t="shared" si="45"/>
        <v>5.7596371882086168E-2</v>
      </c>
      <c r="C636">
        <f t="shared" si="46"/>
        <v>-0.4028281943791554</v>
      </c>
      <c r="D636">
        <f t="shared" si="47"/>
        <v>-0.61059659337701977</v>
      </c>
      <c r="E636">
        <f t="shared" si="48"/>
        <v>-0.82017225459693188</v>
      </c>
      <c r="H636">
        <f t="shared" si="49"/>
        <v>-143</v>
      </c>
    </row>
    <row r="637" spans="1:8">
      <c r="A637">
        <v>636</v>
      </c>
      <c r="B637">
        <f t="shared" si="45"/>
        <v>5.7687074829931975E-2</v>
      </c>
      <c r="C637">
        <f t="shared" si="46"/>
        <v>-0.46140103932202697</v>
      </c>
      <c r="D637">
        <f t="shared" si="47"/>
        <v>-0.81326660497238279</v>
      </c>
      <c r="E637">
        <f t="shared" si="48"/>
        <v>-0.98914709168093329</v>
      </c>
      <c r="H637">
        <f t="shared" si="49"/>
        <v>-180</v>
      </c>
    </row>
    <row r="638" spans="1:8">
      <c r="A638">
        <v>637</v>
      </c>
      <c r="B638">
        <f t="shared" si="45"/>
        <v>5.7777777777777775E-2</v>
      </c>
      <c r="C638">
        <f t="shared" si="46"/>
        <v>-0.51802700937312718</v>
      </c>
      <c r="D638">
        <f t="shared" si="47"/>
        <v>-0.94664926011569084</v>
      </c>
      <c r="E638">
        <f t="shared" si="48"/>
        <v>-0.9510565162951703</v>
      </c>
      <c r="H638">
        <f t="shared" si="49"/>
        <v>-189</v>
      </c>
    </row>
    <row r="639" spans="1:8">
      <c r="A639">
        <v>638</v>
      </c>
      <c r="B639">
        <f t="shared" si="45"/>
        <v>5.7868480725623582E-2</v>
      </c>
      <c r="C639">
        <f t="shared" si="46"/>
        <v>-0.57246717208559095</v>
      </c>
      <c r="D639">
        <f t="shared" si="47"/>
        <v>-0.99938084177379749</v>
      </c>
      <c r="E639">
        <f t="shared" si="48"/>
        <v>-0.71387430783988537</v>
      </c>
      <c r="H639">
        <f t="shared" si="49"/>
        <v>-171</v>
      </c>
    </row>
    <row r="640" spans="1:8">
      <c r="A640">
        <v>639</v>
      </c>
      <c r="B640">
        <f t="shared" si="45"/>
        <v>5.7959183673469389E-2</v>
      </c>
      <c r="C640">
        <f t="shared" si="46"/>
        <v>-0.62449181799443387</v>
      </c>
      <c r="D640">
        <f t="shared" si="47"/>
        <v>-0.96696881100276932</v>
      </c>
      <c r="E640">
        <f t="shared" si="48"/>
        <v>-0.32725155687312579</v>
      </c>
      <c r="H640">
        <f t="shared" si="49"/>
        <v>-129</v>
      </c>
    </row>
    <row r="641" spans="1:8">
      <c r="A641">
        <v>640</v>
      </c>
      <c r="B641">
        <f t="shared" si="45"/>
        <v>5.8049886621315196E-2</v>
      </c>
      <c r="C641">
        <f t="shared" si="46"/>
        <v>-0.67388142987224664</v>
      </c>
      <c r="D641">
        <f t="shared" si="47"/>
        <v>-0.85217455492416805</v>
      </c>
      <c r="E641">
        <f t="shared" si="48"/>
        <v>0.12787716168446236</v>
      </c>
      <c r="H641">
        <f t="shared" si="49"/>
        <v>-72</v>
      </c>
    </row>
    <row r="642" spans="1:8">
      <c r="A642">
        <v>641</v>
      </c>
      <c r="B642">
        <f t="shared" si="45"/>
        <v>5.8140589569160996E-2</v>
      </c>
      <c r="C642">
        <f t="shared" si="46"/>
        <v>-0.72042760897891689</v>
      </c>
      <c r="D642">
        <f t="shared" si="47"/>
        <v>-0.66477812658693902</v>
      </c>
      <c r="E642">
        <f t="shared" si="48"/>
        <v>0.55623641647644673</v>
      </c>
      <c r="H642">
        <f t="shared" si="49"/>
        <v>-10</v>
      </c>
    </row>
    <row r="643" spans="1:8">
      <c r="A643">
        <v>642</v>
      </c>
      <c r="B643">
        <f t="shared" ref="B643:B706" si="50">$A643/11025</f>
        <v>5.8231292517006802E-2</v>
      </c>
      <c r="C643">
        <f t="shared" ref="C643:C706" si="51">SIN(114*2*PI()*$B643)</f>
        <v>-0.7639339543970588</v>
      </c>
      <c r="D643">
        <f t="shared" ref="D643:D706" si="52">SIN(514*2*PI()*$B643)</f>
        <v>-0.42074502002299646</v>
      </c>
      <c r="E643">
        <f t="shared" ref="E643:E706" si="53">SIN(810*2*PI()*$B643)</f>
        <v>0.86815462425215051</v>
      </c>
      <c r="H643">
        <f t="shared" ref="H643:H706" si="54">ROUNDDOWN(SUM($D643:$E643)*100, 0)</f>
        <v>44</v>
      </c>
    </row>
    <row r="644" spans="1:8">
      <c r="A644">
        <v>643</v>
      </c>
      <c r="B644">
        <f t="shared" si="50"/>
        <v>5.8321995464852609E-2</v>
      </c>
      <c r="C644">
        <f t="shared" si="51"/>
        <v>-0.80421689174276123</v>
      </c>
      <c r="D644">
        <f t="shared" si="52"/>
        <v>-0.14086596823086331</v>
      </c>
      <c r="E644">
        <f t="shared" si="53"/>
        <v>0.99833565980123895</v>
      </c>
      <c r="H644">
        <f t="shared" si="54"/>
        <v>85</v>
      </c>
    </row>
    <row r="645" spans="1:8">
      <c r="A645">
        <v>644</v>
      </c>
      <c r="B645">
        <f t="shared" si="50"/>
        <v>5.8412698412698416E-2</v>
      </c>
      <c r="C645">
        <f t="shared" si="51"/>
        <v>-0.84110644775501864</v>
      </c>
      <c r="D645">
        <f t="shared" si="52"/>
        <v>0.15101435164863442</v>
      </c>
      <c r="E645">
        <f t="shared" si="53"/>
        <v>0.91952777255145524</v>
      </c>
      <c r="H645">
        <f t="shared" si="54"/>
        <v>107</v>
      </c>
    </row>
    <row r="646" spans="1:8">
      <c r="A646">
        <v>645</v>
      </c>
      <c r="B646">
        <f t="shared" si="50"/>
        <v>5.8503401360544216E-2</v>
      </c>
      <c r="C646">
        <f t="shared" si="51"/>
        <v>-0.87444696749539441</v>
      </c>
      <c r="D646">
        <f t="shared" si="52"/>
        <v>0.4300287980887208</v>
      </c>
      <c r="E646">
        <f t="shared" si="53"/>
        <v>0.6482283953078235</v>
      </c>
      <c r="H646">
        <f t="shared" si="54"/>
        <v>107</v>
      </c>
    </row>
    <row r="647" spans="1:8">
      <c r="A647">
        <v>646</v>
      </c>
      <c r="B647">
        <f t="shared" si="50"/>
        <v>5.8594104308390023E-2</v>
      </c>
      <c r="C647">
        <f t="shared" si="51"/>
        <v>-0.90409777113175316</v>
      </c>
      <c r="D647">
        <f t="shared" si="52"/>
        <v>0.67240635517957958</v>
      </c>
      <c r="E647">
        <f t="shared" si="53"/>
        <v>0.24123061569517562</v>
      </c>
      <c r="H647">
        <f t="shared" si="54"/>
        <v>91</v>
      </c>
    </row>
    <row r="648" spans="1:8">
      <c r="A648">
        <v>647</v>
      </c>
      <c r="B648">
        <f t="shared" si="50"/>
        <v>5.868480725623583E-2</v>
      </c>
      <c r="C648">
        <f t="shared" si="51"/>
        <v>-0.92993374753473146</v>
      </c>
      <c r="D648">
        <f t="shared" si="52"/>
        <v>0.85749733671564998</v>
      </c>
      <c r="E648">
        <f t="shared" si="53"/>
        <v>-0.21626573724328199</v>
      </c>
      <c r="H648">
        <f t="shared" si="54"/>
        <v>64</v>
      </c>
    </row>
    <row r="649" spans="1:8">
      <c r="A649">
        <v>648</v>
      </c>
      <c r="B649">
        <f t="shared" si="50"/>
        <v>5.877551020408163E-2</v>
      </c>
      <c r="C649">
        <f t="shared" si="51"/>
        <v>-0.95184588218229915</v>
      </c>
      <c r="D649">
        <f t="shared" si="52"/>
        <v>0.96953266434627361</v>
      </c>
      <c r="E649">
        <f t="shared" si="53"/>
        <v>-0.62848959788809555</v>
      </c>
      <c r="H649">
        <f t="shared" si="54"/>
        <v>34</v>
      </c>
    </row>
    <row r="650" spans="1:8">
      <c r="A650">
        <v>649</v>
      </c>
      <c r="B650">
        <f t="shared" si="50"/>
        <v>5.8866213151927436E-2</v>
      </c>
      <c r="C650">
        <f t="shared" si="51"/>
        <v>-0.96974171714494928</v>
      </c>
      <c r="D650">
        <f t="shared" si="52"/>
        <v>0.99896733569059704</v>
      </c>
      <c r="E650">
        <f t="shared" si="53"/>
        <v>-0.9091471233395455</v>
      </c>
      <c r="H650">
        <f t="shared" si="54"/>
        <v>8</v>
      </c>
    </row>
    <row r="651" spans="1:8">
      <c r="A651">
        <v>650</v>
      </c>
      <c r="B651">
        <f t="shared" si="50"/>
        <v>5.8956916099773243E-2</v>
      </c>
      <c r="C651">
        <f t="shared" si="51"/>
        <v>-0.98354574121055216</v>
      </c>
      <c r="D651">
        <f t="shared" si="52"/>
        <v>0.94329362381992865</v>
      </c>
      <c r="E651">
        <f t="shared" si="53"/>
        <v>-0.99948621620068945</v>
      </c>
      <c r="H651">
        <f t="shared" si="54"/>
        <v>-5</v>
      </c>
    </row>
    <row r="652" spans="1:8">
      <c r="A652">
        <v>651</v>
      </c>
      <c r="B652">
        <f t="shared" si="50"/>
        <v>5.904761904761905E-2</v>
      </c>
      <c r="C652">
        <f t="shared" si="51"/>
        <v>-0.99319970850281281</v>
      </c>
      <c r="D652">
        <f t="shared" si="52"/>
        <v>0.80725472647017249</v>
      </c>
      <c r="E652">
        <f t="shared" si="53"/>
        <v>-0.88059553185675032</v>
      </c>
      <c r="H652">
        <f t="shared" si="54"/>
        <v>-7</v>
      </c>
    </row>
    <row r="653" spans="1:8">
      <c r="A653">
        <v>652</v>
      </c>
      <c r="B653">
        <f t="shared" si="50"/>
        <v>5.913832199546485E-2</v>
      </c>
      <c r="C653">
        <f t="shared" si="51"/>
        <v>-0.99866288424888605</v>
      </c>
      <c r="D653">
        <f t="shared" si="52"/>
        <v>0.60244066284829689</v>
      </c>
      <c r="E653">
        <f t="shared" si="53"/>
        <v>-0.57736332888886888</v>
      </c>
      <c r="H653">
        <f t="shared" si="54"/>
        <v>2</v>
      </c>
    </row>
    <row r="654" spans="1:8">
      <c r="A654">
        <v>653</v>
      </c>
      <c r="B654">
        <f t="shared" si="50"/>
        <v>5.9229024943310657E-2</v>
      </c>
      <c r="C654">
        <f t="shared" si="51"/>
        <v>-0.99991221665915186</v>
      </c>
      <c r="D654">
        <f t="shared" si="52"/>
        <v>0.34630084615508483</v>
      </c>
      <c r="E654">
        <f t="shared" si="53"/>
        <v>-0.15326742744095356</v>
      </c>
      <c r="H654">
        <f t="shared" si="54"/>
        <v>19</v>
      </c>
    </row>
    <row r="655" spans="1:8">
      <c r="A655">
        <v>654</v>
      </c>
      <c r="B655">
        <f t="shared" si="50"/>
        <v>5.9319727891156464E-2</v>
      </c>
      <c r="C655">
        <f t="shared" si="51"/>
        <v>-0.99694243419390027</v>
      </c>
      <c r="D655">
        <f t="shared" si="52"/>
        <v>6.0657457053403696E-2</v>
      </c>
      <c r="E655">
        <f t="shared" si="53"/>
        <v>0.30291306824795711</v>
      </c>
      <c r="H655">
        <f t="shared" si="54"/>
        <v>36</v>
      </c>
    </row>
    <row r="656" spans="1:8">
      <c r="A656">
        <v>655</v>
      </c>
      <c r="B656">
        <f t="shared" si="50"/>
        <v>5.9410430839002271E-2</v>
      </c>
      <c r="C656">
        <f t="shared" si="51"/>
        <v>-0.98976606780651566</v>
      </c>
      <c r="D656">
        <f t="shared" si="52"/>
        <v>-0.23015372674516724</v>
      </c>
      <c r="E656">
        <f t="shared" si="53"/>
        <v>0.69568255060345019</v>
      </c>
      <c r="H656">
        <f t="shared" si="54"/>
        <v>46</v>
      </c>
    </row>
    <row r="657" spans="1:8">
      <c r="A657">
        <v>656</v>
      </c>
      <c r="B657">
        <f t="shared" si="50"/>
        <v>5.9501133786848071E-2</v>
      </c>
      <c r="C657">
        <f t="shared" si="51"/>
        <v>-0.97841339806930661</v>
      </c>
      <c r="D657">
        <f t="shared" si="52"/>
        <v>-0.5013566502189204</v>
      </c>
      <c r="E657">
        <f t="shared" si="53"/>
        <v>0.94281970435968354</v>
      </c>
      <c r="H657">
        <f t="shared" si="54"/>
        <v>44</v>
      </c>
    </row>
    <row r="658" spans="1:8">
      <c r="A658">
        <v>657</v>
      </c>
      <c r="B658">
        <f t="shared" si="50"/>
        <v>5.9591836734693877E-2</v>
      </c>
      <c r="C658">
        <f t="shared" si="51"/>
        <v>-0.96293232740507029</v>
      </c>
      <c r="D658">
        <f t="shared" si="52"/>
        <v>-0.7298458108000252</v>
      </c>
      <c r="E658">
        <f t="shared" si="53"/>
        <v>0.99258949727567258</v>
      </c>
      <c r="H658">
        <f t="shared" si="54"/>
        <v>26</v>
      </c>
    </row>
    <row r="659" spans="1:8">
      <c r="A659">
        <v>658</v>
      </c>
      <c r="B659">
        <f t="shared" si="50"/>
        <v>5.9682539682539684E-2</v>
      </c>
      <c r="C659">
        <f t="shared" si="51"/>
        <v>-0.94338817796353291</v>
      </c>
      <c r="D659">
        <f t="shared" si="52"/>
        <v>-0.89615476314590925</v>
      </c>
      <c r="E659">
        <f t="shared" si="53"/>
        <v>0.83457325372132485</v>
      </c>
      <c r="H659">
        <f t="shared" si="54"/>
        <v>-6</v>
      </c>
    </row>
    <row r="660" spans="1:8">
      <c r="A660">
        <v>659</v>
      </c>
      <c r="B660">
        <f t="shared" si="50"/>
        <v>5.9773242630385484E-2</v>
      </c>
      <c r="C660">
        <f t="shared" si="51"/>
        <v>-0.91986341599549826</v>
      </c>
      <c r="D660">
        <f t="shared" si="52"/>
        <v>-0.98611458947253672</v>
      </c>
      <c r="E660">
        <f t="shared" si="53"/>
        <v>0.50184967242984224</v>
      </c>
      <c r="H660">
        <f t="shared" si="54"/>
        <v>-48</v>
      </c>
    </row>
    <row r="661" spans="1:8">
      <c r="A661">
        <v>660</v>
      </c>
      <c r="B661">
        <f t="shared" si="50"/>
        <v>5.9863945578231291E-2</v>
      </c>
      <c r="C661">
        <f t="shared" si="51"/>
        <v>-0.8924573038877075</v>
      </c>
      <c r="D661">
        <f t="shared" si="52"/>
        <v>-0.99206103980954419</v>
      </c>
      <c r="E661">
        <f t="shared" si="53"/>
        <v>6.40702199807653E-2</v>
      </c>
      <c r="H661">
        <f t="shared" si="54"/>
        <v>-92</v>
      </c>
    </row>
    <row r="662" spans="1:8">
      <c r="A662">
        <v>661</v>
      </c>
      <c r="B662">
        <f t="shared" si="50"/>
        <v>5.9954648526077098E-2</v>
      </c>
      <c r="C662">
        <f t="shared" si="51"/>
        <v>-0.86128548132667504</v>
      </c>
      <c r="D662">
        <f t="shared" si="52"/>
        <v>-0.91348749821868269</v>
      </c>
      <c r="E662">
        <f t="shared" si="53"/>
        <v>-0.38712152133710026</v>
      </c>
      <c r="H662">
        <f t="shared" si="54"/>
        <v>-130</v>
      </c>
    </row>
    <row r="663" spans="1:8">
      <c r="A663">
        <v>662</v>
      </c>
      <c r="B663">
        <f t="shared" si="50"/>
        <v>6.0045351473922905E-2</v>
      </c>
      <c r="C663">
        <f t="shared" si="51"/>
        <v>-0.8264794773587284</v>
      </c>
      <c r="D663">
        <f t="shared" si="52"/>
        <v>-0.75708814462891982</v>
      </c>
      <c r="E663">
        <f t="shared" si="53"/>
        <v>-0.75727427647610024</v>
      </c>
      <c r="H663">
        <f t="shared" si="54"/>
        <v>-151</v>
      </c>
    </row>
    <row r="664" spans="1:8">
      <c r="A664">
        <v>663</v>
      </c>
      <c r="B664">
        <f t="shared" si="50"/>
        <v>6.0136054421768705E-2</v>
      </c>
      <c r="C664">
        <f t="shared" si="51"/>
        <v>-0.7881861554051246</v>
      </c>
      <c r="D664">
        <f t="shared" si="52"/>
        <v>-0.53618763505687739</v>
      </c>
      <c r="E664">
        <f t="shared" si="53"/>
        <v>-0.96890125548930484</v>
      </c>
      <c r="H664">
        <f t="shared" si="54"/>
        <v>-150</v>
      </c>
    </row>
    <row r="665" spans="1:8">
      <c r="A665">
        <v>664</v>
      </c>
      <c r="B665">
        <f t="shared" si="50"/>
        <v>6.0226757369614511E-2</v>
      </c>
      <c r="C665">
        <f t="shared" si="51"/>
        <v>-0.7465670935740123</v>
      </c>
      <c r="D665">
        <f t="shared" si="52"/>
        <v>-0.26960588938309654</v>
      </c>
      <c r="E665">
        <f t="shared" si="53"/>
        <v>-0.97770103135175568</v>
      </c>
      <c r="H665">
        <f t="shared" si="54"/>
        <v>-124</v>
      </c>
    </row>
    <row r="666" spans="1:8">
      <c r="A666">
        <v>665</v>
      </c>
      <c r="B666">
        <f t="shared" si="50"/>
        <v>6.0317460317460318E-2</v>
      </c>
      <c r="C666">
        <f t="shared" si="51"/>
        <v>-0.70179790288399424</v>
      </c>
      <c r="D666">
        <f t="shared" si="52"/>
        <v>1.9945297363298319E-2</v>
      </c>
      <c r="E666">
        <f t="shared" si="53"/>
        <v>-0.78183148246806389</v>
      </c>
      <c r="H666">
        <f t="shared" si="54"/>
        <v>-76</v>
      </c>
    </row>
    <row r="667" spans="1:8">
      <c r="A667">
        <v>666</v>
      </c>
      <c r="B667">
        <f t="shared" si="50"/>
        <v>6.0408163265306125E-2</v>
      </c>
      <c r="C667">
        <f t="shared" si="51"/>
        <v>-0.65406748627600686</v>
      </c>
      <c r="D667">
        <f t="shared" si="52"/>
        <v>0.30779721732620113</v>
      </c>
      <c r="E667">
        <f t="shared" si="53"/>
        <v>-0.4222954174911891</v>
      </c>
      <c r="H667">
        <f t="shared" si="54"/>
        <v>-11</v>
      </c>
    </row>
    <row r="668" spans="1:8">
      <c r="A668">
        <v>667</v>
      </c>
      <c r="B668">
        <f t="shared" si="50"/>
        <v>6.0498866213151925E-2</v>
      </c>
      <c r="C668">
        <f t="shared" si="51"/>
        <v>-0.60357724154015213</v>
      </c>
      <c r="D668">
        <f t="shared" si="52"/>
        <v>0.56942593399825747</v>
      </c>
      <c r="E668">
        <f t="shared" si="53"/>
        <v>2.5642843218028656E-2</v>
      </c>
      <c r="H668">
        <f t="shared" si="54"/>
        <v>59</v>
      </c>
    </row>
    <row r="669" spans="1:8">
      <c r="A669">
        <v>668</v>
      </c>
      <c r="B669">
        <f t="shared" si="50"/>
        <v>6.0589569160997732E-2</v>
      </c>
      <c r="C669">
        <f t="shared" si="51"/>
        <v>-0.55054021152066523</v>
      </c>
      <c r="D669">
        <f t="shared" si="52"/>
        <v>0.78254163240455799</v>
      </c>
      <c r="E669">
        <f t="shared" si="53"/>
        <v>0.46821309956020646</v>
      </c>
      <c r="H669">
        <f t="shared" si="54"/>
        <v>125</v>
      </c>
    </row>
    <row r="670" spans="1:8">
      <c r="A670">
        <v>669</v>
      </c>
      <c r="B670">
        <f t="shared" si="50"/>
        <v>6.0680272108843539E-2</v>
      </c>
      <c r="C670">
        <f t="shared" si="51"/>
        <v>-0.49518018518480317</v>
      </c>
      <c r="D670">
        <f t="shared" si="52"/>
        <v>0.92898763025820674</v>
      </c>
      <c r="E670">
        <f t="shared" si="53"/>
        <v>0.81276887514458973</v>
      </c>
      <c r="H670">
        <f t="shared" si="54"/>
        <v>174</v>
      </c>
    </row>
    <row r="671" spans="1:8">
      <c r="A671">
        <v>670</v>
      </c>
      <c r="B671">
        <f t="shared" si="50"/>
        <v>6.0770975056689346E-2</v>
      </c>
      <c r="C671">
        <f t="shared" si="51"/>
        <v>-0.43773075334857725</v>
      </c>
      <c r="D671">
        <f t="shared" si="52"/>
        <v>0.99628726124557354</v>
      </c>
      <c r="E671">
        <f t="shared" si="53"/>
        <v>0.98718178341445018</v>
      </c>
      <c r="H671">
        <f t="shared" si="54"/>
        <v>198</v>
      </c>
    </row>
    <row r="672" spans="1:8">
      <c r="A672">
        <v>671</v>
      </c>
      <c r="B672">
        <f t="shared" si="50"/>
        <v>6.0861678004535145E-2</v>
      </c>
      <c r="C672">
        <f t="shared" si="51"/>
        <v>-0.37843432304373092</v>
      </c>
      <c r="D672">
        <f t="shared" si="52"/>
        <v>0.9787068416117759</v>
      </c>
      <c r="E672">
        <f t="shared" si="53"/>
        <v>0.95494069160230066</v>
      </c>
      <c r="H672">
        <f t="shared" si="54"/>
        <v>193</v>
      </c>
    </row>
    <row r="673" spans="1:8">
      <c r="A673">
        <v>672</v>
      </c>
      <c r="B673">
        <f t="shared" si="50"/>
        <v>6.0952380952380952E-2</v>
      </c>
      <c r="C673">
        <f t="shared" si="51"/>
        <v>-0.31754109468484998</v>
      </c>
      <c r="D673">
        <f t="shared" si="52"/>
        <v>0.87774415916010207</v>
      </c>
      <c r="E673">
        <f t="shared" si="53"/>
        <v>0.72279486382739988</v>
      </c>
      <c r="H673">
        <f t="shared" si="54"/>
        <v>160</v>
      </c>
    </row>
    <row r="674" spans="1:8">
      <c r="A674">
        <v>673</v>
      </c>
      <c r="B674">
        <f t="shared" si="50"/>
        <v>6.1043083900226759E-2</v>
      </c>
      <c r="C674">
        <f t="shared" si="51"/>
        <v>-0.25530800635241113</v>
      </c>
      <c r="D674">
        <f t="shared" si="52"/>
        <v>0.70200086717941335</v>
      </c>
      <c r="E674">
        <f t="shared" si="53"/>
        <v>0.33934108815663155</v>
      </c>
      <c r="H674">
        <f t="shared" si="54"/>
        <v>104</v>
      </c>
    </row>
    <row r="675" spans="1:8">
      <c r="A675">
        <v>674</v>
      </c>
      <c r="B675">
        <f t="shared" si="50"/>
        <v>6.1133786848072559E-2</v>
      </c>
      <c r="C675">
        <f t="shared" si="51"/>
        <v>-0.1919976496463221</v>
      </c>
      <c r="D675">
        <f t="shared" si="52"/>
        <v>0.46644965487284745</v>
      </c>
      <c r="E675">
        <f t="shared" si="53"/>
        <v>-0.11514944532097875</v>
      </c>
      <c r="H675">
        <f t="shared" si="54"/>
        <v>35</v>
      </c>
    </row>
    <row r="676" spans="1:8">
      <c r="A676">
        <v>675</v>
      </c>
      <c r="B676">
        <f t="shared" si="50"/>
        <v>6.1224489795918366E-2</v>
      </c>
      <c r="C676">
        <f t="shared" si="51"/>
        <v>-0.12787716168451072</v>
      </c>
      <c r="D676">
        <f t="shared" si="52"/>
        <v>0.1911586287013739</v>
      </c>
      <c r="E676">
        <f t="shared" si="53"/>
        <v>-0.5455349012104993</v>
      </c>
      <c r="H676">
        <f t="shared" si="54"/>
        <v>-35</v>
      </c>
    </row>
    <row r="677" spans="1:8">
      <c r="A677">
        <v>676</v>
      </c>
      <c r="B677">
        <f t="shared" si="50"/>
        <v>6.1315192743764173E-2</v>
      </c>
      <c r="C677">
        <f t="shared" si="51"/>
        <v>-6.3217097921830778E-2</v>
      </c>
      <c r="D677">
        <f t="shared" si="52"/>
        <v>-0.10041841728785147</v>
      </c>
      <c r="E677">
        <f t="shared" si="53"/>
        <v>-0.8617195367307765</v>
      </c>
      <c r="H677">
        <f t="shared" si="54"/>
        <v>-96</v>
      </c>
    </row>
    <row r="678" spans="1:8">
      <c r="A678">
        <v>677</v>
      </c>
      <c r="B678">
        <f t="shared" si="50"/>
        <v>6.140589569160998E-2</v>
      </c>
      <c r="C678">
        <f t="shared" si="51"/>
        <v>1.7097094547238272E-3</v>
      </c>
      <c r="D678">
        <f t="shared" si="52"/>
        <v>-0.38344017940038316</v>
      </c>
      <c r="E678">
        <f t="shared" si="53"/>
        <v>-0.99751410407301955</v>
      </c>
      <c r="H678">
        <f t="shared" si="54"/>
        <v>-138</v>
      </c>
    </row>
    <row r="679" spans="1:8">
      <c r="A679">
        <v>678</v>
      </c>
      <c r="B679">
        <f t="shared" si="50"/>
        <v>6.149659863945578E-2</v>
      </c>
      <c r="C679">
        <f t="shared" si="51"/>
        <v>6.6629302737400836E-2</v>
      </c>
      <c r="D679">
        <f t="shared" si="52"/>
        <v>-0.63379423300781657</v>
      </c>
      <c r="E679">
        <f t="shared" si="53"/>
        <v>-0.92449173090010017</v>
      </c>
      <c r="H679">
        <f t="shared" si="54"/>
        <v>-155</v>
      </c>
    </row>
    <row r="680" spans="1:8">
      <c r="A680">
        <v>679</v>
      </c>
      <c r="B680">
        <f t="shared" si="50"/>
        <v>6.1587301587301586E-2</v>
      </c>
      <c r="C680">
        <f t="shared" si="51"/>
        <v>0.13126775465822516</v>
      </c>
      <c r="D680">
        <f t="shared" si="52"/>
        <v>-0.83015132341628339</v>
      </c>
      <c r="E680">
        <f t="shared" si="53"/>
        <v>-0.65793872593973257</v>
      </c>
      <c r="H680">
        <f t="shared" si="54"/>
        <v>-148</v>
      </c>
    </row>
    <row r="681" spans="1:8">
      <c r="A681">
        <v>680</v>
      </c>
      <c r="B681">
        <f t="shared" si="50"/>
        <v>6.1678004535147393E-2</v>
      </c>
      <c r="C681">
        <f t="shared" si="51"/>
        <v>0.19535232422105836</v>
      </c>
      <c r="D681">
        <f t="shared" si="52"/>
        <v>-0.95578254078016001</v>
      </c>
      <c r="E681">
        <f t="shared" si="53"/>
        <v>-0.25365458390956636</v>
      </c>
      <c r="H681">
        <f t="shared" si="54"/>
        <v>-120</v>
      </c>
    </row>
    <row r="682" spans="1:8">
      <c r="A682">
        <v>681</v>
      </c>
      <c r="B682">
        <f t="shared" si="50"/>
        <v>6.17687074829932E-2</v>
      </c>
      <c r="C682">
        <f t="shared" si="51"/>
        <v>0.25861260752820214</v>
      </c>
      <c r="D682">
        <f t="shared" si="52"/>
        <v>-0.99998456236889977</v>
      </c>
      <c r="E682">
        <f t="shared" si="53"/>
        <v>0.20372893179703769</v>
      </c>
      <c r="H682">
        <f t="shared" si="54"/>
        <v>-79</v>
      </c>
    </row>
    <row r="683" spans="1:8">
      <c r="A683">
        <v>682</v>
      </c>
      <c r="B683">
        <f t="shared" si="50"/>
        <v>6.1859410430839E-2</v>
      </c>
      <c r="C683">
        <f t="shared" si="51"/>
        <v>0.32078167874567765</v>
      </c>
      <c r="D683">
        <f t="shared" si="52"/>
        <v>-0.95899153672986126</v>
      </c>
      <c r="E683">
        <f t="shared" si="53"/>
        <v>0.61846437660557407</v>
      </c>
      <c r="H683">
        <f t="shared" si="54"/>
        <v>-34</v>
      </c>
    </row>
    <row r="684" spans="1:8">
      <c r="A684">
        <v>683</v>
      </c>
      <c r="B684">
        <f t="shared" si="50"/>
        <v>6.1950113378684807E-2</v>
      </c>
      <c r="C684">
        <f t="shared" si="51"/>
        <v>0.3815972163928717</v>
      </c>
      <c r="D684">
        <f t="shared" si="52"/>
        <v>-0.83629592053362956</v>
      </c>
      <c r="E684">
        <f t="shared" si="53"/>
        <v>0.90373213929009166</v>
      </c>
      <c r="H684">
        <f t="shared" si="54"/>
        <v>6</v>
      </c>
    </row>
    <row r="685" spans="1:8">
      <c r="A685">
        <v>684</v>
      </c>
      <c r="B685">
        <f t="shared" si="50"/>
        <v>6.2040816326530614E-2</v>
      </c>
      <c r="C685">
        <f t="shared" si="51"/>
        <v>0.44080261020412109</v>
      </c>
      <c r="D685">
        <f t="shared" si="52"/>
        <v>-0.64235093396964105</v>
      </c>
      <c r="E685">
        <f t="shared" si="53"/>
        <v>0.99981502769439057</v>
      </c>
      <c r="H685">
        <f t="shared" si="54"/>
        <v>35</v>
      </c>
    </row>
    <row r="686" spans="1:8">
      <c r="A686">
        <v>685</v>
      </c>
      <c r="B686">
        <f t="shared" si="50"/>
        <v>6.2131519274376421E-2</v>
      </c>
      <c r="C686">
        <f t="shared" si="51"/>
        <v>0.49814804389197154</v>
      </c>
      <c r="D686">
        <f t="shared" si="52"/>
        <v>-0.39367998441007312</v>
      </c>
      <c r="E686">
        <f t="shared" si="53"/>
        <v>0.88659930637300299</v>
      </c>
      <c r="H686">
        <f t="shared" si="54"/>
        <v>49</v>
      </c>
    </row>
    <row r="687" spans="1:8">
      <c r="A687">
        <v>686</v>
      </c>
      <c r="B687">
        <f t="shared" si="50"/>
        <v>6.222222222222222E-2</v>
      </c>
      <c r="C687">
        <f t="shared" si="51"/>
        <v>0.55339154924334188</v>
      </c>
      <c r="D687">
        <f t="shared" si="52"/>
        <v>-0.11146893220635461</v>
      </c>
      <c r="E687">
        <f t="shared" si="53"/>
        <v>0.58778525229250611</v>
      </c>
      <c r="H687">
        <f t="shared" si="54"/>
        <v>47</v>
      </c>
    </row>
    <row r="688" spans="1:8">
      <c r="A688">
        <v>687</v>
      </c>
      <c r="B688">
        <f t="shared" si="50"/>
        <v>6.2312925170068027E-2</v>
      </c>
      <c r="C688">
        <f t="shared" si="51"/>
        <v>0.60630002710079356</v>
      </c>
      <c r="D688">
        <f t="shared" si="52"/>
        <v>0.18023886754845378</v>
      </c>
      <c r="E688">
        <f t="shared" si="53"/>
        <v>0.16592580209928598</v>
      </c>
      <c r="H688">
        <f t="shared" si="54"/>
        <v>34</v>
      </c>
    </row>
    <row r="689" spans="1:8">
      <c r="A689">
        <v>688</v>
      </c>
      <c r="B689">
        <f t="shared" si="50"/>
        <v>6.2403628117913834E-2</v>
      </c>
      <c r="C689">
        <f t="shared" si="51"/>
        <v>0.65665023092104147</v>
      </c>
      <c r="D689">
        <f t="shared" si="52"/>
        <v>0.4565909714145937</v>
      </c>
      <c r="E689">
        <f t="shared" si="53"/>
        <v>-0.29066811270488291</v>
      </c>
      <c r="H689">
        <f t="shared" si="54"/>
        <v>16</v>
      </c>
    </row>
    <row r="690" spans="1:8">
      <c r="A690">
        <v>689</v>
      </c>
      <c r="B690">
        <f t="shared" si="50"/>
        <v>6.2494331065759634E-2</v>
      </c>
      <c r="C690">
        <f t="shared" si="51"/>
        <v>0.7042297087604098</v>
      </c>
      <c r="D690">
        <f t="shared" si="52"/>
        <v>0.69404318538511967</v>
      </c>
      <c r="E690">
        <f t="shared" si="53"/>
        <v>-0.68641434049142802</v>
      </c>
      <c r="H690">
        <f t="shared" si="54"/>
        <v>0</v>
      </c>
    </row>
    <row r="691" spans="1:8">
      <c r="A691">
        <v>690</v>
      </c>
      <c r="B691">
        <f t="shared" si="50"/>
        <v>6.2585034013605448E-2</v>
      </c>
      <c r="C691">
        <f t="shared" si="51"/>
        <v>0.74883769971272907</v>
      </c>
      <c r="D691">
        <f t="shared" si="52"/>
        <v>0.87236544457225285</v>
      </c>
      <c r="E691">
        <f t="shared" si="53"/>
        <v>-0.93846842204975756</v>
      </c>
      <c r="H691">
        <f t="shared" si="54"/>
        <v>-6</v>
      </c>
    </row>
    <row r="692" spans="1:8">
      <c r="A692">
        <v>691</v>
      </c>
      <c r="B692">
        <f t="shared" si="50"/>
        <v>6.2675736961451248E-2</v>
      </c>
      <c r="C692">
        <f t="shared" si="51"/>
        <v>0.79028598101696335</v>
      </c>
      <c r="D692">
        <f t="shared" si="52"/>
        <v>0.97636534114792806</v>
      </c>
      <c r="E692">
        <f t="shared" si="53"/>
        <v>-0.9940660285944849</v>
      </c>
      <c r="H692">
        <f t="shared" si="54"/>
        <v>-1</v>
      </c>
    </row>
    <row r="693" spans="1:8">
      <c r="A693">
        <v>692</v>
      </c>
      <c r="B693">
        <f t="shared" si="50"/>
        <v>6.2766439909297048E-2</v>
      </c>
      <c r="C693">
        <f t="shared" si="51"/>
        <v>0.82839966226044248</v>
      </c>
      <c r="D693">
        <f t="shared" si="52"/>
        <v>0.99718246222795159</v>
      </c>
      <c r="E693">
        <f t="shared" si="53"/>
        <v>-0.841568505542995</v>
      </c>
      <c r="H693">
        <f t="shared" si="54"/>
        <v>15</v>
      </c>
    </row>
    <row r="694" spans="1:8">
      <c r="A694">
        <v>693</v>
      </c>
      <c r="B694">
        <f t="shared" si="50"/>
        <v>6.2857142857142861E-2</v>
      </c>
      <c r="C694">
        <f t="shared" si="51"/>
        <v>0.86301792332634797</v>
      </c>
      <c r="D694">
        <f t="shared" si="52"/>
        <v>0.93304326481944799</v>
      </c>
      <c r="E694">
        <f t="shared" si="53"/>
        <v>-0.51289927740590469</v>
      </c>
      <c r="H694">
        <f t="shared" si="54"/>
        <v>42</v>
      </c>
    </row>
    <row r="695" spans="1:8">
      <c r="A695">
        <v>694</v>
      </c>
      <c r="B695">
        <f t="shared" si="50"/>
        <v>6.2947845804988661E-2</v>
      </c>
      <c r="C695">
        <f t="shared" si="51"/>
        <v>0.89399469297182599</v>
      </c>
      <c r="D695">
        <f t="shared" si="52"/>
        <v>0.78941217523258422</v>
      </c>
      <c r="E695">
        <f t="shared" si="53"/>
        <v>-7.6861083293349272E-2</v>
      </c>
      <c r="H695">
        <f t="shared" si="54"/>
        <v>71</v>
      </c>
    </row>
    <row r="696" spans="1:8">
      <c r="A696">
        <v>695</v>
      </c>
      <c r="B696">
        <f t="shared" si="50"/>
        <v>6.3038548752834461E-2</v>
      </c>
      <c r="C696">
        <f t="shared" si="51"/>
        <v>0.92119926517345563</v>
      </c>
      <c r="D696">
        <f t="shared" si="52"/>
        <v>0.57852603983603357</v>
      </c>
      <c r="E696">
        <f t="shared" si="53"/>
        <v>0.37526700487931175</v>
      </c>
      <c r="H696">
        <f t="shared" si="54"/>
        <v>95</v>
      </c>
    </row>
    <row r="697" spans="1:8">
      <c r="A697">
        <v>696</v>
      </c>
      <c r="B697">
        <f t="shared" si="50"/>
        <v>6.3129251700680275E-2</v>
      </c>
      <c r="C697">
        <f t="shared" si="51"/>
        <v>0.94451685063939739</v>
      </c>
      <c r="D697">
        <f t="shared" si="52"/>
        <v>0.31835159025829624</v>
      </c>
      <c r="E697">
        <f t="shared" si="53"/>
        <v>0.74883769971269842</v>
      </c>
      <c r="H697">
        <f t="shared" si="54"/>
        <v>106</v>
      </c>
    </row>
    <row r="698" spans="1:8">
      <c r="A698">
        <v>697</v>
      </c>
      <c r="B698">
        <f t="shared" si="50"/>
        <v>6.3219954648526075E-2</v>
      </c>
      <c r="C698">
        <f t="shared" si="51"/>
        <v>0.96384906116109981</v>
      </c>
      <c r="D698">
        <f t="shared" si="52"/>
        <v>3.105474320794983E-2</v>
      </c>
      <c r="E698">
        <f t="shared" si="53"/>
        <v>0.96564870888553822</v>
      </c>
      <c r="H698">
        <f t="shared" si="54"/>
        <v>99</v>
      </c>
    </row>
    <row r="699" spans="1:8">
      <c r="A699">
        <v>698</v>
      </c>
      <c r="B699">
        <f t="shared" si="50"/>
        <v>6.3310657596371889E-2</v>
      </c>
      <c r="C699">
        <f t="shared" si="51"/>
        <v>0.97911432476091931</v>
      </c>
      <c r="D699">
        <f t="shared" si="52"/>
        <v>-0.25888785500082911</v>
      </c>
      <c r="E699">
        <f t="shared" si="53"/>
        <v>0.98031339433368725</v>
      </c>
      <c r="H699">
        <f t="shared" si="54"/>
        <v>72</v>
      </c>
    </row>
    <row r="700" spans="1:8">
      <c r="A700">
        <v>699</v>
      </c>
      <c r="B700">
        <f t="shared" si="50"/>
        <v>6.3401360544217689E-2</v>
      </c>
      <c r="C700">
        <f t="shared" si="51"/>
        <v>0.99024822988385497</v>
      </c>
      <c r="D700">
        <f t="shared" si="52"/>
        <v>-0.52677414967900849</v>
      </c>
      <c r="E700">
        <f t="shared" si="53"/>
        <v>0.78976188994056373</v>
      </c>
      <c r="H700">
        <f t="shared" si="54"/>
        <v>26</v>
      </c>
    </row>
    <row r="701" spans="1:8">
      <c r="A701">
        <v>700</v>
      </c>
      <c r="B701">
        <f t="shared" si="50"/>
        <v>6.3492063492063489E-2</v>
      </c>
      <c r="C701">
        <f t="shared" si="51"/>
        <v>0.99720379718117969</v>
      </c>
      <c r="D701">
        <f t="shared" si="52"/>
        <v>-0.74978120296772055</v>
      </c>
      <c r="E701">
        <f t="shared" si="53"/>
        <v>0.43388373911762068</v>
      </c>
      <c r="H701">
        <f t="shared" si="54"/>
        <v>-31</v>
      </c>
    </row>
    <row r="702" spans="1:8">
      <c r="A702">
        <v>701</v>
      </c>
      <c r="B702">
        <f t="shared" si="50"/>
        <v>6.3582766439909302E-2</v>
      </c>
      <c r="C702">
        <f t="shared" si="51"/>
        <v>0.99995167773909588</v>
      </c>
      <c r="D702">
        <f t="shared" si="52"/>
        <v>-0.90890962512439055</v>
      </c>
      <c r="E702">
        <f t="shared" si="53"/>
        <v>-1.2822475761737029E-2</v>
      </c>
      <c r="H702">
        <f t="shared" si="54"/>
        <v>-92</v>
      </c>
    </row>
    <row r="703" spans="1:8">
      <c r="A703">
        <v>702</v>
      </c>
      <c r="B703">
        <f t="shared" si="50"/>
        <v>6.3673469387755102E-2</v>
      </c>
      <c r="C703">
        <f t="shared" si="51"/>
        <v>0.99848027691604813</v>
      </c>
      <c r="D703">
        <f t="shared" si="52"/>
        <v>-0.99060225341756358</v>
      </c>
      <c r="E703">
        <f t="shared" si="53"/>
        <v>-0.45684446778392945</v>
      </c>
      <c r="H703">
        <f t="shared" si="54"/>
        <v>-144</v>
      </c>
    </row>
    <row r="704" spans="1:8">
      <c r="A704">
        <v>703</v>
      </c>
      <c r="B704">
        <f t="shared" si="50"/>
        <v>6.3764172335600902E-2</v>
      </c>
      <c r="C704">
        <f t="shared" si="51"/>
        <v>0.99279580326614547</v>
      </c>
      <c r="D704">
        <f t="shared" si="52"/>
        <v>-0.9878991730770792</v>
      </c>
      <c r="E704">
        <f t="shared" si="53"/>
        <v>-0.80523185808532105</v>
      </c>
      <c r="H704">
        <f t="shared" si="54"/>
        <v>-179</v>
      </c>
    </row>
    <row r="705" spans="1:8">
      <c r="A705">
        <v>704</v>
      </c>
      <c r="B705">
        <f t="shared" si="50"/>
        <v>6.3854875283446716E-2</v>
      </c>
      <c r="C705">
        <f t="shared" si="51"/>
        <v>0.98292224234225423</v>
      </c>
      <c r="D705">
        <f t="shared" si="52"/>
        <v>-0.90103067671536596</v>
      </c>
      <c r="E705">
        <f t="shared" si="53"/>
        <v>-0.98505416010965041</v>
      </c>
      <c r="H705">
        <f t="shared" si="54"/>
        <v>-188</v>
      </c>
    </row>
    <row r="706" spans="1:8">
      <c r="A706">
        <v>705</v>
      </c>
      <c r="B706">
        <f t="shared" si="50"/>
        <v>6.3945578231292516E-2</v>
      </c>
      <c r="C706">
        <f t="shared" si="51"/>
        <v>0.96890125548931705</v>
      </c>
      <c r="D706">
        <f t="shared" si="52"/>
        <v>-0.73739764423461984</v>
      </c>
      <c r="E706">
        <f t="shared" si="53"/>
        <v>-0.95866785303668101</v>
      </c>
      <c r="H706">
        <f t="shared" si="54"/>
        <v>-169</v>
      </c>
    </row>
    <row r="707" spans="1:8">
      <c r="A707">
        <v>706</v>
      </c>
      <c r="B707">
        <f t="shared" ref="B707:B770" si="55">$A707/11025</f>
        <v>6.4036281179138316E-2</v>
      </c>
      <c r="C707">
        <f t="shared" ref="C707:C770" si="56">SIN(114*2*PI()*$B707)</f>
        <v>0.95079200405491437</v>
      </c>
      <c r="D707">
        <f t="shared" ref="D707:D770" si="57">SIN(514*2*PI()*$B707)</f>
        <v>-0.51094101478016285</v>
      </c>
      <c r="E707">
        <f t="shared" ref="E707:E770" si="58">SIN(810*2*PI()*$B707)</f>
        <v>-0.73159657597283489</v>
      </c>
      <c r="H707">
        <f t="shared" ref="H707:H770" si="59">ROUNDDOWN(SUM($D707:$E707)*100, 0)</f>
        <v>-124</v>
      </c>
    </row>
    <row r="708" spans="1:8">
      <c r="A708">
        <v>707</v>
      </c>
      <c r="B708">
        <f t="shared" si="55"/>
        <v>6.412698412698413E-2</v>
      </c>
      <c r="C708">
        <f t="shared" si="56"/>
        <v>0.92867089975882833</v>
      </c>
      <c r="D708">
        <f t="shared" si="57"/>
        <v>-0.2409540694358957</v>
      </c>
      <c r="E708">
        <f t="shared" si="58"/>
        <v>-0.35137482408136794</v>
      </c>
      <c r="H708">
        <f t="shared" si="59"/>
        <v>-59</v>
      </c>
    </row>
    <row r="709" spans="1:8">
      <c r="A709">
        <v>708</v>
      </c>
      <c r="B709">
        <f t="shared" si="55"/>
        <v>6.4217687074829929E-2</v>
      </c>
      <c r="C709">
        <f t="shared" si="56"/>
        <v>0.90263128227493561</v>
      </c>
      <c r="D709">
        <f t="shared" si="57"/>
        <v>4.95612861436594E-2</v>
      </c>
      <c r="E709">
        <f t="shared" si="58"/>
        <v>0.10240279578137028</v>
      </c>
      <c r="H709">
        <f t="shared" si="59"/>
        <v>15</v>
      </c>
    </row>
    <row r="710" spans="1:8">
      <c r="A710">
        <v>709</v>
      </c>
      <c r="B710">
        <f t="shared" si="55"/>
        <v>6.4308390022675743E-2</v>
      </c>
      <c r="C710">
        <f t="shared" si="56"/>
        <v>0.872783025385795</v>
      </c>
      <c r="D710">
        <f t="shared" si="57"/>
        <v>0.33585420042509928</v>
      </c>
      <c r="E710">
        <f t="shared" si="58"/>
        <v>0.53474368765414448</v>
      </c>
      <c r="H710">
        <f t="shared" si="59"/>
        <v>87</v>
      </c>
    </row>
    <row r="711" spans="1:8">
      <c r="A711">
        <v>710</v>
      </c>
      <c r="B711">
        <f t="shared" si="55"/>
        <v>6.4399092970521543E-2</v>
      </c>
      <c r="C711">
        <f t="shared" si="56"/>
        <v>0.83925207337187202</v>
      </c>
      <c r="D711">
        <f t="shared" si="57"/>
        <v>0.59353355851412171</v>
      </c>
      <c r="E711">
        <f t="shared" si="58"/>
        <v>0.85514276300533743</v>
      </c>
      <c r="H711">
        <f t="shared" si="59"/>
        <v>144</v>
      </c>
    </row>
    <row r="712" spans="1:8">
      <c r="A712">
        <v>711</v>
      </c>
      <c r="B712">
        <f t="shared" si="55"/>
        <v>6.4489795918367343E-2</v>
      </c>
      <c r="C712">
        <f t="shared" si="56"/>
        <v>0.80217990959147345</v>
      </c>
      <c r="D712">
        <f t="shared" si="57"/>
        <v>0.80064601642109434</v>
      </c>
      <c r="E712">
        <f t="shared" si="58"/>
        <v>0.9965285344390139</v>
      </c>
      <c r="H712">
        <f t="shared" si="59"/>
        <v>179</v>
      </c>
    </row>
    <row r="713" spans="1:8">
      <c r="A713">
        <v>712</v>
      </c>
      <c r="B713">
        <f t="shared" si="55"/>
        <v>6.4580498866213157E-2</v>
      </c>
      <c r="C713">
        <f t="shared" si="56"/>
        <v>0.76172295949382474</v>
      </c>
      <c r="D713">
        <f t="shared" si="57"/>
        <v>0.93954634611269994</v>
      </c>
      <c r="E713">
        <f t="shared" si="58"/>
        <v>0.9293036818745628</v>
      </c>
      <c r="H713">
        <f t="shared" si="59"/>
        <v>186</v>
      </c>
    </row>
    <row r="714" spans="1:8">
      <c r="A714">
        <v>713</v>
      </c>
      <c r="B714">
        <f t="shared" si="55"/>
        <v>6.4671201814058957E-2</v>
      </c>
      <c r="C714">
        <f t="shared" si="56"/>
        <v>0.71805193058418115</v>
      </c>
      <c r="D714">
        <f t="shared" si="57"/>
        <v>0.9984007447549742</v>
      </c>
      <c r="E714">
        <f t="shared" si="58"/>
        <v>0.66754087654719529</v>
      </c>
      <c r="H714">
        <f t="shared" si="59"/>
        <v>166</v>
      </c>
    </row>
    <row r="715" spans="1:8">
      <c r="A715">
        <v>714</v>
      </c>
      <c r="B715">
        <f t="shared" si="55"/>
        <v>6.4761904761904757E-2</v>
      </c>
      <c r="C715">
        <f t="shared" si="56"/>
        <v>0.67135109212601163</v>
      </c>
      <c r="D715">
        <f t="shared" si="57"/>
        <v>0.97219503166898968</v>
      </c>
      <c r="E715">
        <f t="shared" si="58"/>
        <v>0.26603684556671492</v>
      </c>
      <c r="H715">
        <f t="shared" si="59"/>
        <v>123</v>
      </c>
    </row>
    <row r="716" spans="1:8">
      <c r="A716">
        <v>715</v>
      </c>
      <c r="B716">
        <f t="shared" si="55"/>
        <v>6.485260770975057E-2</v>
      </c>
      <c r="C716">
        <f t="shared" si="56"/>
        <v>0.62181749761955774</v>
      </c>
      <c r="D716">
        <f t="shared" si="57"/>
        <v>0.8631618382852555</v>
      </c>
      <c r="E716">
        <f t="shared" si="58"/>
        <v>-0.19115862870135369</v>
      </c>
      <c r="H716">
        <f t="shared" si="59"/>
        <v>67</v>
      </c>
    </row>
    <row r="717" spans="1:8">
      <c r="A717">
        <v>716</v>
      </c>
      <c r="B717">
        <f t="shared" si="55"/>
        <v>6.494331065759637E-2</v>
      </c>
      <c r="C717">
        <f t="shared" si="56"/>
        <v>0.56966015333752995</v>
      </c>
      <c r="D717">
        <f t="shared" si="57"/>
        <v>0.68059039606724259</v>
      </c>
      <c r="E717">
        <f t="shared" si="58"/>
        <v>-0.60833746577547065</v>
      </c>
      <c r="H717">
        <f t="shared" si="59"/>
        <v>7</v>
      </c>
    </row>
    <row r="718" spans="1:8">
      <c r="A718">
        <v>717</v>
      </c>
      <c r="B718">
        <f t="shared" si="55"/>
        <v>6.503401360544217E-2</v>
      </c>
      <c r="C718">
        <f t="shared" si="56"/>
        <v>0.51509913642615279</v>
      </c>
      <c r="D718">
        <f t="shared" si="57"/>
        <v>0.44003512778061737</v>
      </c>
      <c r="E718">
        <f t="shared" si="58"/>
        <v>-0.8981685612133804</v>
      </c>
      <c r="H718">
        <f t="shared" si="59"/>
        <v>-45</v>
      </c>
    </row>
    <row r="719" spans="1:8">
      <c r="A719">
        <v>718</v>
      </c>
      <c r="B719">
        <f t="shared" si="55"/>
        <v>6.5124716553287984E-2</v>
      </c>
      <c r="C719">
        <f t="shared" si="56"/>
        <v>0.45836466629292266</v>
      </c>
      <c r="D719">
        <f t="shared" si="57"/>
        <v>0.16199046725338456</v>
      </c>
      <c r="E719">
        <f t="shared" si="58"/>
        <v>-0.99997944695836616</v>
      </c>
      <c r="H719">
        <f t="shared" si="59"/>
        <v>-83</v>
      </c>
    </row>
    <row r="720" spans="1:8">
      <c r="A720">
        <v>719</v>
      </c>
      <c r="B720">
        <f t="shared" si="55"/>
        <v>6.5215419501133784E-2</v>
      </c>
      <c r="C720">
        <f t="shared" si="56"/>
        <v>0.3996961331992161</v>
      </c>
      <c r="D720">
        <f t="shared" si="57"/>
        <v>-0.12985519183662111</v>
      </c>
      <c r="E720">
        <f t="shared" si="58"/>
        <v>-0.89245730388772537</v>
      </c>
      <c r="H720">
        <f t="shared" si="59"/>
        <v>-102</v>
      </c>
    </row>
    <row r="721" spans="1:8">
      <c r="A721">
        <v>720</v>
      </c>
      <c r="B721">
        <f t="shared" si="55"/>
        <v>6.5306122448979598E-2</v>
      </c>
      <c r="C721">
        <f t="shared" si="56"/>
        <v>0.33934108815658848</v>
      </c>
      <c r="D721">
        <f t="shared" si="57"/>
        <v>-0.41063766093594178</v>
      </c>
      <c r="E721">
        <f t="shared" si="58"/>
        <v>-0.59811053049123286</v>
      </c>
      <c r="H721">
        <f t="shared" si="59"/>
        <v>-100</v>
      </c>
    </row>
    <row r="722" spans="1:8">
      <c r="A722">
        <v>721</v>
      </c>
      <c r="B722">
        <f t="shared" si="55"/>
        <v>6.5396825396825398E-2</v>
      </c>
      <c r="C722">
        <f t="shared" si="56"/>
        <v>0.27755419838893813</v>
      </c>
      <c r="D722">
        <f t="shared" si="57"/>
        <v>-0.65643529503529396</v>
      </c>
      <c r="E722">
        <f t="shared" si="58"/>
        <v>-0.17855689479869136</v>
      </c>
      <c r="H722">
        <f t="shared" si="59"/>
        <v>-83</v>
      </c>
    </row>
    <row r="723" spans="1:8">
      <c r="A723">
        <v>722</v>
      </c>
      <c r="B723">
        <f t="shared" si="55"/>
        <v>6.5487528344671198E-2</v>
      </c>
      <c r="C723">
        <f t="shared" si="56"/>
        <v>0.21459617276788498</v>
      </c>
      <c r="D723">
        <f t="shared" si="57"/>
        <v>-0.84630702980875694</v>
      </c>
      <c r="E723">
        <f t="shared" si="58"/>
        <v>0.27837536474237662</v>
      </c>
      <c r="H723">
        <f t="shared" si="59"/>
        <v>-56</v>
      </c>
    </row>
    <row r="724" spans="1:8">
      <c r="A724">
        <v>723</v>
      </c>
      <c r="B724">
        <f t="shared" si="55"/>
        <v>6.5578231292517011E-2</v>
      </c>
      <c r="C724">
        <f t="shared" si="56"/>
        <v>0.15073266175553104</v>
      </c>
      <c r="D724">
        <f t="shared" si="57"/>
        <v>-0.9640764841200623</v>
      </c>
      <c r="E724">
        <f t="shared" si="58"/>
        <v>0.67703326831910138</v>
      </c>
      <c r="H724">
        <f t="shared" si="59"/>
        <v>-28</v>
      </c>
    </row>
    <row r="725" spans="1:8">
      <c r="A725">
        <v>724</v>
      </c>
      <c r="B725">
        <f t="shared" si="55"/>
        <v>6.5668934240362811E-2</v>
      </c>
      <c r="C725">
        <f t="shared" si="56"/>
        <v>8.6233136496296492E-2</v>
      </c>
      <c r="D725">
        <f t="shared" si="57"/>
        <v>-0.99971012885322563</v>
      </c>
      <c r="E725">
        <f t="shared" si="58"/>
        <v>0.9339628342811469</v>
      </c>
      <c r="H725">
        <f t="shared" si="59"/>
        <v>-6</v>
      </c>
    </row>
    <row r="726" spans="1:8">
      <c r="A726">
        <v>725</v>
      </c>
      <c r="B726">
        <f t="shared" si="55"/>
        <v>6.5759637188208611E-2</v>
      </c>
      <c r="C726">
        <f t="shared" si="56"/>
        <v>2.1369751787309814E-2</v>
      </c>
      <c r="D726">
        <f t="shared" si="57"/>
        <v>-0.95017210709589905</v>
      </c>
      <c r="E726">
        <f t="shared" si="58"/>
        <v>0.99537911294920589</v>
      </c>
      <c r="H726">
        <f t="shared" si="59"/>
        <v>4</v>
      </c>
    </row>
    <row r="727" spans="1:8">
      <c r="A727">
        <v>726</v>
      </c>
      <c r="B727">
        <f t="shared" si="55"/>
        <v>6.5850340136054425E-2</v>
      </c>
      <c r="C727">
        <f t="shared" si="56"/>
        <v>-4.3583802274702953E-2</v>
      </c>
      <c r="D727">
        <f t="shared" si="57"/>
        <v>-0.81968287810512841</v>
      </c>
      <c r="E727">
        <f t="shared" si="58"/>
        <v>0.84842538444635296</v>
      </c>
      <c r="H727">
        <f t="shared" si="59"/>
        <v>2</v>
      </c>
    </row>
    <row r="728" spans="1:8">
      <c r="A728">
        <v>727</v>
      </c>
      <c r="B728">
        <f t="shared" si="55"/>
        <v>6.5941043083900225E-2</v>
      </c>
      <c r="C728">
        <f t="shared" si="56"/>
        <v>-0.10835345512474411</v>
      </c>
      <c r="D728">
        <f t="shared" si="57"/>
        <v>-0.61935964953087508</v>
      </c>
      <c r="E728">
        <f t="shared" si="58"/>
        <v>0.52386455012709565</v>
      </c>
      <c r="H728">
        <f t="shared" si="59"/>
        <v>-9</v>
      </c>
    </row>
    <row r="729" spans="1:8">
      <c r="A729">
        <v>728</v>
      </c>
      <c r="B729">
        <f t="shared" si="55"/>
        <v>6.6031746031746039E-2</v>
      </c>
      <c r="C729">
        <f t="shared" si="56"/>
        <v>-0.17266591216627919</v>
      </c>
      <c r="D729">
        <f t="shared" si="57"/>
        <v>-0.36626923176343124</v>
      </c>
      <c r="E729">
        <f t="shared" si="58"/>
        <v>8.9639308903446555E-2</v>
      </c>
      <c r="H729">
        <f t="shared" si="59"/>
        <v>-27</v>
      </c>
    </row>
    <row r="730" spans="1:8">
      <c r="A730">
        <v>729</v>
      </c>
      <c r="B730">
        <f t="shared" si="55"/>
        <v>6.6122448979591839E-2</v>
      </c>
      <c r="C730">
        <f t="shared" si="56"/>
        <v>-0.23624980793374906</v>
      </c>
      <c r="D730">
        <f t="shared" si="57"/>
        <v>-8.1974007769583343E-2</v>
      </c>
      <c r="E730">
        <f t="shared" si="58"/>
        <v>-0.36335078602866722</v>
      </c>
      <c r="H730">
        <f t="shared" si="59"/>
        <v>-44</v>
      </c>
    </row>
    <row r="731" spans="1:8">
      <c r="A731">
        <v>730</v>
      </c>
      <c r="B731">
        <f t="shared" si="55"/>
        <v>6.6213151927437638E-2</v>
      </c>
      <c r="C731">
        <f t="shared" si="56"/>
        <v>-0.29883685111517727</v>
      </c>
      <c r="D731">
        <f t="shared" si="57"/>
        <v>0.20930510350231854</v>
      </c>
      <c r="E731">
        <f t="shared" si="58"/>
        <v>-0.74027799707526032</v>
      </c>
      <c r="H731">
        <f t="shared" si="59"/>
        <v>-53</v>
      </c>
    </row>
    <row r="732" spans="1:8">
      <c r="A732">
        <v>731</v>
      </c>
      <c r="B732">
        <f t="shared" si="55"/>
        <v>6.6303854875283452E-2</v>
      </c>
      <c r="C732">
        <f t="shared" si="56"/>
        <v>-0.36016295660340264</v>
      </c>
      <c r="D732">
        <f t="shared" si="57"/>
        <v>0.48275218131202424</v>
      </c>
      <c r="E732">
        <f t="shared" si="58"/>
        <v>-0.96223738776852796</v>
      </c>
      <c r="H732">
        <f t="shared" si="59"/>
        <v>-47</v>
      </c>
    </row>
    <row r="733" spans="1:8">
      <c r="A733">
        <v>732</v>
      </c>
      <c r="B733">
        <f t="shared" si="55"/>
        <v>6.6394557823129252E-2</v>
      </c>
      <c r="C733">
        <f t="shared" si="56"/>
        <v>-0.41996935979925454</v>
      </c>
      <c r="D733">
        <f t="shared" si="57"/>
        <v>0.71507052930533288</v>
      </c>
      <c r="E733">
        <f t="shared" si="58"/>
        <v>-0.98276457159601083</v>
      </c>
      <c r="H733">
        <f t="shared" si="59"/>
        <v>-26</v>
      </c>
    </row>
    <row r="734" spans="1:8">
      <c r="A734">
        <v>733</v>
      </c>
      <c r="B734">
        <f t="shared" si="55"/>
        <v>6.6485260770975052E-2</v>
      </c>
      <c r="C734">
        <f t="shared" si="56"/>
        <v>-0.47800370846504914</v>
      </c>
      <c r="D734">
        <f t="shared" si="57"/>
        <v>0.88646746930108333</v>
      </c>
      <c r="E734">
        <f t="shared" si="58"/>
        <v>-0.797562442675528</v>
      </c>
      <c r="H734">
        <f t="shared" si="59"/>
        <v>8</v>
      </c>
    </row>
    <row r="735" spans="1:8">
      <c r="A735">
        <v>734</v>
      </c>
      <c r="B735">
        <f t="shared" si="55"/>
        <v>6.6575963718820866E-2</v>
      </c>
      <c r="C735">
        <f t="shared" si="56"/>
        <v>-0.5340211275210931</v>
      </c>
      <c r="D735">
        <f t="shared" si="57"/>
        <v>0.98234060547522151</v>
      </c>
      <c r="E735">
        <f t="shared" si="58"/>
        <v>-0.44540072043270368</v>
      </c>
      <c r="H735">
        <f t="shared" si="59"/>
        <v>53</v>
      </c>
    </row>
    <row r="736" spans="1:8">
      <c r="A736">
        <v>735</v>
      </c>
      <c r="B736">
        <f t="shared" si="55"/>
        <v>6.6666666666666666E-2</v>
      </c>
      <c r="C736">
        <f t="shared" si="56"/>
        <v>-0.58778525229247158</v>
      </c>
      <c r="D736">
        <f t="shared" si="57"/>
        <v>0.99452189536827473</v>
      </c>
      <c r="E736">
        <f t="shared" si="58"/>
        <v>-2.74424580282151E-14</v>
      </c>
      <c r="H736">
        <f t="shared" si="59"/>
        <v>99</v>
      </c>
    </row>
    <row r="737" spans="1:8">
      <c r="A737">
        <v>736</v>
      </c>
      <c r="B737">
        <f t="shared" si="55"/>
        <v>6.6757369614512466E-2</v>
      </c>
      <c r="C737">
        <f t="shared" si="56"/>
        <v>-0.63906922584632775</v>
      </c>
      <c r="D737">
        <f t="shared" si="57"/>
        <v>0.92197353739133736</v>
      </c>
      <c r="E737">
        <f t="shared" si="58"/>
        <v>0.44540072043260365</v>
      </c>
      <c r="H737">
        <f t="shared" si="59"/>
        <v>136</v>
      </c>
    </row>
    <row r="738" spans="1:8">
      <c r="A738">
        <v>737</v>
      </c>
      <c r="B738">
        <f t="shared" si="55"/>
        <v>6.6848072562358279E-2</v>
      </c>
      <c r="C738">
        <f t="shared" si="56"/>
        <v>-0.68765665621136562</v>
      </c>
      <c r="D738">
        <f t="shared" si="57"/>
        <v>0.77087638774629308</v>
      </c>
      <c r="E738">
        <f t="shared" si="58"/>
        <v>0.79756244267546061</v>
      </c>
      <c r="H738">
        <f t="shared" si="59"/>
        <v>156</v>
      </c>
    </row>
    <row r="739" spans="1:8">
      <c r="A739">
        <v>738</v>
      </c>
      <c r="B739">
        <f t="shared" si="55"/>
        <v>6.6938775510204079E-2</v>
      </c>
      <c r="C739">
        <f t="shared" si="56"/>
        <v>-0.73334252944054934</v>
      </c>
      <c r="D739">
        <f t="shared" si="57"/>
        <v>0.55410337396067233</v>
      </c>
      <c r="E739">
        <f t="shared" si="58"/>
        <v>0.98276457159599018</v>
      </c>
      <c r="H739">
        <f t="shared" si="59"/>
        <v>153</v>
      </c>
    </row>
    <row r="740" spans="1:8">
      <c r="A740">
        <v>739</v>
      </c>
      <c r="B740">
        <f t="shared" si="55"/>
        <v>6.7029478458049893E-2</v>
      </c>
      <c r="C740">
        <f t="shared" si="56"/>
        <v>-0.77593407466447994</v>
      </c>
      <c r="D740">
        <f t="shared" si="57"/>
        <v>0.29012276828801215</v>
      </c>
      <c r="E740">
        <f t="shared" si="58"/>
        <v>0.96223738776852752</v>
      </c>
      <c r="H740">
        <f t="shared" si="59"/>
        <v>125</v>
      </c>
    </row>
    <row r="741" spans="1:8">
      <c r="A741">
        <v>740</v>
      </c>
      <c r="B741">
        <f t="shared" si="55"/>
        <v>6.7120181405895693E-2</v>
      </c>
      <c r="C741">
        <f t="shared" si="56"/>
        <v>-0.81525157748518318</v>
      </c>
      <c r="D741">
        <f t="shared" si="57"/>
        <v>1.424758091028171E-3</v>
      </c>
      <c r="E741">
        <f t="shared" si="58"/>
        <v>0.74027799707533537</v>
      </c>
      <c r="H741">
        <f t="shared" si="59"/>
        <v>74</v>
      </c>
    </row>
    <row r="742" spans="1:8">
      <c r="A742">
        <v>741</v>
      </c>
      <c r="B742">
        <f t="shared" si="55"/>
        <v>6.7210884353741493E-2</v>
      </c>
      <c r="C742">
        <f t="shared" si="56"/>
        <v>-0.8511291382784264</v>
      </c>
      <c r="D742">
        <f t="shared" si="57"/>
        <v>-0.28739463631266648</v>
      </c>
      <c r="E742">
        <f t="shared" si="58"/>
        <v>0.3633507860287713</v>
      </c>
      <c r="H742">
        <f t="shared" si="59"/>
        <v>7</v>
      </c>
    </row>
    <row r="743" spans="1:8">
      <c r="A743">
        <v>742</v>
      </c>
      <c r="B743">
        <f t="shared" si="55"/>
        <v>6.7301587301587307E-2</v>
      </c>
      <c r="C743">
        <f t="shared" si="56"/>
        <v>-0.88341537220470578</v>
      </c>
      <c r="D743">
        <f t="shared" si="57"/>
        <v>-0.55172905311269371</v>
      </c>
      <c r="E743">
        <f t="shared" si="58"/>
        <v>-8.963930890339189E-2</v>
      </c>
      <c r="H743">
        <f t="shared" si="59"/>
        <v>-64</v>
      </c>
    </row>
    <row r="744" spans="1:8">
      <c r="A744">
        <v>743</v>
      </c>
      <c r="B744">
        <f t="shared" si="55"/>
        <v>6.7392290249433107E-2</v>
      </c>
      <c r="C744">
        <f t="shared" si="56"/>
        <v>-0.91197404797534398</v>
      </c>
      <c r="D744">
        <f t="shared" si="57"/>
        <v>-0.76905816152519157</v>
      </c>
      <c r="E744">
        <f t="shared" si="58"/>
        <v>-0.52386455012704891</v>
      </c>
      <c r="H744">
        <f t="shared" si="59"/>
        <v>-129</v>
      </c>
    </row>
    <row r="745" spans="1:8">
      <c r="A745">
        <v>744</v>
      </c>
      <c r="B745">
        <f t="shared" si="55"/>
        <v>6.7482993197278907E-2</v>
      </c>
      <c r="C745">
        <f t="shared" si="56"/>
        <v>-0.93668466267843009</v>
      </c>
      <c r="D745">
        <f t="shared" si="57"/>
        <v>-0.92086631205728897</v>
      </c>
      <c r="E745">
        <f t="shared" si="58"/>
        <v>-0.84842538444632387</v>
      </c>
      <c r="H745">
        <f t="shared" si="59"/>
        <v>-176</v>
      </c>
    </row>
    <row r="746" spans="1:8">
      <c r="A746">
        <v>745</v>
      </c>
      <c r="B746">
        <f t="shared" si="55"/>
        <v>6.757369614512472E-2</v>
      </c>
      <c r="C746">
        <f t="shared" si="56"/>
        <v>-0.95744295023905923</v>
      </c>
      <c r="D746">
        <f t="shared" si="57"/>
        <v>-0.99422000249218556</v>
      </c>
      <c r="E746">
        <f t="shared" si="58"/>
        <v>-0.99537911294919512</v>
      </c>
      <c r="H746">
        <f t="shared" si="59"/>
        <v>-198</v>
      </c>
    </row>
    <row r="747" spans="1:8">
      <c r="A747">
        <v>746</v>
      </c>
      <c r="B747">
        <f t="shared" si="55"/>
        <v>6.766439909297052E-2</v>
      </c>
      <c r="C747">
        <f t="shared" si="56"/>
        <v>-0.97416132136851219</v>
      </c>
      <c r="D747">
        <f t="shared" si="57"/>
        <v>-0.98286976523196412</v>
      </c>
      <c r="E747">
        <f t="shared" si="58"/>
        <v>-0.93396283428118687</v>
      </c>
      <c r="H747">
        <f t="shared" si="59"/>
        <v>-191</v>
      </c>
    </row>
    <row r="748" spans="1:8">
      <c r="A748">
        <v>747</v>
      </c>
      <c r="B748">
        <f t="shared" si="55"/>
        <v>6.775510204081632E-2</v>
      </c>
      <c r="C748">
        <f t="shared" si="56"/>
        <v>-0.98676923314597143</v>
      </c>
      <c r="D748">
        <f t="shared" si="57"/>
        <v>-0.88778259920425051</v>
      </c>
      <c r="E748">
        <f t="shared" si="58"/>
        <v>-0.67703326831918365</v>
      </c>
      <c r="H748">
        <f t="shared" si="59"/>
        <v>-156</v>
      </c>
    </row>
    <row r="749" spans="1:8">
      <c r="A749">
        <v>748</v>
      </c>
      <c r="B749">
        <f t="shared" si="55"/>
        <v>6.7845804988662134E-2</v>
      </c>
      <c r="C749">
        <f t="shared" si="56"/>
        <v>-0.99521348667333198</v>
      </c>
      <c r="D749">
        <f t="shared" si="57"/>
        <v>-0.71705958507098499</v>
      </c>
      <c r="E749">
        <f t="shared" si="58"/>
        <v>-0.27837536474248392</v>
      </c>
      <c r="H749">
        <f t="shared" si="59"/>
        <v>-99</v>
      </c>
    </row>
    <row r="750" spans="1:8">
      <c r="A750">
        <v>749</v>
      </c>
      <c r="B750">
        <f t="shared" si="55"/>
        <v>6.7936507936507934E-2</v>
      </c>
      <c r="C750">
        <f t="shared" si="56"/>
        <v>-0.99945845154716428</v>
      </c>
      <c r="D750">
        <f t="shared" si="57"/>
        <v>-0.48524570262421501</v>
      </c>
      <c r="E750">
        <f t="shared" si="58"/>
        <v>0.17855689479858144</v>
      </c>
      <c r="H750">
        <f t="shared" si="59"/>
        <v>-30</v>
      </c>
    </row>
    <row r="751" spans="1:8">
      <c r="A751">
        <v>750</v>
      </c>
      <c r="B751">
        <f t="shared" si="55"/>
        <v>6.8027210884353748E-2</v>
      </c>
      <c r="C751">
        <f t="shared" si="56"/>
        <v>-0.999486216200688</v>
      </c>
      <c r="D751">
        <f t="shared" si="57"/>
        <v>-0.21209065141553843</v>
      </c>
      <c r="E751">
        <f t="shared" si="58"/>
        <v>0.5981105304911889</v>
      </c>
      <c r="H751">
        <f t="shared" si="59"/>
        <v>38</v>
      </c>
    </row>
    <row r="752" spans="1:8">
      <c r="A752">
        <v>751</v>
      </c>
      <c r="B752">
        <f t="shared" si="55"/>
        <v>6.8117913832199548E-2</v>
      </c>
      <c r="C752">
        <f t="shared" si="56"/>
        <v>-0.99529666348135637</v>
      </c>
      <c r="D752">
        <f t="shared" si="57"/>
        <v>7.9133751805020941E-2</v>
      </c>
      <c r="E752">
        <f t="shared" si="58"/>
        <v>0.89245730388770061</v>
      </c>
      <c r="H752">
        <f t="shared" si="59"/>
        <v>97</v>
      </c>
    </row>
    <row r="753" spans="1:8">
      <c r="A753">
        <v>752</v>
      </c>
      <c r="B753">
        <f t="shared" si="55"/>
        <v>6.8208616780045347E-2</v>
      </c>
      <c r="C753">
        <f t="shared" si="56"/>
        <v>-0.98690747114518096</v>
      </c>
      <c r="D753">
        <f t="shared" si="57"/>
        <v>0.36361624722412828</v>
      </c>
      <c r="E753">
        <f t="shared" si="58"/>
        <v>0.99997944695836571</v>
      </c>
      <c r="H753">
        <f t="shared" si="59"/>
        <v>136</v>
      </c>
    </row>
    <row r="754" spans="1:8">
      <c r="A754">
        <v>753</v>
      </c>
      <c r="B754">
        <f t="shared" si="55"/>
        <v>6.8299319727891161E-2</v>
      </c>
      <c r="C754">
        <f t="shared" si="56"/>
        <v>-0.97435403726570213</v>
      </c>
      <c r="D754">
        <f t="shared" si="57"/>
        <v>0.61711996104923694</v>
      </c>
      <c r="E754">
        <f t="shared" si="58"/>
        <v>0.89816856121342947</v>
      </c>
      <c r="H754">
        <f t="shared" si="59"/>
        <v>151</v>
      </c>
    </row>
    <row r="755" spans="1:8">
      <c r="A755">
        <v>754</v>
      </c>
      <c r="B755">
        <f t="shared" si="55"/>
        <v>6.8390022675736961E-2</v>
      </c>
      <c r="C755">
        <f t="shared" si="56"/>
        <v>-0.95768933087234021</v>
      </c>
      <c r="D755">
        <f t="shared" si="57"/>
        <v>0.81804729899281292</v>
      </c>
      <c r="E755">
        <f t="shared" si="58"/>
        <v>0.60833746577555925</v>
      </c>
      <c r="H755">
        <f t="shared" si="59"/>
        <v>142</v>
      </c>
    </row>
    <row r="756" spans="1:8">
      <c r="A756">
        <v>755</v>
      </c>
      <c r="B756">
        <f t="shared" si="55"/>
        <v>6.8480725623582761E-2</v>
      </c>
      <c r="C756">
        <f t="shared" si="56"/>
        <v>-0.93698366844835013</v>
      </c>
      <c r="D756">
        <f t="shared" si="57"/>
        <v>0.94927998274380099</v>
      </c>
      <c r="E756">
        <f t="shared" si="58"/>
        <v>0.19115862870146336</v>
      </c>
      <c r="H756">
        <f t="shared" si="59"/>
        <v>114</v>
      </c>
    </row>
    <row r="757" spans="1:8">
      <c r="A757">
        <v>756</v>
      </c>
      <c r="B757">
        <f t="shared" si="55"/>
        <v>6.8571428571428575E-2</v>
      </c>
      <c r="C757">
        <f t="shared" si="56"/>
        <v>-0.91232441723145452</v>
      </c>
      <c r="D757">
        <f t="shared" si="57"/>
        <v>0.99963746501102069</v>
      </c>
      <c r="E757">
        <f t="shared" si="58"/>
        <v>-0.26603684556666196</v>
      </c>
      <c r="H757">
        <f t="shared" si="59"/>
        <v>73</v>
      </c>
    </row>
    <row r="758" spans="1:8">
      <c r="A758">
        <v>757</v>
      </c>
      <c r="B758">
        <f t="shared" si="55"/>
        <v>6.8662131519274375E-2</v>
      </c>
      <c r="C758">
        <f t="shared" si="56"/>
        <v>-0.88381562656909196</v>
      </c>
      <c r="D758">
        <f t="shared" si="57"/>
        <v>0.96482947148277209</v>
      </c>
      <c r="E758">
        <f t="shared" si="58"/>
        <v>-0.66754087654711203</v>
      </c>
      <c r="H758">
        <f t="shared" si="59"/>
        <v>29</v>
      </c>
    </row>
    <row r="759" spans="1:8">
      <c r="A759">
        <v>758</v>
      </c>
      <c r="B759">
        <f t="shared" si="55"/>
        <v>6.8752834467120175E-2</v>
      </c>
      <c r="C759">
        <f t="shared" si="56"/>
        <v>-0.85157758888369472</v>
      </c>
      <c r="D759">
        <f t="shared" si="57"/>
        <v>0.84782151659213145</v>
      </c>
      <c r="E759">
        <f t="shared" si="58"/>
        <v>-0.9293036818745215</v>
      </c>
      <c r="H759">
        <f t="shared" si="59"/>
        <v>-8</v>
      </c>
    </row>
    <row r="760" spans="1:8">
      <c r="A760">
        <v>759</v>
      </c>
      <c r="B760">
        <f t="shared" si="55"/>
        <v>6.8843537414965988E-2</v>
      </c>
      <c r="C760">
        <f t="shared" si="56"/>
        <v>-0.81574633210060032</v>
      </c>
      <c r="D760">
        <f t="shared" si="57"/>
        <v>0.65858225247436297</v>
      </c>
      <c r="E760">
        <f t="shared" si="58"/>
        <v>-0.99652853443902323</v>
      </c>
      <c r="H760">
        <f t="shared" si="59"/>
        <v>-33</v>
      </c>
    </row>
    <row r="761" spans="1:8">
      <c r="A761">
        <v>760</v>
      </c>
      <c r="B761">
        <f t="shared" si="55"/>
        <v>6.8934240362811788E-2</v>
      </c>
      <c r="C761">
        <f t="shared" si="56"/>
        <v>-0.77647304568023012</v>
      </c>
      <c r="D761">
        <f t="shared" si="57"/>
        <v>0.41323417606655988</v>
      </c>
      <c r="E761">
        <f t="shared" si="58"/>
        <v>-0.85514276300536585</v>
      </c>
      <c r="H761">
        <f t="shared" si="59"/>
        <v>-44</v>
      </c>
    </row>
    <row r="762" spans="1:8">
      <c r="A762">
        <v>761</v>
      </c>
      <c r="B762">
        <f t="shared" si="55"/>
        <v>6.9024943310657602E-2</v>
      </c>
      <c r="C762">
        <f t="shared" si="56"/>
        <v>-0.73392344267637621</v>
      </c>
      <c r="D762">
        <f t="shared" si="57"/>
        <v>0.1326800510145931</v>
      </c>
      <c r="E762">
        <f t="shared" si="58"/>
        <v>-0.53474368765414282</v>
      </c>
      <c r="H762">
        <f t="shared" si="59"/>
        <v>-40</v>
      </c>
    </row>
    <row r="763" spans="1:8">
      <c r="A763">
        <v>762</v>
      </c>
      <c r="B763">
        <f t="shared" si="55"/>
        <v>6.9115646258503402E-2</v>
      </c>
      <c r="C763">
        <f t="shared" si="56"/>
        <v>-0.68827706051241966</v>
      </c>
      <c r="D763">
        <f t="shared" si="57"/>
        <v>-0.15917793175450556</v>
      </c>
      <c r="E763">
        <f t="shared" si="58"/>
        <v>-0.10240279578148143</v>
      </c>
      <c r="H763">
        <f t="shared" si="59"/>
        <v>-26</v>
      </c>
    </row>
    <row r="764" spans="1:8">
      <c r="A764">
        <v>763</v>
      </c>
      <c r="B764">
        <f t="shared" si="55"/>
        <v>6.9206349206349202E-2</v>
      </c>
      <c r="C764">
        <f t="shared" si="56"/>
        <v>-0.63972650342580084</v>
      </c>
      <c r="D764">
        <f t="shared" si="57"/>
        <v>-0.43747453375453993</v>
      </c>
      <c r="E764">
        <f t="shared" si="58"/>
        <v>0.3513748240812633</v>
      </c>
      <c r="H764">
        <f t="shared" si="59"/>
        <v>-8</v>
      </c>
    </row>
    <row r="765" spans="1:8">
      <c r="A765">
        <v>764</v>
      </c>
      <c r="B765">
        <f t="shared" si="55"/>
        <v>6.9297052154195016E-2</v>
      </c>
      <c r="C765">
        <f t="shared" si="56"/>
        <v>-0.58847662977727833</v>
      </c>
      <c r="D765">
        <f t="shared" si="57"/>
        <v>-0.67849989681081746</v>
      </c>
      <c r="E765">
        <f t="shared" si="58"/>
        <v>0.73159657597279748</v>
      </c>
      <c r="H765">
        <f t="shared" si="59"/>
        <v>5</v>
      </c>
    </row>
    <row r="766" spans="1:8">
      <c r="A766">
        <v>765</v>
      </c>
      <c r="B766">
        <f t="shared" si="55"/>
        <v>6.9387755102040816E-2</v>
      </c>
      <c r="C766">
        <f t="shared" si="56"/>
        <v>-0.53474368765413294</v>
      </c>
      <c r="D766">
        <f t="shared" si="57"/>
        <v>-0.8617195367307855</v>
      </c>
      <c r="E766">
        <f t="shared" si="58"/>
        <v>0.95866785303664914</v>
      </c>
      <c r="H766">
        <f t="shared" si="59"/>
        <v>9</v>
      </c>
    </row>
    <row r="767" spans="1:8">
      <c r="A767">
        <v>766</v>
      </c>
      <c r="B767">
        <f t="shared" si="55"/>
        <v>6.9478458049886616E-2</v>
      </c>
      <c r="C767">
        <f t="shared" si="56"/>
        <v>-0.4787544024144802</v>
      </c>
      <c r="D767">
        <f t="shared" si="57"/>
        <v>-0.97152380666249682</v>
      </c>
      <c r="E767">
        <f t="shared" si="58"/>
        <v>0.98505416010966962</v>
      </c>
      <c r="H767">
        <f t="shared" si="59"/>
        <v>1</v>
      </c>
    </row>
    <row r="768" spans="1:8">
      <c r="A768">
        <v>767</v>
      </c>
      <c r="B768">
        <f t="shared" si="55"/>
        <v>6.9569160997732429E-2</v>
      </c>
      <c r="C768">
        <f t="shared" si="56"/>
        <v>-0.42074502002299802</v>
      </c>
      <c r="D768">
        <f t="shared" si="57"/>
        <v>-0.99855778222541536</v>
      </c>
      <c r="E768">
        <f t="shared" si="58"/>
        <v>0.80523185808538733</v>
      </c>
      <c r="H768">
        <f t="shared" si="59"/>
        <v>-19</v>
      </c>
    </row>
    <row r="769" spans="1:8">
      <c r="A769">
        <v>768</v>
      </c>
      <c r="B769">
        <f t="shared" si="55"/>
        <v>6.9659863945578229E-2</v>
      </c>
      <c r="C769">
        <f t="shared" si="56"/>
        <v>-0.36096031021457148</v>
      </c>
      <c r="D769">
        <f t="shared" si="57"/>
        <v>-0.94051826703880737</v>
      </c>
      <c r="E769">
        <f t="shared" si="58"/>
        <v>0.4568444677839783</v>
      </c>
      <c r="H769">
        <f t="shared" si="59"/>
        <v>-48</v>
      </c>
    </row>
    <row r="770" spans="1:8">
      <c r="A770">
        <v>769</v>
      </c>
      <c r="B770">
        <f t="shared" si="55"/>
        <v>6.9750566893424043E-2</v>
      </c>
      <c r="C770">
        <f t="shared" si="56"/>
        <v>-0.29965253369194927</v>
      </c>
      <c r="D770">
        <f t="shared" si="57"/>
        <v>-0.80235001667536887</v>
      </c>
      <c r="E770">
        <f t="shared" si="58"/>
        <v>1.2822475761735071E-2</v>
      </c>
      <c r="H770">
        <f t="shared" si="59"/>
        <v>-78</v>
      </c>
    </row>
    <row r="771" spans="1:8">
      <c r="A771">
        <v>770</v>
      </c>
      <c r="B771">
        <f t="shared" ref="B771:B834" si="60">$A771/11025</f>
        <v>6.9841269841269843E-2</v>
      </c>
      <c r="C771">
        <f t="shared" ref="C771:C834" si="61">SIN(114*2*PI()*$B771)</f>
        <v>-0.23708037771550169</v>
      </c>
      <c r="D771">
        <f t="shared" ref="D771:D834" si="62">SIN(514*2*PI()*$B771)</f>
        <v>-0.59582446347327189</v>
      </c>
      <c r="E771">
        <f t="shared" ref="E771:E834" si="63">SIN(810*2*PI()*$B771)</f>
        <v>-0.43388373911752004</v>
      </c>
      <c r="H771">
        <f t="shared" ref="H771:H834" si="64">ROUNDDOWN(SUM($D771:$E771)*100, 0)</f>
        <v>-102</v>
      </c>
    </row>
    <row r="772" spans="1:8">
      <c r="A772">
        <v>771</v>
      </c>
      <c r="B772">
        <f t="shared" si="60"/>
        <v>6.9931972789115643E-2</v>
      </c>
      <c r="C772">
        <f t="shared" si="61"/>
        <v>-0.17350786457604761</v>
      </c>
      <c r="D772">
        <f t="shared" si="62"/>
        <v>-0.33853683331989576</v>
      </c>
      <c r="E772">
        <f t="shared" si="63"/>
        <v>-0.78976188994049512</v>
      </c>
      <c r="H772">
        <f t="shared" si="64"/>
        <v>-112</v>
      </c>
    </row>
    <row r="773" spans="1:8">
      <c r="A773">
        <v>772</v>
      </c>
      <c r="B773">
        <f t="shared" si="60"/>
        <v>7.0022675736961457E-2</v>
      </c>
      <c r="C773">
        <f t="shared" si="61"/>
        <v>-0.10920323755672512</v>
      </c>
      <c r="D773">
        <f t="shared" si="62"/>
        <v>-5.2407096409633085E-2</v>
      </c>
      <c r="E773">
        <f t="shared" si="63"/>
        <v>-0.98031339433368769</v>
      </c>
      <c r="H773">
        <f t="shared" si="64"/>
        <v>-103</v>
      </c>
    </row>
    <row r="774" spans="1:8">
      <c r="A774">
        <v>773</v>
      </c>
      <c r="B774">
        <f t="shared" si="60"/>
        <v>7.0113378684807257E-2</v>
      </c>
      <c r="C774">
        <f t="shared" si="61"/>
        <v>-4.4437829084451062E-2</v>
      </c>
      <c r="D774">
        <f t="shared" si="62"/>
        <v>0.23818753448167843</v>
      </c>
      <c r="E774">
        <f t="shared" si="63"/>
        <v>-0.9656487088855672</v>
      </c>
      <c r="H774">
        <f t="shared" si="64"/>
        <v>-72</v>
      </c>
    </row>
    <row r="775" spans="1:8">
      <c r="A775">
        <v>774</v>
      </c>
      <c r="B775">
        <f t="shared" si="60"/>
        <v>7.0204081632653056E-2</v>
      </c>
      <c r="C775">
        <f t="shared" si="61"/>
        <v>2.0515084153343632E-2</v>
      </c>
      <c r="D775">
        <f t="shared" si="62"/>
        <v>0.50848945385233635</v>
      </c>
      <c r="E775">
        <f t="shared" si="63"/>
        <v>-0.74883769971277248</v>
      </c>
      <c r="H775">
        <f t="shared" si="64"/>
        <v>-24</v>
      </c>
    </row>
    <row r="776" spans="1:8">
      <c r="A776">
        <v>775</v>
      </c>
      <c r="B776">
        <f t="shared" si="60"/>
        <v>7.029478458049887E-2</v>
      </c>
      <c r="C776">
        <f t="shared" si="61"/>
        <v>8.5381434295623823E-2</v>
      </c>
      <c r="D776">
        <f t="shared" si="62"/>
        <v>0.73546992140667222</v>
      </c>
      <c r="E776">
        <f t="shared" si="63"/>
        <v>-0.37526700487941528</v>
      </c>
      <c r="H776">
        <f t="shared" si="64"/>
        <v>36</v>
      </c>
    </row>
    <row r="777" spans="1:8">
      <c r="A777">
        <v>776</v>
      </c>
      <c r="B777">
        <f t="shared" si="60"/>
        <v>7.038548752834467E-2</v>
      </c>
      <c r="C777">
        <f t="shared" si="61"/>
        <v>0.1498875187330401</v>
      </c>
      <c r="D777">
        <f t="shared" si="62"/>
        <v>0.8997910269600039</v>
      </c>
      <c r="E777">
        <f t="shared" si="63"/>
        <v>7.6861083293294538E-2</v>
      </c>
      <c r="H777">
        <f t="shared" si="64"/>
        <v>97</v>
      </c>
    </row>
    <row r="778" spans="1:8">
      <c r="A778">
        <v>777</v>
      </c>
      <c r="B778">
        <f t="shared" si="60"/>
        <v>7.047619047619047E-2</v>
      </c>
      <c r="C778">
        <f t="shared" si="61"/>
        <v>0.21376115499210838</v>
      </c>
      <c r="D778">
        <f t="shared" si="62"/>
        <v>0.98745321004419595</v>
      </c>
      <c r="E778">
        <f t="shared" si="63"/>
        <v>0.5128992774058575</v>
      </c>
      <c r="H778">
        <f t="shared" si="64"/>
        <v>150</v>
      </c>
    </row>
    <row r="779" spans="1:8">
      <c r="A779">
        <v>778</v>
      </c>
      <c r="B779">
        <f t="shared" si="60"/>
        <v>7.0566893424036284E-2</v>
      </c>
      <c r="C779">
        <f t="shared" si="61"/>
        <v>0.27673282920509978</v>
      </c>
      <c r="D779">
        <f t="shared" si="62"/>
        <v>0.99098797153536022</v>
      </c>
      <c r="E779">
        <f t="shared" si="63"/>
        <v>0.84156850554293461</v>
      </c>
      <c r="H779">
        <f t="shared" si="64"/>
        <v>183</v>
      </c>
    </row>
    <row r="780" spans="1:8">
      <c r="A780">
        <v>779</v>
      </c>
      <c r="B780">
        <f t="shared" si="60"/>
        <v>7.0657596371882084E-2</v>
      </c>
      <c r="C780">
        <f t="shared" si="61"/>
        <v>0.33853683331985884</v>
      </c>
      <c r="D780">
        <f t="shared" si="62"/>
        <v>0.91009416261228027</v>
      </c>
      <c r="E780">
        <f t="shared" si="63"/>
        <v>0.99406602859447279</v>
      </c>
      <c r="H780">
        <f t="shared" si="64"/>
        <v>190</v>
      </c>
    </row>
    <row r="781" spans="1:8">
      <c r="A781">
        <v>780</v>
      </c>
      <c r="B781">
        <f t="shared" si="60"/>
        <v>7.0748299319727898E-2</v>
      </c>
      <c r="C781">
        <f t="shared" si="61"/>
        <v>0.39891238625104353</v>
      </c>
      <c r="D781">
        <f t="shared" si="62"/>
        <v>0.7516636415405441</v>
      </c>
      <c r="E781">
        <f t="shared" si="63"/>
        <v>0.93846842204975689</v>
      </c>
      <c r="H781">
        <f t="shared" si="64"/>
        <v>169</v>
      </c>
    </row>
    <row r="782" spans="1:8">
      <c r="A782">
        <v>781</v>
      </c>
      <c r="B782">
        <f t="shared" si="60"/>
        <v>7.0839002267573697E-2</v>
      </c>
      <c r="C782">
        <f t="shared" si="61"/>
        <v>0.45760473424200204</v>
      </c>
      <c r="D782">
        <f t="shared" si="62"/>
        <v>0.52919411241781111</v>
      </c>
      <c r="E782">
        <f t="shared" si="63"/>
        <v>0.68641434049146799</v>
      </c>
      <c r="H782">
        <f t="shared" si="64"/>
        <v>121</v>
      </c>
    </row>
    <row r="783" spans="1:8">
      <c r="A783">
        <v>782</v>
      </c>
      <c r="B783">
        <f t="shared" si="60"/>
        <v>7.0929705215419497E-2</v>
      </c>
      <c r="C783">
        <f t="shared" si="61"/>
        <v>0.51436622579458424</v>
      </c>
      <c r="D783">
        <f t="shared" si="62"/>
        <v>0.26163916988300889</v>
      </c>
      <c r="E783">
        <f t="shared" si="63"/>
        <v>0.29066811270498982</v>
      </c>
      <c r="H783">
        <f t="shared" si="64"/>
        <v>55</v>
      </c>
    </row>
    <row r="784" spans="1:8">
      <c r="A784">
        <v>783</v>
      </c>
      <c r="B784">
        <f t="shared" si="60"/>
        <v>7.1020408163265311E-2</v>
      </c>
      <c r="C784">
        <f t="shared" si="61"/>
        <v>0.56895735663094416</v>
      </c>
      <c r="D784">
        <f t="shared" si="62"/>
        <v>-2.8206478202354779E-2</v>
      </c>
      <c r="E784">
        <f t="shared" si="63"/>
        <v>-0.16592580209923186</v>
      </c>
      <c r="H784">
        <f t="shared" si="64"/>
        <v>-19</v>
      </c>
    </row>
    <row r="785" spans="1:8">
      <c r="A785">
        <v>784</v>
      </c>
      <c r="B785">
        <f t="shared" si="60"/>
        <v>7.1111111111111111E-2</v>
      </c>
      <c r="C785">
        <f t="shared" si="61"/>
        <v>0.62114778027830397</v>
      </c>
      <c r="D785">
        <f t="shared" si="62"/>
        <v>-0.31564903694707841</v>
      </c>
      <c r="E785">
        <f t="shared" si="63"/>
        <v>-0.58778525229241574</v>
      </c>
      <c r="H785">
        <f t="shared" si="64"/>
        <v>-90</v>
      </c>
    </row>
    <row r="786" spans="1:8">
      <c r="A786">
        <v>785</v>
      </c>
      <c r="B786">
        <f t="shared" si="60"/>
        <v>7.1201814058956911E-2</v>
      </c>
      <c r="C786">
        <f t="shared" si="61"/>
        <v>0.67071728001254527</v>
      </c>
      <c r="D786">
        <f t="shared" si="62"/>
        <v>-0.57619944593063377</v>
      </c>
      <c r="E786">
        <f t="shared" si="63"/>
        <v>-0.88659930637297757</v>
      </c>
      <c r="H786">
        <f t="shared" si="64"/>
        <v>-146</v>
      </c>
    </row>
    <row r="787" spans="1:8">
      <c r="A787">
        <v>786</v>
      </c>
      <c r="B787">
        <f t="shared" si="60"/>
        <v>7.1292517006802725E-2</v>
      </c>
      <c r="C787">
        <f t="shared" si="61"/>
        <v>0.71745669805939316</v>
      </c>
      <c r="D787">
        <f t="shared" si="62"/>
        <v>-0.78765975807072097</v>
      </c>
      <c r="E787">
        <f t="shared" si="63"/>
        <v>-0.99981502769438946</v>
      </c>
      <c r="H787">
        <f t="shared" si="64"/>
        <v>-178</v>
      </c>
    </row>
    <row r="788" spans="1:8">
      <c r="A788">
        <v>787</v>
      </c>
      <c r="B788">
        <f t="shared" si="60"/>
        <v>7.1383219954648525E-2</v>
      </c>
      <c r="C788">
        <f t="shared" si="61"/>
        <v>0.76116881813258419</v>
      </c>
      <c r="D788">
        <f t="shared" si="62"/>
        <v>-0.93201432396876394</v>
      </c>
      <c r="E788">
        <f t="shared" si="63"/>
        <v>-0.90373213929013951</v>
      </c>
      <c r="H788">
        <f t="shared" si="64"/>
        <v>-183</v>
      </c>
    </row>
    <row r="789" spans="1:8">
      <c r="A789">
        <v>788</v>
      </c>
      <c r="B789">
        <f t="shared" si="60"/>
        <v>7.1473922902494325E-2</v>
      </c>
      <c r="C789">
        <f t="shared" si="61"/>
        <v>0.80166919758509059</v>
      </c>
      <c r="D789">
        <f t="shared" si="62"/>
        <v>-0.99696465970612436</v>
      </c>
      <c r="E789">
        <f t="shared" si="63"/>
        <v>-0.61846437660570652</v>
      </c>
      <c r="H789">
        <f t="shared" si="64"/>
        <v>-161</v>
      </c>
    </row>
    <row r="790" spans="1:8">
      <c r="A790">
        <v>789</v>
      </c>
      <c r="B790">
        <f t="shared" si="60"/>
        <v>7.1564625850340138E-2</v>
      </c>
      <c r="C790">
        <f t="shared" si="61"/>
        <v>0.83878694566214651</v>
      </c>
      <c r="D790">
        <f t="shared" si="62"/>
        <v>-0.9769772329375559</v>
      </c>
      <c r="E790">
        <f t="shared" si="63"/>
        <v>-0.20372893179709142</v>
      </c>
      <c r="H790">
        <f t="shared" si="64"/>
        <v>-118</v>
      </c>
    </row>
    <row r="791" spans="1:8">
      <c r="A791">
        <v>790</v>
      </c>
      <c r="B791">
        <f t="shared" si="60"/>
        <v>7.1655328798185938E-2</v>
      </c>
      <c r="C791">
        <f t="shared" si="61"/>
        <v>0.8723654445722453</v>
      </c>
      <c r="D791">
        <f t="shared" si="62"/>
        <v>-0.87375489971862541</v>
      </c>
      <c r="E791">
        <f t="shared" si="63"/>
        <v>0.25365458390945828</v>
      </c>
      <c r="H791">
        <f t="shared" si="64"/>
        <v>-62</v>
      </c>
    </row>
    <row r="792" spans="1:8">
      <c r="A792">
        <v>791</v>
      </c>
      <c r="B792">
        <f t="shared" si="60"/>
        <v>7.1746031746031752E-2</v>
      </c>
      <c r="C792">
        <f t="shared" si="61"/>
        <v>0.90226301033365597</v>
      </c>
      <c r="D792">
        <f t="shared" si="62"/>
        <v>-0.69609182736399444</v>
      </c>
      <c r="E792">
        <f t="shared" si="63"/>
        <v>0.65793872593969116</v>
      </c>
      <c r="H792">
        <f t="shared" si="64"/>
        <v>-3</v>
      </c>
    </row>
    <row r="793" spans="1:8">
      <c r="A793">
        <v>792</v>
      </c>
      <c r="B793">
        <f t="shared" si="60"/>
        <v>7.1836734693877552E-2</v>
      </c>
      <c r="C793">
        <f t="shared" si="61"/>
        <v>0.92835349060785266</v>
      </c>
      <c r="D793">
        <f t="shared" si="62"/>
        <v>-0.45912426338135309</v>
      </c>
      <c r="E793">
        <f t="shared" si="63"/>
        <v>0.92449173090005754</v>
      </c>
      <c r="H793">
        <f t="shared" si="64"/>
        <v>46</v>
      </c>
    </row>
    <row r="794" spans="1:8">
      <c r="A794">
        <v>793</v>
      </c>
      <c r="B794">
        <f t="shared" si="60"/>
        <v>7.1927437641723352E-2</v>
      </c>
      <c r="C794">
        <f t="shared" si="61"/>
        <v>0.95052679699747933</v>
      </c>
      <c r="D794">
        <f t="shared" si="62"/>
        <v>-0.18304098224253471</v>
      </c>
      <c r="E794">
        <f t="shared" si="63"/>
        <v>0.99751410407302343</v>
      </c>
      <c r="H794">
        <f t="shared" si="64"/>
        <v>81</v>
      </c>
    </row>
    <row r="795" spans="1:8">
      <c r="A795">
        <v>794</v>
      </c>
      <c r="B795">
        <f t="shared" si="60"/>
        <v>7.2018140589569166E-2</v>
      </c>
      <c r="C795">
        <f t="shared" si="61"/>
        <v>0.96868936956270113</v>
      </c>
      <c r="D795">
        <f t="shared" si="62"/>
        <v>0.10863672476410265</v>
      </c>
      <c r="E795">
        <f t="shared" si="63"/>
        <v>0.86171953673080437</v>
      </c>
      <c r="H795">
        <f t="shared" si="64"/>
        <v>97</v>
      </c>
    </row>
    <row r="796" spans="1:8">
      <c r="A796">
        <v>795</v>
      </c>
      <c r="B796">
        <f t="shared" si="60"/>
        <v>7.2108843537414966E-2</v>
      </c>
      <c r="C796">
        <f t="shared" si="61"/>
        <v>0.98276457159600272</v>
      </c>
      <c r="D796">
        <f t="shared" si="62"/>
        <v>0.39105897799145589</v>
      </c>
      <c r="E796">
        <f t="shared" si="63"/>
        <v>0.545534901210593</v>
      </c>
      <c r="H796">
        <f t="shared" si="64"/>
        <v>93</v>
      </c>
    </row>
    <row r="797" spans="1:8">
      <c r="A797">
        <v>796</v>
      </c>
      <c r="B797">
        <f t="shared" si="60"/>
        <v>7.2199546485260765E-2</v>
      </c>
      <c r="C797">
        <f t="shared" si="61"/>
        <v>0.99269301298964985</v>
      </c>
      <c r="D797">
        <f t="shared" si="62"/>
        <v>0.64016442878750324</v>
      </c>
      <c r="E797">
        <f t="shared" si="63"/>
        <v>0.1151494453211462</v>
      </c>
      <c r="H797">
        <f t="shared" si="64"/>
        <v>75</v>
      </c>
    </row>
    <row r="798" spans="1:8">
      <c r="A798">
        <v>797</v>
      </c>
      <c r="B798">
        <f t="shared" si="60"/>
        <v>7.2290249433106579E-2</v>
      </c>
      <c r="C798">
        <f t="shared" si="61"/>
        <v>0.99843280083136865</v>
      </c>
      <c r="D798">
        <f t="shared" si="62"/>
        <v>0.83473019887600008</v>
      </c>
      <c r="E798">
        <f t="shared" si="63"/>
        <v>-0.33934108815657993</v>
      </c>
      <c r="H798">
        <f t="shared" si="64"/>
        <v>49</v>
      </c>
    </row>
    <row r="799" spans="1:8">
      <c r="A799">
        <v>798</v>
      </c>
      <c r="B799">
        <f t="shared" si="60"/>
        <v>7.2380952380952379E-2</v>
      </c>
      <c r="C799">
        <f t="shared" si="61"/>
        <v>0.99995971617087109</v>
      </c>
      <c r="D799">
        <f t="shared" si="62"/>
        <v>0.9581799923865616</v>
      </c>
      <c r="E799">
        <f t="shared" si="63"/>
        <v>-0.72279486382736191</v>
      </c>
      <c r="H799">
        <f t="shared" si="64"/>
        <v>23</v>
      </c>
    </row>
    <row r="800" spans="1:8">
      <c r="A800">
        <v>799</v>
      </c>
      <c r="B800">
        <f t="shared" si="60"/>
        <v>7.2471655328798179E-2</v>
      </c>
      <c r="C800">
        <f t="shared" si="61"/>
        <v>0.99726731621136611</v>
      </c>
      <c r="D800">
        <f t="shared" si="62"/>
        <v>0.99999633596596804</v>
      </c>
      <c r="E800">
        <f t="shared" si="63"/>
        <v>-0.95494069160226747</v>
      </c>
      <c r="H800">
        <f t="shared" si="64"/>
        <v>4</v>
      </c>
    </row>
    <row r="801" spans="1:8">
      <c r="A801">
        <v>800</v>
      </c>
      <c r="B801">
        <f t="shared" si="60"/>
        <v>7.2562358276643993E-2</v>
      </c>
      <c r="C801">
        <f t="shared" si="61"/>
        <v>0.99036696149483894</v>
      </c>
      <c r="D801">
        <f t="shared" si="62"/>
        <v>0.95661662924995272</v>
      </c>
      <c r="E801">
        <f t="shared" si="63"/>
        <v>-0.98718178341445895</v>
      </c>
      <c r="H801">
        <f t="shared" si="64"/>
        <v>-3</v>
      </c>
    </row>
    <row r="802" spans="1:8">
      <c r="A802">
        <v>801</v>
      </c>
      <c r="B802">
        <f t="shared" si="60"/>
        <v>7.2653061224489793E-2</v>
      </c>
      <c r="C802">
        <f t="shared" si="61"/>
        <v>0.97928776796641703</v>
      </c>
      <c r="D802">
        <f t="shared" si="62"/>
        <v>0.8317366654552063</v>
      </c>
      <c r="E802">
        <f t="shared" si="63"/>
        <v>-0.81276887514465479</v>
      </c>
      <c r="H802">
        <f t="shared" si="64"/>
        <v>1</v>
      </c>
    </row>
    <row r="803" spans="1:8">
      <c r="A803">
        <v>802</v>
      </c>
      <c r="B803">
        <f t="shared" si="60"/>
        <v>7.2743764172335607E-2</v>
      </c>
      <c r="C803">
        <f t="shared" si="61"/>
        <v>0.96407648412005931</v>
      </c>
      <c r="D803">
        <f t="shared" si="62"/>
        <v>0.63599576324090201</v>
      </c>
      <c r="E803">
        <f t="shared" si="63"/>
        <v>-0.46821309956025498</v>
      </c>
      <c r="H803">
        <f t="shared" si="64"/>
        <v>16</v>
      </c>
    </row>
    <row r="804" spans="1:8">
      <c r="A804">
        <v>803</v>
      </c>
      <c r="B804">
        <f t="shared" si="60"/>
        <v>7.2834467120181406E-2</v>
      </c>
      <c r="C804">
        <f t="shared" si="61"/>
        <v>0.94479729374399191</v>
      </c>
      <c r="D804">
        <f t="shared" si="62"/>
        <v>0.3860703354599051</v>
      </c>
      <c r="E804">
        <f t="shared" si="63"/>
        <v>-2.5642843218140348E-2</v>
      </c>
      <c r="H804">
        <f t="shared" si="64"/>
        <v>36</v>
      </c>
    </row>
    <row r="805" spans="1:8">
      <c r="A805">
        <v>804</v>
      </c>
      <c r="B805">
        <f t="shared" si="60"/>
        <v>7.2925170068027206E-2</v>
      </c>
      <c r="C805">
        <f t="shared" si="61"/>
        <v>0.92153154509813751</v>
      </c>
      <c r="D805">
        <f t="shared" si="62"/>
        <v>0.10325311944489268</v>
      </c>
      <c r="E805">
        <f t="shared" si="63"/>
        <v>0.42229541749108779</v>
      </c>
      <c r="H805">
        <f t="shared" si="64"/>
        <v>52</v>
      </c>
    </row>
    <row r="806" spans="1:8">
      <c r="A806">
        <v>805</v>
      </c>
      <c r="B806">
        <f t="shared" si="60"/>
        <v>7.301587301587302E-2</v>
      </c>
      <c r="C806">
        <f t="shared" si="61"/>
        <v>0.89437740766633667</v>
      </c>
      <c r="D806">
        <f t="shared" si="62"/>
        <v>-0.18836088675929874</v>
      </c>
      <c r="E806">
        <f t="shared" si="63"/>
        <v>0.78183148246802958</v>
      </c>
      <c r="H806">
        <f t="shared" si="64"/>
        <v>59</v>
      </c>
    </row>
    <row r="807" spans="1:8">
      <c r="A807">
        <v>806</v>
      </c>
      <c r="B807">
        <f t="shared" si="60"/>
        <v>7.310657596371882E-2</v>
      </c>
      <c r="C807">
        <f t="shared" si="61"/>
        <v>0.86344945793167815</v>
      </c>
      <c r="D807">
        <f t="shared" si="62"/>
        <v>-0.46392723058222018</v>
      </c>
      <c r="E807">
        <f t="shared" si="63"/>
        <v>0.97770103135174413</v>
      </c>
      <c r="H807">
        <f t="shared" si="64"/>
        <v>51</v>
      </c>
    </row>
    <row r="808" spans="1:8">
      <c r="A808">
        <v>807</v>
      </c>
      <c r="B808">
        <f t="shared" si="60"/>
        <v>7.319727891156462E-2</v>
      </c>
      <c r="C808">
        <f t="shared" si="61"/>
        <v>0.82887819592267975</v>
      </c>
      <c r="D808">
        <f t="shared" si="62"/>
        <v>-0.69996866191444662</v>
      </c>
      <c r="E808">
        <f t="shared" si="63"/>
        <v>0.96890125548933248</v>
      </c>
      <c r="H808">
        <f t="shared" si="64"/>
        <v>26</v>
      </c>
    </row>
    <row r="809" spans="1:8">
      <c r="A809">
        <v>808</v>
      </c>
      <c r="B809">
        <f t="shared" si="60"/>
        <v>7.3287981859410434E-2</v>
      </c>
      <c r="C809">
        <f t="shared" si="61"/>
        <v>0.79080949457035787</v>
      </c>
      <c r="D809">
        <f t="shared" si="62"/>
        <v>-0.87637530941712716</v>
      </c>
      <c r="E809">
        <f t="shared" si="63"/>
        <v>0.7572742764761361</v>
      </c>
      <c r="H809">
        <f t="shared" si="64"/>
        <v>-11</v>
      </c>
    </row>
    <row r="810" spans="1:8">
      <c r="A810">
        <v>809</v>
      </c>
      <c r="B810">
        <f t="shared" si="60"/>
        <v>7.3378684807256234E-2</v>
      </c>
      <c r="C810">
        <f t="shared" si="61"/>
        <v>0.74940398419955445</v>
      </c>
      <c r="D810">
        <f t="shared" si="62"/>
        <v>-0.9781179684096194</v>
      </c>
      <c r="E810">
        <f t="shared" si="63"/>
        <v>0.38712152133720329</v>
      </c>
      <c r="H810">
        <f t="shared" si="64"/>
        <v>-59</v>
      </c>
    </row>
    <row r="811" spans="1:8">
      <c r="A811">
        <v>810</v>
      </c>
      <c r="B811">
        <f t="shared" si="60"/>
        <v>7.3469387755102047E-2</v>
      </c>
      <c r="C811">
        <f t="shared" si="61"/>
        <v>0.70483637475161176</v>
      </c>
      <c r="D811">
        <f t="shared" si="62"/>
        <v>-0.9965285344390169</v>
      </c>
      <c r="E811">
        <f t="shared" si="63"/>
        <v>-6.4070219980710524E-2</v>
      </c>
      <c r="H811">
        <f t="shared" si="64"/>
        <v>-106</v>
      </c>
    </row>
    <row r="812" spans="1:8">
      <c r="A812">
        <v>811</v>
      </c>
      <c r="B812">
        <f t="shared" si="60"/>
        <v>7.3560090702947847E-2</v>
      </c>
      <c r="C812">
        <f t="shared" si="61"/>
        <v>0.65729471859840272</v>
      </c>
      <c r="D812">
        <f t="shared" si="62"/>
        <v>-0.93003849424881924</v>
      </c>
      <c r="E812">
        <f t="shared" si="63"/>
        <v>-0.50184967242974554</v>
      </c>
      <c r="H812">
        <f t="shared" si="64"/>
        <v>-143</v>
      </c>
    </row>
    <row r="813" spans="1:8">
      <c r="A813">
        <v>812</v>
      </c>
      <c r="B813">
        <f t="shared" si="60"/>
        <v>7.3650793650793647E-2</v>
      </c>
      <c r="C813">
        <f t="shared" si="61"/>
        <v>0.60697961705805459</v>
      </c>
      <c r="D813">
        <f t="shared" si="62"/>
        <v>-0.78431255740291439</v>
      </c>
      <c r="E813">
        <f t="shared" si="63"/>
        <v>-0.83457325372126323</v>
      </c>
      <c r="H813">
        <f t="shared" si="64"/>
        <v>-161</v>
      </c>
    </row>
    <row r="814" spans="1:8">
      <c r="A814">
        <v>813</v>
      </c>
      <c r="B814">
        <f t="shared" si="60"/>
        <v>7.3741496598639461E-2</v>
      </c>
      <c r="C814">
        <f t="shared" si="61"/>
        <v>0.554103373960667</v>
      </c>
      <c r="D814">
        <f t="shared" si="62"/>
        <v>-0.57176604363627836</v>
      </c>
      <c r="E814">
        <f t="shared" si="63"/>
        <v>-0.99258949727566592</v>
      </c>
      <c r="H814">
        <f t="shared" si="64"/>
        <v>-156</v>
      </c>
    </row>
    <row r="815" spans="1:8">
      <c r="A815">
        <v>814</v>
      </c>
      <c r="B815">
        <f t="shared" si="60"/>
        <v>7.3832199546485261E-2</v>
      </c>
      <c r="C815">
        <f t="shared" si="61"/>
        <v>0.49888909983546442</v>
      </c>
      <c r="D815">
        <f t="shared" si="62"/>
        <v>-0.31050714277496544</v>
      </c>
      <c r="E815">
        <f t="shared" si="63"/>
        <v>-0.94281970435970186</v>
      </c>
      <c r="H815">
        <f t="shared" si="64"/>
        <v>-125</v>
      </c>
    </row>
    <row r="816" spans="1:8">
      <c r="A816">
        <v>815</v>
      </c>
      <c r="B816">
        <f t="shared" si="60"/>
        <v>7.3922902494331061E-2</v>
      </c>
      <c r="C816">
        <f t="shared" si="61"/>
        <v>0.44156977049913354</v>
      </c>
      <c r="D816">
        <f t="shared" si="62"/>
        <v>-2.2794162832091243E-2</v>
      </c>
      <c r="E816">
        <f t="shared" si="63"/>
        <v>-0.69568255060353046</v>
      </c>
      <c r="H816">
        <f t="shared" si="64"/>
        <v>-71</v>
      </c>
    </row>
    <row r="817" spans="1:8">
      <c r="A817">
        <v>816</v>
      </c>
      <c r="B817">
        <f t="shared" si="60"/>
        <v>7.4013605442176875E-2</v>
      </c>
      <c r="C817">
        <f t="shared" si="61"/>
        <v>0.38238724401783447</v>
      </c>
      <c r="D817">
        <f t="shared" si="62"/>
        <v>0.26686079686940217</v>
      </c>
      <c r="E817">
        <f t="shared" si="63"/>
        <v>-0.3029130682480094</v>
      </c>
      <c r="H817">
        <f t="shared" si="64"/>
        <v>-3</v>
      </c>
    </row>
    <row r="818" spans="1:8">
      <c r="A818">
        <v>817</v>
      </c>
      <c r="B818">
        <f t="shared" si="60"/>
        <v>7.4104308390022675E-2</v>
      </c>
      <c r="C818">
        <f t="shared" si="61"/>
        <v>0.32159124019066632</v>
      </c>
      <c r="D818">
        <f t="shared" si="62"/>
        <v>0.53378018739498201</v>
      </c>
      <c r="E818">
        <f t="shared" si="63"/>
        <v>0.15326742744084315</v>
      </c>
      <c r="H818">
        <f t="shared" si="64"/>
        <v>68</v>
      </c>
    </row>
    <row r="819" spans="1:8">
      <c r="A819">
        <v>818</v>
      </c>
      <c r="B819">
        <f t="shared" si="60"/>
        <v>7.4195011337868474E-2</v>
      </c>
      <c r="C819">
        <f t="shared" si="61"/>
        <v>0.25943828686060616</v>
      </c>
      <c r="D819">
        <f t="shared" si="62"/>
        <v>0.75522344760249782</v>
      </c>
      <c r="E819">
        <f t="shared" si="63"/>
        <v>0.57736332888877762</v>
      </c>
      <c r="H819">
        <f t="shared" si="64"/>
        <v>133</v>
      </c>
    </row>
    <row r="820" spans="1:8">
      <c r="A820">
        <v>819</v>
      </c>
      <c r="B820">
        <f t="shared" si="60"/>
        <v>7.4285714285714288E-2</v>
      </c>
      <c r="C820">
        <f t="shared" si="61"/>
        <v>0.1961906374990986</v>
      </c>
      <c r="D820">
        <f t="shared" si="62"/>
        <v>0.91232441723144708</v>
      </c>
      <c r="E820">
        <f t="shared" si="63"/>
        <v>0.88059553185672423</v>
      </c>
      <c r="H820">
        <f t="shared" si="64"/>
        <v>179</v>
      </c>
    </row>
    <row r="821" spans="1:8">
      <c r="A821">
        <v>820</v>
      </c>
      <c r="B821">
        <f t="shared" si="60"/>
        <v>7.4376417233560088E-2</v>
      </c>
      <c r="C821">
        <f t="shared" si="61"/>
        <v>0.13211516463137526</v>
      </c>
      <c r="D821">
        <f t="shared" si="62"/>
        <v>0.99169866513085114</v>
      </c>
      <c r="E821">
        <f t="shared" si="63"/>
        <v>0.99948621620068578</v>
      </c>
      <c r="H821">
        <f t="shared" si="64"/>
        <v>199</v>
      </c>
    </row>
    <row r="822" spans="1:8">
      <c r="A822">
        <v>821</v>
      </c>
      <c r="B822">
        <f t="shared" si="60"/>
        <v>7.4467120181405902E-2</v>
      </c>
      <c r="C822">
        <f t="shared" si="61"/>
        <v>6.748223377173522E-2</v>
      </c>
      <c r="D822">
        <f t="shared" si="62"/>
        <v>0.98658379410685315</v>
      </c>
      <c r="E822">
        <f t="shared" si="63"/>
        <v>0.90914712333959213</v>
      </c>
      <c r="H822">
        <f t="shared" si="64"/>
        <v>189</v>
      </c>
    </row>
    <row r="823" spans="1:8">
      <c r="A823">
        <v>822</v>
      </c>
      <c r="B823">
        <f t="shared" si="60"/>
        <v>7.4557823129251702E-2</v>
      </c>
      <c r="C823">
        <f t="shared" si="61"/>
        <v>2.5645626203157144E-3</v>
      </c>
      <c r="D823">
        <f t="shared" si="62"/>
        <v>0.89741557256515192</v>
      </c>
      <c r="E823">
        <f t="shared" si="63"/>
        <v>0.6284895978881383</v>
      </c>
      <c r="H823">
        <f t="shared" si="64"/>
        <v>152</v>
      </c>
    </row>
    <row r="824" spans="1:8">
      <c r="A824">
        <v>823</v>
      </c>
      <c r="B824">
        <f t="shared" si="60"/>
        <v>7.4648526077097502E-2</v>
      </c>
      <c r="C824">
        <f t="shared" si="61"/>
        <v>-6.2363929665319673E-2</v>
      </c>
      <c r="D824">
        <f t="shared" si="62"/>
        <v>0.73179080862793688</v>
      </c>
      <c r="E824">
        <f t="shared" si="63"/>
        <v>0.21626573724333556</v>
      </c>
      <c r="H824">
        <f t="shared" si="64"/>
        <v>94</v>
      </c>
    </row>
    <row r="825" spans="1:8">
      <c r="A825">
        <v>824</v>
      </c>
      <c r="B825">
        <f t="shared" si="60"/>
        <v>7.4739229024943316E-2</v>
      </c>
      <c r="C825">
        <f t="shared" si="61"/>
        <v>-0.12702927826798385</v>
      </c>
      <c r="D825">
        <f t="shared" si="62"/>
        <v>0.50382012971553769</v>
      </c>
      <c r="E825">
        <f t="shared" si="63"/>
        <v>-0.24123061569512236</v>
      </c>
      <c r="H825">
        <f t="shared" si="64"/>
        <v>26</v>
      </c>
    </row>
    <row r="826" spans="1:8">
      <c r="A826">
        <v>825</v>
      </c>
      <c r="B826">
        <f t="shared" si="60"/>
        <v>7.4829931972789115E-2</v>
      </c>
      <c r="C826">
        <f t="shared" si="61"/>
        <v>-0.19115862870136427</v>
      </c>
      <c r="D826">
        <f t="shared" si="62"/>
        <v>0.23292580841838051</v>
      </c>
      <c r="E826">
        <f t="shared" si="63"/>
        <v>-0.64822839530773846</v>
      </c>
      <c r="H826">
        <f t="shared" si="64"/>
        <v>-41</v>
      </c>
    </row>
    <row r="827" spans="1:8">
      <c r="A827">
        <v>826</v>
      </c>
      <c r="B827">
        <f t="shared" si="60"/>
        <v>7.4920634920634915E-2</v>
      </c>
      <c r="C827">
        <f t="shared" si="61"/>
        <v>-0.25448138811555293</v>
      </c>
      <c r="D827">
        <f t="shared" si="62"/>
        <v>-5.7812944478535043E-2</v>
      </c>
      <c r="E827">
        <f t="shared" si="63"/>
        <v>-0.91952777255141127</v>
      </c>
      <c r="H827">
        <f t="shared" si="64"/>
        <v>-97</v>
      </c>
    </row>
    <row r="828" spans="1:8">
      <c r="A828">
        <v>827</v>
      </c>
      <c r="B828">
        <f t="shared" si="60"/>
        <v>7.5011337868480729E-2</v>
      </c>
      <c r="C828">
        <f t="shared" si="61"/>
        <v>-0.31673036705957752</v>
      </c>
      <c r="D828">
        <f t="shared" si="62"/>
        <v>-0.34362624480295939</v>
      </c>
      <c r="E828">
        <f t="shared" si="63"/>
        <v>-0.99833565980124206</v>
      </c>
      <c r="H828">
        <f t="shared" si="64"/>
        <v>-134</v>
      </c>
    </row>
    <row r="829" spans="1:8">
      <c r="A829">
        <v>828</v>
      </c>
      <c r="B829">
        <f t="shared" si="60"/>
        <v>7.5102040816326529E-2</v>
      </c>
      <c r="C829">
        <f t="shared" si="61"/>
        <v>-0.37764290688330848</v>
      </c>
      <c r="D829">
        <f t="shared" si="62"/>
        <v>-0.60016383902508941</v>
      </c>
      <c r="E829">
        <f t="shared" si="63"/>
        <v>-0.86815462425220591</v>
      </c>
      <c r="H829">
        <f t="shared" si="64"/>
        <v>-146</v>
      </c>
    </row>
    <row r="830" spans="1:8">
      <c r="A830">
        <v>829</v>
      </c>
      <c r="B830">
        <f t="shared" si="60"/>
        <v>7.5192743764172329E-2</v>
      </c>
      <c r="C830">
        <f t="shared" si="61"/>
        <v>-0.4369619880218476</v>
      </c>
      <c r="D830">
        <f t="shared" si="62"/>
        <v>-0.8055696572835872</v>
      </c>
      <c r="E830">
        <f t="shared" si="63"/>
        <v>-0.55623641647653965</v>
      </c>
      <c r="H830">
        <f t="shared" si="64"/>
        <v>-136</v>
      </c>
    </row>
    <row r="831" spans="1:8">
      <c r="A831">
        <v>830</v>
      </c>
      <c r="B831">
        <f t="shared" si="60"/>
        <v>7.5283446712018143E-2</v>
      </c>
      <c r="C831">
        <f t="shared" si="61"/>
        <v>-0.49443731448575556</v>
      </c>
      <c r="D831">
        <f t="shared" si="62"/>
        <v>-0.94234387103518469</v>
      </c>
      <c r="E831">
        <f t="shared" si="63"/>
        <v>-0.12787716168451679</v>
      </c>
      <c r="H831">
        <f t="shared" si="64"/>
        <v>-107</v>
      </c>
    </row>
    <row r="832" spans="1:8">
      <c r="A832">
        <v>831</v>
      </c>
      <c r="B832">
        <f t="shared" si="60"/>
        <v>7.5374149659863943E-2</v>
      </c>
      <c r="C832">
        <f t="shared" si="61"/>
        <v>-0.54982636998125756</v>
      </c>
      <c r="D832">
        <f t="shared" si="62"/>
        <v>-0.99883381479017197</v>
      </c>
      <c r="E832">
        <f t="shared" si="63"/>
        <v>0.32725155687307389</v>
      </c>
      <c r="H832">
        <f t="shared" si="64"/>
        <v>-67</v>
      </c>
    </row>
    <row r="833" spans="1:8">
      <c r="A833">
        <v>832</v>
      </c>
      <c r="B833">
        <f t="shared" si="60"/>
        <v>7.5464852607709756E-2</v>
      </c>
      <c r="C833">
        <f t="shared" si="61"/>
        <v>-0.60289544120425553</v>
      </c>
      <c r="D833">
        <f t="shared" si="62"/>
        <v>-0.97022675082518872</v>
      </c>
      <c r="E833">
        <f t="shared" si="63"/>
        <v>0.71387430783984696</v>
      </c>
      <c r="H833">
        <f t="shared" si="64"/>
        <v>-25</v>
      </c>
    </row>
    <row r="834" spans="1:8">
      <c r="A834">
        <v>833</v>
      </c>
      <c r="B834">
        <f t="shared" si="60"/>
        <v>7.5555555555555556E-2</v>
      </c>
      <c r="C834">
        <f t="shared" si="61"/>
        <v>-0.65342060399009994</v>
      </c>
      <c r="D834">
        <f t="shared" si="62"/>
        <v>-0.8589598969306691</v>
      </c>
      <c r="E834">
        <f t="shared" si="63"/>
        <v>0.95105651629513577</v>
      </c>
      <c r="H834">
        <f t="shared" si="64"/>
        <v>9</v>
      </c>
    </row>
    <row r="835" spans="1:8">
      <c r="A835">
        <v>834</v>
      </c>
      <c r="B835">
        <f t="shared" ref="B835:B898" si="65">$A835/11025</f>
        <v>7.5646258503401356E-2</v>
      </c>
      <c r="C835">
        <f t="shared" ref="C835:C898" si="66">SIN(114*2*PI()*$B835)</f>
        <v>-0.70118866815835246</v>
      </c>
      <c r="D835">
        <f t="shared" ref="D835:D898" si="67">SIN(514*2*PI()*$B835)</f>
        <v>-0.67451278432054973</v>
      </c>
      <c r="E835">
        <f t="shared" ref="E835:E898" si="68">SIN(810*2*PI()*$B835)</f>
        <v>0.98914709168094972</v>
      </c>
      <c r="H835">
        <f t="shared" ref="H835:H898" si="69">ROUNDDOWN(SUM($D835:$E835)*100, 0)</f>
        <v>31</v>
      </c>
    </row>
    <row r="836" spans="1:8">
      <c r="A836">
        <v>835</v>
      </c>
      <c r="B836">
        <f t="shared" si="65"/>
        <v>7.573696145124717E-2</v>
      </c>
      <c r="C836">
        <f t="shared" si="66"/>
        <v>-0.74599807706560028</v>
      </c>
      <c r="D836">
        <f t="shared" si="67"/>
        <v>-0.43259963605500151</v>
      </c>
      <c r="E836">
        <f t="shared" si="68"/>
        <v>0.8201722545969633</v>
      </c>
      <c r="H836">
        <f t="shared" si="69"/>
        <v>38</v>
      </c>
    </row>
    <row r="837" spans="1:8">
      <c r="A837">
        <v>836</v>
      </c>
      <c r="B837">
        <f t="shared" si="65"/>
        <v>7.582766439909297E-2</v>
      </c>
      <c r="C837">
        <f t="shared" si="66"/>
        <v>-0.78765975807071209</v>
      </c>
      <c r="D837">
        <f t="shared" si="67"/>
        <v>-0.15383057239702302</v>
      </c>
      <c r="E837">
        <f t="shared" si="68"/>
        <v>0.47950474650109559</v>
      </c>
      <c r="H837">
        <f t="shared" si="69"/>
        <v>32</v>
      </c>
    </row>
    <row r="838" spans="1:8">
      <c r="A838">
        <v>837</v>
      </c>
      <c r="B838">
        <f t="shared" si="65"/>
        <v>7.591836734693877E-2</v>
      </c>
      <c r="C838">
        <f t="shared" si="66"/>
        <v>-0.825997920324122</v>
      </c>
      <c r="D838">
        <f t="shared" si="67"/>
        <v>0.13804429646395386</v>
      </c>
      <c r="E838">
        <f t="shared" si="68"/>
        <v>3.8458994410480368E-2</v>
      </c>
      <c r="H838">
        <f t="shared" si="69"/>
        <v>17</v>
      </c>
    </row>
    <row r="839" spans="1:8">
      <c r="A839">
        <v>838</v>
      </c>
      <c r="B839">
        <f t="shared" si="65"/>
        <v>7.6009070294784584E-2</v>
      </c>
      <c r="C839">
        <f t="shared" si="66"/>
        <v>-0.86085079651469909</v>
      </c>
      <c r="D839">
        <f t="shared" si="67"/>
        <v>0.41815829340821065</v>
      </c>
      <c r="E839">
        <f t="shared" si="68"/>
        <v>-0.41063766093588366</v>
      </c>
      <c r="H839">
        <f t="shared" si="69"/>
        <v>0</v>
      </c>
    </row>
    <row r="840" spans="1:8">
      <c r="A840">
        <v>839</v>
      </c>
      <c r="B840">
        <f t="shared" si="65"/>
        <v>7.6099773242630384E-2</v>
      </c>
      <c r="C840">
        <f t="shared" si="66"/>
        <v>-0.89207132544451451</v>
      </c>
      <c r="D840">
        <f t="shared" si="67"/>
        <v>0.66264672482247988</v>
      </c>
      <c r="E840">
        <f t="shared" si="68"/>
        <v>-0.77377252419648301</v>
      </c>
      <c r="H840">
        <f t="shared" si="69"/>
        <v>-11</v>
      </c>
    </row>
    <row r="841" spans="1:8">
      <c r="A841">
        <v>840</v>
      </c>
      <c r="B841">
        <f t="shared" si="65"/>
        <v>7.6190476190476197E-2</v>
      </c>
      <c r="C841">
        <f t="shared" si="66"/>
        <v>-0.9195277725514498</v>
      </c>
      <c r="D841">
        <f t="shared" si="67"/>
        <v>0.85068006568734444</v>
      </c>
      <c r="E841">
        <f t="shared" si="68"/>
        <v>-0.97492791218182029</v>
      </c>
      <c r="H841">
        <f t="shared" si="69"/>
        <v>-12</v>
      </c>
    </row>
    <row r="842" spans="1:8">
      <c r="A842">
        <v>841</v>
      </c>
      <c r="B842">
        <f t="shared" si="65"/>
        <v>7.6281179138321997E-2</v>
      </c>
      <c r="C842">
        <f t="shared" si="66"/>
        <v>-0.9431042857611992</v>
      </c>
      <c r="D842">
        <f t="shared" si="67"/>
        <v>0.96623855934026226</v>
      </c>
      <c r="E842">
        <f t="shared" si="68"/>
        <v>-0.97199449278749961</v>
      </c>
      <c r="H842">
        <f t="shared" si="69"/>
        <v>0</v>
      </c>
    </row>
    <row r="843" spans="1:8">
      <c r="A843">
        <v>842</v>
      </c>
      <c r="B843">
        <f t="shared" si="65"/>
        <v>7.6371882086167797E-2</v>
      </c>
      <c r="C843">
        <f t="shared" si="66"/>
        <v>-0.96270138432341712</v>
      </c>
      <c r="D843">
        <f t="shared" si="67"/>
        <v>0.99947704247094626</v>
      </c>
      <c r="E843">
        <f t="shared" si="68"/>
        <v>-0.76558634020124894</v>
      </c>
      <c r="H843">
        <f t="shared" si="69"/>
        <v>23</v>
      </c>
    </row>
    <row r="844" spans="1:8">
      <c r="A844">
        <v>843</v>
      </c>
      <c r="B844">
        <f t="shared" si="65"/>
        <v>7.6462585034013611E-2</v>
      </c>
      <c r="C844">
        <f t="shared" si="66"/>
        <v>-0.97823637856927037</v>
      </c>
      <c r="D844">
        <f t="shared" si="67"/>
        <v>0.94756371722302346</v>
      </c>
      <c r="E844">
        <f t="shared" si="68"/>
        <v>-0.39891238625104625</v>
      </c>
      <c r="H844">
        <f t="shared" si="69"/>
        <v>54</v>
      </c>
    </row>
    <row r="845" spans="1:8">
      <c r="A845">
        <v>844</v>
      </c>
      <c r="B845">
        <f t="shared" si="65"/>
        <v>7.6553287981859411E-2</v>
      </c>
      <c r="C845">
        <f t="shared" si="66"/>
        <v>-0.98964371881926849</v>
      </c>
      <c r="D845">
        <f t="shared" si="67"/>
        <v>0.81492141007073171</v>
      </c>
      <c r="E845">
        <f t="shared" si="68"/>
        <v>5.1268822073139791E-2</v>
      </c>
      <c r="H845">
        <f t="shared" si="69"/>
        <v>86</v>
      </c>
    </row>
    <row r="846" spans="1:8">
      <c r="A846">
        <v>845</v>
      </c>
      <c r="B846">
        <f t="shared" si="65"/>
        <v>7.6643990929705211E-2</v>
      </c>
      <c r="C846">
        <f t="shared" si="66"/>
        <v>-0.9968752719691919</v>
      </c>
      <c r="D846">
        <f t="shared" si="67"/>
        <v>0.61285076309145148</v>
      </c>
      <c r="E846">
        <f t="shared" si="68"/>
        <v>0.49071755200387335</v>
      </c>
      <c r="H846">
        <f t="shared" si="69"/>
        <v>110</v>
      </c>
    </row>
    <row r="847" spans="1:8">
      <c r="A847">
        <v>846</v>
      </c>
      <c r="B847">
        <f t="shared" si="65"/>
        <v>7.6734693877551025E-2</v>
      </c>
      <c r="C847">
        <f t="shared" si="66"/>
        <v>-0.99990052458700163</v>
      </c>
      <c r="D847">
        <f t="shared" si="67"/>
        <v>0.3585674603672539</v>
      </c>
      <c r="E847">
        <f t="shared" si="68"/>
        <v>0.82744077915916747</v>
      </c>
      <c r="H847">
        <f t="shared" si="69"/>
        <v>118</v>
      </c>
    </row>
    <row r="848" spans="1:8">
      <c r="A848">
        <v>847</v>
      </c>
      <c r="B848">
        <f t="shared" si="65"/>
        <v>7.6825396825396824E-2</v>
      </c>
      <c r="C848">
        <f t="shared" si="66"/>
        <v>-0.99870671166381952</v>
      </c>
      <c r="D848">
        <f t="shared" si="67"/>
        <v>7.373551432408823E-2</v>
      </c>
      <c r="E848">
        <f t="shared" si="68"/>
        <v>0.99094976176793081</v>
      </c>
      <c r="H848">
        <f t="shared" si="69"/>
        <v>106</v>
      </c>
    </row>
    <row r="849" spans="1:8">
      <c r="A849">
        <v>848</v>
      </c>
      <c r="B849">
        <f t="shared" si="65"/>
        <v>7.6916099773242624E-2</v>
      </c>
      <c r="C849">
        <f t="shared" si="66"/>
        <v>-0.9932988704756982</v>
      </c>
      <c r="D849">
        <f t="shared" si="67"/>
        <v>-0.21737842932347079</v>
      </c>
      <c r="E849">
        <f t="shared" si="68"/>
        <v>0.94701596576164182</v>
      </c>
      <c r="H849">
        <f t="shared" si="69"/>
        <v>72</v>
      </c>
    </row>
    <row r="850" spans="1:8">
      <c r="A850">
        <v>849</v>
      </c>
      <c r="B850">
        <f t="shared" si="65"/>
        <v>7.7006802721088438E-2</v>
      </c>
      <c r="C850">
        <f t="shared" si="66"/>
        <v>-0.98369981932890482</v>
      </c>
      <c r="D850">
        <f t="shared" si="67"/>
        <v>-0.48997252151590642</v>
      </c>
      <c r="E850">
        <f t="shared" si="68"/>
        <v>0.70483637475164129</v>
      </c>
      <c r="H850">
        <f t="shared" si="69"/>
        <v>21</v>
      </c>
    </row>
    <row r="851" spans="1:8">
      <c r="A851">
        <v>850</v>
      </c>
      <c r="B851">
        <f t="shared" si="65"/>
        <v>7.7097505668934238E-2</v>
      </c>
      <c r="C851">
        <f t="shared" si="66"/>
        <v>-0.96995006127841921</v>
      </c>
      <c r="D851">
        <f t="shared" si="67"/>
        <v>-0.72082273717086665</v>
      </c>
      <c r="E851">
        <f t="shared" si="68"/>
        <v>0.31510821802369299</v>
      </c>
      <c r="H851">
        <f t="shared" si="69"/>
        <v>-40</v>
      </c>
    </row>
    <row r="852" spans="1:8">
      <c r="A852">
        <v>851</v>
      </c>
      <c r="B852">
        <f t="shared" si="65"/>
        <v>7.7188208616780052E-2</v>
      </c>
      <c r="C852">
        <f t="shared" si="66"/>
        <v>-0.95210761322587933</v>
      </c>
      <c r="D852">
        <f t="shared" si="67"/>
        <v>-0.890261477642037</v>
      </c>
      <c r="E852">
        <f t="shared" si="68"/>
        <v>-0.14058385214700583</v>
      </c>
      <c r="H852">
        <f t="shared" si="69"/>
        <v>-103</v>
      </c>
    </row>
    <row r="853" spans="1:8">
      <c r="A853">
        <v>852</v>
      </c>
      <c r="B853">
        <f t="shared" si="65"/>
        <v>7.7278911564625852E-2</v>
      </c>
      <c r="C853">
        <f t="shared" si="66"/>
        <v>-0.930247761118139</v>
      </c>
      <c r="D853">
        <f t="shared" si="67"/>
        <v>-0.98385317858178123</v>
      </c>
      <c r="E853">
        <f t="shared" si="68"/>
        <v>-0.56684647388042386</v>
      </c>
      <c r="H853">
        <f t="shared" si="69"/>
        <v>-155</v>
      </c>
    </row>
    <row r="854" spans="1:8">
      <c r="A854">
        <v>853</v>
      </c>
      <c r="B854">
        <f t="shared" si="65"/>
        <v>7.7369614512471652E-2</v>
      </c>
      <c r="C854">
        <f t="shared" si="66"/>
        <v>-0.90446274227929946</v>
      </c>
      <c r="D854">
        <f t="shared" si="67"/>
        <v>-0.99362416751383309</v>
      </c>
      <c r="E854">
        <f t="shared" si="68"/>
        <v>-0.87444696749536366</v>
      </c>
      <c r="H854">
        <f t="shared" si="69"/>
        <v>-186</v>
      </c>
    </row>
    <row r="855" spans="1:8">
      <c r="A855">
        <v>854</v>
      </c>
      <c r="B855">
        <f t="shared" si="65"/>
        <v>7.7460317460317465E-2</v>
      </c>
      <c r="C855">
        <f t="shared" si="66"/>
        <v>-0.8748613562166867</v>
      </c>
      <c r="D855">
        <f t="shared" si="67"/>
        <v>-0.91874199172355364</v>
      </c>
      <c r="E855">
        <f t="shared" si="68"/>
        <v>-0.9989930665413127</v>
      </c>
      <c r="H855">
        <f t="shared" si="69"/>
        <v>-191</v>
      </c>
    </row>
    <row r="856" spans="1:8">
      <c r="A856">
        <v>855</v>
      </c>
      <c r="B856">
        <f t="shared" si="65"/>
        <v>7.7551020408163265E-2</v>
      </c>
      <c r="C856">
        <f t="shared" si="66"/>
        <v>-0.84156850554295481</v>
      </c>
      <c r="D856">
        <f t="shared" si="67"/>
        <v>-0.76558634020119976</v>
      </c>
      <c r="E856">
        <f t="shared" si="68"/>
        <v>-0.91441262301582116</v>
      </c>
      <c r="H856">
        <f t="shared" si="69"/>
        <v>-167</v>
      </c>
    </row>
    <row r="857" spans="1:8">
      <c r="A857">
        <v>856</v>
      </c>
      <c r="B857">
        <f t="shared" si="65"/>
        <v>7.7641723356009065E-2</v>
      </c>
      <c r="C857">
        <f t="shared" si="66"/>
        <v>-0.80472466895131278</v>
      </c>
      <c r="D857">
        <f t="shared" si="67"/>
        <v>-0.54720551734635292</v>
      </c>
      <c r="E857">
        <f t="shared" si="68"/>
        <v>-0.63841148124964886</v>
      </c>
      <c r="H857">
        <f t="shared" si="69"/>
        <v>-118</v>
      </c>
    </row>
    <row r="858" spans="1:8">
      <c r="A858">
        <v>857</v>
      </c>
      <c r="B858">
        <f t="shared" si="65"/>
        <v>7.7732426303854879E-2</v>
      </c>
      <c r="C858">
        <f t="shared" si="66"/>
        <v>-0.76448530846776697</v>
      </c>
      <c r="D858">
        <f t="shared" si="67"/>
        <v>-0.28220477489671647</v>
      </c>
      <c r="E858">
        <f t="shared" si="68"/>
        <v>-0.2287669837053381</v>
      </c>
      <c r="H858">
        <f t="shared" si="69"/>
        <v>-51</v>
      </c>
    </row>
    <row r="859" spans="1:8">
      <c r="A859">
        <v>858</v>
      </c>
      <c r="B859">
        <f t="shared" si="65"/>
        <v>7.7823129251700679E-2</v>
      </c>
      <c r="C859">
        <f t="shared" si="66"/>
        <v>-0.72102021348140333</v>
      </c>
      <c r="D859">
        <f t="shared" si="67"/>
        <v>6.8387878422882502E-3</v>
      </c>
      <c r="E859">
        <f t="shared" si="68"/>
        <v>0.22876698370523887</v>
      </c>
      <c r="H859">
        <f t="shared" si="69"/>
        <v>23</v>
      </c>
    </row>
    <row r="860" spans="1:8">
      <c r="A860">
        <v>859</v>
      </c>
      <c r="B860">
        <f t="shared" si="65"/>
        <v>7.7913832199546479E-2</v>
      </c>
      <c r="C860">
        <f t="shared" si="66"/>
        <v>-0.67451278432053385</v>
      </c>
      <c r="D860">
        <f t="shared" si="67"/>
        <v>0.29529971073353672</v>
      </c>
      <c r="E860">
        <f t="shared" si="68"/>
        <v>0.63841148124952662</v>
      </c>
      <c r="H860">
        <f t="shared" si="69"/>
        <v>93</v>
      </c>
    </row>
    <row r="861" spans="1:8">
      <c r="A861">
        <v>860</v>
      </c>
      <c r="B861">
        <f t="shared" si="65"/>
        <v>7.8004535147392293E-2</v>
      </c>
      <c r="C861">
        <f t="shared" si="66"/>
        <v>-0.62515925839771791</v>
      </c>
      <c r="D861">
        <f t="shared" si="67"/>
        <v>0.55860217243547294</v>
      </c>
      <c r="E861">
        <f t="shared" si="68"/>
        <v>0.91441262301580295</v>
      </c>
      <c r="H861">
        <f t="shared" si="69"/>
        <v>147</v>
      </c>
    </row>
    <row r="862" spans="1:8">
      <c r="A862">
        <v>861</v>
      </c>
      <c r="B862">
        <f t="shared" si="65"/>
        <v>7.8095238095238093E-2</v>
      </c>
      <c r="C862">
        <f t="shared" si="66"/>
        <v>-0.57316788218892867</v>
      </c>
      <c r="D862">
        <f t="shared" si="67"/>
        <v>0.77431376098484084</v>
      </c>
      <c r="E862">
        <f t="shared" si="68"/>
        <v>0.99899306654131725</v>
      </c>
      <c r="H862">
        <f t="shared" si="69"/>
        <v>177</v>
      </c>
    </row>
    <row r="863" spans="1:8">
      <c r="A863">
        <v>862</v>
      </c>
      <c r="B863">
        <f t="shared" si="65"/>
        <v>7.8185941043083906E-2</v>
      </c>
      <c r="C863">
        <f t="shared" si="66"/>
        <v>-0.51875803254053698</v>
      </c>
      <c r="D863">
        <f t="shared" si="67"/>
        <v>0.92405663369732183</v>
      </c>
      <c r="E863">
        <f t="shared" si="68"/>
        <v>0.87444696749541306</v>
      </c>
      <c r="H863">
        <f t="shared" si="69"/>
        <v>179</v>
      </c>
    </row>
    <row r="864" spans="1:8">
      <c r="A864">
        <v>863</v>
      </c>
      <c r="B864">
        <f t="shared" si="65"/>
        <v>7.8276643990929706E-2</v>
      </c>
      <c r="C864">
        <f t="shared" si="66"/>
        <v>-0.46215929101202924</v>
      </c>
      <c r="D864">
        <f t="shared" si="67"/>
        <v>0.99507324251377682</v>
      </c>
      <c r="E864">
        <f t="shared" si="68"/>
        <v>0.56684647388050791</v>
      </c>
      <c r="H864">
        <f t="shared" si="69"/>
        <v>156</v>
      </c>
    </row>
    <row r="865" spans="1:8">
      <c r="A865">
        <v>864</v>
      </c>
      <c r="B865">
        <f t="shared" si="65"/>
        <v>7.8367346938775506E-2</v>
      </c>
      <c r="C865">
        <f t="shared" si="66"/>
        <v>-0.40361047515991511</v>
      </c>
      <c r="D865">
        <f t="shared" si="67"/>
        <v>0.98131323068898768</v>
      </c>
      <c r="E865">
        <f t="shared" si="68"/>
        <v>0.14058385214705049</v>
      </c>
      <c r="H865">
        <f t="shared" si="69"/>
        <v>112</v>
      </c>
    </row>
    <row r="866" spans="1:8">
      <c r="A866">
        <v>865</v>
      </c>
      <c r="B866">
        <f t="shared" si="65"/>
        <v>7.845804988662132E-2</v>
      </c>
      <c r="C866">
        <f t="shared" si="66"/>
        <v>-0.34335863085060503</v>
      </c>
      <c r="D866">
        <f t="shared" si="67"/>
        <v>0.88394890117779168</v>
      </c>
      <c r="E866">
        <f t="shared" si="68"/>
        <v>-0.31510821802359629</v>
      </c>
      <c r="H866">
        <f t="shared" si="69"/>
        <v>56</v>
      </c>
    </row>
    <row r="867" spans="1:8">
      <c r="A867">
        <v>866</v>
      </c>
      <c r="B867">
        <f t="shared" si="65"/>
        <v>7.854875283446712E-2</v>
      </c>
      <c r="C867">
        <f t="shared" si="66"/>
        <v>-0.28165798985402901</v>
      </c>
      <c r="D867">
        <f t="shared" si="67"/>
        <v>0.71127534068768461</v>
      </c>
      <c r="E867">
        <f t="shared" si="68"/>
        <v>-0.70483637475156902</v>
      </c>
      <c r="H867">
        <f t="shared" si="69"/>
        <v>0</v>
      </c>
    </row>
    <row r="868" spans="1:8">
      <c r="A868">
        <v>867</v>
      </c>
      <c r="B868">
        <f t="shared" si="65"/>
        <v>7.863945578231292E-2</v>
      </c>
      <c r="C868">
        <f t="shared" si="66"/>
        <v>-0.21876889711638739</v>
      </c>
      <c r="D868">
        <f t="shared" si="67"/>
        <v>0.47800370846508439</v>
      </c>
      <c r="E868">
        <f t="shared" si="68"/>
        <v>-0.94701596576159086</v>
      </c>
      <c r="H868">
        <f t="shared" si="69"/>
        <v>-46</v>
      </c>
    </row>
    <row r="869" spans="1:8">
      <c r="A869">
        <v>868</v>
      </c>
      <c r="B869">
        <f t="shared" si="65"/>
        <v>7.8730158730158734E-2</v>
      </c>
      <c r="C869">
        <f t="shared" si="66"/>
        <v>-0.1549567122384955</v>
      </c>
      <c r="D869">
        <f t="shared" si="67"/>
        <v>0.20400789903987582</v>
      </c>
      <c r="E869">
        <f t="shared" si="68"/>
        <v>-0.99094976176793681</v>
      </c>
      <c r="H869">
        <f t="shared" si="69"/>
        <v>-78</v>
      </c>
    </row>
    <row r="870" spans="1:8">
      <c r="A870">
        <v>869</v>
      </c>
      <c r="B870">
        <f t="shared" si="65"/>
        <v>7.8820861678004533E-2</v>
      </c>
      <c r="C870">
        <f t="shared" si="66"/>
        <v>-9.0490689794904891E-2</v>
      </c>
      <c r="D870">
        <f t="shared" si="67"/>
        <v>-8.7368641296133615E-2</v>
      </c>
      <c r="E870">
        <f t="shared" si="68"/>
        <v>-0.82744077915922465</v>
      </c>
      <c r="H870">
        <f t="shared" si="69"/>
        <v>-91</v>
      </c>
    </row>
    <row r="871" spans="1:8">
      <c r="A871">
        <v>870</v>
      </c>
      <c r="B871">
        <f t="shared" si="65"/>
        <v>7.8911564625850333E-2</v>
      </c>
      <c r="C871">
        <f t="shared" si="66"/>
        <v>-2.5642843218106792E-2</v>
      </c>
      <c r="D871">
        <f t="shared" si="67"/>
        <v>-0.3713016912008606</v>
      </c>
      <c r="E871">
        <f t="shared" si="68"/>
        <v>-0.49071755200401168</v>
      </c>
      <c r="H871">
        <f t="shared" si="69"/>
        <v>-86</v>
      </c>
    </row>
    <row r="872" spans="1:8">
      <c r="A872">
        <v>871</v>
      </c>
      <c r="B872">
        <f t="shared" si="65"/>
        <v>7.9002267573696147E-2</v>
      </c>
      <c r="C872">
        <f t="shared" si="66"/>
        <v>3.9313202958099897E-2</v>
      </c>
      <c r="D872">
        <f t="shared" si="67"/>
        <v>-0.62360118764086969</v>
      </c>
      <c r="E872">
        <f t="shared" si="68"/>
        <v>-5.1268822073241585E-2</v>
      </c>
      <c r="H872">
        <f t="shared" si="69"/>
        <v>-67</v>
      </c>
    </row>
    <row r="873" spans="1:8">
      <c r="A873">
        <v>872</v>
      </c>
      <c r="B873">
        <f t="shared" si="65"/>
        <v>7.9092970521541947E-2</v>
      </c>
      <c r="C873">
        <f t="shared" si="66"/>
        <v>0.10410336765325705</v>
      </c>
      <c r="D873">
        <f t="shared" si="67"/>
        <v>-0.82277213126947457</v>
      </c>
      <c r="E873">
        <f t="shared" si="68"/>
        <v>0.39891238625100489</v>
      </c>
      <c r="H873">
        <f t="shared" si="69"/>
        <v>-42</v>
      </c>
    </row>
    <row r="874" spans="1:8">
      <c r="A874">
        <v>873</v>
      </c>
      <c r="B874">
        <f t="shared" si="65"/>
        <v>7.9183673469387761E-2</v>
      </c>
      <c r="C874">
        <f t="shared" si="66"/>
        <v>0.16845426972142299</v>
      </c>
      <c r="D874">
        <f t="shared" si="67"/>
        <v>-0.95184588218230526</v>
      </c>
      <c r="E874">
        <f t="shared" si="68"/>
        <v>0.76558634020118332</v>
      </c>
      <c r="H874">
        <f t="shared" si="69"/>
        <v>-18</v>
      </c>
    </row>
    <row r="875" spans="1:8">
      <c r="A875">
        <v>874</v>
      </c>
      <c r="B875">
        <f t="shared" si="65"/>
        <v>7.9274376417233561E-2</v>
      </c>
      <c r="C875">
        <f t="shared" si="66"/>
        <v>0.23209438147880773</v>
      </c>
      <c r="D875">
        <f t="shared" si="67"/>
        <v>-0.99982582631275796</v>
      </c>
      <c r="E875">
        <f t="shared" si="68"/>
        <v>0.97199449278747563</v>
      </c>
      <c r="H875">
        <f t="shared" si="69"/>
        <v>-2</v>
      </c>
    </row>
    <row r="876" spans="1:8">
      <c r="A876">
        <v>875</v>
      </c>
      <c r="B876">
        <f t="shared" si="65"/>
        <v>7.9365079365079361E-2</v>
      </c>
      <c r="C876">
        <f t="shared" si="66"/>
        <v>0.29475517441089305</v>
      </c>
      <c r="D876">
        <f t="shared" si="67"/>
        <v>-0.96262424695001525</v>
      </c>
      <c r="E876">
        <f t="shared" si="68"/>
        <v>0.97492791218184294</v>
      </c>
      <c r="H876">
        <f t="shared" si="69"/>
        <v>1</v>
      </c>
    </row>
    <row r="877" spans="1:8">
      <c r="A877">
        <v>876</v>
      </c>
      <c r="B877">
        <f t="shared" si="65"/>
        <v>7.9455782312925174E-2</v>
      </c>
      <c r="C877">
        <f t="shared" si="66"/>
        <v>0.35617225222453081</v>
      </c>
      <c r="D877">
        <f t="shared" si="67"/>
        <v>-0.84341058333345886</v>
      </c>
      <c r="E877">
        <f t="shared" si="68"/>
        <v>0.77377252419651155</v>
      </c>
      <c r="H877">
        <f t="shared" si="69"/>
        <v>-6</v>
      </c>
    </row>
    <row r="878" spans="1:8">
      <c r="A878">
        <v>877</v>
      </c>
      <c r="B878">
        <f t="shared" si="65"/>
        <v>7.9546485260770974E-2</v>
      </c>
      <c r="C878">
        <f t="shared" si="66"/>
        <v>0.4160864664641627</v>
      </c>
      <c r="D878">
        <f t="shared" si="67"/>
        <v>-0.65234140595848655</v>
      </c>
      <c r="E878">
        <f t="shared" si="68"/>
        <v>0.41063766093597659</v>
      </c>
      <c r="H878">
        <f t="shared" si="69"/>
        <v>-24</v>
      </c>
    </row>
    <row r="879" spans="1:8">
      <c r="A879">
        <v>878</v>
      </c>
      <c r="B879">
        <f t="shared" si="65"/>
        <v>7.9637188208616774E-2</v>
      </c>
      <c r="C879">
        <f t="shared" si="66"/>
        <v>0.47424500998499308</v>
      </c>
      <c r="D879">
        <f t="shared" si="67"/>
        <v>-0.40569511371530076</v>
      </c>
      <c r="E879">
        <f t="shared" si="68"/>
        <v>-3.845899441032171E-2</v>
      </c>
      <c r="H879">
        <f t="shared" si="69"/>
        <v>-44</v>
      </c>
    </row>
    <row r="880" spans="1:8">
      <c r="A880">
        <v>879</v>
      </c>
      <c r="B880">
        <f t="shared" si="65"/>
        <v>7.9727891156462588E-2</v>
      </c>
      <c r="C880">
        <f t="shared" si="66"/>
        <v>0.53040248366897258</v>
      </c>
      <c r="D880">
        <f t="shared" si="67"/>
        <v>-0.12448507351657108</v>
      </c>
      <c r="E880">
        <f t="shared" si="68"/>
        <v>-0.47950474650100616</v>
      </c>
      <c r="H880">
        <f t="shared" si="69"/>
        <v>-60</v>
      </c>
    </row>
    <row r="881" spans="1:8">
      <c r="A881">
        <v>880</v>
      </c>
      <c r="B881">
        <f t="shared" si="65"/>
        <v>7.9818594104308388E-2</v>
      </c>
      <c r="C881">
        <f t="shared" si="66"/>
        <v>0.58432193188272785</v>
      </c>
      <c r="D881">
        <f t="shared" si="67"/>
        <v>0.16733064212600943</v>
      </c>
      <c r="E881">
        <f t="shared" si="68"/>
        <v>-0.82017225459690501</v>
      </c>
      <c r="H881">
        <f t="shared" si="69"/>
        <v>-65</v>
      </c>
    </row>
    <row r="882" spans="1:8">
      <c r="A882">
        <v>881</v>
      </c>
      <c r="B882">
        <f t="shared" si="65"/>
        <v>7.9909297052154202E-2</v>
      </c>
      <c r="C882">
        <f t="shared" si="66"/>
        <v>0.63577584230844719</v>
      </c>
      <c r="D882">
        <f t="shared" si="67"/>
        <v>0.44489039573172717</v>
      </c>
      <c r="E882">
        <f t="shared" si="68"/>
        <v>-0.98914709168093473</v>
      </c>
      <c r="H882">
        <f t="shared" si="69"/>
        <v>-54</v>
      </c>
    </row>
    <row r="883" spans="1:8">
      <c r="A883">
        <v>882</v>
      </c>
      <c r="B883">
        <f t="shared" si="65"/>
        <v>0.08</v>
      </c>
      <c r="C883">
        <f t="shared" si="66"/>
        <v>0.68454710592868395</v>
      </c>
      <c r="D883">
        <f t="shared" si="67"/>
        <v>0.68454710592869372</v>
      </c>
      <c r="E883">
        <f t="shared" si="68"/>
        <v>-0.9510565162951673</v>
      </c>
      <c r="H883">
        <f t="shared" si="69"/>
        <v>-26</v>
      </c>
    </row>
    <row r="884" spans="1:8">
      <c r="A884">
        <v>883</v>
      </c>
      <c r="B884">
        <f t="shared" si="65"/>
        <v>8.0090702947845802E-2</v>
      </c>
      <c r="C884">
        <f t="shared" si="66"/>
        <v>0.73042993311470472</v>
      </c>
      <c r="D884">
        <f t="shared" si="67"/>
        <v>0.8658828927694977</v>
      </c>
      <c r="E884">
        <f t="shared" si="68"/>
        <v>-0.71387430783991823</v>
      </c>
      <c r="H884">
        <f t="shared" si="69"/>
        <v>15</v>
      </c>
    </row>
    <row r="885" spans="1:8">
      <c r="A885">
        <v>884</v>
      </c>
      <c r="B885">
        <f t="shared" si="65"/>
        <v>8.0181405895691615E-2</v>
      </c>
      <c r="C885">
        <f t="shared" si="66"/>
        <v>0.77323072195278442</v>
      </c>
      <c r="D885">
        <f t="shared" si="67"/>
        <v>0.97344860683196355</v>
      </c>
      <c r="E885">
        <f t="shared" si="68"/>
        <v>-0.32725155687311652</v>
      </c>
      <c r="H885">
        <f t="shared" si="69"/>
        <v>64</v>
      </c>
    </row>
    <row r="886" spans="1:8">
      <c r="A886">
        <v>885</v>
      </c>
      <c r="B886">
        <f t="shared" si="65"/>
        <v>8.0272108843537415E-2</v>
      </c>
      <c r="C886">
        <f t="shared" si="66"/>
        <v>0.81276887514459961</v>
      </c>
      <c r="D886">
        <f t="shared" si="67"/>
        <v>0.99808004055271149</v>
      </c>
      <c r="E886">
        <f t="shared" si="68"/>
        <v>0.12787716168447208</v>
      </c>
      <c r="H886">
        <f t="shared" si="69"/>
        <v>112</v>
      </c>
    </row>
    <row r="887" spans="1:8">
      <c r="A887">
        <v>886</v>
      </c>
      <c r="B887">
        <f t="shared" si="65"/>
        <v>8.0362811791383215E-2</v>
      </c>
      <c r="C887">
        <f t="shared" si="66"/>
        <v>0.84887756203492559</v>
      </c>
      <c r="D887">
        <f t="shared" si="67"/>
        <v>0.93767868537666155</v>
      </c>
      <c r="E887">
        <f t="shared" si="68"/>
        <v>0.55623641647640765</v>
      </c>
      <c r="H887">
        <f t="shared" si="69"/>
        <v>149</v>
      </c>
    </row>
    <row r="888" spans="1:8">
      <c r="A888">
        <v>887</v>
      </c>
      <c r="B888">
        <f t="shared" si="65"/>
        <v>8.0453514739229029E-2</v>
      </c>
      <c r="C888">
        <f t="shared" si="66"/>
        <v>0.88140442255109852</v>
      </c>
      <c r="D888">
        <f t="shared" si="67"/>
        <v>0.79739051705227681</v>
      </c>
      <c r="E888">
        <f t="shared" si="68"/>
        <v>0.86815462425215539</v>
      </c>
      <c r="H888">
        <f t="shared" si="69"/>
        <v>166</v>
      </c>
    </row>
    <row r="889" spans="1:8">
      <c r="A889">
        <v>888</v>
      </c>
      <c r="B889">
        <f t="shared" si="65"/>
        <v>8.0544217687074829E-2</v>
      </c>
      <c r="C889">
        <f t="shared" si="66"/>
        <v>0.91021221008408071</v>
      </c>
      <c r="D889">
        <f t="shared" si="67"/>
        <v>0.58916757721676505</v>
      </c>
      <c r="E889">
        <f t="shared" si="68"/>
        <v>0.99833565980123617</v>
      </c>
      <c r="H889">
        <f t="shared" si="69"/>
        <v>158</v>
      </c>
    </row>
    <row r="890" spans="1:8">
      <c r="A890">
        <v>889</v>
      </c>
      <c r="B890">
        <f t="shared" si="65"/>
        <v>8.0634920634920629E-2</v>
      </c>
      <c r="C890">
        <f t="shared" si="66"/>
        <v>0.93517937059854916</v>
      </c>
      <c r="D890">
        <f t="shared" si="67"/>
        <v>0.3307497029242798</v>
      </c>
      <c r="E890">
        <f t="shared" si="68"/>
        <v>0.91952777255147367</v>
      </c>
      <c r="H890">
        <f t="shared" si="69"/>
        <v>125</v>
      </c>
    </row>
    <row r="891" spans="1:8">
      <c r="A891">
        <v>890</v>
      </c>
      <c r="B891">
        <f t="shared" si="65"/>
        <v>8.0725623582766443E-2</v>
      </c>
      <c r="C891">
        <f t="shared" si="66"/>
        <v>0.95620055552833083</v>
      </c>
      <c r="D891">
        <f t="shared" si="67"/>
        <v>4.4153157058650153E-2</v>
      </c>
      <c r="E891">
        <f t="shared" si="68"/>
        <v>0.64822839530781606</v>
      </c>
      <c r="H891">
        <f t="shared" si="69"/>
        <v>69</v>
      </c>
    </row>
    <row r="892" spans="1:8">
      <c r="A892">
        <v>891</v>
      </c>
      <c r="B892">
        <f t="shared" si="65"/>
        <v>8.0816326530612242E-2</v>
      </c>
      <c r="C892">
        <f t="shared" si="66"/>
        <v>0.97318706629312524</v>
      </c>
      <c r="D892">
        <f t="shared" si="67"/>
        <v>-0.2462050771794041</v>
      </c>
      <c r="E892">
        <f t="shared" si="68"/>
        <v>0.24123061569522128</v>
      </c>
      <c r="H892">
        <f t="shared" si="69"/>
        <v>0</v>
      </c>
    </row>
    <row r="893" spans="1:8">
      <c r="A893">
        <v>892</v>
      </c>
      <c r="B893">
        <f t="shared" si="65"/>
        <v>8.0907029478458056E-2</v>
      </c>
      <c r="C893">
        <f t="shared" si="66"/>
        <v>0.98606722856087403</v>
      </c>
      <c r="D893">
        <f t="shared" si="67"/>
        <v>-0.51558753442318161</v>
      </c>
      <c r="E893">
        <f t="shared" si="68"/>
        <v>-0.21626573724329154</v>
      </c>
      <c r="H893">
        <f t="shared" si="69"/>
        <v>-73</v>
      </c>
    </row>
    <row r="894" spans="1:8">
      <c r="A894">
        <v>893</v>
      </c>
      <c r="B894">
        <f t="shared" si="65"/>
        <v>8.0997732426303856E-2</v>
      </c>
      <c r="C894">
        <f t="shared" si="66"/>
        <v>0.99478669467652991</v>
      </c>
      <c r="D894">
        <f t="shared" si="67"/>
        <v>-0.74104380920542867</v>
      </c>
      <c r="E894">
        <f t="shared" si="68"/>
        <v>-0.62848959788810321</v>
      </c>
      <c r="H894">
        <f t="shared" si="69"/>
        <v>-136</v>
      </c>
    </row>
    <row r="895" spans="1:8">
      <c r="A895">
        <v>894</v>
      </c>
      <c r="B895">
        <f t="shared" si="65"/>
        <v>8.1088435374149656E-2</v>
      </c>
      <c r="C895">
        <f t="shared" si="66"/>
        <v>0.99930867298120629</v>
      </c>
      <c r="D895">
        <f t="shared" si="67"/>
        <v>-0.90336584702155509</v>
      </c>
      <c r="E895">
        <f t="shared" si="68"/>
        <v>-0.90914712333954961</v>
      </c>
      <c r="H895">
        <f t="shared" si="69"/>
        <v>-181</v>
      </c>
    </row>
    <row r="896" spans="1:8">
      <c r="A896">
        <v>895</v>
      </c>
      <c r="B896">
        <f t="shared" si="65"/>
        <v>8.117913832199547E-2</v>
      </c>
      <c r="C896">
        <f t="shared" si="66"/>
        <v>0.99961408305402766</v>
      </c>
      <c r="D896">
        <f t="shared" si="67"/>
        <v>-0.98872440070284195</v>
      </c>
      <c r="E896">
        <f t="shared" si="68"/>
        <v>-0.99948621620068911</v>
      </c>
      <c r="H896">
        <f t="shared" si="69"/>
        <v>-198</v>
      </c>
    </row>
    <row r="897" spans="1:8">
      <c r="A897">
        <v>896</v>
      </c>
      <c r="B897">
        <f t="shared" si="65"/>
        <v>8.126984126984127E-2</v>
      </c>
      <c r="C897">
        <f t="shared" si="66"/>
        <v>0.9957016362216885</v>
      </c>
      <c r="D897">
        <f t="shared" si="67"/>
        <v>-0.98984723197098534</v>
      </c>
      <c r="E897">
        <f t="shared" si="68"/>
        <v>-0.88059553185677253</v>
      </c>
      <c r="H897">
        <f t="shared" si="69"/>
        <v>-187</v>
      </c>
    </row>
    <row r="898" spans="1:8">
      <c r="A898">
        <v>897</v>
      </c>
      <c r="B898">
        <f t="shared" si="65"/>
        <v>8.136054421768707E-2</v>
      </c>
      <c r="C898">
        <f t="shared" si="66"/>
        <v>0.98758784099599162</v>
      </c>
      <c r="D898">
        <f t="shared" si="67"/>
        <v>-0.90663867968628542</v>
      </c>
      <c r="E898">
        <f t="shared" si="68"/>
        <v>-0.57736332888886077</v>
      </c>
      <c r="H898">
        <f t="shared" si="69"/>
        <v>-148</v>
      </c>
    </row>
    <row r="899" spans="1:8">
      <c r="A899">
        <v>898</v>
      </c>
      <c r="B899">
        <f t="shared" ref="B899:B962" si="70">$A899/11025</f>
        <v>8.1451247165532883E-2</v>
      </c>
      <c r="C899">
        <f t="shared" ref="C899:C962" si="71">SIN(114*2*PI()*$B899)</f>
        <v>0.97530693341642294</v>
      </c>
      <c r="D899">
        <f t="shared" ref="D899:D962" si="72">SIN(514*2*PI()*$B899)</f>
        <v>-0.74618780982877797</v>
      </c>
      <c r="E899">
        <f t="shared" ref="E899:E962" si="73">SIN(810*2*PI()*$B899)</f>
        <v>-0.15326742744094388</v>
      </c>
      <c r="H899">
        <f t="shared" ref="H899:H962" si="74">ROUNDDOWN(SUM($D899:$E899)*100, 0)</f>
        <v>-89</v>
      </c>
    </row>
    <row r="900" spans="1:8">
      <c r="A900">
        <v>899</v>
      </c>
      <c r="B900">
        <f t="shared" si="70"/>
        <v>8.1541950113378683E-2</v>
      </c>
      <c r="C900">
        <f t="shared" si="71"/>
        <v>0.95891073259169357</v>
      </c>
      <c r="D900">
        <f t="shared" si="72"/>
        <v>-0.52216445286351121</v>
      </c>
      <c r="E900">
        <f t="shared" si="73"/>
        <v>0.30291306824791225</v>
      </c>
      <c r="H900">
        <f t="shared" si="74"/>
        <v>-21</v>
      </c>
    </row>
    <row r="901" spans="1:8">
      <c r="A901">
        <v>900</v>
      </c>
      <c r="B901">
        <f t="shared" si="70"/>
        <v>8.1632653061224483E-2</v>
      </c>
      <c r="C901">
        <f t="shared" si="71"/>
        <v>0.93846842204976499</v>
      </c>
      <c r="D901">
        <f t="shared" si="72"/>
        <v>-0.25365458390956447</v>
      </c>
      <c r="E901">
        <f t="shared" si="73"/>
        <v>0.69568255060341644</v>
      </c>
      <c r="H901">
        <f t="shared" si="74"/>
        <v>44</v>
      </c>
    </row>
    <row r="902" spans="1:8">
      <c r="A902">
        <v>901</v>
      </c>
      <c r="B902">
        <f t="shared" si="70"/>
        <v>8.1723356009070297E-2</v>
      </c>
      <c r="C902">
        <f t="shared" si="71"/>
        <v>0.91406625781897144</v>
      </c>
      <c r="D902">
        <f t="shared" si="72"/>
        <v>3.6465732914327441E-2</v>
      </c>
      <c r="E902">
        <f t="shared" si="73"/>
        <v>0.94281970435968676</v>
      </c>
      <c r="H902">
        <f t="shared" si="74"/>
        <v>97</v>
      </c>
    </row>
    <row r="903" spans="1:8">
      <c r="A903">
        <v>902</v>
      </c>
      <c r="B903">
        <f t="shared" si="70"/>
        <v>8.1814058956916097E-2</v>
      </c>
      <c r="C903">
        <f t="shared" si="71"/>
        <v>0.88580720447199857</v>
      </c>
      <c r="D903">
        <f t="shared" si="72"/>
        <v>0.32347930193950625</v>
      </c>
      <c r="E903">
        <f t="shared" si="73"/>
        <v>0.99258949727567136</v>
      </c>
      <c r="H903">
        <f t="shared" si="74"/>
        <v>131</v>
      </c>
    </row>
    <row r="904" spans="1:8">
      <c r="A904">
        <v>903</v>
      </c>
      <c r="B904">
        <f t="shared" si="70"/>
        <v>8.1904761904761911E-2</v>
      </c>
      <c r="C904">
        <f t="shared" si="71"/>
        <v>0.85381050066834618</v>
      </c>
      <c r="D904">
        <f t="shared" si="72"/>
        <v>0.58293361110905295</v>
      </c>
      <c r="E904">
        <f t="shared" si="73"/>
        <v>0.83457325372131941</v>
      </c>
      <c r="H904">
        <f t="shared" si="74"/>
        <v>141</v>
      </c>
    </row>
    <row r="905" spans="1:8">
      <c r="A905">
        <v>904</v>
      </c>
      <c r="B905">
        <f t="shared" si="70"/>
        <v>8.1995464852607711E-2</v>
      </c>
      <c r="C905">
        <f t="shared" si="71"/>
        <v>0.81821115602860939</v>
      </c>
      <c r="D905">
        <f t="shared" si="72"/>
        <v>0.79272409705772273</v>
      </c>
      <c r="E905">
        <f t="shared" si="73"/>
        <v>0.50184967242983369</v>
      </c>
      <c r="H905">
        <f t="shared" si="74"/>
        <v>129</v>
      </c>
    </row>
    <row r="906" spans="1:8">
      <c r="A906">
        <v>905</v>
      </c>
      <c r="B906">
        <f t="shared" si="70"/>
        <v>8.2086167800453511E-2</v>
      </c>
      <c r="C906">
        <f t="shared" si="71"/>
        <v>0.77915938146332531</v>
      </c>
      <c r="D906">
        <f t="shared" si="72"/>
        <v>0.9349773735044159</v>
      </c>
      <c r="E906">
        <f t="shared" si="73"/>
        <v>6.4070219980812249E-2</v>
      </c>
      <c r="H906">
        <f t="shared" si="74"/>
        <v>99</v>
      </c>
    </row>
    <row r="907" spans="1:8">
      <c r="A907">
        <v>906</v>
      </c>
      <c r="B907">
        <f t="shared" si="70"/>
        <v>8.2176870748299324E-2</v>
      </c>
      <c r="C907">
        <f t="shared" si="71"/>
        <v>0.73681995536027023</v>
      </c>
      <c r="D907">
        <f t="shared" si="72"/>
        <v>0.99757397874823006</v>
      </c>
      <c r="E907">
        <f t="shared" si="73"/>
        <v>-0.38712152133710931</v>
      </c>
      <c r="H907">
        <f t="shared" si="74"/>
        <v>61</v>
      </c>
    </row>
    <row r="908" spans="1:8">
      <c r="A908">
        <v>907</v>
      </c>
      <c r="B908">
        <f t="shared" si="70"/>
        <v>8.2267573696145124E-2</v>
      </c>
      <c r="C908">
        <f t="shared" si="71"/>
        <v>0.69137152830449089</v>
      </c>
      <c r="D908">
        <f t="shared" si="72"/>
        <v>0.97518090972013982</v>
      </c>
      <c r="E908">
        <f t="shared" si="73"/>
        <v>-0.7572742764760696</v>
      </c>
      <c r="H908">
        <f t="shared" si="74"/>
        <v>21</v>
      </c>
    </row>
    <row r="909" spans="1:8">
      <c r="A909">
        <v>908</v>
      </c>
      <c r="B909">
        <f t="shared" si="70"/>
        <v>8.2358276643990924E-2</v>
      </c>
      <c r="C909">
        <f t="shared" si="71"/>
        <v>0.64300586926476344</v>
      </c>
      <c r="D909">
        <f t="shared" si="72"/>
        <v>0.86970597444561615</v>
      </c>
      <c r="E909">
        <f t="shared" si="73"/>
        <v>-0.96890125548929318</v>
      </c>
      <c r="H909">
        <f t="shared" si="74"/>
        <v>-9</v>
      </c>
    </row>
    <row r="910" spans="1:8">
      <c r="A910">
        <v>909</v>
      </c>
      <c r="B910">
        <f t="shared" si="70"/>
        <v>8.2448979591836738E-2</v>
      </c>
      <c r="C910">
        <f t="shared" si="71"/>
        <v>0.59192705642726007</v>
      </c>
      <c r="D910">
        <f t="shared" si="72"/>
        <v>0.69013525374047457</v>
      </c>
      <c r="E910">
        <f t="shared" si="73"/>
        <v>-0.97770103135175357</v>
      </c>
      <c r="H910">
        <f t="shared" si="74"/>
        <v>-28</v>
      </c>
    </row>
    <row r="911" spans="1:8">
      <c r="A911">
        <v>910</v>
      </c>
      <c r="B911">
        <f t="shared" si="70"/>
        <v>8.2539682539682538E-2</v>
      </c>
      <c r="C911">
        <f t="shared" si="71"/>
        <v>0.53835061609068824</v>
      </c>
      <c r="D911">
        <f t="shared" si="72"/>
        <v>0.4517675198128373</v>
      </c>
      <c r="E911">
        <f t="shared" si="73"/>
        <v>-0.78183148246805778</v>
      </c>
      <c r="H911">
        <f t="shared" si="74"/>
        <v>-33</v>
      </c>
    </row>
    <row r="912" spans="1:8">
      <c r="A912">
        <v>911</v>
      </c>
      <c r="B912">
        <f t="shared" si="70"/>
        <v>8.2630385487528338E-2</v>
      </c>
      <c r="C912">
        <f t="shared" si="71"/>
        <v>0.48250261325617944</v>
      </c>
      <c r="D912">
        <f t="shared" si="72"/>
        <v>0.17491083652052622</v>
      </c>
      <c r="E912">
        <f t="shared" si="73"/>
        <v>-0.42229541749123173</v>
      </c>
      <c r="H912">
        <f t="shared" si="74"/>
        <v>-24</v>
      </c>
    </row>
    <row r="913" spans="1:8">
      <c r="A913">
        <v>912</v>
      </c>
      <c r="B913">
        <f t="shared" si="70"/>
        <v>8.2721088435374152E-2</v>
      </c>
      <c r="C913">
        <f t="shared" si="71"/>
        <v>0.42461869774937661</v>
      </c>
      <c r="D913">
        <f t="shared" si="72"/>
        <v>-0.11684761379778336</v>
      </c>
      <c r="E913">
        <f t="shared" si="73"/>
        <v>2.5642843218038454E-2</v>
      </c>
      <c r="H913">
        <f t="shared" si="74"/>
        <v>-9</v>
      </c>
    </row>
    <row r="914" spans="1:8">
      <c r="A914">
        <v>913</v>
      </c>
      <c r="B914">
        <f t="shared" si="70"/>
        <v>8.2811791383219951E-2</v>
      </c>
      <c r="C914">
        <f t="shared" si="71"/>
        <v>0.36494310989950512</v>
      </c>
      <c r="D914">
        <f t="shared" si="72"/>
        <v>-0.39865107245864878</v>
      </c>
      <c r="E914">
        <f t="shared" si="73"/>
        <v>0.46821309956016488</v>
      </c>
      <c r="H914">
        <f t="shared" si="74"/>
        <v>6</v>
      </c>
    </row>
    <row r="915" spans="1:8">
      <c r="A915">
        <v>914</v>
      </c>
      <c r="B915">
        <f t="shared" si="70"/>
        <v>8.2902494331065765E-2</v>
      </c>
      <c r="C915">
        <f t="shared" si="71"/>
        <v>0.3037276499708168</v>
      </c>
      <c r="D915">
        <f t="shared" si="72"/>
        <v>-0.64649090985613922</v>
      </c>
      <c r="E915">
        <f t="shared" si="73"/>
        <v>0.8127688751445955</v>
      </c>
      <c r="H915">
        <f t="shared" si="74"/>
        <v>16</v>
      </c>
    </row>
    <row r="916" spans="1:8">
      <c r="A916">
        <v>915</v>
      </c>
      <c r="B916">
        <f t="shared" si="70"/>
        <v>8.2993197278911565E-2</v>
      </c>
      <c r="C916">
        <f t="shared" si="71"/>
        <v>0.24123061569515969</v>
      </c>
      <c r="D916">
        <f t="shared" si="72"/>
        <v>-0.8392520733718577</v>
      </c>
      <c r="E916">
        <f t="shared" si="73"/>
        <v>0.98718178341444263</v>
      </c>
      <c r="H916">
        <f t="shared" si="74"/>
        <v>14</v>
      </c>
    </row>
    <row r="917" spans="1:8">
      <c r="A917">
        <v>916</v>
      </c>
      <c r="B917">
        <f t="shared" si="70"/>
        <v>8.3083900226757365E-2</v>
      </c>
      <c r="C917">
        <f t="shared" si="71"/>
        <v>0.17771571238844885</v>
      </c>
      <c r="D917">
        <f t="shared" si="72"/>
        <v>-0.9605120130511331</v>
      </c>
      <c r="E917">
        <f t="shared" si="73"/>
        <v>0.95494069160231465</v>
      </c>
      <c r="H917">
        <f t="shared" si="74"/>
        <v>0</v>
      </c>
    </row>
    <row r="918" spans="1:8">
      <c r="A918">
        <v>917</v>
      </c>
      <c r="B918">
        <f t="shared" si="70"/>
        <v>8.3174603174603179E-2</v>
      </c>
      <c r="C918">
        <f t="shared" si="71"/>
        <v>0.11345094024998141</v>
      </c>
      <c r="D918">
        <f t="shared" si="72"/>
        <v>-0.9999398231214397</v>
      </c>
      <c r="E918">
        <f t="shared" si="73"/>
        <v>0.72279486382743241</v>
      </c>
      <c r="H918">
        <f t="shared" si="74"/>
        <v>-27</v>
      </c>
    </row>
    <row r="919" spans="1:8">
      <c r="A919">
        <v>918</v>
      </c>
      <c r="B919">
        <f t="shared" si="70"/>
        <v>8.3265306122448979E-2</v>
      </c>
      <c r="C919">
        <f t="shared" si="71"/>
        <v>4.8707463539591246E-2</v>
      </c>
      <c r="D919">
        <f t="shared" si="72"/>
        <v>-0.95417639758511064</v>
      </c>
      <c r="E919">
        <f t="shared" si="73"/>
        <v>0.33934108815662234</v>
      </c>
      <c r="H919">
        <f t="shared" si="74"/>
        <v>-61</v>
      </c>
    </row>
    <row r="920" spans="1:8">
      <c r="A920">
        <v>919</v>
      </c>
      <c r="B920">
        <f t="shared" si="70"/>
        <v>8.3356009070294779E-2</v>
      </c>
      <c r="C920">
        <f t="shared" si="71"/>
        <v>-1.6241533596037055E-2</v>
      </c>
      <c r="D920">
        <f t="shared" si="72"/>
        <v>-0.82712061383144941</v>
      </c>
      <c r="E920">
        <f t="shared" si="73"/>
        <v>-0.11514944532098849</v>
      </c>
      <c r="H920">
        <f t="shared" si="74"/>
        <v>-94</v>
      </c>
    </row>
    <row r="921" spans="1:8">
      <c r="A921">
        <v>920</v>
      </c>
      <c r="B921">
        <f t="shared" si="70"/>
        <v>8.3446712018140592E-2</v>
      </c>
      <c r="C921">
        <f t="shared" si="71"/>
        <v>-8.1121999819810872E-2</v>
      </c>
      <c r="D921">
        <f t="shared" si="72"/>
        <v>-0.62959716246549169</v>
      </c>
      <c r="E921">
        <f t="shared" si="73"/>
        <v>-0.54553490121050752</v>
      </c>
      <c r="H921">
        <f t="shared" si="74"/>
        <v>-117</v>
      </c>
    </row>
    <row r="922" spans="1:8">
      <c r="A922">
        <v>921</v>
      </c>
      <c r="B922">
        <f t="shared" si="70"/>
        <v>8.3537414965986392E-2</v>
      </c>
      <c r="C922">
        <f t="shared" si="71"/>
        <v>-0.14566017295976857</v>
      </c>
      <c r="D922">
        <f t="shared" si="72"/>
        <v>-0.37843432304372598</v>
      </c>
      <c r="E922">
        <f t="shared" si="73"/>
        <v>-0.86171953673075263</v>
      </c>
      <c r="H922">
        <f t="shared" si="74"/>
        <v>-124</v>
      </c>
    </row>
    <row r="923" spans="1:8">
      <c r="A923">
        <v>922</v>
      </c>
      <c r="B923">
        <f t="shared" si="70"/>
        <v>8.3628117913832206E-2</v>
      </c>
      <c r="C923">
        <f t="shared" si="71"/>
        <v>-0.2095837351446253</v>
      </c>
      <c r="D923">
        <f t="shared" si="72"/>
        <v>-9.5030255869457431E-2</v>
      </c>
      <c r="E923">
        <f t="shared" si="73"/>
        <v>-0.99751410407302032</v>
      </c>
      <c r="H923">
        <f t="shared" si="74"/>
        <v>-109</v>
      </c>
    </row>
    <row r="924" spans="1:8">
      <c r="A924">
        <v>923</v>
      </c>
      <c r="B924">
        <f t="shared" si="70"/>
        <v>8.3718820861678006E-2</v>
      </c>
      <c r="C924">
        <f t="shared" si="71"/>
        <v>-0.27262296184493662</v>
      </c>
      <c r="D924">
        <f t="shared" si="72"/>
        <v>0.19647004342832219</v>
      </c>
      <c r="E924">
        <f t="shared" si="73"/>
        <v>-0.9244917309000964</v>
      </c>
      <c r="H924">
        <f t="shared" si="74"/>
        <v>-72</v>
      </c>
    </row>
    <row r="925" spans="1:8">
      <c r="A925">
        <v>924</v>
      </c>
      <c r="B925">
        <f t="shared" si="70"/>
        <v>8.3809523809523806E-2</v>
      </c>
      <c r="C925">
        <f t="shared" si="71"/>
        <v>-0.33451185997183513</v>
      </c>
      <c r="D925">
        <f t="shared" si="72"/>
        <v>0.47123180969403405</v>
      </c>
      <c r="E925">
        <f t="shared" si="73"/>
        <v>-0.65793872593976799</v>
      </c>
      <c r="H925">
        <f t="shared" si="74"/>
        <v>-18</v>
      </c>
    </row>
    <row r="926" spans="1:8">
      <c r="A926">
        <v>925</v>
      </c>
      <c r="B926">
        <f t="shared" si="70"/>
        <v>8.390022675736962E-2</v>
      </c>
      <c r="C926">
        <f t="shared" si="71"/>
        <v>-0.39498929023093771</v>
      </c>
      <c r="D926">
        <f t="shared" si="72"/>
        <v>0.70584633989950718</v>
      </c>
      <c r="E926">
        <f t="shared" si="73"/>
        <v>-0.25365458390955686</v>
      </c>
      <c r="H926">
        <f t="shared" si="74"/>
        <v>45</v>
      </c>
    </row>
    <row r="927" spans="1:8">
      <c r="A927">
        <v>926</v>
      </c>
      <c r="B927">
        <f t="shared" si="70"/>
        <v>8.399092970521542E-2</v>
      </c>
      <c r="C927">
        <f t="shared" si="71"/>
        <v>-0.45380006899570735</v>
      </c>
      <c r="D927">
        <f t="shared" si="72"/>
        <v>0.88032532949134523</v>
      </c>
      <c r="E927">
        <f t="shared" si="73"/>
        <v>0.20372893179704726</v>
      </c>
      <c r="H927">
        <f t="shared" si="74"/>
        <v>108</v>
      </c>
    </row>
    <row r="928" spans="1:8">
      <c r="A928">
        <v>927</v>
      </c>
      <c r="B928">
        <f t="shared" si="70"/>
        <v>8.408163265306122E-2</v>
      </c>
      <c r="C928">
        <f t="shared" si="71"/>
        <v>-0.51069604505108768</v>
      </c>
      <c r="D928">
        <f t="shared" si="72"/>
        <v>0.97980380323105121</v>
      </c>
      <c r="E928">
        <f t="shared" si="73"/>
        <v>0.61846437660558173</v>
      </c>
      <c r="H928">
        <f t="shared" si="74"/>
        <v>159</v>
      </c>
    </row>
    <row r="929" spans="1:8">
      <c r="A929">
        <v>928</v>
      </c>
      <c r="B929">
        <f t="shared" si="70"/>
        <v>8.4172335600907033E-2</v>
      </c>
      <c r="C929">
        <f t="shared" si="71"/>
        <v>-0.56543714666385914</v>
      </c>
      <c r="D929">
        <f t="shared" si="72"/>
        <v>0.99580655701318221</v>
      </c>
      <c r="E929">
        <f t="shared" si="73"/>
        <v>0.90373213929009588</v>
      </c>
      <c r="H929">
        <f t="shared" si="74"/>
        <v>189</v>
      </c>
    </row>
    <row r="930" spans="1:8">
      <c r="A930">
        <v>929</v>
      </c>
      <c r="B930">
        <f t="shared" si="70"/>
        <v>8.4263038548752833E-2</v>
      </c>
      <c r="C930">
        <f t="shared" si="71"/>
        <v>-0.61779239456174917</v>
      </c>
      <c r="D930">
        <f t="shared" si="72"/>
        <v>0.92697021442618122</v>
      </c>
      <c r="E930">
        <f t="shared" si="73"/>
        <v>0.99981502769439146</v>
      </c>
      <c r="H930">
        <f t="shared" si="74"/>
        <v>192</v>
      </c>
    </row>
    <row r="931" spans="1:8">
      <c r="A931">
        <v>930</v>
      </c>
      <c r="B931">
        <f t="shared" si="70"/>
        <v>8.4353741496598633E-2</v>
      </c>
      <c r="C931">
        <f t="shared" si="71"/>
        <v>-0.66754087654714167</v>
      </c>
      <c r="D931">
        <f t="shared" si="72"/>
        <v>0.77915938146334385</v>
      </c>
      <c r="E931">
        <f t="shared" si="73"/>
        <v>0.88659930637305095</v>
      </c>
      <c r="H931">
        <f t="shared" si="74"/>
        <v>166</v>
      </c>
    </row>
    <row r="932" spans="1:8">
      <c r="A932">
        <v>931</v>
      </c>
      <c r="B932">
        <f t="shared" si="70"/>
        <v>8.4444444444444447E-2</v>
      </c>
      <c r="C932">
        <f t="shared" si="71"/>
        <v>-0.71447267963279937</v>
      </c>
      <c r="D932">
        <f t="shared" si="72"/>
        <v>0.56496700342496575</v>
      </c>
      <c r="E932">
        <f t="shared" si="73"/>
        <v>0.58778525229249823</v>
      </c>
      <c r="H932">
        <f t="shared" si="74"/>
        <v>115</v>
      </c>
    </row>
    <row r="933" spans="1:8">
      <c r="A933">
        <v>932</v>
      </c>
      <c r="B933">
        <f t="shared" si="70"/>
        <v>8.4535147392290247E-2</v>
      </c>
      <c r="C933">
        <f t="shared" si="71"/>
        <v>-0.75838977576661459</v>
      </c>
      <c r="D933">
        <f t="shared" si="72"/>
        <v>0.30264149178610106</v>
      </c>
      <c r="E933">
        <f t="shared" si="73"/>
        <v>0.16592580209933239</v>
      </c>
      <c r="H933">
        <f t="shared" si="74"/>
        <v>46</v>
      </c>
    </row>
    <row r="934" spans="1:8">
      <c r="A934">
        <v>933</v>
      </c>
      <c r="B934">
        <f t="shared" si="70"/>
        <v>8.4625850340136061E-2</v>
      </c>
      <c r="C934">
        <f t="shared" si="71"/>
        <v>-0.7991068574080985</v>
      </c>
      <c r="D934">
        <f t="shared" si="72"/>
        <v>1.4532025918203639E-2</v>
      </c>
      <c r="E934">
        <f t="shared" si="73"/>
        <v>-0.29066811270489229</v>
      </c>
      <c r="H934">
        <f t="shared" si="74"/>
        <v>-27</v>
      </c>
    </row>
    <row r="935" spans="1:8">
      <c r="A935">
        <v>934</v>
      </c>
      <c r="B935">
        <f t="shared" si="70"/>
        <v>8.4716553287981861E-2</v>
      </c>
      <c r="C935">
        <f t="shared" si="71"/>
        <v>-0.83645211943076392</v>
      </c>
      <c r="D935">
        <f t="shared" si="72"/>
        <v>-0.27481551569695822</v>
      </c>
      <c r="E935">
        <f t="shared" si="73"/>
        <v>-0.68641434049143524</v>
      </c>
      <c r="H935">
        <f t="shared" si="74"/>
        <v>-96</v>
      </c>
    </row>
    <row r="936" spans="1:8">
      <c r="A936">
        <v>935</v>
      </c>
      <c r="B936">
        <f t="shared" si="70"/>
        <v>8.480725623582766E-2</v>
      </c>
      <c r="C936">
        <f t="shared" si="71"/>
        <v>-0.87026798405138595</v>
      </c>
      <c r="D936">
        <f t="shared" si="72"/>
        <v>-0.54074977502783361</v>
      </c>
      <c r="E936">
        <f t="shared" si="73"/>
        <v>-0.93846842204974124</v>
      </c>
      <c r="H936">
        <f t="shared" si="74"/>
        <v>-147</v>
      </c>
    </row>
    <row r="937" spans="1:8">
      <c r="A937">
        <v>936</v>
      </c>
      <c r="B937">
        <f t="shared" si="70"/>
        <v>8.4897959183673474E-2</v>
      </c>
      <c r="C937">
        <f t="shared" si="71"/>
        <v>-0.90041176572710491</v>
      </c>
      <c r="D937">
        <f t="shared" si="72"/>
        <v>-0.7606141205264676</v>
      </c>
      <c r="E937">
        <f t="shared" si="73"/>
        <v>-0.9940660285944839</v>
      </c>
      <c r="H937">
        <f t="shared" si="74"/>
        <v>-175</v>
      </c>
    </row>
    <row r="938" spans="1:8">
      <c r="A938">
        <v>937</v>
      </c>
      <c r="B938">
        <f t="shared" si="70"/>
        <v>8.4988662131519274E-2</v>
      </c>
      <c r="C938">
        <f t="shared" si="71"/>
        <v>-0.92675627321497211</v>
      </c>
      <c r="D938">
        <f t="shared" si="72"/>
        <v>-0.91567690972221327</v>
      </c>
      <c r="E938">
        <f t="shared" si="73"/>
        <v>-0.84156850554298968</v>
      </c>
      <c r="H938">
        <f t="shared" si="74"/>
        <v>-175</v>
      </c>
    </row>
    <row r="939" spans="1:8">
      <c r="A939">
        <v>938</v>
      </c>
      <c r="B939">
        <f t="shared" si="70"/>
        <v>8.5079365079365074E-2</v>
      </c>
      <c r="C939">
        <f t="shared" si="71"/>
        <v>-0.94919034625353593</v>
      </c>
      <c r="D939">
        <f t="shared" si="72"/>
        <v>-0.99272735702303339</v>
      </c>
      <c r="E939">
        <f t="shared" si="73"/>
        <v>-0.51289927740599384</v>
      </c>
      <c r="H939">
        <f t="shared" si="74"/>
        <v>-150</v>
      </c>
    </row>
    <row r="940" spans="1:8">
      <c r="A940">
        <v>939</v>
      </c>
      <c r="B940">
        <f t="shared" si="70"/>
        <v>8.5170068027210888E-2</v>
      </c>
      <c r="C940">
        <f t="shared" si="71"/>
        <v>-0.96761932460193367</v>
      </c>
      <c r="D940">
        <f t="shared" si="72"/>
        <v>-0.98520104459315228</v>
      </c>
      <c r="E940">
        <f t="shared" si="73"/>
        <v>-7.6861083293339502E-2</v>
      </c>
      <c r="H940">
        <f t="shared" si="74"/>
        <v>-106</v>
      </c>
    </row>
    <row r="941" spans="1:8">
      <c r="A941">
        <v>940</v>
      </c>
      <c r="B941">
        <f t="shared" si="70"/>
        <v>8.5260770975056688E-2</v>
      </c>
      <c r="C941">
        <f t="shared" si="71"/>
        <v>-0.98196544745736791</v>
      </c>
      <c r="D941">
        <f t="shared" si="72"/>
        <v>-0.89373918687431664</v>
      </c>
      <c r="E941">
        <f t="shared" si="73"/>
        <v>0.3752670048793208</v>
      </c>
      <c r="H941">
        <f t="shared" si="74"/>
        <v>-51</v>
      </c>
    </row>
    <row r="942" spans="1:8">
      <c r="A942">
        <v>941</v>
      </c>
      <c r="B942">
        <f t="shared" si="70"/>
        <v>8.5351473922902488E-2</v>
      </c>
      <c r="C942">
        <f t="shared" si="71"/>
        <v>-0.99216818156568432</v>
      </c>
      <c r="D942">
        <f t="shared" si="72"/>
        <v>-0.72613400144784268</v>
      </c>
      <c r="E942">
        <f t="shared" si="73"/>
        <v>0.74883769971266723</v>
      </c>
      <c r="H942">
        <f t="shared" si="74"/>
        <v>2</v>
      </c>
    </row>
    <row r="943" spans="1:8">
      <c r="A943">
        <v>942</v>
      </c>
      <c r="B943">
        <f t="shared" si="70"/>
        <v>8.5442176870748301E-2</v>
      </c>
      <c r="C943">
        <f t="shared" si="71"/>
        <v>-0.99818447664053833</v>
      </c>
      <c r="D943">
        <f t="shared" si="72"/>
        <v>-0.49666484044101583</v>
      </c>
      <c r="E943">
        <f t="shared" si="73"/>
        <v>0.96564870888554077</v>
      </c>
      <c r="H943">
        <f t="shared" si="74"/>
        <v>46</v>
      </c>
    </row>
    <row r="944" spans="1:8">
      <c r="A944">
        <v>943</v>
      </c>
      <c r="B944">
        <f t="shared" si="70"/>
        <v>8.5532879818594101E-2</v>
      </c>
      <c r="C944">
        <f t="shared" si="71"/>
        <v>-0.99998894701344276</v>
      </c>
      <c r="D944">
        <f t="shared" si="72"/>
        <v>-0.22488164166797334</v>
      </c>
      <c r="E944">
        <f t="shared" si="73"/>
        <v>0.98031339433369657</v>
      </c>
      <c r="H944">
        <f t="shared" si="74"/>
        <v>75</v>
      </c>
    </row>
    <row r="945" spans="1:8">
      <c r="A945">
        <v>944</v>
      </c>
      <c r="B945">
        <f t="shared" si="70"/>
        <v>8.5623582766439915E-2</v>
      </c>
      <c r="C945">
        <f t="shared" si="71"/>
        <v>-0.99757397874822951</v>
      </c>
      <c r="D945">
        <f t="shared" si="72"/>
        <v>6.6060654958717324E-2</v>
      </c>
      <c r="E945">
        <f t="shared" si="73"/>
        <v>0.78976188994055763</v>
      </c>
      <c r="H945">
        <f t="shared" si="74"/>
        <v>85</v>
      </c>
    </row>
    <row r="946" spans="1:8">
      <c r="A946">
        <v>945</v>
      </c>
      <c r="B946">
        <f t="shared" si="70"/>
        <v>8.5714285714285715E-2</v>
      </c>
      <c r="C946">
        <f t="shared" si="71"/>
        <v>-0.99094976176793503</v>
      </c>
      <c r="D946">
        <f t="shared" si="72"/>
        <v>0.3513748240813459</v>
      </c>
      <c r="E946">
        <f t="shared" si="73"/>
        <v>0.43388373911761186</v>
      </c>
      <c r="H946">
        <f t="shared" si="74"/>
        <v>78</v>
      </c>
    </row>
    <row r="947" spans="1:8">
      <c r="A947">
        <v>946</v>
      </c>
      <c r="B947">
        <f t="shared" si="70"/>
        <v>8.5804988662131515E-2</v>
      </c>
      <c r="C947">
        <f t="shared" si="71"/>
        <v>-0.9801442468585746</v>
      </c>
      <c r="D947">
        <f t="shared" si="72"/>
        <v>0.60675313633295169</v>
      </c>
      <c r="E947">
        <f t="shared" si="73"/>
        <v>-1.282247576163315E-2</v>
      </c>
      <c r="H947">
        <f t="shared" si="74"/>
        <v>59</v>
      </c>
    </row>
    <row r="948" spans="1:8">
      <c r="A948">
        <v>947</v>
      </c>
      <c r="B948">
        <f t="shared" si="70"/>
        <v>8.5895691609977329E-2</v>
      </c>
      <c r="C948">
        <f t="shared" si="71"/>
        <v>-0.9652030277312057</v>
      </c>
      <c r="D948">
        <f t="shared" si="72"/>
        <v>0.81043828845921917</v>
      </c>
      <c r="E948">
        <f t="shared" si="73"/>
        <v>-0.45684446778393817</v>
      </c>
      <c r="H948">
        <f t="shared" si="74"/>
        <v>35</v>
      </c>
    </row>
    <row r="949" spans="1:8">
      <c r="A949">
        <v>948</v>
      </c>
      <c r="B949">
        <f t="shared" si="70"/>
        <v>8.5986394557823129E-2</v>
      </c>
      <c r="C949">
        <f t="shared" si="71"/>
        <v>-0.94618914863994552</v>
      </c>
      <c r="D949">
        <f t="shared" si="72"/>
        <v>0.94507704641219636</v>
      </c>
      <c r="E949">
        <f t="shared" si="73"/>
        <v>-0.80523185808532682</v>
      </c>
      <c r="H949">
        <f t="shared" si="74"/>
        <v>13</v>
      </c>
    </row>
    <row r="950" spans="1:8">
      <c r="A950">
        <v>949</v>
      </c>
      <c r="B950">
        <f t="shared" si="70"/>
        <v>8.6077097505668929E-2</v>
      </c>
      <c r="C950">
        <f t="shared" si="71"/>
        <v>-0.92318283836765846</v>
      </c>
      <c r="D950">
        <f t="shared" si="72"/>
        <v>0.99919867776849736</v>
      </c>
      <c r="E950">
        <f t="shared" si="73"/>
        <v>-0.98505416010964231</v>
      </c>
      <c r="H950">
        <f t="shared" si="74"/>
        <v>1</v>
      </c>
    </row>
    <row r="951" spans="1:8">
      <c r="A951">
        <v>950</v>
      </c>
      <c r="B951">
        <f t="shared" si="70"/>
        <v>8.6167800453514742E-2</v>
      </c>
      <c r="C951">
        <f t="shared" si="71"/>
        <v>-0.89628117170178789</v>
      </c>
      <c r="D951">
        <f t="shared" si="72"/>
        <v>0.96819221640629027</v>
      </c>
      <c r="E951">
        <f t="shared" si="73"/>
        <v>-0.95866785303667823</v>
      </c>
      <c r="H951">
        <f t="shared" si="74"/>
        <v>0</v>
      </c>
    </row>
    <row r="952" spans="1:8">
      <c r="A952">
        <v>951</v>
      </c>
      <c r="B952">
        <f t="shared" si="70"/>
        <v>8.6258503401360542E-2</v>
      </c>
      <c r="C952">
        <f t="shared" si="71"/>
        <v>-0.86559765982874304</v>
      </c>
      <c r="D952">
        <f t="shared" si="72"/>
        <v>0.8546993000463462</v>
      </c>
      <c r="E952">
        <f t="shared" si="73"/>
        <v>-0.73159657597282823</v>
      </c>
      <c r="H952">
        <f t="shared" si="74"/>
        <v>12</v>
      </c>
    </row>
    <row r="953" spans="1:8">
      <c r="A953">
        <v>952</v>
      </c>
      <c r="B953">
        <f t="shared" si="70"/>
        <v>8.6349206349206356E-2</v>
      </c>
      <c r="C953">
        <f t="shared" si="71"/>
        <v>-0.83126177137507973</v>
      </c>
      <c r="D953">
        <f t="shared" si="72"/>
        <v>0.66838911232717513</v>
      </c>
      <c r="E953">
        <f t="shared" si="73"/>
        <v>-0.35137482408135873</v>
      </c>
      <c r="H953">
        <f t="shared" si="74"/>
        <v>31</v>
      </c>
    </row>
    <row r="954" spans="1:8">
      <c r="A954">
        <v>953</v>
      </c>
      <c r="B954">
        <f t="shared" si="70"/>
        <v>8.6439909297052156E-2</v>
      </c>
      <c r="C954">
        <f t="shared" si="71"/>
        <v>-0.79341838611657067</v>
      </c>
      <c r="D954">
        <f t="shared" si="72"/>
        <v>0.42513460353141641</v>
      </c>
      <c r="E954">
        <f t="shared" si="73"/>
        <v>0.10240279578138003</v>
      </c>
      <c r="H954">
        <f t="shared" si="74"/>
        <v>52</v>
      </c>
    </row>
    <row r="955" spans="1:8">
      <c r="A955">
        <v>954</v>
      </c>
      <c r="B955">
        <f t="shared" si="70"/>
        <v>8.6530612244897956E-2</v>
      </c>
      <c r="C955">
        <f t="shared" si="71"/>
        <v>-0.75222718366011421</v>
      </c>
      <c r="D955">
        <f t="shared" si="72"/>
        <v>0.14566017295980274</v>
      </c>
      <c r="E955">
        <f t="shared" si="73"/>
        <v>0.53474368765405678</v>
      </c>
      <c r="H955">
        <f t="shared" si="74"/>
        <v>68</v>
      </c>
    </row>
    <row r="956" spans="1:8">
      <c r="A956">
        <v>955</v>
      </c>
      <c r="B956">
        <f t="shared" si="70"/>
        <v>8.662131519274377E-2</v>
      </c>
      <c r="C956">
        <f t="shared" si="71"/>
        <v>-0.70786196967796833</v>
      </c>
      <c r="D956">
        <f t="shared" si="72"/>
        <v>-0.1462239745030153</v>
      </c>
      <c r="E956">
        <f t="shared" si="73"/>
        <v>0.85514276300534253</v>
      </c>
      <c r="H956">
        <f t="shared" si="74"/>
        <v>70</v>
      </c>
    </row>
    <row r="957" spans="1:8">
      <c r="A957">
        <v>956</v>
      </c>
      <c r="B957">
        <f t="shared" si="70"/>
        <v>8.671201814058957E-2</v>
      </c>
      <c r="C957">
        <f t="shared" si="71"/>
        <v>-0.66050994253730833</v>
      </c>
      <c r="D957">
        <f t="shared" si="72"/>
        <v>-0.42565037123394772</v>
      </c>
      <c r="E957">
        <f t="shared" si="73"/>
        <v>0.99652853443901479</v>
      </c>
      <c r="H957">
        <f t="shared" si="74"/>
        <v>57</v>
      </c>
    </row>
    <row r="958" spans="1:8">
      <c r="A958">
        <v>957</v>
      </c>
      <c r="B958">
        <f t="shared" si="70"/>
        <v>8.6802721088435369E-2</v>
      </c>
      <c r="C958">
        <f t="shared" si="71"/>
        <v>-0.61037090341943989</v>
      </c>
      <c r="D958">
        <f t="shared" si="72"/>
        <v>-0.66881290465699483</v>
      </c>
      <c r="E958">
        <f t="shared" si="73"/>
        <v>0.92930368187458023</v>
      </c>
      <c r="H958">
        <f t="shared" si="74"/>
        <v>26</v>
      </c>
    </row>
    <row r="959" spans="1:8">
      <c r="A959">
        <v>958</v>
      </c>
      <c r="B959">
        <f t="shared" si="70"/>
        <v>8.6893424036281183E-2</v>
      </c>
      <c r="C959">
        <f t="shared" si="71"/>
        <v>-0.55765641326166349</v>
      </c>
      <c r="D959">
        <f t="shared" si="72"/>
        <v>-0.85499501143843515</v>
      </c>
      <c r="E959">
        <f t="shared" si="73"/>
        <v>0.66754087654718797</v>
      </c>
      <c r="H959">
        <f t="shared" si="74"/>
        <v>-18</v>
      </c>
    </row>
    <row r="960" spans="1:8">
      <c r="A960">
        <v>959</v>
      </c>
      <c r="B960">
        <f t="shared" si="70"/>
        <v>8.6984126984126983E-2</v>
      </c>
      <c r="C960">
        <f t="shared" si="71"/>
        <v>-0.50258890007905621</v>
      </c>
      <c r="D960">
        <f t="shared" si="72"/>
        <v>-0.96833465332576174</v>
      </c>
      <c r="E960">
        <f t="shared" si="73"/>
        <v>0.26603684556676022</v>
      </c>
      <c r="H960">
        <f t="shared" si="74"/>
        <v>-70</v>
      </c>
    </row>
    <row r="961" spans="1:8">
      <c r="A961">
        <v>960</v>
      </c>
      <c r="B961">
        <f t="shared" si="70"/>
        <v>8.7074829931972783E-2</v>
      </c>
      <c r="C961">
        <f t="shared" si="71"/>
        <v>-0.4454007204326686</v>
      </c>
      <c r="D961">
        <f t="shared" si="72"/>
        <v>-0.99917570510790543</v>
      </c>
      <c r="E961">
        <f t="shared" si="73"/>
        <v>-0.19115862870130751</v>
      </c>
      <c r="H961">
        <f t="shared" si="74"/>
        <v>-119</v>
      </c>
    </row>
    <row r="962" spans="1:8">
      <c r="A962">
        <v>961</v>
      </c>
      <c r="B962">
        <f t="shared" si="70"/>
        <v>8.7165532879818597E-2</v>
      </c>
      <c r="C962">
        <f t="shared" si="71"/>
        <v>-0.38633317900446851</v>
      </c>
      <c r="D962">
        <f t="shared" si="72"/>
        <v>-0.94489062135865509</v>
      </c>
      <c r="E962">
        <f t="shared" si="73"/>
        <v>-0.60833746577547843</v>
      </c>
      <c r="H962">
        <f t="shared" si="74"/>
        <v>-155</v>
      </c>
    </row>
    <row r="963" spans="1:8">
      <c r="A963">
        <v>962</v>
      </c>
      <c r="B963">
        <f t="shared" ref="B963:B1026" si="75">$A963/11025</f>
        <v>8.7256235827664397E-2</v>
      </c>
      <c r="C963">
        <f t="shared" ref="C963:C1026" si="76">SIN(114*2*PI()*$B963)</f>
        <v>-0.32563551041582933</v>
      </c>
      <c r="D963">
        <f t="shared" ref="D963:D1026" si="77">SIN(514*2*PI()*$B963)</f>
        <v>-0.81010429374916348</v>
      </c>
      <c r="E963">
        <f t="shared" ref="E963:E1026" si="78">SIN(810*2*PI()*$B963)</f>
        <v>-0.89816856121338462</v>
      </c>
      <c r="H963">
        <f t="shared" ref="H963:H1026" si="79">ROUNDDOWN(SUM($D963:$E963)*100, 0)</f>
        <v>-170</v>
      </c>
    </row>
    <row r="964" spans="1:8">
      <c r="A964">
        <v>963</v>
      </c>
      <c r="B964">
        <f t="shared" si="75"/>
        <v>8.7346938775510211E-2</v>
      </c>
      <c r="C964">
        <f t="shared" si="76"/>
        <v>-0.26356382758563085</v>
      </c>
      <c r="D964">
        <f t="shared" si="77"/>
        <v>-0.60630002710080366</v>
      </c>
      <c r="E964">
        <f t="shared" si="78"/>
        <v>-0.99997944695836605</v>
      </c>
      <c r="H964">
        <f t="shared" si="79"/>
        <v>-160</v>
      </c>
    </row>
    <row r="965" spans="1:8">
      <c r="A965">
        <v>964</v>
      </c>
      <c r="B965">
        <f t="shared" si="75"/>
        <v>8.743764172335601E-2</v>
      </c>
      <c r="C965">
        <f t="shared" si="76"/>
        <v>-0.200380041065647</v>
      </c>
      <c r="D965">
        <f t="shared" si="77"/>
        <v>-0.35084120358539411</v>
      </c>
      <c r="E965">
        <f t="shared" si="78"/>
        <v>-0.89245730388772093</v>
      </c>
      <c r="H965">
        <f t="shared" si="79"/>
        <v>-124</v>
      </c>
    </row>
    <row r="966" spans="1:8">
      <c r="A966">
        <v>965</v>
      </c>
      <c r="B966">
        <f t="shared" si="75"/>
        <v>8.752834467120181E-2</v>
      </c>
      <c r="C966">
        <f t="shared" si="76"/>
        <v>-0.1363507539127761</v>
      </c>
      <c r="D966">
        <f t="shared" si="77"/>
        <v>-6.5491985724194998E-2</v>
      </c>
      <c r="E966">
        <f t="shared" si="78"/>
        <v>-0.59811053049127061</v>
      </c>
      <c r="H966">
        <f t="shared" si="79"/>
        <v>-66</v>
      </c>
    </row>
    <row r="967" spans="1:8">
      <c r="A967">
        <v>966</v>
      </c>
      <c r="B967">
        <f t="shared" si="75"/>
        <v>8.7619047619047624E-2</v>
      </c>
      <c r="C967">
        <f t="shared" si="76"/>
        <v>-7.1746136761380308E-2</v>
      </c>
      <c r="D967">
        <f t="shared" si="77"/>
        <v>0.22543691109084327</v>
      </c>
      <c r="E967">
        <f t="shared" si="78"/>
        <v>-0.17855689479868173</v>
      </c>
      <c r="H967">
        <f t="shared" si="79"/>
        <v>4</v>
      </c>
    </row>
    <row r="968" spans="1:8">
      <c r="A968">
        <v>967</v>
      </c>
      <c r="B968">
        <f t="shared" si="75"/>
        <v>8.7709750566893424E-2</v>
      </c>
      <c r="C968">
        <f t="shared" si="76"/>
        <v>-6.8387878423218171E-3</v>
      </c>
      <c r="D968">
        <f t="shared" si="77"/>
        <v>0.49715940311722079</v>
      </c>
      <c r="E968">
        <f t="shared" si="78"/>
        <v>0.27837536474238606</v>
      </c>
      <c r="H968">
        <f t="shared" si="79"/>
        <v>77</v>
      </c>
    </row>
    <row r="969" spans="1:8">
      <c r="A969">
        <v>968</v>
      </c>
      <c r="B969">
        <f t="shared" si="75"/>
        <v>8.7800453514739224E-2</v>
      </c>
      <c r="C969">
        <f t="shared" si="76"/>
        <v>5.8097417241343249E-2</v>
      </c>
      <c r="D969">
        <f t="shared" si="77"/>
        <v>0.72652572243628444</v>
      </c>
      <c r="E969">
        <f t="shared" si="78"/>
        <v>0.67703326831906674</v>
      </c>
      <c r="H969">
        <f t="shared" si="79"/>
        <v>140</v>
      </c>
    </row>
    <row r="970" spans="1:8">
      <c r="A970">
        <v>969</v>
      </c>
      <c r="B970">
        <f t="shared" si="75"/>
        <v>8.7891156462585038E-2</v>
      </c>
      <c r="C970">
        <f t="shared" si="76"/>
        <v>0.12278848112839008</v>
      </c>
      <c r="D970">
        <f t="shared" si="77"/>
        <v>0.89399469297183132</v>
      </c>
      <c r="E970">
        <f t="shared" si="78"/>
        <v>0.93396283428115046</v>
      </c>
      <c r="H970">
        <f t="shared" si="79"/>
        <v>182</v>
      </c>
    </row>
    <row r="971" spans="1:8">
      <c r="A971">
        <v>970</v>
      </c>
      <c r="B971">
        <f t="shared" si="75"/>
        <v>8.7981859410430838E-2</v>
      </c>
      <c r="C971">
        <f t="shared" si="76"/>
        <v>0.1869614408272493</v>
      </c>
      <c r="D971">
        <f t="shared" si="77"/>
        <v>0.98529856760955792</v>
      </c>
      <c r="E971">
        <f t="shared" si="78"/>
        <v>0.995379112949205</v>
      </c>
      <c r="H971">
        <f t="shared" si="79"/>
        <v>198</v>
      </c>
    </row>
    <row r="972" spans="1:8">
      <c r="A972">
        <v>971</v>
      </c>
      <c r="B972">
        <f t="shared" si="75"/>
        <v>8.8072562358276638E-2</v>
      </c>
      <c r="C972">
        <f t="shared" si="76"/>
        <v>0.2503455194793453</v>
      </c>
      <c r="D972">
        <f t="shared" si="77"/>
        <v>0.99265858835210186</v>
      </c>
      <c r="E972">
        <f t="shared" si="78"/>
        <v>0.84842538444640792</v>
      </c>
      <c r="H972">
        <f t="shared" si="79"/>
        <v>184</v>
      </c>
    </row>
    <row r="973" spans="1:8">
      <c r="A973">
        <v>972</v>
      </c>
      <c r="B973">
        <f t="shared" si="75"/>
        <v>8.8163265306122451E-2</v>
      </c>
      <c r="C973">
        <f t="shared" si="76"/>
        <v>0.3126732688980845</v>
      </c>
      <c r="D973">
        <f t="shared" si="77"/>
        <v>0.91544770820453603</v>
      </c>
      <c r="E973">
        <f t="shared" si="78"/>
        <v>0.52386455012708733</v>
      </c>
      <c r="H973">
        <f t="shared" si="79"/>
        <v>143</v>
      </c>
    </row>
    <row r="974" spans="1:8">
      <c r="A974">
        <v>973</v>
      </c>
      <c r="B974">
        <f t="shared" si="75"/>
        <v>8.8253968253968251E-2</v>
      </c>
      <c r="C974">
        <f t="shared" si="76"/>
        <v>0.3736816980624928</v>
      </c>
      <c r="D974">
        <f t="shared" si="77"/>
        <v>0.76024401329766444</v>
      </c>
      <c r="E974">
        <f t="shared" si="78"/>
        <v>8.9639308903493406E-2</v>
      </c>
      <c r="H974">
        <f t="shared" si="79"/>
        <v>84</v>
      </c>
    </row>
    <row r="975" spans="1:8">
      <c r="A975">
        <v>974</v>
      </c>
      <c r="B975">
        <f t="shared" si="75"/>
        <v>8.8344671201814065E-2</v>
      </c>
      <c r="C975">
        <f t="shared" si="76"/>
        <v>0.43311338280401679</v>
      </c>
      <c r="D975">
        <f t="shared" si="77"/>
        <v>0.54027029387744707</v>
      </c>
      <c r="E975">
        <f t="shared" si="78"/>
        <v>-0.36335078602867632</v>
      </c>
      <c r="H975">
        <f t="shared" si="79"/>
        <v>17</v>
      </c>
    </row>
    <row r="976" spans="1:8">
      <c r="A976">
        <v>975</v>
      </c>
      <c r="B976">
        <f t="shared" si="75"/>
        <v>8.8435374149659865E-2</v>
      </c>
      <c r="C976">
        <f t="shared" si="76"/>
        <v>0.49071755200393397</v>
      </c>
      <c r="D976">
        <f t="shared" si="77"/>
        <v>0.27426751067495997</v>
      </c>
      <c r="E976">
        <f t="shared" si="78"/>
        <v>-0.74027799707526687</v>
      </c>
      <c r="H976">
        <f t="shared" si="79"/>
        <v>-46</v>
      </c>
    </row>
    <row r="977" spans="1:8">
      <c r="A977">
        <v>976</v>
      </c>
      <c r="B977">
        <f t="shared" si="75"/>
        <v>8.8526077097505665E-2</v>
      </c>
      <c r="C977">
        <f t="shared" si="76"/>
        <v>0.54625114571848044</v>
      </c>
      <c r="D977">
        <f t="shared" si="77"/>
        <v>-1.5101866777435415E-2</v>
      </c>
      <c r="E977">
        <f t="shared" si="78"/>
        <v>-0.9622373877685152</v>
      </c>
      <c r="H977">
        <f t="shared" si="79"/>
        <v>-97</v>
      </c>
    </row>
    <row r="978" spans="1:8">
      <c r="A978">
        <v>977</v>
      </c>
      <c r="B978">
        <f t="shared" si="75"/>
        <v>8.8616780045351479E-2</v>
      </c>
      <c r="C978">
        <f t="shared" si="76"/>
        <v>0.59947984076665817</v>
      </c>
      <c r="D978">
        <f t="shared" si="77"/>
        <v>-0.30318462011407116</v>
      </c>
      <c r="E978">
        <f t="shared" si="78"/>
        <v>-0.98276457159600905</v>
      </c>
      <c r="H978">
        <f t="shared" si="79"/>
        <v>-128</v>
      </c>
    </row>
    <row r="979" spans="1:8">
      <c r="A979">
        <v>978</v>
      </c>
      <c r="B979">
        <f t="shared" si="75"/>
        <v>8.8707482993197279E-2</v>
      </c>
      <c r="C979">
        <f t="shared" si="76"/>
        <v>0.6501790394534428</v>
      </c>
      <c r="D979">
        <f t="shared" si="77"/>
        <v>-0.56543714666384015</v>
      </c>
      <c r="E979">
        <f t="shared" si="78"/>
        <v>-0.79756244267552212</v>
      </c>
      <c r="H979">
        <f t="shared" si="79"/>
        <v>-136</v>
      </c>
    </row>
    <row r="980" spans="1:8">
      <c r="A980">
        <v>979</v>
      </c>
      <c r="B980">
        <f t="shared" si="75"/>
        <v>8.8798185941043078E-2</v>
      </c>
      <c r="C980">
        <f t="shared" si="76"/>
        <v>0.69813481725646376</v>
      </c>
      <c r="D980">
        <f t="shared" si="77"/>
        <v>-0.77951648511933636</v>
      </c>
      <c r="E980">
        <f t="shared" si="78"/>
        <v>-0.44540072043274581</v>
      </c>
      <c r="H980">
        <f t="shared" si="79"/>
        <v>-122</v>
      </c>
    </row>
    <row r="981" spans="1:8">
      <c r="A981">
        <v>980</v>
      </c>
      <c r="B981">
        <f t="shared" si="75"/>
        <v>8.8888888888888892E-2</v>
      </c>
      <c r="C981">
        <f t="shared" si="76"/>
        <v>0.74314482547739102</v>
      </c>
      <c r="D981">
        <f t="shared" si="77"/>
        <v>-0.92718385456678087</v>
      </c>
      <c r="E981">
        <f t="shared" si="78"/>
        <v>-1.7642137750684128E-14</v>
      </c>
      <c r="H981">
        <f t="shared" si="79"/>
        <v>-92</v>
      </c>
    </row>
    <row r="982" spans="1:8">
      <c r="A982">
        <v>981</v>
      </c>
      <c r="B982">
        <f t="shared" si="75"/>
        <v>8.8979591836734692E-2</v>
      </c>
      <c r="C982">
        <f t="shared" si="76"/>
        <v>0.78501914504925241</v>
      </c>
      <c r="D982">
        <f t="shared" si="77"/>
        <v>-0.99585853227554022</v>
      </c>
      <c r="E982">
        <f t="shared" si="78"/>
        <v>0.44540072043261242</v>
      </c>
      <c r="H982">
        <f t="shared" si="79"/>
        <v>-55</v>
      </c>
    </row>
    <row r="983" spans="1:8">
      <c r="A983">
        <v>982</v>
      </c>
      <c r="B983">
        <f t="shared" si="75"/>
        <v>8.9070294784580492E-2</v>
      </c>
      <c r="C983">
        <f t="shared" si="76"/>
        <v>0.82358108789717577</v>
      </c>
      <c r="D983">
        <f t="shared" si="77"/>
        <v>-0.97968968551186686</v>
      </c>
      <c r="E983">
        <f t="shared" si="78"/>
        <v>0.79756244267543219</v>
      </c>
      <c r="H983">
        <f t="shared" si="79"/>
        <v>-18</v>
      </c>
    </row>
    <row r="984" spans="1:8">
      <c r="A984">
        <v>983</v>
      </c>
      <c r="B984">
        <f t="shared" si="75"/>
        <v>8.9160997732426306E-2</v>
      </c>
      <c r="C984">
        <f t="shared" si="76"/>
        <v>0.85866794247110645</v>
      </c>
      <c r="D984">
        <f t="shared" si="77"/>
        <v>-0.8800548412051632</v>
      </c>
      <c r="E984">
        <f t="shared" si="78"/>
        <v>0.98276457159599195</v>
      </c>
      <c r="H984">
        <f t="shared" si="79"/>
        <v>10</v>
      </c>
    </row>
    <row r="985" spans="1:8">
      <c r="A985">
        <v>984</v>
      </c>
      <c r="B985">
        <f t="shared" si="75"/>
        <v>8.9251700680272106E-2</v>
      </c>
      <c r="C985">
        <f t="shared" si="76"/>
        <v>0.8901316603047722</v>
      </c>
      <c r="D985">
        <f t="shared" si="77"/>
        <v>-0.70544252566440913</v>
      </c>
      <c r="E985">
        <f t="shared" si="78"/>
        <v>0.96223738776855572</v>
      </c>
      <c r="H985">
        <f t="shared" si="79"/>
        <v>25</v>
      </c>
    </row>
    <row r="986" spans="1:8">
      <c r="A986">
        <v>985</v>
      </c>
      <c r="B986">
        <f t="shared" si="75"/>
        <v>8.934240362811792E-2</v>
      </c>
      <c r="C986">
        <f t="shared" si="76"/>
        <v>0.9178394807040553</v>
      </c>
      <c r="D986">
        <f t="shared" si="77"/>
        <v>-0.47072907301400896</v>
      </c>
      <c r="E986">
        <f t="shared" si="78"/>
        <v>0.74027799707532882</v>
      </c>
      <c r="H986">
        <f t="shared" si="79"/>
        <v>26</v>
      </c>
    </row>
    <row r="987" spans="1:8">
      <c r="A987">
        <v>986</v>
      </c>
      <c r="B987">
        <f t="shared" si="75"/>
        <v>8.9433106575963719E-2</v>
      </c>
      <c r="C987">
        <f t="shared" si="76"/>
        <v>0.94167449092874422</v>
      </c>
      <c r="D987">
        <f t="shared" si="77"/>
        <v>-0.19591121563968644</v>
      </c>
      <c r="E987">
        <f t="shared" si="78"/>
        <v>0.36335078602876214</v>
      </c>
      <c r="H987">
        <f t="shared" si="79"/>
        <v>16</v>
      </c>
    </row>
    <row r="988" spans="1:8">
      <c r="A988">
        <v>987</v>
      </c>
      <c r="B988">
        <f t="shared" si="75"/>
        <v>8.9523809523809519E-2</v>
      </c>
      <c r="C988">
        <f t="shared" si="76"/>
        <v>0.96153611950414497</v>
      </c>
      <c r="D988">
        <f t="shared" si="77"/>
        <v>9.559756467176507E-2</v>
      </c>
      <c r="E988">
        <f t="shared" si="78"/>
        <v>-8.9639308903345039E-2</v>
      </c>
      <c r="H988">
        <f t="shared" si="79"/>
        <v>0</v>
      </c>
    </row>
    <row r="989" spans="1:8">
      <c r="A989">
        <v>988</v>
      </c>
      <c r="B989">
        <f t="shared" si="75"/>
        <v>8.9614512471655333E-2</v>
      </c>
      <c r="C989">
        <f t="shared" si="76"/>
        <v>0.97734056058092877</v>
      </c>
      <c r="D989">
        <f t="shared" si="77"/>
        <v>0.37896178021346694</v>
      </c>
      <c r="E989">
        <f t="shared" si="78"/>
        <v>-0.52386455012705724</v>
      </c>
      <c r="H989">
        <f t="shared" si="79"/>
        <v>-14</v>
      </c>
    </row>
    <row r="990" spans="1:8">
      <c r="A990">
        <v>989</v>
      </c>
      <c r="B990">
        <f t="shared" si="75"/>
        <v>8.9705215419501133E-2</v>
      </c>
      <c r="C990">
        <f t="shared" si="76"/>
        <v>0.98902112755266913</v>
      </c>
      <c r="D990">
        <f t="shared" si="77"/>
        <v>0.63003983057039514</v>
      </c>
      <c r="E990">
        <f t="shared" si="78"/>
        <v>-0.84842538444632909</v>
      </c>
      <c r="H990">
        <f t="shared" si="79"/>
        <v>-21</v>
      </c>
    </row>
    <row r="991" spans="1:8">
      <c r="A991">
        <v>990</v>
      </c>
      <c r="B991">
        <f t="shared" si="75"/>
        <v>8.9795918367346933E-2</v>
      </c>
      <c r="C991">
        <f t="shared" si="76"/>
        <v>0.99652853443901712</v>
      </c>
      <c r="D991">
        <f t="shared" si="77"/>
        <v>0.82744077915916958</v>
      </c>
      <c r="E991">
        <f t="shared" si="78"/>
        <v>-0.99537911294919068</v>
      </c>
      <c r="H991">
        <f t="shared" si="79"/>
        <v>-16</v>
      </c>
    </row>
    <row r="992" spans="1:8">
      <c r="A992">
        <v>991</v>
      </c>
      <c r="B992">
        <f t="shared" si="75"/>
        <v>8.9886621315192747E-2</v>
      </c>
      <c r="C992">
        <f t="shared" si="76"/>
        <v>0.9998311038471549</v>
      </c>
      <c r="D992">
        <f t="shared" si="77"/>
        <v>0.95434678321440192</v>
      </c>
      <c r="E992">
        <f t="shared" si="78"/>
        <v>-0.93396283428118332</v>
      </c>
      <c r="H992">
        <f t="shared" si="79"/>
        <v>2</v>
      </c>
    </row>
    <row r="993" spans="1:8">
      <c r="A993">
        <v>992</v>
      </c>
      <c r="B993">
        <f t="shared" si="75"/>
        <v>8.9977324263038547E-2</v>
      </c>
      <c r="C993">
        <f t="shared" si="76"/>
        <v>0.99891490063409016</v>
      </c>
      <c r="D993">
        <f t="shared" si="77"/>
        <v>0.99994591281643874</v>
      </c>
      <c r="E993">
        <f t="shared" si="78"/>
        <v>-0.67703326831917643</v>
      </c>
      <c r="H993">
        <f t="shared" si="79"/>
        <v>32</v>
      </c>
    </row>
    <row r="994" spans="1:8">
      <c r="A994">
        <v>993</v>
      </c>
      <c r="B994">
        <f t="shared" si="75"/>
        <v>9.006802721088436E-2</v>
      </c>
      <c r="C994">
        <f t="shared" si="76"/>
        <v>0.99378379070579015</v>
      </c>
      <c r="D994">
        <f t="shared" si="77"/>
        <v>0.96035328799197861</v>
      </c>
      <c r="E994">
        <f t="shared" si="78"/>
        <v>-0.27837536474247454</v>
      </c>
      <c r="H994">
        <f t="shared" si="79"/>
        <v>68</v>
      </c>
    </row>
    <row r="995" spans="1:8">
      <c r="A995">
        <v>994</v>
      </c>
      <c r="B995">
        <f t="shared" si="75"/>
        <v>9.015873015873016E-2</v>
      </c>
      <c r="C995">
        <f t="shared" si="76"/>
        <v>0.98445942470504899</v>
      </c>
      <c r="D995">
        <f t="shared" si="77"/>
        <v>0.83894205635625096</v>
      </c>
      <c r="E995">
        <f t="shared" si="78"/>
        <v>0.17855689479859108</v>
      </c>
      <c r="H995">
        <f t="shared" si="79"/>
        <v>101</v>
      </c>
    </row>
    <row r="996" spans="1:8">
      <c r="A996">
        <v>995</v>
      </c>
      <c r="B996">
        <f t="shared" si="75"/>
        <v>9.024943310657596E-2</v>
      </c>
      <c r="C996">
        <f t="shared" si="76"/>
        <v>0.9709811466569146</v>
      </c>
      <c r="D996">
        <f t="shared" si="77"/>
        <v>0.64605601320609407</v>
      </c>
      <c r="E996">
        <f t="shared" si="78"/>
        <v>0.59811053049115115</v>
      </c>
      <c r="H996">
        <f t="shared" si="79"/>
        <v>124</v>
      </c>
    </row>
    <row r="997" spans="1:8">
      <c r="A997">
        <v>996</v>
      </c>
      <c r="B997">
        <f t="shared" si="75"/>
        <v>9.0340136054421774E-2</v>
      </c>
      <c r="C997">
        <f t="shared" si="76"/>
        <v>0.95340582795715301</v>
      </c>
      <c r="D997">
        <f t="shared" si="77"/>
        <v>0.398128347786742</v>
      </c>
      <c r="E997">
        <f t="shared" si="78"/>
        <v>0.89245730388767941</v>
      </c>
      <c r="H997">
        <f t="shared" si="79"/>
        <v>129</v>
      </c>
    </row>
    <row r="998" spans="1:8">
      <c r="A998">
        <v>997</v>
      </c>
      <c r="B998">
        <f t="shared" si="75"/>
        <v>9.0430839002267574E-2</v>
      </c>
      <c r="C998">
        <f t="shared" si="76"/>
        <v>0.93180762740424727</v>
      </c>
      <c r="D998">
        <f t="shared" si="77"/>
        <v>0.11628159534472822</v>
      </c>
      <c r="E998">
        <f t="shared" si="78"/>
        <v>0.99997944695836583</v>
      </c>
      <c r="H998">
        <f t="shared" si="79"/>
        <v>111</v>
      </c>
    </row>
    <row r="999" spans="1:8">
      <c r="A999">
        <v>998</v>
      </c>
      <c r="B999">
        <f t="shared" si="75"/>
        <v>9.0521541950113374E-2</v>
      </c>
      <c r="C999">
        <f t="shared" si="76"/>
        <v>0.90627767828741557</v>
      </c>
      <c r="D999">
        <f t="shared" si="77"/>
        <v>-0.17547192604149761</v>
      </c>
      <c r="E999">
        <f t="shared" si="78"/>
        <v>0.89816856121345012</v>
      </c>
      <c r="H999">
        <f t="shared" si="79"/>
        <v>72</v>
      </c>
    </row>
    <row r="1000" spans="1:8">
      <c r="A1000">
        <v>999</v>
      </c>
      <c r="B1000">
        <f t="shared" si="75"/>
        <v>9.0612244897959188E-2</v>
      </c>
      <c r="C1000">
        <f t="shared" si="76"/>
        <v>0.87692370385105423</v>
      </c>
      <c r="D1000">
        <f t="shared" si="77"/>
        <v>-0.45227587761552496</v>
      </c>
      <c r="E1000">
        <f t="shared" si="78"/>
        <v>0.60833746577555148</v>
      </c>
      <c r="H1000">
        <f t="shared" si="79"/>
        <v>15</v>
      </c>
    </row>
    <row r="1001" spans="1:8">
      <c r="A1001">
        <v>1000</v>
      </c>
      <c r="B1001">
        <f t="shared" si="75"/>
        <v>9.0702947845804988E-2</v>
      </c>
      <c r="C1001">
        <f t="shared" si="76"/>
        <v>0.84386956275809044</v>
      </c>
      <c r="D1001">
        <f t="shared" si="77"/>
        <v>-0.69054756958930363</v>
      </c>
      <c r="E1001">
        <f t="shared" si="78"/>
        <v>0.19115862870145373</v>
      </c>
      <c r="H1001">
        <f t="shared" si="79"/>
        <v>-49</v>
      </c>
    </row>
    <row r="1002" spans="1:8">
      <c r="A1002">
        <v>1001</v>
      </c>
      <c r="B1002">
        <f t="shared" si="75"/>
        <v>9.0793650793650788E-2</v>
      </c>
      <c r="C1002">
        <f t="shared" si="76"/>
        <v>0.80725472647017793</v>
      </c>
      <c r="D1002">
        <f t="shared" si="77"/>
        <v>-0.86998712053000393</v>
      </c>
      <c r="E1002">
        <f t="shared" si="78"/>
        <v>-0.26603684556656182</v>
      </c>
      <c r="H1002">
        <f t="shared" si="79"/>
        <v>-113</v>
      </c>
    </row>
    <row r="1003" spans="1:8">
      <c r="A1003">
        <v>1002</v>
      </c>
      <c r="B1003">
        <f t="shared" si="75"/>
        <v>9.0884353741496601E-2</v>
      </c>
      <c r="C1003">
        <f t="shared" si="76"/>
        <v>0.76723369074990877</v>
      </c>
      <c r="D1003">
        <f t="shared" si="77"/>
        <v>-0.97530693341641828</v>
      </c>
      <c r="E1003">
        <f t="shared" si="78"/>
        <v>-0.66754087654711936</v>
      </c>
      <c r="H1003">
        <f t="shared" si="79"/>
        <v>-164</v>
      </c>
    </row>
    <row r="1004" spans="1:8">
      <c r="A1004">
        <v>1003</v>
      </c>
      <c r="B1004">
        <f t="shared" si="75"/>
        <v>9.0975056689342401E-2</v>
      </c>
      <c r="C1004">
        <f t="shared" si="76"/>
        <v>0.72397532376825346</v>
      </c>
      <c r="D1004">
        <f t="shared" si="77"/>
        <v>-0.99753414329588896</v>
      </c>
      <c r="E1004">
        <f t="shared" si="78"/>
        <v>-0.92930368187452517</v>
      </c>
      <c r="H1004">
        <f t="shared" si="79"/>
        <v>-192</v>
      </c>
    </row>
    <row r="1005" spans="1:8">
      <c r="A1005">
        <v>1004</v>
      </c>
      <c r="B1005">
        <f t="shared" si="75"/>
        <v>9.1065759637188215E-2</v>
      </c>
      <c r="C1005">
        <f t="shared" si="76"/>
        <v>0.67766215356773762</v>
      </c>
      <c r="D1005">
        <f t="shared" si="77"/>
        <v>-0.9347750727390991</v>
      </c>
      <c r="E1005">
        <f t="shared" si="78"/>
        <v>-0.99652853443902245</v>
      </c>
      <c r="H1005">
        <f t="shared" si="79"/>
        <v>-193</v>
      </c>
    </row>
    <row r="1006" spans="1:8">
      <c r="A1006">
        <v>1005</v>
      </c>
      <c r="B1006">
        <f t="shared" si="75"/>
        <v>9.1156462585034015E-2</v>
      </c>
      <c r="C1006">
        <f t="shared" si="76"/>
        <v>0.62848959788812875</v>
      </c>
      <c r="D1006">
        <f t="shared" si="77"/>
        <v>-0.792376566268719</v>
      </c>
      <c r="E1006">
        <f t="shared" si="78"/>
        <v>-0.85514276300536085</v>
      </c>
      <c r="H1006">
        <f t="shared" si="79"/>
        <v>-164</v>
      </c>
    </row>
    <row r="1007" spans="1:8">
      <c r="A1007">
        <v>1006</v>
      </c>
      <c r="B1007">
        <f t="shared" si="75"/>
        <v>9.1247165532879815E-2</v>
      </c>
      <c r="C1007">
        <f t="shared" si="76"/>
        <v>0.57666513960409216</v>
      </c>
      <c r="D1007">
        <f t="shared" si="77"/>
        <v>-0.58247045865544778</v>
      </c>
      <c r="E1007">
        <f t="shared" si="78"/>
        <v>-0.53474368765418256</v>
      </c>
      <c r="H1007">
        <f t="shared" si="79"/>
        <v>-111</v>
      </c>
    </row>
    <row r="1008" spans="1:8">
      <c r="A1008">
        <v>1007</v>
      </c>
      <c r="B1008">
        <f t="shared" si="75"/>
        <v>9.1337868480725629E-2</v>
      </c>
      <c r="C1008">
        <f t="shared" si="76"/>
        <v>0.52240745125428334</v>
      </c>
      <c r="D1008">
        <f t="shared" si="77"/>
        <v>-0.32293998672560997</v>
      </c>
      <c r="E1008">
        <f t="shared" si="78"/>
        <v>-0.10240279578147167</v>
      </c>
      <c r="H1008">
        <f t="shared" si="79"/>
        <v>-42</v>
      </c>
    </row>
    <row r="1009" spans="1:8">
      <c r="A1009">
        <v>1008</v>
      </c>
      <c r="B1009">
        <f t="shared" si="75"/>
        <v>9.1428571428571428E-2</v>
      </c>
      <c r="C1009">
        <f t="shared" si="76"/>
        <v>0.46594547235582962</v>
      </c>
      <c r="D1009">
        <f t="shared" si="77"/>
        <v>-3.5896202634582326E-2</v>
      </c>
      <c r="E1009">
        <f t="shared" si="78"/>
        <v>0.35137482408127252</v>
      </c>
      <c r="H1009">
        <f t="shared" si="79"/>
        <v>31</v>
      </c>
    </row>
    <row r="1010" spans="1:8">
      <c r="A1010">
        <v>1009</v>
      </c>
      <c r="B1010">
        <f t="shared" si="75"/>
        <v>9.1519274376417228E-2</v>
      </c>
      <c r="C1010">
        <f t="shared" si="76"/>
        <v>0.40751744339733709</v>
      </c>
      <c r="D1010">
        <f t="shared" si="77"/>
        <v>0.25420580734690462</v>
      </c>
      <c r="E1010">
        <f t="shared" si="78"/>
        <v>0.73159657597272676</v>
      </c>
      <c r="H1010">
        <f t="shared" si="79"/>
        <v>98</v>
      </c>
    </row>
    <row r="1011" spans="1:8">
      <c r="A1011">
        <v>1010</v>
      </c>
      <c r="B1011">
        <f t="shared" si="75"/>
        <v>9.1609977324263042E-2</v>
      </c>
      <c r="C1011">
        <f t="shared" si="76"/>
        <v>0.34736990058669015</v>
      </c>
      <c r="D1011">
        <f t="shared" si="77"/>
        <v>0.52265040722689404</v>
      </c>
      <c r="E1011">
        <f t="shared" si="78"/>
        <v>0.95866785303665203</v>
      </c>
      <c r="H1011">
        <f t="shared" si="79"/>
        <v>148</v>
      </c>
    </row>
    <row r="1012" spans="1:8">
      <c r="A1012">
        <v>1011</v>
      </c>
      <c r="B1012">
        <f t="shared" si="75"/>
        <v>9.1700680272108842E-2</v>
      </c>
      <c r="C1012">
        <f t="shared" si="76"/>
        <v>0.28575663559519426</v>
      </c>
      <c r="D1012">
        <f t="shared" si="77"/>
        <v>0.74656709357401296</v>
      </c>
      <c r="E1012">
        <f t="shared" si="78"/>
        <v>0.98505416010966795</v>
      </c>
      <c r="H1012">
        <f t="shared" si="79"/>
        <v>173</v>
      </c>
    </row>
    <row r="1013" spans="1:8">
      <c r="A1013">
        <v>1012</v>
      </c>
      <c r="B1013">
        <f t="shared" si="75"/>
        <v>9.1791383219954642E-2</v>
      </c>
      <c r="C1013">
        <f t="shared" si="76"/>
        <v>0.22293762468727615</v>
      </c>
      <c r="D1013">
        <f t="shared" si="77"/>
        <v>0.90687897921791516</v>
      </c>
      <c r="E1013">
        <f t="shared" si="78"/>
        <v>0.8052318580854152</v>
      </c>
      <c r="H1013">
        <f t="shared" si="79"/>
        <v>171</v>
      </c>
    </row>
    <row r="1014" spans="1:8">
      <c r="A1014">
        <v>1013</v>
      </c>
      <c r="B1014">
        <f t="shared" si="75"/>
        <v>9.1882086167800456E-2</v>
      </c>
      <c r="C1014">
        <f t="shared" si="76"/>
        <v>0.15917793175450265</v>
      </c>
      <c r="D1014">
        <f t="shared" si="77"/>
        <v>0.98992807464306043</v>
      </c>
      <c r="E1014">
        <f t="shared" si="78"/>
        <v>0.45684446778396953</v>
      </c>
      <c r="H1014">
        <f t="shared" si="79"/>
        <v>144</v>
      </c>
    </row>
    <row r="1015" spans="1:8">
      <c r="A1015">
        <v>1014</v>
      </c>
      <c r="B1015">
        <f t="shared" si="75"/>
        <v>9.1972789115646256E-2</v>
      </c>
      <c r="C1015">
        <f t="shared" si="76"/>
        <v>9.4746589882435769E-2</v>
      </c>
      <c r="D1015">
        <f t="shared" si="77"/>
        <v>0.9886388990137549</v>
      </c>
      <c r="E1015">
        <f t="shared" si="78"/>
        <v>1.2822475761782109E-2</v>
      </c>
      <c r="H1015">
        <f t="shared" si="79"/>
        <v>100</v>
      </c>
    </row>
    <row r="1016" spans="1:8">
      <c r="A1016">
        <v>1015</v>
      </c>
      <c r="B1016">
        <f t="shared" si="75"/>
        <v>9.2063492063492069E-2</v>
      </c>
      <c r="C1016">
        <f t="shared" si="76"/>
        <v>2.9915466169405758E-2</v>
      </c>
      <c r="D1016">
        <f t="shared" si="77"/>
        <v>0.90312128540418379</v>
      </c>
      <c r="E1016">
        <f t="shared" si="78"/>
        <v>-0.43388373911752887</v>
      </c>
      <c r="H1016">
        <f t="shared" si="79"/>
        <v>46</v>
      </c>
    </row>
    <row r="1017" spans="1:8">
      <c r="A1017">
        <v>1016</v>
      </c>
      <c r="B1017">
        <f t="shared" si="75"/>
        <v>9.2154195011337869E-2</v>
      </c>
      <c r="C1017">
        <f t="shared" si="76"/>
        <v>-3.5041885412651665E-2</v>
      </c>
      <c r="D1017">
        <f t="shared" si="77"/>
        <v>0.74066102342001661</v>
      </c>
      <c r="E1017">
        <f t="shared" si="78"/>
        <v>-0.78976188994050112</v>
      </c>
      <c r="H1017">
        <f t="shared" si="79"/>
        <v>-4</v>
      </c>
    </row>
    <row r="1018" spans="1:8">
      <c r="A1018">
        <v>1017</v>
      </c>
      <c r="B1018">
        <f t="shared" si="75"/>
        <v>9.2244897959183669E-2</v>
      </c>
      <c r="C1018">
        <f t="shared" si="76"/>
        <v>-9.9851378275166033E-2</v>
      </c>
      <c r="D1018">
        <f t="shared" si="77"/>
        <v>0.51509913642617333</v>
      </c>
      <c r="E1018">
        <f t="shared" si="78"/>
        <v>-0.98031339433366715</v>
      </c>
      <c r="H1018">
        <f t="shared" si="79"/>
        <v>-46</v>
      </c>
    </row>
    <row r="1019" spans="1:8">
      <c r="A1019">
        <v>1018</v>
      </c>
      <c r="B1019">
        <f t="shared" si="75"/>
        <v>9.2335600907029483E-2</v>
      </c>
      <c r="C1019">
        <f t="shared" si="76"/>
        <v>-0.16423954971727092</v>
      </c>
      <c r="D1019">
        <f t="shared" si="77"/>
        <v>0.2456526767036146</v>
      </c>
      <c r="E1019">
        <f t="shared" si="78"/>
        <v>-0.96564870888556464</v>
      </c>
      <c r="H1019">
        <f t="shared" si="79"/>
        <v>-71</v>
      </c>
    </row>
    <row r="1020" spans="1:8">
      <c r="A1020">
        <v>1019</v>
      </c>
      <c r="B1020">
        <f t="shared" si="75"/>
        <v>9.2426303854875283E-2</v>
      </c>
      <c r="C1020">
        <f t="shared" si="76"/>
        <v>-0.22793471479758762</v>
      </c>
      <c r="D1020">
        <f t="shared" si="77"/>
        <v>-4.472249750200688E-2</v>
      </c>
      <c r="E1020">
        <f t="shared" si="78"/>
        <v>-0.74883769971276593</v>
      </c>
      <c r="H1020">
        <f t="shared" si="79"/>
        <v>-79</v>
      </c>
    </row>
    <row r="1021" spans="1:8">
      <c r="A1021">
        <v>1020</v>
      </c>
      <c r="B1021">
        <f t="shared" si="75"/>
        <v>9.2517006802721083E-2</v>
      </c>
      <c r="C1021">
        <f t="shared" si="76"/>
        <v>-0.29066811270491949</v>
      </c>
      <c r="D1021">
        <f t="shared" si="77"/>
        <v>-0.33128747760048471</v>
      </c>
      <c r="E1021">
        <f t="shared" si="78"/>
        <v>-0.37526700487945891</v>
      </c>
      <c r="H1021">
        <f t="shared" si="79"/>
        <v>-70</v>
      </c>
    </row>
    <row r="1022" spans="1:8">
      <c r="A1022">
        <v>1021</v>
      </c>
      <c r="B1022">
        <f t="shared" si="75"/>
        <v>9.2607709750566897E-2</v>
      </c>
      <c r="C1022">
        <f t="shared" si="76"/>
        <v>-0.35217504079049444</v>
      </c>
      <c r="D1022">
        <f t="shared" si="77"/>
        <v>-0.58962796967958375</v>
      </c>
      <c r="E1022">
        <f t="shared" si="78"/>
        <v>7.6861083293247645E-2</v>
      </c>
      <c r="H1022">
        <f t="shared" si="79"/>
        <v>-51</v>
      </c>
    </row>
    <row r="1023" spans="1:8">
      <c r="A1023">
        <v>1022</v>
      </c>
      <c r="B1023">
        <f t="shared" si="75"/>
        <v>9.2698412698412697E-2</v>
      </c>
      <c r="C1023">
        <f t="shared" si="76"/>
        <v>-0.41219597147685455</v>
      </c>
      <c r="D1023">
        <f t="shared" si="77"/>
        <v>-0.7977343035386083</v>
      </c>
      <c r="E1023">
        <f t="shared" si="78"/>
        <v>0.51289927740586594</v>
      </c>
      <c r="H1023">
        <f t="shared" si="79"/>
        <v>-28</v>
      </c>
    </row>
    <row r="1024" spans="1:8">
      <c r="A1024">
        <v>1023</v>
      </c>
      <c r="B1024">
        <f t="shared" si="75"/>
        <v>9.2789115646258497E-2</v>
      </c>
      <c r="C1024">
        <f t="shared" si="76"/>
        <v>-0.47047764733072867</v>
      </c>
      <c r="D1024">
        <f t="shared" si="77"/>
        <v>-0.93787657652834244</v>
      </c>
      <c r="E1024">
        <f t="shared" si="78"/>
        <v>0.84156850554290918</v>
      </c>
      <c r="H1024">
        <f t="shared" si="79"/>
        <v>-9</v>
      </c>
    </row>
    <row r="1025" spans="1:8">
      <c r="A1025">
        <v>1024</v>
      </c>
      <c r="B1025">
        <f t="shared" si="75"/>
        <v>9.287981859410431E-2</v>
      </c>
      <c r="C1025">
        <f t="shared" si="76"/>
        <v>-0.52677414967900105</v>
      </c>
      <c r="D1025">
        <f t="shared" si="77"/>
        <v>-0.99811517676349404</v>
      </c>
      <c r="E1025">
        <f t="shared" si="78"/>
        <v>0.9940660285944739</v>
      </c>
      <c r="H1025">
        <f t="shared" si="79"/>
        <v>0</v>
      </c>
    </row>
    <row r="1026" spans="1:8">
      <c r="A1026">
        <v>1025</v>
      </c>
      <c r="B1026">
        <f t="shared" si="75"/>
        <v>9.297052154195011E-2</v>
      </c>
      <c r="C1026">
        <f t="shared" si="76"/>
        <v>-0.5808479362588963</v>
      </c>
      <c r="D1026">
        <f t="shared" si="77"/>
        <v>-0.97331799462447877</v>
      </c>
      <c r="E1026">
        <f t="shared" si="78"/>
        <v>0.93846842204979275</v>
      </c>
      <c r="H1026">
        <f t="shared" si="79"/>
        <v>-3</v>
      </c>
    </row>
    <row r="1027" spans="1:8">
      <c r="A1027">
        <v>1026</v>
      </c>
      <c r="B1027">
        <f t="shared" ref="B1027:B1090" si="80">$A1027/11025</f>
        <v>9.3061224489795924E-2</v>
      </c>
      <c r="C1027">
        <f t="shared" ref="C1027:C1090" si="81">SIN(114*2*PI()*$B1027)</f>
        <v>-0.63247084352414495</v>
      </c>
      <c r="D1027">
        <f t="shared" ref="D1027:D1090" si="82">SIN(514*2*PI()*$B1027)</f>
        <v>-0.86559765982874415</v>
      </c>
      <c r="E1027">
        <f t="shared" ref="E1027:E1090" si="83">SIN(810*2*PI()*$B1027)</f>
        <v>0.68641434049146088</v>
      </c>
      <c r="H1027">
        <f t="shared" ref="H1027:H1090" si="84">ROUNDDOWN(SUM($D1027:$E1027)*100, 0)</f>
        <v>-17</v>
      </c>
    </row>
    <row r="1028" spans="1:8">
      <c r="A1028">
        <v>1027</v>
      </c>
      <c r="B1028">
        <f t="shared" si="80"/>
        <v>9.3151927437641724E-2</v>
      </c>
      <c r="C1028">
        <f t="shared" si="81"/>
        <v>-0.68142504937761295</v>
      </c>
      <c r="D1028">
        <f t="shared" si="82"/>
        <v>-0.6841315530636225</v>
      </c>
      <c r="E1028">
        <f t="shared" si="83"/>
        <v>0.29066811270498044</v>
      </c>
      <c r="H1028">
        <f t="shared" si="84"/>
        <v>-39</v>
      </c>
    </row>
    <row r="1029" spans="1:8">
      <c r="A1029">
        <v>1028</v>
      </c>
      <c r="B1029">
        <f t="shared" si="80"/>
        <v>9.3242630385487524E-2</v>
      </c>
      <c r="C1029">
        <f t="shared" si="81"/>
        <v>-0.72750399226851303</v>
      </c>
      <c r="D1029">
        <f t="shared" si="82"/>
        <v>-0.44437992653487957</v>
      </c>
      <c r="E1029">
        <f t="shared" si="83"/>
        <v>-0.16592580209918548</v>
      </c>
      <c r="H1029">
        <f t="shared" si="84"/>
        <v>-61</v>
      </c>
    </row>
    <row r="1030" spans="1:8">
      <c r="A1030">
        <v>1029</v>
      </c>
      <c r="B1030">
        <f t="shared" si="80"/>
        <v>9.3333333333333338E-2</v>
      </c>
      <c r="C1030">
        <f t="shared" si="81"/>
        <v>-0.77051324277579114</v>
      </c>
      <c r="D1030">
        <f t="shared" si="82"/>
        <v>-0.16676874671610359</v>
      </c>
      <c r="E1030">
        <f t="shared" si="83"/>
        <v>-0.58778525229242362</v>
      </c>
      <c r="H1030">
        <f t="shared" si="84"/>
        <v>-75</v>
      </c>
    </row>
    <row r="1031" spans="1:8">
      <c r="A1031">
        <v>1030</v>
      </c>
      <c r="B1031">
        <f t="shared" si="80"/>
        <v>9.3424036281179137E-2</v>
      </c>
      <c r="C1031">
        <f t="shared" si="81"/>
        <v>-0.81027132400017998</v>
      </c>
      <c r="D1031">
        <f t="shared" si="82"/>
        <v>0.1250505236945294</v>
      </c>
      <c r="E1031">
        <f t="shared" si="83"/>
        <v>-0.88659930637298212</v>
      </c>
      <c r="H1031">
        <f t="shared" si="84"/>
        <v>-76</v>
      </c>
    </row>
    <row r="1032" spans="1:8">
      <c r="A1032">
        <v>1031</v>
      </c>
      <c r="B1032">
        <f t="shared" si="80"/>
        <v>9.3514739229024937E-2</v>
      </c>
      <c r="C1032">
        <f t="shared" si="81"/>
        <v>-0.8466104773033597</v>
      </c>
      <c r="D1032">
        <f t="shared" si="82"/>
        <v>0.40621594436289449</v>
      </c>
      <c r="E1032">
        <f t="shared" si="83"/>
        <v>-0.99981502769438857</v>
      </c>
      <c r="H1032">
        <f t="shared" si="84"/>
        <v>-59</v>
      </c>
    </row>
    <row r="1033" spans="1:8">
      <c r="A1033">
        <v>1032</v>
      </c>
      <c r="B1033">
        <f t="shared" si="80"/>
        <v>9.3605442176870751E-2</v>
      </c>
      <c r="C1033">
        <f t="shared" si="81"/>
        <v>-0.87937737016302386</v>
      </c>
      <c r="D1033">
        <f t="shared" si="82"/>
        <v>0.65277324419928318</v>
      </c>
      <c r="E1033">
        <f t="shared" si="83"/>
        <v>-0.90373213929013529</v>
      </c>
      <c r="H1033">
        <f t="shared" si="84"/>
        <v>-25</v>
      </c>
    </row>
    <row r="1034" spans="1:8">
      <c r="A1034">
        <v>1033</v>
      </c>
      <c r="B1034">
        <f t="shared" si="80"/>
        <v>9.3696145124716551E-2</v>
      </c>
      <c r="C1034">
        <f t="shared" si="81"/>
        <v>-0.90843374315721015</v>
      </c>
      <c r="D1034">
        <f t="shared" si="82"/>
        <v>0.84371663812003794</v>
      </c>
      <c r="E1034">
        <f t="shared" si="83"/>
        <v>-0.61846437660569886</v>
      </c>
      <c r="H1034">
        <f t="shared" si="84"/>
        <v>22</v>
      </c>
    </row>
    <row r="1035" spans="1:8">
      <c r="A1035">
        <v>1034</v>
      </c>
      <c r="B1035">
        <f t="shared" si="80"/>
        <v>9.3786848072562365E-2</v>
      </c>
      <c r="C1035">
        <f t="shared" si="81"/>
        <v>-0.93365699334789953</v>
      </c>
      <c r="D1035">
        <f t="shared" si="82"/>
        <v>0.96277844352790565</v>
      </c>
      <c r="E1035">
        <f t="shared" si="83"/>
        <v>-0.20372893179708182</v>
      </c>
      <c r="H1035">
        <f t="shared" si="84"/>
        <v>75</v>
      </c>
    </row>
    <row r="1036" spans="1:8">
      <c r="A1036">
        <v>1035</v>
      </c>
      <c r="B1036">
        <f t="shared" si="80"/>
        <v>9.3877551020408165E-2</v>
      </c>
      <c r="C1036">
        <f t="shared" si="81"/>
        <v>-0.95494069160228789</v>
      </c>
      <c r="D1036">
        <f t="shared" si="82"/>
        <v>0.99981502769438968</v>
      </c>
      <c r="E1036">
        <f t="shared" si="83"/>
        <v>0.25365458390946777</v>
      </c>
      <c r="H1036">
        <f t="shared" si="84"/>
        <v>125</v>
      </c>
    </row>
    <row r="1037" spans="1:8">
      <c r="A1037">
        <v>1036</v>
      </c>
      <c r="B1037">
        <f t="shared" si="80"/>
        <v>9.3968253968253965E-2</v>
      </c>
      <c r="C1037">
        <f t="shared" si="81"/>
        <v>-0.97219503166897714</v>
      </c>
      <c r="D1037">
        <f t="shared" si="82"/>
        <v>0.95167100837069163</v>
      </c>
      <c r="E1037">
        <f t="shared" si="83"/>
        <v>0.65793872593965574</v>
      </c>
      <c r="H1037">
        <f t="shared" si="84"/>
        <v>160</v>
      </c>
    </row>
    <row r="1038" spans="1:8">
      <c r="A1038">
        <v>1037</v>
      </c>
      <c r="B1038">
        <f t="shared" si="80"/>
        <v>9.4058956916099778E-2</v>
      </c>
      <c r="C1038">
        <f t="shared" si="81"/>
        <v>-0.98534720911411078</v>
      </c>
      <c r="D1038">
        <f t="shared" si="82"/>
        <v>0.82244808087723731</v>
      </c>
      <c r="E1038">
        <f t="shared" si="83"/>
        <v>0.92449173090006131</v>
      </c>
      <c r="H1038">
        <f t="shared" si="84"/>
        <v>174</v>
      </c>
    </row>
    <row r="1039" spans="1:8">
      <c r="A1039">
        <v>1038</v>
      </c>
      <c r="B1039">
        <f t="shared" si="80"/>
        <v>9.4149659863945578E-2</v>
      </c>
      <c r="C1039">
        <f t="shared" si="81"/>
        <v>-0.99434172851860558</v>
      </c>
      <c r="D1039">
        <f t="shared" si="82"/>
        <v>0.62315556858271148</v>
      </c>
      <c r="E1039">
        <f t="shared" si="83"/>
        <v>0.99751410407302676</v>
      </c>
      <c r="H1039">
        <f t="shared" si="84"/>
        <v>162</v>
      </c>
    </row>
    <row r="1040" spans="1:8">
      <c r="A1040">
        <v>1039</v>
      </c>
      <c r="B1040">
        <f t="shared" si="80"/>
        <v>9.4240362811791378E-2</v>
      </c>
      <c r="C1040">
        <f t="shared" si="81"/>
        <v>-0.9991406376402725</v>
      </c>
      <c r="D1040">
        <f t="shared" si="82"/>
        <v>0.37077246859958857</v>
      </c>
      <c r="E1040">
        <f t="shared" si="83"/>
        <v>0.86171953673082824</v>
      </c>
      <c r="H1040">
        <f t="shared" si="84"/>
        <v>123</v>
      </c>
    </row>
    <row r="1041" spans="1:8">
      <c r="A1041">
        <v>1040</v>
      </c>
      <c r="B1041">
        <f t="shared" si="80"/>
        <v>9.4331065759637192E-2</v>
      </c>
      <c r="C1041">
        <f t="shared" si="81"/>
        <v>-0.99972368755273144</v>
      </c>
      <c r="D1041">
        <f t="shared" si="82"/>
        <v>8.6800902992284421E-2</v>
      </c>
      <c r="E1041">
        <f t="shared" si="83"/>
        <v>0.54553490121058479</v>
      </c>
      <c r="H1041">
        <f t="shared" si="84"/>
        <v>63</v>
      </c>
    </row>
    <row r="1042" spans="1:8">
      <c r="A1042">
        <v>1041</v>
      </c>
      <c r="B1042">
        <f t="shared" si="80"/>
        <v>9.4421768707482992E-2</v>
      </c>
      <c r="C1042">
        <f t="shared" si="81"/>
        <v>-0.99608841808546134</v>
      </c>
      <c r="D1042">
        <f t="shared" si="82"/>
        <v>-0.2045657838080141</v>
      </c>
      <c r="E1042">
        <f t="shared" si="83"/>
        <v>0.11514944532113647</v>
      </c>
      <c r="H1042">
        <f t="shared" si="84"/>
        <v>-8</v>
      </c>
    </row>
    <row r="1043" spans="1:8">
      <c r="A1043">
        <v>1042</v>
      </c>
      <c r="B1043">
        <f t="shared" si="80"/>
        <v>9.4512471655328792E-2</v>
      </c>
      <c r="C1043">
        <f t="shared" si="81"/>
        <v>-0.98825016820445422</v>
      </c>
      <c r="D1043">
        <f t="shared" si="82"/>
        <v>-0.47850420994454251</v>
      </c>
      <c r="E1043">
        <f t="shared" si="83"/>
        <v>-0.33934108815648223</v>
      </c>
      <c r="H1043">
        <f t="shared" si="84"/>
        <v>-81</v>
      </c>
    </row>
    <row r="1044" spans="1:8">
      <c r="A1044">
        <v>1043</v>
      </c>
      <c r="B1044">
        <f t="shared" si="80"/>
        <v>9.4603174603174606E-2</v>
      </c>
      <c r="C1044">
        <f t="shared" si="81"/>
        <v>-0.97624201128966981</v>
      </c>
      <c r="D1044">
        <f t="shared" si="82"/>
        <v>-0.71167581797305579</v>
      </c>
      <c r="E1044">
        <f t="shared" si="83"/>
        <v>-0.72279486382736868</v>
      </c>
      <c r="H1044">
        <f t="shared" si="84"/>
        <v>-143</v>
      </c>
    </row>
    <row r="1045" spans="1:8">
      <c r="A1045">
        <v>1044</v>
      </c>
      <c r="B1045">
        <f t="shared" si="80"/>
        <v>9.4693877551020406E-2</v>
      </c>
      <c r="C1045">
        <f t="shared" si="81"/>
        <v>-0.96011461558240763</v>
      </c>
      <c r="D1045">
        <f t="shared" si="82"/>
        <v>-0.88421523506109034</v>
      </c>
      <c r="E1045">
        <f t="shared" si="83"/>
        <v>-0.95494069160227046</v>
      </c>
      <c r="H1045">
        <f t="shared" si="84"/>
        <v>-183</v>
      </c>
    </row>
    <row r="1046" spans="1:8">
      <c r="A1046">
        <v>1045</v>
      </c>
      <c r="B1046">
        <f t="shared" si="80"/>
        <v>9.4784580498866219E-2</v>
      </c>
      <c r="C1046">
        <f t="shared" si="81"/>
        <v>-0.93993603039138807</v>
      </c>
      <c r="D1046">
        <f t="shared" si="82"/>
        <v>-0.98142273049215756</v>
      </c>
      <c r="E1046">
        <f t="shared" si="83"/>
        <v>-0.98718178341445739</v>
      </c>
      <c r="H1046">
        <f t="shared" si="84"/>
        <v>-196</v>
      </c>
    </row>
    <row r="1047" spans="1:8">
      <c r="A1047">
        <v>1046</v>
      </c>
      <c r="B1047">
        <f t="shared" si="80"/>
        <v>9.4875283446712019E-2</v>
      </c>
      <c r="C1047">
        <f t="shared" si="81"/>
        <v>-0.91579139895972472</v>
      </c>
      <c r="D1047">
        <f t="shared" si="82"/>
        <v>-0.99501657925189801</v>
      </c>
      <c r="E1047">
        <f t="shared" si="83"/>
        <v>-0.81276887514464913</v>
      </c>
      <c r="H1047">
        <f t="shared" si="84"/>
        <v>-180</v>
      </c>
    </row>
    <row r="1048" spans="1:8">
      <c r="A1048">
        <v>1047</v>
      </c>
      <c r="B1048">
        <f t="shared" si="80"/>
        <v>9.4965986394557819E-2</v>
      </c>
      <c r="C1048">
        <f t="shared" si="81"/>
        <v>-0.88778259920423475</v>
      </c>
      <c r="D1048">
        <f t="shared" si="82"/>
        <v>-0.92383863487418039</v>
      </c>
      <c r="E1048">
        <f t="shared" si="83"/>
        <v>-0.46821309956029655</v>
      </c>
      <c r="H1048">
        <f t="shared" si="84"/>
        <v>-139</v>
      </c>
    </row>
    <row r="1049" spans="1:8">
      <c r="A1049">
        <v>1048</v>
      </c>
      <c r="B1049">
        <f t="shared" si="80"/>
        <v>9.5056689342403633E-2</v>
      </c>
      <c r="C1049">
        <f t="shared" si="81"/>
        <v>-0.85602781384308557</v>
      </c>
      <c r="D1049">
        <f t="shared" si="82"/>
        <v>-0.77395299930720951</v>
      </c>
      <c r="E1049">
        <f t="shared" si="83"/>
        <v>-2.564284321813055E-2</v>
      </c>
      <c r="H1049">
        <f t="shared" si="84"/>
        <v>-79</v>
      </c>
    </row>
    <row r="1050" spans="1:8">
      <c r="A1050">
        <v>1049</v>
      </c>
      <c r="B1050">
        <f t="shared" si="80"/>
        <v>9.5147392290249433E-2</v>
      </c>
      <c r="C1050">
        <f t="shared" si="81"/>
        <v>-0.82066103172555227</v>
      </c>
      <c r="D1050">
        <f t="shared" si="82"/>
        <v>-0.55812938348596552</v>
      </c>
      <c r="E1050">
        <f t="shared" si="83"/>
        <v>0.42229541749109667</v>
      </c>
      <c r="H1050">
        <f t="shared" si="84"/>
        <v>-13</v>
      </c>
    </row>
    <row r="1051" spans="1:8">
      <c r="A1051">
        <v>1050</v>
      </c>
      <c r="B1051">
        <f t="shared" si="80"/>
        <v>9.5238095238095233E-2</v>
      </c>
      <c r="C1051">
        <f t="shared" si="81"/>
        <v>-0.78183148246804035</v>
      </c>
      <c r="D1051">
        <f t="shared" si="82"/>
        <v>-0.29475517441096094</v>
      </c>
      <c r="E1051">
        <f t="shared" si="83"/>
        <v>0.78183148246796486</v>
      </c>
      <c r="H1051">
        <f t="shared" si="84"/>
        <v>48</v>
      </c>
    </row>
    <row r="1052" spans="1:8">
      <c r="A1052">
        <v>1051</v>
      </c>
      <c r="B1052">
        <f t="shared" si="80"/>
        <v>9.5328798185941047E-2</v>
      </c>
      <c r="C1052">
        <f t="shared" si="81"/>
        <v>-0.73970300678190715</v>
      </c>
      <c r="D1052">
        <f t="shared" si="82"/>
        <v>-6.2688966604261629E-3</v>
      </c>
      <c r="E1052">
        <f t="shared" si="83"/>
        <v>0.97770103135174624</v>
      </c>
      <c r="H1052">
        <f t="shared" si="84"/>
        <v>97</v>
      </c>
    </row>
    <row r="1053" spans="1:8">
      <c r="A1053">
        <v>1052</v>
      </c>
      <c r="B1053">
        <f t="shared" si="80"/>
        <v>9.5419501133786847E-2</v>
      </c>
      <c r="C1053">
        <f t="shared" si="81"/>
        <v>-0.69445336515003042</v>
      </c>
      <c r="D1053">
        <f t="shared" si="82"/>
        <v>0.28275146828214642</v>
      </c>
      <c r="E1053">
        <f t="shared" si="83"/>
        <v>0.96890125548933004</v>
      </c>
      <c r="H1053">
        <f t="shared" si="84"/>
        <v>125</v>
      </c>
    </row>
    <row r="1054" spans="1:8">
      <c r="A1054">
        <v>1053</v>
      </c>
      <c r="B1054">
        <f t="shared" si="80"/>
        <v>9.5510204081632646E-2</v>
      </c>
      <c r="C1054">
        <f t="shared" si="81"/>
        <v>-0.64627348776901283</v>
      </c>
      <c r="D1054">
        <f t="shared" si="82"/>
        <v>0.54768243664743255</v>
      </c>
      <c r="E1054">
        <f t="shared" si="83"/>
        <v>0.75727427647616685</v>
      </c>
      <c r="H1054">
        <f t="shared" si="84"/>
        <v>130</v>
      </c>
    </row>
    <row r="1055" spans="1:8">
      <c r="A1055">
        <v>1054</v>
      </c>
      <c r="B1055">
        <f t="shared" si="80"/>
        <v>9.560090702947846E-2</v>
      </c>
      <c r="C1055">
        <f t="shared" si="81"/>
        <v>-0.59536666892205292</v>
      </c>
      <c r="D1055">
        <f t="shared" si="82"/>
        <v>0.7659528536284278</v>
      </c>
      <c r="E1055">
        <f t="shared" si="83"/>
        <v>0.38712152133719424</v>
      </c>
      <c r="H1055">
        <f t="shared" si="84"/>
        <v>115</v>
      </c>
    </row>
    <row r="1056" spans="1:8">
      <c r="A1056">
        <v>1055</v>
      </c>
      <c r="B1056">
        <f t="shared" si="80"/>
        <v>9.569160997732426E-2</v>
      </c>
      <c r="C1056">
        <f t="shared" si="81"/>
        <v>-0.54194770918174751</v>
      </c>
      <c r="D1056">
        <f t="shared" si="82"/>
        <v>0.91896687366604468</v>
      </c>
      <c r="E1056">
        <f t="shared" si="83"/>
        <v>-6.4070219980663576E-2</v>
      </c>
      <c r="H1056">
        <f t="shared" si="84"/>
        <v>85</v>
      </c>
    </row>
    <row r="1057" spans="1:8">
      <c r="A1057">
        <v>1056</v>
      </c>
      <c r="B1057">
        <f t="shared" si="80"/>
        <v>9.5782312925170074E-2</v>
      </c>
      <c r="C1057">
        <f t="shared" si="81"/>
        <v>-0.48624200906215836</v>
      </c>
      <c r="D1057">
        <f t="shared" si="82"/>
        <v>0.99368825884814727</v>
      </c>
      <c r="E1057">
        <f t="shared" si="83"/>
        <v>-0.50184967242975409</v>
      </c>
      <c r="H1057">
        <f t="shared" si="84"/>
        <v>49</v>
      </c>
    </row>
    <row r="1058" spans="1:8">
      <c r="A1058">
        <v>1057</v>
      </c>
      <c r="B1058">
        <f t="shared" si="80"/>
        <v>9.5873015873015874E-2</v>
      </c>
      <c r="C1058">
        <f t="shared" si="81"/>
        <v>-0.42848461794475551</v>
      </c>
      <c r="D1058">
        <f t="shared" si="82"/>
        <v>0.98375101895935757</v>
      </c>
      <c r="E1058">
        <f t="shared" si="83"/>
        <v>-0.83457325372126867</v>
      </c>
      <c r="H1058">
        <f t="shared" si="84"/>
        <v>14</v>
      </c>
    </row>
    <row r="1059" spans="1:8">
      <c r="A1059">
        <v>1058</v>
      </c>
      <c r="B1059">
        <f t="shared" si="80"/>
        <v>9.5963718820861674E-2</v>
      </c>
      <c r="C1059">
        <f t="shared" si="81"/>
        <v>-0.36891924229092882</v>
      </c>
      <c r="D1059">
        <f t="shared" si="82"/>
        <v>0.89000177069108966</v>
      </c>
      <c r="E1059">
        <f t="shared" si="83"/>
        <v>-0.99258949727565327</v>
      </c>
      <c r="H1059">
        <f t="shared" si="84"/>
        <v>-10</v>
      </c>
    </row>
    <row r="1060" spans="1:8">
      <c r="A1060">
        <v>1059</v>
      </c>
      <c r="B1060">
        <f t="shared" si="80"/>
        <v>9.6054421768707487E-2</v>
      </c>
      <c r="C1060">
        <f t="shared" si="81"/>
        <v>-0.30779721732619741</v>
      </c>
      <c r="D1060">
        <f t="shared" si="82"/>
        <v>0.72042760897890668</v>
      </c>
      <c r="E1060">
        <f t="shared" si="83"/>
        <v>-0.94281970435969853</v>
      </c>
      <c r="H1060">
        <f t="shared" si="84"/>
        <v>-22</v>
      </c>
    </row>
    <row r="1061" spans="1:8">
      <c r="A1061">
        <v>1060</v>
      </c>
      <c r="B1061">
        <f t="shared" si="80"/>
        <v>9.6145124716553287E-2</v>
      </c>
      <c r="C1061">
        <f t="shared" si="81"/>
        <v>-0.2453764465349679</v>
      </c>
      <c r="D1061">
        <f t="shared" si="82"/>
        <v>0.48947563556763113</v>
      </c>
      <c r="E1061">
        <f t="shared" si="83"/>
        <v>-0.69568255060352346</v>
      </c>
      <c r="H1061">
        <f t="shared" si="84"/>
        <v>-20</v>
      </c>
    </row>
    <row r="1062" spans="1:8">
      <c r="A1062">
        <v>1061</v>
      </c>
      <c r="B1062">
        <f t="shared" si="80"/>
        <v>9.6235827664399087E-2</v>
      </c>
      <c r="C1062">
        <f t="shared" si="81"/>
        <v>-0.18192031344049919</v>
      </c>
      <c r="D1062">
        <f t="shared" si="82"/>
        <v>0.2168221184942376</v>
      </c>
      <c r="E1062">
        <f t="shared" si="83"/>
        <v>-0.30291306824805425</v>
      </c>
      <c r="H1062">
        <f t="shared" si="84"/>
        <v>-8</v>
      </c>
    </row>
    <row r="1063" spans="1:8">
      <c r="A1063">
        <v>1062</v>
      </c>
      <c r="B1063">
        <f t="shared" si="80"/>
        <v>9.6326530612244901E-2</v>
      </c>
      <c r="C1063">
        <f t="shared" si="81"/>
        <v>-0.11769657026204319</v>
      </c>
      <c r="D1063">
        <f t="shared" si="82"/>
        <v>-7.430385437525755E-2</v>
      </c>
      <c r="E1063">
        <f t="shared" si="83"/>
        <v>0.15326742744085284</v>
      </c>
      <c r="H1063">
        <f t="shared" si="84"/>
        <v>7</v>
      </c>
    </row>
    <row r="1064" spans="1:8">
      <c r="A1064">
        <v>1063</v>
      </c>
      <c r="B1064">
        <f t="shared" si="80"/>
        <v>9.6417233560090701E-2</v>
      </c>
      <c r="C1064">
        <f t="shared" si="81"/>
        <v>-5.2976208138341085E-2</v>
      </c>
      <c r="D1064">
        <f t="shared" si="82"/>
        <v>-0.35909940913538718</v>
      </c>
      <c r="E1064">
        <f t="shared" si="83"/>
        <v>0.5773633288887392</v>
      </c>
      <c r="H1064">
        <f t="shared" si="84"/>
        <v>21</v>
      </c>
    </row>
    <row r="1065" spans="1:8">
      <c r="A1065">
        <v>1064</v>
      </c>
      <c r="B1065">
        <f t="shared" si="80"/>
        <v>9.6507936507936515E-2</v>
      </c>
      <c r="C1065">
        <f t="shared" si="81"/>
        <v>1.1967686315580726E-2</v>
      </c>
      <c r="D1065">
        <f t="shared" si="82"/>
        <v>-0.6133010004764391</v>
      </c>
      <c r="E1065">
        <f t="shared" si="83"/>
        <v>0.8805955318567289</v>
      </c>
      <c r="H1065">
        <f t="shared" si="84"/>
        <v>26</v>
      </c>
    </row>
    <row r="1066" spans="1:8">
      <c r="A1066">
        <v>1065</v>
      </c>
      <c r="B1066">
        <f t="shared" si="80"/>
        <v>9.6598639455782315E-2</v>
      </c>
      <c r="C1066">
        <f t="shared" si="81"/>
        <v>7.6861083293305779E-2</v>
      </c>
      <c r="D1066">
        <f t="shared" si="82"/>
        <v>-0.81525157748517307</v>
      </c>
      <c r="E1066">
        <f t="shared" si="83"/>
        <v>0.99948621620068612</v>
      </c>
      <c r="H1066">
        <f t="shared" si="84"/>
        <v>18</v>
      </c>
    </row>
    <row r="1067" spans="1:8">
      <c r="A1067">
        <v>1066</v>
      </c>
      <c r="B1067">
        <f t="shared" si="80"/>
        <v>9.6689342403628115E-2</v>
      </c>
      <c r="C1067">
        <f t="shared" si="81"/>
        <v>0.14143016606177491</v>
      </c>
      <c r="D1067">
        <f t="shared" si="82"/>
        <v>-0.94774568560419292</v>
      </c>
      <c r="E1067">
        <f t="shared" si="83"/>
        <v>0.90914712333961167</v>
      </c>
      <c r="H1067">
        <f t="shared" si="84"/>
        <v>-3</v>
      </c>
    </row>
    <row r="1068" spans="1:8">
      <c r="A1068">
        <v>1067</v>
      </c>
      <c r="B1068">
        <f t="shared" si="80"/>
        <v>9.6780045351473928E-2</v>
      </c>
      <c r="C1068">
        <f t="shared" si="81"/>
        <v>0.20540248632697364</v>
      </c>
      <c r="D1068">
        <f t="shared" si="82"/>
        <v>-0.9994953087746683</v>
      </c>
      <c r="E1068">
        <f t="shared" si="83"/>
        <v>0.62848959788813064</v>
      </c>
      <c r="H1068">
        <f t="shared" si="84"/>
        <v>-37</v>
      </c>
    </row>
    <row r="1069" spans="1:8">
      <c r="A1069">
        <v>1068</v>
      </c>
      <c r="B1069">
        <f t="shared" si="80"/>
        <v>9.6870748299319728E-2</v>
      </c>
      <c r="C1069">
        <f t="shared" si="81"/>
        <v>0.26850811382544137</v>
      </c>
      <c r="D1069">
        <f t="shared" si="82"/>
        <v>-0.96609156734391333</v>
      </c>
      <c r="E1069">
        <f t="shared" si="83"/>
        <v>0.21626573724332601</v>
      </c>
      <c r="H1069">
        <f t="shared" si="84"/>
        <v>-74</v>
      </c>
    </row>
    <row r="1070" spans="1:8">
      <c r="A1070">
        <v>1069</v>
      </c>
      <c r="B1070">
        <f t="shared" si="80"/>
        <v>9.6961451247165528E-2</v>
      </c>
      <c r="C1070">
        <f t="shared" si="81"/>
        <v>0.33048077529112774</v>
      </c>
      <c r="D1070">
        <f t="shared" si="82"/>
        <v>-0.85038033857430895</v>
      </c>
      <c r="E1070">
        <f t="shared" si="83"/>
        <v>-0.2412306156950767</v>
      </c>
      <c r="H1070">
        <f t="shared" si="84"/>
        <v>-109</v>
      </c>
    </row>
    <row r="1071" spans="1:8">
      <c r="A1071">
        <v>1070</v>
      </c>
      <c r="B1071">
        <f t="shared" si="80"/>
        <v>9.7052154195011342E-2</v>
      </c>
      <c r="C1071">
        <f t="shared" si="81"/>
        <v>0.39105897799147488</v>
      </c>
      <c r="D1071">
        <f t="shared" si="82"/>
        <v>-0.66221979825254695</v>
      </c>
      <c r="E1071">
        <f t="shared" si="83"/>
        <v>-0.6482283953077459</v>
      </c>
      <c r="H1071">
        <f t="shared" si="84"/>
        <v>-131</v>
      </c>
    </row>
    <row r="1072" spans="1:8">
      <c r="A1072">
        <v>1071</v>
      </c>
      <c r="B1072">
        <f t="shared" si="80"/>
        <v>9.7142857142857142E-2</v>
      </c>
      <c r="C1072">
        <f t="shared" si="81"/>
        <v>0.44998711309211364</v>
      </c>
      <c r="D1072">
        <f t="shared" si="82"/>
        <v>-0.41764053997213446</v>
      </c>
      <c r="E1072">
        <f t="shared" si="83"/>
        <v>-0.91952777255141516</v>
      </c>
      <c r="H1072">
        <f t="shared" si="84"/>
        <v>-133</v>
      </c>
    </row>
    <row r="1073" spans="1:8">
      <c r="A1073">
        <v>1072</v>
      </c>
      <c r="B1073">
        <f t="shared" si="80"/>
        <v>9.7233560090702942E-2</v>
      </c>
      <c r="C1073">
        <f t="shared" si="81"/>
        <v>0.50701653419465642</v>
      </c>
      <c r="D1073">
        <f t="shared" si="82"/>
        <v>-0.13747982687124394</v>
      </c>
      <c r="E1073">
        <f t="shared" si="83"/>
        <v>-0.99833565980124483</v>
      </c>
      <c r="H1073">
        <f t="shared" si="84"/>
        <v>-113</v>
      </c>
    </row>
    <row r="1074" spans="1:8">
      <c r="A1074">
        <v>1073</v>
      </c>
      <c r="B1074">
        <f t="shared" si="80"/>
        <v>9.7324263038548756E-2</v>
      </c>
      <c r="C1074">
        <f t="shared" si="81"/>
        <v>0.56190660649647217</v>
      </c>
      <c r="D1074">
        <f t="shared" si="82"/>
        <v>0.15439366739051155</v>
      </c>
      <c r="E1074">
        <f t="shared" si="83"/>
        <v>-0.86815462425220113</v>
      </c>
      <c r="H1074">
        <f t="shared" si="84"/>
        <v>-71</v>
      </c>
    </row>
    <row r="1075" spans="1:8">
      <c r="A1075">
        <v>1074</v>
      </c>
      <c r="B1075">
        <f t="shared" si="80"/>
        <v>9.7414965986394556E-2</v>
      </c>
      <c r="C1075">
        <f t="shared" si="81"/>
        <v>0.61442572214565905</v>
      </c>
      <c r="D1075">
        <f t="shared" si="82"/>
        <v>0.43311338280402079</v>
      </c>
      <c r="E1075">
        <f t="shared" si="83"/>
        <v>-0.55623641647653144</v>
      </c>
      <c r="H1075">
        <f t="shared" si="84"/>
        <v>-12</v>
      </c>
    </row>
    <row r="1076" spans="1:8">
      <c r="A1076">
        <v>1075</v>
      </c>
      <c r="B1076">
        <f t="shared" si="80"/>
        <v>9.7505668934240369E-2</v>
      </c>
      <c r="C1076">
        <f t="shared" si="81"/>
        <v>0.66435227750704806</v>
      </c>
      <c r="D1076">
        <f t="shared" si="82"/>
        <v>0.6749334134708378</v>
      </c>
      <c r="E1076">
        <f t="shared" si="83"/>
        <v>-0.12787716168450708</v>
      </c>
      <c r="H1076">
        <f t="shared" si="84"/>
        <v>54</v>
      </c>
    </row>
    <row r="1077" spans="1:8">
      <c r="A1077">
        <v>1076</v>
      </c>
      <c r="B1077">
        <f t="shared" si="80"/>
        <v>9.7596371882086169E-2</v>
      </c>
      <c r="C1077">
        <f t="shared" si="81"/>
        <v>0.71147560821538691</v>
      </c>
      <c r="D1077">
        <f t="shared" si="82"/>
        <v>0.85925157240871786</v>
      </c>
      <c r="E1077">
        <f t="shared" si="83"/>
        <v>0.32725155687308316</v>
      </c>
      <c r="H1077">
        <f t="shared" si="84"/>
        <v>118</v>
      </c>
    </row>
    <row r="1078" spans="1:8">
      <c r="A1078">
        <v>1077</v>
      </c>
      <c r="B1078">
        <f t="shared" si="80"/>
        <v>9.7687074829931969E-2</v>
      </c>
      <c r="C1078">
        <f t="shared" si="81"/>
        <v>0.7555968780706056</v>
      </c>
      <c r="D1078">
        <f t="shared" si="82"/>
        <v>0.97036462294122239</v>
      </c>
      <c r="E1078">
        <f t="shared" si="83"/>
        <v>0.71387430783981398</v>
      </c>
      <c r="H1078">
        <f t="shared" si="84"/>
        <v>168</v>
      </c>
    </row>
    <row r="1079" spans="1:8">
      <c r="A1079">
        <v>1078</v>
      </c>
      <c r="B1079">
        <f t="shared" si="80"/>
        <v>9.7777777777777783E-2</v>
      </c>
      <c r="C1079">
        <f t="shared" si="81"/>
        <v>0.79652991802419004</v>
      </c>
      <c r="D1079">
        <f t="shared" si="82"/>
        <v>0.99880613734143331</v>
      </c>
      <c r="E1079">
        <f t="shared" si="83"/>
        <v>0.95105651629513877</v>
      </c>
      <c r="H1079">
        <f t="shared" si="84"/>
        <v>194</v>
      </c>
    </row>
    <row r="1080" spans="1:8">
      <c r="A1080">
        <v>1079</v>
      </c>
      <c r="B1080">
        <f t="shared" si="80"/>
        <v>9.7868480725623583E-2</v>
      </c>
      <c r="C1080">
        <f t="shared" si="81"/>
        <v>0.83410201171676079</v>
      </c>
      <c r="D1080">
        <f t="shared" si="82"/>
        <v>0.94215300203964059</v>
      </c>
      <c r="E1080">
        <f t="shared" si="83"/>
        <v>0.98914709168094828</v>
      </c>
      <c r="H1080">
        <f t="shared" si="84"/>
        <v>193</v>
      </c>
    </row>
    <row r="1081" spans="1:8">
      <c r="A1081">
        <v>1080</v>
      </c>
      <c r="B1081">
        <f t="shared" si="80"/>
        <v>9.7959183673469383E-2</v>
      </c>
      <c r="C1081">
        <f t="shared" si="81"/>
        <v>0.86815462425217604</v>
      </c>
      <c r="D1081">
        <f t="shared" si="82"/>
        <v>0.80523185808537801</v>
      </c>
      <c r="E1081">
        <f t="shared" si="83"/>
        <v>0.82017225459699028</v>
      </c>
      <c r="H1081">
        <f t="shared" si="84"/>
        <v>162</v>
      </c>
    </row>
    <row r="1082" spans="1:8">
      <c r="A1082">
        <v>1081</v>
      </c>
      <c r="B1082">
        <f t="shared" si="80"/>
        <v>9.8049886621315196E-2</v>
      </c>
      <c r="C1082">
        <f t="shared" si="81"/>
        <v>0.89854407113324064</v>
      </c>
      <c r="D1082">
        <f t="shared" si="82"/>
        <v>0.59970788888706594</v>
      </c>
      <c r="E1082">
        <f t="shared" si="83"/>
        <v>0.47950474650108699</v>
      </c>
      <c r="H1082">
        <f t="shared" si="84"/>
        <v>107</v>
      </c>
    </row>
    <row r="1083" spans="1:8">
      <c r="A1083">
        <v>1082</v>
      </c>
      <c r="B1083">
        <f t="shared" si="80"/>
        <v>9.8140589569160996E-2</v>
      </c>
      <c r="C1083">
        <f t="shared" si="81"/>
        <v>0.9251421245362933</v>
      </c>
      <c r="D1083">
        <f t="shared" si="82"/>
        <v>0.34309098901842067</v>
      </c>
      <c r="E1083">
        <f t="shared" si="83"/>
        <v>3.8458994410470577E-2</v>
      </c>
      <c r="H1083">
        <f t="shared" si="84"/>
        <v>38</v>
      </c>
    </row>
    <row r="1084" spans="1:8">
      <c r="A1084">
        <v>1083</v>
      </c>
      <c r="B1084">
        <f t="shared" si="80"/>
        <v>9.8231292517006796E-2</v>
      </c>
      <c r="C1084">
        <f t="shared" si="81"/>
        <v>0.94783655436662873</v>
      </c>
      <c r="D1084">
        <f t="shared" si="82"/>
        <v>5.7243984893313879E-2</v>
      </c>
      <c r="E1084">
        <f t="shared" si="83"/>
        <v>-0.41063766093584081</v>
      </c>
      <c r="H1084">
        <f t="shared" si="84"/>
        <v>-35</v>
      </c>
    </row>
    <row r="1085" spans="1:8">
      <c r="A1085">
        <v>1084</v>
      </c>
      <c r="B1085">
        <f t="shared" si="80"/>
        <v>9.832199546485261E-2</v>
      </c>
      <c r="C1085">
        <f t="shared" si="81"/>
        <v>0.96653160181173359</v>
      </c>
      <c r="D1085">
        <f t="shared" si="82"/>
        <v>-0.23347999851729212</v>
      </c>
      <c r="E1085">
        <f t="shared" si="83"/>
        <v>-0.77377252419648923</v>
      </c>
      <c r="H1085">
        <f t="shared" si="84"/>
        <v>-100</v>
      </c>
    </row>
    <row r="1086" spans="1:8">
      <c r="A1086">
        <v>1085</v>
      </c>
      <c r="B1086">
        <f t="shared" si="80"/>
        <v>9.841269841269841E-2</v>
      </c>
      <c r="C1086">
        <f t="shared" si="81"/>
        <v>0.98114838339417021</v>
      </c>
      <c r="D1086">
        <f t="shared" si="82"/>
        <v>-0.50431233534757391</v>
      </c>
      <c r="E1086">
        <f t="shared" si="83"/>
        <v>-0.97492791218180974</v>
      </c>
      <c r="H1086">
        <f t="shared" si="84"/>
        <v>-147</v>
      </c>
    </row>
    <row r="1087" spans="1:8">
      <c r="A1087">
        <v>1086</v>
      </c>
      <c r="B1087">
        <f t="shared" si="80"/>
        <v>9.8503401360544224E-2</v>
      </c>
      <c r="C1087">
        <f t="shared" si="81"/>
        <v>0.99162522381927509</v>
      </c>
      <c r="D1087">
        <f t="shared" si="82"/>
        <v>-0.73217909566364781</v>
      </c>
      <c r="E1087">
        <f t="shared" si="83"/>
        <v>-0.97199449278749728</v>
      </c>
      <c r="H1087">
        <f t="shared" si="84"/>
        <v>-170</v>
      </c>
    </row>
    <row r="1088" spans="1:8">
      <c r="A1088">
        <v>1087</v>
      </c>
      <c r="B1088">
        <f t="shared" si="80"/>
        <v>9.8594104308390024E-2</v>
      </c>
      <c r="C1088">
        <f t="shared" si="81"/>
        <v>0.99791791621313053</v>
      </c>
      <c r="D1088">
        <f t="shared" si="82"/>
        <v>-0.89766686036154242</v>
      </c>
      <c r="E1088">
        <f t="shared" si="83"/>
        <v>-0.76558634020124261</v>
      </c>
      <c r="H1088">
        <f t="shared" si="84"/>
        <v>-166</v>
      </c>
    </row>
    <row r="1089" spans="1:8">
      <c r="A1089">
        <v>1088</v>
      </c>
      <c r="B1089">
        <f t="shared" si="80"/>
        <v>9.8684807256235824E-2</v>
      </c>
      <c r="C1089">
        <f t="shared" si="81"/>
        <v>0.99999990865283683</v>
      </c>
      <c r="D1089">
        <f t="shared" si="82"/>
        <v>-0.98667667385772595</v>
      </c>
      <c r="E1089">
        <f t="shared" si="83"/>
        <v>-0.3989123862511415</v>
      </c>
      <c r="H1089">
        <f t="shared" si="84"/>
        <v>-138</v>
      </c>
    </row>
    <row r="1090" spans="1:8">
      <c r="A1090">
        <v>1089</v>
      </c>
      <c r="B1090">
        <f t="shared" si="80"/>
        <v>9.8775510204081637E-2</v>
      </c>
      <c r="C1090">
        <f t="shared" si="81"/>
        <v>0.99786241620194871</v>
      </c>
      <c r="D1090">
        <f t="shared" si="82"/>
        <v>-0.99162522381927709</v>
      </c>
      <c r="E1090">
        <f t="shared" si="83"/>
        <v>5.1268822073149582E-2</v>
      </c>
      <c r="H1090">
        <f t="shared" si="84"/>
        <v>-94</v>
      </c>
    </row>
    <row r="1091" spans="1:8">
      <c r="A1091">
        <v>1090</v>
      </c>
      <c r="B1091">
        <f t="shared" ref="B1091:B1154" si="85">$A1091/11025</f>
        <v>9.8866213151927437E-2</v>
      </c>
      <c r="C1091">
        <f t="shared" ref="C1091:C1154" si="86">SIN(114*2*PI()*$B1091)</f>
        <v>0.99151445797839155</v>
      </c>
      <c r="D1091">
        <f t="shared" ref="D1091:D1154" si="87">SIN(514*2*PI()*$B1091)</f>
        <v>-0.91209091179003099</v>
      </c>
      <c r="E1091">
        <f t="shared" ref="E1091:E1154" si="88">SIN(810*2*PI()*$B1091)</f>
        <v>0.4907175520038819</v>
      </c>
      <c r="H1091">
        <f t="shared" ref="H1091:H1154" si="89">ROUNDDOWN(SUM($D1091:$E1091)*100, 0)</f>
        <v>-42</v>
      </c>
    </row>
    <row r="1092" spans="1:8">
      <c r="A1092">
        <v>1091</v>
      </c>
      <c r="B1092">
        <f t="shared" si="85"/>
        <v>9.8956916099773237E-2</v>
      </c>
      <c r="C1092">
        <f t="shared" si="86"/>
        <v>0.98098281909842233</v>
      </c>
      <c r="D1092">
        <f t="shared" si="87"/>
        <v>-0.75484977184546243</v>
      </c>
      <c r="E1092">
        <f t="shared" si="88"/>
        <v>0.82744077915914105</v>
      </c>
      <c r="H1092">
        <f t="shared" si="89"/>
        <v>7</v>
      </c>
    </row>
    <row r="1093" spans="1:8">
      <c r="A1093">
        <v>1092</v>
      </c>
      <c r="B1093">
        <f t="shared" si="85"/>
        <v>9.9047619047619051E-2</v>
      </c>
      <c r="C1093">
        <f t="shared" si="86"/>
        <v>0.96631193765722401</v>
      </c>
      <c r="D1093">
        <f t="shared" si="87"/>
        <v>-0.53329817713756555</v>
      </c>
      <c r="E1093">
        <f t="shared" si="88"/>
        <v>0.99094976176793215</v>
      </c>
      <c r="H1093">
        <f t="shared" si="89"/>
        <v>45</v>
      </c>
    </row>
    <row r="1094" spans="1:8">
      <c r="A1094">
        <v>1093</v>
      </c>
      <c r="B1094">
        <f t="shared" si="85"/>
        <v>9.9138321995464851E-2</v>
      </c>
      <c r="C1094">
        <f t="shared" si="86"/>
        <v>0.94756371722303046</v>
      </c>
      <c r="D1094">
        <f t="shared" si="87"/>
        <v>-0.26631151763217631</v>
      </c>
      <c r="E1094">
        <f t="shared" si="88"/>
        <v>0.94701596576163871</v>
      </c>
      <c r="H1094">
        <f t="shared" si="89"/>
        <v>68</v>
      </c>
    </row>
    <row r="1095" spans="1:8">
      <c r="A1095">
        <v>1094</v>
      </c>
      <c r="B1095">
        <f t="shared" si="85"/>
        <v>9.9229024943310651E-2</v>
      </c>
      <c r="C1095">
        <f t="shared" si="86"/>
        <v>0.92481726563591271</v>
      </c>
      <c r="D1095">
        <f t="shared" si="87"/>
        <v>2.3363914456031913E-2</v>
      </c>
      <c r="E1095">
        <f t="shared" si="88"/>
        <v>0.70483637475167471</v>
      </c>
      <c r="H1095">
        <f t="shared" si="89"/>
        <v>72</v>
      </c>
    </row>
    <row r="1096" spans="1:8">
      <c r="A1096">
        <v>1095</v>
      </c>
      <c r="B1096">
        <f t="shared" si="85"/>
        <v>9.9319727891156465E-2</v>
      </c>
      <c r="C1096">
        <f t="shared" si="86"/>
        <v>0.89816856121341848</v>
      </c>
      <c r="D1096">
        <f t="shared" si="87"/>
        <v>0.31104882601992001</v>
      </c>
      <c r="E1096">
        <f t="shared" si="88"/>
        <v>0.31510821802368372</v>
      </c>
      <c r="H1096">
        <f t="shared" si="89"/>
        <v>62</v>
      </c>
    </row>
    <row r="1097" spans="1:8">
      <c r="A1097">
        <v>1096</v>
      </c>
      <c r="B1097">
        <f t="shared" si="85"/>
        <v>9.9410430839002265E-2</v>
      </c>
      <c r="C1097">
        <f t="shared" si="86"/>
        <v>0.86773004777149543</v>
      </c>
      <c r="D1097">
        <f t="shared" si="87"/>
        <v>0.57223350906004056</v>
      </c>
      <c r="E1097">
        <f t="shared" si="88"/>
        <v>-0.140583852146903</v>
      </c>
      <c r="H1097">
        <f t="shared" si="89"/>
        <v>43</v>
      </c>
    </row>
    <row r="1098" spans="1:8">
      <c r="A1098">
        <v>1097</v>
      </c>
      <c r="B1098">
        <f t="shared" si="85"/>
        <v>9.9501133786848078E-2</v>
      </c>
      <c r="C1098">
        <f t="shared" si="86"/>
        <v>0.83363016016943048</v>
      </c>
      <c r="D1098">
        <f t="shared" si="87"/>
        <v>0.78466597865187637</v>
      </c>
      <c r="E1098">
        <f t="shared" si="88"/>
        <v>-0.56684647388043197</v>
      </c>
      <c r="H1098">
        <f t="shared" si="89"/>
        <v>21</v>
      </c>
    </row>
    <row r="1099" spans="1:8">
      <c r="A1099">
        <v>1098</v>
      </c>
      <c r="B1099">
        <f t="shared" si="85"/>
        <v>9.9591836734693878E-2</v>
      </c>
      <c r="C1099">
        <f t="shared" si="86"/>
        <v>0.79601278238087514</v>
      </c>
      <c r="D1099">
        <f t="shared" si="87"/>
        <v>0.93024776111814145</v>
      </c>
      <c r="E1099">
        <f t="shared" si="88"/>
        <v>-0.87444696749536843</v>
      </c>
      <c r="H1099">
        <f t="shared" si="89"/>
        <v>5</v>
      </c>
    </row>
    <row r="1100" spans="1:8">
      <c r="A1100">
        <v>1099</v>
      </c>
      <c r="B1100">
        <f t="shared" si="85"/>
        <v>9.9682539682539678E-2</v>
      </c>
      <c r="C1100">
        <f t="shared" si="86"/>
        <v>0.75503664037753082</v>
      </c>
      <c r="D1100">
        <f t="shared" si="87"/>
        <v>0.99657581815263008</v>
      </c>
      <c r="E1100">
        <f t="shared" si="88"/>
        <v>-0.99899306654131059</v>
      </c>
      <c r="H1100">
        <f t="shared" si="89"/>
        <v>0</v>
      </c>
    </row>
    <row r="1101" spans="1:8">
      <c r="A1101">
        <v>1100</v>
      </c>
      <c r="B1101">
        <f t="shared" si="85"/>
        <v>9.9773242630385492E-2</v>
      </c>
      <c r="C1101">
        <f t="shared" si="86"/>
        <v>0.71087463238723936</v>
      </c>
      <c r="D1101">
        <f t="shared" si="87"/>
        <v>0.97799924056712473</v>
      </c>
      <c r="E1101">
        <f t="shared" si="88"/>
        <v>-0.91441262301584025</v>
      </c>
      <c r="H1101">
        <f t="shared" si="89"/>
        <v>6</v>
      </c>
    </row>
    <row r="1102" spans="1:8">
      <c r="A1102">
        <v>1101</v>
      </c>
      <c r="B1102">
        <f t="shared" si="85"/>
        <v>9.9863945578231292E-2</v>
      </c>
      <c r="C1102">
        <f t="shared" si="86"/>
        <v>0.66371309935249512</v>
      </c>
      <c r="D1102">
        <f t="shared" si="87"/>
        <v>0.87610068519883899</v>
      </c>
      <c r="E1102">
        <f t="shared" si="88"/>
        <v>-0.63841148124964131</v>
      </c>
      <c r="H1102">
        <f t="shared" si="89"/>
        <v>23</v>
      </c>
    </row>
    <row r="1103" spans="1:8">
      <c r="A1103">
        <v>1102</v>
      </c>
      <c r="B1103">
        <f t="shared" si="85"/>
        <v>9.9954648526077092E-2</v>
      </c>
      <c r="C1103">
        <f t="shared" si="86"/>
        <v>0.6137510386675239</v>
      </c>
      <c r="D1103">
        <f t="shared" si="87"/>
        <v>0.69956153830482037</v>
      </c>
      <c r="E1103">
        <f t="shared" si="88"/>
        <v>-0.2287669837053839</v>
      </c>
      <c r="H1103">
        <f t="shared" si="89"/>
        <v>47</v>
      </c>
    </row>
    <row r="1104" spans="1:8">
      <c r="A1104">
        <v>1103</v>
      </c>
      <c r="B1104">
        <f t="shared" si="85"/>
        <v>0.10004535147392291</v>
      </c>
      <c r="C1104">
        <f t="shared" si="86"/>
        <v>0.5611992645117343</v>
      </c>
      <c r="D1104">
        <f t="shared" si="87"/>
        <v>0.46342229303185295</v>
      </c>
      <c r="E1104">
        <f t="shared" si="88"/>
        <v>0.22876698370524842</v>
      </c>
      <c r="H1104">
        <f t="shared" si="89"/>
        <v>69</v>
      </c>
    </row>
    <row r="1105" spans="1:8">
      <c r="A1105">
        <v>1104</v>
      </c>
      <c r="B1105">
        <f t="shared" si="85"/>
        <v>0.10013605442176871</v>
      </c>
      <c r="C1105">
        <f t="shared" si="86"/>
        <v>0.50627951832242912</v>
      </c>
      <c r="D1105">
        <f t="shared" si="87"/>
        <v>0.18780115411072223</v>
      </c>
      <c r="E1105">
        <f t="shared" si="88"/>
        <v>0.63841148124953417</v>
      </c>
      <c r="H1105">
        <f t="shared" si="89"/>
        <v>82</v>
      </c>
    </row>
    <row r="1106" spans="1:8">
      <c r="A1106">
        <v>1105</v>
      </c>
      <c r="B1106">
        <f t="shared" si="85"/>
        <v>0.10022675736961452</v>
      </c>
      <c r="C1106">
        <f t="shared" si="86"/>
        <v>0.44922353315999347</v>
      </c>
      <c r="D1106">
        <f t="shared" si="87"/>
        <v>-0.10381996000607396</v>
      </c>
      <c r="E1106">
        <f t="shared" si="88"/>
        <v>0.91441262301580695</v>
      </c>
      <c r="H1106">
        <f t="shared" si="89"/>
        <v>81</v>
      </c>
    </row>
    <row r="1107" spans="1:8">
      <c r="A1107">
        <v>1106</v>
      </c>
      <c r="B1107">
        <f t="shared" si="85"/>
        <v>0.10031746031746032</v>
      </c>
      <c r="C1107">
        <f t="shared" si="86"/>
        <v>0.39027205591375469</v>
      </c>
      <c r="D1107">
        <f t="shared" si="87"/>
        <v>-0.38659599117973081</v>
      </c>
      <c r="E1107">
        <f t="shared" si="88"/>
        <v>0.99899306654131681</v>
      </c>
      <c r="H1107">
        <f t="shared" si="89"/>
        <v>61</v>
      </c>
    </row>
    <row r="1108" spans="1:8">
      <c r="A1108">
        <v>1107</v>
      </c>
      <c r="B1108">
        <f t="shared" si="85"/>
        <v>0.10040816326530612</v>
      </c>
      <c r="C1108">
        <f t="shared" si="86"/>
        <v>0.32967383147394136</v>
      </c>
      <c r="D1108">
        <f t="shared" si="87"/>
        <v>-0.63643545016416614</v>
      </c>
      <c r="E1108">
        <f t="shared" si="88"/>
        <v>0.87444696749543593</v>
      </c>
      <c r="H1108">
        <f t="shared" si="89"/>
        <v>23</v>
      </c>
    </row>
    <row r="1109" spans="1:8">
      <c r="A1109">
        <v>1108</v>
      </c>
      <c r="B1109">
        <f t="shared" si="85"/>
        <v>0.10049886621315193</v>
      </c>
      <c r="C1109">
        <f t="shared" si="86"/>
        <v>0.26768455315631723</v>
      </c>
      <c r="D1109">
        <f t="shared" si="87"/>
        <v>-0.83205292385542651</v>
      </c>
      <c r="E1109">
        <f t="shared" si="88"/>
        <v>0.5668464738804998</v>
      </c>
      <c r="H1109">
        <f t="shared" si="89"/>
        <v>-26</v>
      </c>
    </row>
    <row r="1110" spans="1:8">
      <c r="A1110">
        <v>1109</v>
      </c>
      <c r="B1110">
        <f t="shared" si="85"/>
        <v>0.10058956916099773</v>
      </c>
      <c r="C1110">
        <f t="shared" si="86"/>
        <v>0.20456578380804241</v>
      </c>
      <c r="D1110">
        <f t="shared" si="87"/>
        <v>-0.95678251506183354</v>
      </c>
      <c r="E1110">
        <f t="shared" si="88"/>
        <v>0.14058385214704078</v>
      </c>
      <c r="H1110">
        <f t="shared" si="89"/>
        <v>-81</v>
      </c>
    </row>
    <row r="1111" spans="1:8">
      <c r="A1111">
        <v>1110</v>
      </c>
      <c r="B1111">
        <f t="shared" si="85"/>
        <v>0.10068027210884353</v>
      </c>
      <c r="C1111">
        <f t="shared" si="86"/>
        <v>0.14058385214700972</v>
      </c>
      <c r="D1111">
        <f t="shared" si="87"/>
        <v>-0.99999771632175372</v>
      </c>
      <c r="E1111">
        <f t="shared" si="88"/>
        <v>-0.3151082180234977</v>
      </c>
      <c r="H1111">
        <f t="shared" si="89"/>
        <v>-131</v>
      </c>
    </row>
    <row r="1112" spans="1:8">
      <c r="A1112">
        <v>1111</v>
      </c>
      <c r="B1112">
        <f t="shared" si="85"/>
        <v>0.10077097505668935</v>
      </c>
      <c r="C1112">
        <f t="shared" si="86"/>
        <v>7.6008728991794963E-2</v>
      </c>
      <c r="D1112">
        <f t="shared" si="87"/>
        <v>-0.95801674968496053</v>
      </c>
      <c r="E1112">
        <f t="shared" si="88"/>
        <v>-0.7048363747515759</v>
      </c>
      <c r="H1112">
        <f t="shared" si="89"/>
        <v>-166</v>
      </c>
    </row>
    <row r="1113" spans="1:8">
      <c r="A1113">
        <v>1112</v>
      </c>
      <c r="B1113">
        <f t="shared" si="85"/>
        <v>0.10086167800453515</v>
      </c>
      <c r="C1113">
        <f t="shared" si="86"/>
        <v>1.1112888123735268E-2</v>
      </c>
      <c r="D1113">
        <f t="shared" si="87"/>
        <v>-0.83441624080137067</v>
      </c>
      <c r="E1113">
        <f t="shared" si="88"/>
        <v>-0.94701596576159397</v>
      </c>
      <c r="H1113">
        <f t="shared" si="89"/>
        <v>-178</v>
      </c>
    </row>
    <row r="1114" spans="1:8">
      <c r="A1114">
        <v>1113</v>
      </c>
      <c r="B1114">
        <f t="shared" si="85"/>
        <v>0.10095238095238095</v>
      </c>
      <c r="C1114">
        <f t="shared" si="86"/>
        <v>-5.3829843412122547E-2</v>
      </c>
      <c r="D1114">
        <f t="shared" si="87"/>
        <v>-0.63972650342584192</v>
      </c>
      <c r="E1114">
        <f t="shared" si="88"/>
        <v>-0.9909497617679508</v>
      </c>
      <c r="H1114">
        <f t="shared" si="89"/>
        <v>-163</v>
      </c>
    </row>
    <row r="1115" spans="1:8">
      <c r="A1115">
        <v>1114</v>
      </c>
      <c r="B1115">
        <f t="shared" si="85"/>
        <v>0.10104308390022676</v>
      </c>
      <c r="C1115">
        <f t="shared" si="86"/>
        <v>-0.11854544071629183</v>
      </c>
      <c r="D1115">
        <f t="shared" si="87"/>
        <v>-0.3905343949905048</v>
      </c>
      <c r="E1115">
        <f t="shared" si="88"/>
        <v>-0.82744077915921921</v>
      </c>
      <c r="H1115">
        <f t="shared" si="89"/>
        <v>-121</v>
      </c>
    </row>
    <row r="1116" spans="1:8">
      <c r="A1116">
        <v>1115</v>
      </c>
      <c r="B1116">
        <f t="shared" si="85"/>
        <v>0.10113378684807256</v>
      </c>
      <c r="C1116">
        <f t="shared" si="86"/>
        <v>-0.18276083727881809</v>
      </c>
      <c r="D1116">
        <f t="shared" si="87"/>
        <v>-0.10807017668736547</v>
      </c>
      <c r="E1116">
        <f t="shared" si="88"/>
        <v>-0.49071755200400313</v>
      </c>
      <c r="H1116">
        <f t="shared" si="89"/>
        <v>-59</v>
      </c>
    </row>
    <row r="1117" spans="1:8">
      <c r="A1117">
        <v>1116</v>
      </c>
      <c r="B1117">
        <f t="shared" si="85"/>
        <v>0.10122448979591837</v>
      </c>
      <c r="C1117">
        <f t="shared" si="86"/>
        <v>-0.246205077179425</v>
      </c>
      <c r="D1117">
        <f t="shared" si="87"/>
        <v>0.1836012275597084</v>
      </c>
      <c r="E1117">
        <f t="shared" si="88"/>
        <v>-5.1268822073175034E-2</v>
      </c>
      <c r="H1117">
        <f t="shared" si="89"/>
        <v>13</v>
      </c>
    </row>
    <row r="1118" spans="1:8">
      <c r="A1118">
        <v>1117</v>
      </c>
      <c r="B1118">
        <f t="shared" si="85"/>
        <v>0.10131519274376417</v>
      </c>
      <c r="C1118">
        <f t="shared" si="86"/>
        <v>-0.30861045838197515</v>
      </c>
      <c r="D1118">
        <f t="shared" si="87"/>
        <v>0.45963047507590959</v>
      </c>
      <c r="E1118">
        <f t="shared" si="88"/>
        <v>0.39891238625101388</v>
      </c>
      <c r="H1118">
        <f t="shared" si="89"/>
        <v>85</v>
      </c>
    </row>
    <row r="1119" spans="1:8">
      <c r="A1119">
        <v>1118</v>
      </c>
      <c r="B1119">
        <f t="shared" si="85"/>
        <v>0.10140589569160997</v>
      </c>
      <c r="C1119">
        <f t="shared" si="86"/>
        <v>-0.36971366229935332</v>
      </c>
      <c r="D1119">
        <f t="shared" si="87"/>
        <v>0.69650087804085525</v>
      </c>
      <c r="E1119">
        <f t="shared" si="88"/>
        <v>0.76558634020115301</v>
      </c>
      <c r="H1119">
        <f t="shared" si="89"/>
        <v>146</v>
      </c>
    </row>
    <row r="1120" spans="1:8">
      <c r="A1120">
        <v>1119</v>
      </c>
      <c r="B1120">
        <f t="shared" si="85"/>
        <v>0.10149659863945579</v>
      </c>
      <c r="C1120">
        <f t="shared" si="86"/>
        <v>-0.42925686486232456</v>
      </c>
      <c r="D1120">
        <f t="shared" si="87"/>
        <v>0.8740319397481392</v>
      </c>
      <c r="E1120">
        <f t="shared" si="88"/>
        <v>0.97199449278749128</v>
      </c>
      <c r="H1120">
        <f t="shared" si="89"/>
        <v>184</v>
      </c>
    </row>
    <row r="1121" spans="1:8">
      <c r="A1121">
        <v>1120</v>
      </c>
      <c r="B1121">
        <f t="shared" si="85"/>
        <v>0.10158730158730159</v>
      </c>
      <c r="C1121">
        <f t="shared" si="86"/>
        <v>-0.48698882440436064</v>
      </c>
      <c r="D1121">
        <f t="shared" si="87"/>
        <v>0.97709865951689989</v>
      </c>
      <c r="E1121">
        <f t="shared" si="88"/>
        <v>0.97492791218182806</v>
      </c>
      <c r="H1121">
        <f t="shared" si="89"/>
        <v>195</v>
      </c>
    </row>
    <row r="1122" spans="1:8">
      <c r="A1122">
        <v>1121</v>
      </c>
      <c r="B1122">
        <f t="shared" si="85"/>
        <v>0.10167800453514739</v>
      </c>
      <c r="C1122">
        <f t="shared" si="86"/>
        <v>-0.54266594177223071</v>
      </c>
      <c r="D1122">
        <f t="shared" si="87"/>
        <v>0.99692012773246264</v>
      </c>
      <c r="E1122">
        <f t="shared" si="88"/>
        <v>0.77377252419654141</v>
      </c>
      <c r="H1122">
        <f t="shared" si="89"/>
        <v>177</v>
      </c>
    </row>
    <row r="1123" spans="1:8">
      <c r="A1123">
        <v>1122</v>
      </c>
      <c r="B1123">
        <f t="shared" si="85"/>
        <v>0.1017687074829932</v>
      </c>
      <c r="C1123">
        <f t="shared" si="86"/>
        <v>-0.59605328818900061</v>
      </c>
      <c r="D1123">
        <f t="shared" si="87"/>
        <v>0.93180762740424061</v>
      </c>
      <c r="E1123">
        <f t="shared" si="88"/>
        <v>0.4106376609360195</v>
      </c>
      <c r="H1123">
        <f t="shared" si="89"/>
        <v>134</v>
      </c>
    </row>
    <row r="1124" spans="1:8">
      <c r="A1124">
        <v>1123</v>
      </c>
      <c r="B1124">
        <f t="shared" si="85"/>
        <v>0.101859410430839</v>
      </c>
      <c r="C1124">
        <f t="shared" si="86"/>
        <v>-0.64692559653251502</v>
      </c>
      <c r="D1124">
        <f t="shared" si="87"/>
        <v>0.78730850671079033</v>
      </c>
      <c r="E1124">
        <f t="shared" si="88"/>
        <v>-3.8458994410274706E-2</v>
      </c>
      <c r="H1124">
        <f t="shared" si="89"/>
        <v>74</v>
      </c>
    </row>
    <row r="1125" spans="1:8">
      <c r="A1125">
        <v>1124</v>
      </c>
      <c r="B1125">
        <f t="shared" si="85"/>
        <v>0.1019501133786848</v>
      </c>
      <c r="C1125">
        <f t="shared" si="86"/>
        <v>-0.6950682118467727</v>
      </c>
      <c r="D1125">
        <f t="shared" si="87"/>
        <v>0.57573356511348317</v>
      </c>
      <c r="E1125">
        <f t="shared" si="88"/>
        <v>-0.47950474650101477</v>
      </c>
      <c r="H1125">
        <f t="shared" si="89"/>
        <v>9</v>
      </c>
    </row>
    <row r="1126" spans="1:8">
      <c r="A1126">
        <v>1125</v>
      </c>
      <c r="B1126">
        <f t="shared" si="85"/>
        <v>0.10204081632653061</v>
      </c>
      <c r="C1126">
        <f t="shared" si="86"/>
        <v>-0.74027799707531494</v>
      </c>
      <c r="D1126">
        <f t="shared" si="87"/>
        <v>0.31510821802365024</v>
      </c>
      <c r="E1126">
        <f t="shared" si="88"/>
        <v>-0.82017225459691057</v>
      </c>
      <c r="H1126">
        <f t="shared" si="89"/>
        <v>-50</v>
      </c>
    </row>
    <row r="1127" spans="1:8">
      <c r="A1127">
        <v>1126</v>
      </c>
      <c r="B1127">
        <f t="shared" si="85"/>
        <v>0.10213151927437641</v>
      </c>
      <c r="C1127">
        <f t="shared" si="86"/>
        <v>-0.78236419019501779</v>
      </c>
      <c r="D1127">
        <f t="shared" si="87"/>
        <v>2.7636796977645161E-2</v>
      </c>
      <c r="E1127">
        <f t="shared" si="88"/>
        <v>-0.98914709168091952</v>
      </c>
      <c r="H1127">
        <f t="shared" si="89"/>
        <v>-96</v>
      </c>
    </row>
    <row r="1128" spans="1:8">
      <c r="A1128">
        <v>1127</v>
      </c>
      <c r="B1128">
        <f t="shared" si="85"/>
        <v>0.10222222222222223</v>
      </c>
      <c r="C1128">
        <f t="shared" si="86"/>
        <v>-0.8211492091336986</v>
      </c>
      <c r="D1128">
        <f t="shared" si="87"/>
        <v>-0.26218917864083979</v>
      </c>
      <c r="E1128">
        <f t="shared" si="88"/>
        <v>-0.95105651629516419</v>
      </c>
      <c r="H1128">
        <f t="shared" si="89"/>
        <v>-121</v>
      </c>
    </row>
    <row r="1129" spans="1:8">
      <c r="A1129">
        <v>1128</v>
      </c>
      <c r="B1129">
        <f t="shared" si="85"/>
        <v>0.10231292517006803</v>
      </c>
      <c r="C1129">
        <f t="shared" si="86"/>
        <v>-0.85646940107502234</v>
      </c>
      <c r="D1129">
        <f t="shared" si="87"/>
        <v>-0.5296775899633287</v>
      </c>
      <c r="E1129">
        <f t="shared" si="88"/>
        <v>-0.71387430783991146</v>
      </c>
      <c r="H1129">
        <f t="shared" si="89"/>
        <v>-124</v>
      </c>
    </row>
    <row r="1130" spans="1:8">
      <c r="A1130">
        <v>1129</v>
      </c>
      <c r="B1130">
        <f t="shared" si="85"/>
        <v>0.10240362811791383</v>
      </c>
      <c r="C1130">
        <f t="shared" si="86"/>
        <v>-0.88817573298913044</v>
      </c>
      <c r="D1130">
        <f t="shared" si="87"/>
        <v>-0.7520393973455316</v>
      </c>
      <c r="E1130">
        <f t="shared" si="88"/>
        <v>-0.32725155687321467</v>
      </c>
      <c r="H1130">
        <f t="shared" si="89"/>
        <v>-107</v>
      </c>
    </row>
    <row r="1131" spans="1:8">
      <c r="A1131">
        <v>1130</v>
      </c>
      <c r="B1131">
        <f t="shared" si="85"/>
        <v>0.10249433106575964</v>
      </c>
      <c r="C1131">
        <f t="shared" si="86"/>
        <v>-0.91613442047536264</v>
      </c>
      <c r="D1131">
        <f t="shared" si="87"/>
        <v>-0.91033018364894447</v>
      </c>
      <c r="E1131">
        <f t="shared" si="88"/>
        <v>0.12787716168448182</v>
      </c>
      <c r="H1131">
        <f t="shared" si="89"/>
        <v>-78</v>
      </c>
    </row>
    <row r="1132" spans="1:8">
      <c r="A1132">
        <v>1131</v>
      </c>
      <c r="B1132">
        <f t="shared" si="85"/>
        <v>0.10258503401360544</v>
      </c>
      <c r="C1132">
        <f t="shared" si="86"/>
        <v>-0.94022749226353353</v>
      </c>
      <c r="D1132">
        <f t="shared" si="87"/>
        <v>-0.9910641496699325</v>
      </c>
      <c r="E1132">
        <f t="shared" si="88"/>
        <v>0.55623641647641575</v>
      </c>
      <c r="H1132">
        <f t="shared" si="89"/>
        <v>-43</v>
      </c>
    </row>
    <row r="1133" spans="1:8">
      <c r="A1133">
        <v>1132</v>
      </c>
      <c r="B1133">
        <f t="shared" si="85"/>
        <v>0.10267573696145124</v>
      </c>
      <c r="C1133">
        <f t="shared" si="86"/>
        <v>-0.96035328799197861</v>
      </c>
      <c r="D1133">
        <f t="shared" si="87"/>
        <v>-0.98736305517671652</v>
      </c>
      <c r="E1133">
        <f t="shared" si="88"/>
        <v>0.86815462425213208</v>
      </c>
      <c r="H1133">
        <f t="shared" si="89"/>
        <v>-11</v>
      </c>
    </row>
    <row r="1134" spans="1:8">
      <c r="A1134">
        <v>1133</v>
      </c>
      <c r="B1134">
        <f t="shared" si="85"/>
        <v>0.10276643990929706</v>
      </c>
      <c r="C1134">
        <f t="shared" si="86"/>
        <v>-0.97642688716195625</v>
      </c>
      <c r="D1134">
        <f t="shared" si="87"/>
        <v>-0.89954221995723116</v>
      </c>
      <c r="E1134">
        <f t="shared" si="88"/>
        <v>0.99833565980124006</v>
      </c>
      <c r="H1134">
        <f t="shared" si="89"/>
        <v>9</v>
      </c>
    </row>
    <row r="1135" spans="1:8">
      <c r="A1135">
        <v>1134</v>
      </c>
      <c r="B1135">
        <f t="shared" si="85"/>
        <v>0.10285714285714286</v>
      </c>
      <c r="C1135">
        <f t="shared" si="86"/>
        <v>-0.988380467458429</v>
      </c>
      <c r="D1135">
        <f t="shared" si="87"/>
        <v>-0.73508365972018175</v>
      </c>
      <c r="E1135">
        <f t="shared" si="88"/>
        <v>0.91952777255146978</v>
      </c>
      <c r="H1135">
        <f t="shared" si="89"/>
        <v>18</v>
      </c>
    </row>
    <row r="1136" spans="1:8">
      <c r="A1136">
        <v>1135</v>
      </c>
      <c r="B1136">
        <f t="shared" si="85"/>
        <v>0.10294784580498866</v>
      </c>
      <c r="C1136">
        <f t="shared" si="86"/>
        <v>-0.9961635909253439</v>
      </c>
      <c r="D1136">
        <f t="shared" si="87"/>
        <v>-0.50799864557285968</v>
      </c>
      <c r="E1136">
        <f t="shared" si="88"/>
        <v>0.64822839530785192</v>
      </c>
      <c r="H1136">
        <f t="shared" si="89"/>
        <v>14</v>
      </c>
    </row>
    <row r="1137" spans="1:8">
      <c r="A1137">
        <v>1136</v>
      </c>
      <c r="B1137">
        <f t="shared" si="85"/>
        <v>0.10303854875283447</v>
      </c>
      <c r="C1137">
        <f t="shared" si="86"/>
        <v>-0.99974341678783119</v>
      </c>
      <c r="D1137">
        <f t="shared" si="87"/>
        <v>-0.23763399468915061</v>
      </c>
      <c r="E1137">
        <f t="shared" si="88"/>
        <v>0.24123061569515658</v>
      </c>
      <c r="H1137">
        <f t="shared" si="89"/>
        <v>0</v>
      </c>
    </row>
    <row r="1138" spans="1:8">
      <c r="A1138">
        <v>1137</v>
      </c>
      <c r="B1138">
        <f t="shared" si="85"/>
        <v>0.10312925170068027</v>
      </c>
      <c r="C1138">
        <f t="shared" si="86"/>
        <v>-0.99910484002337163</v>
      </c>
      <c r="D1138">
        <f t="shared" si="87"/>
        <v>5.2976208138339614E-2</v>
      </c>
      <c r="E1138">
        <f t="shared" si="88"/>
        <v>-0.21626573724324563</v>
      </c>
      <c r="H1138">
        <f t="shared" si="89"/>
        <v>-16</v>
      </c>
    </row>
    <row r="1139" spans="1:8">
      <c r="A1139">
        <v>1138</v>
      </c>
      <c r="B1139">
        <f t="shared" si="85"/>
        <v>0.10321995464852608</v>
      </c>
      <c r="C1139">
        <f t="shared" si="86"/>
        <v>-0.99425055509722038</v>
      </c>
      <c r="D1139">
        <f t="shared" si="87"/>
        <v>0.33907303073563638</v>
      </c>
      <c r="E1139">
        <f t="shared" si="88"/>
        <v>-0.62848959788806658</v>
      </c>
      <c r="H1139">
        <f t="shared" si="89"/>
        <v>-28</v>
      </c>
    </row>
    <row r="1140" spans="1:8">
      <c r="A1140">
        <v>1139</v>
      </c>
      <c r="B1140">
        <f t="shared" si="85"/>
        <v>0.10331065759637188</v>
      </c>
      <c r="C1140">
        <f t="shared" si="86"/>
        <v>-0.98520104459315094</v>
      </c>
      <c r="D1140">
        <f t="shared" si="87"/>
        <v>0.5962820645067175</v>
      </c>
      <c r="E1140">
        <f t="shared" si="88"/>
        <v>-0.90914712333953007</v>
      </c>
      <c r="H1140">
        <f t="shared" si="89"/>
        <v>-31</v>
      </c>
    </row>
    <row r="1141" spans="1:8">
      <c r="A1141">
        <v>1140</v>
      </c>
      <c r="B1141">
        <f t="shared" si="85"/>
        <v>0.10340136054421768</v>
      </c>
      <c r="C1141">
        <f t="shared" si="86"/>
        <v>-0.97199449278749006</v>
      </c>
      <c r="D1141">
        <f t="shared" si="87"/>
        <v>0.80269003538296924</v>
      </c>
      <c r="E1141">
        <f t="shared" si="88"/>
        <v>-0.99948621620069245</v>
      </c>
      <c r="H1141">
        <f t="shared" si="89"/>
        <v>-19</v>
      </c>
    </row>
    <row r="1142" spans="1:8">
      <c r="A1142">
        <v>1141</v>
      </c>
      <c r="B1142">
        <f t="shared" si="85"/>
        <v>0.1034920634920635</v>
      </c>
      <c r="C1142">
        <f t="shared" si="86"/>
        <v>-0.95468662453112452</v>
      </c>
      <c r="D1142">
        <f t="shared" si="87"/>
        <v>0.94071173506353978</v>
      </c>
      <c r="E1142">
        <f t="shared" si="88"/>
        <v>-0.88059553185676798</v>
      </c>
      <c r="H1142">
        <f t="shared" si="89"/>
        <v>6</v>
      </c>
    </row>
    <row r="1143" spans="1:8">
      <c r="A1143">
        <v>1142</v>
      </c>
      <c r="B1143">
        <f t="shared" si="85"/>
        <v>0.1035827664399093</v>
      </c>
      <c r="C1143">
        <f t="shared" si="86"/>
        <v>-0.93335047011932926</v>
      </c>
      <c r="D1143">
        <f t="shared" si="87"/>
        <v>0.99858821679530074</v>
      </c>
      <c r="E1143">
        <f t="shared" si="88"/>
        <v>-0.57736332888889919</v>
      </c>
      <c r="H1143">
        <f t="shared" si="89"/>
        <v>42</v>
      </c>
    </row>
    <row r="1144" spans="1:8">
      <c r="A1144">
        <v>1143</v>
      </c>
      <c r="B1144">
        <f t="shared" si="85"/>
        <v>0.1036734693877551</v>
      </c>
      <c r="C1144">
        <f t="shared" si="86"/>
        <v>-0.90807605714148854</v>
      </c>
      <c r="D1144">
        <f t="shared" si="87"/>
        <v>0.9713886148629074</v>
      </c>
      <c r="E1144">
        <f t="shared" si="88"/>
        <v>-0.15326742744104654</v>
      </c>
      <c r="H1144">
        <f t="shared" si="89"/>
        <v>81</v>
      </c>
    </row>
    <row r="1145" spans="1:8">
      <c r="A1145">
        <v>1144</v>
      </c>
      <c r="B1145">
        <f t="shared" si="85"/>
        <v>0.10376417233560091</v>
      </c>
      <c r="C1145">
        <f t="shared" si="86"/>
        <v>-0.87897003061102275</v>
      </c>
      <c r="D1145">
        <f t="shared" si="87"/>
        <v>0.86143023641125127</v>
      </c>
      <c r="E1145">
        <f t="shared" si="88"/>
        <v>0.30291306824792158</v>
      </c>
      <c r="H1145">
        <f t="shared" si="89"/>
        <v>116</v>
      </c>
    </row>
    <row r="1146" spans="1:8">
      <c r="A1146">
        <v>1145</v>
      </c>
      <c r="B1146">
        <f t="shared" si="85"/>
        <v>0.10385487528344671</v>
      </c>
      <c r="C1146">
        <f t="shared" si="86"/>
        <v>-0.84615520297831326</v>
      </c>
      <c r="D1146">
        <f t="shared" si="87"/>
        <v>0.67808113530625524</v>
      </c>
      <c r="E1146">
        <f t="shared" si="88"/>
        <v>0.69568255060342343</v>
      </c>
      <c r="H1146">
        <f t="shared" si="89"/>
        <v>137</v>
      </c>
    </row>
    <row r="1147" spans="1:8">
      <c r="A1147">
        <v>1146</v>
      </c>
      <c r="B1147">
        <f t="shared" si="85"/>
        <v>0.10394557823129252</v>
      </c>
      <c r="C1147">
        <f t="shared" si="86"/>
        <v>-0.80977003592540631</v>
      </c>
      <c r="D1147">
        <f t="shared" si="87"/>
        <v>0.43696198802183572</v>
      </c>
      <c r="E1147">
        <f t="shared" si="88"/>
        <v>0.94281970435969009</v>
      </c>
      <c r="H1147">
        <f t="shared" si="89"/>
        <v>137</v>
      </c>
    </row>
    <row r="1148" spans="1:8">
      <c r="A1148">
        <v>1147</v>
      </c>
      <c r="B1148">
        <f t="shared" si="85"/>
        <v>0.10403628117913832</v>
      </c>
      <c r="C1148">
        <f t="shared" si="86"/>
        <v>-0.76996805612894081</v>
      </c>
      <c r="D1148">
        <f t="shared" si="87"/>
        <v>0.15861526882572793</v>
      </c>
      <c r="E1148">
        <f t="shared" si="88"/>
        <v>0.99258949727567025</v>
      </c>
      <c r="H1148">
        <f t="shared" si="89"/>
        <v>115</v>
      </c>
    </row>
    <row r="1149" spans="1:8">
      <c r="A1149">
        <v>1148</v>
      </c>
      <c r="B1149">
        <f t="shared" si="85"/>
        <v>0.10412698412698412</v>
      </c>
      <c r="C1149">
        <f t="shared" si="86"/>
        <v>-0.72691720745662469</v>
      </c>
      <c r="D1149">
        <f t="shared" si="87"/>
        <v>-0.13324489430464798</v>
      </c>
      <c r="E1149">
        <f t="shared" si="88"/>
        <v>0.83457325372134539</v>
      </c>
      <c r="H1149">
        <f t="shared" si="89"/>
        <v>70</v>
      </c>
    </row>
    <row r="1150" spans="1:8">
      <c r="A1150">
        <v>1149</v>
      </c>
      <c r="B1150">
        <f t="shared" si="85"/>
        <v>0.10421768707482994</v>
      </c>
      <c r="C1150">
        <f t="shared" si="86"/>
        <v>-0.68079914233054106</v>
      </c>
      <c r="D1150">
        <f t="shared" si="87"/>
        <v>-0.41375307712419473</v>
      </c>
      <c r="E1150">
        <f t="shared" si="88"/>
        <v>0.50184967242977607</v>
      </c>
      <c r="H1150">
        <f t="shared" si="89"/>
        <v>8</v>
      </c>
    </row>
    <row r="1151" spans="1:8">
      <c r="A1151">
        <v>1150</v>
      </c>
      <c r="B1151">
        <f t="shared" si="85"/>
        <v>0.10430839002267574</v>
      </c>
      <c r="C1151">
        <f t="shared" si="86"/>
        <v>-0.63180845524746887</v>
      </c>
      <c r="D1151">
        <f t="shared" si="87"/>
        <v>-0.6590110028170415</v>
      </c>
      <c r="E1151">
        <f t="shared" si="88"/>
        <v>6.4070219980745732E-2</v>
      </c>
      <c r="H1151">
        <f t="shared" si="89"/>
        <v>-59</v>
      </c>
    </row>
    <row r="1152" spans="1:8">
      <c r="A1152">
        <v>1151</v>
      </c>
      <c r="B1152">
        <f t="shared" si="85"/>
        <v>0.10439909297052154</v>
      </c>
      <c r="C1152">
        <f t="shared" si="86"/>
        <v>-0.58015186169020772</v>
      </c>
      <c r="D1152">
        <f t="shared" si="87"/>
        <v>-0.84812358825021383</v>
      </c>
      <c r="E1152">
        <f t="shared" si="88"/>
        <v>-0.3871215213370659</v>
      </c>
      <c r="H1152">
        <f t="shared" si="89"/>
        <v>-123</v>
      </c>
    </row>
    <row r="1153" spans="1:8">
      <c r="A1153">
        <v>1152</v>
      </c>
      <c r="B1153">
        <f t="shared" si="85"/>
        <v>0.10448979591836735</v>
      </c>
      <c r="C1153">
        <f t="shared" si="86"/>
        <v>-0.52604732589467063</v>
      </c>
      <c r="D1153">
        <f t="shared" si="87"/>
        <v>-0.96497912904981697</v>
      </c>
      <c r="E1153">
        <f t="shared" si="88"/>
        <v>-0.75727427647603884</v>
      </c>
      <c r="H1153">
        <f t="shared" si="89"/>
        <v>-172</v>
      </c>
    </row>
    <row r="1154" spans="1:8">
      <c r="A1154">
        <v>1153</v>
      </c>
      <c r="B1154">
        <f t="shared" si="85"/>
        <v>0.10458049886621315</v>
      </c>
      <c r="C1154">
        <f t="shared" si="86"/>
        <v>-0.46972314115303682</v>
      </c>
      <c r="D1154">
        <f t="shared" si="87"/>
        <v>-0.99962195820668653</v>
      </c>
      <c r="E1154">
        <f t="shared" si="88"/>
        <v>-0.96890125548930961</v>
      </c>
      <c r="H1154">
        <f t="shared" si="89"/>
        <v>-196</v>
      </c>
    </row>
    <row r="1155" spans="1:8">
      <c r="A1155">
        <v>1154</v>
      </c>
      <c r="B1155">
        <f t="shared" ref="B1155:B1218" si="90">$A1155/11025</f>
        <v>0.10467120181405895</v>
      </c>
      <c r="C1155">
        <f t="shared" ref="C1155:C1218" si="91">SIN(114*2*PI()*$B1155)</f>
        <v>-0.41141696653349658</v>
      </c>
      <c r="D1155">
        <f t="shared" ref="D1155:D1218" si="92">SIN(514*2*PI()*$B1155)</f>
        <v>-0.94910063269141043</v>
      </c>
      <c r="E1155">
        <f t="shared" ref="E1155:E1218" si="93">SIN(810*2*PI()*$B1155)</f>
        <v>-0.97770103135176345</v>
      </c>
      <c r="H1155">
        <f t="shared" ref="H1155:H1218" si="94">ROUNDDOWN(SUM($D1155:$E1155)*100, 0)</f>
        <v>-192</v>
      </c>
    </row>
    <row r="1156" spans="1:8">
      <c r="A1156">
        <v>1155</v>
      </c>
      <c r="B1156">
        <f t="shared" si="90"/>
        <v>0.10476190476190476</v>
      </c>
      <c r="C1156">
        <f t="shared" si="91"/>
        <v>-0.35137482408134546</v>
      </c>
      <c r="D1156">
        <f t="shared" si="92"/>
        <v>-0.81771938566443625</v>
      </c>
      <c r="E1156">
        <f t="shared" si="93"/>
        <v>-0.78183148246808709</v>
      </c>
      <c r="H1156">
        <f t="shared" si="94"/>
        <v>-159</v>
      </c>
    </row>
    <row r="1157" spans="1:8">
      <c r="A1157">
        <v>1156</v>
      </c>
      <c r="B1157">
        <f t="shared" si="90"/>
        <v>0.10485260770975056</v>
      </c>
      <c r="C1157">
        <f t="shared" si="91"/>
        <v>-0.28985006073262792</v>
      </c>
      <c r="D1157">
        <f t="shared" si="92"/>
        <v>-0.61667142146763088</v>
      </c>
      <c r="E1157">
        <f t="shared" si="93"/>
        <v>-0.42229541749127436</v>
      </c>
      <c r="H1157">
        <f t="shared" si="94"/>
        <v>-103</v>
      </c>
    </row>
    <row r="1158" spans="1:8">
      <c r="A1158">
        <v>1157</v>
      </c>
      <c r="B1158">
        <f t="shared" si="90"/>
        <v>0.10494331065759638</v>
      </c>
      <c r="C1158">
        <f t="shared" si="91"/>
        <v>-0.22710227932037849</v>
      </c>
      <c r="D1158">
        <f t="shared" si="92"/>
        <v>-0.36308529533010675</v>
      </c>
      <c r="E1158">
        <f t="shared" si="93"/>
        <v>2.5642843218048248E-2</v>
      </c>
      <c r="H1158">
        <f t="shared" si="94"/>
        <v>-33</v>
      </c>
    </row>
    <row r="1159" spans="1:8">
      <c r="A1159">
        <v>1158</v>
      </c>
      <c r="B1159">
        <f t="shared" si="90"/>
        <v>0.10503401360544218</v>
      </c>
      <c r="C1159">
        <f t="shared" si="91"/>
        <v>-0.16339624318439716</v>
      </c>
      <c r="D1159">
        <f t="shared" si="92"/>
        <v>-7.8565622768544105E-2</v>
      </c>
      <c r="E1159">
        <f t="shared" si="93"/>
        <v>0.46821309956017354</v>
      </c>
      <c r="H1159">
        <f t="shared" si="94"/>
        <v>38</v>
      </c>
    </row>
    <row r="1160" spans="1:8">
      <c r="A1160">
        <v>1159</v>
      </c>
      <c r="B1160">
        <f t="shared" si="90"/>
        <v>0.10512471655328798</v>
      </c>
      <c r="C1160">
        <f t="shared" si="91"/>
        <v>-9.9000759006140429E-2</v>
      </c>
      <c r="D1160">
        <f t="shared" si="92"/>
        <v>0.21264755506707414</v>
      </c>
      <c r="E1160">
        <f t="shared" si="93"/>
        <v>0.81276887514453489</v>
      </c>
      <c r="H1160">
        <f t="shared" si="94"/>
        <v>102</v>
      </c>
    </row>
    <row r="1161" spans="1:8">
      <c r="A1161">
        <v>1160</v>
      </c>
      <c r="B1161">
        <f t="shared" si="90"/>
        <v>0.10521541950113379</v>
      </c>
      <c r="C1161">
        <f t="shared" si="91"/>
        <v>-3.4187542582941356E-2</v>
      </c>
      <c r="D1161">
        <f t="shared" si="92"/>
        <v>0.48574393472554078</v>
      </c>
      <c r="E1161">
        <f t="shared" si="93"/>
        <v>0.98718178341444418</v>
      </c>
      <c r="H1161">
        <f t="shared" si="94"/>
        <v>147</v>
      </c>
    </row>
    <row r="1162" spans="1:8">
      <c r="A1162">
        <v>1161</v>
      </c>
      <c r="B1162">
        <f t="shared" si="90"/>
        <v>0.10530612244897959</v>
      </c>
      <c r="C1162">
        <f t="shared" si="91"/>
        <v>3.076992767282434E-2</v>
      </c>
      <c r="D1162">
        <f t="shared" si="92"/>
        <v>0.71745669805940016</v>
      </c>
      <c r="E1162">
        <f t="shared" si="93"/>
        <v>0.95494069160231176</v>
      </c>
      <c r="H1162">
        <f t="shared" si="94"/>
        <v>167</v>
      </c>
    </row>
    <row r="1163" spans="1:8">
      <c r="A1163">
        <v>1162</v>
      </c>
      <c r="B1163">
        <f t="shared" si="90"/>
        <v>0.10539682539682539</v>
      </c>
      <c r="C1163">
        <f t="shared" si="91"/>
        <v>9.5597564671815793E-2</v>
      </c>
      <c r="D1163">
        <f t="shared" si="92"/>
        <v>0.8880447604975934</v>
      </c>
      <c r="E1163">
        <f t="shared" si="93"/>
        <v>0.72279486382746494</v>
      </c>
      <c r="H1163">
        <f t="shared" si="94"/>
        <v>161</v>
      </c>
    </row>
    <row r="1164" spans="1:8">
      <c r="A1164">
        <v>1163</v>
      </c>
      <c r="B1164">
        <f t="shared" si="90"/>
        <v>0.10548752834467121</v>
      </c>
      <c r="C1164">
        <f t="shared" si="91"/>
        <v>0.16002182915425009</v>
      </c>
      <c r="D1164">
        <f t="shared" si="92"/>
        <v>0.9829746396417397</v>
      </c>
      <c r="E1164">
        <f t="shared" si="93"/>
        <v>0.33934108815661312</v>
      </c>
      <c r="H1164">
        <f t="shared" si="94"/>
        <v>132</v>
      </c>
    </row>
    <row r="1165" spans="1:8">
      <c r="A1165">
        <v>1164</v>
      </c>
      <c r="B1165">
        <f t="shared" si="90"/>
        <v>0.10557823129251701</v>
      </c>
      <c r="C1165">
        <f t="shared" si="91"/>
        <v>0.22377088388472441</v>
      </c>
      <c r="D1165">
        <f t="shared" si="92"/>
        <v>0.99415865510012991</v>
      </c>
      <c r="E1165">
        <f t="shared" si="93"/>
        <v>-0.11514944532099822</v>
      </c>
      <c r="H1165">
        <f t="shared" si="94"/>
        <v>87</v>
      </c>
    </row>
    <row r="1166" spans="1:8">
      <c r="A1166">
        <v>1165</v>
      </c>
      <c r="B1166">
        <f t="shared" si="90"/>
        <v>0.10566893424036281</v>
      </c>
      <c r="C1166">
        <f t="shared" si="91"/>
        <v>0.28657574066544261</v>
      </c>
      <c r="D1166">
        <f t="shared" si="92"/>
        <v>0.92064396943806781</v>
      </c>
      <c r="E1166">
        <f t="shared" si="93"/>
        <v>-0.5455349012104681</v>
      </c>
      <c r="H1166">
        <f t="shared" si="94"/>
        <v>37</v>
      </c>
    </row>
    <row r="1167" spans="1:8">
      <c r="A1167">
        <v>1166</v>
      </c>
      <c r="B1167">
        <f t="shared" si="90"/>
        <v>0.10575963718820862</v>
      </c>
      <c r="C1167">
        <f t="shared" si="91"/>
        <v>0.34817139532796854</v>
      </c>
      <c r="D1167">
        <f t="shared" si="92"/>
        <v>0.76869376646117882</v>
      </c>
      <c r="E1167">
        <f t="shared" si="93"/>
        <v>-0.8617195367307865</v>
      </c>
      <c r="H1167">
        <f t="shared" si="94"/>
        <v>-9</v>
      </c>
    </row>
    <row r="1168" spans="1:8">
      <c r="A1168">
        <v>1167</v>
      </c>
      <c r="B1168">
        <f t="shared" si="90"/>
        <v>0.10585034013605442</v>
      </c>
      <c r="C1168">
        <f t="shared" si="91"/>
        <v>0.40829794591435919</v>
      </c>
      <c r="D1168">
        <f t="shared" si="92"/>
        <v>0.55125365073781718</v>
      </c>
      <c r="E1168">
        <f t="shared" si="93"/>
        <v>-0.99751410407301699</v>
      </c>
      <c r="H1168">
        <f t="shared" si="94"/>
        <v>-44</v>
      </c>
    </row>
    <row r="1169" spans="1:8">
      <c r="A1169">
        <v>1168</v>
      </c>
      <c r="B1169">
        <f t="shared" si="90"/>
        <v>0.10594104308390023</v>
      </c>
      <c r="C1169">
        <f t="shared" si="91"/>
        <v>0.46670168932974293</v>
      </c>
      <c r="D1169">
        <f t="shared" si="92"/>
        <v>0.28684872917996029</v>
      </c>
      <c r="E1169">
        <f t="shared" si="93"/>
        <v>-0.92449173090011438</v>
      </c>
      <c r="H1169">
        <f t="shared" si="94"/>
        <v>-63</v>
      </c>
    </row>
    <row r="1170" spans="1:8">
      <c r="A1170">
        <v>1169</v>
      </c>
      <c r="B1170">
        <f t="shared" si="90"/>
        <v>0.10603174603174603</v>
      </c>
      <c r="C1170">
        <f t="shared" si="91"/>
        <v>0.52313619183868787</v>
      </c>
      <c r="D1170">
        <f t="shared" si="92"/>
        <v>-1.9946606795654934E-3</v>
      </c>
      <c r="E1170">
        <f t="shared" si="93"/>
        <v>-0.6579387259398034</v>
      </c>
      <c r="H1170">
        <f t="shared" si="94"/>
        <v>-65</v>
      </c>
    </row>
    <row r="1171" spans="1:8">
      <c r="A1171">
        <v>1170</v>
      </c>
      <c r="B1171">
        <f t="shared" si="90"/>
        <v>0.10612244897959183</v>
      </c>
      <c r="C1171">
        <f t="shared" si="91"/>
        <v>0.57736332888881037</v>
      </c>
      <c r="D1171">
        <f t="shared" si="92"/>
        <v>-0.29066811270490917</v>
      </c>
      <c r="E1171">
        <f t="shared" si="93"/>
        <v>-0.25365458390954743</v>
      </c>
      <c r="H1171">
        <f t="shared" si="94"/>
        <v>-54</v>
      </c>
    </row>
    <row r="1172" spans="1:8">
      <c r="A1172">
        <v>1171</v>
      </c>
      <c r="B1172">
        <f t="shared" si="90"/>
        <v>0.10621315192743765</v>
      </c>
      <c r="C1172">
        <f t="shared" si="91"/>
        <v>0.62915428987377719</v>
      </c>
      <c r="D1172">
        <f t="shared" si="92"/>
        <v>-0.55457769884532282</v>
      </c>
      <c r="E1172">
        <f t="shared" si="93"/>
        <v>0.20372893179700122</v>
      </c>
      <c r="H1172">
        <f t="shared" si="94"/>
        <v>-35</v>
      </c>
    </row>
    <row r="1173" spans="1:8">
      <c r="A1173">
        <v>1172</v>
      </c>
      <c r="B1173">
        <f t="shared" si="90"/>
        <v>0.10630385487528345</v>
      </c>
      <c r="C1173">
        <f t="shared" si="91"/>
        <v>0.67829054359625807</v>
      </c>
      <c r="D1173">
        <f t="shared" si="92"/>
        <v>-0.77123928234390149</v>
      </c>
      <c r="E1173">
        <f t="shared" si="93"/>
        <v>0.61846437660554476</v>
      </c>
      <c r="H1173">
        <f t="shared" si="94"/>
        <v>-15</v>
      </c>
    </row>
    <row r="1174" spans="1:8">
      <c r="A1174">
        <v>1173</v>
      </c>
      <c r="B1174">
        <f t="shared" si="90"/>
        <v>0.10639455782312925</v>
      </c>
      <c r="C1174">
        <f t="shared" si="91"/>
        <v>0.72456476035716322</v>
      </c>
      <c r="D1174">
        <f t="shared" si="92"/>
        <v>-0.92219408440222106</v>
      </c>
      <c r="E1174">
        <f t="shared" si="93"/>
        <v>0.90373213929005136</v>
      </c>
      <c r="H1174">
        <f t="shared" si="94"/>
        <v>-1</v>
      </c>
    </row>
    <row r="1175" spans="1:8">
      <c r="A1175">
        <v>1174</v>
      </c>
      <c r="B1175">
        <f t="shared" si="90"/>
        <v>0.10648526077097506</v>
      </c>
      <c r="C1175">
        <f t="shared" si="91"/>
        <v>0.76778168678021919</v>
      </c>
      <c r="D1175">
        <f t="shared" si="92"/>
        <v>-0.99458130498937636</v>
      </c>
      <c r="E1175">
        <f t="shared" si="93"/>
        <v>0.99981502769439123</v>
      </c>
      <c r="H1175">
        <f t="shared" si="94"/>
        <v>0</v>
      </c>
    </row>
    <row r="1176" spans="1:8">
      <c r="A1176">
        <v>1175</v>
      </c>
      <c r="B1176">
        <f t="shared" si="90"/>
        <v>0.10657596371882086</v>
      </c>
      <c r="C1176">
        <f t="shared" si="91"/>
        <v>0.80775896968068972</v>
      </c>
      <c r="D1176">
        <f t="shared" si="92"/>
        <v>-0.98223381622291195</v>
      </c>
      <c r="E1176">
        <f t="shared" si="93"/>
        <v>0.88659930637304651</v>
      </c>
      <c r="H1176">
        <f t="shared" si="94"/>
        <v>-9</v>
      </c>
    </row>
    <row r="1177" spans="1:8">
      <c r="A1177">
        <v>1176</v>
      </c>
      <c r="B1177">
        <f t="shared" si="90"/>
        <v>0.10666666666666667</v>
      </c>
      <c r="C1177">
        <f t="shared" si="91"/>
        <v>0.84432792550201041</v>
      </c>
      <c r="D1177">
        <f t="shared" si="92"/>
        <v>-0.88620357923121917</v>
      </c>
      <c r="E1177">
        <f t="shared" si="93"/>
        <v>0.58778525229249023</v>
      </c>
      <c r="H1177">
        <f t="shared" si="94"/>
        <v>-29</v>
      </c>
    </row>
    <row r="1178" spans="1:8">
      <c r="A1178">
        <v>1177</v>
      </c>
      <c r="B1178">
        <f t="shared" si="90"/>
        <v>0.10675736961451247</v>
      </c>
      <c r="C1178">
        <f t="shared" si="91"/>
        <v>0.87733425207353333</v>
      </c>
      <c r="D1178">
        <f t="shared" si="92"/>
        <v>-0.71467202089194992</v>
      </c>
      <c r="E1178">
        <f t="shared" si="93"/>
        <v>0.1659258020993227</v>
      </c>
      <c r="H1178">
        <f t="shared" si="94"/>
        <v>-54</v>
      </c>
    </row>
    <row r="1179" spans="1:8">
      <c r="A1179">
        <v>1178</v>
      </c>
      <c r="B1179">
        <f t="shared" si="90"/>
        <v>0.10684807256235827</v>
      </c>
      <c r="C1179">
        <f t="shared" si="91"/>
        <v>0.90663867968627987</v>
      </c>
      <c r="D1179">
        <f t="shared" si="92"/>
        <v>-0.48225300602232668</v>
      </c>
      <c r="E1179">
        <f t="shared" si="93"/>
        <v>-0.29066811270484727</v>
      </c>
      <c r="H1179">
        <f t="shared" si="94"/>
        <v>-77</v>
      </c>
    </row>
    <row r="1180" spans="1:8">
      <c r="A1180">
        <v>1179</v>
      </c>
      <c r="B1180">
        <f t="shared" si="90"/>
        <v>0.10693877551020409</v>
      </c>
      <c r="C1180">
        <f t="shared" si="91"/>
        <v>0.93211755873940294</v>
      </c>
      <c r="D1180">
        <f t="shared" si="92"/>
        <v>-0.20874778925526508</v>
      </c>
      <c r="E1180">
        <f t="shared" si="93"/>
        <v>-0.68641434049144234</v>
      </c>
      <c r="H1180">
        <f t="shared" si="94"/>
        <v>-89</v>
      </c>
    </row>
    <row r="1181" spans="1:8">
      <c r="A1181">
        <v>1180</v>
      </c>
      <c r="B1181">
        <f t="shared" si="90"/>
        <v>0.10702947845804989</v>
      </c>
      <c r="C1181">
        <f t="shared" si="91"/>
        <v>0.95366338147789476</v>
      </c>
      <c r="D1181">
        <f t="shared" si="92"/>
        <v>8.2541979827451095E-2</v>
      </c>
      <c r="E1181">
        <f t="shared" si="93"/>
        <v>-0.93846842204974468</v>
      </c>
      <c r="H1181">
        <f t="shared" si="94"/>
        <v>-85</v>
      </c>
    </row>
    <row r="1182" spans="1:8">
      <c r="A1182">
        <v>1181</v>
      </c>
      <c r="B1182">
        <f t="shared" si="90"/>
        <v>0.10712018140589569</v>
      </c>
      <c r="C1182">
        <f t="shared" si="91"/>
        <v>0.9711852356199504</v>
      </c>
      <c r="D1182">
        <f t="shared" si="92"/>
        <v>0.366799472478751</v>
      </c>
      <c r="E1182">
        <f t="shared" si="93"/>
        <v>-0.994066028594489</v>
      </c>
      <c r="H1182">
        <f t="shared" si="94"/>
        <v>-62</v>
      </c>
    </row>
    <row r="1183" spans="1:8">
      <c r="A1183">
        <v>1182</v>
      </c>
      <c r="B1183">
        <f t="shared" si="90"/>
        <v>0.1072108843537415</v>
      </c>
      <c r="C1183">
        <f t="shared" si="91"/>
        <v>0.98460918796001107</v>
      </c>
      <c r="D1183">
        <f t="shared" si="92"/>
        <v>0.61980698432352521</v>
      </c>
      <c r="E1183">
        <f t="shared" si="93"/>
        <v>-0.8415685055429537</v>
      </c>
      <c r="H1183">
        <f t="shared" si="94"/>
        <v>-22</v>
      </c>
    </row>
    <row r="1184" spans="1:8">
      <c r="A1184">
        <v>1183</v>
      </c>
      <c r="B1184">
        <f t="shared" si="90"/>
        <v>0.1073015873015873</v>
      </c>
      <c r="C1184">
        <f t="shared" si="91"/>
        <v>0.99387859632882591</v>
      </c>
      <c r="D1184">
        <f t="shared" si="92"/>
        <v>0.82000919567791541</v>
      </c>
      <c r="E1184">
        <f t="shared" si="93"/>
        <v>-0.51289927740593666</v>
      </c>
      <c r="H1184">
        <f t="shared" si="94"/>
        <v>30</v>
      </c>
    </row>
    <row r="1185" spans="1:8">
      <c r="A1185">
        <v>1184</v>
      </c>
      <c r="B1185">
        <f t="shared" si="90"/>
        <v>0.1073922902494331</v>
      </c>
      <c r="C1185">
        <f t="shared" si="91"/>
        <v>0.99895434859426868</v>
      </c>
      <c r="D1185">
        <f t="shared" si="92"/>
        <v>0.95034960637865118</v>
      </c>
      <c r="E1185">
        <f t="shared" si="93"/>
        <v>-7.6861083293386395E-2</v>
      </c>
      <c r="H1185">
        <f t="shared" si="94"/>
        <v>87</v>
      </c>
    </row>
    <row r="1186" spans="1:8">
      <c r="A1186">
        <v>1185</v>
      </c>
      <c r="B1186">
        <f t="shared" si="90"/>
        <v>0.10748299319727891</v>
      </c>
      <c r="C1186">
        <f t="shared" si="91"/>
        <v>0.99981502769439012</v>
      </c>
      <c r="D1186">
        <f t="shared" si="92"/>
        <v>0.99972368755273178</v>
      </c>
      <c r="E1186">
        <f t="shared" si="93"/>
        <v>0.37526700487927722</v>
      </c>
      <c r="H1186">
        <f t="shared" si="94"/>
        <v>137</v>
      </c>
    </row>
    <row r="1187" spans="1:8">
      <c r="A1187">
        <v>1186</v>
      </c>
      <c r="B1187">
        <f t="shared" si="90"/>
        <v>0.10757369614512471</v>
      </c>
      <c r="C1187">
        <f t="shared" si="91"/>
        <v>0.99645700200639953</v>
      </c>
      <c r="D1187">
        <f t="shared" si="92"/>
        <v>0.96392494708442589</v>
      </c>
      <c r="E1187">
        <f t="shared" si="93"/>
        <v>0.74883769971271141</v>
      </c>
      <c r="H1187">
        <f t="shared" si="94"/>
        <v>171</v>
      </c>
    </row>
    <row r="1188" spans="1:8">
      <c r="A1188">
        <v>1187</v>
      </c>
      <c r="B1188">
        <f t="shared" si="90"/>
        <v>0.10766439909297053</v>
      </c>
      <c r="C1188">
        <f t="shared" si="91"/>
        <v>0.98889444067024257</v>
      </c>
      <c r="D1188">
        <f t="shared" si="92"/>
        <v>0.84600330744217722</v>
      </c>
      <c r="E1188">
        <f t="shared" si="93"/>
        <v>0.96564870888554322</v>
      </c>
      <c r="H1188">
        <f t="shared" si="94"/>
        <v>181</v>
      </c>
    </row>
    <row r="1189" spans="1:8">
      <c r="A1189">
        <v>1188</v>
      </c>
      <c r="B1189">
        <f t="shared" si="90"/>
        <v>0.10775510204081633</v>
      </c>
      <c r="C1189">
        <f t="shared" si="91"/>
        <v>0.97715925380212942</v>
      </c>
      <c r="D1189">
        <f t="shared" si="92"/>
        <v>0.65600526337865128</v>
      </c>
      <c r="E1189">
        <f t="shared" si="93"/>
        <v>0.98031339433370579</v>
      </c>
      <c r="H1189">
        <f t="shared" si="94"/>
        <v>163</v>
      </c>
    </row>
    <row r="1190" spans="1:8">
      <c r="A1190">
        <v>1189</v>
      </c>
      <c r="B1190">
        <f t="shared" si="90"/>
        <v>0.10784580498866213</v>
      </c>
      <c r="C1190">
        <f t="shared" si="91"/>
        <v>0.96130095785026037</v>
      </c>
      <c r="D1190">
        <f t="shared" si="92"/>
        <v>0.4101179571220675</v>
      </c>
      <c r="E1190">
        <f t="shared" si="93"/>
        <v>0.78976188994062135</v>
      </c>
      <c r="H1190">
        <f t="shared" si="94"/>
        <v>119</v>
      </c>
    </row>
    <row r="1191" spans="1:8">
      <c r="A1191">
        <v>1190</v>
      </c>
      <c r="B1191">
        <f t="shared" si="90"/>
        <v>0.10793650793650794</v>
      </c>
      <c r="C1191">
        <f t="shared" si="91"/>
        <v>0.94138646666090264</v>
      </c>
      <c r="D1191">
        <f t="shared" si="92"/>
        <v>0.1292900927400624</v>
      </c>
      <c r="E1191">
        <f t="shared" si="93"/>
        <v>0.43388373911760303</v>
      </c>
      <c r="H1191">
        <f t="shared" si="94"/>
        <v>56</v>
      </c>
    </row>
    <row r="1192" spans="1:8">
      <c r="A1192">
        <v>1191</v>
      </c>
      <c r="B1192">
        <f t="shared" si="90"/>
        <v>0.10802721088435374</v>
      </c>
      <c r="C1192">
        <f t="shared" si="91"/>
        <v>0.91749980913641782</v>
      </c>
      <c r="D1192">
        <f t="shared" si="92"/>
        <v>-0.16255281724522672</v>
      </c>
      <c r="E1192">
        <f t="shared" si="93"/>
        <v>-1.282247576164295E-2</v>
      </c>
      <c r="H1192">
        <f t="shared" si="94"/>
        <v>-17</v>
      </c>
    </row>
    <row r="1193" spans="1:8">
      <c r="A1193">
        <v>1192</v>
      </c>
      <c r="B1193">
        <f t="shared" si="90"/>
        <v>0.10811791383219954</v>
      </c>
      <c r="C1193">
        <f t="shared" si="91"/>
        <v>0.88974177467652049</v>
      </c>
      <c r="D1193">
        <f t="shared" si="92"/>
        <v>-0.4405468184939561</v>
      </c>
      <c r="E1193">
        <f t="shared" si="93"/>
        <v>-0.45684446778384574</v>
      </c>
      <c r="H1193">
        <f t="shared" si="94"/>
        <v>-89</v>
      </c>
    </row>
    <row r="1194" spans="1:8">
      <c r="A1194">
        <v>1193</v>
      </c>
      <c r="B1194">
        <f t="shared" si="90"/>
        <v>0.10820861678004536</v>
      </c>
      <c r="C1194">
        <f t="shared" si="91"/>
        <v>0.85822948789890552</v>
      </c>
      <c r="D1194">
        <f t="shared" si="92"/>
        <v>-0.68100783331464687</v>
      </c>
      <c r="E1194">
        <f t="shared" si="93"/>
        <v>-0.80523185808533271</v>
      </c>
      <c r="H1194">
        <f t="shared" si="94"/>
        <v>-148</v>
      </c>
    </row>
    <row r="1195" spans="1:8">
      <c r="A1195">
        <v>1194</v>
      </c>
      <c r="B1195">
        <f t="shared" si="90"/>
        <v>0.10829931972789116</v>
      </c>
      <c r="C1195">
        <f t="shared" si="91"/>
        <v>0.82309591443364516</v>
      </c>
      <c r="D1195">
        <f t="shared" si="92"/>
        <v>-0.86344945793166672</v>
      </c>
      <c r="E1195">
        <f t="shared" si="93"/>
        <v>-0.98505416010964397</v>
      </c>
      <c r="H1195">
        <f t="shared" si="94"/>
        <v>-184</v>
      </c>
    </row>
    <row r="1196" spans="1:8">
      <c r="A1196">
        <v>1195</v>
      </c>
      <c r="B1196">
        <f t="shared" si="90"/>
        <v>0.10839002267573696</v>
      </c>
      <c r="C1196">
        <f t="shared" si="91"/>
        <v>0.78448929987666183</v>
      </c>
      <c r="D1196">
        <f t="shared" si="92"/>
        <v>-0.9723283295667553</v>
      </c>
      <c r="E1196">
        <f t="shared" si="93"/>
        <v>-0.95866785303669155</v>
      </c>
      <c r="H1196">
        <f t="shared" si="94"/>
        <v>-193</v>
      </c>
    </row>
    <row r="1197" spans="1:8">
      <c r="A1197">
        <v>1196</v>
      </c>
      <c r="B1197">
        <f t="shared" si="90"/>
        <v>0.10848072562358277</v>
      </c>
      <c r="C1197">
        <f t="shared" si="91"/>
        <v>0.74257254426965269</v>
      </c>
      <c r="D1197">
        <f t="shared" si="92"/>
        <v>-0.99836836440809429</v>
      </c>
      <c r="E1197">
        <f t="shared" si="93"/>
        <v>-0.73159657597282157</v>
      </c>
      <c r="H1197">
        <f t="shared" si="94"/>
        <v>-172</v>
      </c>
    </row>
    <row r="1198" spans="1:8">
      <c r="A1198">
        <v>1197</v>
      </c>
      <c r="B1198">
        <f t="shared" si="90"/>
        <v>0.10857142857142857</v>
      </c>
      <c r="C1198">
        <f t="shared" si="91"/>
        <v>0.6975225147457127</v>
      </c>
      <c r="D1198">
        <f t="shared" si="92"/>
        <v>-0.93935104620892729</v>
      </c>
      <c r="E1198">
        <f t="shared" si="93"/>
        <v>-0.3513748240814028</v>
      </c>
      <c r="H1198">
        <f t="shared" si="94"/>
        <v>-129</v>
      </c>
    </row>
    <row r="1199" spans="1:8">
      <c r="A1199">
        <v>1198</v>
      </c>
      <c r="B1199">
        <f t="shared" si="90"/>
        <v>0.10866213151927438</v>
      </c>
      <c r="C1199">
        <f t="shared" si="91"/>
        <v>0.64952929924109204</v>
      </c>
      <c r="D1199">
        <f t="shared" si="92"/>
        <v>-0.80030443580183741</v>
      </c>
      <c r="E1199">
        <f t="shared" si="93"/>
        <v>0.10240279578144633</v>
      </c>
      <c r="H1199">
        <f t="shared" si="94"/>
        <v>-69</v>
      </c>
    </row>
    <row r="1200" spans="1:8">
      <c r="A1200">
        <v>1199</v>
      </c>
      <c r="B1200">
        <f t="shared" si="90"/>
        <v>0.10875283446712018</v>
      </c>
      <c r="C1200">
        <f t="shared" si="91"/>
        <v>0.59879540442198276</v>
      </c>
      <c r="D1200">
        <f t="shared" si="92"/>
        <v>-0.59307479860559464</v>
      </c>
      <c r="E1200">
        <f t="shared" si="93"/>
        <v>0.53474368765411306</v>
      </c>
      <c r="H1200">
        <f t="shared" si="94"/>
        <v>-5</v>
      </c>
    </row>
    <row r="1201" spans="1:8">
      <c r="A1201">
        <v>1200</v>
      </c>
      <c r="B1201">
        <f t="shared" si="90"/>
        <v>0.10884353741496598</v>
      </c>
      <c r="C1201">
        <f t="shared" si="91"/>
        <v>0.5455349012105597</v>
      </c>
      <c r="D1201">
        <f t="shared" si="92"/>
        <v>-0.33531734590282058</v>
      </c>
      <c r="E1201">
        <f t="shared" si="93"/>
        <v>0.85514276300531811</v>
      </c>
      <c r="H1201">
        <f t="shared" si="94"/>
        <v>51</v>
      </c>
    </row>
    <row r="1202" spans="1:8">
      <c r="A1202">
        <v>1201</v>
      </c>
      <c r="B1202">
        <f t="shared" si="90"/>
        <v>0.1089342403628118</v>
      </c>
      <c r="C1202">
        <f t="shared" si="91"/>
        <v>0.48997252151590515</v>
      </c>
      <c r="D1202">
        <f t="shared" si="92"/>
        <v>-4.8992075060022143E-2</v>
      </c>
      <c r="E1202">
        <f t="shared" si="93"/>
        <v>0.99652853443901079</v>
      </c>
      <c r="H1202">
        <f t="shared" si="94"/>
        <v>94</v>
      </c>
    </row>
    <row r="1203" spans="1:8">
      <c r="A1203">
        <v>1202</v>
      </c>
      <c r="B1203">
        <f t="shared" si="90"/>
        <v>0.1090249433106576</v>
      </c>
      <c r="C1203">
        <f t="shared" si="91"/>
        <v>0.43234270998106616</v>
      </c>
      <c r="D1203">
        <f t="shared" si="92"/>
        <v>0.24150714236709578</v>
      </c>
      <c r="E1203">
        <f t="shared" si="93"/>
        <v>0.92930368187459755</v>
      </c>
      <c r="H1203">
        <f t="shared" si="94"/>
        <v>117</v>
      </c>
    </row>
    <row r="1204" spans="1:8">
      <c r="A1204">
        <v>1203</v>
      </c>
      <c r="B1204">
        <f t="shared" si="90"/>
        <v>0.1091156462585034</v>
      </c>
      <c r="C1204">
        <f t="shared" si="91"/>
        <v>0.37288863474726253</v>
      </c>
      <c r="D1204">
        <f t="shared" si="92"/>
        <v>0.51143082975691201</v>
      </c>
      <c r="E1204">
        <f t="shared" si="93"/>
        <v>0.66754087654718064</v>
      </c>
      <c r="H1204">
        <f t="shared" si="94"/>
        <v>117</v>
      </c>
    </row>
    <row r="1205" spans="1:8">
      <c r="A1205">
        <v>1204</v>
      </c>
      <c r="B1205">
        <f t="shared" si="90"/>
        <v>0.10920634920634921</v>
      </c>
      <c r="C1205">
        <f t="shared" si="91"/>
        <v>0.31186116140952996</v>
      </c>
      <c r="D1205">
        <f t="shared" si="92"/>
        <v>0.73778247080276194</v>
      </c>
      <c r="E1205">
        <f t="shared" si="93"/>
        <v>0.26603684556675078</v>
      </c>
      <c r="H1205">
        <f t="shared" si="94"/>
        <v>100</v>
      </c>
    </row>
    <row r="1206" spans="1:8">
      <c r="A1206">
        <v>1205</v>
      </c>
      <c r="B1206">
        <f t="shared" si="90"/>
        <v>0.10929705215419501</v>
      </c>
      <c r="C1206">
        <f t="shared" si="91"/>
        <v>0.24951779449307701</v>
      </c>
      <c r="D1206">
        <f t="shared" si="92"/>
        <v>0.90127772905102033</v>
      </c>
      <c r="E1206">
        <f t="shared" si="93"/>
        <v>-0.19115862870126135</v>
      </c>
      <c r="H1206">
        <f t="shared" si="94"/>
        <v>71</v>
      </c>
    </row>
    <row r="1207" spans="1:8">
      <c r="A1207">
        <v>1206</v>
      </c>
      <c r="B1207">
        <f t="shared" si="90"/>
        <v>0.10938775510204081</v>
      </c>
      <c r="C1207">
        <f t="shared" si="91"/>
        <v>0.18612159091665273</v>
      </c>
      <c r="D1207">
        <f t="shared" si="92"/>
        <v>0.98798740321994971</v>
      </c>
      <c r="E1207">
        <f t="shared" si="93"/>
        <v>-0.60833746577539594</v>
      </c>
      <c r="H1207">
        <f t="shared" si="94"/>
        <v>37</v>
      </c>
    </row>
    <row r="1208" spans="1:8">
      <c r="A1208">
        <v>1207</v>
      </c>
      <c r="B1208">
        <f t="shared" si="90"/>
        <v>0.10947845804988662</v>
      </c>
      <c r="C1208">
        <f t="shared" si="91"/>
        <v>0.12194005002778997</v>
      </c>
      <c r="D1208">
        <f t="shared" si="92"/>
        <v>0.99052414448041082</v>
      </c>
      <c r="E1208">
        <f t="shared" si="93"/>
        <v>-0.89816856121338895</v>
      </c>
      <c r="H1208">
        <f t="shared" si="94"/>
        <v>9</v>
      </c>
    </row>
    <row r="1209" spans="1:8">
      <c r="A1209">
        <v>1208</v>
      </c>
      <c r="B1209">
        <f t="shared" si="90"/>
        <v>0.10956916099773242</v>
      </c>
      <c r="C1209">
        <f t="shared" si="91"/>
        <v>5.7243984893290398E-2</v>
      </c>
      <c r="D1209">
        <f t="shared" si="92"/>
        <v>0.90867183170453836</v>
      </c>
      <c r="E1209">
        <f t="shared" si="93"/>
        <v>-0.99997944695836671</v>
      </c>
      <c r="H1209">
        <f t="shared" si="94"/>
        <v>-9</v>
      </c>
    </row>
    <row r="1210" spans="1:8">
      <c r="A1210">
        <v>1209</v>
      </c>
      <c r="B1210">
        <f t="shared" si="90"/>
        <v>0.10965986394557824</v>
      </c>
      <c r="C1210">
        <f t="shared" si="91"/>
        <v>-7.6936203926077718E-3</v>
      </c>
      <c r="D1210">
        <f t="shared" si="92"/>
        <v>0.74940398419953402</v>
      </c>
      <c r="E1210">
        <f t="shared" si="93"/>
        <v>-0.89245730388771649</v>
      </c>
      <c r="H1210">
        <f t="shared" si="94"/>
        <v>-14</v>
      </c>
    </row>
    <row r="1211" spans="1:8">
      <c r="A1211">
        <v>1210</v>
      </c>
      <c r="B1211">
        <f t="shared" si="90"/>
        <v>0.10975056689342404</v>
      </c>
      <c r="C1211">
        <f t="shared" si="91"/>
        <v>-7.2598762560539959E-2</v>
      </c>
      <c r="D1211">
        <f t="shared" si="92"/>
        <v>0.52628964322942406</v>
      </c>
      <c r="E1211">
        <f t="shared" si="93"/>
        <v>-0.59811053049126273</v>
      </c>
      <c r="H1211">
        <f t="shared" si="94"/>
        <v>-7</v>
      </c>
    </row>
    <row r="1212" spans="1:8">
      <c r="A1212">
        <v>1211</v>
      </c>
      <c r="B1212">
        <f t="shared" si="90"/>
        <v>0.10984126984126984</v>
      </c>
      <c r="C1212">
        <f t="shared" si="91"/>
        <v>-0.13719757531880392</v>
      </c>
      <c r="D1212">
        <f t="shared" si="92"/>
        <v>0.2583373390569198</v>
      </c>
      <c r="E1212">
        <f t="shared" si="93"/>
        <v>-0.17855689479872802</v>
      </c>
      <c r="H1212">
        <f t="shared" si="94"/>
        <v>7</v>
      </c>
    </row>
    <row r="1213" spans="1:8">
      <c r="A1213">
        <v>1212</v>
      </c>
      <c r="B1213">
        <f t="shared" si="90"/>
        <v>0.10993197278911565</v>
      </c>
      <c r="C1213">
        <f t="shared" si="91"/>
        <v>-0.20121748492808883</v>
      </c>
      <c r="D1213">
        <f t="shared" si="92"/>
        <v>-3.162436669025951E-2</v>
      </c>
      <c r="E1213">
        <f t="shared" si="93"/>
        <v>0.27837536474245006</v>
      </c>
      <c r="H1213">
        <f t="shared" si="94"/>
        <v>24</v>
      </c>
    </row>
    <row r="1214" spans="1:8">
      <c r="A1214">
        <v>1213</v>
      </c>
      <c r="B1214">
        <f t="shared" si="90"/>
        <v>0.11002267573696145</v>
      </c>
      <c r="C1214">
        <f t="shared" si="91"/>
        <v>-0.26438836032243962</v>
      </c>
      <c r="D1214">
        <f t="shared" si="92"/>
        <v>-0.31889179143039731</v>
      </c>
      <c r="E1214">
        <f t="shared" si="93"/>
        <v>0.67703326831907396</v>
      </c>
      <c r="H1214">
        <f t="shared" si="94"/>
        <v>35</v>
      </c>
    </row>
    <row r="1215" spans="1:8">
      <c r="A1215">
        <v>1214</v>
      </c>
      <c r="B1215">
        <f t="shared" si="90"/>
        <v>0.11011337868480725</v>
      </c>
      <c r="C1215">
        <f t="shared" si="91"/>
        <v>-0.32644365292325578</v>
      </c>
      <c r="D1215">
        <f t="shared" si="92"/>
        <v>-0.57899079552301602</v>
      </c>
      <c r="E1215">
        <f t="shared" si="93"/>
        <v>0.93396283428113358</v>
      </c>
      <c r="H1215">
        <f t="shared" si="94"/>
        <v>35</v>
      </c>
    </row>
    <row r="1216" spans="1:8">
      <c r="A1216">
        <v>1215</v>
      </c>
      <c r="B1216">
        <f t="shared" si="90"/>
        <v>0.11020408163265306</v>
      </c>
      <c r="C1216">
        <f t="shared" si="91"/>
        <v>-0.38712152133712147</v>
      </c>
      <c r="D1216">
        <f t="shared" si="92"/>
        <v>-0.78976188994052998</v>
      </c>
      <c r="E1216">
        <f t="shared" si="93"/>
        <v>0.99537911294919856</v>
      </c>
      <c r="H1216">
        <f t="shared" si="94"/>
        <v>20</v>
      </c>
    </row>
    <row r="1217" spans="1:8">
      <c r="A1217">
        <v>1216</v>
      </c>
      <c r="B1217">
        <f t="shared" si="90"/>
        <v>0.11029478458049886</v>
      </c>
      <c r="C1217">
        <f t="shared" si="91"/>
        <v>-0.44616593619165695</v>
      </c>
      <c r="D1217">
        <f t="shared" si="92"/>
        <v>-0.93324814412731893</v>
      </c>
      <c r="E1217">
        <f t="shared" si="93"/>
        <v>0.84842538444637272</v>
      </c>
      <c r="H1217">
        <f t="shared" si="94"/>
        <v>-8</v>
      </c>
    </row>
    <row r="1218" spans="1:8">
      <c r="A1218">
        <v>1217</v>
      </c>
      <c r="B1218">
        <f t="shared" si="90"/>
        <v>0.11038548752834468</v>
      </c>
      <c r="C1218">
        <f t="shared" si="91"/>
        <v>-0.50332776044777727</v>
      </c>
      <c r="D1218">
        <f t="shared" si="92"/>
        <v>-0.9972250511639742</v>
      </c>
      <c r="E1218">
        <f t="shared" si="93"/>
        <v>0.5238645501271274</v>
      </c>
      <c r="H1218">
        <f t="shared" si="94"/>
        <v>-47</v>
      </c>
    </row>
    <row r="1219" spans="1:8">
      <c r="A1219">
        <v>1218</v>
      </c>
      <c r="B1219">
        <f t="shared" ref="B1219:B1282" si="95">$A1219/11025</f>
        <v>0.11047619047619048</v>
      </c>
      <c r="C1219">
        <f t="shared" ref="C1219:C1282" si="96">SIN(114*2*PI()*$B1219)</f>
        <v>-0.55836580062965757</v>
      </c>
      <c r="D1219">
        <f t="shared" ref="D1219:D1282" si="97">SIN(514*2*PI()*$B1219)</f>
        <v>-0.97624201128967225</v>
      </c>
      <c r="E1219">
        <f t="shared" ref="E1219:E1282" si="98">SIN(810*2*PI()*$B1219)</f>
        <v>8.9639308903540257E-2</v>
      </c>
      <c r="H1219">
        <f t="shared" ref="H1219:H1282" si="99">ROUNDDOWN(SUM($D1219:$E1219)*100, 0)</f>
        <v>-88</v>
      </c>
    </row>
    <row r="1220" spans="1:8">
      <c r="A1220">
        <v>1219</v>
      </c>
      <c r="B1220">
        <f t="shared" si="95"/>
        <v>0.11056689342403628</v>
      </c>
      <c r="C1220">
        <f t="shared" si="96"/>
        <v>-0.61104782453714168</v>
      </c>
      <c r="D1220">
        <f t="shared" si="97"/>
        <v>-0.87208670317501058</v>
      </c>
      <c r="E1220">
        <f t="shared" si="98"/>
        <v>-0.36335078602857956</v>
      </c>
      <c r="H1220">
        <f t="shared" si="99"/>
        <v>-123</v>
      </c>
    </row>
    <row r="1221" spans="1:8">
      <c r="A1221">
        <v>1220</v>
      </c>
      <c r="B1221">
        <f t="shared" si="95"/>
        <v>0.11065759637188209</v>
      </c>
      <c r="C1221">
        <f t="shared" si="96"/>
        <v>-0.6611515411460509</v>
      </c>
      <c r="D1221">
        <f t="shared" si="97"/>
        <v>-0.6936327802020289</v>
      </c>
      <c r="E1221">
        <f t="shared" si="98"/>
        <v>-0.74027799707527353</v>
      </c>
      <c r="H1221">
        <f t="shared" si="99"/>
        <v>-143</v>
      </c>
    </row>
    <row r="1222" spans="1:8">
      <c r="A1222">
        <v>1221</v>
      </c>
      <c r="B1222">
        <f t="shared" si="95"/>
        <v>0.11074829931972789</v>
      </c>
      <c r="C1222">
        <f t="shared" si="96"/>
        <v>-0.70846553856185779</v>
      </c>
      <c r="D1222">
        <f t="shared" si="97"/>
        <v>-0.45608386747434854</v>
      </c>
      <c r="E1222">
        <f t="shared" si="98"/>
        <v>-0.96223738776850243</v>
      </c>
      <c r="H1222">
        <f t="shared" si="99"/>
        <v>-141</v>
      </c>
    </row>
    <row r="1223" spans="1:8">
      <c r="A1223">
        <v>1222</v>
      </c>
      <c r="B1223">
        <f t="shared" si="95"/>
        <v>0.11083900226757369</v>
      </c>
      <c r="C1223">
        <f t="shared" si="96"/>
        <v>-0.75279017606912724</v>
      </c>
      <c r="D1223">
        <f t="shared" si="97"/>
        <v>-0.17967826826222746</v>
      </c>
      <c r="E1223">
        <f t="shared" si="98"/>
        <v>-0.98276457159602826</v>
      </c>
      <c r="H1223">
        <f t="shared" si="99"/>
        <v>-116</v>
      </c>
    </row>
    <row r="1224" spans="1:8">
      <c r="A1224">
        <v>1223</v>
      </c>
      <c r="B1224">
        <f t="shared" si="95"/>
        <v>0.11092970521541951</v>
      </c>
      <c r="C1224">
        <f t="shared" si="96"/>
        <v>-0.79393842651254054</v>
      </c>
      <c r="D1224">
        <f t="shared" si="97"/>
        <v>0.11203526581865798</v>
      </c>
      <c r="E1224">
        <f t="shared" si="98"/>
        <v>-0.79756244267551624</v>
      </c>
      <c r="H1224">
        <f t="shared" si="99"/>
        <v>-68</v>
      </c>
    </row>
    <row r="1225" spans="1:8">
      <c r="A1225">
        <v>1224</v>
      </c>
      <c r="B1225">
        <f t="shared" si="95"/>
        <v>0.11102040816326531</v>
      </c>
      <c r="C1225">
        <f t="shared" si="96"/>
        <v>-0.83173666545519942</v>
      </c>
      <c r="D1225">
        <f t="shared" si="97"/>
        <v>0.39420380278474593</v>
      </c>
      <c r="E1225">
        <f t="shared" si="98"/>
        <v>-0.44540072043273704</v>
      </c>
      <c r="H1225">
        <f t="shared" si="99"/>
        <v>-5</v>
      </c>
    </row>
    <row r="1226" spans="1:8">
      <c r="A1226">
        <v>1225</v>
      </c>
      <c r="B1226">
        <f t="shared" si="95"/>
        <v>0.1111111111111111</v>
      </c>
      <c r="C1226">
        <f t="shared" si="96"/>
        <v>-0.86602540378443471</v>
      </c>
      <c r="D1226">
        <f t="shared" si="97"/>
        <v>0.64278760968650084</v>
      </c>
      <c r="E1226">
        <f t="shared" si="98"/>
        <v>-1.2152865519476919E-13</v>
      </c>
      <c r="H1226">
        <f t="shared" si="99"/>
        <v>64</v>
      </c>
    </row>
    <row r="1227" spans="1:8">
      <c r="A1227">
        <v>1226</v>
      </c>
      <c r="B1227">
        <f t="shared" si="95"/>
        <v>0.11120181405895692</v>
      </c>
      <c r="C1227">
        <f t="shared" si="96"/>
        <v>-0.89665996067373244</v>
      </c>
      <c r="D1227">
        <f t="shared" si="97"/>
        <v>0.83660825041010956</v>
      </c>
      <c r="E1227">
        <f t="shared" si="98"/>
        <v>0.44540072043262119</v>
      </c>
      <c r="H1227">
        <f t="shared" si="99"/>
        <v>128</v>
      </c>
    </row>
    <row r="1228" spans="1:8">
      <c r="A1228">
        <v>1227</v>
      </c>
      <c r="B1228">
        <f t="shared" si="95"/>
        <v>0.11129251700680272</v>
      </c>
      <c r="C1228">
        <f t="shared" si="96"/>
        <v>-0.92351107406136057</v>
      </c>
      <c r="D1228">
        <f t="shared" si="97"/>
        <v>0.9591529113965388</v>
      </c>
      <c r="E1228">
        <f t="shared" si="98"/>
        <v>0.79756244267543819</v>
      </c>
      <c r="H1228">
        <f t="shared" si="99"/>
        <v>175</v>
      </c>
    </row>
    <row r="1229" spans="1:8">
      <c r="A1229">
        <v>1228</v>
      </c>
      <c r="B1229">
        <f t="shared" si="95"/>
        <v>0.11138321995464853</v>
      </c>
      <c r="C1229">
        <f t="shared" si="96"/>
        <v>-0.94646544606973948</v>
      </c>
      <c r="D1229">
        <f t="shared" si="97"/>
        <v>0.99998123329121202</v>
      </c>
      <c r="E1229">
        <f t="shared" si="98"/>
        <v>0.98276457159600428</v>
      </c>
      <c r="H1229">
        <f t="shared" si="99"/>
        <v>198</v>
      </c>
    </row>
    <row r="1230" spans="1:8">
      <c r="A1230">
        <v>1229</v>
      </c>
      <c r="B1230">
        <f t="shared" si="95"/>
        <v>0.11147392290249433</v>
      </c>
      <c r="C1230">
        <f t="shared" si="96"/>
        <v>-0.96542622106414921</v>
      </c>
      <c r="D1230">
        <f t="shared" si="97"/>
        <v>0.95561479158341689</v>
      </c>
      <c r="E1230">
        <f t="shared" si="98"/>
        <v>0.96223738776853762</v>
      </c>
      <c r="H1230">
        <f t="shared" si="99"/>
        <v>191</v>
      </c>
    </row>
    <row r="1231" spans="1:8">
      <c r="A1231">
        <v>1230</v>
      </c>
      <c r="B1231">
        <f t="shared" si="95"/>
        <v>0.11156462585034013</v>
      </c>
      <c r="C1231">
        <f t="shared" si="96"/>
        <v>-0.98031339433368414</v>
      </c>
      <c r="D1231">
        <f t="shared" si="97"/>
        <v>0.82983344572185236</v>
      </c>
      <c r="E1231">
        <f t="shared" si="98"/>
        <v>0.74027799707536046</v>
      </c>
      <c r="H1231">
        <f t="shared" si="99"/>
        <v>157</v>
      </c>
    </row>
    <row r="1232" spans="1:8">
      <c r="A1232">
        <v>1231</v>
      </c>
      <c r="B1232">
        <f t="shared" si="95"/>
        <v>0.11165532879818595</v>
      </c>
      <c r="C1232">
        <f t="shared" si="96"/>
        <v>-0.99106414966993372</v>
      </c>
      <c r="D1232">
        <f t="shared" si="97"/>
        <v>0.63335330883892549</v>
      </c>
      <c r="E1232">
        <f t="shared" si="98"/>
        <v>0.36335078602880599</v>
      </c>
      <c r="H1232">
        <f t="shared" si="99"/>
        <v>99</v>
      </c>
    </row>
    <row r="1233" spans="1:8">
      <c r="A1233">
        <v>1232</v>
      </c>
      <c r="B1233">
        <f t="shared" si="95"/>
        <v>0.11174603174603175</v>
      </c>
      <c r="C1233">
        <f t="shared" si="96"/>
        <v>-0.99763312441904572</v>
      </c>
      <c r="D1233">
        <f t="shared" si="97"/>
        <v>0.38291377389239933</v>
      </c>
      <c r="E1233">
        <f t="shared" si="98"/>
        <v>-8.9639308903411416E-2</v>
      </c>
      <c r="H1233">
        <f t="shared" si="99"/>
        <v>29</v>
      </c>
    </row>
    <row r="1234" spans="1:8">
      <c r="A1234">
        <v>1233</v>
      </c>
      <c r="B1234">
        <f t="shared" si="95"/>
        <v>0.11183673469387755</v>
      </c>
      <c r="C1234">
        <f t="shared" si="96"/>
        <v>-0.99999260088879038</v>
      </c>
      <c r="D1234">
        <f t="shared" si="97"/>
        <v>9.9851378275210886E-2</v>
      </c>
      <c r="E1234">
        <f t="shared" si="98"/>
        <v>-0.52386455012701716</v>
      </c>
      <c r="H1234">
        <f t="shared" si="99"/>
        <v>-42</v>
      </c>
    </row>
    <row r="1235" spans="1:8">
      <c r="A1235">
        <v>1234</v>
      </c>
      <c r="B1235">
        <f t="shared" si="95"/>
        <v>0.11192743764172336</v>
      </c>
      <c r="C1235">
        <f t="shared" si="96"/>
        <v>-0.99813262330294372</v>
      </c>
      <c r="D1235">
        <f t="shared" si="97"/>
        <v>-0.19171799155742261</v>
      </c>
      <c r="E1235">
        <f t="shared" si="98"/>
        <v>-0.84842538444630422</v>
      </c>
      <c r="H1235">
        <f t="shared" si="99"/>
        <v>-104</v>
      </c>
    </row>
    <row r="1236" spans="1:8">
      <c r="A1236">
        <v>1235</v>
      </c>
      <c r="B1236">
        <f t="shared" si="95"/>
        <v>0.11201814058956916</v>
      </c>
      <c r="C1236">
        <f t="shared" si="96"/>
        <v>-0.99206103980954363</v>
      </c>
      <c r="D1236">
        <f t="shared" si="97"/>
        <v>-0.46695368589164982</v>
      </c>
      <c r="E1236">
        <f t="shared" si="98"/>
        <v>-0.99537911294918613</v>
      </c>
      <c r="H1236">
        <f t="shared" si="99"/>
        <v>-146</v>
      </c>
    </row>
    <row r="1237" spans="1:8">
      <c r="A1237">
        <v>1236</v>
      </c>
      <c r="B1237">
        <f t="shared" si="95"/>
        <v>0.11210884353741496</v>
      </c>
      <c r="C1237">
        <f t="shared" si="96"/>
        <v>-0.98180346936574281</v>
      </c>
      <c r="D1237">
        <f t="shared" si="97"/>
        <v>-0.70240662475164961</v>
      </c>
      <c r="E1237">
        <f t="shared" si="98"/>
        <v>-0.93396283428122051</v>
      </c>
      <c r="H1237">
        <f t="shared" si="99"/>
        <v>-163</v>
      </c>
    </row>
    <row r="1238" spans="1:8">
      <c r="A1238">
        <v>1237</v>
      </c>
      <c r="B1238">
        <f t="shared" si="95"/>
        <v>0.11219954648526077</v>
      </c>
      <c r="C1238">
        <f t="shared" si="96"/>
        <v>-0.96740319363899319</v>
      </c>
      <c r="D1238">
        <f t="shared" si="97"/>
        <v>-0.87801707421655284</v>
      </c>
      <c r="E1238">
        <f t="shared" si="98"/>
        <v>-0.67703326831916921</v>
      </c>
      <c r="H1238">
        <f t="shared" si="99"/>
        <v>-155</v>
      </c>
    </row>
    <row r="1239" spans="1:8">
      <c r="A1239">
        <v>1238</v>
      </c>
      <c r="B1239">
        <f t="shared" si="95"/>
        <v>0.11229024943310657</v>
      </c>
      <c r="C1239">
        <f t="shared" si="96"/>
        <v>-0.94892097438070089</v>
      </c>
      <c r="D1239">
        <f t="shared" si="97"/>
        <v>-0.97882366278237176</v>
      </c>
      <c r="E1239">
        <f t="shared" si="98"/>
        <v>-0.27837536474257429</v>
      </c>
      <c r="H1239">
        <f t="shared" si="99"/>
        <v>-125</v>
      </c>
    </row>
    <row r="1240" spans="1:8">
      <c r="A1240">
        <v>1239</v>
      </c>
      <c r="B1240">
        <f t="shared" si="95"/>
        <v>0.11238095238095239</v>
      </c>
      <c r="C1240">
        <f t="shared" si="96"/>
        <v>-0.92643479704288656</v>
      </c>
      <c r="D1240">
        <f t="shared" si="97"/>
        <v>-0.99623803579151915</v>
      </c>
      <c r="E1240">
        <f t="shared" si="98"/>
        <v>0.17855689479860071</v>
      </c>
      <c r="H1240">
        <f t="shared" si="99"/>
        <v>-81</v>
      </c>
    </row>
    <row r="1241" spans="1:8">
      <c r="A1241">
        <v>1240</v>
      </c>
      <c r="B1241">
        <f t="shared" si="95"/>
        <v>0.11247165532879819</v>
      </c>
      <c r="C1241">
        <f t="shared" si="96"/>
        <v>-0.90003954171975109</v>
      </c>
      <c r="D1241">
        <f t="shared" si="97"/>
        <v>-0.92877655200913245</v>
      </c>
      <c r="E1241">
        <f t="shared" si="98"/>
        <v>0.59811053049115903</v>
      </c>
      <c r="H1241">
        <f t="shared" si="99"/>
        <v>-33</v>
      </c>
    </row>
    <row r="1242" spans="1:8">
      <c r="A1242">
        <v>1241</v>
      </c>
      <c r="B1242">
        <f t="shared" si="95"/>
        <v>0.11256235827664399</v>
      </c>
      <c r="C1242">
        <f t="shared" si="96"/>
        <v>-0.86984658280248317</v>
      </c>
      <c r="D1242">
        <f t="shared" si="97"/>
        <v>-0.78218668445947648</v>
      </c>
      <c r="E1242">
        <f t="shared" si="98"/>
        <v>0.8924573038876582</v>
      </c>
      <c r="H1242">
        <f t="shared" si="99"/>
        <v>11</v>
      </c>
    </row>
    <row r="1243" spans="1:8">
      <c r="A1243">
        <v>1242</v>
      </c>
      <c r="B1243">
        <f t="shared" si="95"/>
        <v>0.1126530612244898</v>
      </c>
      <c r="C1243">
        <f t="shared" si="96"/>
        <v>-0.835983319036674</v>
      </c>
      <c r="D1243">
        <f t="shared" si="97"/>
        <v>-0.56895735663095159</v>
      </c>
      <c r="E1243">
        <f t="shared" si="98"/>
        <v>0.99997944695836594</v>
      </c>
      <c r="H1243">
        <f t="shared" si="99"/>
        <v>43</v>
      </c>
    </row>
    <row r="1244" spans="1:8">
      <c r="A1244">
        <v>1243</v>
      </c>
      <c r="B1244">
        <f t="shared" si="95"/>
        <v>0.1127437641723356</v>
      </c>
      <c r="C1244">
        <f t="shared" si="96"/>
        <v>-0.79859263596518182</v>
      </c>
      <c r="D1244">
        <f t="shared" si="97"/>
        <v>-0.30725493162386835</v>
      </c>
      <c r="E1244">
        <f t="shared" si="98"/>
        <v>0.8981685612134459</v>
      </c>
      <c r="H1244">
        <f t="shared" si="99"/>
        <v>59</v>
      </c>
    </row>
    <row r="1245" spans="1:8">
      <c r="A1245">
        <v>1244</v>
      </c>
      <c r="B1245">
        <f t="shared" si="95"/>
        <v>0.1128344671201814</v>
      </c>
      <c r="C1245">
        <f t="shared" si="96"/>
        <v>-0.75783230302467819</v>
      </c>
      <c r="D1245">
        <f t="shared" si="97"/>
        <v>-1.9375504095270429E-2</v>
      </c>
      <c r="E1245">
        <f t="shared" si="98"/>
        <v>0.60833746577558889</v>
      </c>
      <c r="H1245">
        <f t="shared" si="99"/>
        <v>58</v>
      </c>
    </row>
    <row r="1246" spans="1:8">
      <c r="A1246">
        <v>1245</v>
      </c>
      <c r="B1246">
        <f t="shared" si="95"/>
        <v>0.11292517006802721</v>
      </c>
      <c r="C1246">
        <f t="shared" si="96"/>
        <v>-0.7138743078398696</v>
      </c>
      <c r="D1246">
        <f t="shared" si="97"/>
        <v>0.27015464590313942</v>
      </c>
      <c r="E1246">
        <f t="shared" si="98"/>
        <v>0.19115862870138833</v>
      </c>
      <c r="H1246">
        <f t="shared" si="99"/>
        <v>46</v>
      </c>
    </row>
    <row r="1247" spans="1:8">
      <c r="A1247">
        <v>1246</v>
      </c>
      <c r="B1247">
        <f t="shared" si="95"/>
        <v>0.11301587301587301</v>
      </c>
      <c r="C1247">
        <f t="shared" si="96"/>
        <v>-0.66690413052419351</v>
      </c>
      <c r="D1247">
        <f t="shared" si="97"/>
        <v>0.53666860276942385</v>
      </c>
      <c r="E1247">
        <f t="shared" si="98"/>
        <v>-0.2660368455666261</v>
      </c>
      <c r="H1247">
        <f t="shared" si="99"/>
        <v>27</v>
      </c>
    </row>
    <row r="1248" spans="1:8">
      <c r="A1248">
        <v>1247</v>
      </c>
      <c r="B1248">
        <f t="shared" si="95"/>
        <v>0.11310657596371881</v>
      </c>
      <c r="C1248">
        <f t="shared" si="96"/>
        <v>-0.61711996104924616</v>
      </c>
      <c r="D1248">
        <f t="shared" si="97"/>
        <v>0.75746034683450192</v>
      </c>
      <c r="E1248">
        <f t="shared" si="98"/>
        <v>-0.66754087654708438</v>
      </c>
      <c r="H1248">
        <f t="shared" si="99"/>
        <v>8</v>
      </c>
    </row>
    <row r="1249" spans="1:8">
      <c r="A1249">
        <v>1248</v>
      </c>
      <c r="B1249">
        <f t="shared" si="95"/>
        <v>0.11319727891156463</v>
      </c>
      <c r="C1249">
        <f t="shared" si="96"/>
        <v>-0.56473186298509481</v>
      </c>
      <c r="D1249">
        <f t="shared" si="97"/>
        <v>0.91371922464328514</v>
      </c>
      <c r="E1249">
        <f t="shared" si="98"/>
        <v>-0.92930368187454981</v>
      </c>
      <c r="H1249">
        <f t="shared" si="99"/>
        <v>-1</v>
      </c>
    </row>
    <row r="1250" spans="1:8">
      <c r="A1250">
        <v>1249</v>
      </c>
      <c r="B1250">
        <f t="shared" si="95"/>
        <v>0.11328798185941043</v>
      </c>
      <c r="C1250">
        <f t="shared" si="96"/>
        <v>-0.50996088714018328</v>
      </c>
      <c r="D1250">
        <f t="shared" si="97"/>
        <v>0.99213254820466124</v>
      </c>
      <c r="E1250">
        <f t="shared" si="98"/>
        <v>-0.99652853443902156</v>
      </c>
      <c r="H1250">
        <f t="shared" si="99"/>
        <v>0</v>
      </c>
    </row>
    <row r="1251" spans="1:8">
      <c r="A1251">
        <v>1250</v>
      </c>
      <c r="B1251">
        <f t="shared" si="95"/>
        <v>0.11337868480725624</v>
      </c>
      <c r="C1251">
        <f t="shared" si="96"/>
        <v>-0.45303813884061916</v>
      </c>
      <c r="D1251">
        <f t="shared" si="97"/>
        <v>0.98601978758303288</v>
      </c>
      <c r="E1251">
        <f t="shared" si="98"/>
        <v>-0.85514276300538516</v>
      </c>
      <c r="H1251">
        <f t="shared" si="99"/>
        <v>13</v>
      </c>
    </row>
    <row r="1252" spans="1:8">
      <c r="A1252">
        <v>1251</v>
      </c>
      <c r="B1252">
        <f t="shared" si="95"/>
        <v>0.11346938775510204</v>
      </c>
      <c r="C1252">
        <f t="shared" si="96"/>
        <v>-0.39420380278474865</v>
      </c>
      <c r="D1252">
        <f t="shared" si="97"/>
        <v>0.89590172774794252</v>
      </c>
      <c r="E1252">
        <f t="shared" si="98"/>
        <v>-0.53474368765422231</v>
      </c>
      <c r="H1252">
        <f t="shared" si="99"/>
        <v>36</v>
      </c>
    </row>
    <row r="1253" spans="1:8">
      <c r="A1253">
        <v>1252</v>
      </c>
      <c r="B1253">
        <f t="shared" si="95"/>
        <v>0.11356009070294784</v>
      </c>
      <c r="C1253">
        <f t="shared" si="96"/>
        <v>-0.3337061295872723</v>
      </c>
      <c r="D1253">
        <f t="shared" si="97"/>
        <v>0.72945609958906599</v>
      </c>
      <c r="E1253">
        <f t="shared" si="98"/>
        <v>-0.10240279578157502</v>
      </c>
      <c r="H1253">
        <f t="shared" si="99"/>
        <v>62</v>
      </c>
    </row>
    <row r="1254" spans="1:8">
      <c r="A1254">
        <v>1253</v>
      </c>
      <c r="B1254">
        <f t="shared" si="95"/>
        <v>0.11365079365079366</v>
      </c>
      <c r="C1254">
        <f t="shared" si="96"/>
        <v>-0.2718003882894674</v>
      </c>
      <c r="D1254">
        <f t="shared" si="97"/>
        <v>0.50086346517255143</v>
      </c>
      <c r="E1254">
        <f t="shared" si="98"/>
        <v>0.35137482408128168</v>
      </c>
      <c r="H1254">
        <f t="shared" si="99"/>
        <v>85</v>
      </c>
    </row>
    <row r="1255" spans="1:8">
      <c r="A1255">
        <v>1254</v>
      </c>
      <c r="B1255">
        <f t="shared" si="95"/>
        <v>0.11374149659863945</v>
      </c>
      <c r="C1255">
        <f t="shared" si="96"/>
        <v>-0.20874778925526891</v>
      </c>
      <c r="D1255">
        <f t="shared" si="97"/>
        <v>0.22959908543532995</v>
      </c>
      <c r="E1255">
        <f t="shared" si="98"/>
        <v>0.73159657597273342</v>
      </c>
      <c r="H1255">
        <f t="shared" si="99"/>
        <v>96</v>
      </c>
    </row>
    <row r="1256" spans="1:8">
      <c r="A1256">
        <v>1255</v>
      </c>
      <c r="B1256">
        <f t="shared" si="95"/>
        <v>0.11383219954648525</v>
      </c>
      <c r="C1256">
        <f t="shared" si="96"/>
        <v>-0.1448143819979037</v>
      </c>
      <c r="D1256">
        <f t="shared" si="97"/>
        <v>-6.1226301204617653E-2</v>
      </c>
      <c r="E1256">
        <f t="shared" si="98"/>
        <v>0.95866785303662239</v>
      </c>
      <c r="H1256">
        <f t="shared" si="99"/>
        <v>89</v>
      </c>
    </row>
    <row r="1257" spans="1:8">
      <c r="A1257">
        <v>1256</v>
      </c>
      <c r="B1257">
        <f t="shared" si="95"/>
        <v>0.11392290249433107</v>
      </c>
      <c r="C1257">
        <f t="shared" si="96"/>
        <v>-8.0269932587926598E-2</v>
      </c>
      <c r="D1257">
        <f t="shared" si="97"/>
        <v>-0.34683542969518666</v>
      </c>
      <c r="E1257">
        <f t="shared" si="98"/>
        <v>0.98505416010966629</v>
      </c>
      <c r="H1257">
        <f t="shared" si="99"/>
        <v>63</v>
      </c>
    </row>
    <row r="1258" spans="1:8">
      <c r="A1258">
        <v>1257</v>
      </c>
      <c r="B1258">
        <f t="shared" si="95"/>
        <v>0.11401360544217687</v>
      </c>
      <c r="C1258">
        <f t="shared" si="96"/>
        <v>-1.5386785379300759E-2</v>
      </c>
      <c r="D1258">
        <f t="shared" si="97"/>
        <v>-0.6028954412042401</v>
      </c>
      <c r="E1258">
        <f t="shared" si="98"/>
        <v>0.80523185808540942</v>
      </c>
      <c r="H1258">
        <f t="shared" si="99"/>
        <v>20</v>
      </c>
    </row>
    <row r="1259" spans="1:8">
      <c r="A1259">
        <v>1258</v>
      </c>
      <c r="B1259">
        <f t="shared" si="95"/>
        <v>0.11410430839002268</v>
      </c>
      <c r="C1259">
        <f t="shared" si="96"/>
        <v>4.9561286143678489E-2</v>
      </c>
      <c r="D1259">
        <f t="shared" si="97"/>
        <v>-0.80759095418030613</v>
      </c>
      <c r="E1259">
        <f t="shared" si="98"/>
        <v>0.45684446778396082</v>
      </c>
      <c r="H1259">
        <f t="shared" si="99"/>
        <v>-35</v>
      </c>
    </row>
    <row r="1260" spans="1:8">
      <c r="A1260">
        <v>1259</v>
      </c>
      <c r="B1260">
        <f t="shared" si="95"/>
        <v>0.11419501133786848</v>
      </c>
      <c r="C1260">
        <f t="shared" si="96"/>
        <v>0.11430023454951331</v>
      </c>
      <c r="D1260">
        <f t="shared" si="97"/>
        <v>-0.94348265550639188</v>
      </c>
      <c r="E1260">
        <f t="shared" si="98"/>
        <v>1.282247576177231E-2</v>
      </c>
      <c r="H1260">
        <f t="shared" si="99"/>
        <v>-93</v>
      </c>
    </row>
    <row r="1261" spans="1:8">
      <c r="A1261">
        <v>1260</v>
      </c>
      <c r="B1261">
        <f t="shared" si="95"/>
        <v>0.11428571428571428</v>
      </c>
      <c r="C1261">
        <f t="shared" si="96"/>
        <v>0.17855689479861953</v>
      </c>
      <c r="D1261">
        <f t="shared" si="97"/>
        <v>-0.99899306654131403</v>
      </c>
      <c r="E1261">
        <f t="shared" si="98"/>
        <v>-0.43388373911748646</v>
      </c>
      <c r="H1261">
        <f t="shared" si="99"/>
        <v>-143</v>
      </c>
    </row>
    <row r="1262" spans="1:8">
      <c r="A1262">
        <v>1261</v>
      </c>
      <c r="B1262">
        <f t="shared" si="95"/>
        <v>0.1143764172335601</v>
      </c>
      <c r="C1262">
        <f t="shared" si="96"/>
        <v>0.24206013685920288</v>
      </c>
      <c r="D1262">
        <f t="shared" si="97"/>
        <v>-0.96939290218636021</v>
      </c>
      <c r="E1262">
        <f t="shared" si="98"/>
        <v>-0.78976188994054208</v>
      </c>
      <c r="H1262">
        <f t="shared" si="99"/>
        <v>-175</v>
      </c>
    </row>
    <row r="1263" spans="1:8">
      <c r="A1263">
        <v>1262</v>
      </c>
      <c r="B1263">
        <f t="shared" si="95"/>
        <v>0.1144671201814059</v>
      </c>
      <c r="C1263">
        <f t="shared" si="96"/>
        <v>0.30454200973638074</v>
      </c>
      <c r="D1263">
        <f t="shared" si="97"/>
        <v>-0.85720398877272541</v>
      </c>
      <c r="E1263">
        <f t="shared" si="98"/>
        <v>-0.98031339433368025</v>
      </c>
      <c r="H1263">
        <f t="shared" si="99"/>
        <v>-183</v>
      </c>
    </row>
    <row r="1264" spans="1:8">
      <c r="A1264">
        <v>1263</v>
      </c>
      <c r="B1264">
        <f t="shared" si="95"/>
        <v>0.1145578231292517</v>
      </c>
      <c r="C1264">
        <f t="shared" si="96"/>
        <v>0.36573887208754291</v>
      </c>
      <c r="D1264">
        <f t="shared" si="97"/>
        <v>-0.67198441363138561</v>
      </c>
      <c r="E1264">
        <f t="shared" si="98"/>
        <v>-0.96564870888557686</v>
      </c>
      <c r="H1264">
        <f t="shared" si="99"/>
        <v>-163</v>
      </c>
    </row>
    <row r="1265" spans="1:8">
      <c r="A1265">
        <v>1264</v>
      </c>
      <c r="B1265">
        <f t="shared" si="95"/>
        <v>0.11464852607709751</v>
      </c>
      <c r="C1265">
        <f t="shared" si="96"/>
        <v>0.42539250465307227</v>
      </c>
      <c r="D1265">
        <f t="shared" si="97"/>
        <v>-0.42951421082023816</v>
      </c>
      <c r="E1265">
        <f t="shared" si="98"/>
        <v>-0.74883769971279712</v>
      </c>
      <c r="H1265">
        <f t="shared" si="99"/>
        <v>-117</v>
      </c>
    </row>
    <row r="1266" spans="1:8">
      <c r="A1266">
        <v>1265</v>
      </c>
      <c r="B1266">
        <f t="shared" si="95"/>
        <v>0.11473922902494331</v>
      </c>
      <c r="C1266">
        <f t="shared" si="96"/>
        <v>0.48325119980867065</v>
      </c>
      <c r="D1266">
        <f t="shared" si="97"/>
        <v>-0.15045095962331889</v>
      </c>
      <c r="E1266">
        <f t="shared" si="98"/>
        <v>-0.37526700487939713</v>
      </c>
      <c r="H1266">
        <f t="shared" si="99"/>
        <v>-52</v>
      </c>
    </row>
    <row r="1267" spans="1:8">
      <c r="A1267">
        <v>1266</v>
      </c>
      <c r="B1267">
        <f t="shared" si="95"/>
        <v>0.11482993197278911</v>
      </c>
      <c r="C1267">
        <f t="shared" si="96"/>
        <v>0.53907082364205183</v>
      </c>
      <c r="D1267">
        <f t="shared" si="97"/>
        <v>0.14143016606173514</v>
      </c>
      <c r="E1267">
        <f t="shared" si="98"/>
        <v>7.6861083293257415E-2</v>
      </c>
      <c r="H1267">
        <f t="shared" si="99"/>
        <v>21</v>
      </c>
    </row>
    <row r="1268" spans="1:8">
      <c r="A1268">
        <v>1267</v>
      </c>
      <c r="B1268">
        <f t="shared" si="95"/>
        <v>0.11492063492063492</v>
      </c>
      <c r="C1268">
        <f t="shared" si="96"/>
        <v>0.59261584607234885</v>
      </c>
      <c r="D1268">
        <f t="shared" si="97"/>
        <v>0.42126195605663547</v>
      </c>
      <c r="E1268">
        <f t="shared" si="98"/>
        <v>0.51289927740582553</v>
      </c>
      <c r="H1268">
        <f t="shared" si="99"/>
        <v>93</v>
      </c>
    </row>
    <row r="1269" spans="1:8">
      <c r="A1269">
        <v>1268</v>
      </c>
      <c r="B1269">
        <f t="shared" si="95"/>
        <v>0.11501133786848072</v>
      </c>
      <c r="C1269">
        <f t="shared" si="96"/>
        <v>0.64366033466578865</v>
      </c>
      <c r="D1269">
        <f t="shared" si="97"/>
        <v>0.66520375975355717</v>
      </c>
      <c r="E1269">
        <f t="shared" si="98"/>
        <v>0.84156850554288376</v>
      </c>
      <c r="H1269">
        <f t="shared" si="99"/>
        <v>150</v>
      </c>
    </row>
    <row r="1270" spans="1:8">
      <c r="A1270">
        <v>1269</v>
      </c>
      <c r="B1270">
        <f t="shared" si="95"/>
        <v>0.11510204081632654</v>
      </c>
      <c r="C1270">
        <f t="shared" si="96"/>
        <v>0.69198890795435108</v>
      </c>
      <c r="D1270">
        <f t="shared" si="97"/>
        <v>0.85247262282630931</v>
      </c>
      <c r="E1270">
        <f t="shared" si="98"/>
        <v>0.9940660285944749</v>
      </c>
      <c r="H1270">
        <f t="shared" si="99"/>
        <v>184</v>
      </c>
    </row>
    <row r="1271" spans="1:8">
      <c r="A1271">
        <v>1270</v>
      </c>
      <c r="B1271">
        <f t="shared" si="95"/>
        <v>0.11519274376417234</v>
      </c>
      <c r="C1271">
        <f t="shared" si="96"/>
        <v>0.73739764423461229</v>
      </c>
      <c r="D1271">
        <f t="shared" si="97"/>
        <v>0.9671139193393633</v>
      </c>
      <c r="E1271">
        <f t="shared" si="98"/>
        <v>0.93846842204978931</v>
      </c>
      <c r="H1271">
        <f t="shared" si="99"/>
        <v>190</v>
      </c>
    </row>
    <row r="1272" spans="1:8">
      <c r="A1272">
        <v>1271</v>
      </c>
      <c r="B1272">
        <f t="shared" si="95"/>
        <v>0.11528344671201814</v>
      </c>
      <c r="C1272">
        <f t="shared" si="96"/>
        <v>0.77969494201244527</v>
      </c>
      <c r="D1272">
        <f t="shared" si="97"/>
        <v>0.9993606278424062</v>
      </c>
      <c r="E1272">
        <f t="shared" si="98"/>
        <v>0.68641434049153638</v>
      </c>
      <c r="H1272">
        <f t="shared" si="99"/>
        <v>168</v>
      </c>
    </row>
    <row r="1273" spans="1:8">
      <c r="A1273">
        <v>1272</v>
      </c>
      <c r="B1273">
        <f t="shared" si="95"/>
        <v>0.11537414965986395</v>
      </c>
      <c r="C1273">
        <f t="shared" si="96"/>
        <v>0.81870232846266877</v>
      </c>
      <c r="D1273">
        <f t="shared" si="97"/>
        <v>0.94646544606973593</v>
      </c>
      <c r="E1273">
        <f t="shared" si="98"/>
        <v>0.29066811270497106</v>
      </c>
      <c r="H1273">
        <f t="shared" si="99"/>
        <v>123</v>
      </c>
    </row>
    <row r="1274" spans="1:8">
      <c r="A1274">
        <v>1273</v>
      </c>
      <c r="B1274">
        <f t="shared" si="95"/>
        <v>0.11546485260770975</v>
      </c>
      <c r="C1274">
        <f t="shared" si="96"/>
        <v>0.85425521249248271</v>
      </c>
      <c r="D1274">
        <f t="shared" si="97"/>
        <v>0.81293485109996688</v>
      </c>
      <c r="E1274">
        <f t="shared" si="98"/>
        <v>-0.16592580209919514</v>
      </c>
      <c r="H1274">
        <f t="shared" si="99"/>
        <v>64</v>
      </c>
    </row>
    <row r="1275" spans="1:8">
      <c r="A1275">
        <v>1274</v>
      </c>
      <c r="B1275">
        <f t="shared" si="95"/>
        <v>0.11555555555555555</v>
      </c>
      <c r="C1275">
        <f t="shared" si="96"/>
        <v>0.8862035792312114</v>
      </c>
      <c r="D1275">
        <f t="shared" si="97"/>
        <v>0.6101451639012947</v>
      </c>
      <c r="E1275">
        <f t="shared" si="98"/>
        <v>-0.58778525229238554</v>
      </c>
      <c r="H1275">
        <f t="shared" si="99"/>
        <v>2</v>
      </c>
    </row>
    <row r="1276" spans="1:8">
      <c r="A1276">
        <v>1275</v>
      </c>
      <c r="B1276">
        <f t="shared" si="95"/>
        <v>0.11564625850340136</v>
      </c>
      <c r="C1276">
        <f t="shared" si="96"/>
        <v>0.91441262301580784</v>
      </c>
      <c r="D1276">
        <f t="shared" si="97"/>
        <v>0.35537332816701822</v>
      </c>
      <c r="E1276">
        <f t="shared" si="98"/>
        <v>-0.88659930637298667</v>
      </c>
      <c r="H1276">
        <f t="shared" si="99"/>
        <v>-53</v>
      </c>
    </row>
    <row r="1277" spans="1:8">
      <c r="A1277">
        <v>1276</v>
      </c>
      <c r="B1277">
        <f t="shared" si="95"/>
        <v>0.11573696145124716</v>
      </c>
      <c r="C1277">
        <f t="shared" si="96"/>
        <v>0.93876331620137188</v>
      </c>
      <c r="D1277">
        <f t="shared" si="97"/>
        <v>7.0324977558392288E-2</v>
      </c>
      <c r="E1277">
        <f t="shared" si="98"/>
        <v>-0.99981502769438879</v>
      </c>
      <c r="H1277">
        <f t="shared" si="99"/>
        <v>-92</v>
      </c>
    </row>
    <row r="1278" spans="1:8">
      <c r="A1278">
        <v>1277</v>
      </c>
      <c r="B1278">
        <f t="shared" si="95"/>
        <v>0.11582766439909296</v>
      </c>
      <c r="C1278">
        <f t="shared" si="96"/>
        <v>0.9591529113965459</v>
      </c>
      <c r="D1278">
        <f t="shared" si="97"/>
        <v>-0.22071480532813462</v>
      </c>
      <c r="E1278">
        <f t="shared" si="98"/>
        <v>-0.90373213929015539</v>
      </c>
      <c r="H1278">
        <f t="shared" si="99"/>
        <v>-112</v>
      </c>
    </row>
    <row r="1279" spans="1:8">
      <c r="A1279">
        <v>1278</v>
      </c>
      <c r="B1279">
        <f t="shared" si="95"/>
        <v>0.11591836734693878</v>
      </c>
      <c r="C1279">
        <f t="shared" si="96"/>
        <v>0.97549537500462269</v>
      </c>
      <c r="D1279">
        <f t="shared" si="97"/>
        <v>-0.4929504896601245</v>
      </c>
      <c r="E1279">
        <f t="shared" si="98"/>
        <v>-0.61846437660564646</v>
      </c>
      <c r="H1279">
        <f t="shared" si="99"/>
        <v>-111</v>
      </c>
    </row>
    <row r="1280" spans="1:8">
      <c r="A1280">
        <v>1279</v>
      </c>
      <c r="B1280">
        <f t="shared" si="95"/>
        <v>0.11600907029478458</v>
      </c>
      <c r="C1280">
        <f t="shared" si="96"/>
        <v>0.98772175024102682</v>
      </c>
      <c r="D1280">
        <f t="shared" si="97"/>
        <v>-0.72318858540128395</v>
      </c>
      <c r="E1280">
        <f t="shared" si="98"/>
        <v>-0.20372893179712787</v>
      </c>
      <c r="H1280">
        <f t="shared" si="99"/>
        <v>-92</v>
      </c>
    </row>
    <row r="1281" spans="1:8">
      <c r="A1281">
        <v>1280</v>
      </c>
      <c r="B1281">
        <f t="shared" si="95"/>
        <v>0.11609977324263039</v>
      </c>
      <c r="C1281">
        <f t="shared" si="96"/>
        <v>0.99578044809547439</v>
      </c>
      <c r="D1281">
        <f t="shared" si="97"/>
        <v>-0.89181364429525689</v>
      </c>
      <c r="E1281">
        <f t="shared" si="98"/>
        <v>0.25365458390942225</v>
      </c>
      <c r="H1281">
        <f t="shared" si="99"/>
        <v>-63</v>
      </c>
    </row>
    <row r="1282" spans="1:8">
      <c r="A1282">
        <v>1281</v>
      </c>
      <c r="B1282">
        <f t="shared" si="95"/>
        <v>0.11619047619047619</v>
      </c>
      <c r="C1282">
        <f t="shared" si="96"/>
        <v>0.99963746501102091</v>
      </c>
      <c r="D1282">
        <f t="shared" si="97"/>
        <v>-0.98445942470504599</v>
      </c>
      <c r="E1282">
        <f t="shared" si="98"/>
        <v>0.65793872593962033</v>
      </c>
      <c r="H1282">
        <f t="shared" si="99"/>
        <v>-32</v>
      </c>
    </row>
    <row r="1283" spans="1:8">
      <c r="A1283">
        <v>1282</v>
      </c>
      <c r="B1283">
        <f t="shared" ref="B1283:B1346" si="100">$A1283/11025</f>
        <v>0.11628117913832199</v>
      </c>
      <c r="C1283">
        <f t="shared" ref="C1283:C1346" si="101">SIN(114*2*PI()*$B1283)</f>
        <v>0.99927652636158415</v>
      </c>
      <c r="D1283">
        <f t="shared" ref="D1283:D1346" si="102">SIN(514*2*PI()*$B1283)</f>
        <v>-0.99323284314267346</v>
      </c>
      <c r="E1283">
        <f t="shared" ref="E1283:E1346" si="103">SIN(810*2*PI()*$B1283)</f>
        <v>0.92449173090006509</v>
      </c>
      <c r="H1283">
        <f t="shared" ref="H1283:H1346" si="104">ROUNDDOWN(SUM($D1283:$E1283)*100, 0)</f>
        <v>-6</v>
      </c>
    </row>
    <row r="1284" spans="1:8">
      <c r="A1284">
        <v>1283</v>
      </c>
      <c r="B1284">
        <f t="shared" si="100"/>
        <v>0.1163718820861678</v>
      </c>
      <c r="C1284">
        <f t="shared" si="101"/>
        <v>0.99469915512247942</v>
      </c>
      <c r="D1284">
        <f t="shared" si="102"/>
        <v>-0.91738643627093353</v>
      </c>
      <c r="E1284">
        <f t="shared" si="103"/>
        <v>0.9975141040730261</v>
      </c>
      <c r="H1284">
        <f t="shared" si="104"/>
        <v>8</v>
      </c>
    </row>
    <row r="1285" spans="1:8">
      <c r="A1285">
        <v>1284</v>
      </c>
      <c r="B1285">
        <f t="shared" si="100"/>
        <v>0.1164625850340136</v>
      </c>
      <c r="C1285">
        <f t="shared" si="101"/>
        <v>0.98592466544425528</v>
      </c>
      <c r="D1285">
        <f t="shared" si="102"/>
        <v>-0.76338204206079208</v>
      </c>
      <c r="E1285">
        <f t="shared" si="103"/>
        <v>0.86171953673085211</v>
      </c>
      <c r="H1285">
        <f t="shared" si="104"/>
        <v>9</v>
      </c>
    </row>
    <row r="1286" spans="1:8">
      <c r="A1286">
        <v>1285</v>
      </c>
      <c r="B1286">
        <f t="shared" si="100"/>
        <v>0.1165532879818594</v>
      </c>
      <c r="C1286">
        <f t="shared" si="101"/>
        <v>0.97299008115691288</v>
      </c>
      <c r="D1286">
        <f t="shared" si="102"/>
        <v>-0.54434027470151691</v>
      </c>
      <c r="E1286">
        <f t="shared" si="103"/>
        <v>0.54553490121067183</v>
      </c>
      <c r="H1286">
        <f t="shared" si="104"/>
        <v>0</v>
      </c>
    </row>
    <row r="1287" spans="1:8">
      <c r="A1287">
        <v>1286</v>
      </c>
      <c r="B1287">
        <f t="shared" si="100"/>
        <v>0.11664399092970522</v>
      </c>
      <c r="C1287">
        <f t="shared" si="101"/>
        <v>0.95594997954840011</v>
      </c>
      <c r="D1287">
        <f t="shared" si="102"/>
        <v>-0.27892269599830538</v>
      </c>
      <c r="E1287">
        <f t="shared" si="103"/>
        <v>0.11514944532112673</v>
      </c>
      <c r="H1287">
        <f t="shared" si="104"/>
        <v>-16</v>
      </c>
    </row>
    <row r="1288" spans="1:8">
      <c r="A1288">
        <v>1287</v>
      </c>
      <c r="B1288">
        <f t="shared" si="100"/>
        <v>0.11673469387755102</v>
      </c>
      <c r="C1288">
        <f t="shared" si="101"/>
        <v>0.93487626107656385</v>
      </c>
      <c r="D1288">
        <f t="shared" si="102"/>
        <v>1.0258081810834919E-2</v>
      </c>
      <c r="E1288">
        <f t="shared" si="103"/>
        <v>-0.33934108815649144</v>
      </c>
      <c r="H1288">
        <f t="shared" si="104"/>
        <v>-32</v>
      </c>
    </row>
    <row r="1289" spans="1:8">
      <c r="A1289">
        <v>1288</v>
      </c>
      <c r="B1289">
        <f t="shared" si="100"/>
        <v>0.11682539682539683</v>
      </c>
      <c r="C1289">
        <f t="shared" si="101"/>
        <v>0.90985784598619779</v>
      </c>
      <c r="D1289">
        <f t="shared" si="102"/>
        <v>0.29856490836389765</v>
      </c>
      <c r="E1289">
        <f t="shared" si="103"/>
        <v>-0.72279486382737546</v>
      </c>
      <c r="H1289">
        <f t="shared" si="104"/>
        <v>-42</v>
      </c>
    </row>
    <row r="1290" spans="1:8">
      <c r="A1290">
        <v>1289</v>
      </c>
      <c r="B1290">
        <f t="shared" si="100"/>
        <v>0.11691609977324263</v>
      </c>
      <c r="C1290">
        <f t="shared" si="101"/>
        <v>0.88100029911141642</v>
      </c>
      <c r="D1290">
        <f t="shared" si="102"/>
        <v>0.56143509076681197</v>
      </c>
      <c r="E1290">
        <f t="shared" si="103"/>
        <v>-0.95494069160227335</v>
      </c>
      <c r="H1290">
        <f t="shared" si="104"/>
        <v>-39</v>
      </c>
    </row>
    <row r="1291" spans="1:8">
      <c r="A1291">
        <v>1290</v>
      </c>
      <c r="B1291">
        <f t="shared" si="100"/>
        <v>0.11700680272108843</v>
      </c>
      <c r="C1291">
        <f t="shared" si="101"/>
        <v>0.84842538444635529</v>
      </c>
      <c r="D1291">
        <f t="shared" si="102"/>
        <v>0.77647304568019726</v>
      </c>
      <c r="E1291">
        <f t="shared" si="103"/>
        <v>-0.98718178341446483</v>
      </c>
      <c r="H1291">
        <f t="shared" si="104"/>
        <v>-21</v>
      </c>
    </row>
    <row r="1292" spans="1:8">
      <c r="A1292">
        <v>1291</v>
      </c>
      <c r="B1292">
        <f t="shared" si="100"/>
        <v>0.11709750566893425</v>
      </c>
      <c r="C1292">
        <f t="shared" si="101"/>
        <v>0.81227055136381154</v>
      </c>
      <c r="D1292">
        <f t="shared" si="102"/>
        <v>0.9253583215551745</v>
      </c>
      <c r="E1292">
        <f t="shared" si="103"/>
        <v>-0.81276887514461027</v>
      </c>
      <c r="H1292">
        <f t="shared" si="104"/>
        <v>11</v>
      </c>
    </row>
    <row r="1293" spans="1:8">
      <c r="A1293">
        <v>1292</v>
      </c>
      <c r="B1293">
        <f t="shared" si="100"/>
        <v>0.11718820861678005</v>
      </c>
      <c r="C1293">
        <f t="shared" si="101"/>
        <v>0.77268835464963426</v>
      </c>
      <c r="D1293">
        <f t="shared" si="102"/>
        <v>0.99540643446356092</v>
      </c>
      <c r="E1293">
        <f t="shared" si="103"/>
        <v>-0.46821309956028789</v>
      </c>
      <c r="H1293">
        <f t="shared" si="104"/>
        <v>52</v>
      </c>
    </row>
    <row r="1294" spans="1:8">
      <c r="A1294">
        <v>1293</v>
      </c>
      <c r="B1294">
        <f t="shared" si="100"/>
        <v>0.11727891156462585</v>
      </c>
      <c r="C1294">
        <f t="shared" si="101"/>
        <v>0.72984581080005206</v>
      </c>
      <c r="D1294">
        <f t="shared" si="102"/>
        <v>0.98064953998859206</v>
      </c>
      <c r="E1294">
        <f t="shared" si="103"/>
        <v>-2.5642843218177579E-2</v>
      </c>
      <c r="H1294">
        <f t="shared" si="104"/>
        <v>95</v>
      </c>
    </row>
    <row r="1295" spans="1:8">
      <c r="A1295">
        <v>1294</v>
      </c>
      <c r="B1295">
        <f t="shared" si="100"/>
        <v>0.11736961451247166</v>
      </c>
      <c r="C1295">
        <f t="shared" si="101"/>
        <v>0.68392369329801539</v>
      </c>
      <c r="D1295">
        <f t="shared" si="102"/>
        <v>0.88234487186066024</v>
      </c>
      <c r="E1295">
        <f t="shared" si="103"/>
        <v>0.42229541749115712</v>
      </c>
      <c r="H1295">
        <f t="shared" si="104"/>
        <v>130</v>
      </c>
    </row>
    <row r="1296" spans="1:8">
      <c r="A1296">
        <v>1295</v>
      </c>
      <c r="B1296">
        <f t="shared" si="100"/>
        <v>0.11746031746031746</v>
      </c>
      <c r="C1296">
        <f t="shared" si="101"/>
        <v>0.63511576984218865</v>
      </c>
      <c r="D1296">
        <f t="shared" si="102"/>
        <v>0.70886763021696397</v>
      </c>
      <c r="E1296">
        <f t="shared" si="103"/>
        <v>0.78183148246800638</v>
      </c>
      <c r="H1296">
        <f t="shared" si="104"/>
        <v>149</v>
      </c>
    </row>
    <row r="1297" spans="1:8">
      <c r="A1297">
        <v>1296</v>
      </c>
      <c r="B1297">
        <f t="shared" si="100"/>
        <v>0.11755102040816326</v>
      </c>
      <c r="C1297">
        <f t="shared" si="101"/>
        <v>0.58362798474693733</v>
      </c>
      <c r="D1297">
        <f t="shared" si="102"/>
        <v>0.47499744501467966</v>
      </c>
      <c r="E1297">
        <f t="shared" si="103"/>
        <v>0.97770103135173636</v>
      </c>
      <c r="H1297">
        <f t="shared" si="104"/>
        <v>145</v>
      </c>
    </row>
    <row r="1298" spans="1:8">
      <c r="A1298">
        <v>1297</v>
      </c>
      <c r="B1298">
        <f t="shared" si="100"/>
        <v>0.11764172335600907</v>
      </c>
      <c r="C1298">
        <f t="shared" si="101"/>
        <v>0.52967758996335446</v>
      </c>
      <c r="D1298">
        <f t="shared" si="102"/>
        <v>0.20065920532039913</v>
      </c>
      <c r="E1298">
        <f t="shared" si="103"/>
        <v>0.9689012554893417</v>
      </c>
      <c r="H1298">
        <f t="shared" si="104"/>
        <v>116</v>
      </c>
    </row>
    <row r="1299" spans="1:8">
      <c r="A1299">
        <v>1298</v>
      </c>
      <c r="B1299">
        <f t="shared" si="100"/>
        <v>0.11773242630385487</v>
      </c>
      <c r="C1299">
        <f t="shared" si="101"/>
        <v>0.47349222838788907</v>
      </c>
      <c r="D1299">
        <f t="shared" si="102"/>
        <v>-9.0774468760850852E-2</v>
      </c>
      <c r="E1299">
        <f t="shared" si="103"/>
        <v>0.75727427647619761</v>
      </c>
      <c r="H1299">
        <f t="shared" si="104"/>
        <v>66</v>
      </c>
    </row>
    <row r="1300" spans="1:8">
      <c r="A1300">
        <v>1299</v>
      </c>
      <c r="B1300">
        <f t="shared" si="100"/>
        <v>0.11782312925170069</v>
      </c>
      <c r="C1300">
        <f t="shared" si="101"/>
        <v>0.4153089733264127</v>
      </c>
      <c r="D1300">
        <f t="shared" si="102"/>
        <v>-0.37447448829963775</v>
      </c>
      <c r="E1300">
        <f t="shared" si="103"/>
        <v>0.38712152133718519</v>
      </c>
      <c r="H1300">
        <f t="shared" si="104"/>
        <v>1</v>
      </c>
    </row>
    <row r="1301" spans="1:8">
      <c r="A1301">
        <v>1300</v>
      </c>
      <c r="B1301">
        <f t="shared" si="100"/>
        <v>0.11791383219954649</v>
      </c>
      <c r="C1301">
        <f t="shared" si="101"/>
        <v>0.35537332816699441</v>
      </c>
      <c r="D1301">
        <f t="shared" si="102"/>
        <v>-0.6262706436020522</v>
      </c>
      <c r="E1301">
        <f t="shared" si="103"/>
        <v>-6.4070219980616641E-2</v>
      </c>
      <c r="H1301">
        <f t="shared" si="104"/>
        <v>-69</v>
      </c>
    </row>
    <row r="1302" spans="1:8">
      <c r="A1302">
        <v>1301</v>
      </c>
      <c r="B1302">
        <f t="shared" si="100"/>
        <v>0.11800453514739229</v>
      </c>
      <c r="C1302">
        <f t="shared" si="101"/>
        <v>0.29393819048188119</v>
      </c>
      <c r="D1302">
        <f t="shared" si="102"/>
        <v>-0.82471081815547087</v>
      </c>
      <c r="E1302">
        <f t="shared" si="103"/>
        <v>-0.50184967242966416</v>
      </c>
      <c r="H1302">
        <f t="shared" si="104"/>
        <v>-132</v>
      </c>
    </row>
    <row r="1303" spans="1:8">
      <c r="A1303">
        <v>1302</v>
      </c>
      <c r="B1303">
        <f t="shared" si="100"/>
        <v>0.1180952380952381</v>
      </c>
      <c r="C1303">
        <f t="shared" si="101"/>
        <v>0.23126278492995259</v>
      </c>
      <c r="D1303">
        <f t="shared" si="102"/>
        <v>-0.95288863092245302</v>
      </c>
      <c r="E1303">
        <f t="shared" si="103"/>
        <v>-0.83457325372127411</v>
      </c>
      <c r="H1303">
        <f t="shared" si="104"/>
        <v>-178</v>
      </c>
    </row>
    <row r="1304" spans="1:8">
      <c r="A1304">
        <v>1303</v>
      </c>
      <c r="B1304">
        <f t="shared" si="100"/>
        <v>0.1181859410430839</v>
      </c>
      <c r="C1304">
        <f t="shared" si="101"/>
        <v>0.16761156946213163</v>
      </c>
      <c r="D1304">
        <f t="shared" si="102"/>
        <v>-0.99988379850745568</v>
      </c>
      <c r="E1304">
        <f t="shared" si="103"/>
        <v>-0.99258949727565449</v>
      </c>
      <c r="H1304">
        <f t="shared" si="104"/>
        <v>-199</v>
      </c>
    </row>
    <row r="1305" spans="1:8">
      <c r="A1305">
        <v>1304</v>
      </c>
      <c r="B1305">
        <f t="shared" si="100"/>
        <v>0.1182766439909297</v>
      </c>
      <c r="C1305">
        <f t="shared" si="101"/>
        <v>0.1032531194448727</v>
      </c>
      <c r="D1305">
        <f t="shared" si="102"/>
        <v>-0.96169250357914227</v>
      </c>
      <c r="E1305">
        <f t="shared" si="103"/>
        <v>-0.94281970435973317</v>
      </c>
      <c r="H1305">
        <f t="shared" si="104"/>
        <v>-190</v>
      </c>
    </row>
    <row r="1306" spans="1:8">
      <c r="A1306">
        <v>1305</v>
      </c>
      <c r="B1306">
        <f t="shared" si="100"/>
        <v>0.11836734693877551</v>
      </c>
      <c r="C1306">
        <f t="shared" si="101"/>
        <v>3.8458994410397615E-2</v>
      </c>
      <c r="D1306">
        <f t="shared" si="102"/>
        <v>-0.84156850554295792</v>
      </c>
      <c r="E1306">
        <f t="shared" si="103"/>
        <v>-0.69568255060351636</v>
      </c>
      <c r="H1306">
        <f t="shared" si="104"/>
        <v>-153</v>
      </c>
    </row>
    <row r="1307" spans="1:8">
      <c r="A1307">
        <v>1306</v>
      </c>
      <c r="B1307">
        <f t="shared" si="100"/>
        <v>0.11845804988662131</v>
      </c>
      <c r="C1307">
        <f t="shared" si="101"/>
        <v>-2.6497407784708979E-2</v>
      </c>
      <c r="D1307">
        <f t="shared" si="102"/>
        <v>-0.64974593207547249</v>
      </c>
      <c r="E1307">
        <f t="shared" si="103"/>
        <v>-0.30291306824804493</v>
      </c>
      <c r="H1307">
        <f t="shared" si="104"/>
        <v>-95</v>
      </c>
    </row>
    <row r="1308" spans="1:8">
      <c r="A1308">
        <v>1307</v>
      </c>
      <c r="B1308">
        <f t="shared" si="100"/>
        <v>0.11854875283446711</v>
      </c>
      <c r="C1308">
        <f t="shared" si="101"/>
        <v>-9.1342004557814993E-2</v>
      </c>
      <c r="D1308">
        <f t="shared" si="102"/>
        <v>-0.4025673686734606</v>
      </c>
      <c r="E1308">
        <f t="shared" si="103"/>
        <v>0.15326742744080638</v>
      </c>
      <c r="H1308">
        <f t="shared" si="104"/>
        <v>-24</v>
      </c>
    </row>
    <row r="1309" spans="1:8">
      <c r="A1309">
        <v>1308</v>
      </c>
      <c r="B1309">
        <f t="shared" si="100"/>
        <v>0.11863945578231293</v>
      </c>
      <c r="C1309">
        <f t="shared" si="101"/>
        <v>-0.15580118508760613</v>
      </c>
      <c r="D1309">
        <f t="shared" si="102"/>
        <v>-0.12109152981616492</v>
      </c>
      <c r="E1309">
        <f t="shared" si="103"/>
        <v>0.5773633288887936</v>
      </c>
      <c r="H1309">
        <f t="shared" si="104"/>
        <v>45</v>
      </c>
    </row>
    <row r="1310" spans="1:8">
      <c r="A1310">
        <v>1309</v>
      </c>
      <c r="B1310">
        <f t="shared" si="100"/>
        <v>0.11873015873015873</v>
      </c>
      <c r="C1310">
        <f t="shared" si="101"/>
        <v>-0.21960296481093186</v>
      </c>
      <c r="D1310">
        <f t="shared" si="102"/>
        <v>0.17070086690580935</v>
      </c>
      <c r="E1310">
        <f t="shared" si="103"/>
        <v>0.88059553185670658</v>
      </c>
      <c r="H1310">
        <f t="shared" si="104"/>
        <v>105</v>
      </c>
    </row>
    <row r="1311" spans="1:8">
      <c r="A1311">
        <v>1310</v>
      </c>
      <c r="B1311">
        <f t="shared" si="100"/>
        <v>0.11882086167800454</v>
      </c>
      <c r="C1311">
        <f t="shared" si="101"/>
        <v>-0.28247813305767866</v>
      </c>
      <c r="D1311">
        <f t="shared" si="102"/>
        <v>0.44795017069912402</v>
      </c>
      <c r="E1311">
        <f t="shared" si="103"/>
        <v>0.99948621620068467</v>
      </c>
      <c r="H1311">
        <f t="shared" si="104"/>
        <v>144</v>
      </c>
    </row>
    <row r="1312" spans="1:8">
      <c r="A1312">
        <v>1311</v>
      </c>
      <c r="B1312">
        <f t="shared" si="100"/>
        <v>0.11891156462585034</v>
      </c>
      <c r="C1312">
        <f t="shared" si="101"/>
        <v>-0.34416138898117393</v>
      </c>
      <c r="D1312">
        <f t="shared" si="102"/>
        <v>0.68703574938646994</v>
      </c>
      <c r="E1312">
        <f t="shared" si="103"/>
        <v>0.90914712333958392</v>
      </c>
      <c r="H1312">
        <f t="shared" si="104"/>
        <v>159</v>
      </c>
    </row>
    <row r="1313" spans="1:8">
      <c r="A1313">
        <v>1312</v>
      </c>
      <c r="B1313">
        <f t="shared" si="100"/>
        <v>0.11900226757369614</v>
      </c>
      <c r="C1313">
        <f t="shared" si="101"/>
        <v>-0.40439246099128462</v>
      </c>
      <c r="D1313">
        <f t="shared" si="102"/>
        <v>0.86758838134759642</v>
      </c>
      <c r="E1313">
        <f t="shared" si="103"/>
        <v>0.62848959788816727</v>
      </c>
      <c r="H1313">
        <f t="shared" si="104"/>
        <v>149</v>
      </c>
    </row>
    <row r="1314" spans="1:8">
      <c r="A1314">
        <v>1313</v>
      </c>
      <c r="B1314">
        <f t="shared" si="100"/>
        <v>0.11909297052154195</v>
      </c>
      <c r="C1314">
        <f t="shared" si="101"/>
        <v>-0.46291720496651712</v>
      </c>
      <c r="D1314">
        <f t="shared" si="102"/>
        <v>0.97422563910731719</v>
      </c>
      <c r="E1314">
        <f t="shared" si="103"/>
        <v>0.21626573724337192</v>
      </c>
      <c r="H1314">
        <f t="shared" si="104"/>
        <v>119</v>
      </c>
    </row>
    <row r="1315" spans="1:8">
      <c r="A1315">
        <v>1314</v>
      </c>
      <c r="B1315">
        <f t="shared" si="100"/>
        <v>0.11918367346938775</v>
      </c>
      <c r="C1315">
        <f t="shared" si="101"/>
        <v>-0.51948867661135878</v>
      </c>
      <c r="D1315">
        <f t="shared" si="102"/>
        <v>0.99786241620195137</v>
      </c>
      <c r="E1315">
        <f t="shared" si="103"/>
        <v>-0.24123061569503104</v>
      </c>
      <c r="H1315">
        <f t="shared" si="104"/>
        <v>75</v>
      </c>
    </row>
    <row r="1316" spans="1:8">
      <c r="A1316">
        <v>1315</v>
      </c>
      <c r="B1316">
        <f t="shared" si="100"/>
        <v>0.11927437641723355</v>
      </c>
      <c r="C1316">
        <f t="shared" si="101"/>
        <v>-0.57386817343417384</v>
      </c>
      <c r="D1316">
        <f t="shared" si="102"/>
        <v>0.93648494520284786</v>
      </c>
      <c r="E1316">
        <f t="shared" si="103"/>
        <v>-0.64822839530766685</v>
      </c>
      <c r="H1316">
        <f t="shared" si="104"/>
        <v>28</v>
      </c>
    </row>
    <row r="1317" spans="1:8">
      <c r="A1317">
        <v>1316</v>
      </c>
      <c r="B1317">
        <f t="shared" si="100"/>
        <v>0.11936507936507937</v>
      </c>
      <c r="C1317">
        <f t="shared" si="101"/>
        <v>-0.62582624194881153</v>
      </c>
      <c r="D1317">
        <f t="shared" si="102"/>
        <v>0.79532236337597617</v>
      </c>
      <c r="E1317">
        <f t="shared" si="103"/>
        <v>-0.91952777255141893</v>
      </c>
      <c r="H1317">
        <f t="shared" si="104"/>
        <v>-12</v>
      </c>
    </row>
    <row r="1318" spans="1:8">
      <c r="A1318">
        <v>1317</v>
      </c>
      <c r="B1318">
        <f t="shared" si="100"/>
        <v>0.11945578231292517</v>
      </c>
      <c r="C1318">
        <f t="shared" si="101"/>
        <v>-0.6751436458501805</v>
      </c>
      <c r="D1318">
        <f t="shared" si="102"/>
        <v>0.5864012092081361</v>
      </c>
      <c r="E1318">
        <f t="shared" si="103"/>
        <v>-0.9983356598012475</v>
      </c>
      <c r="H1318">
        <f t="shared" si="104"/>
        <v>-41</v>
      </c>
    </row>
    <row r="1319" spans="1:8">
      <c r="A1319">
        <v>1318</v>
      </c>
      <c r="B1319">
        <f t="shared" si="100"/>
        <v>0.11954648526077097</v>
      </c>
      <c r="C1319">
        <f t="shared" si="101"/>
        <v>-0.72161229107867852</v>
      </c>
      <c r="D1319">
        <f t="shared" si="102"/>
        <v>0.32752080507491166</v>
      </c>
      <c r="E1319">
        <f t="shared" si="103"/>
        <v>-0.86815462425225265</v>
      </c>
      <c r="H1319">
        <f t="shared" si="104"/>
        <v>-54</v>
      </c>
    </row>
    <row r="1320" spans="1:8">
      <c r="A1320">
        <v>1319</v>
      </c>
      <c r="B1320">
        <f t="shared" si="100"/>
        <v>0.11963718820861678</v>
      </c>
      <c r="C1320">
        <f t="shared" si="101"/>
        <v>-0.765036103869976</v>
      </c>
      <c r="D1320">
        <f t="shared" si="102"/>
        <v>4.0736819720056855E-2</v>
      </c>
      <c r="E1320">
        <f t="shared" si="103"/>
        <v>-0.55623641647652333</v>
      </c>
      <c r="H1320">
        <f t="shared" si="104"/>
        <v>-51</v>
      </c>
    </row>
    <row r="1321" spans="1:8">
      <c r="A1321">
        <v>1320</v>
      </c>
      <c r="B1321">
        <f t="shared" si="100"/>
        <v>0.11972789115646258</v>
      </c>
      <c r="C1321">
        <f t="shared" si="101"/>
        <v>-0.80523185808535191</v>
      </c>
      <c r="D1321">
        <f t="shared" si="102"/>
        <v>-0.2495177944930457</v>
      </c>
      <c r="E1321">
        <f t="shared" si="103"/>
        <v>-0.12787716168461011</v>
      </c>
      <c r="H1321">
        <f t="shared" si="104"/>
        <v>-37</v>
      </c>
    </row>
    <row r="1322" spans="1:8">
      <c r="A1322">
        <v>1321</v>
      </c>
      <c r="B1322">
        <f t="shared" si="100"/>
        <v>0.1198185941043084</v>
      </c>
      <c r="C1322">
        <f t="shared" si="101"/>
        <v>-0.84202994833175293</v>
      </c>
      <c r="D1322">
        <f t="shared" si="102"/>
        <v>-0.51851440024684958</v>
      </c>
      <c r="E1322">
        <f t="shared" si="103"/>
        <v>0.32725155687309243</v>
      </c>
      <c r="H1322">
        <f t="shared" si="104"/>
        <v>-19</v>
      </c>
    </row>
    <row r="1323" spans="1:8">
      <c r="A1323">
        <v>1322</v>
      </c>
      <c r="B1323">
        <f t="shared" si="100"/>
        <v>0.1199092970521542</v>
      </c>
      <c r="C1323">
        <f t="shared" si="101"/>
        <v>-0.8752751056091822</v>
      </c>
      <c r="D1323">
        <f t="shared" si="102"/>
        <v>-0.74333546521763783</v>
      </c>
      <c r="E1323">
        <f t="shared" si="103"/>
        <v>0.71387430783982087</v>
      </c>
      <c r="H1323">
        <f t="shared" si="104"/>
        <v>-2</v>
      </c>
    </row>
    <row r="1324" spans="1:8">
      <c r="A1324">
        <v>1323</v>
      </c>
      <c r="B1324">
        <f t="shared" si="100"/>
        <v>0.12</v>
      </c>
      <c r="C1324">
        <f t="shared" si="101"/>
        <v>-0.90482705246601691</v>
      </c>
      <c r="D1324">
        <f t="shared" si="102"/>
        <v>-0.90482705246601192</v>
      </c>
      <c r="E1324">
        <f t="shared" si="103"/>
        <v>0.95105651629512422</v>
      </c>
      <c r="H1324">
        <f t="shared" si="104"/>
        <v>4</v>
      </c>
    </row>
    <row r="1325" spans="1:8">
      <c r="A1325">
        <v>1324</v>
      </c>
      <c r="B1325">
        <f t="shared" si="100"/>
        <v>0.12009070294784581</v>
      </c>
      <c r="C1325">
        <f t="shared" si="101"/>
        <v>-0.93056109489761629</v>
      </c>
      <c r="D1325">
        <f t="shared" si="102"/>
        <v>-0.98923066619087519</v>
      </c>
      <c r="E1325">
        <f t="shared" si="103"/>
        <v>0.98914709168093851</v>
      </c>
      <c r="H1325">
        <f t="shared" si="104"/>
        <v>0</v>
      </c>
    </row>
    <row r="1326" spans="1:8">
      <c r="A1326">
        <v>1325</v>
      </c>
      <c r="B1326">
        <f t="shared" si="100"/>
        <v>0.12018140589569161</v>
      </c>
      <c r="C1326">
        <f t="shared" si="101"/>
        <v>-0.95236864849084768</v>
      </c>
      <c r="D1326">
        <f t="shared" si="102"/>
        <v>-0.98935542552457656</v>
      </c>
      <c r="E1326">
        <f t="shared" si="103"/>
        <v>0.82017225459698462</v>
      </c>
      <c r="H1326">
        <f t="shared" si="104"/>
        <v>-16</v>
      </c>
    </row>
    <row r="1327" spans="1:8">
      <c r="A1327">
        <v>1326</v>
      </c>
      <c r="B1327">
        <f t="shared" si="100"/>
        <v>0.12027210884353741</v>
      </c>
      <c r="C1327">
        <f t="shared" si="101"/>
        <v>-0.97015769659441808</v>
      </c>
      <c r="D1327">
        <f t="shared" si="102"/>
        <v>-0.90519070142572622</v>
      </c>
      <c r="E1327">
        <f t="shared" si="103"/>
        <v>0.47950474650112829</v>
      </c>
      <c r="H1327">
        <f t="shared" si="104"/>
        <v>-42</v>
      </c>
    </row>
    <row r="1328" spans="1:8">
      <c r="A1328">
        <v>1327</v>
      </c>
      <c r="B1328">
        <f t="shared" si="100"/>
        <v>0.12036281179138322</v>
      </c>
      <c r="C1328">
        <f t="shared" si="101"/>
        <v>-0.98385317858178234</v>
      </c>
      <c r="D1328">
        <f t="shared" si="102"/>
        <v>-0.74390702223473959</v>
      </c>
      <c r="E1328">
        <f t="shared" si="103"/>
        <v>3.8458994410403978E-2</v>
      </c>
      <c r="H1328">
        <f t="shared" si="104"/>
        <v>-70</v>
      </c>
    </row>
    <row r="1329" spans="1:8">
      <c r="A1329">
        <v>1328</v>
      </c>
      <c r="B1329">
        <f t="shared" si="100"/>
        <v>0.12045351473922902</v>
      </c>
      <c r="C1329">
        <f t="shared" si="101"/>
        <v>-0.99339730656834069</v>
      </c>
      <c r="D1329">
        <f t="shared" si="102"/>
        <v>-0.51924517074256882</v>
      </c>
      <c r="E1329">
        <f t="shared" si="103"/>
        <v>-0.41063766093590154</v>
      </c>
      <c r="H1329">
        <f t="shared" si="104"/>
        <v>-92</v>
      </c>
    </row>
    <row r="1330" spans="1:8">
      <c r="A1330">
        <v>1329</v>
      </c>
      <c r="B1330">
        <f t="shared" si="100"/>
        <v>0.12054421768707484</v>
      </c>
      <c r="C1330">
        <f t="shared" si="101"/>
        <v>-0.99874980924658541</v>
      </c>
      <c r="D1330">
        <f t="shared" si="102"/>
        <v>-0.25034551947935546</v>
      </c>
      <c r="E1330">
        <f t="shared" si="103"/>
        <v>-0.77377252419645937</v>
      </c>
      <c r="H1330">
        <f t="shared" si="104"/>
        <v>-102</v>
      </c>
    </row>
    <row r="1331" spans="1:8">
      <c r="A1331">
        <v>1330</v>
      </c>
      <c r="B1331">
        <f t="shared" si="100"/>
        <v>0.12063492063492064</v>
      </c>
      <c r="C1331">
        <f t="shared" si="101"/>
        <v>-0.99988810181027354</v>
      </c>
      <c r="D1331">
        <f t="shared" si="102"/>
        <v>3.9882659401105511E-2</v>
      </c>
      <c r="E1331">
        <f t="shared" si="103"/>
        <v>-0.97492791218179931</v>
      </c>
      <c r="H1331">
        <f t="shared" si="104"/>
        <v>-93</v>
      </c>
    </row>
    <row r="1332" spans="1:8">
      <c r="A1332">
        <v>1331</v>
      </c>
      <c r="B1332">
        <f t="shared" si="100"/>
        <v>0.12072562358276644</v>
      </c>
      <c r="C1332">
        <f t="shared" si="101"/>
        <v>-0.99680738125069424</v>
      </c>
      <c r="D1332">
        <f t="shared" si="102"/>
        <v>0.32671298077539546</v>
      </c>
      <c r="E1332">
        <f t="shared" si="103"/>
        <v>-0.9719944927875217</v>
      </c>
      <c r="H1332">
        <f t="shared" si="104"/>
        <v>-64</v>
      </c>
    </row>
    <row r="1333" spans="1:8">
      <c r="A1333">
        <v>1332</v>
      </c>
      <c r="B1333">
        <f t="shared" si="100"/>
        <v>0.12081632653061225</v>
      </c>
      <c r="C1333">
        <f t="shared" si="101"/>
        <v>-0.98952064662288619</v>
      </c>
      <c r="D1333">
        <f t="shared" si="102"/>
        <v>0.58570854461998179</v>
      </c>
      <c r="E1333">
        <f t="shared" si="103"/>
        <v>-0.76558634020123628</v>
      </c>
      <c r="H1333">
        <f t="shared" si="104"/>
        <v>-17</v>
      </c>
    </row>
    <row r="1334" spans="1:8">
      <c r="A1334">
        <v>1333</v>
      </c>
      <c r="B1334">
        <f t="shared" si="100"/>
        <v>0.12090702947845805</v>
      </c>
      <c r="C1334">
        <f t="shared" si="101"/>
        <v>-0.97805864419632504</v>
      </c>
      <c r="D1334">
        <f t="shared" si="102"/>
        <v>0.79480387100244398</v>
      </c>
      <c r="E1334">
        <f t="shared" si="103"/>
        <v>-0.39891238625113251</v>
      </c>
      <c r="H1334">
        <f t="shared" si="104"/>
        <v>39</v>
      </c>
    </row>
    <row r="1335" spans="1:8">
      <c r="A1335">
        <v>1334</v>
      </c>
      <c r="B1335">
        <f t="shared" si="100"/>
        <v>0.12099773242630385</v>
      </c>
      <c r="C1335">
        <f t="shared" si="101"/>
        <v>-0.96246973772148237</v>
      </c>
      <c r="D1335">
        <f t="shared" si="102"/>
        <v>0.936184798708105</v>
      </c>
      <c r="E1335">
        <f t="shared" si="103"/>
        <v>5.1268822073045832E-2</v>
      </c>
      <c r="H1335">
        <f t="shared" si="104"/>
        <v>98</v>
      </c>
    </row>
    <row r="1336" spans="1:8">
      <c r="A1336">
        <v>1335</v>
      </c>
      <c r="B1336">
        <f t="shared" si="100"/>
        <v>0.12108843537414966</v>
      </c>
      <c r="C1336">
        <f t="shared" si="101"/>
        <v>-0.94281970435969331</v>
      </c>
      <c r="D1336">
        <f t="shared" si="102"/>
        <v>0.99780618697559254</v>
      </c>
      <c r="E1336">
        <f t="shared" si="103"/>
        <v>0.49071755200389039</v>
      </c>
      <c r="H1336">
        <f t="shared" si="104"/>
        <v>148</v>
      </c>
    </row>
    <row r="1337" spans="1:8">
      <c r="A1337">
        <v>1336</v>
      </c>
      <c r="B1337">
        <f t="shared" si="100"/>
        <v>0.12117913832199546</v>
      </c>
      <c r="C1337">
        <f t="shared" si="101"/>
        <v>-0.91919145713741024</v>
      </c>
      <c r="D1337">
        <f t="shared" si="102"/>
        <v>0.97441811767487196</v>
      </c>
      <c r="E1337">
        <f t="shared" si="103"/>
        <v>0.82744077915914649</v>
      </c>
      <c r="H1337">
        <f t="shared" si="104"/>
        <v>180</v>
      </c>
    </row>
    <row r="1338" spans="1:8">
      <c r="A1338">
        <v>1337</v>
      </c>
      <c r="B1338">
        <f t="shared" si="100"/>
        <v>0.12126984126984126</v>
      </c>
      <c r="C1338">
        <f t="shared" si="101"/>
        <v>-0.89168469509588211</v>
      </c>
      <c r="D1338">
        <f t="shared" si="102"/>
        <v>0.86801316923528626</v>
      </c>
      <c r="E1338">
        <f t="shared" si="103"/>
        <v>0.99094976176791816</v>
      </c>
      <c r="H1338">
        <f t="shared" si="104"/>
        <v>185</v>
      </c>
    </row>
    <row r="1339" spans="1:8">
      <c r="A1339">
        <v>1338</v>
      </c>
      <c r="B1339">
        <f t="shared" si="100"/>
        <v>0.12136054421768708</v>
      </c>
      <c r="C1339">
        <f t="shared" si="101"/>
        <v>-0.86041548261252709</v>
      </c>
      <c r="D1339">
        <f t="shared" si="102"/>
        <v>0.6876566562113936</v>
      </c>
      <c r="E1339">
        <f t="shared" si="103"/>
        <v>0.94701596576163549</v>
      </c>
      <c r="H1339">
        <f t="shared" si="104"/>
        <v>163</v>
      </c>
    </row>
    <row r="1340" spans="1:8">
      <c r="A1340">
        <v>1339</v>
      </c>
      <c r="B1340">
        <f t="shared" si="100"/>
        <v>0.12145124716553288</v>
      </c>
      <c r="C1340">
        <f t="shared" si="101"/>
        <v>-0.82551575966902557</v>
      </c>
      <c r="D1340">
        <f t="shared" si="102"/>
        <v>0.44871429745840102</v>
      </c>
      <c r="E1340">
        <f t="shared" si="103"/>
        <v>0.70483637475166772</v>
      </c>
      <c r="H1340">
        <f t="shared" si="104"/>
        <v>115</v>
      </c>
    </row>
    <row r="1341" spans="1:8">
      <c r="A1341">
        <v>1340</v>
      </c>
      <c r="B1341">
        <f t="shared" si="100"/>
        <v>0.12154195011337869</v>
      </c>
      <c r="C1341">
        <f t="shared" si="101"/>
        <v>-0.78713278513246887</v>
      </c>
      <c r="D1341">
        <f t="shared" si="102"/>
        <v>0.17154311277909259</v>
      </c>
      <c r="E1341">
        <f t="shared" si="103"/>
        <v>0.31510821802362043</v>
      </c>
      <c r="H1341">
        <f t="shared" si="104"/>
        <v>48</v>
      </c>
    </row>
    <row r="1342" spans="1:8">
      <c r="A1342">
        <v>1341</v>
      </c>
      <c r="B1342">
        <f t="shared" si="100"/>
        <v>0.12163265306122449</v>
      </c>
      <c r="C1342">
        <f t="shared" si="101"/>
        <v>-0.74542851539876409</v>
      </c>
      <c r="D1342">
        <f t="shared" si="102"/>
        <v>-0.12024292111357426</v>
      </c>
      <c r="E1342">
        <f t="shared" si="103"/>
        <v>-0.14058385214696897</v>
      </c>
      <c r="H1342">
        <f t="shared" si="104"/>
        <v>-26</v>
      </c>
    </row>
    <row r="1343" spans="1:8">
      <c r="A1343">
        <v>1342</v>
      </c>
      <c r="B1343">
        <f t="shared" si="100"/>
        <v>0.12172335600907029</v>
      </c>
      <c r="C1343">
        <f t="shared" si="101"/>
        <v>-0.7005789210200003</v>
      </c>
      <c r="D1343">
        <f t="shared" si="102"/>
        <v>-0.40178469551612123</v>
      </c>
      <c r="E1343">
        <f t="shared" si="103"/>
        <v>-0.56684647388039322</v>
      </c>
      <c r="H1343">
        <f t="shared" si="104"/>
        <v>-96</v>
      </c>
    </row>
    <row r="1344" spans="1:8">
      <c r="A1344">
        <v>1343</v>
      </c>
      <c r="B1344">
        <f t="shared" si="100"/>
        <v>0.1218140589569161</v>
      </c>
      <c r="C1344">
        <f t="shared" si="101"/>
        <v>-0.65277324419928395</v>
      </c>
      <c r="D1344">
        <f t="shared" si="102"/>
        <v>-0.64909587536948277</v>
      </c>
      <c r="E1344">
        <f t="shared" si="103"/>
        <v>-0.87444696749534556</v>
      </c>
      <c r="H1344">
        <f t="shared" si="104"/>
        <v>-152</v>
      </c>
    </row>
    <row r="1345" spans="1:8">
      <c r="A1345">
        <v>1344</v>
      </c>
      <c r="B1345">
        <f t="shared" si="100"/>
        <v>0.1219047619047619</v>
      </c>
      <c r="C1345">
        <f t="shared" si="101"/>
        <v>-0.60221320028609171</v>
      </c>
      <c r="D1345">
        <f t="shared" si="102"/>
        <v>-0.84110644775500731</v>
      </c>
      <c r="E1345">
        <f t="shared" si="103"/>
        <v>-0.99899306654131359</v>
      </c>
      <c r="H1345">
        <f t="shared" si="104"/>
        <v>-184</v>
      </c>
    </row>
    <row r="1346" spans="1:8">
      <c r="A1346">
        <v>1345</v>
      </c>
      <c r="B1346">
        <f t="shared" si="100"/>
        <v>0.1219954648526077</v>
      </c>
      <c r="C1346">
        <f t="shared" si="101"/>
        <v>-0.54911212664126052</v>
      </c>
      <c r="D1346">
        <f t="shared" si="102"/>
        <v>-0.96145781035200961</v>
      </c>
      <c r="E1346">
        <f t="shared" si="103"/>
        <v>-0.91441262301583626</v>
      </c>
      <c r="H1346">
        <f t="shared" si="104"/>
        <v>-187</v>
      </c>
    </row>
    <row r="1347" spans="1:8">
      <c r="A1347">
        <v>1346</v>
      </c>
      <c r="B1347">
        <f t="shared" ref="B1347:B1410" si="105">$A1347/11025</f>
        <v>0.12208616780045352</v>
      </c>
      <c r="C1347">
        <f t="shared" ref="C1347:C1410" si="106">SIN(114*2*PI()*$B1347)</f>
        <v>-0.49369408246316393</v>
      </c>
      <c r="D1347">
        <f t="shared" ref="D1347:D1410" si="107">SIN(514*2*PI()*$B1347)</f>
        <v>-0.99989646485038608</v>
      </c>
      <c r="E1347">
        <f t="shared" ref="E1347:E1410" si="108">SIN(810*2*PI()*$B1347)</f>
        <v>-0.6384114812496775</v>
      </c>
      <c r="H1347">
        <f t="shared" ref="H1347:H1410" si="109">ROUNDDOWN(SUM($D1347:$E1347)*100, 0)</f>
        <v>-163</v>
      </c>
    </row>
    <row r="1348" spans="1:8">
      <c r="A1348">
        <v>1347</v>
      </c>
      <c r="B1348">
        <f t="shared" si="105"/>
        <v>0.12217687074829932</v>
      </c>
      <c r="C1348">
        <f t="shared" si="106"/>
        <v>-0.43619290337326211</v>
      </c>
      <c r="D1348">
        <f t="shared" si="107"/>
        <v>-0.95314757770910308</v>
      </c>
      <c r="E1348">
        <f t="shared" si="108"/>
        <v>-0.22876698370542969</v>
      </c>
      <c r="H1348">
        <f t="shared" si="109"/>
        <v>-118</v>
      </c>
    </row>
    <row r="1349" spans="1:8">
      <c r="A1349">
        <v>1348</v>
      </c>
      <c r="B1349">
        <f t="shared" si="105"/>
        <v>0.12226757369614512</v>
      </c>
      <c r="C1349">
        <f t="shared" si="106"/>
        <v>-0.3768512147500675</v>
      </c>
      <c r="D1349">
        <f t="shared" si="107"/>
        <v>-0.82519398406158007</v>
      </c>
      <c r="E1349">
        <f t="shared" si="108"/>
        <v>0.22876698370514731</v>
      </c>
      <c r="H1349">
        <f t="shared" si="109"/>
        <v>-59</v>
      </c>
    </row>
    <row r="1350" spans="1:8">
      <c r="A1350">
        <v>1349</v>
      </c>
      <c r="B1350">
        <f t="shared" si="105"/>
        <v>0.12235827664399093</v>
      </c>
      <c r="C1350">
        <f t="shared" si="106"/>
        <v>-0.31591940797496693</v>
      </c>
      <c r="D1350">
        <f t="shared" si="107"/>
        <v>-0.62693686464989495</v>
      </c>
      <c r="E1350">
        <f t="shared" si="108"/>
        <v>0.63841148124954172</v>
      </c>
      <c r="H1350">
        <f t="shared" si="109"/>
        <v>1</v>
      </c>
    </row>
    <row r="1351" spans="1:8">
      <c r="A1351">
        <v>1350</v>
      </c>
      <c r="B1351">
        <f t="shared" si="105"/>
        <v>0.12244897959183673</v>
      </c>
      <c r="C1351">
        <f t="shared" si="106"/>
        <v>-0.25365458390951656</v>
      </c>
      <c r="D1351">
        <f t="shared" si="107"/>
        <v>-0.37526700487937714</v>
      </c>
      <c r="E1351">
        <f t="shared" si="108"/>
        <v>0.91441262301576487</v>
      </c>
      <c r="H1351">
        <f t="shared" si="109"/>
        <v>53</v>
      </c>
    </row>
    <row r="1352" spans="1:8">
      <c r="A1352">
        <v>1351</v>
      </c>
      <c r="B1352">
        <f t="shared" si="105"/>
        <v>0.12253968253968255</v>
      </c>
      <c r="C1352">
        <f t="shared" si="106"/>
        <v>-0.19031946806204825</v>
      </c>
      <c r="D1352">
        <f t="shared" si="107"/>
        <v>-9.1625761342705545E-2</v>
      </c>
      <c r="E1352">
        <f t="shared" si="108"/>
        <v>0.99899306654131637</v>
      </c>
      <c r="H1352">
        <f t="shared" si="109"/>
        <v>90</v>
      </c>
    </row>
    <row r="1353" spans="1:8">
      <c r="A1353">
        <v>1352</v>
      </c>
      <c r="B1353">
        <f t="shared" si="105"/>
        <v>0.12263038548752835</v>
      </c>
      <c r="C1353">
        <f t="shared" si="106"/>
        <v>-0.12618130202136374</v>
      </c>
      <c r="D1353">
        <f t="shared" si="107"/>
        <v>0.19982166376779043</v>
      </c>
      <c r="E1353">
        <f t="shared" si="108"/>
        <v>0.87444696749543116</v>
      </c>
      <c r="H1353">
        <f t="shared" si="109"/>
        <v>107</v>
      </c>
    </row>
    <row r="1354" spans="1:8">
      <c r="A1354">
        <v>1353</v>
      </c>
      <c r="B1354">
        <f t="shared" si="105"/>
        <v>0.12272108843537415</v>
      </c>
      <c r="C1354">
        <f t="shared" si="106"/>
        <v>-6.151071583468963E-2</v>
      </c>
      <c r="D1354">
        <f t="shared" si="107"/>
        <v>0.47424500998495644</v>
      </c>
      <c r="E1354">
        <f t="shared" si="108"/>
        <v>0.56684647388053855</v>
      </c>
      <c r="H1354">
        <f t="shared" si="109"/>
        <v>104</v>
      </c>
    </row>
    <row r="1355" spans="1:8">
      <c r="A1355">
        <v>1354</v>
      </c>
      <c r="B1355">
        <f t="shared" si="105"/>
        <v>0.12281179138321996</v>
      </c>
      <c r="C1355">
        <f t="shared" si="106"/>
        <v>3.4194139117813193E-3</v>
      </c>
      <c r="D1355">
        <f t="shared" si="107"/>
        <v>0.70826440643774025</v>
      </c>
      <c r="E1355">
        <f t="shared" si="108"/>
        <v>0.14058385214703106</v>
      </c>
      <c r="H1355">
        <f t="shared" si="109"/>
        <v>84</v>
      </c>
    </row>
    <row r="1356" spans="1:8">
      <c r="A1356">
        <v>1355</v>
      </c>
      <c r="B1356">
        <f t="shared" si="105"/>
        <v>0.12290249433106576</v>
      </c>
      <c r="C1356">
        <f t="shared" si="106"/>
        <v>6.8335115491584664E-2</v>
      </c>
      <c r="D1356">
        <f t="shared" si="107"/>
        <v>0.88194225180362384</v>
      </c>
      <c r="E1356">
        <f t="shared" si="108"/>
        <v>-0.31510821802356093</v>
      </c>
      <c r="H1356">
        <f t="shared" si="109"/>
        <v>56</v>
      </c>
    </row>
    <row r="1357" spans="1:8">
      <c r="A1357">
        <v>1356</v>
      </c>
      <c r="B1357">
        <f t="shared" si="105"/>
        <v>0.12299319727891156</v>
      </c>
      <c r="C1357">
        <f t="shared" si="106"/>
        <v>0.13296247805773537</v>
      </c>
      <c r="D1357">
        <f t="shared" si="107"/>
        <v>0.98048182541804396</v>
      </c>
      <c r="E1357">
        <f t="shared" si="108"/>
        <v>-0.70483637475154259</v>
      </c>
      <c r="H1357">
        <f t="shared" si="109"/>
        <v>27</v>
      </c>
    </row>
    <row r="1358" spans="1:8">
      <c r="A1358">
        <v>1357</v>
      </c>
      <c r="B1358">
        <f t="shared" si="105"/>
        <v>0.12308390022675737</v>
      </c>
      <c r="C1358">
        <f t="shared" si="106"/>
        <v>0.19702880740545684</v>
      </c>
      <c r="D1358">
        <f t="shared" si="107"/>
        <v>0.99548791405086445</v>
      </c>
      <c r="E1358">
        <f t="shared" si="108"/>
        <v>-0.9470159657616154</v>
      </c>
      <c r="H1358">
        <f t="shared" si="109"/>
        <v>4</v>
      </c>
    </row>
    <row r="1359" spans="1:8">
      <c r="A1359">
        <v>1358</v>
      </c>
      <c r="B1359">
        <f t="shared" si="105"/>
        <v>0.12317460317460317</v>
      </c>
      <c r="C1359">
        <f t="shared" si="106"/>
        <v>0.26026377660137695</v>
      </c>
      <c r="D1359">
        <f t="shared" si="107"/>
        <v>0.92568205353586552</v>
      </c>
      <c r="E1359">
        <f t="shared" si="108"/>
        <v>-0.99094976176794181</v>
      </c>
      <c r="H1359">
        <f t="shared" si="109"/>
        <v>-6</v>
      </c>
    </row>
    <row r="1360" spans="1:8">
      <c r="A1360">
        <v>1359</v>
      </c>
      <c r="B1360">
        <f t="shared" si="105"/>
        <v>0.12326530612244897</v>
      </c>
      <c r="C1360">
        <f t="shared" si="106"/>
        <v>0.32240056662404321</v>
      </c>
      <c r="D1360">
        <f t="shared" si="107"/>
        <v>0.77701144926714538</v>
      </c>
      <c r="E1360">
        <f t="shared" si="108"/>
        <v>-0.82744077915924552</v>
      </c>
      <c r="H1360">
        <f t="shared" si="109"/>
        <v>-5</v>
      </c>
    </row>
    <row r="1361" spans="1:8">
      <c r="A1361">
        <v>1360</v>
      </c>
      <c r="B1361">
        <f t="shared" si="105"/>
        <v>0.12335600907029479</v>
      </c>
      <c r="C1361">
        <f t="shared" si="106"/>
        <v>0.38317699220286833</v>
      </c>
      <c r="D1361">
        <f t="shared" si="107"/>
        <v>0.56214229593280651</v>
      </c>
      <c r="E1361">
        <f t="shared" si="108"/>
        <v>-0.4907175520040441</v>
      </c>
      <c r="H1361">
        <f t="shared" si="109"/>
        <v>7</v>
      </c>
    </row>
    <row r="1362" spans="1:8">
      <c r="A1362">
        <v>1361</v>
      </c>
      <c r="B1362">
        <f t="shared" si="105"/>
        <v>0.12344671201814059</v>
      </c>
      <c r="C1362">
        <f t="shared" si="106"/>
        <v>0.442336608104966</v>
      </c>
      <c r="D1362">
        <f t="shared" si="107"/>
        <v>0.29938066380132039</v>
      </c>
      <c r="E1362">
        <f t="shared" si="108"/>
        <v>-5.126882207322201E-2</v>
      </c>
      <c r="H1362">
        <f t="shared" si="109"/>
        <v>24</v>
      </c>
    </row>
    <row r="1363" spans="1:8">
      <c r="A1363">
        <v>1362</v>
      </c>
      <c r="B1363">
        <f t="shared" si="105"/>
        <v>0.1235374149659864</v>
      </c>
      <c r="C1363">
        <f t="shared" si="106"/>
        <v>0.49962979120212747</v>
      </c>
      <c r="D1363">
        <f t="shared" si="107"/>
        <v>1.1112888123762219E-2</v>
      </c>
      <c r="E1363">
        <f t="shared" si="108"/>
        <v>0.39891238625097075</v>
      </c>
      <c r="H1363">
        <f t="shared" si="109"/>
        <v>41</v>
      </c>
    </row>
    <row r="1364" spans="1:8">
      <c r="A1364">
        <v>1363</v>
      </c>
      <c r="B1364">
        <f t="shared" si="105"/>
        <v>0.1236281179138322</v>
      </c>
      <c r="C1364">
        <f t="shared" si="106"/>
        <v>0.55481479375183218</v>
      </c>
      <c r="D1364">
        <f t="shared" si="107"/>
        <v>-0.2781016651983409</v>
      </c>
      <c r="E1364">
        <f t="shared" si="108"/>
        <v>0.76558634020112282</v>
      </c>
      <c r="H1364">
        <f t="shared" si="109"/>
        <v>48</v>
      </c>
    </row>
    <row r="1365" spans="1:8">
      <c r="A1365">
        <v>1364</v>
      </c>
      <c r="B1365">
        <f t="shared" si="105"/>
        <v>0.123718820861678</v>
      </c>
      <c r="C1365">
        <f t="shared" si="106"/>
        <v>0.60765876344837666</v>
      </c>
      <c r="D1365">
        <f t="shared" si="107"/>
        <v>-0.54362296825209033</v>
      </c>
      <c r="E1365">
        <f t="shared" si="108"/>
        <v>0.97199449278745353</v>
      </c>
      <c r="H1365">
        <f t="shared" si="109"/>
        <v>42</v>
      </c>
    </row>
    <row r="1366" spans="1:8">
      <c r="A1366">
        <v>1365</v>
      </c>
      <c r="B1366">
        <f t="shared" si="105"/>
        <v>0.12380952380952381</v>
      </c>
      <c r="C1366">
        <f t="shared" si="106"/>
        <v>0.65793872593971003</v>
      </c>
      <c r="D1366">
        <f t="shared" si="107"/>
        <v>-0.76282957186225342</v>
      </c>
      <c r="E1366">
        <f t="shared" si="108"/>
        <v>0.97492791218183861</v>
      </c>
      <c r="H1366">
        <f t="shared" si="109"/>
        <v>21</v>
      </c>
    </row>
    <row r="1367" spans="1:8">
      <c r="A1367">
        <v>1366</v>
      </c>
      <c r="B1367">
        <f t="shared" si="105"/>
        <v>0.12390022675736961</v>
      </c>
      <c r="C1367">
        <f t="shared" si="106"/>
        <v>0.70544252566439869</v>
      </c>
      <c r="D1367">
        <f t="shared" si="107"/>
        <v>-0.91704587077451682</v>
      </c>
      <c r="E1367">
        <f t="shared" si="108"/>
        <v>0.77377252419657117</v>
      </c>
      <c r="H1367">
        <f t="shared" si="109"/>
        <v>-14</v>
      </c>
    </row>
    <row r="1368" spans="1:8">
      <c r="A1368">
        <v>1367</v>
      </c>
      <c r="B1368">
        <f t="shared" si="105"/>
        <v>0.12399092970521541</v>
      </c>
      <c r="C1368">
        <f t="shared" si="106"/>
        <v>0.74996972103895998</v>
      </c>
      <c r="D1368">
        <f t="shared" si="107"/>
        <v>-0.99313319728985217</v>
      </c>
      <c r="E1368">
        <f t="shared" si="108"/>
        <v>0.41063766093606241</v>
      </c>
      <c r="H1368">
        <f t="shared" si="109"/>
        <v>-58</v>
      </c>
    </row>
    <row r="1369" spans="1:8">
      <c r="A1369">
        <v>1368</v>
      </c>
      <c r="B1369">
        <f t="shared" si="105"/>
        <v>0.12408163265306123</v>
      </c>
      <c r="C1369">
        <f t="shared" si="106"/>
        <v>0.79133243021813682</v>
      </c>
      <c r="D1369">
        <f t="shared" si="107"/>
        <v>-0.9846091879600144</v>
      </c>
      <c r="E1369">
        <f t="shared" si="108"/>
        <v>-3.8458994410341299E-2</v>
      </c>
      <c r="H1369">
        <f t="shared" si="109"/>
        <v>-102</v>
      </c>
    </row>
    <row r="1370" spans="1:8">
      <c r="A1370">
        <v>1369</v>
      </c>
      <c r="B1370">
        <f t="shared" si="105"/>
        <v>0.12417233560090703</v>
      </c>
      <c r="C1370">
        <f t="shared" si="106"/>
        <v>0.82935612385955271</v>
      </c>
      <c r="D1370">
        <f t="shared" si="107"/>
        <v>-0.89220005737346197</v>
      </c>
      <c r="E1370">
        <f t="shared" si="108"/>
        <v>-0.47950474650097347</v>
      </c>
      <c r="H1370">
        <f t="shared" si="109"/>
        <v>-137</v>
      </c>
    </row>
    <row r="1371" spans="1:8">
      <c r="A1371">
        <v>1370</v>
      </c>
      <c r="B1371">
        <f t="shared" si="105"/>
        <v>0.12426303854875284</v>
      </c>
      <c r="C1371">
        <f t="shared" si="106"/>
        <v>0.86388036154775683</v>
      </c>
      <c r="D1371">
        <f t="shared" si="107"/>
        <v>-0.72377872731405635</v>
      </c>
      <c r="E1371">
        <f t="shared" si="108"/>
        <v>-0.82017225459694876</v>
      </c>
      <c r="H1371">
        <f t="shared" si="109"/>
        <v>-154</v>
      </c>
    </row>
    <row r="1372" spans="1:8">
      <c r="A1372">
        <v>1371</v>
      </c>
      <c r="B1372">
        <f t="shared" si="105"/>
        <v>0.12435374149659864</v>
      </c>
      <c r="C1372">
        <f t="shared" si="106"/>
        <v>0.89475946877016388</v>
      </c>
      <c r="D1372">
        <f t="shared" si="107"/>
        <v>-0.49369408246316221</v>
      </c>
      <c r="E1372">
        <f t="shared" si="108"/>
        <v>-0.98914709168092929</v>
      </c>
      <c r="H1372">
        <f t="shared" si="109"/>
        <v>-148</v>
      </c>
    </row>
    <row r="1373" spans="1:8">
      <c r="A1373">
        <v>1372</v>
      </c>
      <c r="B1373">
        <f t="shared" si="105"/>
        <v>0.12444444444444444</v>
      </c>
      <c r="C1373">
        <f t="shared" si="106"/>
        <v>0.92186315158849841</v>
      </c>
      <c r="D1373">
        <f t="shared" si="107"/>
        <v>-0.22154849761952447</v>
      </c>
      <c r="E1373">
        <f t="shared" si="108"/>
        <v>-0.95105651629517873</v>
      </c>
      <c r="H1373">
        <f t="shared" si="109"/>
        <v>-117</v>
      </c>
    </row>
    <row r="1374" spans="1:8">
      <c r="A1374">
        <v>1373</v>
      </c>
      <c r="B1374">
        <f t="shared" si="105"/>
        <v>0.12453514739229025</v>
      </c>
      <c r="C1374">
        <f t="shared" si="106"/>
        <v>0.94507704641218948</v>
      </c>
      <c r="D1374">
        <f t="shared" si="107"/>
        <v>6.9472213329391949E-2</v>
      </c>
      <c r="E1374">
        <f t="shared" si="108"/>
        <v>-0.71387430783986472</v>
      </c>
      <c r="H1374">
        <f t="shared" si="109"/>
        <v>-64</v>
      </c>
    </row>
    <row r="1375" spans="1:8">
      <c r="A1375">
        <v>1374</v>
      </c>
      <c r="B1375">
        <f t="shared" si="105"/>
        <v>0.12462585034013605</v>
      </c>
      <c r="C1375">
        <f t="shared" si="106"/>
        <v>0.96430320255382918</v>
      </c>
      <c r="D1375">
        <f t="shared" si="107"/>
        <v>0.35457414441069696</v>
      </c>
      <c r="E1375">
        <f t="shared" si="108"/>
        <v>-0.32725155687315172</v>
      </c>
      <c r="H1375">
        <f t="shared" si="109"/>
        <v>2</v>
      </c>
    </row>
    <row r="1376" spans="1:8">
      <c r="A1376">
        <v>1375</v>
      </c>
      <c r="B1376">
        <f t="shared" si="105"/>
        <v>0.12471655328798185</v>
      </c>
      <c r="C1376">
        <f t="shared" si="106"/>
        <v>0.97946049553066306</v>
      </c>
      <c r="D1376">
        <f t="shared" si="107"/>
        <v>0.60946764816658128</v>
      </c>
      <c r="E1376">
        <f t="shared" si="108"/>
        <v>0.12787716168443516</v>
      </c>
      <c r="H1376">
        <f t="shared" si="109"/>
        <v>73</v>
      </c>
    </row>
    <row r="1377" spans="1:8">
      <c r="A1377">
        <v>1376</v>
      </c>
      <c r="B1377">
        <f t="shared" si="105"/>
        <v>0.12480725623582767</v>
      </c>
      <c r="C1377">
        <f t="shared" si="106"/>
        <v>0.99048496936815289</v>
      </c>
      <c r="D1377">
        <f t="shared" si="107"/>
        <v>0.81243672526305322</v>
      </c>
      <c r="E1377">
        <f t="shared" si="108"/>
        <v>0.55623641647637667</v>
      </c>
      <c r="H1377">
        <f t="shared" si="109"/>
        <v>136</v>
      </c>
    </row>
    <row r="1378" spans="1:8">
      <c r="A1378">
        <v>1377</v>
      </c>
      <c r="B1378">
        <f t="shared" si="105"/>
        <v>0.12489795918367347</v>
      </c>
      <c r="C1378">
        <f t="shared" si="106"/>
        <v>0.99733010646126063</v>
      </c>
      <c r="D1378">
        <f t="shared" si="107"/>
        <v>0.94618914863992809</v>
      </c>
      <c r="E1378">
        <f t="shared" si="108"/>
        <v>0.86815462425210865</v>
      </c>
      <c r="H1378">
        <f t="shared" si="109"/>
        <v>181</v>
      </c>
    </row>
    <row r="1379" spans="1:8">
      <c r="A1379">
        <v>1378</v>
      </c>
      <c r="B1379">
        <f t="shared" si="105"/>
        <v>0.12498866213151927</v>
      </c>
      <c r="C1379">
        <f t="shared" si="106"/>
        <v>0.99996702385481229</v>
      </c>
      <c r="D1379">
        <f t="shared" si="107"/>
        <v>0.99932969835567831</v>
      </c>
      <c r="E1379">
        <f t="shared" si="108"/>
        <v>0.9983356598012374</v>
      </c>
      <c r="H1379">
        <f t="shared" si="109"/>
        <v>199</v>
      </c>
    </row>
    <row r="1380" spans="1:8">
      <c r="A1380">
        <v>1379</v>
      </c>
      <c r="B1380">
        <f t="shared" si="105"/>
        <v>0.12507936507936507</v>
      </c>
      <c r="C1380">
        <f t="shared" si="106"/>
        <v>0.99838459511469169</v>
      </c>
      <c r="D1380">
        <f t="shared" si="107"/>
        <v>0.96733099287548119</v>
      </c>
      <c r="E1380">
        <f t="shared" si="108"/>
        <v>0.91952777255148832</v>
      </c>
      <c r="H1380">
        <f t="shared" si="109"/>
        <v>188</v>
      </c>
    </row>
    <row r="1381" spans="1:8">
      <c r="A1381">
        <v>1380</v>
      </c>
      <c r="B1381">
        <f t="shared" si="105"/>
        <v>0.1251700680272109</v>
      </c>
      <c r="C1381">
        <f t="shared" si="106"/>
        <v>0.9925894972756647</v>
      </c>
      <c r="D1381">
        <f t="shared" si="107"/>
        <v>0.85291920550957812</v>
      </c>
      <c r="E1381">
        <f t="shared" si="108"/>
        <v>0.64822839530780119</v>
      </c>
      <c r="H1381">
        <f t="shared" si="109"/>
        <v>150</v>
      </c>
    </row>
    <row r="1382" spans="1:8">
      <c r="A1382">
        <v>1381</v>
      </c>
      <c r="B1382">
        <f t="shared" si="105"/>
        <v>0.1252607709750567</v>
      </c>
      <c r="C1382">
        <f t="shared" si="106"/>
        <v>0.98260618266774125</v>
      </c>
      <c r="D1382">
        <f t="shared" si="107"/>
        <v>0.66584180436388263</v>
      </c>
      <c r="E1382">
        <f t="shared" si="108"/>
        <v>0.24123061569520224</v>
      </c>
      <c r="H1382">
        <f t="shared" si="109"/>
        <v>90</v>
      </c>
    </row>
    <row r="1383" spans="1:8">
      <c r="A1383">
        <v>1382</v>
      </c>
      <c r="B1383">
        <f t="shared" si="105"/>
        <v>0.1253514739229025</v>
      </c>
      <c r="C1383">
        <f t="shared" si="106"/>
        <v>0.96847677573991398</v>
      </c>
      <c r="D1383">
        <f t="shared" si="107"/>
        <v>0.42203710351410234</v>
      </c>
      <c r="E1383">
        <f t="shared" si="108"/>
        <v>-0.2162657372431997</v>
      </c>
      <c r="H1383">
        <f t="shared" si="109"/>
        <v>20</v>
      </c>
    </row>
    <row r="1384" spans="1:8">
      <c r="A1384">
        <v>1383</v>
      </c>
      <c r="B1384">
        <f t="shared" si="105"/>
        <v>0.1254421768707483</v>
      </c>
      <c r="C1384">
        <f t="shared" si="106"/>
        <v>0.95026089531667379</v>
      </c>
      <c r="D1384">
        <f t="shared" si="107"/>
        <v>0.14227637662265508</v>
      </c>
      <c r="E1384">
        <f t="shared" si="108"/>
        <v>-0.62848959788803005</v>
      </c>
      <c r="H1384">
        <f t="shared" si="109"/>
        <v>-48</v>
      </c>
    </row>
    <row r="1385" spans="1:8">
      <c r="A1385">
        <v>1384</v>
      </c>
      <c r="B1385">
        <f t="shared" si="105"/>
        <v>0.1255328798185941</v>
      </c>
      <c r="C1385">
        <f t="shared" si="106"/>
        <v>0.92803540303725662</v>
      </c>
      <c r="D1385">
        <f t="shared" si="107"/>
        <v>-0.14960578002071734</v>
      </c>
      <c r="E1385">
        <f t="shared" si="108"/>
        <v>-0.90914712333951042</v>
      </c>
      <c r="H1385">
        <f t="shared" si="109"/>
        <v>-105</v>
      </c>
    </row>
    <row r="1386" spans="1:8">
      <c r="A1386">
        <v>1385</v>
      </c>
      <c r="B1386">
        <f t="shared" si="105"/>
        <v>0.12562358276643992</v>
      </c>
      <c r="C1386">
        <f t="shared" si="106"/>
        <v>0.9018940790390817</v>
      </c>
      <c r="D1386">
        <f t="shared" si="107"/>
        <v>-0.42874206840371526</v>
      </c>
      <c r="E1386">
        <f t="shared" si="108"/>
        <v>-0.99948621620068667</v>
      </c>
      <c r="H1386">
        <f t="shared" si="109"/>
        <v>-142</v>
      </c>
    </row>
    <row r="1387" spans="1:8">
      <c r="A1387">
        <v>1386</v>
      </c>
      <c r="B1387">
        <f t="shared" si="105"/>
        <v>0.12571428571428572</v>
      </c>
      <c r="C1387">
        <f t="shared" si="106"/>
        <v>0.87194722625386689</v>
      </c>
      <c r="D1387">
        <f t="shared" si="107"/>
        <v>-0.67135109212598798</v>
      </c>
      <c r="E1387">
        <f t="shared" si="108"/>
        <v>-0.88059553185673634</v>
      </c>
      <c r="H1387">
        <f t="shared" si="109"/>
        <v>-155</v>
      </c>
    </row>
    <row r="1388" spans="1:8">
      <c r="A1388">
        <v>1387</v>
      </c>
      <c r="B1388">
        <f t="shared" si="105"/>
        <v>0.12580498866213152</v>
      </c>
      <c r="C1388">
        <f t="shared" si="106"/>
        <v>0.83832120498598972</v>
      </c>
      <c r="D1388">
        <f t="shared" si="107"/>
        <v>-0.8567634448671112</v>
      </c>
      <c r="E1388">
        <f t="shared" si="108"/>
        <v>-0.57736332888884478</v>
      </c>
      <c r="H1388">
        <f t="shared" si="109"/>
        <v>-143</v>
      </c>
    </row>
    <row r="1389" spans="1:8">
      <c r="A1389">
        <v>1388</v>
      </c>
      <c r="B1389">
        <f t="shared" si="105"/>
        <v>0.12589569160997732</v>
      </c>
      <c r="C1389">
        <f t="shared" si="106"/>
        <v>0.80115789973709639</v>
      </c>
      <c r="D1389">
        <f t="shared" si="107"/>
        <v>-0.96918266861874869</v>
      </c>
      <c r="E1389">
        <f t="shared" si="108"/>
        <v>-0.15326742744098068</v>
      </c>
      <c r="H1389">
        <f t="shared" si="109"/>
        <v>-112</v>
      </c>
    </row>
    <row r="1390" spans="1:8">
      <c r="A1390">
        <v>1389</v>
      </c>
      <c r="B1390">
        <f t="shared" si="105"/>
        <v>0.12598639455782312</v>
      </c>
      <c r="C1390">
        <f t="shared" si="106"/>
        <v>0.76061412052648603</v>
      </c>
      <c r="D1390">
        <f t="shared" si="107"/>
        <v>-0.99903105444693474</v>
      </c>
      <c r="E1390">
        <f t="shared" si="108"/>
        <v>0.30291306824787678</v>
      </c>
      <c r="H1390">
        <f t="shared" si="109"/>
        <v>-69</v>
      </c>
    </row>
    <row r="1391" spans="1:8">
      <c r="A1391">
        <v>1390</v>
      </c>
      <c r="B1391">
        <f t="shared" si="105"/>
        <v>0.12607709750566892</v>
      </c>
      <c r="C1391">
        <f t="shared" si="106"/>
        <v>0.7168609412335728</v>
      </c>
      <c r="D1391">
        <f t="shared" si="107"/>
        <v>-0.94376562845388245</v>
      </c>
      <c r="E1391">
        <f t="shared" si="108"/>
        <v>0.69568255060338968</v>
      </c>
      <c r="H1391">
        <f t="shared" si="109"/>
        <v>-24</v>
      </c>
    </row>
    <row r="1392" spans="1:8">
      <c r="A1392">
        <v>1391</v>
      </c>
      <c r="B1392">
        <f t="shared" si="105"/>
        <v>0.12616780045351475</v>
      </c>
      <c r="C1392">
        <f t="shared" si="106"/>
        <v>0.67008297775415193</v>
      </c>
      <c r="D1392">
        <f t="shared" si="107"/>
        <v>-0.80809480390383304</v>
      </c>
      <c r="E1392">
        <f t="shared" si="108"/>
        <v>0.94281970435967444</v>
      </c>
      <c r="H1392">
        <f t="shared" si="109"/>
        <v>13</v>
      </c>
    </row>
    <row r="1393" spans="1:8">
      <c r="A1393">
        <v>1392</v>
      </c>
      <c r="B1393">
        <f t="shared" si="105"/>
        <v>0.12625850340136055</v>
      </c>
      <c r="C1393">
        <f t="shared" si="106"/>
        <v>0.62047760901638804</v>
      </c>
      <c r="D1393">
        <f t="shared" si="107"/>
        <v>-0.60357724154015213</v>
      </c>
      <c r="E1393">
        <f t="shared" si="108"/>
        <v>0.99258949727567591</v>
      </c>
      <c r="H1393">
        <f t="shared" si="109"/>
        <v>38</v>
      </c>
    </row>
    <row r="1394" spans="1:8">
      <c r="A1394">
        <v>1393</v>
      </c>
      <c r="B1394">
        <f t="shared" si="105"/>
        <v>0.12634920634920635</v>
      </c>
      <c r="C1394">
        <f t="shared" si="106"/>
        <v>0.56825414414327236</v>
      </c>
      <c r="D1394">
        <f t="shared" si="107"/>
        <v>-0.34763709373494167</v>
      </c>
      <c r="E1394">
        <f t="shared" si="108"/>
        <v>0.83457325372137126</v>
      </c>
      <c r="H1394">
        <f t="shared" si="109"/>
        <v>48</v>
      </c>
    </row>
    <row r="1395" spans="1:8">
      <c r="A1395">
        <v>1394</v>
      </c>
      <c r="B1395">
        <f t="shared" si="105"/>
        <v>0.12643990929705215</v>
      </c>
      <c r="C1395">
        <f t="shared" si="106"/>
        <v>0.51363293927590048</v>
      </c>
      <c r="D1395">
        <f t="shared" si="107"/>
        <v>-6.2079530088172054E-2</v>
      </c>
      <c r="E1395">
        <f t="shared" si="108"/>
        <v>0.50184967242991507</v>
      </c>
      <c r="H1395">
        <f t="shared" si="109"/>
        <v>43</v>
      </c>
    </row>
    <row r="1396" spans="1:8">
      <c r="A1396">
        <v>1395</v>
      </c>
      <c r="B1396">
        <f t="shared" si="105"/>
        <v>0.12653061224489795</v>
      </c>
      <c r="C1396">
        <f t="shared" si="106"/>
        <v>0.45684446778396914</v>
      </c>
      <c r="D1396">
        <f t="shared" si="107"/>
        <v>0.22876698370525225</v>
      </c>
      <c r="E1396">
        <f t="shared" si="108"/>
        <v>6.4070219980792681E-2</v>
      </c>
      <c r="H1396">
        <f t="shared" si="109"/>
        <v>29</v>
      </c>
    </row>
    <row r="1397" spans="1:8">
      <c r="A1397">
        <v>1396</v>
      </c>
      <c r="B1397">
        <f t="shared" si="105"/>
        <v>0.12662131519274378</v>
      </c>
      <c r="C1397">
        <f t="shared" si="106"/>
        <v>0.39812834778676093</v>
      </c>
      <c r="D1397">
        <f t="shared" si="107"/>
        <v>0.50012338263659706</v>
      </c>
      <c r="E1397">
        <f t="shared" si="108"/>
        <v>-0.38712152133712735</v>
      </c>
      <c r="H1397">
        <f t="shared" si="109"/>
        <v>11</v>
      </c>
    </row>
    <row r="1398" spans="1:8">
      <c r="A1398">
        <v>1397</v>
      </c>
      <c r="B1398">
        <f t="shared" si="105"/>
        <v>0.12671201814058958</v>
      </c>
      <c r="C1398">
        <f t="shared" si="106"/>
        <v>0.33773233108812106</v>
      </c>
      <c r="D1398">
        <f t="shared" si="107"/>
        <v>0.72887108858716154</v>
      </c>
      <c r="E1398">
        <f t="shared" si="108"/>
        <v>-0.75727427647608236</v>
      </c>
      <c r="H1398">
        <f t="shared" si="109"/>
        <v>-2</v>
      </c>
    </row>
    <row r="1399" spans="1:8">
      <c r="A1399">
        <v>1398</v>
      </c>
      <c r="B1399">
        <f t="shared" si="105"/>
        <v>0.12680272108843538</v>
      </c>
      <c r="C1399">
        <f t="shared" si="106"/>
        <v>0.27591125779121511</v>
      </c>
      <c r="D1399">
        <f t="shared" si="107"/>
        <v>0.89552162908944799</v>
      </c>
      <c r="E1399">
        <f t="shared" si="108"/>
        <v>-0.96890125548929806</v>
      </c>
      <c r="H1399">
        <f t="shared" si="109"/>
        <v>-7</v>
      </c>
    </row>
    <row r="1400" spans="1:8">
      <c r="A1400">
        <v>1399</v>
      </c>
      <c r="B1400">
        <f t="shared" si="105"/>
        <v>0.12689342403628118</v>
      </c>
      <c r="C1400">
        <f t="shared" si="106"/>
        <v>0.21292598100456786</v>
      </c>
      <c r="D1400">
        <f t="shared" si="107"/>
        <v>0.9858769842910271</v>
      </c>
      <c r="E1400">
        <f t="shared" si="108"/>
        <v>-0.97770103135177333</v>
      </c>
      <c r="H1400">
        <f t="shared" si="109"/>
        <v>0</v>
      </c>
    </row>
    <row r="1401" spans="1:8">
      <c r="A1401">
        <v>1400</v>
      </c>
      <c r="B1401">
        <f t="shared" si="105"/>
        <v>0.12698412698412698</v>
      </c>
      <c r="C1401">
        <f t="shared" si="106"/>
        <v>0.14904226617618732</v>
      </c>
      <c r="D1401">
        <f t="shared" si="107"/>
        <v>0.99223920660017717</v>
      </c>
      <c r="E1401">
        <f t="shared" si="108"/>
        <v>-0.7818314824681164</v>
      </c>
      <c r="H1401">
        <f t="shared" si="109"/>
        <v>21</v>
      </c>
    </row>
    <row r="1402" spans="1:8">
      <c r="A1402">
        <v>1401</v>
      </c>
      <c r="B1402">
        <f t="shared" si="105"/>
        <v>0.12707482993197278</v>
      </c>
      <c r="C1402">
        <f t="shared" si="106"/>
        <v>8.4529669700170007E-2</v>
      </c>
      <c r="D1402">
        <f t="shared" si="107"/>
        <v>0.91406625781898565</v>
      </c>
      <c r="E1402">
        <f t="shared" si="108"/>
        <v>-0.42229541749131699</v>
      </c>
      <c r="H1402">
        <f t="shared" si="109"/>
        <v>49</v>
      </c>
    </row>
    <row r="1403" spans="1:8">
      <c r="A1403">
        <v>1402</v>
      </c>
      <c r="B1403">
        <f t="shared" si="105"/>
        <v>0.1271655328798186</v>
      </c>
      <c r="C1403">
        <f t="shared" si="106"/>
        <v>1.9660401527450827E-2</v>
      </c>
      <c r="D1403">
        <f t="shared" si="107"/>
        <v>0.75801818882617222</v>
      </c>
      <c r="E1403">
        <f t="shared" si="108"/>
        <v>2.5642843218114872E-2</v>
      </c>
      <c r="H1403">
        <f t="shared" si="109"/>
        <v>78</v>
      </c>
    </row>
    <row r="1404" spans="1:8">
      <c r="A1404">
        <v>1403</v>
      </c>
      <c r="B1404">
        <f t="shared" si="105"/>
        <v>0.1272562358276644</v>
      </c>
      <c r="C1404">
        <f t="shared" si="106"/>
        <v>-4.5291823420020139E-2</v>
      </c>
      <c r="D1404">
        <f t="shared" si="107"/>
        <v>0.53738972746854763</v>
      </c>
      <c r="E1404">
        <f t="shared" si="108"/>
        <v>0.46821309956023244</v>
      </c>
      <c r="H1404">
        <f t="shared" si="109"/>
        <v>100</v>
      </c>
    </row>
    <row r="1405" spans="1:8">
      <c r="A1405">
        <v>1404</v>
      </c>
      <c r="B1405">
        <f t="shared" si="105"/>
        <v>0.1273469387755102</v>
      </c>
      <c r="C1405">
        <f t="shared" si="106"/>
        <v>-0.11005294018545984</v>
      </c>
      <c r="D1405">
        <f t="shared" si="107"/>
        <v>0.2709776161084726</v>
      </c>
      <c r="E1405">
        <f t="shared" si="108"/>
        <v>0.81276887514457374</v>
      </c>
      <c r="H1405">
        <f t="shared" si="109"/>
        <v>108</v>
      </c>
    </row>
    <row r="1406" spans="1:8">
      <c r="A1406">
        <v>1405</v>
      </c>
      <c r="B1406">
        <f t="shared" si="105"/>
        <v>0.127437641723356</v>
      </c>
      <c r="C1406">
        <f t="shared" si="106"/>
        <v>-0.17434969019018884</v>
      </c>
      <c r="D1406">
        <f t="shared" si="107"/>
        <v>-1.8520802451576418E-2</v>
      </c>
      <c r="E1406">
        <f t="shared" si="108"/>
        <v>0.98718178341443674</v>
      </c>
      <c r="H1406">
        <f t="shared" si="109"/>
        <v>96</v>
      </c>
    </row>
    <row r="1407" spans="1:8">
      <c r="A1407">
        <v>1406</v>
      </c>
      <c r="B1407">
        <f t="shared" si="105"/>
        <v>0.1275283446712018</v>
      </c>
      <c r="C1407">
        <f t="shared" si="106"/>
        <v>-0.2379107742442797</v>
      </c>
      <c r="D1407">
        <f t="shared" si="107"/>
        <v>-0.30644131601295177</v>
      </c>
      <c r="E1407">
        <f t="shared" si="108"/>
        <v>0.95494069160232564</v>
      </c>
      <c r="H1407">
        <f t="shared" si="109"/>
        <v>64</v>
      </c>
    </row>
    <row r="1408" spans="1:8">
      <c r="A1408">
        <v>1407</v>
      </c>
      <c r="B1408">
        <f t="shared" si="105"/>
        <v>0.12761904761904763</v>
      </c>
      <c r="C1408">
        <f t="shared" si="106"/>
        <v>-0.30046799728945117</v>
      </c>
      <c r="D1408">
        <f t="shared" si="107"/>
        <v>-0.56825414414329134</v>
      </c>
      <c r="E1408">
        <f t="shared" si="108"/>
        <v>0.72279486382741887</v>
      </c>
      <c r="H1408">
        <f t="shared" si="109"/>
        <v>15</v>
      </c>
    </row>
    <row r="1409" spans="1:8">
      <c r="A1409">
        <v>1408</v>
      </c>
      <c r="B1409">
        <f t="shared" si="105"/>
        <v>0.12770975056689343</v>
      </c>
      <c r="C1409">
        <f t="shared" si="106"/>
        <v>-0.36175740004412738</v>
      </c>
      <c r="D1409">
        <f t="shared" si="107"/>
        <v>-0.7816537862409666</v>
      </c>
      <c r="E1409">
        <f t="shared" si="108"/>
        <v>0.33934108815665737</v>
      </c>
      <c r="H1409">
        <f t="shared" si="109"/>
        <v>-44</v>
      </c>
    </row>
    <row r="1410" spans="1:8">
      <c r="A1410">
        <v>1409</v>
      </c>
      <c r="B1410">
        <f t="shared" si="105"/>
        <v>0.12780045351473923</v>
      </c>
      <c r="C1410">
        <f t="shared" si="106"/>
        <v>-0.42152037277582205</v>
      </c>
      <c r="D1410">
        <f t="shared" si="107"/>
        <v>-0.92845936904959692</v>
      </c>
      <c r="E1410">
        <f t="shared" si="108"/>
        <v>-0.11514944532095149</v>
      </c>
      <c r="H1410">
        <f t="shared" si="109"/>
        <v>-104</v>
      </c>
    </row>
    <row r="1411" spans="1:8">
      <c r="A1411">
        <v>1410</v>
      </c>
      <c r="B1411">
        <f t="shared" ref="B1411:B1474" si="110">$A1411/11025</f>
        <v>0.12789115646258503</v>
      </c>
      <c r="C1411">
        <f t="shared" ref="C1411:C1474" si="111">SIN(114*2*PI()*$B1411)</f>
        <v>-0.47950474650104186</v>
      </c>
      <c r="D1411">
        <f t="shared" ref="D1411:D1474" si="112">SIN(514*2*PI()*$B1411)</f>
        <v>-0.99616359092534401</v>
      </c>
      <c r="E1411">
        <f t="shared" ref="E1411:E1474" si="113">SIN(810*2*PI()*$B1411)</f>
        <v>-0.54553490121042869</v>
      </c>
      <c r="H1411">
        <f t="shared" ref="H1411:H1474" si="114">ROUNDDOWN(SUM($D1411:$E1411)*100, 0)</f>
        <v>-154</v>
      </c>
    </row>
    <row r="1412" spans="1:8">
      <c r="A1412">
        <v>1411</v>
      </c>
      <c r="B1412">
        <f t="shared" si="110"/>
        <v>0.12798185941043083</v>
      </c>
      <c r="C1412">
        <f t="shared" si="111"/>
        <v>-0.53546585700861338</v>
      </c>
      <c r="D1412">
        <f t="shared" si="112"/>
        <v>-0.97899829844137043</v>
      </c>
      <c r="E1412">
        <f t="shared" si="113"/>
        <v>-0.86171953673076263</v>
      </c>
      <c r="H1412">
        <f t="shared" si="114"/>
        <v>-184</v>
      </c>
    </row>
    <row r="1413" spans="1:8">
      <c r="A1413">
        <v>1412</v>
      </c>
      <c r="B1413">
        <f t="shared" si="110"/>
        <v>0.12807256235827663</v>
      </c>
      <c r="C1413">
        <f t="shared" si="111"/>
        <v>-0.58916757721671953</v>
      </c>
      <c r="D1413">
        <f t="shared" si="112"/>
        <v>-0.87842591207782816</v>
      </c>
      <c r="E1413">
        <f t="shared" si="113"/>
        <v>-0.99751410407301366</v>
      </c>
      <c r="H1413">
        <f t="shared" si="114"/>
        <v>-187</v>
      </c>
    </row>
    <row r="1414" spans="1:8">
      <c r="A1414">
        <v>1413</v>
      </c>
      <c r="B1414">
        <f t="shared" si="110"/>
        <v>0.12816326530612246</v>
      </c>
      <c r="C1414">
        <f t="shared" si="111"/>
        <v>-0.64038331350766653</v>
      </c>
      <c r="D1414">
        <f t="shared" si="112"/>
        <v>-0.70301483331654546</v>
      </c>
      <c r="E1414">
        <f t="shared" si="113"/>
        <v>-0.92449173090008896</v>
      </c>
      <c r="H1414">
        <f t="shared" si="114"/>
        <v>-162</v>
      </c>
    </row>
    <row r="1415" spans="1:8">
      <c r="A1415">
        <v>1414</v>
      </c>
      <c r="B1415">
        <f t="shared" si="110"/>
        <v>0.12825396825396826</v>
      </c>
      <c r="C1415">
        <f t="shared" si="111"/>
        <v>-0.68889696183622884</v>
      </c>
      <c r="D1415">
        <f t="shared" si="112"/>
        <v>-0.46770944800284858</v>
      </c>
      <c r="E1415">
        <f t="shared" si="113"/>
        <v>-0.65793872593975322</v>
      </c>
      <c r="H1415">
        <f t="shared" si="114"/>
        <v>-112</v>
      </c>
    </row>
    <row r="1416" spans="1:8">
      <c r="A1416">
        <v>1415</v>
      </c>
      <c r="B1416">
        <f t="shared" si="110"/>
        <v>0.12834467120181406</v>
      </c>
      <c r="C1416">
        <f t="shared" si="111"/>
        <v>-0.73450381957762045</v>
      </c>
      <c r="D1416">
        <f t="shared" si="112"/>
        <v>-0.19255691903216671</v>
      </c>
      <c r="E1416">
        <f t="shared" si="113"/>
        <v>-0.25365458390959289</v>
      </c>
      <c r="H1416">
        <f t="shared" si="114"/>
        <v>-44</v>
      </c>
    </row>
    <row r="1417" spans="1:8">
      <c r="A1417">
        <v>1416</v>
      </c>
      <c r="B1417">
        <f t="shared" si="110"/>
        <v>0.12843537414965986</v>
      </c>
      <c r="C1417">
        <f t="shared" si="111"/>
        <v>-0.77701144926711552</v>
      </c>
      <c r="D1417">
        <f t="shared" si="112"/>
        <v>9.9000759006078992E-2</v>
      </c>
      <c r="E1417">
        <f t="shared" si="113"/>
        <v>0.20372893179695517</v>
      </c>
      <c r="H1417">
        <f t="shared" si="114"/>
        <v>30</v>
      </c>
    </row>
    <row r="1418" spans="1:8">
      <c r="A1418">
        <v>1417</v>
      </c>
      <c r="B1418">
        <f t="shared" si="110"/>
        <v>0.12852607709750566</v>
      </c>
      <c r="C1418">
        <f t="shared" si="111"/>
        <v>-0.81624049058712012</v>
      </c>
      <c r="D1418">
        <f t="shared" si="112"/>
        <v>0.38212393249650195</v>
      </c>
      <c r="E1418">
        <f t="shared" si="113"/>
        <v>0.61846437660550779</v>
      </c>
      <c r="H1418">
        <f t="shared" si="114"/>
        <v>100</v>
      </c>
    </row>
    <row r="1419" spans="1:8">
      <c r="A1419">
        <v>1418</v>
      </c>
      <c r="B1419">
        <f t="shared" si="110"/>
        <v>0.12861678004535149</v>
      </c>
      <c r="C1419">
        <f t="shared" si="111"/>
        <v>-0.85202541717539937</v>
      </c>
      <c r="D1419">
        <f t="shared" si="112"/>
        <v>0.63269153693019964</v>
      </c>
      <c r="E1419">
        <f t="shared" si="113"/>
        <v>0.90373213929012852</v>
      </c>
      <c r="H1419">
        <f t="shared" si="114"/>
        <v>153</v>
      </c>
    </row>
    <row r="1420" spans="1:8">
      <c r="A1420">
        <v>1419</v>
      </c>
      <c r="B1420">
        <f t="shared" si="110"/>
        <v>0.12870748299319729</v>
      </c>
      <c r="C1420">
        <f t="shared" si="111"/>
        <v>-0.88421523506109423</v>
      </c>
      <c r="D1420">
        <f t="shared" si="112"/>
        <v>0.82935612385956148</v>
      </c>
      <c r="E1420">
        <f t="shared" si="113"/>
        <v>0.99981502769439001</v>
      </c>
      <c r="H1420">
        <f t="shared" si="114"/>
        <v>182</v>
      </c>
    </row>
    <row r="1421" spans="1:8">
      <c r="A1421">
        <v>1420</v>
      </c>
      <c r="B1421">
        <f t="shared" si="110"/>
        <v>0.12879818594104309</v>
      </c>
      <c r="C1421">
        <f t="shared" si="111"/>
        <v>-0.91267411978160629</v>
      </c>
      <c r="D1421">
        <f t="shared" si="112"/>
        <v>0.95536258585399381</v>
      </c>
      <c r="E1421">
        <f t="shared" si="113"/>
        <v>0.88659930637301565</v>
      </c>
      <c r="H1421">
        <f t="shared" si="114"/>
        <v>184</v>
      </c>
    </row>
    <row r="1422" spans="1:8">
      <c r="A1422">
        <v>1421</v>
      </c>
      <c r="B1422">
        <f t="shared" si="110"/>
        <v>0.12888888888888889</v>
      </c>
      <c r="C1422">
        <f t="shared" si="111"/>
        <v>-0.9372819894918899</v>
      </c>
      <c r="D1422">
        <f t="shared" si="112"/>
        <v>0.99997563070539452</v>
      </c>
      <c r="E1422">
        <f t="shared" si="113"/>
        <v>0.58778525229252832</v>
      </c>
      <c r="H1422">
        <f t="shared" si="114"/>
        <v>158</v>
      </c>
    </row>
    <row r="1423" spans="1:8">
      <c r="A1423">
        <v>1422</v>
      </c>
      <c r="B1423">
        <f t="shared" si="110"/>
        <v>0.12897959183673469</v>
      </c>
      <c r="C1423">
        <f t="shared" si="111"/>
        <v>-0.95793501164801731</v>
      </c>
      <c r="D1423">
        <f t="shared" si="112"/>
        <v>0.95939438927427501</v>
      </c>
      <c r="E1423">
        <f t="shared" si="113"/>
        <v>0.16592580209936911</v>
      </c>
      <c r="H1423">
        <f t="shared" si="114"/>
        <v>112</v>
      </c>
    </row>
    <row r="1424" spans="1:8">
      <c r="A1424">
        <v>1423</v>
      </c>
      <c r="B1424">
        <f t="shared" si="110"/>
        <v>0.12907029478458049</v>
      </c>
      <c r="C1424">
        <f t="shared" si="111"/>
        <v>-0.97454604112710108</v>
      </c>
      <c r="D1424">
        <f t="shared" si="112"/>
        <v>0.83707623571457146</v>
      </c>
      <c r="E1424">
        <f t="shared" si="113"/>
        <v>-0.29066811270480225</v>
      </c>
      <c r="H1424">
        <f t="shared" si="114"/>
        <v>54</v>
      </c>
    </row>
    <row r="1425" spans="1:8">
      <c r="A1425">
        <v>1424</v>
      </c>
      <c r="B1425">
        <f t="shared" si="110"/>
        <v>0.12916099773242631</v>
      </c>
      <c r="C1425">
        <f t="shared" si="111"/>
        <v>-0.98704498793483664</v>
      </c>
      <c r="D1425">
        <f t="shared" si="112"/>
        <v>0.64344223177208071</v>
      </c>
      <c r="E1425">
        <f t="shared" si="113"/>
        <v>-0.68641434049140815</v>
      </c>
      <c r="H1425">
        <f t="shared" si="114"/>
        <v>-4</v>
      </c>
    </row>
    <row r="1426" spans="1:8">
      <c r="A1426">
        <v>1425</v>
      </c>
      <c r="B1426">
        <f t="shared" si="110"/>
        <v>0.12925170068027211</v>
      </c>
      <c r="C1426">
        <f t="shared" si="111"/>
        <v>-0.99537911294919745</v>
      </c>
      <c r="D1426">
        <f t="shared" si="112"/>
        <v>0.39498929023096785</v>
      </c>
      <c r="E1426">
        <f t="shared" si="113"/>
        <v>-0.93846842204972836</v>
      </c>
      <c r="H1426">
        <f t="shared" si="114"/>
        <v>-54</v>
      </c>
    </row>
    <row r="1427" spans="1:8">
      <c r="A1427">
        <v>1426</v>
      </c>
      <c r="B1427">
        <f t="shared" si="110"/>
        <v>0.12934240362811791</v>
      </c>
      <c r="C1427">
        <f t="shared" si="111"/>
        <v>-0.99951325045240003</v>
      </c>
      <c r="D1427">
        <f t="shared" si="112"/>
        <v>0.11288469795234758</v>
      </c>
      <c r="E1427">
        <f t="shared" si="113"/>
        <v>-0.99406602859449411</v>
      </c>
      <c r="H1427">
        <f t="shared" si="114"/>
        <v>-88</v>
      </c>
    </row>
    <row r="1428" spans="1:8">
      <c r="A1428">
        <v>1427</v>
      </c>
      <c r="B1428">
        <f t="shared" si="110"/>
        <v>0.12943310657596371</v>
      </c>
      <c r="C1428">
        <f t="shared" si="111"/>
        <v>-0.99942995651212041</v>
      </c>
      <c r="D1428">
        <f t="shared" si="112"/>
        <v>-0.17883725996895941</v>
      </c>
      <c r="E1428">
        <f t="shared" si="113"/>
        <v>-0.84156850554304052</v>
      </c>
      <c r="H1428">
        <f t="shared" si="114"/>
        <v>-102</v>
      </c>
    </row>
    <row r="1429" spans="1:8">
      <c r="A1429">
        <v>1428</v>
      </c>
      <c r="B1429">
        <f t="shared" si="110"/>
        <v>0.12952380952380951</v>
      </c>
      <c r="C1429">
        <f t="shared" si="111"/>
        <v>-0.99512958258591333</v>
      </c>
      <c r="D1429">
        <f t="shared" si="112"/>
        <v>-0.45532293386894174</v>
      </c>
      <c r="E1429">
        <f t="shared" si="113"/>
        <v>-0.51289927740597696</v>
      </c>
      <c r="H1429">
        <f t="shared" si="114"/>
        <v>-96</v>
      </c>
    </row>
    <row r="1430" spans="1:8">
      <c r="A1430">
        <v>1429</v>
      </c>
      <c r="B1430">
        <f t="shared" si="110"/>
        <v>0.12961451247165534</v>
      </c>
      <c r="C1430">
        <f t="shared" si="111"/>
        <v>-0.98663027403823711</v>
      </c>
      <c r="D1430">
        <f t="shared" si="112"/>
        <v>-0.69301675005981789</v>
      </c>
      <c r="E1430">
        <f t="shared" si="113"/>
        <v>-7.6861083293319948E-2</v>
      </c>
      <c r="H1430">
        <f t="shared" si="114"/>
        <v>-76</v>
      </c>
    </row>
    <row r="1431" spans="1:8">
      <c r="A1431">
        <v>1430</v>
      </c>
      <c r="B1431">
        <f t="shared" si="110"/>
        <v>0.12970521541950114</v>
      </c>
      <c r="C1431">
        <f t="shared" si="111"/>
        <v>-0.97396789357637259</v>
      </c>
      <c r="D1431">
        <f t="shared" si="112"/>
        <v>-0.87166806002314701</v>
      </c>
      <c r="E1431">
        <f t="shared" si="113"/>
        <v>0.37526700487933901</v>
      </c>
      <c r="H1431">
        <f t="shared" si="114"/>
        <v>-49</v>
      </c>
    </row>
    <row r="1432" spans="1:8">
      <c r="A1432">
        <v>1431</v>
      </c>
      <c r="B1432">
        <f t="shared" si="110"/>
        <v>0.12979591836734694</v>
      </c>
      <c r="C1432">
        <f t="shared" si="111"/>
        <v>-0.95719586992823524</v>
      </c>
      <c r="D1432">
        <f t="shared" si="112"/>
        <v>-0.97605642200190379</v>
      </c>
      <c r="E1432">
        <f t="shared" si="113"/>
        <v>0.74883769971268022</v>
      </c>
      <c r="H1432">
        <f t="shared" si="114"/>
        <v>-22</v>
      </c>
    </row>
    <row r="1433" spans="1:8">
      <c r="A1433">
        <v>1432</v>
      </c>
      <c r="B1433">
        <f t="shared" si="110"/>
        <v>0.12988662131519274</v>
      </c>
      <c r="C1433">
        <f t="shared" si="111"/>
        <v>-0.93638497240065777</v>
      </c>
      <c r="D1433">
        <f t="shared" si="112"/>
        <v>-0.9972883272725297</v>
      </c>
      <c r="E1433">
        <f t="shared" si="113"/>
        <v>0.965648708885531</v>
      </c>
      <c r="H1433">
        <f t="shared" si="114"/>
        <v>-3</v>
      </c>
    </row>
    <row r="1434" spans="1:8">
      <c r="A1434">
        <v>1433</v>
      </c>
      <c r="B1434">
        <f t="shared" si="110"/>
        <v>0.12997732426303854</v>
      </c>
      <c r="C1434">
        <f t="shared" si="111"/>
        <v>-0.91162301226933873</v>
      </c>
      <c r="D1434">
        <f t="shared" si="112"/>
        <v>-0.93355489473793951</v>
      </c>
      <c r="E1434">
        <f t="shared" si="113"/>
        <v>0.98031339433371512</v>
      </c>
      <c r="H1434">
        <f t="shared" si="114"/>
        <v>4</v>
      </c>
    </row>
    <row r="1435" spans="1:8">
      <c r="A1435">
        <v>1434</v>
      </c>
      <c r="B1435">
        <f t="shared" si="110"/>
        <v>0.13006802721088434</v>
      </c>
      <c r="C1435">
        <f t="shared" si="111"/>
        <v>-0.88301447226045782</v>
      </c>
      <c r="D1435">
        <f t="shared" si="112"/>
        <v>-0.79028598101700487</v>
      </c>
      <c r="E1435">
        <f t="shared" si="113"/>
        <v>0.78976188994065022</v>
      </c>
      <c r="H1435">
        <f t="shared" si="114"/>
        <v>0</v>
      </c>
    </row>
    <row r="1436" spans="1:8">
      <c r="A1436">
        <v>1435</v>
      </c>
      <c r="B1436">
        <f t="shared" si="110"/>
        <v>0.13015873015873017</v>
      </c>
      <c r="C1436">
        <f t="shared" si="111"/>
        <v>-0.85068006568734389</v>
      </c>
      <c r="D1436">
        <f t="shared" si="112"/>
        <v>-0.57968757641198665</v>
      </c>
      <c r="E1436">
        <f t="shared" si="113"/>
        <v>0.43388373911754297</v>
      </c>
      <c r="H1436">
        <f t="shared" si="114"/>
        <v>-14</v>
      </c>
    </row>
    <row r="1437" spans="1:8">
      <c r="A1437">
        <v>1436</v>
      </c>
      <c r="B1437">
        <f t="shared" si="110"/>
        <v>0.13024943310657597</v>
      </c>
      <c r="C1437">
        <f t="shared" si="111"/>
        <v>-0.81475622710245554</v>
      </c>
      <c r="D1437">
        <f t="shared" si="112"/>
        <v>-0.319701898934728</v>
      </c>
      <c r="E1437">
        <f t="shared" si="113"/>
        <v>-1.2822475761709589E-2</v>
      </c>
      <c r="H1437">
        <f t="shared" si="114"/>
        <v>-33</v>
      </c>
    </row>
    <row r="1438" spans="1:8">
      <c r="A1438">
        <v>1437</v>
      </c>
      <c r="B1438">
        <f t="shared" si="110"/>
        <v>0.13034013605442177</v>
      </c>
      <c r="C1438">
        <f t="shared" si="111"/>
        <v>-0.77539453661374458</v>
      </c>
      <c r="D1438">
        <f t="shared" si="112"/>
        <v>-3.2478782597381593E-2</v>
      </c>
      <c r="E1438">
        <f t="shared" si="113"/>
        <v>-0.45684446778390503</v>
      </c>
      <c r="H1438">
        <f t="shared" si="114"/>
        <v>-48</v>
      </c>
    </row>
    <row r="1439" spans="1:8">
      <c r="A1439">
        <v>1438</v>
      </c>
      <c r="B1439">
        <f t="shared" si="110"/>
        <v>0.13043083900226757</v>
      </c>
      <c r="C1439">
        <f t="shared" si="111"/>
        <v>-0.73276108029468501</v>
      </c>
      <c r="D1439">
        <f t="shared" si="112"/>
        <v>0.2575114078742643</v>
      </c>
      <c r="E1439">
        <f t="shared" si="113"/>
        <v>-0.80523185808530484</v>
      </c>
      <c r="H1439">
        <f t="shared" si="114"/>
        <v>-54</v>
      </c>
    </row>
    <row r="1440" spans="1:8">
      <c r="A1440">
        <v>1439</v>
      </c>
      <c r="B1440">
        <f t="shared" si="110"/>
        <v>0.13052154195011337</v>
      </c>
      <c r="C1440">
        <f t="shared" si="111"/>
        <v>-0.68703574938647316</v>
      </c>
      <c r="D1440">
        <f t="shared" si="112"/>
        <v>0.52556256310369454</v>
      </c>
      <c r="E1440">
        <f t="shared" si="113"/>
        <v>-0.98505416010963587</v>
      </c>
      <c r="H1440">
        <f t="shared" si="114"/>
        <v>-45</v>
      </c>
    </row>
    <row r="1441" spans="1:8">
      <c r="A1441">
        <v>1440</v>
      </c>
      <c r="B1441">
        <f t="shared" si="110"/>
        <v>0.1306122448979592</v>
      </c>
      <c r="C1441">
        <f t="shared" si="111"/>
        <v>-0.63841148124960689</v>
      </c>
      <c r="D1441">
        <f t="shared" si="112"/>
        <v>0.74883769971273351</v>
      </c>
      <c r="E1441">
        <f t="shared" si="113"/>
        <v>-0.95866785303667257</v>
      </c>
      <c r="H1441">
        <f t="shared" si="114"/>
        <v>-20</v>
      </c>
    </row>
    <row r="1442" spans="1:8">
      <c r="A1442">
        <v>1441</v>
      </c>
      <c r="B1442">
        <f t="shared" si="110"/>
        <v>0.130702947845805</v>
      </c>
      <c r="C1442">
        <f t="shared" si="111"/>
        <v>-0.58709344526756901</v>
      </c>
      <c r="D1442">
        <f t="shared" si="112"/>
        <v>0.90831458823493805</v>
      </c>
      <c r="E1442">
        <f t="shared" si="113"/>
        <v>-0.73159657597285366</v>
      </c>
      <c r="H1442">
        <f t="shared" si="114"/>
        <v>17</v>
      </c>
    </row>
    <row r="1443" spans="1:8">
      <c r="A1443">
        <v>1442</v>
      </c>
      <c r="B1443">
        <f t="shared" si="110"/>
        <v>0.1307936507936508</v>
      </c>
      <c r="C1443">
        <f t="shared" si="111"/>
        <v>-0.53329817713757011</v>
      </c>
      <c r="D1443">
        <f t="shared" si="112"/>
        <v>0.9904063778721699</v>
      </c>
      <c r="E1443">
        <f t="shared" si="113"/>
        <v>-0.35137482408144682</v>
      </c>
      <c r="H1443">
        <f t="shared" si="114"/>
        <v>63</v>
      </c>
    </row>
    <row r="1444" spans="1:8">
      <c r="A1444">
        <v>1443</v>
      </c>
      <c r="B1444">
        <f t="shared" si="110"/>
        <v>0.1308843537414966</v>
      </c>
      <c r="C1444">
        <f t="shared" si="111"/>
        <v>-0.47725266520140486</v>
      </c>
      <c r="D1444">
        <f t="shared" si="112"/>
        <v>0.98811914675971824</v>
      </c>
      <c r="E1444">
        <f t="shared" si="113"/>
        <v>0.10240279578128644</v>
      </c>
      <c r="H1444">
        <f t="shared" si="114"/>
        <v>109</v>
      </c>
    </row>
    <row r="1445" spans="1:8">
      <c r="A1445">
        <v>1444</v>
      </c>
      <c r="B1445">
        <f t="shared" si="110"/>
        <v>0.1309750566893424</v>
      </c>
      <c r="C1445">
        <f t="shared" si="111"/>
        <v>-0.41919339267147554</v>
      </c>
      <c r="D1445">
        <f t="shared" si="112"/>
        <v>0.90164775866844049</v>
      </c>
      <c r="E1445">
        <f t="shared" si="113"/>
        <v>0.53474368765397717</v>
      </c>
      <c r="H1445">
        <f t="shared" si="114"/>
        <v>143</v>
      </c>
    </row>
    <row r="1446" spans="1:8">
      <c r="A1446">
        <v>1445</v>
      </c>
      <c r="B1446">
        <f t="shared" si="110"/>
        <v>0.13106575963718819</v>
      </c>
      <c r="C1446">
        <f t="shared" si="111"/>
        <v>-0.35936533979335938</v>
      </c>
      <c r="D1446">
        <f t="shared" si="112"/>
        <v>0.73835926132042795</v>
      </c>
      <c r="E1446">
        <f t="shared" si="113"/>
        <v>0.85514276300529379</v>
      </c>
      <c r="H1446">
        <f t="shared" si="114"/>
        <v>159</v>
      </c>
    </row>
    <row r="1447" spans="1:8">
      <c r="A1447">
        <v>1446</v>
      </c>
      <c r="B1447">
        <f t="shared" si="110"/>
        <v>0.13115646258503402</v>
      </c>
      <c r="C1447">
        <f t="shared" si="111"/>
        <v>-0.29802095015524194</v>
      </c>
      <c r="D1447">
        <f t="shared" si="112"/>
        <v>0.51216524072076963</v>
      </c>
      <c r="E1447">
        <f t="shared" si="113"/>
        <v>0.99652853443901634</v>
      </c>
      <c r="H1447">
        <f t="shared" si="114"/>
        <v>150</v>
      </c>
    </row>
    <row r="1448" spans="1:8">
      <c r="A1448">
        <v>1447</v>
      </c>
      <c r="B1448">
        <f t="shared" si="110"/>
        <v>0.13124716553287982</v>
      </c>
      <c r="C1448">
        <f t="shared" si="111"/>
        <v>-0.23541906550602212</v>
      </c>
      <c r="D1448">
        <f t="shared" si="112"/>
        <v>0.2423366046345137</v>
      </c>
      <c r="E1448">
        <f t="shared" si="113"/>
        <v>0.92930368187457291</v>
      </c>
      <c r="H1448">
        <f t="shared" si="114"/>
        <v>117</v>
      </c>
    </row>
    <row r="1449" spans="1:8">
      <c r="A1449">
        <v>1448</v>
      </c>
      <c r="B1449">
        <f t="shared" si="110"/>
        <v>0.13133786848072562</v>
      </c>
      <c r="C1449">
        <f t="shared" si="111"/>
        <v>-0.17182383357620259</v>
      </c>
      <c r="D1449">
        <f t="shared" si="112"/>
        <v>-4.8138228657023982E-2</v>
      </c>
      <c r="E1449">
        <f t="shared" si="113"/>
        <v>0.66754087654721572</v>
      </c>
      <c r="H1449">
        <f t="shared" si="114"/>
        <v>61</v>
      </c>
    </row>
    <row r="1450" spans="1:8">
      <c r="A1450">
        <v>1449</v>
      </c>
      <c r="B1450">
        <f t="shared" si="110"/>
        <v>0.13142857142857142</v>
      </c>
      <c r="C1450">
        <f t="shared" si="111"/>
        <v>-0.10750359351053704</v>
      </c>
      <c r="D1450">
        <f t="shared" si="112"/>
        <v>-0.33451185997182176</v>
      </c>
      <c r="E1450">
        <f t="shared" si="113"/>
        <v>0.26603684556679613</v>
      </c>
      <c r="H1450">
        <f t="shared" si="114"/>
        <v>-6</v>
      </c>
    </row>
    <row r="1451" spans="1:8">
      <c r="A1451">
        <v>1450</v>
      </c>
      <c r="B1451">
        <f t="shared" si="110"/>
        <v>0.13151927437641722</v>
      </c>
      <c r="C1451">
        <f t="shared" si="111"/>
        <v>-4.2729743614933299E-2</v>
      </c>
      <c r="D1451">
        <f t="shared" si="112"/>
        <v>-0.59238629761798389</v>
      </c>
      <c r="E1451">
        <f t="shared" si="113"/>
        <v>-0.19115862870121517</v>
      </c>
      <c r="H1451">
        <f t="shared" si="114"/>
        <v>-78</v>
      </c>
    </row>
    <row r="1452" spans="1:8">
      <c r="A1452">
        <v>1451</v>
      </c>
      <c r="B1452">
        <f t="shared" si="110"/>
        <v>0.13160997732426305</v>
      </c>
      <c r="C1452">
        <f t="shared" si="111"/>
        <v>2.2224403804716453E-2</v>
      </c>
      <c r="D1452">
        <f t="shared" si="112"/>
        <v>-0.79979157753737606</v>
      </c>
      <c r="E1452">
        <f t="shared" si="113"/>
        <v>-0.60833746577544889</v>
      </c>
      <c r="H1452">
        <f t="shared" si="114"/>
        <v>-140</v>
      </c>
    </row>
    <row r="1453" spans="1:8">
      <c r="A1453">
        <v>1452</v>
      </c>
      <c r="B1453">
        <f t="shared" si="110"/>
        <v>0.13170068027210885</v>
      </c>
      <c r="C1453">
        <f t="shared" si="111"/>
        <v>8.7084775679729429E-2</v>
      </c>
      <c r="D1453">
        <f t="shared" si="112"/>
        <v>-0.93905752432609269</v>
      </c>
      <c r="E1453">
        <f t="shared" si="113"/>
        <v>-0.89816856121341826</v>
      </c>
      <c r="H1453">
        <f t="shared" si="114"/>
        <v>-183</v>
      </c>
    </row>
    <row r="1454" spans="1:8">
      <c r="A1454">
        <v>1453</v>
      </c>
      <c r="B1454">
        <f t="shared" si="110"/>
        <v>0.13179138321995465</v>
      </c>
      <c r="C1454">
        <f t="shared" si="111"/>
        <v>0.1515776946259953</v>
      </c>
      <c r="D1454">
        <f t="shared" si="112"/>
        <v>-0.99831918590363988</v>
      </c>
      <c r="E1454">
        <f t="shared" si="113"/>
        <v>-0.99997944695836627</v>
      </c>
      <c r="H1454">
        <f t="shared" si="114"/>
        <v>-199</v>
      </c>
    </row>
    <row r="1455" spans="1:8">
      <c r="A1455">
        <v>1454</v>
      </c>
      <c r="B1455">
        <f t="shared" si="110"/>
        <v>0.13188208616780045</v>
      </c>
      <c r="C1455">
        <f t="shared" si="111"/>
        <v>0.21543103372162589</v>
      </c>
      <c r="D1455">
        <f t="shared" si="112"/>
        <v>-0.97252768427037173</v>
      </c>
      <c r="E1455">
        <f t="shared" si="113"/>
        <v>-0.89245730388773781</v>
      </c>
      <c r="H1455">
        <f t="shared" si="114"/>
        <v>-186</v>
      </c>
    </row>
    <row r="1456" spans="1:8">
      <c r="A1456">
        <v>1455</v>
      </c>
      <c r="B1456">
        <f t="shared" si="110"/>
        <v>0.13197278911564625</v>
      </c>
      <c r="C1456">
        <f t="shared" si="111"/>
        <v>0.27837536474245383</v>
      </c>
      <c r="D1456">
        <f t="shared" si="112"/>
        <v>-0.86388036154779557</v>
      </c>
      <c r="E1456">
        <f t="shared" si="113"/>
        <v>-0.59811053049130036</v>
      </c>
      <c r="H1456">
        <f t="shared" si="114"/>
        <v>-146</v>
      </c>
    </row>
    <row r="1457" spans="1:8">
      <c r="A1457">
        <v>1456</v>
      </c>
      <c r="B1457">
        <f t="shared" si="110"/>
        <v>0.13206349206349208</v>
      </c>
      <c r="C1457">
        <f t="shared" si="111"/>
        <v>0.34014509501055445</v>
      </c>
      <c r="D1457">
        <f t="shared" si="112"/>
        <v>-0.6816335744225277</v>
      </c>
      <c r="E1457">
        <f t="shared" si="113"/>
        <v>-0.17855689479866244</v>
      </c>
      <c r="H1457">
        <f t="shared" si="114"/>
        <v>-86</v>
      </c>
    </row>
    <row r="1458" spans="1:8">
      <c r="A1458">
        <v>1457</v>
      </c>
      <c r="B1458">
        <f t="shared" si="110"/>
        <v>0.13215419501133788</v>
      </c>
      <c r="C1458">
        <f t="shared" si="111"/>
        <v>0.40047958805853012</v>
      </c>
      <c r="D1458">
        <f t="shared" si="112"/>
        <v>-0.44131408622746543</v>
      </c>
      <c r="E1458">
        <f t="shared" si="113"/>
        <v>0.27837536474240487</v>
      </c>
      <c r="H1458">
        <f t="shared" si="114"/>
        <v>-16</v>
      </c>
    </row>
    <row r="1459" spans="1:8">
      <c r="A1459">
        <v>1458</v>
      </c>
      <c r="B1459">
        <f t="shared" si="110"/>
        <v>0.13224489795918368</v>
      </c>
      <c r="C1459">
        <f t="shared" si="111"/>
        <v>0.45912426338134177</v>
      </c>
      <c r="D1459">
        <f t="shared" si="112"/>
        <v>-0.16339624318439669</v>
      </c>
      <c r="E1459">
        <f t="shared" si="113"/>
        <v>0.67703326831903943</v>
      </c>
      <c r="H1459">
        <f t="shared" si="114"/>
        <v>51</v>
      </c>
    </row>
    <row r="1460" spans="1:8">
      <c r="A1460">
        <v>1459</v>
      </c>
      <c r="B1460">
        <f t="shared" si="110"/>
        <v>0.13233560090702948</v>
      </c>
      <c r="C1460">
        <f t="shared" si="111"/>
        <v>0.51583167063494706</v>
      </c>
      <c r="D1460">
        <f t="shared" si="112"/>
        <v>0.12844236541719525</v>
      </c>
      <c r="E1460">
        <f t="shared" si="113"/>
        <v>0.93396283428111682</v>
      </c>
      <c r="H1460">
        <f t="shared" si="114"/>
        <v>106</v>
      </c>
    </row>
    <row r="1461" spans="1:8">
      <c r="A1461">
        <v>1460</v>
      </c>
      <c r="B1461">
        <f t="shared" si="110"/>
        <v>0.13242630385487528</v>
      </c>
      <c r="C1461">
        <f t="shared" si="111"/>
        <v>0.5703625337493976</v>
      </c>
      <c r="D1461">
        <f t="shared" si="112"/>
        <v>0.40933815169982357</v>
      </c>
      <c r="E1461">
        <f t="shared" si="113"/>
        <v>0.995379112949214</v>
      </c>
      <c r="H1461">
        <f t="shared" si="114"/>
        <v>140</v>
      </c>
    </row>
    <row r="1462" spans="1:8">
      <c r="A1462">
        <v>1461</v>
      </c>
      <c r="B1462">
        <f t="shared" si="110"/>
        <v>0.13251700680272108</v>
      </c>
      <c r="C1462">
        <f t="shared" si="111"/>
        <v>0.62248676055069263</v>
      </c>
      <c r="D1462">
        <f t="shared" si="112"/>
        <v>0.65535981644243069</v>
      </c>
      <c r="E1462">
        <f t="shared" si="113"/>
        <v>0.84842538444645776</v>
      </c>
      <c r="H1462">
        <f t="shared" si="114"/>
        <v>150</v>
      </c>
    </row>
    <row r="1463" spans="1:8">
      <c r="A1463">
        <v>1462</v>
      </c>
      <c r="B1463">
        <f t="shared" si="110"/>
        <v>0.1326077097505669</v>
      </c>
      <c r="C1463">
        <f t="shared" si="111"/>
        <v>0.67198441363134054</v>
      </c>
      <c r="D1463">
        <f t="shared" si="112"/>
        <v>0.84554720872316613</v>
      </c>
      <c r="E1463">
        <f t="shared" si="113"/>
        <v>0.52386455012707056</v>
      </c>
      <c r="H1463">
        <f t="shared" si="114"/>
        <v>136</v>
      </c>
    </row>
    <row r="1464" spans="1:8">
      <c r="A1464">
        <v>1463</v>
      </c>
      <c r="B1464">
        <f t="shared" si="110"/>
        <v>0.1326984126984127</v>
      </c>
      <c r="C1464">
        <f t="shared" si="111"/>
        <v>0.71864663837292631</v>
      </c>
      <c r="D1464">
        <f t="shared" si="112"/>
        <v>0.96369705453430465</v>
      </c>
      <c r="E1464">
        <f t="shared" si="113"/>
        <v>8.963930890347388E-2</v>
      </c>
      <c r="H1464">
        <f t="shared" si="114"/>
        <v>105</v>
      </c>
    </row>
    <row r="1465" spans="1:8">
      <c r="A1465">
        <v>1464</v>
      </c>
      <c r="B1465">
        <f t="shared" si="110"/>
        <v>0.1327891156462585</v>
      </c>
      <c r="C1465">
        <f t="shared" si="111"/>
        <v>0.76227654420522806</v>
      </c>
      <c r="D1465">
        <f t="shared" si="112"/>
        <v>0.99974341678783218</v>
      </c>
      <c r="E1465">
        <f t="shared" si="113"/>
        <v>-0.36335078602864163</v>
      </c>
      <c r="H1465">
        <f t="shared" si="114"/>
        <v>63</v>
      </c>
    </row>
    <row r="1466" spans="1:8">
      <c r="A1466">
        <v>1465</v>
      </c>
      <c r="B1466">
        <f t="shared" si="110"/>
        <v>0.1328798185941043</v>
      </c>
      <c r="C1466">
        <f t="shared" si="111"/>
        <v>0.80269003538299177</v>
      </c>
      <c r="D1466">
        <f t="shared" si="112"/>
        <v>0.9506152765399265</v>
      </c>
      <c r="E1466">
        <f t="shared" si="113"/>
        <v>-0.74027799707524189</v>
      </c>
      <c r="H1466">
        <f t="shared" si="114"/>
        <v>21</v>
      </c>
    </row>
    <row r="1467" spans="1:8">
      <c r="A1467">
        <v>1466</v>
      </c>
      <c r="B1467">
        <f t="shared" si="110"/>
        <v>0.1329705215419501</v>
      </c>
      <c r="C1467">
        <f t="shared" si="111"/>
        <v>0.83971658777523994</v>
      </c>
      <c r="D1467">
        <f t="shared" si="112"/>
        <v>0.82049817263400993</v>
      </c>
      <c r="E1467">
        <f t="shared" si="113"/>
        <v>-0.96223738776848955</v>
      </c>
      <c r="H1467">
        <f t="shared" si="114"/>
        <v>-14</v>
      </c>
    </row>
    <row r="1468" spans="1:8">
      <c r="A1468">
        <v>1467</v>
      </c>
      <c r="B1468">
        <f t="shared" si="110"/>
        <v>0.13306122448979593</v>
      </c>
      <c r="C1468">
        <f t="shared" si="111"/>
        <v>0.873199968389338</v>
      </c>
      <c r="D1468">
        <f t="shared" si="112"/>
        <v>0.62047760901636495</v>
      </c>
      <c r="E1468">
        <f t="shared" si="113"/>
        <v>-0.98276457159601593</v>
      </c>
      <c r="H1468">
        <f t="shared" si="114"/>
        <v>-36</v>
      </c>
    </row>
    <row r="1469" spans="1:8">
      <c r="A1469">
        <v>1468</v>
      </c>
      <c r="B1469">
        <f t="shared" si="110"/>
        <v>0.13315192743764173</v>
      </c>
      <c r="C1469">
        <f t="shared" si="111"/>
        <v>0.90299889459377869</v>
      </c>
      <c r="D1469">
        <f t="shared" si="112"/>
        <v>0.36759461012404948</v>
      </c>
      <c r="E1469">
        <f t="shared" si="113"/>
        <v>-0.79756244267554455</v>
      </c>
      <c r="H1469">
        <f t="shared" si="114"/>
        <v>-42</v>
      </c>
    </row>
    <row r="1470" spans="1:8">
      <c r="A1470">
        <v>1469</v>
      </c>
      <c r="B1470">
        <f t="shared" si="110"/>
        <v>0.13324263038548753</v>
      </c>
      <c r="C1470">
        <f t="shared" si="111"/>
        <v>0.92898763025820819</v>
      </c>
      <c r="D1470">
        <f t="shared" si="112"/>
        <v>8.3393887590130958E-2</v>
      </c>
      <c r="E1470">
        <f t="shared" si="113"/>
        <v>-0.44540072043267737</v>
      </c>
      <c r="H1470">
        <f t="shared" si="114"/>
        <v>-36</v>
      </c>
    </row>
    <row r="1471" spans="1:8">
      <c r="A1471">
        <v>1470</v>
      </c>
      <c r="B1471">
        <f t="shared" si="110"/>
        <v>0.13333333333333333</v>
      </c>
      <c r="C1471">
        <f t="shared" si="111"/>
        <v>0.95105651629515242</v>
      </c>
      <c r="D1471">
        <f t="shared" si="112"/>
        <v>-0.20791169081773364</v>
      </c>
      <c r="E1471">
        <f t="shared" si="113"/>
        <v>-5.48849160564302E-14</v>
      </c>
      <c r="H1471">
        <f t="shared" si="114"/>
        <v>-20</v>
      </c>
    </row>
    <row r="1472" spans="1:8">
      <c r="A1472">
        <v>1471</v>
      </c>
      <c r="B1472">
        <f t="shared" si="110"/>
        <v>0.13342403628117913</v>
      </c>
      <c r="C1472">
        <f t="shared" si="111"/>
        <v>0.96911243336491026</v>
      </c>
      <c r="D1472">
        <f t="shared" si="112"/>
        <v>-0.48150394945547803</v>
      </c>
      <c r="E1472">
        <f t="shared" si="113"/>
        <v>0.44540072043257911</v>
      </c>
      <c r="H1472">
        <f t="shared" si="114"/>
        <v>-3</v>
      </c>
    </row>
    <row r="1473" spans="1:8">
      <c r="A1473">
        <v>1472</v>
      </c>
      <c r="B1473">
        <f t="shared" si="110"/>
        <v>0.13351473922902493</v>
      </c>
      <c r="C1473">
        <f t="shared" si="111"/>
        <v>0.98307919479126604</v>
      </c>
      <c r="D1473">
        <f t="shared" si="112"/>
        <v>-0.71407382309051481</v>
      </c>
      <c r="E1473">
        <f t="shared" si="113"/>
        <v>0.79756244267540977</v>
      </c>
      <c r="H1473">
        <f t="shared" si="114"/>
        <v>8</v>
      </c>
    </row>
    <row r="1474" spans="1:8">
      <c r="A1474">
        <v>1473</v>
      </c>
      <c r="B1474">
        <f t="shared" si="110"/>
        <v>0.13360544217687076</v>
      </c>
      <c r="C1474">
        <f t="shared" si="111"/>
        <v>0.992897868030029</v>
      </c>
      <c r="D1474">
        <f t="shared" si="112"/>
        <v>-0.88580720447201278</v>
      </c>
      <c r="E1474">
        <f t="shared" si="113"/>
        <v>0.98276457159599562</v>
      </c>
      <c r="H1474">
        <f t="shared" si="114"/>
        <v>9</v>
      </c>
    </row>
    <row r="1475" spans="1:8">
      <c r="A1475">
        <v>1474</v>
      </c>
      <c r="B1475">
        <f t="shared" ref="B1475:B1538" si="115">$A1475/11025</f>
        <v>0.13369614512471656</v>
      </c>
      <c r="C1475">
        <f t="shared" ref="C1475:C1538" si="116">SIN(114*2*PI()*$B1475)</f>
        <v>0.99852702333403376</v>
      </c>
      <c r="D1475">
        <f t="shared" ref="D1475:D1538" si="117">SIN(514*2*PI()*$B1475)</f>
        <v>-0.98207303419349845</v>
      </c>
      <c r="E1475">
        <f t="shared" ref="E1475:E1538" si="118">SIN(810*2*PI()*$B1475)</f>
        <v>0.96223738776855039</v>
      </c>
      <c r="H1475">
        <f t="shared" ref="H1475:H1538" si="119">ROUNDDOWN(SUM($D1475:$E1475)*100, 0)</f>
        <v>-1</v>
      </c>
    </row>
    <row r="1476" spans="1:8">
      <c r="A1476">
        <v>1475</v>
      </c>
      <c r="B1476">
        <f t="shared" si="115"/>
        <v>0.13378684807256236</v>
      </c>
      <c r="C1476">
        <f t="shared" si="116"/>
        <v>0.99994290856536117</v>
      </c>
      <c r="D1476">
        <f t="shared" si="117"/>
        <v>-0.99466981373383667</v>
      </c>
      <c r="E1476">
        <f t="shared" si="118"/>
        <v>0.7402779970753921</v>
      </c>
      <c r="H1476">
        <f t="shared" si="119"/>
        <v>-25</v>
      </c>
    </row>
    <row r="1477" spans="1:8">
      <c r="A1477">
        <v>1476</v>
      </c>
      <c r="B1477">
        <f t="shared" si="115"/>
        <v>0.13387755102040816</v>
      </c>
      <c r="C1477">
        <f t="shared" si="116"/>
        <v>0.99713954941712502</v>
      </c>
      <c r="D1477">
        <f t="shared" si="117"/>
        <v>-0.92252434329748145</v>
      </c>
      <c r="E1477">
        <f t="shared" si="118"/>
        <v>0.36335078602884979</v>
      </c>
      <c r="H1477">
        <f t="shared" si="119"/>
        <v>-55</v>
      </c>
    </row>
    <row r="1478" spans="1:8">
      <c r="A1478">
        <v>1477</v>
      </c>
      <c r="B1478">
        <f t="shared" si="115"/>
        <v>0.13396825396825396</v>
      </c>
      <c r="C1478">
        <f t="shared" si="116"/>
        <v>0.99012877462197491</v>
      </c>
      <c r="D1478">
        <f t="shared" si="117"/>
        <v>-0.7717831545334527</v>
      </c>
      <c r="E1478">
        <f t="shared" si="118"/>
        <v>-8.9639308903251322E-2</v>
      </c>
      <c r="H1478">
        <f t="shared" si="119"/>
        <v>-86</v>
      </c>
    </row>
    <row r="1479" spans="1:8">
      <c r="A1479">
        <v>1478</v>
      </c>
      <c r="B1479">
        <f t="shared" si="115"/>
        <v>0.13405895691609979</v>
      </c>
      <c r="C1479">
        <f t="shared" si="116"/>
        <v>0.97894016604092648</v>
      </c>
      <c r="D1479">
        <f t="shared" si="117"/>
        <v>-0.55528884839690373</v>
      </c>
      <c r="E1479">
        <f t="shared" si="118"/>
        <v>-0.523864550127074</v>
      </c>
      <c r="H1479">
        <f t="shared" si="119"/>
        <v>-107</v>
      </c>
    </row>
    <row r="1480" spans="1:8">
      <c r="A1480">
        <v>1479</v>
      </c>
      <c r="B1480">
        <f t="shared" si="115"/>
        <v>0.13414965986394559</v>
      </c>
      <c r="C1480">
        <f t="shared" si="116"/>
        <v>0.96362093384315672</v>
      </c>
      <c r="D1480">
        <f t="shared" si="117"/>
        <v>-0.29148595226359797</v>
      </c>
      <c r="E1480">
        <f t="shared" si="118"/>
        <v>-0.84842538444633953</v>
      </c>
      <c r="H1480">
        <f t="shared" si="119"/>
        <v>-113</v>
      </c>
    </row>
    <row r="1481" spans="1:8">
      <c r="A1481">
        <v>1480</v>
      </c>
      <c r="B1481">
        <f t="shared" si="115"/>
        <v>0.13424036281179139</v>
      </c>
      <c r="C1481">
        <f t="shared" si="116"/>
        <v>0.9442357173033602</v>
      </c>
      <c r="D1481">
        <f t="shared" si="117"/>
        <v>-2.8495132898876787E-3</v>
      </c>
      <c r="E1481">
        <f t="shared" si="118"/>
        <v>-0.99537911294919257</v>
      </c>
      <c r="H1481">
        <f t="shared" si="119"/>
        <v>-99</v>
      </c>
    </row>
    <row r="1482" spans="1:8">
      <c r="A1482">
        <v>1481</v>
      </c>
      <c r="B1482">
        <f t="shared" si="115"/>
        <v>0.13433106575963719</v>
      </c>
      <c r="C1482">
        <f t="shared" si="116"/>
        <v>0.9208663120572993</v>
      </c>
      <c r="D1482">
        <f t="shared" si="117"/>
        <v>0.2860296938508417</v>
      </c>
      <c r="E1482">
        <f t="shared" si="118"/>
        <v>-0.93396283428119664</v>
      </c>
      <c r="H1482">
        <f t="shared" si="119"/>
        <v>-64</v>
      </c>
    </row>
    <row r="1483" spans="1:8">
      <c r="A1483">
        <v>1482</v>
      </c>
      <c r="B1483">
        <f t="shared" si="115"/>
        <v>0.13442176870748299</v>
      </c>
      <c r="C1483">
        <f t="shared" si="116"/>
        <v>0.89361132496631934</v>
      </c>
      <c r="D1483">
        <f t="shared" si="117"/>
        <v>0.55054021152062005</v>
      </c>
      <c r="E1483">
        <f t="shared" si="118"/>
        <v>-0.67703326831920385</v>
      </c>
      <c r="H1483">
        <f t="shared" si="119"/>
        <v>-12</v>
      </c>
    </row>
    <row r="1484" spans="1:8">
      <c r="A1484">
        <v>1483</v>
      </c>
      <c r="B1484">
        <f t="shared" si="115"/>
        <v>0.13451247165532879</v>
      </c>
      <c r="C1484">
        <f t="shared" si="116"/>
        <v>0.8625857580471491</v>
      </c>
      <c r="D1484">
        <f t="shared" si="117"/>
        <v>0.76814670578209754</v>
      </c>
      <c r="E1484">
        <f t="shared" si="118"/>
        <v>-0.27837536474261948</v>
      </c>
      <c r="H1484">
        <f t="shared" si="119"/>
        <v>48</v>
      </c>
    </row>
    <row r="1485" spans="1:8">
      <c r="A1485">
        <v>1484</v>
      </c>
      <c r="B1485">
        <f t="shared" si="115"/>
        <v>0.13460317460317461</v>
      </c>
      <c r="C1485">
        <f t="shared" si="116"/>
        <v>0.8279205232225767</v>
      </c>
      <c r="D1485">
        <f t="shared" si="117"/>
        <v>0.92030989487702608</v>
      </c>
      <c r="E1485">
        <f t="shared" si="118"/>
        <v>0.17855689479855444</v>
      </c>
      <c r="H1485">
        <f t="shared" si="119"/>
        <v>109</v>
      </c>
    </row>
    <row r="1486" spans="1:8">
      <c r="A1486">
        <v>1485</v>
      </c>
      <c r="B1486">
        <f t="shared" si="115"/>
        <v>0.13469387755102041</v>
      </c>
      <c r="C1486">
        <f t="shared" si="116"/>
        <v>0.78976188994054952</v>
      </c>
      <c r="D1486">
        <f t="shared" si="117"/>
        <v>0.99406602859448179</v>
      </c>
      <c r="E1486">
        <f t="shared" si="118"/>
        <v>0.59811053049121243</v>
      </c>
      <c r="H1486">
        <f t="shared" si="119"/>
        <v>159</v>
      </c>
    </row>
    <row r="1487" spans="1:8">
      <c r="A1487">
        <v>1486</v>
      </c>
      <c r="B1487">
        <f t="shared" si="115"/>
        <v>0.13478458049886621</v>
      </c>
      <c r="C1487">
        <f t="shared" si="116"/>
        <v>0.74827086799234765</v>
      </c>
      <c r="D1487">
        <f t="shared" si="117"/>
        <v>0.98313135263283347</v>
      </c>
      <c r="E1487">
        <f t="shared" si="118"/>
        <v>0.89245730388768829</v>
      </c>
      <c r="H1487">
        <f t="shared" si="119"/>
        <v>187</v>
      </c>
    </row>
    <row r="1488" spans="1:8">
      <c r="A1488">
        <v>1487</v>
      </c>
      <c r="B1488">
        <f t="shared" si="115"/>
        <v>0.13487528344671201</v>
      </c>
      <c r="C1488">
        <f t="shared" si="116"/>
        <v>0.70362252813415871</v>
      </c>
      <c r="D1488">
        <f t="shared" si="117"/>
        <v>0.88843746160866421</v>
      </c>
      <c r="E1488">
        <f t="shared" si="118"/>
        <v>0.9999794469583656</v>
      </c>
      <c r="H1488">
        <f t="shared" si="119"/>
        <v>188</v>
      </c>
    </row>
    <row r="1489" spans="1:8">
      <c r="A1489">
        <v>1488</v>
      </c>
      <c r="B1489">
        <f t="shared" si="115"/>
        <v>0.13496598639455781</v>
      </c>
      <c r="C1489">
        <f t="shared" si="116"/>
        <v>0.65600526337863319</v>
      </c>
      <c r="D1489">
        <f t="shared" si="117"/>
        <v>0.71805193058420158</v>
      </c>
      <c r="E1489">
        <f t="shared" si="118"/>
        <v>0.89816856121346655</v>
      </c>
      <c r="H1489">
        <f t="shared" si="119"/>
        <v>161</v>
      </c>
    </row>
    <row r="1490" spans="1:8">
      <c r="A1490">
        <v>1489</v>
      </c>
      <c r="B1490">
        <f t="shared" si="115"/>
        <v>0.13505668934240364</v>
      </c>
      <c r="C1490">
        <f t="shared" si="116"/>
        <v>0.60561999407327116</v>
      </c>
      <c r="D1490">
        <f t="shared" si="117"/>
        <v>0.48649098701811966</v>
      </c>
      <c r="E1490">
        <f t="shared" si="118"/>
        <v>0.60833746577553593</v>
      </c>
      <c r="H1490">
        <f t="shared" si="119"/>
        <v>109</v>
      </c>
    </row>
    <row r="1491" spans="1:8">
      <c r="A1491">
        <v>1490</v>
      </c>
      <c r="B1491">
        <f t="shared" si="115"/>
        <v>0.13514739229024944</v>
      </c>
      <c r="C1491">
        <f t="shared" si="116"/>
        <v>0.55267932012005749</v>
      </c>
      <c r="D1491">
        <f t="shared" si="117"/>
        <v>0.21348278098963205</v>
      </c>
      <c r="E1491">
        <f t="shared" si="118"/>
        <v>0.19115862870143449</v>
      </c>
      <c r="H1491">
        <f t="shared" si="119"/>
        <v>40</v>
      </c>
    </row>
    <row r="1492" spans="1:8">
      <c r="A1492">
        <v>1491</v>
      </c>
      <c r="B1492">
        <f t="shared" si="115"/>
        <v>0.13523809523809524</v>
      </c>
      <c r="C1492">
        <f t="shared" si="116"/>
        <v>0.49740662391323021</v>
      </c>
      <c r="D1492">
        <f t="shared" si="117"/>
        <v>-7.7713381426489161E-2</v>
      </c>
      <c r="E1492">
        <f t="shared" si="118"/>
        <v>-0.26603684556658075</v>
      </c>
      <c r="H1492">
        <f t="shared" si="119"/>
        <v>-34</v>
      </c>
    </row>
    <row r="1493" spans="1:8">
      <c r="A1493">
        <v>1492</v>
      </c>
      <c r="B1493">
        <f t="shared" si="115"/>
        <v>0.13532879818594104</v>
      </c>
      <c r="C1493">
        <f t="shared" si="116"/>
        <v>0.44003512778060067</v>
      </c>
      <c r="D1493">
        <f t="shared" si="117"/>
        <v>-0.36228864643083403</v>
      </c>
      <c r="E1493">
        <f t="shared" si="118"/>
        <v>-0.6675408765470493</v>
      </c>
      <c r="H1493">
        <f t="shared" si="119"/>
        <v>-102</v>
      </c>
    </row>
    <row r="1494" spans="1:8">
      <c r="A1494">
        <v>1493</v>
      </c>
      <c r="B1494">
        <f t="shared" si="115"/>
        <v>0.13541950113378684</v>
      </c>
      <c r="C1494">
        <f t="shared" si="116"/>
        <v>0.38080690990536425</v>
      </c>
      <c r="D1494">
        <f t="shared" si="117"/>
        <v>-0.61599823659951436</v>
      </c>
      <c r="E1494">
        <f t="shared" si="118"/>
        <v>-0.92930368187449042</v>
      </c>
      <c r="H1494">
        <f t="shared" si="119"/>
        <v>-154</v>
      </c>
    </row>
    <row r="1495" spans="1:8">
      <c r="A1495">
        <v>1494</v>
      </c>
      <c r="B1495">
        <f t="shared" si="115"/>
        <v>0.13551020408163264</v>
      </c>
      <c r="C1495">
        <f t="shared" si="116"/>
        <v>0.31997188288077116</v>
      </c>
      <c r="D1495">
        <f t="shared" si="117"/>
        <v>-0.81722701772946837</v>
      </c>
      <c r="E1495">
        <f t="shared" si="118"/>
        <v>-0.996528534439035</v>
      </c>
      <c r="H1495">
        <f t="shared" si="119"/>
        <v>-181</v>
      </c>
    </row>
    <row r="1496" spans="1:8">
      <c r="A1496">
        <v>1495</v>
      </c>
      <c r="B1496">
        <f t="shared" si="115"/>
        <v>0.13560090702947847</v>
      </c>
      <c r="C1496">
        <f t="shared" si="116"/>
        <v>0.25778673920759121</v>
      </c>
      <c r="D1496">
        <f t="shared" si="117"/>
        <v>-0.94883102964670407</v>
      </c>
      <c r="E1496">
        <f t="shared" si="118"/>
        <v>-0.85514276300535064</v>
      </c>
      <c r="H1496">
        <f t="shared" si="119"/>
        <v>-180</v>
      </c>
    </row>
    <row r="1497" spans="1:8">
      <c r="A1497">
        <v>1496</v>
      </c>
      <c r="B1497">
        <f t="shared" si="115"/>
        <v>0.13569160997732427</v>
      </c>
      <c r="C1497">
        <f t="shared" si="116"/>
        <v>0.19451386818399558</v>
      </c>
      <c r="D1497">
        <f t="shared" si="117"/>
        <v>-0.99959808925092541</v>
      </c>
      <c r="E1497">
        <f t="shared" si="118"/>
        <v>-0.53474368765416602</v>
      </c>
      <c r="H1497">
        <f t="shared" si="119"/>
        <v>-153</v>
      </c>
    </row>
    <row r="1498" spans="1:8">
      <c r="A1498">
        <v>1497</v>
      </c>
      <c r="B1498">
        <f t="shared" si="115"/>
        <v>0.13578231292517007</v>
      </c>
      <c r="C1498">
        <f t="shared" si="116"/>
        <v>0.13042024875761371</v>
      </c>
      <c r="D1498">
        <f t="shared" si="117"/>
        <v>-0.9652030277312077</v>
      </c>
      <c r="E1498">
        <f t="shared" si="118"/>
        <v>-0.10240279578150872</v>
      </c>
      <c r="H1498">
        <f t="shared" si="119"/>
        <v>-106</v>
      </c>
    </row>
    <row r="1499" spans="1:8">
      <c r="A1499">
        <v>1498</v>
      </c>
      <c r="B1499">
        <f t="shared" si="115"/>
        <v>0.13587301587301587</v>
      </c>
      <c r="C1499">
        <f t="shared" si="116"/>
        <v>6.5776323011902726E-2</v>
      </c>
      <c r="D1499">
        <f t="shared" si="117"/>
        <v>-0.84857617921557282</v>
      </c>
      <c r="E1499">
        <f t="shared" si="118"/>
        <v>0.3513748240812376</v>
      </c>
      <c r="H1499">
        <f t="shared" si="119"/>
        <v>-49</v>
      </c>
    </row>
    <row r="1500" spans="1:8">
      <c r="A1500">
        <v>1499</v>
      </c>
      <c r="B1500">
        <f t="shared" si="115"/>
        <v>0.13596371882086167</v>
      </c>
      <c r="C1500">
        <f t="shared" si="116"/>
        <v>8.548550397315444E-4</v>
      </c>
      <c r="D1500">
        <f t="shared" si="117"/>
        <v>-0.65965372696242397</v>
      </c>
      <c r="E1500">
        <f t="shared" si="118"/>
        <v>0.73159657597270134</v>
      </c>
      <c r="H1500">
        <f t="shared" si="119"/>
        <v>7</v>
      </c>
    </row>
    <row r="1501" spans="1:8">
      <c r="A1501">
        <v>1500</v>
      </c>
      <c r="B1501">
        <f t="shared" si="115"/>
        <v>0.1360544217687075</v>
      </c>
      <c r="C1501">
        <f t="shared" si="116"/>
        <v>-6.407021998070711E-2</v>
      </c>
      <c r="D1501">
        <f t="shared" si="117"/>
        <v>-0.41453117669029865</v>
      </c>
      <c r="E1501">
        <f t="shared" si="118"/>
        <v>0.95866785303664137</v>
      </c>
      <c r="H1501">
        <f t="shared" si="119"/>
        <v>54</v>
      </c>
    </row>
    <row r="1502" spans="1:8">
      <c r="A1502">
        <v>1501</v>
      </c>
      <c r="B1502">
        <f t="shared" si="115"/>
        <v>0.1361451247165533</v>
      </c>
      <c r="C1502">
        <f t="shared" si="116"/>
        <v>-0.12872495165129086</v>
      </c>
      <c r="D1502">
        <f t="shared" si="117"/>
        <v>-0.13409207803885401</v>
      </c>
      <c r="E1502">
        <f t="shared" si="118"/>
        <v>0.98505416010967428</v>
      </c>
      <c r="H1502">
        <f t="shared" si="119"/>
        <v>85</v>
      </c>
    </row>
    <row r="1503" spans="1:8">
      <c r="A1503">
        <v>1502</v>
      </c>
      <c r="B1503">
        <f t="shared" si="115"/>
        <v>0.1362358276643991</v>
      </c>
      <c r="C1503">
        <f t="shared" si="116"/>
        <v>-0.19283653028372416</v>
      </c>
      <c r="D1503">
        <f t="shared" si="117"/>
        <v>0.15777117789590753</v>
      </c>
      <c r="E1503">
        <f t="shared" si="118"/>
        <v>0.8052318580853699</v>
      </c>
      <c r="H1503">
        <f t="shared" si="119"/>
        <v>96</v>
      </c>
    </row>
    <row r="1504" spans="1:8">
      <c r="A1504">
        <v>1503</v>
      </c>
      <c r="B1504">
        <f t="shared" si="115"/>
        <v>0.13632653061224489</v>
      </c>
      <c r="C1504">
        <f t="shared" si="116"/>
        <v>-0.25613443801594427</v>
      </c>
      <c r="D1504">
        <f t="shared" si="117"/>
        <v>0.43619290337320527</v>
      </c>
      <c r="E1504">
        <f t="shared" si="118"/>
        <v>0.45684446778400267</v>
      </c>
      <c r="H1504">
        <f t="shared" si="119"/>
        <v>89</v>
      </c>
    </row>
    <row r="1505" spans="1:8">
      <c r="A1505">
        <v>1504</v>
      </c>
      <c r="B1505">
        <f t="shared" si="115"/>
        <v>0.13641723356009069</v>
      </c>
      <c r="C1505">
        <f t="shared" si="116"/>
        <v>-0.31835159025828508</v>
      </c>
      <c r="D1505">
        <f t="shared" si="117"/>
        <v>0.67745258015325838</v>
      </c>
      <c r="E1505">
        <f t="shared" si="118"/>
        <v>1.2822475761819351E-2</v>
      </c>
      <c r="H1505">
        <f t="shared" si="119"/>
        <v>69</v>
      </c>
    </row>
    <row r="1506" spans="1:8">
      <c r="A1506">
        <v>1505</v>
      </c>
      <c r="B1506">
        <f t="shared" si="115"/>
        <v>0.13650793650793649</v>
      </c>
      <c r="C1506">
        <f t="shared" si="116"/>
        <v>-0.37922546265291612</v>
      </c>
      <c r="D1506">
        <f t="shared" si="117"/>
        <v>0.86099576136660749</v>
      </c>
      <c r="E1506">
        <f t="shared" si="118"/>
        <v>-0.4338837391174441</v>
      </c>
      <c r="H1506">
        <f t="shared" si="119"/>
        <v>42</v>
      </c>
    </row>
    <row r="1507" spans="1:8">
      <c r="A1507">
        <v>1506</v>
      </c>
      <c r="B1507">
        <f t="shared" si="115"/>
        <v>0.13659863945578232</v>
      </c>
      <c r="C1507">
        <f t="shared" si="116"/>
        <v>-0.43849919879159976</v>
      </c>
      <c r="D1507">
        <f t="shared" si="117"/>
        <v>0.97118523561995718</v>
      </c>
      <c r="E1507">
        <f t="shared" si="118"/>
        <v>-0.78976188994051322</v>
      </c>
      <c r="H1507">
        <f t="shared" si="119"/>
        <v>18</v>
      </c>
    </row>
    <row r="1508" spans="1:8">
      <c r="A1508">
        <v>1507</v>
      </c>
      <c r="B1508">
        <f t="shared" si="115"/>
        <v>0.13668934240362812</v>
      </c>
      <c r="C1508">
        <f t="shared" si="116"/>
        <v>-0.49592269401741762</v>
      </c>
      <c r="D1508">
        <f t="shared" si="117"/>
        <v>0.99863326052574297</v>
      </c>
      <c r="E1508">
        <f t="shared" si="118"/>
        <v>-0.98031339433367104</v>
      </c>
      <c r="H1508">
        <f t="shared" si="119"/>
        <v>1</v>
      </c>
    </row>
    <row r="1509" spans="1:8">
      <c r="A1509">
        <v>1508</v>
      </c>
      <c r="B1509">
        <f t="shared" si="115"/>
        <v>0.13678004535147392</v>
      </c>
      <c r="C1509">
        <f t="shared" si="116"/>
        <v>-0.5512536507377791</v>
      </c>
      <c r="D1509">
        <f t="shared" si="117"/>
        <v>0.94100136420538916</v>
      </c>
      <c r="E1509">
        <f t="shared" si="118"/>
        <v>-0.96564870888558907</v>
      </c>
      <c r="H1509">
        <f t="shared" si="119"/>
        <v>-2</v>
      </c>
    </row>
    <row r="1510" spans="1:8">
      <c r="A1510">
        <v>1509</v>
      </c>
      <c r="B1510">
        <f t="shared" si="115"/>
        <v>0.13687074829931972</v>
      </c>
      <c r="C1510">
        <f t="shared" si="116"/>
        <v>-0.60425860079549409</v>
      </c>
      <c r="D1510">
        <f t="shared" si="117"/>
        <v>0.80319957458691238</v>
      </c>
      <c r="E1510">
        <f t="shared" si="118"/>
        <v>-0.74883769971282832</v>
      </c>
      <c r="H1510">
        <f t="shared" si="119"/>
        <v>5</v>
      </c>
    </row>
    <row r="1511" spans="1:8">
      <c r="A1511">
        <v>1510</v>
      </c>
      <c r="B1511">
        <f t="shared" si="115"/>
        <v>0.13696145124716552</v>
      </c>
      <c r="C1511">
        <f t="shared" si="116"/>
        <v>-0.65471389058423712</v>
      </c>
      <c r="D1511">
        <f t="shared" si="117"/>
        <v>0.59696810288598379</v>
      </c>
      <c r="E1511">
        <f t="shared" si="118"/>
        <v>-0.37526700487954612</v>
      </c>
      <c r="H1511">
        <f t="shared" si="119"/>
        <v>22</v>
      </c>
    </row>
    <row r="1512" spans="1:8">
      <c r="A1512">
        <v>1511</v>
      </c>
      <c r="B1512">
        <f t="shared" si="115"/>
        <v>0.13705215419501135</v>
      </c>
      <c r="C1512">
        <f t="shared" si="116"/>
        <v>-0.70240662475166704</v>
      </c>
      <c r="D1512">
        <f t="shared" si="117"/>
        <v>0.33987712031578643</v>
      </c>
      <c r="E1512">
        <f t="shared" si="118"/>
        <v>7.6861083293323862E-2</v>
      </c>
      <c r="H1512">
        <f t="shared" si="119"/>
        <v>41</v>
      </c>
    </row>
    <row r="1513" spans="1:8">
      <c r="A1513">
        <v>1512</v>
      </c>
      <c r="B1513">
        <f t="shared" si="115"/>
        <v>0.13714285714285715</v>
      </c>
      <c r="C1513">
        <f t="shared" si="116"/>
        <v>-0.747135564508149</v>
      </c>
      <c r="D1513">
        <f t="shared" si="117"/>
        <v>5.3829843412156797E-2</v>
      </c>
      <c r="E1513">
        <f t="shared" si="118"/>
        <v>0.51289927740588281</v>
      </c>
      <c r="H1513">
        <f t="shared" si="119"/>
        <v>56</v>
      </c>
    </row>
    <row r="1514" spans="1:8">
      <c r="A1514">
        <v>1513</v>
      </c>
      <c r="B1514">
        <f t="shared" si="115"/>
        <v>0.13723356009070295</v>
      </c>
      <c r="C1514">
        <f t="shared" si="116"/>
        <v>-0.78871197675098936</v>
      </c>
      <c r="D1514">
        <f t="shared" si="117"/>
        <v>-0.23680354034191467</v>
      </c>
      <c r="E1514">
        <f t="shared" si="118"/>
        <v>0.84156850554291984</v>
      </c>
      <c r="H1514">
        <f t="shared" si="119"/>
        <v>60</v>
      </c>
    </row>
    <row r="1515" spans="1:8">
      <c r="A1515">
        <v>1514</v>
      </c>
      <c r="B1515">
        <f t="shared" si="115"/>
        <v>0.13732426303854875</v>
      </c>
      <c r="C1515">
        <f t="shared" si="116"/>
        <v>-0.8269604304208994</v>
      </c>
      <c r="D1515">
        <f t="shared" si="117"/>
        <v>-0.50726212384172775</v>
      </c>
      <c r="E1515">
        <f t="shared" si="118"/>
        <v>0.9940660285944698</v>
      </c>
      <c r="H1515">
        <f t="shared" si="119"/>
        <v>48</v>
      </c>
    </row>
    <row r="1516" spans="1:8">
      <c r="A1516">
        <v>1515</v>
      </c>
      <c r="B1516">
        <f t="shared" si="115"/>
        <v>0.13741496598639455</v>
      </c>
      <c r="C1516">
        <f t="shared" si="116"/>
        <v>-0.86171953673078794</v>
      </c>
      <c r="D1516">
        <f t="shared" si="117"/>
        <v>-0.7345038195775726</v>
      </c>
      <c r="E1516">
        <f t="shared" si="118"/>
        <v>0.93846842204980563</v>
      </c>
      <c r="H1516">
        <f t="shared" si="119"/>
        <v>20</v>
      </c>
    </row>
    <row r="1517" spans="1:8">
      <c r="A1517">
        <v>1516</v>
      </c>
      <c r="B1517">
        <f t="shared" si="115"/>
        <v>0.13750566893424035</v>
      </c>
      <c r="C1517">
        <f t="shared" si="116"/>
        <v>-0.8928426301433724</v>
      </c>
      <c r="D1517">
        <f t="shared" si="117"/>
        <v>-0.89916846167410203</v>
      </c>
      <c r="E1517">
        <f t="shared" si="118"/>
        <v>0.68641434049157057</v>
      </c>
      <c r="H1517">
        <f t="shared" si="119"/>
        <v>-21</v>
      </c>
    </row>
    <row r="1518" spans="1:8">
      <c r="A1518">
        <v>1517</v>
      </c>
      <c r="B1518">
        <f t="shared" si="115"/>
        <v>0.13759637188208618</v>
      </c>
      <c r="C1518">
        <f t="shared" si="116"/>
        <v>-0.92019838722425928</v>
      </c>
      <c r="D1518">
        <f t="shared" si="117"/>
        <v>-0.9872272215992377</v>
      </c>
      <c r="E1518">
        <f t="shared" si="118"/>
        <v>0.29066811270501608</v>
      </c>
      <c r="H1518">
        <f t="shared" si="119"/>
        <v>-69</v>
      </c>
    </row>
    <row r="1519" spans="1:8">
      <c r="A1519">
        <v>1518</v>
      </c>
      <c r="B1519">
        <f t="shared" si="115"/>
        <v>0.13768707482993198</v>
      </c>
      <c r="C1519">
        <f t="shared" si="116"/>
        <v>-0.9436713807592193</v>
      </c>
      <c r="D1519">
        <f t="shared" si="117"/>
        <v>-0.99117781332477983</v>
      </c>
      <c r="E1519">
        <f t="shared" si="118"/>
        <v>-0.16592580209914873</v>
      </c>
      <c r="H1519">
        <f t="shared" si="119"/>
        <v>-115</v>
      </c>
    </row>
    <row r="1520" spans="1:8">
      <c r="A1520">
        <v>1519</v>
      </c>
      <c r="B1520">
        <f t="shared" si="115"/>
        <v>0.13777777777777778</v>
      </c>
      <c r="C1520">
        <f t="shared" si="116"/>
        <v>-0.96316256679765355</v>
      </c>
      <c r="D1520">
        <f t="shared" si="117"/>
        <v>-0.91068366080618124</v>
      </c>
      <c r="E1520">
        <f t="shared" si="118"/>
        <v>-0.5877852522924395</v>
      </c>
      <c r="H1520">
        <f t="shared" si="119"/>
        <v>-149</v>
      </c>
    </row>
    <row r="1521" spans="1:8">
      <c r="A1521">
        <v>1520</v>
      </c>
      <c r="B1521">
        <f t="shared" si="115"/>
        <v>0.13786848072562358</v>
      </c>
      <c r="C1521">
        <f t="shared" si="116"/>
        <v>-0.97858970256706357</v>
      </c>
      <c r="D1521">
        <f t="shared" si="117"/>
        <v>-0.75260257303718692</v>
      </c>
      <c r="E1521">
        <f t="shared" si="118"/>
        <v>-0.88659930637296491</v>
      </c>
      <c r="H1521">
        <f t="shared" si="119"/>
        <v>-163</v>
      </c>
    </row>
    <row r="1522" spans="1:8">
      <c r="A1522">
        <v>1521</v>
      </c>
      <c r="B1522">
        <f t="shared" si="115"/>
        <v>0.13795918367346938</v>
      </c>
      <c r="C1522">
        <f t="shared" si="116"/>
        <v>-0.98988769349521211</v>
      </c>
      <c r="D1522">
        <f t="shared" si="117"/>
        <v>-0.53040248366902532</v>
      </c>
      <c r="E1522">
        <f t="shared" si="118"/>
        <v>-0.9998150276943879</v>
      </c>
      <c r="H1522">
        <f t="shared" si="119"/>
        <v>-153</v>
      </c>
    </row>
    <row r="1523" spans="1:8">
      <c r="A1523">
        <v>1522</v>
      </c>
      <c r="B1523">
        <f t="shared" si="115"/>
        <v>0.1380498866213152</v>
      </c>
      <c r="C1523">
        <f t="shared" si="116"/>
        <v>-0.99700886787573406</v>
      </c>
      <c r="D1523">
        <f t="shared" si="117"/>
        <v>-0.26301403205362894</v>
      </c>
      <c r="E1523">
        <f t="shared" si="118"/>
        <v>-0.90373213929012686</v>
      </c>
      <c r="H1523">
        <f t="shared" si="119"/>
        <v>-116</v>
      </c>
    </row>
    <row r="1524" spans="1:8">
      <c r="A1524">
        <v>1523</v>
      </c>
      <c r="B1524">
        <f t="shared" si="115"/>
        <v>0.138140589569161</v>
      </c>
      <c r="C1524">
        <f t="shared" si="116"/>
        <v>-0.99992317801817965</v>
      </c>
      <c r="D1524">
        <f t="shared" si="117"/>
        <v>2.678225836804583E-2</v>
      </c>
      <c r="E1524">
        <f t="shared" si="118"/>
        <v>-0.61846437660568343</v>
      </c>
      <c r="H1524">
        <f t="shared" si="119"/>
        <v>-59</v>
      </c>
    </row>
    <row r="1525" spans="1:8">
      <c r="A1525">
        <v>1524</v>
      </c>
      <c r="B1525">
        <f t="shared" si="115"/>
        <v>0.1382312925170068</v>
      </c>
      <c r="C1525">
        <f t="shared" si="116"/>
        <v>-0.99861832703381503</v>
      </c>
      <c r="D1525">
        <f t="shared" si="117"/>
        <v>0.31429679779835829</v>
      </c>
      <c r="E1525">
        <f t="shared" si="118"/>
        <v>-0.20372893179717394</v>
      </c>
      <c r="H1525">
        <f t="shared" si="119"/>
        <v>11</v>
      </c>
    </row>
    <row r="1526" spans="1:8">
      <c r="A1526">
        <v>1525</v>
      </c>
      <c r="B1526">
        <f t="shared" si="115"/>
        <v>0.1383219954648526</v>
      </c>
      <c r="C1526">
        <f t="shared" si="116"/>
        <v>-0.9930998207221563</v>
      </c>
      <c r="D1526">
        <f t="shared" si="117"/>
        <v>0.57503439332407169</v>
      </c>
      <c r="E1526">
        <f t="shared" si="118"/>
        <v>0.25365458390937673</v>
      </c>
      <c r="H1526">
        <f t="shared" si="119"/>
        <v>82</v>
      </c>
    </row>
    <row r="1527" spans="1:8">
      <c r="A1527">
        <v>1526</v>
      </c>
      <c r="B1527">
        <f t="shared" si="115"/>
        <v>0.1384126984126984</v>
      </c>
      <c r="C1527">
        <f t="shared" si="116"/>
        <v>-0.98339094433933105</v>
      </c>
      <c r="D1527">
        <f t="shared" si="117"/>
        <v>0.78678115025050421</v>
      </c>
      <c r="E1527">
        <f t="shared" si="118"/>
        <v>0.65793872593958491</v>
      </c>
      <c r="H1527">
        <f t="shared" si="119"/>
        <v>144</v>
      </c>
    </row>
    <row r="1528" spans="1:8">
      <c r="A1528">
        <v>1527</v>
      </c>
      <c r="B1528">
        <f t="shared" si="115"/>
        <v>0.13850340136054423</v>
      </c>
      <c r="C1528">
        <f t="shared" si="116"/>
        <v>-0.96953266434627638</v>
      </c>
      <c r="D1528">
        <f t="shared" si="117"/>
        <v>0.93149701512525629</v>
      </c>
      <c r="E1528">
        <f t="shared" si="118"/>
        <v>0.9244917309000904</v>
      </c>
      <c r="H1528">
        <f t="shared" si="119"/>
        <v>185</v>
      </c>
    </row>
    <row r="1529" spans="1:8">
      <c r="A1529">
        <v>1528</v>
      </c>
      <c r="B1529">
        <f t="shared" si="115"/>
        <v>0.13859410430839003</v>
      </c>
      <c r="C1529">
        <f t="shared" si="116"/>
        <v>-0.95158345555138646</v>
      </c>
      <c r="D1529">
        <f t="shared" si="117"/>
        <v>0.99685272267100955</v>
      </c>
      <c r="E1529">
        <f t="shared" si="118"/>
        <v>0.99751410407302132</v>
      </c>
      <c r="H1529">
        <f t="shared" si="119"/>
        <v>199</v>
      </c>
    </row>
    <row r="1530" spans="1:8">
      <c r="A1530">
        <v>1529</v>
      </c>
      <c r="B1530">
        <f t="shared" si="115"/>
        <v>0.13868480725623583</v>
      </c>
      <c r="C1530">
        <f t="shared" si="116"/>
        <v>-0.9296190543768823</v>
      </c>
      <c r="D1530">
        <f t="shared" si="117"/>
        <v>0.97728020433904572</v>
      </c>
      <c r="E1530">
        <f t="shared" si="118"/>
        <v>0.86171953673081825</v>
      </c>
      <c r="H1530">
        <f t="shared" si="119"/>
        <v>183</v>
      </c>
    </row>
    <row r="1531" spans="1:8">
      <c r="A1531">
        <v>1530</v>
      </c>
      <c r="B1531">
        <f t="shared" si="115"/>
        <v>0.13877551020408163</v>
      </c>
      <c r="C1531">
        <f t="shared" si="116"/>
        <v>-0.90373213929011686</v>
      </c>
      <c r="D1531">
        <f t="shared" si="117"/>
        <v>0.87444696749541406</v>
      </c>
      <c r="E1531">
        <f t="shared" si="118"/>
        <v>0.54553490121061599</v>
      </c>
      <c r="H1531">
        <f t="shared" si="119"/>
        <v>141</v>
      </c>
    </row>
    <row r="1532" spans="1:8">
      <c r="A1532">
        <v>1531</v>
      </c>
      <c r="B1532">
        <f t="shared" si="115"/>
        <v>0.13886621315192743</v>
      </c>
      <c r="C1532">
        <f t="shared" si="116"/>
        <v>-0.87403193974814031</v>
      </c>
      <c r="D1532">
        <f t="shared" si="117"/>
        <v>0.69711402985891313</v>
      </c>
      <c r="E1532">
        <f t="shared" si="118"/>
        <v>0.11514944532117347</v>
      </c>
      <c r="H1532">
        <f t="shared" si="119"/>
        <v>81</v>
      </c>
    </row>
    <row r="1533" spans="1:8">
      <c r="A1533">
        <v>1532</v>
      </c>
      <c r="B1533">
        <f t="shared" si="115"/>
        <v>0.13895691609977323</v>
      </c>
      <c r="C1533">
        <f t="shared" si="116"/>
        <v>-0.84064377530561551</v>
      </c>
      <c r="D1533">
        <f t="shared" si="117"/>
        <v>0.4603895126601395</v>
      </c>
      <c r="E1533">
        <f t="shared" si="118"/>
        <v>-0.33934108815644715</v>
      </c>
      <c r="H1533">
        <f t="shared" si="119"/>
        <v>12</v>
      </c>
    </row>
    <row r="1534" spans="1:8">
      <c r="A1534">
        <v>1533</v>
      </c>
      <c r="B1534">
        <f t="shared" si="115"/>
        <v>0.13904761904761906</v>
      </c>
      <c r="C1534">
        <f t="shared" si="116"/>
        <v>-0.80370852683079275</v>
      </c>
      <c r="D1534">
        <f t="shared" si="117"/>
        <v>0.18444148366895008</v>
      </c>
      <c r="E1534">
        <f t="shared" si="118"/>
        <v>-0.72279486382734304</v>
      </c>
      <c r="H1534">
        <f t="shared" si="119"/>
        <v>-53</v>
      </c>
    </row>
    <row r="1535" spans="1:8">
      <c r="A1535">
        <v>1534</v>
      </c>
      <c r="B1535">
        <f t="shared" si="115"/>
        <v>0.13913832199546486</v>
      </c>
      <c r="C1535">
        <f t="shared" si="116"/>
        <v>-0.7633820420607943</v>
      </c>
      <c r="D1535">
        <f t="shared" si="117"/>
        <v>-0.10722028881704536</v>
      </c>
      <c r="E1535">
        <f t="shared" si="118"/>
        <v>-0.95494069160225936</v>
      </c>
      <c r="H1535">
        <f t="shared" si="119"/>
        <v>-106</v>
      </c>
    </row>
    <row r="1536" spans="1:8">
      <c r="A1536">
        <v>1535</v>
      </c>
      <c r="B1536">
        <f t="shared" si="115"/>
        <v>0.13922902494331066</v>
      </c>
      <c r="C1536">
        <f t="shared" si="116"/>
        <v>-0.71983447800433364</v>
      </c>
      <c r="D1536">
        <f t="shared" si="117"/>
        <v>-0.38974728271421039</v>
      </c>
      <c r="E1536">
        <f t="shared" si="118"/>
        <v>-0.98718178341447238</v>
      </c>
      <c r="H1536">
        <f t="shared" si="119"/>
        <v>-137</v>
      </c>
    </row>
    <row r="1537" spans="1:8">
      <c r="A1537">
        <v>1536</v>
      </c>
      <c r="B1537">
        <f t="shared" si="115"/>
        <v>0.13931972789115646</v>
      </c>
      <c r="C1537">
        <f t="shared" si="116"/>
        <v>-0.67324958296675397</v>
      </c>
      <c r="D1537">
        <f t="shared" si="117"/>
        <v>-0.63906922584631565</v>
      </c>
      <c r="E1537">
        <f t="shared" si="118"/>
        <v>-0.81276887514463769</v>
      </c>
      <c r="H1537">
        <f t="shared" si="119"/>
        <v>-145</v>
      </c>
    </row>
    <row r="1538" spans="1:8">
      <c r="A1538">
        <v>1537</v>
      </c>
      <c r="B1538">
        <f t="shared" si="115"/>
        <v>0.13941043083900226</v>
      </c>
      <c r="C1538">
        <f t="shared" si="116"/>
        <v>-0.62382392122674069</v>
      </c>
      <c r="D1538">
        <f t="shared" si="117"/>
        <v>-0.83394479557756562</v>
      </c>
      <c r="E1538">
        <f t="shared" si="118"/>
        <v>-0.46821309956032942</v>
      </c>
      <c r="H1538">
        <f t="shared" si="119"/>
        <v>-130</v>
      </c>
    </row>
    <row r="1539" spans="1:8">
      <c r="A1539">
        <v>1538</v>
      </c>
      <c r="B1539">
        <f t="shared" ref="B1539:B1602" si="120">$A1539/11025</f>
        <v>0.13950113378684809</v>
      </c>
      <c r="C1539">
        <f t="shared" ref="C1539:C1602" si="121">SIN(114*2*PI()*$B1539)</f>
        <v>-0.57176604363627404</v>
      </c>
      <c r="D1539">
        <f t="shared" ref="D1539:D1602" si="122">SIN(514*2*PI()*$B1539)</f>
        <v>-0.95777130223507567</v>
      </c>
      <c r="E1539">
        <f t="shared" ref="E1539:E1602" si="123">SIN(810*2*PI()*$B1539)</f>
        <v>-2.5642843218110955E-2</v>
      </c>
      <c r="H1539">
        <f t="shared" ref="H1539:H1602" si="124">ROUNDDOWN(SUM($D1539:$E1539)*100, 0)</f>
        <v>-98</v>
      </c>
    </row>
    <row r="1540" spans="1:8">
      <c r="A1540">
        <v>1539</v>
      </c>
      <c r="B1540">
        <f t="shared" si="120"/>
        <v>0.13959183673469389</v>
      </c>
      <c r="C1540">
        <f t="shared" si="121"/>
        <v>-0.51729560764336036</v>
      </c>
      <c r="D1540">
        <f t="shared" si="122"/>
        <v>-0.99999917787563108</v>
      </c>
      <c r="E1540">
        <f t="shared" si="123"/>
        <v>0.42229541749111443</v>
      </c>
      <c r="H1540">
        <f t="shared" si="124"/>
        <v>-57</v>
      </c>
    </row>
    <row r="1541" spans="1:8">
      <c r="A1541">
        <v>1540</v>
      </c>
      <c r="B1541">
        <f t="shared" si="120"/>
        <v>0.13968253968253969</v>
      </c>
      <c r="C1541">
        <f t="shared" si="121"/>
        <v>-0.46064245045063995</v>
      </c>
      <c r="D1541">
        <f t="shared" si="122"/>
        <v>-0.95703076110041563</v>
      </c>
      <c r="E1541">
        <f t="shared" si="123"/>
        <v>0.78183148246797707</v>
      </c>
      <c r="H1541">
        <f t="shared" si="124"/>
        <v>-17</v>
      </c>
    </row>
    <row r="1542" spans="1:8">
      <c r="A1542">
        <v>1541</v>
      </c>
      <c r="B1542">
        <f t="shared" si="120"/>
        <v>0.13977324263038549</v>
      </c>
      <c r="C1542">
        <f t="shared" si="121"/>
        <v>-0.40204561922072807</v>
      </c>
      <c r="D1542">
        <f t="shared" si="122"/>
        <v>-0.83252680471923157</v>
      </c>
      <c r="E1542">
        <f t="shared" si="123"/>
        <v>0.97770103135172648</v>
      </c>
      <c r="H1542">
        <f t="shared" si="124"/>
        <v>14</v>
      </c>
    </row>
    <row r="1543" spans="1:8">
      <c r="A1543">
        <v>1542</v>
      </c>
      <c r="B1543">
        <f t="shared" si="120"/>
        <v>0.13986394557823129</v>
      </c>
      <c r="C1543">
        <f t="shared" si="121"/>
        <v>-0.34175236242022139</v>
      </c>
      <c r="D1543">
        <f t="shared" si="122"/>
        <v>-0.63709459292740345</v>
      </c>
      <c r="E1543">
        <f t="shared" si="123"/>
        <v>0.96890125548935335</v>
      </c>
      <c r="H1543">
        <f t="shared" si="124"/>
        <v>33</v>
      </c>
    </row>
    <row r="1544" spans="1:8">
      <c r="A1544">
        <v>1543</v>
      </c>
      <c r="B1544">
        <f t="shared" si="120"/>
        <v>0.13995464852607709</v>
      </c>
      <c r="C1544">
        <f t="shared" si="121"/>
        <v>-0.28001708655843366</v>
      </c>
      <c r="D1544">
        <f t="shared" si="122"/>
        <v>-0.38738423927660065</v>
      </c>
      <c r="E1544">
        <f t="shared" si="123"/>
        <v>0.75727427647622825</v>
      </c>
      <c r="H1544">
        <f t="shared" si="124"/>
        <v>36</v>
      </c>
    </row>
    <row r="1545" spans="1:8">
      <c r="A1545">
        <v>1544</v>
      </c>
      <c r="B1545">
        <f t="shared" si="120"/>
        <v>0.14004535147392291</v>
      </c>
      <c r="C1545">
        <f t="shared" si="121"/>
        <v>-0.2171002827228477</v>
      </c>
      <c r="D1545">
        <f t="shared" si="122"/>
        <v>-0.10467015756589564</v>
      </c>
      <c r="E1545">
        <f t="shared" si="123"/>
        <v>0.38712152133712374</v>
      </c>
      <c r="H1545">
        <f t="shared" si="124"/>
        <v>28</v>
      </c>
    </row>
    <row r="1546" spans="1:8">
      <c r="A1546">
        <v>1545</v>
      </c>
      <c r="B1546">
        <f t="shared" si="120"/>
        <v>0.14013605442176871</v>
      </c>
      <c r="C1546">
        <f t="shared" si="121"/>
        <v>-0.15326742744091773</v>
      </c>
      <c r="D1546">
        <f t="shared" si="122"/>
        <v>0.1869614408272553</v>
      </c>
      <c r="E1546">
        <f t="shared" si="123"/>
        <v>-6.4070219980683144E-2</v>
      </c>
      <c r="H1546">
        <f t="shared" si="124"/>
        <v>12</v>
      </c>
    </row>
    <row r="1547" spans="1:8">
      <c r="A1547">
        <v>1546</v>
      </c>
      <c r="B1547">
        <f t="shared" si="120"/>
        <v>0.14022675736961451</v>
      </c>
      <c r="C1547">
        <f t="shared" si="121"/>
        <v>-8.8787862505605608E-2</v>
      </c>
      <c r="D1547">
        <f t="shared" si="122"/>
        <v>0.46266460454205621</v>
      </c>
      <c r="E1547">
        <f t="shared" si="123"/>
        <v>-0.50184967242972178</v>
      </c>
      <c r="H1547">
        <f t="shared" si="124"/>
        <v>-3</v>
      </c>
    </row>
    <row r="1548" spans="1:8">
      <c r="A1548">
        <v>1547</v>
      </c>
      <c r="B1548">
        <f t="shared" si="120"/>
        <v>0.14031746031746031</v>
      </c>
      <c r="C1548">
        <f t="shared" si="121"/>
        <v>-2.3933658491760781E-2</v>
      </c>
      <c r="D1548">
        <f t="shared" si="122"/>
        <v>0.69895042691185993</v>
      </c>
      <c r="E1548">
        <f t="shared" si="123"/>
        <v>-0.83457325372124813</v>
      </c>
      <c r="H1548">
        <f t="shared" si="124"/>
        <v>-13</v>
      </c>
    </row>
    <row r="1549" spans="1:8">
      <c r="A1549">
        <v>1548</v>
      </c>
      <c r="B1549">
        <f t="shared" si="120"/>
        <v>0.14040816326530611</v>
      </c>
      <c r="C1549">
        <f t="shared" si="121"/>
        <v>4.1021533241691589E-2</v>
      </c>
      <c r="D1549">
        <f t="shared" si="122"/>
        <v>0.87568821537050212</v>
      </c>
      <c r="E1549">
        <f t="shared" si="123"/>
        <v>-0.99258949727564871</v>
      </c>
      <c r="H1549">
        <f t="shared" si="124"/>
        <v>-11</v>
      </c>
    </row>
    <row r="1550" spans="1:8">
      <c r="A1550">
        <v>1549</v>
      </c>
      <c r="B1550">
        <f t="shared" si="120"/>
        <v>0.14049886621315194</v>
      </c>
      <c r="C1550">
        <f t="shared" si="121"/>
        <v>0.10580363521964455</v>
      </c>
      <c r="D1550">
        <f t="shared" si="122"/>
        <v>0.97782055323243289</v>
      </c>
      <c r="E1550">
        <f t="shared" si="123"/>
        <v>-0.94281970435971096</v>
      </c>
      <c r="H1550">
        <f t="shared" si="124"/>
        <v>3</v>
      </c>
    </row>
    <row r="1551" spans="1:8">
      <c r="A1551">
        <v>1550</v>
      </c>
      <c r="B1551">
        <f t="shared" si="120"/>
        <v>0.14058956916099774</v>
      </c>
      <c r="C1551">
        <f t="shared" si="121"/>
        <v>0.17013930031662342</v>
      </c>
      <c r="D1551">
        <f t="shared" si="122"/>
        <v>0.99664613682246628</v>
      </c>
      <c r="E1551">
        <f t="shared" si="123"/>
        <v>-0.69568255060355022</v>
      </c>
      <c r="H1551">
        <f t="shared" si="124"/>
        <v>30</v>
      </c>
    </row>
    <row r="1552" spans="1:8">
      <c r="A1552">
        <v>1551</v>
      </c>
      <c r="B1552">
        <f t="shared" si="120"/>
        <v>0.14068027210884354</v>
      </c>
      <c r="C1552">
        <f t="shared" si="121"/>
        <v>0.23375706514104203</v>
      </c>
      <c r="D1552">
        <f t="shared" si="122"/>
        <v>0.9305610948976345</v>
      </c>
      <c r="E1552">
        <f t="shared" si="123"/>
        <v>-0.30291306824808972</v>
      </c>
      <c r="H1552">
        <f t="shared" si="124"/>
        <v>62</v>
      </c>
    </row>
    <row r="1553" spans="1:8">
      <c r="A1553">
        <v>1552</v>
      </c>
      <c r="B1553">
        <f t="shared" si="120"/>
        <v>0.14077097505668934</v>
      </c>
      <c r="C1553">
        <f t="shared" si="121"/>
        <v>0.29638849547092971</v>
      </c>
      <c r="D1553">
        <f t="shared" si="122"/>
        <v>0.78519563264277836</v>
      </c>
      <c r="E1553">
        <f t="shared" si="123"/>
        <v>0.15326742744087221</v>
      </c>
      <c r="H1553">
        <f t="shared" si="124"/>
        <v>93</v>
      </c>
    </row>
    <row r="1554" spans="1:8">
      <c r="A1554">
        <v>1553</v>
      </c>
      <c r="B1554">
        <f t="shared" si="120"/>
        <v>0.14086167800453514</v>
      </c>
      <c r="C1554">
        <f t="shared" si="121"/>
        <v>0.35776931890820601</v>
      </c>
      <c r="D1554">
        <f t="shared" si="122"/>
        <v>0.5729343586690121</v>
      </c>
      <c r="E1554">
        <f t="shared" si="123"/>
        <v>0.57736332888875519</v>
      </c>
      <c r="H1554">
        <f t="shared" si="124"/>
        <v>115</v>
      </c>
    </row>
    <row r="1555" spans="1:8">
      <c r="A1555">
        <v>1554</v>
      </c>
      <c r="B1555">
        <f t="shared" si="120"/>
        <v>0.14095238095238094</v>
      </c>
      <c r="C1555">
        <f t="shared" si="121"/>
        <v>0.41764053997211981</v>
      </c>
      <c r="D1555">
        <f t="shared" si="122"/>
        <v>0.31186116140961145</v>
      </c>
      <c r="E1555">
        <f t="shared" si="123"/>
        <v>0.88059553185668438</v>
      </c>
      <c r="H1555">
        <f t="shared" si="124"/>
        <v>119</v>
      </c>
    </row>
    <row r="1556" spans="1:8">
      <c r="A1556">
        <v>1555</v>
      </c>
      <c r="B1556">
        <f t="shared" si="120"/>
        <v>0.14104308390022677</v>
      </c>
      <c r="C1556">
        <f t="shared" si="121"/>
        <v>0.47574953292695993</v>
      </c>
      <c r="D1556">
        <f t="shared" si="122"/>
        <v>2.4218527606089016E-2</v>
      </c>
      <c r="E1556">
        <f t="shared" si="123"/>
        <v>0.99948621620068678</v>
      </c>
      <c r="H1556">
        <f t="shared" si="124"/>
        <v>102</v>
      </c>
    </row>
    <row r="1557" spans="1:8">
      <c r="A1557">
        <v>1556</v>
      </c>
      <c r="B1557">
        <f t="shared" si="120"/>
        <v>0.14113378684807257</v>
      </c>
      <c r="C1557">
        <f t="shared" si="121"/>
        <v>0.53185110773252309</v>
      </c>
      <c r="D1557">
        <f t="shared" si="122"/>
        <v>-0.26548743665339303</v>
      </c>
      <c r="E1557">
        <f t="shared" si="123"/>
        <v>0.90914712333960357</v>
      </c>
      <c r="H1557">
        <f t="shared" si="124"/>
        <v>64</v>
      </c>
    </row>
    <row r="1558" spans="1:8">
      <c r="A1558">
        <v>1557</v>
      </c>
      <c r="B1558">
        <f t="shared" si="120"/>
        <v>0.14122448979591837</v>
      </c>
      <c r="C1558">
        <f t="shared" si="121"/>
        <v>0.58570854461996791</v>
      </c>
      <c r="D1558">
        <f t="shared" si="122"/>
        <v>-0.53257483703181907</v>
      </c>
      <c r="E1558">
        <f t="shared" si="123"/>
        <v>0.6284895978882038</v>
      </c>
      <c r="H1558">
        <f t="shared" si="124"/>
        <v>9</v>
      </c>
    </row>
    <row r="1559" spans="1:8">
      <c r="A1559">
        <v>1558</v>
      </c>
      <c r="B1559">
        <f t="shared" si="120"/>
        <v>0.14131519274376417</v>
      </c>
      <c r="C1559">
        <f t="shared" si="121"/>
        <v>0.63709459292734294</v>
      </c>
      <c r="D1559">
        <f t="shared" si="122"/>
        <v>-0.75428879855858222</v>
      </c>
      <c r="E1559">
        <f t="shared" si="123"/>
        <v>0.21626573724341785</v>
      </c>
      <c r="H1559">
        <f t="shared" si="124"/>
        <v>-53</v>
      </c>
    </row>
    <row r="1560" spans="1:8">
      <c r="A1560">
        <v>1559</v>
      </c>
      <c r="B1560">
        <f t="shared" si="120"/>
        <v>0.14140589569160997</v>
      </c>
      <c r="C1560">
        <f t="shared" si="121"/>
        <v>0.685792429980422</v>
      </c>
      <c r="D1560">
        <f t="shared" si="122"/>
        <v>-0.91174009820547175</v>
      </c>
      <c r="E1560">
        <f t="shared" si="123"/>
        <v>-0.24123061569498538</v>
      </c>
      <c r="H1560">
        <f t="shared" si="124"/>
        <v>-115</v>
      </c>
    </row>
    <row r="1561" spans="1:8">
      <c r="A1561">
        <v>1560</v>
      </c>
      <c r="B1561">
        <f t="shared" si="120"/>
        <v>0.1414965986394558</v>
      </c>
      <c r="C1561">
        <f t="shared" si="121"/>
        <v>0.73159657597280425</v>
      </c>
      <c r="D1561">
        <f t="shared" si="122"/>
        <v>-0.99151445797839632</v>
      </c>
      <c r="E1561">
        <f t="shared" si="123"/>
        <v>-0.64822839530780407</v>
      </c>
      <c r="H1561">
        <f t="shared" si="124"/>
        <v>-163</v>
      </c>
    </row>
    <row r="1562" spans="1:8">
      <c r="A1562">
        <v>1561</v>
      </c>
      <c r="B1562">
        <f t="shared" si="120"/>
        <v>0.14158730158730159</v>
      </c>
      <c r="C1562">
        <f t="shared" si="121"/>
        <v>0.77431376098485361</v>
      </c>
      <c r="D1562">
        <f t="shared" si="122"/>
        <v>-0.98681539260721363</v>
      </c>
      <c r="E1562">
        <f t="shared" si="123"/>
        <v>-0.91952777255144513</v>
      </c>
      <c r="H1562">
        <f t="shared" si="124"/>
        <v>-190</v>
      </c>
    </row>
    <row r="1563" spans="1:8">
      <c r="A1563">
        <v>1562</v>
      </c>
      <c r="B1563">
        <f t="shared" si="120"/>
        <v>0.14167800453514739</v>
      </c>
      <c r="C1563">
        <f t="shared" si="121"/>
        <v>0.81376374048339895</v>
      </c>
      <c r="D1563">
        <f t="shared" si="122"/>
        <v>-0.89804324536854496</v>
      </c>
      <c r="E1563">
        <f t="shared" si="123"/>
        <v>-0.99833565980124372</v>
      </c>
      <c r="H1563">
        <f t="shared" si="124"/>
        <v>-189</v>
      </c>
    </row>
    <row r="1564" spans="1:8">
      <c r="A1564">
        <v>1563</v>
      </c>
      <c r="B1564">
        <f t="shared" si="120"/>
        <v>0.14176870748299319</v>
      </c>
      <c r="C1564">
        <f t="shared" si="121"/>
        <v>0.84978005586080629</v>
      </c>
      <c r="D1564">
        <f t="shared" si="122"/>
        <v>-0.73276108029468501</v>
      </c>
      <c r="E1564">
        <f t="shared" si="123"/>
        <v>-0.86815462425221956</v>
      </c>
      <c r="H1564">
        <f t="shared" si="124"/>
        <v>-160</v>
      </c>
    </row>
    <row r="1565" spans="1:8">
      <c r="A1565">
        <v>1564</v>
      </c>
      <c r="B1565">
        <f t="shared" si="120"/>
        <v>0.14185941043083899</v>
      </c>
      <c r="C1565">
        <f t="shared" si="121"/>
        <v>0.88221073680464401</v>
      </c>
      <c r="D1565">
        <f t="shared" si="122"/>
        <v>-0.50505033662912402</v>
      </c>
      <c r="E1565">
        <f t="shared" si="123"/>
        <v>-0.55623641647656241</v>
      </c>
      <c r="H1565">
        <f t="shared" si="124"/>
        <v>-106</v>
      </c>
    </row>
    <row r="1566" spans="1:8">
      <c r="A1566">
        <v>1565</v>
      </c>
      <c r="B1566">
        <f t="shared" si="120"/>
        <v>0.14195011337868479</v>
      </c>
      <c r="C1566">
        <f t="shared" si="121"/>
        <v>0.91091894253417771</v>
      </c>
      <c r="D1566">
        <f t="shared" si="122"/>
        <v>-0.23431114142463924</v>
      </c>
      <c r="E1566">
        <f t="shared" si="123"/>
        <v>-0.12787716168465676</v>
      </c>
      <c r="H1566">
        <f t="shared" si="124"/>
        <v>-36</v>
      </c>
    </row>
    <row r="1567" spans="1:8">
      <c r="A1567">
        <v>1566</v>
      </c>
      <c r="B1567">
        <f t="shared" si="120"/>
        <v>0.14204081632653062</v>
      </c>
      <c r="C1567">
        <f t="shared" si="121"/>
        <v>0.93578353919803547</v>
      </c>
      <c r="D1567">
        <f t="shared" si="122"/>
        <v>5.6390510712615076E-2</v>
      </c>
      <c r="E1567">
        <f t="shared" si="123"/>
        <v>0.32725155687304797</v>
      </c>
      <c r="H1567">
        <f t="shared" si="124"/>
        <v>38</v>
      </c>
    </row>
    <row r="1568" spans="1:8">
      <c r="A1568">
        <v>1567</v>
      </c>
      <c r="B1568">
        <f t="shared" si="120"/>
        <v>0.14213151927437642</v>
      </c>
      <c r="C1568">
        <f t="shared" si="121"/>
        <v>0.95669961099668877</v>
      </c>
      <c r="D1568">
        <f t="shared" si="122"/>
        <v>0.3422878964599621</v>
      </c>
      <c r="E1568">
        <f t="shared" si="123"/>
        <v>0.71387430783978789</v>
      </c>
      <c r="H1568">
        <f t="shared" si="124"/>
        <v>105</v>
      </c>
    </row>
    <row r="1569" spans="1:8">
      <c r="A1569">
        <v>1568</v>
      </c>
      <c r="B1569">
        <f t="shared" si="120"/>
        <v>0.14222222222222222</v>
      </c>
      <c r="C1569">
        <f t="shared" si="121"/>
        <v>0.97357890287315652</v>
      </c>
      <c r="D1569">
        <f t="shared" si="122"/>
        <v>0.59902359851554521</v>
      </c>
      <c r="E1569">
        <f t="shared" si="123"/>
        <v>0.95105651629510968</v>
      </c>
      <c r="H1569">
        <f t="shared" si="124"/>
        <v>155</v>
      </c>
    </row>
    <row r="1570" spans="1:8">
      <c r="A1570">
        <v>1569</v>
      </c>
      <c r="B1570">
        <f t="shared" si="120"/>
        <v>0.14231292517006802</v>
      </c>
      <c r="C1570">
        <f t="shared" si="121"/>
        <v>0.98635019290389636</v>
      </c>
      <c r="D1570">
        <f t="shared" si="122"/>
        <v>0.80472466895127981</v>
      </c>
      <c r="E1570">
        <f t="shared" si="123"/>
        <v>0.98914709168094539</v>
      </c>
      <c r="H1570">
        <f t="shared" si="124"/>
        <v>179</v>
      </c>
    </row>
    <row r="1571" spans="1:8">
      <c r="A1571">
        <v>1570</v>
      </c>
      <c r="B1571">
        <f t="shared" si="120"/>
        <v>0.14240362811791382</v>
      </c>
      <c r="C1571">
        <f t="shared" si="121"/>
        <v>0.99495959281866897</v>
      </c>
      <c r="D1571">
        <f t="shared" si="122"/>
        <v>0.94186612481231369</v>
      </c>
      <c r="E1571">
        <f t="shared" si="123"/>
        <v>0.82017225459701149</v>
      </c>
      <c r="H1571">
        <f t="shared" si="124"/>
        <v>176</v>
      </c>
    </row>
    <row r="1572" spans="1:8">
      <c r="A1572">
        <v>1571</v>
      </c>
      <c r="B1572">
        <f t="shared" si="120"/>
        <v>0.14249433106575965</v>
      </c>
      <c r="C1572">
        <f t="shared" si="121"/>
        <v>0.99937077538129515</v>
      </c>
      <c r="D1572">
        <f t="shared" si="122"/>
        <v>0.99876401291712358</v>
      </c>
      <c r="E1572">
        <f t="shared" si="123"/>
        <v>0.47950474650106978</v>
      </c>
      <c r="H1572">
        <f t="shared" si="124"/>
        <v>147</v>
      </c>
    </row>
    <row r="1573" spans="1:8">
      <c r="A1573">
        <v>1572</v>
      </c>
      <c r="B1573">
        <f t="shared" si="120"/>
        <v>0.14258503401360545</v>
      </c>
      <c r="C1573">
        <f t="shared" si="121"/>
        <v>0.99956512767190253</v>
      </c>
      <c r="D1573">
        <f t="shared" si="122"/>
        <v>0.97057084016762729</v>
      </c>
      <c r="E1573">
        <f t="shared" si="123"/>
        <v>3.8458994410450989E-2</v>
      </c>
      <c r="H1573">
        <f t="shared" si="124"/>
        <v>100</v>
      </c>
    </row>
    <row r="1574" spans="1:8">
      <c r="A1574">
        <v>1573</v>
      </c>
      <c r="B1574">
        <f t="shared" si="120"/>
        <v>0.14267573696145125</v>
      </c>
      <c r="C1574">
        <f t="shared" si="121"/>
        <v>0.99554182962386395</v>
      </c>
      <c r="D1574">
        <f t="shared" si="122"/>
        <v>0.85968856232827418</v>
      </c>
      <c r="E1574">
        <f t="shared" si="123"/>
        <v>-0.41063766093585863</v>
      </c>
      <c r="H1574">
        <f t="shared" si="124"/>
        <v>44</v>
      </c>
    </row>
    <row r="1575" spans="1:8">
      <c r="A1575">
        <v>1574</v>
      </c>
      <c r="B1575">
        <f t="shared" si="120"/>
        <v>0.14276643990929705</v>
      </c>
      <c r="C1575">
        <f t="shared" si="121"/>
        <v>0.98731785748405421</v>
      </c>
      <c r="D1575">
        <f t="shared" si="122"/>
        <v>0.6755639461319688</v>
      </c>
      <c r="E1575">
        <f t="shared" si="123"/>
        <v>-0.77377252419642961</v>
      </c>
      <c r="H1575">
        <f t="shared" si="124"/>
        <v>-9</v>
      </c>
    </row>
    <row r="1576" spans="1:8">
      <c r="A1576">
        <v>1575</v>
      </c>
      <c r="B1576">
        <f t="shared" si="120"/>
        <v>0.14285714285714285</v>
      </c>
      <c r="C1576">
        <f t="shared" si="121"/>
        <v>0.97492791218182762</v>
      </c>
      <c r="D1576">
        <f t="shared" si="122"/>
        <v>0.43388373911758715</v>
      </c>
      <c r="E1576">
        <f t="shared" si="123"/>
        <v>-0.97492791218178887</v>
      </c>
      <c r="H1576">
        <f t="shared" si="124"/>
        <v>-54</v>
      </c>
    </row>
    <row r="1577" spans="1:8">
      <c r="A1577">
        <v>1576</v>
      </c>
      <c r="B1577">
        <f t="shared" si="120"/>
        <v>0.14294784580498865</v>
      </c>
      <c r="C1577">
        <f t="shared" si="121"/>
        <v>0.95842427290895793</v>
      </c>
      <c r="D1577">
        <f t="shared" si="122"/>
        <v>0.15523821580085723</v>
      </c>
      <c r="E1577">
        <f t="shared" si="123"/>
        <v>-0.9719944927875328</v>
      </c>
      <c r="H1577">
        <f t="shared" si="124"/>
        <v>-81</v>
      </c>
    </row>
    <row r="1578" spans="1:8">
      <c r="A1578">
        <v>1577</v>
      </c>
      <c r="B1578">
        <f t="shared" si="120"/>
        <v>0.14303854875283448</v>
      </c>
      <c r="C1578">
        <f t="shared" si="121"/>
        <v>0.93787657652834799</v>
      </c>
      <c r="D1578">
        <f t="shared" si="122"/>
        <v>-0.13663303881670746</v>
      </c>
      <c r="E1578">
        <f t="shared" si="123"/>
        <v>-0.76558634020119343</v>
      </c>
      <c r="H1578">
        <f t="shared" si="124"/>
        <v>-90</v>
      </c>
    </row>
    <row r="1579" spans="1:8">
      <c r="A1579">
        <v>1578</v>
      </c>
      <c r="B1579">
        <f t="shared" si="120"/>
        <v>0.14312925170068028</v>
      </c>
      <c r="C1579">
        <f t="shared" si="121"/>
        <v>0.91337152374234998</v>
      </c>
      <c r="D1579">
        <f t="shared" si="122"/>
        <v>-0.41686365553537025</v>
      </c>
      <c r="E1579">
        <f t="shared" si="123"/>
        <v>-0.39891238625107139</v>
      </c>
      <c r="H1579">
        <f t="shared" si="124"/>
        <v>-81</v>
      </c>
    </row>
    <row r="1580" spans="1:8">
      <c r="A1580">
        <v>1579</v>
      </c>
      <c r="B1580">
        <f t="shared" si="120"/>
        <v>0.14321995464852608</v>
      </c>
      <c r="C1580">
        <f t="shared" si="121"/>
        <v>0.885012513260375</v>
      </c>
      <c r="D1580">
        <f t="shared" si="122"/>
        <v>-0.66157900516161738</v>
      </c>
      <c r="E1580">
        <f t="shared" si="123"/>
        <v>5.126882207311239E-2</v>
      </c>
      <c r="H1580">
        <f t="shared" si="124"/>
        <v>-61</v>
      </c>
    </row>
    <row r="1581" spans="1:8">
      <c r="A1581">
        <v>1580</v>
      </c>
      <c r="B1581">
        <f t="shared" si="120"/>
        <v>0.14331065759637188</v>
      </c>
      <c r="C1581">
        <f t="shared" si="121"/>
        <v>0.85291920550959421</v>
      </c>
      <c r="D1581">
        <f t="shared" si="122"/>
        <v>-0.84993023006964918</v>
      </c>
      <c r="E1581">
        <f t="shared" si="123"/>
        <v>0.49071755200384942</v>
      </c>
      <c r="H1581">
        <f t="shared" si="124"/>
        <v>-35</v>
      </c>
    </row>
    <row r="1582" spans="1:8">
      <c r="A1582">
        <v>1581</v>
      </c>
      <c r="B1582">
        <f t="shared" si="120"/>
        <v>0.14340136054421768</v>
      </c>
      <c r="C1582">
        <f t="shared" si="121"/>
        <v>0.81722701772952144</v>
      </c>
      <c r="D1582">
        <f t="shared" si="122"/>
        <v>-0.96587049103281708</v>
      </c>
      <c r="E1582">
        <f t="shared" si="123"/>
        <v>0.82744077915912007</v>
      </c>
      <c r="H1582">
        <f t="shared" si="124"/>
        <v>-13</v>
      </c>
    </row>
    <row r="1583" spans="1:8">
      <c r="A1583">
        <v>1582</v>
      </c>
      <c r="B1583">
        <f t="shared" si="120"/>
        <v>0.1434920634920635</v>
      </c>
      <c r="C1583">
        <f t="shared" si="121"/>
        <v>0.77808655258095505</v>
      </c>
      <c r="D1583">
        <f t="shared" si="122"/>
        <v>-0.99952209955469473</v>
      </c>
      <c r="E1583">
        <f t="shared" si="123"/>
        <v>0.99094976176792715</v>
      </c>
      <c r="H1583">
        <f t="shared" si="124"/>
        <v>0</v>
      </c>
    </row>
    <row r="1584" spans="1:8">
      <c r="A1584">
        <v>1583</v>
      </c>
      <c r="B1584">
        <f t="shared" si="120"/>
        <v>0.1435827664399093</v>
      </c>
      <c r="C1584">
        <f t="shared" si="121"/>
        <v>0.73566296268030351</v>
      </c>
      <c r="D1584">
        <f t="shared" si="122"/>
        <v>-0.94801806099832164</v>
      </c>
      <c r="E1584">
        <f t="shared" si="123"/>
        <v>0.94701596576165059</v>
      </c>
      <c r="H1584">
        <f t="shared" si="124"/>
        <v>0</v>
      </c>
    </row>
    <row r="1585" spans="1:8">
      <c r="A1585">
        <v>1584</v>
      </c>
      <c r="B1585">
        <f t="shared" si="120"/>
        <v>0.1436734693877551</v>
      </c>
      <c r="C1585">
        <f t="shared" si="121"/>
        <v>0.69013525374050078</v>
      </c>
      <c r="D1585">
        <f t="shared" si="122"/>
        <v>-0.81574633210060143</v>
      </c>
      <c r="E1585">
        <f t="shared" si="123"/>
        <v>0.70483637475170113</v>
      </c>
      <c r="H1585">
        <f t="shared" si="124"/>
        <v>-11</v>
      </c>
    </row>
    <row r="1586" spans="1:8">
      <c r="A1586">
        <v>1585</v>
      </c>
      <c r="B1586">
        <f t="shared" si="120"/>
        <v>0.1437641723356009</v>
      </c>
      <c r="C1586">
        <f t="shared" si="121"/>
        <v>0.64169552925906992</v>
      </c>
      <c r="D1586">
        <f t="shared" si="122"/>
        <v>-0.61397598301966805</v>
      </c>
      <c r="E1586">
        <f t="shared" si="123"/>
        <v>0.31510821802377298</v>
      </c>
      <c r="H1586">
        <f t="shared" si="124"/>
        <v>-29</v>
      </c>
    </row>
    <row r="1587" spans="1:8">
      <c r="A1587">
        <v>1586</v>
      </c>
      <c r="B1587">
        <f t="shared" si="120"/>
        <v>0.1438548752834467</v>
      </c>
      <c r="C1587">
        <f t="shared" si="121"/>
        <v>0.59054817994022368</v>
      </c>
      <c r="D1587">
        <f t="shared" si="122"/>
        <v>-0.35989711354897835</v>
      </c>
      <c r="E1587">
        <f t="shared" si="123"/>
        <v>-0.1405838521469224</v>
      </c>
      <c r="H1587">
        <f t="shared" si="124"/>
        <v>-50</v>
      </c>
    </row>
    <row r="1588" spans="1:8">
      <c r="A1588">
        <v>1587</v>
      </c>
      <c r="B1588">
        <f t="shared" si="120"/>
        <v>0.1439455782312925</v>
      </c>
      <c r="C1588">
        <f t="shared" si="121"/>
        <v>0.53690902127134366</v>
      </c>
      <c r="D1588">
        <f t="shared" si="122"/>
        <v>-7.5156319144856445E-2</v>
      </c>
      <c r="E1588">
        <f t="shared" si="123"/>
        <v>-0.56684647388035447</v>
      </c>
      <c r="H1588">
        <f t="shared" si="124"/>
        <v>-64</v>
      </c>
    </row>
    <row r="1589" spans="1:8">
      <c r="A1589">
        <v>1588</v>
      </c>
      <c r="B1589">
        <f t="shared" si="120"/>
        <v>0.14403628117913833</v>
      </c>
      <c r="C1589">
        <f t="shared" si="121"/>
        <v>0.4810043828926282</v>
      </c>
      <c r="D1589">
        <f t="shared" si="122"/>
        <v>0.21598752026617973</v>
      </c>
      <c r="E1589">
        <f t="shared" si="123"/>
        <v>-0.87444696749537787</v>
      </c>
      <c r="H1589">
        <f t="shared" si="124"/>
        <v>-65</v>
      </c>
    </row>
    <row r="1590" spans="1:8">
      <c r="A1590">
        <v>1589</v>
      </c>
      <c r="B1590">
        <f t="shared" si="120"/>
        <v>0.14412698412698413</v>
      </c>
      <c r="C1590">
        <f t="shared" si="121"/>
        <v>0.42307015360260281</v>
      </c>
      <c r="D1590">
        <f t="shared" si="122"/>
        <v>0.48873000861420191</v>
      </c>
      <c r="E1590">
        <f t="shared" si="123"/>
        <v>-0.99899306654131148</v>
      </c>
      <c r="H1590">
        <f t="shared" si="124"/>
        <v>-51</v>
      </c>
    </row>
    <row r="1591" spans="1:8">
      <c r="A1591">
        <v>1590</v>
      </c>
      <c r="B1591">
        <f t="shared" si="120"/>
        <v>0.14421768707482993</v>
      </c>
      <c r="C1591">
        <f t="shared" si="121"/>
        <v>0.36335078602872289</v>
      </c>
      <c r="D1591">
        <f t="shared" si="122"/>
        <v>0.71983447800428868</v>
      </c>
      <c r="E1591">
        <f t="shared" si="123"/>
        <v>-0.91441262301585524</v>
      </c>
      <c r="H1591">
        <f t="shared" si="124"/>
        <v>-19</v>
      </c>
    </row>
    <row r="1592" spans="1:8">
      <c r="A1592">
        <v>1591</v>
      </c>
      <c r="B1592">
        <f t="shared" si="120"/>
        <v>0.14430839002267573</v>
      </c>
      <c r="C1592">
        <f t="shared" si="121"/>
        <v>0.30209826516316041</v>
      </c>
      <c r="D1592">
        <f t="shared" si="122"/>
        <v>0.88961166829675553</v>
      </c>
      <c r="E1592">
        <f t="shared" si="123"/>
        <v>-0.6384114812497137</v>
      </c>
      <c r="H1592">
        <f t="shared" si="124"/>
        <v>25</v>
      </c>
    </row>
    <row r="1593" spans="1:8">
      <c r="A1593">
        <v>1592</v>
      </c>
      <c r="B1593">
        <f t="shared" si="120"/>
        <v>0.14439909297052153</v>
      </c>
      <c r="C1593">
        <f t="shared" si="121"/>
        <v>0.2395710451158273</v>
      </c>
      <c r="D1593">
        <f t="shared" si="122"/>
        <v>0.98359718045033007</v>
      </c>
      <c r="E1593">
        <f t="shared" si="123"/>
        <v>-0.22876698370547549</v>
      </c>
      <c r="H1593">
        <f t="shared" si="124"/>
        <v>75</v>
      </c>
    </row>
    <row r="1594" spans="1:8">
      <c r="A1594">
        <v>1593</v>
      </c>
      <c r="B1594">
        <f t="shared" si="120"/>
        <v>0.14448979591836736</v>
      </c>
      <c r="C1594">
        <f t="shared" si="121"/>
        <v>0.17603295857103657</v>
      </c>
      <c r="D1594">
        <f t="shared" si="122"/>
        <v>0.99378379070578871</v>
      </c>
      <c r="E1594">
        <f t="shared" si="123"/>
        <v>0.22876698370532283</v>
      </c>
      <c r="H1594">
        <f t="shared" si="124"/>
        <v>122</v>
      </c>
    </row>
    <row r="1595" spans="1:8">
      <c r="A1595">
        <v>1594</v>
      </c>
      <c r="B1595">
        <f t="shared" si="120"/>
        <v>0.14458049886621316</v>
      </c>
      <c r="C1595">
        <f t="shared" si="121"/>
        <v>0.11175210354948673</v>
      </c>
      <c r="D1595">
        <f t="shared" si="122"/>
        <v>0.91930363692358719</v>
      </c>
      <c r="E1595">
        <f t="shared" si="123"/>
        <v>0.63841148124959302</v>
      </c>
      <c r="H1595">
        <f t="shared" si="124"/>
        <v>155</v>
      </c>
    </row>
    <row r="1596" spans="1:8">
      <c r="A1596">
        <v>1595</v>
      </c>
      <c r="B1596">
        <f t="shared" si="120"/>
        <v>0.14467120181405896</v>
      </c>
      <c r="C1596">
        <f t="shared" si="121"/>
        <v>4.6999712172444273E-2</v>
      </c>
      <c r="D1596">
        <f t="shared" si="122"/>
        <v>0.76650215728131288</v>
      </c>
      <c r="E1596">
        <f t="shared" si="123"/>
        <v>0.91441262301579185</v>
      </c>
      <c r="H1596">
        <f t="shared" si="124"/>
        <v>168</v>
      </c>
    </row>
    <row r="1597" spans="1:8">
      <c r="A1597">
        <v>1596</v>
      </c>
      <c r="B1597">
        <f t="shared" si="120"/>
        <v>0.14476190476190476</v>
      </c>
      <c r="C1597">
        <f t="shared" si="121"/>
        <v>-1.7950993798087511E-2</v>
      </c>
      <c r="D1597">
        <f t="shared" si="122"/>
        <v>0.54839748202259719</v>
      </c>
      <c r="E1597">
        <f t="shared" si="123"/>
        <v>0.99899306654131848</v>
      </c>
      <c r="H1597">
        <f t="shared" si="124"/>
        <v>154</v>
      </c>
    </row>
    <row r="1598" spans="1:8">
      <c r="A1598">
        <v>1597</v>
      </c>
      <c r="B1598">
        <f t="shared" si="120"/>
        <v>0.14485260770975056</v>
      </c>
      <c r="C1598">
        <f t="shared" si="121"/>
        <v>-8.2825955814598132E-2</v>
      </c>
      <c r="D1598">
        <f t="shared" si="122"/>
        <v>0.28357133611454333</v>
      </c>
      <c r="E1598">
        <f t="shared" si="123"/>
        <v>0.87444696749545403</v>
      </c>
      <c r="H1598">
        <f t="shared" si="124"/>
        <v>115</v>
      </c>
    </row>
    <row r="1599" spans="1:8">
      <c r="A1599">
        <v>1598</v>
      </c>
      <c r="B1599">
        <f t="shared" si="120"/>
        <v>0.14494331065759636</v>
      </c>
      <c r="C1599">
        <f t="shared" si="121"/>
        <v>-0.14735143493007585</v>
      </c>
      <c r="D1599">
        <f t="shared" si="122"/>
        <v>-5.4140561277089879E-3</v>
      </c>
      <c r="E1599">
        <f t="shared" si="123"/>
        <v>0.5668464738805773</v>
      </c>
      <c r="H1599">
        <f t="shared" si="124"/>
        <v>56</v>
      </c>
    </row>
    <row r="1600" spans="1:8">
      <c r="A1600">
        <v>1599</v>
      </c>
      <c r="B1600">
        <f t="shared" si="120"/>
        <v>0.14503401360544219</v>
      </c>
      <c r="C1600">
        <f t="shared" si="121"/>
        <v>-0.2112551668354779</v>
      </c>
      <c r="D1600">
        <f t="shared" si="122"/>
        <v>-0.29393819048190134</v>
      </c>
      <c r="E1600">
        <f t="shared" si="123"/>
        <v>0.14058385214707764</v>
      </c>
      <c r="H1600">
        <f t="shared" si="124"/>
        <v>-15</v>
      </c>
    </row>
    <row r="1601" spans="1:8">
      <c r="A1601">
        <v>1600</v>
      </c>
      <c r="B1601">
        <f t="shared" si="120"/>
        <v>0.14512471655328799</v>
      </c>
      <c r="C1601">
        <f t="shared" si="121"/>
        <v>-0.27426751067491806</v>
      </c>
      <c r="D1601">
        <f t="shared" si="122"/>
        <v>-0.557419860219449</v>
      </c>
      <c r="E1601">
        <f t="shared" si="123"/>
        <v>-0.3151082180235163</v>
      </c>
      <c r="H1601">
        <f t="shared" si="124"/>
        <v>-87</v>
      </c>
    </row>
    <row r="1602" spans="1:8">
      <c r="A1602">
        <v>1601</v>
      </c>
      <c r="B1602">
        <f t="shared" si="120"/>
        <v>0.14521541950113379</v>
      </c>
      <c r="C1602">
        <f t="shared" si="121"/>
        <v>-0.33612258679137164</v>
      </c>
      <c r="D1602">
        <f t="shared" si="122"/>
        <v>-0.77341138550462241</v>
      </c>
      <c r="E1602">
        <f t="shared" si="123"/>
        <v>-0.70483637475150918</v>
      </c>
      <c r="H1602">
        <f t="shared" si="124"/>
        <v>-147</v>
      </c>
    </row>
    <row r="1603" spans="1:8">
      <c r="A1603">
        <v>1602</v>
      </c>
      <c r="B1603">
        <f t="shared" ref="B1603:B1666" si="125">$A1603/11025</f>
        <v>0.14530612244897959</v>
      </c>
      <c r="C1603">
        <f t="shared" ref="C1603:C1666" si="126">SIN(114*2*PI()*$B1603)</f>
        <v>-0.39655939860191741</v>
      </c>
      <c r="D1603">
        <f t="shared" ref="D1603:D1666" si="127">SIN(514*2*PI()*$B1603)</f>
        <v>-0.92351107406136024</v>
      </c>
      <c r="E1603">
        <f t="shared" ref="E1603:E1666" si="128">SIN(810*2*PI()*$B1603)</f>
        <v>-0.94701596576156377</v>
      </c>
      <c r="H1603">
        <f t="shared" ref="H1603:H1666" si="129">ROUNDDOWN(SUM($D1603:$E1603)*100, 0)</f>
        <v>-187</v>
      </c>
    </row>
    <row r="1604" spans="1:8">
      <c r="A1604">
        <v>1603</v>
      </c>
      <c r="B1604">
        <f t="shared" si="125"/>
        <v>0.14539682539682539</v>
      </c>
      <c r="C1604">
        <f t="shared" si="126"/>
        <v>-0.45532293386900324</v>
      </c>
      <c r="D1604">
        <f t="shared" si="127"/>
        <v>-0.99493097841857492</v>
      </c>
      <c r="E1604">
        <f t="shared" si="128"/>
        <v>-0.99094976176794813</v>
      </c>
      <c r="H1604">
        <f t="shared" si="129"/>
        <v>-198</v>
      </c>
    </row>
    <row r="1605" spans="1:8">
      <c r="A1605">
        <v>1604</v>
      </c>
      <c r="B1605">
        <f t="shared" si="125"/>
        <v>0.14548752834467121</v>
      </c>
      <c r="C1605">
        <f t="shared" si="126"/>
        <v>-0.51216524072078862</v>
      </c>
      <c r="D1605">
        <f t="shared" si="127"/>
        <v>-0.98158638251796493</v>
      </c>
      <c r="E1605">
        <f t="shared" si="128"/>
        <v>-0.82744077915920811</v>
      </c>
      <c r="H1605">
        <f t="shared" si="129"/>
        <v>-180</v>
      </c>
    </row>
    <row r="1606" spans="1:8">
      <c r="A1606">
        <v>1605</v>
      </c>
      <c r="B1606">
        <f t="shared" si="125"/>
        <v>0.14557823129251701</v>
      </c>
      <c r="C1606">
        <f t="shared" si="126"/>
        <v>-0.56684647388044485</v>
      </c>
      <c r="D1606">
        <f t="shared" si="127"/>
        <v>-0.88461419738871494</v>
      </c>
      <c r="E1606">
        <f t="shared" si="128"/>
        <v>-0.49071755200398604</v>
      </c>
      <c r="H1606">
        <f t="shared" si="129"/>
        <v>-137</v>
      </c>
    </row>
    <row r="1607" spans="1:8">
      <c r="A1607">
        <v>1606</v>
      </c>
      <c r="B1607">
        <f t="shared" si="125"/>
        <v>0.14566893424036281</v>
      </c>
      <c r="C1607">
        <f t="shared" si="126"/>
        <v>-0.61913590668979235</v>
      </c>
      <c r="D1607">
        <f t="shared" si="127"/>
        <v>-0.71227610046342626</v>
      </c>
      <c r="E1607">
        <f t="shared" si="128"/>
        <v>-5.1268822073268994E-2</v>
      </c>
      <c r="H1607">
        <f t="shared" si="129"/>
        <v>-76</v>
      </c>
    </row>
    <row r="1608" spans="1:8">
      <c r="A1608">
        <v>1607</v>
      </c>
      <c r="B1608">
        <f t="shared" si="125"/>
        <v>0.14575963718820861</v>
      </c>
      <c r="C1608">
        <f t="shared" si="126"/>
        <v>-0.66881290465699994</v>
      </c>
      <c r="D1608">
        <f t="shared" si="127"/>
        <v>-0.47925467071308209</v>
      </c>
      <c r="E1608">
        <f t="shared" si="128"/>
        <v>0.39891238625092762</v>
      </c>
      <c r="H1608">
        <f t="shared" si="129"/>
        <v>-8</v>
      </c>
    </row>
    <row r="1609" spans="1:8">
      <c r="A1609">
        <v>1608</v>
      </c>
      <c r="B1609">
        <f t="shared" si="125"/>
        <v>0.14585034013605441</v>
      </c>
      <c r="C1609">
        <f t="shared" si="126"/>
        <v>-0.7156678564205875</v>
      </c>
      <c r="D1609">
        <f t="shared" si="127"/>
        <v>-0.20540248632703598</v>
      </c>
      <c r="E1609">
        <f t="shared" si="128"/>
        <v>0.76558634020109251</v>
      </c>
      <c r="H1609">
        <f t="shared" si="129"/>
        <v>56</v>
      </c>
    </row>
    <row r="1610" spans="1:8">
      <c r="A1610">
        <v>1609</v>
      </c>
      <c r="B1610">
        <f t="shared" si="125"/>
        <v>0.14594104308390024</v>
      </c>
      <c r="C1610">
        <f t="shared" si="126"/>
        <v>-0.75950305820149799</v>
      </c>
      <c r="D1610">
        <f t="shared" si="127"/>
        <v>8.594924273391677E-2</v>
      </c>
      <c r="E1610">
        <f t="shared" si="128"/>
        <v>0.97199449278746919</v>
      </c>
      <c r="H1610">
        <f t="shared" si="129"/>
        <v>105</v>
      </c>
    </row>
    <row r="1611" spans="1:8">
      <c r="A1611">
        <v>1610</v>
      </c>
      <c r="B1611">
        <f t="shared" si="125"/>
        <v>0.14603174603174604</v>
      </c>
      <c r="C1611">
        <f t="shared" si="126"/>
        <v>-0.80013354801120673</v>
      </c>
      <c r="D1611">
        <f t="shared" si="127"/>
        <v>0.36997840895788225</v>
      </c>
      <c r="E1611">
        <f t="shared" si="128"/>
        <v>0.97492791218182373</v>
      </c>
      <c r="H1611">
        <f t="shared" si="129"/>
        <v>134</v>
      </c>
    </row>
    <row r="1612" spans="1:8">
      <c r="A1612">
        <v>1611</v>
      </c>
      <c r="B1612">
        <f t="shared" si="125"/>
        <v>0.14612244897959184</v>
      </c>
      <c r="C1612">
        <f t="shared" si="126"/>
        <v>-0.83738788609622339</v>
      </c>
      <c r="D1612">
        <f t="shared" si="127"/>
        <v>0.6224867605507145</v>
      </c>
      <c r="E1612">
        <f t="shared" si="128"/>
        <v>0.77377252419652898</v>
      </c>
      <c r="H1612">
        <f t="shared" si="129"/>
        <v>139</v>
      </c>
    </row>
    <row r="1613" spans="1:8">
      <c r="A1613">
        <v>1612</v>
      </c>
      <c r="B1613">
        <f t="shared" si="125"/>
        <v>0.14621315192743764</v>
      </c>
      <c r="C1613">
        <f t="shared" si="126"/>
        <v>-0.87110887832552997</v>
      </c>
      <c r="D1613">
        <f t="shared" si="127"/>
        <v>0.82196150446645821</v>
      </c>
      <c r="E1613">
        <f t="shared" si="128"/>
        <v>0.41063766093600162</v>
      </c>
      <c r="H1613">
        <f t="shared" si="129"/>
        <v>123</v>
      </c>
    </row>
    <row r="1614" spans="1:8">
      <c r="A1614">
        <v>1613</v>
      </c>
      <c r="B1614">
        <f t="shared" si="125"/>
        <v>0.14630385487528344</v>
      </c>
      <c r="C1614">
        <f t="shared" si="126"/>
        <v>-0.90115423946892192</v>
      </c>
      <c r="D1614">
        <f t="shared" si="127"/>
        <v>0.95140811812136927</v>
      </c>
      <c r="E1614">
        <f t="shared" si="128"/>
        <v>-3.8458994410294295E-2</v>
      </c>
      <c r="H1614">
        <f t="shared" si="129"/>
        <v>91</v>
      </c>
    </row>
    <row r="1615" spans="1:8">
      <c r="A1615">
        <v>1614</v>
      </c>
      <c r="B1615">
        <f t="shared" si="125"/>
        <v>0.14639455782312924</v>
      </c>
      <c r="C1615">
        <f t="shared" si="126"/>
        <v>-0.92739719356744144</v>
      </c>
      <c r="D1615">
        <f t="shared" si="127"/>
        <v>0.9997982208995253</v>
      </c>
      <c r="E1615">
        <f t="shared" si="128"/>
        <v>-0.47950474650093217</v>
      </c>
      <c r="H1615">
        <f t="shared" si="129"/>
        <v>52</v>
      </c>
    </row>
    <row r="1616" spans="1:8">
      <c r="A1616">
        <v>1615</v>
      </c>
      <c r="B1616">
        <f t="shared" si="125"/>
        <v>0.14648526077097507</v>
      </c>
      <c r="C1616">
        <f t="shared" si="126"/>
        <v>-0.94972700886267492</v>
      </c>
      <c r="D1616">
        <f t="shared" si="127"/>
        <v>0.9630091520652535</v>
      </c>
      <c r="E1616">
        <f t="shared" si="128"/>
        <v>-0.82017225459692178</v>
      </c>
      <c r="H1616">
        <f t="shared" si="129"/>
        <v>14</v>
      </c>
    </row>
    <row r="1617" spans="1:8">
      <c r="A1617">
        <v>1616</v>
      </c>
      <c r="B1617">
        <f t="shared" si="125"/>
        <v>0.14657596371882087</v>
      </c>
      <c r="C1617">
        <f t="shared" si="126"/>
        <v>-0.96804946502775768</v>
      </c>
      <c r="D1617">
        <f t="shared" si="127"/>
        <v>0.84417520646145738</v>
      </c>
      <c r="E1617">
        <f t="shared" si="128"/>
        <v>-0.98914709168092241</v>
      </c>
      <c r="H1617">
        <f t="shared" si="129"/>
        <v>-14</v>
      </c>
    </row>
    <row r="1618" spans="1:8">
      <c r="A1618">
        <v>1617</v>
      </c>
      <c r="B1618">
        <f t="shared" si="125"/>
        <v>0.14666666666666667</v>
      </c>
      <c r="C1618">
        <f t="shared" si="126"/>
        <v>-0.98228725072868583</v>
      </c>
      <c r="D1618">
        <f t="shared" si="127"/>
        <v>0.65342060399013158</v>
      </c>
      <c r="E1618">
        <f t="shared" si="128"/>
        <v>-0.95105651629519328</v>
      </c>
      <c r="H1618">
        <f t="shared" si="129"/>
        <v>-29</v>
      </c>
    </row>
    <row r="1619" spans="1:8">
      <c r="A1619">
        <v>1618</v>
      </c>
      <c r="B1619">
        <f t="shared" si="125"/>
        <v>0.14675736961451247</v>
      </c>
      <c r="C1619">
        <f t="shared" si="126"/>
        <v>-0.99238028983833093</v>
      </c>
      <c r="D1619">
        <f t="shared" si="127"/>
        <v>0.40699694290384214</v>
      </c>
      <c r="E1619">
        <f t="shared" si="128"/>
        <v>-0.7138743078399773</v>
      </c>
      <c r="H1619">
        <f t="shared" si="129"/>
        <v>-30</v>
      </c>
    </row>
    <row r="1620" spans="1:8">
      <c r="A1620">
        <v>1619</v>
      </c>
      <c r="B1620">
        <f t="shared" si="125"/>
        <v>0.14684807256235827</v>
      </c>
      <c r="C1620">
        <f t="shared" si="126"/>
        <v>-0.9982859949267795</v>
      </c>
      <c r="D1620">
        <f t="shared" si="127"/>
        <v>0.12589862275070324</v>
      </c>
      <c r="E1620">
        <f t="shared" si="128"/>
        <v>-0.3272515568733036</v>
      </c>
      <c r="H1620">
        <f t="shared" si="129"/>
        <v>-20</v>
      </c>
    </row>
    <row r="1621" spans="1:8">
      <c r="A1621">
        <v>1620</v>
      </c>
      <c r="B1621">
        <f t="shared" si="125"/>
        <v>0.14693877551020409</v>
      </c>
      <c r="C1621">
        <f t="shared" si="126"/>
        <v>-0.99997944695836605</v>
      </c>
      <c r="D1621">
        <f t="shared" si="127"/>
        <v>-0.16592580209929758</v>
      </c>
      <c r="E1621">
        <f t="shared" si="128"/>
        <v>0.12787716168450125</v>
      </c>
      <c r="H1621">
        <f t="shared" si="129"/>
        <v>-3</v>
      </c>
    </row>
    <row r="1622" spans="1:8">
      <c r="A1622">
        <v>1621</v>
      </c>
      <c r="B1622">
        <f t="shared" si="125"/>
        <v>0.14702947845804989</v>
      </c>
      <c r="C1622">
        <f t="shared" si="126"/>
        <v>-0.99745350043717618</v>
      </c>
      <c r="D1622">
        <f t="shared" si="127"/>
        <v>-0.44361395217243926</v>
      </c>
      <c r="E1622">
        <f t="shared" si="128"/>
        <v>0.55623641647643207</v>
      </c>
      <c r="H1622">
        <f t="shared" si="129"/>
        <v>11</v>
      </c>
    </row>
    <row r="1623" spans="1:8">
      <c r="A1623">
        <v>1622</v>
      </c>
      <c r="B1623">
        <f t="shared" si="125"/>
        <v>0.14712018140589569</v>
      </c>
      <c r="C1623">
        <f t="shared" si="126"/>
        <v>-0.99071881355736569</v>
      </c>
      <c r="D1623">
        <f t="shared" si="127"/>
        <v>-0.6835078071850198</v>
      </c>
      <c r="E1623">
        <f t="shared" si="128"/>
        <v>0.86815462425214174</v>
      </c>
      <c r="H1623">
        <f t="shared" si="129"/>
        <v>18</v>
      </c>
    </row>
    <row r="1624" spans="1:8">
      <c r="A1624">
        <v>1623</v>
      </c>
      <c r="B1624">
        <f t="shared" si="125"/>
        <v>0.14721088435374149</v>
      </c>
      <c r="C1624">
        <f t="shared" si="126"/>
        <v>-0.97980380323106264</v>
      </c>
      <c r="D1624">
        <f t="shared" si="127"/>
        <v>-0.86516928331393417</v>
      </c>
      <c r="E1624">
        <f t="shared" si="128"/>
        <v>0.99833565980123462</v>
      </c>
      <c r="H1624">
        <f t="shared" si="129"/>
        <v>13</v>
      </c>
    </row>
    <row r="1625" spans="1:8">
      <c r="A1625">
        <v>1624</v>
      </c>
      <c r="B1625">
        <f t="shared" si="125"/>
        <v>0.14730158730158729</v>
      </c>
      <c r="C1625">
        <f t="shared" si="126"/>
        <v>-0.9647545251836267</v>
      </c>
      <c r="D1625">
        <f t="shared" si="127"/>
        <v>-0.97312148359427242</v>
      </c>
      <c r="E1625">
        <f t="shared" si="128"/>
        <v>0.91952777255150686</v>
      </c>
      <c r="H1625">
        <f t="shared" si="129"/>
        <v>-5</v>
      </c>
    </row>
    <row r="1626" spans="1:8">
      <c r="A1626">
        <v>1625</v>
      </c>
      <c r="B1626">
        <f t="shared" si="125"/>
        <v>0.14739229024943309</v>
      </c>
      <c r="C1626">
        <f t="shared" si="126"/>
        <v>-0.94563447962219382</v>
      </c>
      <c r="D1626">
        <f t="shared" si="127"/>
        <v>-0.99816727324287624</v>
      </c>
      <c r="E1626">
        <f t="shared" si="128"/>
        <v>0.64822839530792353</v>
      </c>
      <c r="H1626">
        <f t="shared" si="129"/>
        <v>-34</v>
      </c>
    </row>
    <row r="1627" spans="1:8">
      <c r="A1627">
        <v>1626</v>
      </c>
      <c r="B1627">
        <f t="shared" si="125"/>
        <v>0.14748299319727892</v>
      </c>
      <c r="C1627">
        <f t="shared" si="126"/>
        <v>-0.92252434329747657</v>
      </c>
      <c r="D1627">
        <f t="shared" si="127"/>
        <v>-0.93817284208675344</v>
      </c>
      <c r="E1627">
        <f t="shared" si="128"/>
        <v>0.24123061569513757</v>
      </c>
      <c r="H1627">
        <f t="shared" si="129"/>
        <v>-69</v>
      </c>
    </row>
    <row r="1628" spans="1:8">
      <c r="A1628">
        <v>1627</v>
      </c>
      <c r="B1628">
        <f t="shared" si="125"/>
        <v>0.14757369614512472</v>
      </c>
      <c r="C1628">
        <f t="shared" si="126"/>
        <v>-0.89552162908944433</v>
      </c>
      <c r="D1628">
        <f t="shared" si="127"/>
        <v>-0.79824949742815321</v>
      </c>
      <c r="E1628">
        <f t="shared" si="128"/>
        <v>-0.21626573724326476</v>
      </c>
      <c r="H1628">
        <f t="shared" si="129"/>
        <v>-101</v>
      </c>
    </row>
    <row r="1629" spans="1:8">
      <c r="A1629">
        <v>1628</v>
      </c>
      <c r="B1629">
        <f t="shared" si="125"/>
        <v>0.14766439909297052</v>
      </c>
      <c r="C1629">
        <f t="shared" si="126"/>
        <v>-0.86474027455310154</v>
      </c>
      <c r="D1629">
        <f t="shared" si="127"/>
        <v>-0.59031819925491291</v>
      </c>
      <c r="E1629">
        <f t="shared" si="128"/>
        <v>-0.6284895978880819</v>
      </c>
      <c r="H1629">
        <f t="shared" si="129"/>
        <v>-121</v>
      </c>
    </row>
    <row r="1630" spans="1:8">
      <c r="A1630">
        <v>1629</v>
      </c>
      <c r="B1630">
        <f t="shared" si="125"/>
        <v>0.14775510204081632</v>
      </c>
      <c r="C1630">
        <f t="shared" si="126"/>
        <v>-0.83031016116069079</v>
      </c>
      <c r="D1630">
        <f t="shared" si="127"/>
        <v>-0.33209393781257307</v>
      </c>
      <c r="E1630">
        <f t="shared" si="128"/>
        <v>-0.90914712333953818</v>
      </c>
      <c r="H1630">
        <f t="shared" si="129"/>
        <v>-124</v>
      </c>
    </row>
    <row r="1631" spans="1:8">
      <c r="A1631">
        <v>1630</v>
      </c>
      <c r="B1631">
        <f t="shared" si="125"/>
        <v>0.14784580498866212</v>
      </c>
      <c r="C1631">
        <f t="shared" si="126"/>
        <v>-0.79237656626872321</v>
      </c>
      <c r="D1631">
        <f t="shared" si="127"/>
        <v>-4.5576480874271519E-2</v>
      </c>
      <c r="E1631">
        <f t="shared" si="128"/>
        <v>-0.99948621620069178</v>
      </c>
      <c r="H1631">
        <f t="shared" si="129"/>
        <v>-104</v>
      </c>
    </row>
    <row r="1632" spans="1:8">
      <c r="A1632">
        <v>1631</v>
      </c>
      <c r="B1632">
        <f t="shared" si="125"/>
        <v>0.14793650793650795</v>
      </c>
      <c r="C1632">
        <f t="shared" si="126"/>
        <v>-0.75109955012230312</v>
      </c>
      <c r="D1632">
        <f t="shared" si="127"/>
        <v>0.24482392644820022</v>
      </c>
      <c r="E1632">
        <f t="shared" si="128"/>
        <v>-0.88059553185675865</v>
      </c>
      <c r="H1632">
        <f t="shared" si="129"/>
        <v>-63</v>
      </c>
    </row>
    <row r="1633" spans="1:8">
      <c r="A1633">
        <v>1632</v>
      </c>
      <c r="B1633">
        <f t="shared" si="125"/>
        <v>0.14802721088435375</v>
      </c>
      <c r="C1633">
        <f t="shared" si="126"/>
        <v>-0.70665328048331688</v>
      </c>
      <c r="D1633">
        <f t="shared" si="127"/>
        <v>0.51436622579459423</v>
      </c>
      <c r="E1633">
        <f t="shared" si="128"/>
        <v>-0.5773633288888832</v>
      </c>
      <c r="H1633">
        <f t="shared" si="129"/>
        <v>-6</v>
      </c>
    </row>
    <row r="1634" spans="1:8">
      <c r="A1634">
        <v>1633</v>
      </c>
      <c r="B1634">
        <f t="shared" si="125"/>
        <v>0.14811791383219955</v>
      </c>
      <c r="C1634">
        <f t="shared" si="126"/>
        <v>-0.65922529773207195</v>
      </c>
      <c r="D1634">
        <f t="shared" si="127"/>
        <v>0.74008639373214502</v>
      </c>
      <c r="E1634">
        <f t="shared" si="128"/>
        <v>-0.15326742744102717</v>
      </c>
      <c r="H1634">
        <f t="shared" si="129"/>
        <v>58</v>
      </c>
    </row>
    <row r="1635" spans="1:8">
      <c r="A1635">
        <v>1634</v>
      </c>
      <c r="B1635">
        <f t="shared" si="125"/>
        <v>0.14820861678004535</v>
      </c>
      <c r="C1635">
        <f t="shared" si="126"/>
        <v>-0.60901572354345934</v>
      </c>
      <c r="D1635">
        <f t="shared" si="127"/>
        <v>0.90275389301918663</v>
      </c>
      <c r="E1635">
        <f t="shared" si="128"/>
        <v>0.30291306824783193</v>
      </c>
      <c r="H1635">
        <f t="shared" si="129"/>
        <v>120</v>
      </c>
    </row>
    <row r="1636" spans="1:8">
      <c r="A1636">
        <v>1635</v>
      </c>
      <c r="B1636">
        <f t="shared" si="125"/>
        <v>0.14829931972789115</v>
      </c>
      <c r="C1636">
        <f t="shared" si="126"/>
        <v>-0.55623641647648336</v>
      </c>
      <c r="D1636">
        <f t="shared" si="127"/>
        <v>0.98851004442642021</v>
      </c>
      <c r="E1636">
        <f t="shared" si="128"/>
        <v>0.69568255060335593</v>
      </c>
      <c r="H1636">
        <f t="shared" si="129"/>
        <v>168</v>
      </c>
    </row>
    <row r="1637" spans="1:8">
      <c r="A1637">
        <v>1636</v>
      </c>
      <c r="B1637">
        <f t="shared" si="125"/>
        <v>0.14839002267573695</v>
      </c>
      <c r="C1637">
        <f t="shared" si="126"/>
        <v>-0.50111007804018026</v>
      </c>
      <c r="D1637">
        <f t="shared" si="127"/>
        <v>0.99004873579553132</v>
      </c>
      <c r="E1637">
        <f t="shared" si="128"/>
        <v>0.94281970435965867</v>
      </c>
      <c r="H1637">
        <f t="shared" si="129"/>
        <v>193</v>
      </c>
    </row>
    <row r="1638" spans="1:8">
      <c r="A1638">
        <v>1637</v>
      </c>
      <c r="B1638">
        <f t="shared" si="125"/>
        <v>0.14848072562358278</v>
      </c>
      <c r="C1638">
        <f t="shared" si="126"/>
        <v>-0.44386931300791471</v>
      </c>
      <c r="D1638">
        <f t="shared" si="127"/>
        <v>0.90723887621890265</v>
      </c>
      <c r="E1638">
        <f t="shared" si="128"/>
        <v>0.99258949727566781</v>
      </c>
      <c r="H1638">
        <f t="shared" si="129"/>
        <v>189</v>
      </c>
    </row>
    <row r="1639" spans="1:8">
      <c r="A1639">
        <v>1638</v>
      </c>
      <c r="B1639">
        <f t="shared" si="125"/>
        <v>0.14857142857142858</v>
      </c>
      <c r="C1639">
        <f t="shared" si="126"/>
        <v>-0.38475564794494244</v>
      </c>
      <c r="D1639">
        <f t="shared" si="127"/>
        <v>0.74713556450817342</v>
      </c>
      <c r="E1639">
        <f t="shared" si="128"/>
        <v>0.83457325372133451</v>
      </c>
      <c r="H1639">
        <f t="shared" si="129"/>
        <v>158</v>
      </c>
    </row>
    <row r="1640" spans="1:8">
      <c r="A1640">
        <v>1639</v>
      </c>
      <c r="B1640">
        <f t="shared" si="125"/>
        <v>0.14866213151927438</v>
      </c>
      <c r="C1640">
        <f t="shared" si="126"/>
        <v>-0.32401851209059662</v>
      </c>
      <c r="D1640">
        <f t="shared" si="127"/>
        <v>0.52337902043847406</v>
      </c>
      <c r="E1640">
        <f t="shared" si="128"/>
        <v>0.50184967242985745</v>
      </c>
      <c r="H1640">
        <f t="shared" si="129"/>
        <v>102</v>
      </c>
    </row>
    <row r="1641" spans="1:8">
      <c r="A1641">
        <v>1640</v>
      </c>
      <c r="B1641">
        <f t="shared" si="125"/>
        <v>0.14875283446712018</v>
      </c>
      <c r="C1641">
        <f t="shared" si="126"/>
        <v>-0.26191418489532287</v>
      </c>
      <c r="D1641">
        <f t="shared" si="127"/>
        <v>0.25503248764069386</v>
      </c>
      <c r="E1641">
        <f t="shared" si="128"/>
        <v>6.4070219980839629E-2</v>
      </c>
      <c r="H1641">
        <f t="shared" si="129"/>
        <v>31</v>
      </c>
    </row>
    <row r="1642" spans="1:8">
      <c r="A1642">
        <v>1641</v>
      </c>
      <c r="B1642">
        <f t="shared" si="125"/>
        <v>0.14884353741496598</v>
      </c>
      <c r="C1642">
        <f t="shared" si="126"/>
        <v>-0.19870471465329961</v>
      </c>
      <c r="D1642">
        <f t="shared" si="127"/>
        <v>-3.5041885412578695E-2</v>
      </c>
      <c r="E1642">
        <f t="shared" si="128"/>
        <v>-0.38712152133697919</v>
      </c>
      <c r="H1642">
        <f t="shared" si="129"/>
        <v>-42</v>
      </c>
    </row>
    <row r="1643" spans="1:8">
      <c r="A1643">
        <v>1642</v>
      </c>
      <c r="B1643">
        <f t="shared" si="125"/>
        <v>0.1489342403628118</v>
      </c>
      <c r="C1643">
        <f t="shared" si="126"/>
        <v>-0.13465681279349057</v>
      </c>
      <c r="D1643">
        <f t="shared" si="127"/>
        <v>-0.32213081729519938</v>
      </c>
      <c r="E1643">
        <f t="shared" si="128"/>
        <v>-0.75727427647605161</v>
      </c>
      <c r="H1643">
        <f t="shared" si="129"/>
        <v>-107</v>
      </c>
    </row>
    <row r="1644" spans="1:8">
      <c r="A1644">
        <v>1643</v>
      </c>
      <c r="B1644">
        <f t="shared" si="125"/>
        <v>0.1490249433106576</v>
      </c>
      <c r="C1644">
        <f t="shared" si="126"/>
        <v>-7.004072849480994E-2</v>
      </c>
      <c r="D1644">
        <f t="shared" si="127"/>
        <v>-0.58177537530855328</v>
      </c>
      <c r="E1644">
        <f t="shared" si="128"/>
        <v>-0.96890125548931449</v>
      </c>
      <c r="H1644">
        <f t="shared" si="129"/>
        <v>-155</v>
      </c>
    </row>
    <row r="1645" spans="1:8">
      <c r="A1645">
        <v>1644</v>
      </c>
      <c r="B1645">
        <f t="shared" si="125"/>
        <v>0.1491156462585034</v>
      </c>
      <c r="C1645">
        <f t="shared" si="126"/>
        <v>-5.1291083735229559E-3</v>
      </c>
      <c r="D1645">
        <f t="shared" si="127"/>
        <v>-0.79185478757815497</v>
      </c>
      <c r="E1645">
        <f t="shared" si="128"/>
        <v>-0.97770103135175934</v>
      </c>
      <c r="H1645">
        <f t="shared" si="129"/>
        <v>-176</v>
      </c>
    </row>
    <row r="1646" spans="1:8">
      <c r="A1646">
        <v>1645</v>
      </c>
      <c r="B1646">
        <f t="shared" si="125"/>
        <v>0.1492063492063492</v>
      </c>
      <c r="C1646">
        <f t="shared" si="126"/>
        <v>5.9804153945025279E-2</v>
      </c>
      <c r="D1646">
        <f t="shared" si="127"/>
        <v>-0.93447105235130945</v>
      </c>
      <c r="E1646">
        <f t="shared" si="128"/>
        <v>-0.78183148246807488</v>
      </c>
      <c r="H1646">
        <f t="shared" si="129"/>
        <v>-171</v>
      </c>
    </row>
    <row r="1647" spans="1:8">
      <c r="A1647">
        <v>1646</v>
      </c>
      <c r="B1647">
        <f t="shared" si="125"/>
        <v>0.149297052154195</v>
      </c>
      <c r="C1647">
        <f t="shared" si="126"/>
        <v>0.12448507351655697</v>
      </c>
      <c r="D1647">
        <f t="shared" si="127"/>
        <v>-0.99747378264202247</v>
      </c>
      <c r="E1647">
        <f t="shared" si="128"/>
        <v>-0.4222954174912566</v>
      </c>
      <c r="H1647">
        <f t="shared" si="129"/>
        <v>-141</v>
      </c>
    </row>
    <row r="1648" spans="1:8">
      <c r="A1648">
        <v>1647</v>
      </c>
      <c r="B1648">
        <f t="shared" si="125"/>
        <v>0.1493877551020408</v>
      </c>
      <c r="C1648">
        <f t="shared" si="126"/>
        <v>0.18864073015329988</v>
      </c>
      <c r="D1648">
        <f t="shared" si="127"/>
        <v>-0.97549537500464012</v>
      </c>
      <c r="E1648">
        <f t="shared" si="128"/>
        <v>2.5642843217954195E-2</v>
      </c>
      <c r="H1648">
        <f t="shared" si="129"/>
        <v>-94</v>
      </c>
    </row>
    <row r="1649" spans="1:8">
      <c r="A1649">
        <v>1648</v>
      </c>
      <c r="B1649">
        <f t="shared" si="125"/>
        <v>0.14947845804988663</v>
      </c>
      <c r="C1649">
        <f t="shared" si="126"/>
        <v>0.25200042000671485</v>
      </c>
      <c r="D1649">
        <f t="shared" si="127"/>
        <v>-0.87040830982243378</v>
      </c>
      <c r="E1649">
        <f t="shared" si="128"/>
        <v>0.46821309956019086</v>
      </c>
      <c r="H1649">
        <f t="shared" si="129"/>
        <v>-40</v>
      </c>
    </row>
    <row r="1650" spans="1:8">
      <c r="A1650">
        <v>1649</v>
      </c>
      <c r="B1650">
        <f t="shared" si="125"/>
        <v>0.14956916099773243</v>
      </c>
      <c r="C1650">
        <f t="shared" si="126"/>
        <v>0.31429679779834385</v>
      </c>
      <c r="D1650">
        <f t="shared" si="127"/>
        <v>-0.69116562279033278</v>
      </c>
      <c r="E1650">
        <f t="shared" si="128"/>
        <v>0.81276887514454632</v>
      </c>
      <c r="H1650">
        <f t="shared" si="129"/>
        <v>12</v>
      </c>
    </row>
    <row r="1651" spans="1:8">
      <c r="A1651">
        <v>1650</v>
      </c>
      <c r="B1651">
        <f t="shared" si="125"/>
        <v>0.14965986394557823</v>
      </c>
      <c r="C1651">
        <f t="shared" si="126"/>
        <v>0.37526700487935899</v>
      </c>
      <c r="D1651">
        <f t="shared" si="127"/>
        <v>-0.4530381388406205</v>
      </c>
      <c r="E1651">
        <f t="shared" si="128"/>
        <v>0.98718178341442919</v>
      </c>
      <c r="H1651">
        <f t="shared" si="129"/>
        <v>53</v>
      </c>
    </row>
    <row r="1652" spans="1:8">
      <c r="A1652">
        <v>1651</v>
      </c>
      <c r="B1652">
        <f t="shared" si="125"/>
        <v>0.14975056689342403</v>
      </c>
      <c r="C1652">
        <f t="shared" si="126"/>
        <v>0.43465377835870522</v>
      </c>
      <c r="D1652">
        <f t="shared" si="127"/>
        <v>-0.17631345340709462</v>
      </c>
      <c r="E1652">
        <f t="shared" si="128"/>
        <v>0.95494069160233963</v>
      </c>
      <c r="H1652">
        <f t="shared" si="129"/>
        <v>77</v>
      </c>
    </row>
    <row r="1653" spans="1:8">
      <c r="A1653">
        <v>1652</v>
      </c>
      <c r="B1653">
        <f t="shared" si="125"/>
        <v>0.14984126984126983</v>
      </c>
      <c r="C1653">
        <f t="shared" si="126"/>
        <v>0.49220653662009556</v>
      </c>
      <c r="D1653">
        <f t="shared" si="127"/>
        <v>0.11543249690913793</v>
      </c>
      <c r="E1653">
        <f t="shared" si="128"/>
        <v>0.72279486382752989</v>
      </c>
      <c r="H1653">
        <f t="shared" si="129"/>
        <v>83</v>
      </c>
    </row>
    <row r="1654" spans="1:8">
      <c r="A1654">
        <v>1653</v>
      </c>
      <c r="B1654">
        <f t="shared" si="125"/>
        <v>0.14993197278911566</v>
      </c>
      <c r="C1654">
        <f t="shared" si="126"/>
        <v>0.54768243664747474</v>
      </c>
      <c r="D1654">
        <f t="shared" si="127"/>
        <v>0.39734401837934369</v>
      </c>
      <c r="E1654">
        <f t="shared" si="128"/>
        <v>0.33934108815659469</v>
      </c>
      <c r="H1654">
        <f t="shared" si="129"/>
        <v>73</v>
      </c>
    </row>
    <row r="1655" spans="1:8">
      <c r="A1655">
        <v>1654</v>
      </c>
      <c r="B1655">
        <f t="shared" si="125"/>
        <v>0.15002267573696146</v>
      </c>
      <c r="C1655">
        <f t="shared" si="126"/>
        <v>0.60084739869745429</v>
      </c>
      <c r="D1655">
        <f t="shared" si="127"/>
        <v>0.64540327483921045</v>
      </c>
      <c r="E1655">
        <f t="shared" si="128"/>
        <v>-0.11514944532101769</v>
      </c>
      <c r="H1655">
        <f t="shared" si="129"/>
        <v>53</v>
      </c>
    </row>
    <row r="1656" spans="1:8">
      <c r="A1656">
        <v>1655</v>
      </c>
      <c r="B1656">
        <f t="shared" si="125"/>
        <v>0.15011337868480726</v>
      </c>
      <c r="C1656">
        <f t="shared" si="126"/>
        <v>0.65147709399548814</v>
      </c>
      <c r="D1656">
        <f t="shared" si="127"/>
        <v>0.83847651996442918</v>
      </c>
      <c r="E1656">
        <f t="shared" si="128"/>
        <v>-0.54553490121048454</v>
      </c>
      <c r="H1656">
        <f t="shared" si="129"/>
        <v>29</v>
      </c>
    </row>
    <row r="1657" spans="1:8">
      <c r="A1657">
        <v>1656</v>
      </c>
      <c r="B1657">
        <f t="shared" si="125"/>
        <v>0.15020408163265306</v>
      </c>
      <c r="C1657">
        <f t="shared" si="126"/>
        <v>0.69935789128773629</v>
      </c>
      <c r="D1657">
        <f t="shared" si="127"/>
        <v>0.96011461558239364</v>
      </c>
      <c r="E1657">
        <f t="shared" si="128"/>
        <v>-0.86171953673073876</v>
      </c>
      <c r="H1657">
        <f t="shared" si="129"/>
        <v>9</v>
      </c>
    </row>
    <row r="1658" spans="1:8">
      <c r="A1658">
        <v>1657</v>
      </c>
      <c r="B1658">
        <f t="shared" si="125"/>
        <v>0.15029478458049886</v>
      </c>
      <c r="C1658">
        <f t="shared" si="126"/>
        <v>0.74428775825501958</v>
      </c>
      <c r="D1658">
        <f t="shared" si="127"/>
        <v>0.99995443841020681</v>
      </c>
      <c r="E1658">
        <f t="shared" si="128"/>
        <v>-0.99751410407301033</v>
      </c>
      <c r="H1658">
        <f t="shared" si="129"/>
        <v>0</v>
      </c>
    </row>
    <row r="1659" spans="1:8">
      <c r="A1659">
        <v>1658</v>
      </c>
      <c r="B1659">
        <f t="shared" si="125"/>
        <v>0.15038548752834466</v>
      </c>
      <c r="C1659">
        <f t="shared" si="126"/>
        <v>0.7860771139852154</v>
      </c>
      <c r="D1659">
        <f t="shared" si="127"/>
        <v>0.95460178046196209</v>
      </c>
      <c r="E1659">
        <f t="shared" si="128"/>
        <v>-0.92449173090015024</v>
      </c>
      <c r="H1659">
        <f t="shared" si="129"/>
        <v>3</v>
      </c>
    </row>
    <row r="1660" spans="1:8">
      <c r="A1660">
        <v>1659</v>
      </c>
      <c r="B1660">
        <f t="shared" si="125"/>
        <v>0.15047619047619049</v>
      </c>
      <c r="C1660">
        <f t="shared" si="126"/>
        <v>0.82454962890714156</v>
      </c>
      <c r="D1660">
        <f t="shared" si="127"/>
        <v>0.82792052322256127</v>
      </c>
      <c r="E1660">
        <f t="shared" si="128"/>
        <v>-0.65793872593978864</v>
      </c>
      <c r="H1660">
        <f t="shared" si="129"/>
        <v>16</v>
      </c>
    </row>
    <row r="1661" spans="1:8">
      <c r="A1661">
        <v>1660</v>
      </c>
      <c r="B1661">
        <f t="shared" si="125"/>
        <v>0.15056689342403629</v>
      </c>
      <c r="C1661">
        <f t="shared" si="126"/>
        <v>0.85954296881051928</v>
      </c>
      <c r="D1661">
        <f t="shared" si="127"/>
        <v>0.63070344900052344</v>
      </c>
      <c r="E1661">
        <f t="shared" si="128"/>
        <v>-0.25365458390952844</v>
      </c>
      <c r="H1661">
        <f t="shared" si="129"/>
        <v>37</v>
      </c>
    </row>
    <row r="1662" spans="1:8">
      <c r="A1662">
        <v>1661</v>
      </c>
      <c r="B1662">
        <f t="shared" si="125"/>
        <v>0.15065759637188209</v>
      </c>
      <c r="C1662">
        <f t="shared" si="126"/>
        <v>0.89090947981288482</v>
      </c>
      <c r="D1662">
        <f t="shared" si="127"/>
        <v>0.37975273513402491</v>
      </c>
      <c r="E1662">
        <f t="shared" si="128"/>
        <v>0.2037289317970204</v>
      </c>
      <c r="H1662">
        <f t="shared" si="129"/>
        <v>58</v>
      </c>
    </row>
    <row r="1663" spans="1:8">
      <c r="A1663">
        <v>1662</v>
      </c>
      <c r="B1663">
        <f t="shared" si="125"/>
        <v>0.15074829931972789</v>
      </c>
      <c r="C1663">
        <f t="shared" si="126"/>
        <v>0.91851681138290309</v>
      </c>
      <c r="D1663">
        <f t="shared" si="127"/>
        <v>9.6448469600709741E-2</v>
      </c>
      <c r="E1663">
        <f t="shared" si="128"/>
        <v>0.6184643766055602</v>
      </c>
      <c r="H1663">
        <f t="shared" si="129"/>
        <v>71</v>
      </c>
    </row>
    <row r="1664" spans="1:8">
      <c r="A1664">
        <v>1663</v>
      </c>
      <c r="B1664">
        <f t="shared" si="125"/>
        <v>0.15083900226757369</v>
      </c>
      <c r="C1664">
        <f t="shared" si="126"/>
        <v>0.94224847479150398</v>
      </c>
      <c r="D1664">
        <f t="shared" si="127"/>
        <v>-0.19507285470715116</v>
      </c>
      <c r="E1664">
        <f t="shared" si="128"/>
        <v>0.9037321392900598</v>
      </c>
      <c r="H1664">
        <f t="shared" si="129"/>
        <v>70</v>
      </c>
    </row>
    <row r="1665" spans="1:8">
      <c r="A1665">
        <v>1664</v>
      </c>
      <c r="B1665">
        <f t="shared" si="125"/>
        <v>0.15092970521541951</v>
      </c>
      <c r="C1665">
        <f t="shared" si="126"/>
        <v>0.96200433463436308</v>
      </c>
      <c r="D1665">
        <f t="shared" si="127"/>
        <v>-0.46997468137986215</v>
      </c>
      <c r="E1665">
        <f t="shared" si="128"/>
        <v>0.9998150276943909</v>
      </c>
      <c r="H1665">
        <f t="shared" si="129"/>
        <v>52</v>
      </c>
    </row>
    <row r="1666" spans="1:8">
      <c r="A1666">
        <v>1665</v>
      </c>
      <c r="B1666">
        <f t="shared" si="125"/>
        <v>0.15102040816326531</v>
      </c>
      <c r="C1666">
        <f t="shared" si="126"/>
        <v>0.97770103135174924</v>
      </c>
      <c r="D1666">
        <f t="shared" si="127"/>
        <v>-0.70483637475159677</v>
      </c>
      <c r="E1666">
        <f t="shared" si="128"/>
        <v>0.88659930637303741</v>
      </c>
      <c r="H1666">
        <f t="shared" si="129"/>
        <v>18</v>
      </c>
    </row>
    <row r="1667" spans="1:8">
      <c r="A1667">
        <v>1666</v>
      </c>
      <c r="B1667">
        <f t="shared" ref="B1667:B1730" si="130">$A1667/11025</f>
        <v>0.15111111111111111</v>
      </c>
      <c r="C1667">
        <f t="shared" ref="C1667:C1730" si="131">SIN(114*2*PI()*$B1667)</f>
        <v>0.98927233296298622</v>
      </c>
      <c r="D1667">
        <f t="shared" ref="D1667:D1730" si="132">SIN(514*2*PI()*$B1667)</f>
        <v>-0.8796485728666078</v>
      </c>
      <c r="E1667">
        <f t="shared" ref="E1667:E1730" si="133">SIN(810*2*PI()*$B1667)</f>
        <v>0.5877852522925664</v>
      </c>
      <c r="H1667">
        <f t="shared" ref="H1667:H1730" si="134">ROUNDDOWN(SUM($D1667:$E1667)*100, 0)</f>
        <v>-29</v>
      </c>
    </row>
    <row r="1668" spans="1:8">
      <c r="A1668">
        <v>1667</v>
      </c>
      <c r="B1668">
        <f t="shared" si="130"/>
        <v>0.15120181405895691</v>
      </c>
      <c r="C1668">
        <f t="shared" si="131"/>
        <v>0.99666941453130053</v>
      </c>
      <c r="D1668">
        <f t="shared" si="132"/>
        <v>-0.97951791233219487</v>
      </c>
      <c r="E1668">
        <f t="shared" si="133"/>
        <v>0.16592580209941549</v>
      </c>
      <c r="H1668">
        <f t="shared" si="134"/>
        <v>-81</v>
      </c>
    </row>
    <row r="1669" spans="1:8">
      <c r="A1669">
        <v>1668</v>
      </c>
      <c r="B1669">
        <f t="shared" si="130"/>
        <v>0.15129251700680271</v>
      </c>
      <c r="C1669">
        <f t="shared" si="131"/>
        <v>0.99986106417992937</v>
      </c>
      <c r="D1669">
        <f t="shared" si="132"/>
        <v>-0.99593588870483263</v>
      </c>
      <c r="E1669">
        <f t="shared" si="133"/>
        <v>-0.29066811270475723</v>
      </c>
      <c r="H1669">
        <f t="shared" si="134"/>
        <v>-128</v>
      </c>
    </row>
    <row r="1670" spans="1:8">
      <c r="A1670">
        <v>1669</v>
      </c>
      <c r="B1670">
        <f t="shared" si="130"/>
        <v>0.15138321995464851</v>
      </c>
      <c r="C1670">
        <f t="shared" si="131"/>
        <v>0.9988338147901733</v>
      </c>
      <c r="D1670">
        <f t="shared" si="132"/>
        <v>-0.92750375011866082</v>
      </c>
      <c r="E1670">
        <f t="shared" si="133"/>
        <v>-0.68641434049129124</v>
      </c>
      <c r="H1670">
        <f t="shared" si="134"/>
        <v>-161</v>
      </c>
    </row>
    <row r="1671" spans="1:8">
      <c r="A1671">
        <v>1670</v>
      </c>
      <c r="B1671">
        <f t="shared" si="130"/>
        <v>0.15147392290249434</v>
      </c>
      <c r="C1671">
        <f t="shared" si="131"/>
        <v>0.99359200082570598</v>
      </c>
      <c r="D1671">
        <f t="shared" si="132"/>
        <v>-0.78005166585638164</v>
      </c>
      <c r="E1671">
        <f t="shared" si="133"/>
        <v>-0.93846842204975145</v>
      </c>
      <c r="H1671">
        <f t="shared" si="134"/>
        <v>-171</v>
      </c>
    </row>
    <row r="1672" spans="1:8">
      <c r="A1672">
        <v>1671</v>
      </c>
      <c r="B1672">
        <f t="shared" si="130"/>
        <v>0.15156462585034014</v>
      </c>
      <c r="C1672">
        <f t="shared" si="131"/>
        <v>0.98415774004337275</v>
      </c>
      <c r="D1672">
        <f t="shared" si="132"/>
        <v>-0.56614201713401824</v>
      </c>
      <c r="E1672">
        <f t="shared" si="133"/>
        <v>-0.99406602859448689</v>
      </c>
      <c r="H1672">
        <f t="shared" si="134"/>
        <v>-156</v>
      </c>
    </row>
    <row r="1673" spans="1:8">
      <c r="A1673">
        <v>1672</v>
      </c>
      <c r="B1673">
        <f t="shared" si="130"/>
        <v>0.15165532879818594</v>
      </c>
      <c r="C1673">
        <f t="shared" si="131"/>
        <v>0.97057084016763429</v>
      </c>
      <c r="D1673">
        <f t="shared" si="132"/>
        <v>-0.30399912791731892</v>
      </c>
      <c r="E1673">
        <f t="shared" si="133"/>
        <v>-0.84156850554300455</v>
      </c>
      <c r="H1673">
        <f t="shared" si="134"/>
        <v>-114</v>
      </c>
    </row>
    <row r="1674" spans="1:8">
      <c r="A1674">
        <v>1673</v>
      </c>
      <c r="B1674">
        <f t="shared" si="130"/>
        <v>0.15174603174603174</v>
      </c>
      <c r="C1674">
        <f t="shared" si="131"/>
        <v>0.95288863092246312</v>
      </c>
      <c r="D1674">
        <f t="shared" si="132"/>
        <v>-1.5956618811779583E-2</v>
      </c>
      <c r="E1674">
        <f t="shared" si="133"/>
        <v>-0.51289927740601737</v>
      </c>
      <c r="H1674">
        <f t="shared" si="134"/>
        <v>-52</v>
      </c>
    </row>
    <row r="1675" spans="1:8">
      <c r="A1675">
        <v>1674</v>
      </c>
      <c r="B1675">
        <f t="shared" si="130"/>
        <v>0.15183673469387754</v>
      </c>
      <c r="C1675">
        <f t="shared" si="131"/>
        <v>0.93118572212941697</v>
      </c>
      <c r="D1675">
        <f t="shared" si="132"/>
        <v>0.27344533617370315</v>
      </c>
      <c r="E1675">
        <f t="shared" si="133"/>
        <v>-7.6861083293480209E-2</v>
      </c>
      <c r="H1675">
        <f t="shared" si="134"/>
        <v>19</v>
      </c>
    </row>
    <row r="1676" spans="1:8">
      <c r="A1676">
        <v>1675</v>
      </c>
      <c r="B1676">
        <f t="shared" si="130"/>
        <v>0.15192743764172337</v>
      </c>
      <c r="C1676">
        <f t="shared" si="131"/>
        <v>0.90555368889258303</v>
      </c>
      <c r="D1676">
        <f t="shared" si="132"/>
        <v>0.53955074318618579</v>
      </c>
      <c r="E1676">
        <f t="shared" si="133"/>
        <v>0.37526700487929537</v>
      </c>
      <c r="H1676">
        <f t="shared" si="134"/>
        <v>91</v>
      </c>
    </row>
    <row r="1677" spans="1:8">
      <c r="A1677">
        <v>1676</v>
      </c>
      <c r="B1677">
        <f t="shared" si="130"/>
        <v>0.15201814058956917</v>
      </c>
      <c r="C1677">
        <f t="shared" si="131"/>
        <v>0.87610068519882134</v>
      </c>
      <c r="D1677">
        <f t="shared" si="132"/>
        <v>0.75968838951775197</v>
      </c>
      <c r="E1677">
        <f t="shared" si="133"/>
        <v>0.74883769971264902</v>
      </c>
      <c r="H1677">
        <f t="shared" si="134"/>
        <v>150</v>
      </c>
    </row>
    <row r="1678" spans="1:8">
      <c r="A1678">
        <v>1677</v>
      </c>
      <c r="B1678">
        <f t="shared" si="130"/>
        <v>0.15210884353741497</v>
      </c>
      <c r="C1678">
        <f t="shared" si="131"/>
        <v>0.84295098756354225</v>
      </c>
      <c r="D1678">
        <f t="shared" si="132"/>
        <v>0.91510334846096375</v>
      </c>
      <c r="E1678">
        <f t="shared" si="133"/>
        <v>0.96564870888554832</v>
      </c>
      <c r="H1678">
        <f t="shared" si="134"/>
        <v>188</v>
      </c>
    </row>
    <row r="1679" spans="1:8">
      <c r="A1679">
        <v>1678</v>
      </c>
      <c r="B1679">
        <f t="shared" si="130"/>
        <v>0.15219954648526077</v>
      </c>
      <c r="C1679">
        <f t="shared" si="131"/>
        <v>0.80624447064782279</v>
      </c>
      <c r="D1679">
        <f t="shared" si="132"/>
        <v>0.99255483084239216</v>
      </c>
      <c r="E1679">
        <f t="shared" si="133"/>
        <v>0.98031339433370202</v>
      </c>
      <c r="H1679">
        <f t="shared" si="134"/>
        <v>197</v>
      </c>
    </row>
    <row r="1680" spans="1:8">
      <c r="A1680">
        <v>1679</v>
      </c>
      <c r="B1680">
        <f t="shared" si="130"/>
        <v>0.15229024943310657</v>
      </c>
      <c r="C1680">
        <f t="shared" si="131"/>
        <v>0.7661360170593231</v>
      </c>
      <c r="D1680">
        <f t="shared" si="132"/>
        <v>0.98544425209613873</v>
      </c>
      <c r="E1680">
        <f t="shared" si="133"/>
        <v>0.78976188994060936</v>
      </c>
      <c r="H1680">
        <f t="shared" si="134"/>
        <v>177</v>
      </c>
    </row>
    <row r="1681" spans="1:8">
      <c r="A1681">
        <v>1680</v>
      </c>
      <c r="B1681">
        <f t="shared" si="130"/>
        <v>0.15238095238095239</v>
      </c>
      <c r="C1681">
        <f t="shared" si="131"/>
        <v>0.72279486382739444</v>
      </c>
      <c r="D1681">
        <f t="shared" si="132"/>
        <v>0.89437740766632845</v>
      </c>
      <c r="E1681">
        <f t="shared" si="133"/>
        <v>0.43388373911758538</v>
      </c>
      <c r="H1681">
        <f t="shared" si="134"/>
        <v>132</v>
      </c>
    </row>
    <row r="1682" spans="1:8">
      <c r="A1682">
        <v>1681</v>
      </c>
      <c r="B1682">
        <f t="shared" si="130"/>
        <v>0.15247165532879819</v>
      </c>
      <c r="C1682">
        <f t="shared" si="131"/>
        <v>0.67640388830996423</v>
      </c>
      <c r="D1682">
        <f t="shared" si="132"/>
        <v>0.72711286143892606</v>
      </c>
      <c r="E1682">
        <f t="shared" si="133"/>
        <v>-1.2822475761662549E-2</v>
      </c>
      <c r="H1682">
        <f t="shared" si="134"/>
        <v>71</v>
      </c>
    </row>
    <row r="1683" spans="1:8">
      <c r="A1683">
        <v>1682</v>
      </c>
      <c r="B1683">
        <f t="shared" si="130"/>
        <v>0.15256235827664399</v>
      </c>
      <c r="C1683">
        <f t="shared" si="131"/>
        <v>0.6271588365451598</v>
      </c>
      <c r="D1683">
        <f t="shared" si="132"/>
        <v>0.49790094432069915</v>
      </c>
      <c r="E1683">
        <f t="shared" si="133"/>
        <v>-0.45684446778386317</v>
      </c>
      <c r="H1683">
        <f t="shared" si="134"/>
        <v>4</v>
      </c>
    </row>
    <row r="1684" spans="1:8">
      <c r="A1684">
        <v>1683</v>
      </c>
      <c r="B1684">
        <f t="shared" si="130"/>
        <v>0.15265306122448979</v>
      </c>
      <c r="C1684">
        <f t="shared" si="131"/>
        <v>0.57526749730381999</v>
      </c>
      <c r="D1684">
        <f t="shared" si="132"/>
        <v>0.2262696778820095</v>
      </c>
      <c r="E1684">
        <f t="shared" si="133"/>
        <v>-0.80523185808527686</v>
      </c>
      <c r="H1684">
        <f t="shared" si="134"/>
        <v>-57</v>
      </c>
    </row>
    <row r="1685" spans="1:8">
      <c r="A1685">
        <v>1684</v>
      </c>
      <c r="B1685">
        <f t="shared" si="130"/>
        <v>0.15274376417233559</v>
      </c>
      <c r="C1685">
        <f t="shared" si="131"/>
        <v>0.52094882532782749</v>
      </c>
      <c r="D1685">
        <f t="shared" si="132"/>
        <v>-6.463894204672388E-2</v>
      </c>
      <c r="E1685">
        <f t="shared" si="133"/>
        <v>-0.98505416010962776</v>
      </c>
      <c r="H1685">
        <f t="shared" si="134"/>
        <v>-104</v>
      </c>
    </row>
    <row r="1686" spans="1:8">
      <c r="A1686">
        <v>1685</v>
      </c>
      <c r="B1686">
        <f t="shared" si="130"/>
        <v>0.15283446712018139</v>
      </c>
      <c r="C1686">
        <f t="shared" si="131"/>
        <v>0.46443201745379825</v>
      </c>
      <c r="D1686">
        <f t="shared" si="132"/>
        <v>-0.35004055923990302</v>
      </c>
      <c r="E1686">
        <f t="shared" si="133"/>
        <v>-0.95866785303671831</v>
      </c>
      <c r="H1686">
        <f t="shared" si="134"/>
        <v>-130</v>
      </c>
    </row>
    <row r="1687" spans="1:8">
      <c r="A1687">
        <v>1686</v>
      </c>
      <c r="B1687">
        <f t="shared" si="130"/>
        <v>0.15292517006802722</v>
      </c>
      <c r="C1687">
        <f t="shared" si="131"/>
        <v>0.40595554552037927</v>
      </c>
      <c r="D1687">
        <f t="shared" si="132"/>
        <v>-0.60561999407329803</v>
      </c>
      <c r="E1687">
        <f t="shared" si="133"/>
        <v>-0.73159657597280825</v>
      </c>
      <c r="H1687">
        <f t="shared" si="134"/>
        <v>-133</v>
      </c>
    </row>
    <row r="1688" spans="1:8">
      <c r="A1688">
        <v>1687</v>
      </c>
      <c r="B1688">
        <f t="shared" si="130"/>
        <v>0.15301587301587302</v>
      </c>
      <c r="C1688">
        <f t="shared" si="131"/>
        <v>0.34576615013993894</v>
      </c>
      <c r="D1688">
        <f t="shared" si="132"/>
        <v>-0.80960280837979803</v>
      </c>
      <c r="E1688">
        <f t="shared" si="133"/>
        <v>-0.35137482408138443</v>
      </c>
      <c r="H1688">
        <f t="shared" si="134"/>
        <v>-116</v>
      </c>
    </row>
    <row r="1689" spans="1:8">
      <c r="A1689">
        <v>1688</v>
      </c>
      <c r="B1689">
        <f t="shared" si="130"/>
        <v>0.15310657596371882</v>
      </c>
      <c r="C1689">
        <f t="shared" si="131"/>
        <v>0.28411779958003314</v>
      </c>
      <c r="D1689">
        <f t="shared" si="132"/>
        <v>-0.9446104083767709</v>
      </c>
      <c r="E1689">
        <f t="shared" si="133"/>
        <v>0.10240279578135274</v>
      </c>
      <c r="H1689">
        <f t="shared" si="134"/>
        <v>-84</v>
      </c>
    </row>
    <row r="1690" spans="1:8">
      <c r="A1690">
        <v>1689</v>
      </c>
      <c r="B1690">
        <f t="shared" si="130"/>
        <v>0.15319727891156462</v>
      </c>
      <c r="C1690">
        <f t="shared" si="131"/>
        <v>0.22127061814814092</v>
      </c>
      <c r="D1690">
        <f t="shared" si="132"/>
        <v>-0.99914063764027239</v>
      </c>
      <c r="E1690">
        <f t="shared" si="133"/>
        <v>0.53474368765403357</v>
      </c>
      <c r="H1690">
        <f t="shared" si="134"/>
        <v>-46</v>
      </c>
    </row>
    <row r="1691" spans="1:8">
      <c r="A1691">
        <v>1690</v>
      </c>
      <c r="B1691">
        <f t="shared" si="130"/>
        <v>0.15328798185941042</v>
      </c>
      <c r="C1691">
        <f t="shared" si="131"/>
        <v>0.15748978860095428</v>
      </c>
      <c r="D1691">
        <f t="shared" si="132"/>
        <v>-0.96854771899307701</v>
      </c>
      <c r="E1691">
        <f t="shared" si="133"/>
        <v>0.85514276300526937</v>
      </c>
      <c r="H1691">
        <f t="shared" si="134"/>
        <v>-11</v>
      </c>
    </row>
    <row r="1692" spans="1:8">
      <c r="A1692">
        <v>1691</v>
      </c>
      <c r="B1692">
        <f t="shared" si="130"/>
        <v>0.15337868480725625</v>
      </c>
      <c r="C1692">
        <f t="shared" si="131"/>
        <v>9.3044433209612323E-2</v>
      </c>
      <c r="D1692">
        <f t="shared" si="132"/>
        <v>-0.8554380578208518</v>
      </c>
      <c r="E1692">
        <f t="shared" si="133"/>
        <v>0.99652853443901246</v>
      </c>
      <c r="H1692">
        <f t="shared" si="134"/>
        <v>14</v>
      </c>
    </row>
    <row r="1693" spans="1:8">
      <c r="A1693">
        <v>1692</v>
      </c>
      <c r="B1693">
        <f t="shared" si="130"/>
        <v>0.15346938775510205</v>
      </c>
      <c r="C1693">
        <f t="shared" si="131"/>
        <v>2.82064782023538E-2</v>
      </c>
      <c r="D1693">
        <f t="shared" si="132"/>
        <v>-0.66944818581434484</v>
      </c>
      <c r="E1693">
        <f t="shared" si="133"/>
        <v>0.92930368187459034</v>
      </c>
      <c r="H1693">
        <f t="shared" si="134"/>
        <v>25</v>
      </c>
    </row>
    <row r="1694" spans="1:8">
      <c r="A1694">
        <v>1693</v>
      </c>
      <c r="B1694">
        <f t="shared" si="130"/>
        <v>0.15356009070294785</v>
      </c>
      <c r="C1694">
        <f t="shared" si="131"/>
        <v>-3.6750493624368254E-2</v>
      </c>
      <c r="D1694">
        <f t="shared" si="132"/>
        <v>-0.42642376352248701</v>
      </c>
      <c r="E1694">
        <f t="shared" si="133"/>
        <v>0.66754087654725069</v>
      </c>
      <c r="H1694">
        <f t="shared" si="134"/>
        <v>24</v>
      </c>
    </row>
    <row r="1695" spans="1:8">
      <c r="A1695">
        <v>1694</v>
      </c>
      <c r="B1695">
        <f t="shared" si="130"/>
        <v>0.15365079365079365</v>
      </c>
      <c r="C1695">
        <f t="shared" si="131"/>
        <v>-0.1015523972843554</v>
      </c>
      <c r="D1695">
        <f t="shared" si="132"/>
        <v>-0.14706958771300738</v>
      </c>
      <c r="E1695">
        <f t="shared" si="133"/>
        <v>0.26603684556673191</v>
      </c>
      <c r="H1695">
        <f t="shared" si="134"/>
        <v>11</v>
      </c>
    </row>
    <row r="1696" spans="1:8">
      <c r="A1696">
        <v>1695</v>
      </c>
      <c r="B1696">
        <f t="shared" si="130"/>
        <v>0.15374149659863945</v>
      </c>
      <c r="C1696">
        <f t="shared" si="131"/>
        <v>-0.16592580209925553</v>
      </c>
      <c r="D1696">
        <f t="shared" si="132"/>
        <v>0.14481438199783922</v>
      </c>
      <c r="E1696">
        <f t="shared" si="133"/>
        <v>-0.19115862870128059</v>
      </c>
      <c r="H1696">
        <f t="shared" si="134"/>
        <v>-4</v>
      </c>
    </row>
    <row r="1697" spans="1:8">
      <c r="A1697">
        <v>1696</v>
      </c>
      <c r="B1697">
        <f t="shared" si="130"/>
        <v>0.15383219954648525</v>
      </c>
      <c r="C1697">
        <f t="shared" si="131"/>
        <v>-0.22959908543528418</v>
      </c>
      <c r="D1697">
        <f t="shared" si="132"/>
        <v>0.42436069313089658</v>
      </c>
      <c r="E1697">
        <f t="shared" si="133"/>
        <v>-0.60833746577541148</v>
      </c>
      <c r="H1697">
        <f t="shared" si="134"/>
        <v>-18</v>
      </c>
    </row>
    <row r="1698" spans="1:8">
      <c r="A1698">
        <v>1697</v>
      </c>
      <c r="B1698">
        <f t="shared" si="130"/>
        <v>0.15392290249433108</v>
      </c>
      <c r="C1698">
        <f t="shared" si="131"/>
        <v>-0.29230357881094193</v>
      </c>
      <c r="D1698">
        <f t="shared" si="132"/>
        <v>0.66775301683917621</v>
      </c>
      <c r="E1698">
        <f t="shared" si="133"/>
        <v>-0.89816856121339761</v>
      </c>
      <c r="H1698">
        <f t="shared" si="134"/>
        <v>-23</v>
      </c>
    </row>
    <row r="1699" spans="1:8">
      <c r="A1699">
        <v>1698</v>
      </c>
      <c r="B1699">
        <f t="shared" si="130"/>
        <v>0.15401360544217688</v>
      </c>
      <c r="C1699">
        <f t="shared" si="131"/>
        <v>-0.35377470153966184</v>
      </c>
      <c r="D1699">
        <f t="shared" si="132"/>
        <v>0.85425521249248904</v>
      </c>
      <c r="E1699">
        <f t="shared" si="133"/>
        <v>-0.9999794469583666</v>
      </c>
      <c r="H1699">
        <f t="shared" si="134"/>
        <v>-14</v>
      </c>
    </row>
    <row r="1700" spans="1:8">
      <c r="A1700">
        <v>1699</v>
      </c>
      <c r="B1700">
        <f t="shared" si="130"/>
        <v>0.15410430839002268</v>
      </c>
      <c r="C1700">
        <f t="shared" si="131"/>
        <v>-0.41375307712420278</v>
      </c>
      <c r="D1700">
        <f t="shared" si="132"/>
        <v>0.96797797143081854</v>
      </c>
      <c r="E1700">
        <f t="shared" si="133"/>
        <v>-0.89245730388775901</v>
      </c>
      <c r="H1700">
        <f t="shared" si="134"/>
        <v>7</v>
      </c>
    </row>
    <row r="1701" spans="1:8">
      <c r="A1701">
        <v>1700</v>
      </c>
      <c r="B1701">
        <f t="shared" si="130"/>
        <v>0.15419501133786848</v>
      </c>
      <c r="C1701">
        <f t="shared" si="131"/>
        <v>-0.4719856276919055</v>
      </c>
      <c r="D1701">
        <f t="shared" si="132"/>
        <v>0.99923252826399844</v>
      </c>
      <c r="E1701">
        <f t="shared" si="133"/>
        <v>-0.59811053049133811</v>
      </c>
      <c r="H1701">
        <f t="shared" si="134"/>
        <v>40</v>
      </c>
    </row>
    <row r="1702" spans="1:8">
      <c r="A1702">
        <v>1701</v>
      </c>
      <c r="B1702">
        <f t="shared" si="130"/>
        <v>0.15428571428571428</v>
      </c>
      <c r="C1702">
        <f t="shared" si="131"/>
        <v>-0.52822664185306378</v>
      </c>
      <c r="D1702">
        <f t="shared" si="132"/>
        <v>0.94535610843958173</v>
      </c>
      <c r="E1702">
        <f t="shared" si="133"/>
        <v>-0.17855689479882059</v>
      </c>
      <c r="H1702">
        <f t="shared" si="134"/>
        <v>76</v>
      </c>
    </row>
    <row r="1703" spans="1:8">
      <c r="A1703">
        <v>1702</v>
      </c>
      <c r="B1703">
        <f t="shared" si="130"/>
        <v>0.1543764172335601</v>
      </c>
      <c r="C1703">
        <f t="shared" si="131"/>
        <v>-0.58223881147653866</v>
      </c>
      <c r="D1703">
        <f t="shared" si="132"/>
        <v>0.81093878694882449</v>
      </c>
      <c r="E1703">
        <f t="shared" si="133"/>
        <v>0.27837536474246888</v>
      </c>
      <c r="H1703">
        <f t="shared" si="134"/>
        <v>108</v>
      </c>
    </row>
    <row r="1704" spans="1:8">
      <c r="A1704">
        <v>1703</v>
      </c>
      <c r="B1704">
        <f t="shared" si="130"/>
        <v>0.1544671201814059</v>
      </c>
      <c r="C1704">
        <f t="shared" si="131"/>
        <v>-0.63379423300783022</v>
      </c>
      <c r="D1704">
        <f t="shared" si="132"/>
        <v>0.60743243063411079</v>
      </c>
      <c r="E1704">
        <f t="shared" si="133"/>
        <v>0.67703326831908839</v>
      </c>
      <c r="H1704">
        <f t="shared" si="134"/>
        <v>128</v>
      </c>
    </row>
    <row r="1705" spans="1:8">
      <c r="A1705">
        <v>1704</v>
      </c>
      <c r="B1705">
        <f t="shared" si="130"/>
        <v>0.1545578231292517</v>
      </c>
      <c r="C1705">
        <f t="shared" si="131"/>
        <v>-0.68267536910491167</v>
      </c>
      <c r="D1705">
        <f t="shared" si="132"/>
        <v>0.35217504079052836</v>
      </c>
      <c r="E1705">
        <f t="shared" si="133"/>
        <v>0.93396283428114057</v>
      </c>
      <c r="H1705">
        <f t="shared" si="134"/>
        <v>128</v>
      </c>
    </row>
    <row r="1706" spans="1:8">
      <c r="A1706">
        <v>1705</v>
      </c>
      <c r="B1706">
        <f t="shared" si="130"/>
        <v>0.1546485260770975</v>
      </c>
      <c r="C1706">
        <f t="shared" si="131"/>
        <v>-0.72867596653374567</v>
      </c>
      <c r="D1706">
        <f t="shared" si="132"/>
        <v>6.69136185231229E-2</v>
      </c>
      <c r="E1706">
        <f t="shared" si="133"/>
        <v>0.99537911294920756</v>
      </c>
      <c r="H1706">
        <f t="shared" si="134"/>
        <v>106</v>
      </c>
    </row>
    <row r="1707" spans="1:8">
      <c r="A1707">
        <v>1706</v>
      </c>
      <c r="B1707">
        <f t="shared" si="130"/>
        <v>0.1547392290249433</v>
      </c>
      <c r="C1707">
        <f t="shared" si="131"/>
        <v>-0.77160192645079262</v>
      </c>
      <c r="D1707">
        <f t="shared" si="132"/>
        <v>-0.22404860064134105</v>
      </c>
      <c r="E1707">
        <f t="shared" si="133"/>
        <v>0.84842538444642246</v>
      </c>
      <c r="H1707">
        <f t="shared" si="134"/>
        <v>62</v>
      </c>
    </row>
    <row r="1708" spans="1:8">
      <c r="A1708">
        <v>1707</v>
      </c>
      <c r="B1708">
        <f t="shared" si="130"/>
        <v>0.1548299319727891</v>
      </c>
      <c r="C1708">
        <f t="shared" si="131"/>
        <v>-0.81127212340022303</v>
      </c>
      <c r="D1708">
        <f t="shared" si="132"/>
        <v>-0.49592269401735461</v>
      </c>
      <c r="E1708">
        <f t="shared" si="133"/>
        <v>0.52386455012720756</v>
      </c>
      <c r="H1708">
        <f t="shared" si="134"/>
        <v>2</v>
      </c>
    </row>
    <row r="1709" spans="1:8">
      <c r="A1709">
        <v>1708</v>
      </c>
      <c r="B1709">
        <f t="shared" si="130"/>
        <v>0.15492063492063493</v>
      </c>
      <c r="C1709">
        <f t="shared" si="131"/>
        <v>-0.84751916957012663</v>
      </c>
      <c r="D1709">
        <f t="shared" si="132"/>
        <v>-0.72554597780291497</v>
      </c>
      <c r="E1709">
        <f t="shared" si="133"/>
        <v>8.9639308903520745E-2</v>
      </c>
      <c r="H1709">
        <f t="shared" si="134"/>
        <v>-63</v>
      </c>
    </row>
    <row r="1710" spans="1:8">
      <c r="A1710">
        <v>1709</v>
      </c>
      <c r="B1710">
        <f t="shared" si="130"/>
        <v>0.15501133786848073</v>
      </c>
      <c r="C1710">
        <f t="shared" si="131"/>
        <v>-0.8801901210828581</v>
      </c>
      <c r="D1710">
        <f t="shared" si="132"/>
        <v>-0.893355383483735</v>
      </c>
      <c r="E1710">
        <f t="shared" si="133"/>
        <v>-0.36335078602859783</v>
      </c>
      <c r="H1710">
        <f t="shared" si="134"/>
        <v>-125</v>
      </c>
    </row>
    <row r="1711" spans="1:8">
      <c r="A1711">
        <v>1710</v>
      </c>
      <c r="B1711">
        <f t="shared" si="130"/>
        <v>0.15510204081632653</v>
      </c>
      <c r="C1711">
        <f t="shared" si="131"/>
        <v>-0.90914712333957226</v>
      </c>
      <c r="D1711">
        <f t="shared" si="132"/>
        <v>-0.98505416010965408</v>
      </c>
      <c r="E1711">
        <f t="shared" si="133"/>
        <v>-0.74027799707528663</v>
      </c>
      <c r="H1711">
        <f t="shared" si="134"/>
        <v>-172</v>
      </c>
    </row>
    <row r="1712" spans="1:8">
      <c r="A1712">
        <v>1711</v>
      </c>
      <c r="B1712">
        <f t="shared" si="130"/>
        <v>0.15519274376417233</v>
      </c>
      <c r="C1712">
        <f t="shared" si="131"/>
        <v>-0.9342679926956089</v>
      </c>
      <c r="D1712">
        <f t="shared" si="132"/>
        <v>-0.99282990547032102</v>
      </c>
      <c r="E1712">
        <f t="shared" si="133"/>
        <v>-0.96223738776850776</v>
      </c>
      <c r="H1712">
        <f t="shared" si="134"/>
        <v>-195</v>
      </c>
    </row>
    <row r="1713" spans="1:8">
      <c r="A1713">
        <v>1712</v>
      </c>
      <c r="B1713">
        <f t="shared" si="130"/>
        <v>0.15528344671201813</v>
      </c>
      <c r="C1713">
        <f t="shared" si="131"/>
        <v>-0.955446732012599</v>
      </c>
      <c r="D1713">
        <f t="shared" si="132"/>
        <v>-0.91602015434561179</v>
      </c>
      <c r="E1713">
        <f t="shared" si="133"/>
        <v>-0.98276457159602459</v>
      </c>
      <c r="H1713">
        <f t="shared" si="134"/>
        <v>-189</v>
      </c>
    </row>
    <row r="1714" spans="1:8">
      <c r="A1714">
        <v>1713</v>
      </c>
      <c r="B1714">
        <f t="shared" si="130"/>
        <v>0.15537414965986396</v>
      </c>
      <c r="C1714">
        <f t="shared" si="131"/>
        <v>-0.972593977911833</v>
      </c>
      <c r="D1714">
        <f t="shared" si="132"/>
        <v>-0.76116881813259352</v>
      </c>
      <c r="E1714">
        <f t="shared" si="133"/>
        <v>-0.79756244267550436</v>
      </c>
      <c r="H1714">
        <f t="shared" si="134"/>
        <v>-155</v>
      </c>
    </row>
    <row r="1715" spans="1:8">
      <c r="A1715">
        <v>1714</v>
      </c>
      <c r="B1715">
        <f t="shared" si="130"/>
        <v>0.15546485260770976</v>
      </c>
      <c r="C1715">
        <f t="shared" si="131"/>
        <v>-0.98563737784170702</v>
      </c>
      <c r="D1715">
        <f t="shared" si="132"/>
        <v>-0.54146866739840371</v>
      </c>
      <c r="E1715">
        <f t="shared" si="133"/>
        <v>-0.4454007204327195</v>
      </c>
      <c r="H1715">
        <f t="shared" si="134"/>
        <v>-98</v>
      </c>
    </row>
    <row r="1716" spans="1:8">
      <c r="A1716">
        <v>1715</v>
      </c>
      <c r="B1716">
        <f t="shared" si="130"/>
        <v>0.15555555555555556</v>
      </c>
      <c r="C1716">
        <f t="shared" si="131"/>
        <v>-0.99452189536827185</v>
      </c>
      <c r="D1716">
        <f t="shared" si="132"/>
        <v>-0.27563735581700133</v>
      </c>
      <c r="E1716">
        <f t="shared" si="133"/>
        <v>-1.0192801463970724E-13</v>
      </c>
      <c r="H1716">
        <f t="shared" si="134"/>
        <v>-27</v>
      </c>
    </row>
    <row r="1717" spans="1:8">
      <c r="A1717">
        <v>1716</v>
      </c>
      <c r="B1717">
        <f t="shared" si="130"/>
        <v>0.15564625850340136</v>
      </c>
      <c r="C1717">
        <f t="shared" si="131"/>
        <v>-0.99921004240063949</v>
      </c>
      <c r="D1717">
        <f t="shared" si="132"/>
        <v>1.3677255837437152E-2</v>
      </c>
      <c r="E1717">
        <f t="shared" si="133"/>
        <v>0.44540072043253698</v>
      </c>
      <c r="H1717">
        <f t="shared" si="134"/>
        <v>45</v>
      </c>
    </row>
    <row r="1718" spans="1:8">
      <c r="A1718">
        <v>1717</v>
      </c>
      <c r="B1718">
        <f t="shared" si="130"/>
        <v>0.15573696145124716</v>
      </c>
      <c r="C1718">
        <f t="shared" si="131"/>
        <v>-0.99968203737143502</v>
      </c>
      <c r="D1718">
        <f t="shared" si="132"/>
        <v>0.30182661504617603</v>
      </c>
      <c r="E1718">
        <f t="shared" si="133"/>
        <v>0.79756244267538134</v>
      </c>
      <c r="H1718">
        <f t="shared" si="134"/>
        <v>109</v>
      </c>
    </row>
    <row r="1719" spans="1:8">
      <c r="A1719">
        <v>1718</v>
      </c>
      <c r="B1719">
        <f t="shared" si="130"/>
        <v>0.15582766439909296</v>
      </c>
      <c r="C1719">
        <f t="shared" si="131"/>
        <v>-0.99593588870482874</v>
      </c>
      <c r="D1719">
        <f t="shared" si="132"/>
        <v>0.56426144456003213</v>
      </c>
      <c r="E1719">
        <f t="shared" si="133"/>
        <v>0.98276457159596586</v>
      </c>
      <c r="H1719">
        <f t="shared" si="134"/>
        <v>154</v>
      </c>
    </row>
    <row r="1720" spans="1:8">
      <c r="A1720">
        <v>1719</v>
      </c>
      <c r="B1720">
        <f t="shared" si="130"/>
        <v>0.15591836734693879</v>
      </c>
      <c r="C1720">
        <f t="shared" si="131"/>
        <v>-0.98798740321995693</v>
      </c>
      <c r="D1720">
        <f t="shared" si="132"/>
        <v>0.77862325152222944</v>
      </c>
      <c r="E1720">
        <f t="shared" si="133"/>
        <v>0.96223738776853229</v>
      </c>
      <c r="H1720">
        <f t="shared" si="134"/>
        <v>174</v>
      </c>
    </row>
    <row r="1721" spans="1:8">
      <c r="A1721">
        <v>1720</v>
      </c>
      <c r="B1721">
        <f t="shared" si="130"/>
        <v>0.15600907029478459</v>
      </c>
      <c r="C1721">
        <f t="shared" si="131"/>
        <v>-0.97587011943429658</v>
      </c>
      <c r="D1721">
        <f t="shared" si="132"/>
        <v>0.92664918972962673</v>
      </c>
      <c r="E1721">
        <f t="shared" si="133"/>
        <v>0.74027799707534725</v>
      </c>
      <c r="H1721">
        <f t="shared" si="134"/>
        <v>166</v>
      </c>
    </row>
    <row r="1722" spans="1:8">
      <c r="A1722">
        <v>1721</v>
      </c>
      <c r="B1722">
        <f t="shared" si="130"/>
        <v>0.15609977324263039</v>
      </c>
      <c r="C1722">
        <f t="shared" si="131"/>
        <v>-0.95963516604836419</v>
      </c>
      <c r="D1722">
        <f t="shared" si="132"/>
        <v>0.99572798769759319</v>
      </c>
      <c r="E1722">
        <f t="shared" si="133"/>
        <v>0.36335078602878773</v>
      </c>
      <c r="H1722">
        <f t="shared" si="134"/>
        <v>135</v>
      </c>
    </row>
    <row r="1723" spans="1:8">
      <c r="A1723">
        <v>1722</v>
      </c>
      <c r="B1723">
        <f t="shared" si="130"/>
        <v>0.15619047619047619</v>
      </c>
      <c r="C1723">
        <f t="shared" si="131"/>
        <v>-0.93935104620892895</v>
      </c>
      <c r="D1723">
        <f t="shared" si="132"/>
        <v>0.97997438311632812</v>
      </c>
      <c r="E1723">
        <f t="shared" si="133"/>
        <v>-8.9639308903317699E-2</v>
      </c>
      <c r="H1723">
        <f t="shared" si="134"/>
        <v>89</v>
      </c>
    </row>
    <row r="1724" spans="1:8">
      <c r="A1724">
        <v>1723</v>
      </c>
      <c r="B1724">
        <f t="shared" si="130"/>
        <v>0.15628117913832199</v>
      </c>
      <c r="C1724">
        <f t="shared" si="131"/>
        <v>-0.9151033484609904</v>
      </c>
      <c r="D1724">
        <f t="shared" si="132"/>
        <v>0.88073052579173217</v>
      </c>
      <c r="E1724">
        <f t="shared" si="133"/>
        <v>-0.523864550126937</v>
      </c>
      <c r="H1724">
        <f t="shared" si="134"/>
        <v>35</v>
      </c>
    </row>
    <row r="1725" spans="1:8">
      <c r="A1725">
        <v>1724</v>
      </c>
      <c r="B1725">
        <f t="shared" si="130"/>
        <v>0.15637188208616781</v>
      </c>
      <c r="C1725">
        <f t="shared" si="131"/>
        <v>-0.88699438560816068</v>
      </c>
      <c r="D1725">
        <f t="shared" si="132"/>
        <v>0.70645163136410094</v>
      </c>
      <c r="E1725">
        <f t="shared" si="133"/>
        <v>-0.84842538444631455</v>
      </c>
      <c r="H1725">
        <f t="shared" si="134"/>
        <v>-14</v>
      </c>
    </row>
    <row r="1726" spans="1:8">
      <c r="A1726">
        <v>1725</v>
      </c>
      <c r="B1726">
        <f t="shared" si="130"/>
        <v>0.15646258503401361</v>
      </c>
      <c r="C1726">
        <f t="shared" si="131"/>
        <v>-0.85514276300534631</v>
      </c>
      <c r="D1726">
        <f t="shared" si="132"/>
        <v>0.47198562769190161</v>
      </c>
      <c r="E1726">
        <f t="shared" si="133"/>
        <v>-0.99537911294918802</v>
      </c>
      <c r="H1726">
        <f t="shared" si="134"/>
        <v>-52</v>
      </c>
    </row>
    <row r="1727" spans="1:8">
      <c r="A1727">
        <v>1726</v>
      </c>
      <c r="B1727">
        <f t="shared" si="130"/>
        <v>0.15655328798185941</v>
      </c>
      <c r="C1727">
        <f t="shared" si="131"/>
        <v>-0.81968287810512619</v>
      </c>
      <c r="D1727">
        <f t="shared" si="132"/>
        <v>0.19730816540804974</v>
      </c>
      <c r="E1727">
        <f t="shared" si="133"/>
        <v>-0.93396283428121352</v>
      </c>
      <c r="H1727">
        <f t="shared" si="134"/>
        <v>-73</v>
      </c>
    </row>
    <row r="1728" spans="1:8">
      <c r="A1728">
        <v>1727</v>
      </c>
      <c r="B1728">
        <f t="shared" si="130"/>
        <v>0.15664399092970521</v>
      </c>
      <c r="C1728">
        <f t="shared" si="131"/>
        <v>-0.78076435336972638</v>
      </c>
      <c r="D1728">
        <f t="shared" si="132"/>
        <v>-9.4179234851838628E-2</v>
      </c>
      <c r="E1728">
        <f t="shared" si="133"/>
        <v>-0.67703326831915478</v>
      </c>
      <c r="H1728">
        <f t="shared" si="134"/>
        <v>-77</v>
      </c>
    </row>
    <row r="1729" spans="1:8">
      <c r="A1729">
        <v>1728</v>
      </c>
      <c r="B1729">
        <f t="shared" si="130"/>
        <v>0.15673469387755101</v>
      </c>
      <c r="C1729">
        <f t="shared" si="131"/>
        <v>-0.73855140494123295</v>
      </c>
      <c r="D1729">
        <f t="shared" si="132"/>
        <v>-0.37764290688329211</v>
      </c>
      <c r="E1729">
        <f t="shared" si="133"/>
        <v>-0.27837536474255548</v>
      </c>
      <c r="H1729">
        <f t="shared" si="134"/>
        <v>-65</v>
      </c>
    </row>
    <row r="1730" spans="1:8">
      <c r="A1730">
        <v>1729</v>
      </c>
      <c r="B1730">
        <f t="shared" si="130"/>
        <v>0.15682539682539681</v>
      </c>
      <c r="C1730">
        <f t="shared" si="131"/>
        <v>-0.69322214973399765</v>
      </c>
      <c r="D1730">
        <f t="shared" si="132"/>
        <v>-0.62893277694025795</v>
      </c>
      <c r="E1730">
        <f t="shared" si="133"/>
        <v>0.17855689479850814</v>
      </c>
      <c r="H1730">
        <f t="shared" si="134"/>
        <v>-45</v>
      </c>
    </row>
    <row r="1731" spans="1:8">
      <c r="A1731">
        <v>1730</v>
      </c>
      <c r="B1731">
        <f t="shared" ref="B1731:B1794" si="135">$A1731/11025</f>
        <v>0.15691609977324264</v>
      </c>
      <c r="C1731">
        <f t="shared" ref="C1731:C1794" si="136">SIN(114*2*PI()*$B1731)</f>
        <v>-0.64496785387293021</v>
      </c>
      <c r="D1731">
        <f t="shared" ref="D1731:D1794" si="137">SIN(514*2*PI()*$B1731)</f>
        <v>-0.82663986217151986</v>
      </c>
      <c r="E1731">
        <f t="shared" ref="E1731:E1794" si="138">SIN(810*2*PI()*$B1731)</f>
        <v>0.59811053049117469</v>
      </c>
      <c r="H1731">
        <f t="shared" ref="H1731:H1794" si="139">ROUNDDOWN(SUM($D1731:$E1731)*100, 0)</f>
        <v>-22</v>
      </c>
    </row>
    <row r="1732" spans="1:8">
      <c r="A1732">
        <v>1731</v>
      </c>
      <c r="B1732">
        <f t="shared" si="135"/>
        <v>0.15700680272108844</v>
      </c>
      <c r="C1732">
        <f t="shared" si="136"/>
        <v>-0.59399212564894266</v>
      </c>
      <c r="D1732">
        <f t="shared" si="137"/>
        <v>-0.95392023808311266</v>
      </c>
      <c r="E1732">
        <f t="shared" si="138"/>
        <v>0.89245730388766698</v>
      </c>
      <c r="H1732">
        <f t="shared" si="139"/>
        <v>-6</v>
      </c>
    </row>
    <row r="1733" spans="1:8">
      <c r="A1733">
        <v>1732</v>
      </c>
      <c r="B1733">
        <f t="shared" si="135"/>
        <v>0.15709750566893424</v>
      </c>
      <c r="C1733">
        <f t="shared" si="136"/>
        <v>-0.54051005639670069</v>
      </c>
      <c r="D1733">
        <f t="shared" si="137"/>
        <v>-0.99993007963515246</v>
      </c>
      <c r="E1733">
        <f t="shared" si="138"/>
        <v>0.99997944695836527</v>
      </c>
      <c r="H1733">
        <f t="shared" si="139"/>
        <v>0</v>
      </c>
    </row>
    <row r="1734" spans="1:8">
      <c r="A1734">
        <v>1733</v>
      </c>
      <c r="B1734">
        <f t="shared" si="135"/>
        <v>0.15718820861678004</v>
      </c>
      <c r="C1734">
        <f t="shared" si="136"/>
        <v>-0.48474731291994611</v>
      </c>
      <c r="D1734">
        <f t="shared" si="137"/>
        <v>-0.96074951569016176</v>
      </c>
      <c r="E1734">
        <f t="shared" si="138"/>
        <v>0.8981685612134872</v>
      </c>
      <c r="H1734">
        <f t="shared" si="139"/>
        <v>-6</v>
      </c>
    </row>
    <row r="1735" spans="1:8">
      <c r="A1735">
        <v>1734</v>
      </c>
      <c r="B1735">
        <f t="shared" si="135"/>
        <v>0.15727891156462584</v>
      </c>
      <c r="C1735">
        <f t="shared" si="136"/>
        <v>-0.42693918529373004</v>
      </c>
      <c r="D1735">
        <f t="shared" si="137"/>
        <v>-0.83971658777528357</v>
      </c>
      <c r="E1735">
        <f t="shared" si="138"/>
        <v>0.6083374657756635</v>
      </c>
      <c r="H1735">
        <f t="shared" si="139"/>
        <v>-23</v>
      </c>
    </row>
    <row r="1736" spans="1:8">
      <c r="A1736">
        <v>1735</v>
      </c>
      <c r="B1736">
        <f t="shared" si="135"/>
        <v>0.15736961451247167</v>
      </c>
      <c r="C1736">
        <f t="shared" si="136"/>
        <v>-0.36732959406137977</v>
      </c>
      <c r="D1736">
        <f t="shared" si="137"/>
        <v>-0.64714286108643782</v>
      </c>
      <c r="E1736">
        <f t="shared" si="138"/>
        <v>0.19115862870136907</v>
      </c>
      <c r="H1736">
        <f t="shared" si="139"/>
        <v>-45</v>
      </c>
    </row>
    <row r="1737" spans="1:8">
      <c r="A1737">
        <v>1736</v>
      </c>
      <c r="B1737">
        <f t="shared" si="135"/>
        <v>0.15746031746031747</v>
      </c>
      <c r="C1737">
        <f t="shared" si="136"/>
        <v>-0.30617006101546268</v>
      </c>
      <c r="D1737">
        <f t="shared" si="137"/>
        <v>-0.39943491664252961</v>
      </c>
      <c r="E1737">
        <f t="shared" si="138"/>
        <v>-0.26603684556664497</v>
      </c>
      <c r="H1737">
        <f t="shared" si="139"/>
        <v>-66</v>
      </c>
    </row>
    <row r="1738" spans="1:8">
      <c r="A1738">
        <v>1737</v>
      </c>
      <c r="B1738">
        <f t="shared" si="135"/>
        <v>0.15755102040816327</v>
      </c>
      <c r="C1738">
        <f t="shared" si="136"/>
        <v>-0.24371864790512923</v>
      </c>
      <c r="D1738">
        <f t="shared" si="137"/>
        <v>-0.11769657026204612</v>
      </c>
      <c r="E1738">
        <f t="shared" si="138"/>
        <v>-0.66754087654709893</v>
      </c>
      <c r="H1738">
        <f t="shared" si="139"/>
        <v>-78</v>
      </c>
    </row>
    <row r="1739" spans="1:8">
      <c r="A1739">
        <v>1738</v>
      </c>
      <c r="B1739">
        <f t="shared" si="135"/>
        <v>0.15764172335600907</v>
      </c>
      <c r="C1739">
        <f t="shared" si="136"/>
        <v>-0.18023886754846583</v>
      </c>
      <c r="D1739">
        <f t="shared" si="137"/>
        <v>0.1740690957784658</v>
      </c>
      <c r="E1739">
        <f t="shared" si="138"/>
        <v>-0.92930368187451506</v>
      </c>
      <c r="H1739">
        <f t="shared" si="139"/>
        <v>-75</v>
      </c>
    </row>
    <row r="1740" spans="1:8">
      <c r="A1740">
        <v>1739</v>
      </c>
      <c r="B1740">
        <f t="shared" si="135"/>
        <v>0.15773242630385487</v>
      </c>
      <c r="C1740">
        <f t="shared" si="136"/>
        <v>-0.1159985719440131</v>
      </c>
      <c r="D1740">
        <f t="shared" si="137"/>
        <v>0.45100470804239168</v>
      </c>
      <c r="E1740">
        <f t="shared" si="138"/>
        <v>-0.99652853443902945</v>
      </c>
      <c r="H1740">
        <f t="shared" si="139"/>
        <v>-54</v>
      </c>
    </row>
    <row r="1741" spans="1:8">
      <c r="A1741">
        <v>1740</v>
      </c>
      <c r="B1741">
        <f t="shared" si="135"/>
        <v>0.15782312925170067</v>
      </c>
      <c r="C1741">
        <f t="shared" si="136"/>
        <v>-5.1268822073201943E-2</v>
      </c>
      <c r="D1741">
        <f t="shared" si="137"/>
        <v>0.68951635972976688</v>
      </c>
      <c r="E1741">
        <f t="shared" si="138"/>
        <v>-0.85514276300543401</v>
      </c>
      <c r="H1741">
        <f t="shared" si="139"/>
        <v>-16</v>
      </c>
    </row>
    <row r="1742" spans="1:8">
      <c r="A1742">
        <v>1741</v>
      </c>
      <c r="B1742">
        <f t="shared" si="135"/>
        <v>0.15791383219954649</v>
      </c>
      <c r="C1742">
        <f t="shared" si="136"/>
        <v>1.367725583749497E-2</v>
      </c>
      <c r="D1742">
        <f t="shared" si="137"/>
        <v>0.8692837257130549</v>
      </c>
      <c r="E1742">
        <f t="shared" si="138"/>
        <v>-0.53474368765420577</v>
      </c>
      <c r="H1742">
        <f t="shared" si="139"/>
        <v>33</v>
      </c>
    </row>
    <row r="1743" spans="1:8">
      <c r="A1743">
        <v>1742</v>
      </c>
      <c r="B1743">
        <f t="shared" si="135"/>
        <v>0.15800453514739229</v>
      </c>
      <c r="C1743">
        <f t="shared" si="136"/>
        <v>7.8565622768540677E-2</v>
      </c>
      <c r="D1743">
        <f t="shared" si="137"/>
        <v>0.97499128032179161</v>
      </c>
      <c r="E1743">
        <f t="shared" si="138"/>
        <v>-0.10240279578155552</v>
      </c>
      <c r="H1743">
        <f t="shared" si="139"/>
        <v>87</v>
      </c>
    </row>
    <row r="1744" spans="1:8">
      <c r="A1744">
        <v>1743</v>
      </c>
      <c r="B1744">
        <f t="shared" si="135"/>
        <v>0.15809523809523809</v>
      </c>
      <c r="C1744">
        <f t="shared" si="136"/>
        <v>0.14312248321111229</v>
      </c>
      <c r="D1744">
        <f t="shared" si="137"/>
        <v>0.99763312441904928</v>
      </c>
      <c r="E1744">
        <f t="shared" si="138"/>
        <v>0.35137482408119358</v>
      </c>
      <c r="H1744">
        <f t="shared" si="139"/>
        <v>134</v>
      </c>
    </row>
    <row r="1745" spans="1:8">
      <c r="A1745">
        <v>1744</v>
      </c>
      <c r="B1745">
        <f t="shared" si="135"/>
        <v>0.15818594104308389</v>
      </c>
      <c r="C1745">
        <f t="shared" si="136"/>
        <v>0.20707544044310558</v>
      </c>
      <c r="D1745">
        <f t="shared" si="137"/>
        <v>0.93528025524841374</v>
      </c>
      <c r="E1745">
        <f t="shared" si="138"/>
        <v>0.73159657597274674</v>
      </c>
      <c r="H1745">
        <f t="shared" si="139"/>
        <v>166</v>
      </c>
    </row>
    <row r="1746" spans="1:8">
      <c r="A1746">
        <v>1745</v>
      </c>
      <c r="B1746">
        <f t="shared" si="135"/>
        <v>0.15827664399092969</v>
      </c>
      <c r="C1746">
        <f t="shared" si="136"/>
        <v>0.27015464590312149</v>
      </c>
      <c r="D1746">
        <f t="shared" si="137"/>
        <v>0.79324491045201706</v>
      </c>
      <c r="E1746">
        <f t="shared" si="138"/>
        <v>0.95866785303662805</v>
      </c>
      <c r="H1746">
        <f t="shared" si="139"/>
        <v>175</v>
      </c>
    </row>
    <row r="1747" spans="1:8">
      <c r="A1747">
        <v>1746</v>
      </c>
      <c r="B1747">
        <f t="shared" si="135"/>
        <v>0.15836734693877552</v>
      </c>
      <c r="C1747">
        <f t="shared" si="136"/>
        <v>0.33209393781251112</v>
      </c>
      <c r="D1747">
        <f t="shared" si="137"/>
        <v>0.58362798474690469</v>
      </c>
      <c r="E1747">
        <f t="shared" si="138"/>
        <v>0.98505416010966285</v>
      </c>
      <c r="H1747">
        <f t="shared" si="139"/>
        <v>156</v>
      </c>
    </row>
    <row r="1748" spans="1:8">
      <c r="A1748">
        <v>1747</v>
      </c>
      <c r="B1748">
        <f t="shared" si="135"/>
        <v>0.15845804988662132</v>
      </c>
      <c r="C1748">
        <f t="shared" si="136"/>
        <v>0.39263196424102792</v>
      </c>
      <c r="D1748">
        <f t="shared" si="137"/>
        <v>0.32428807771287216</v>
      </c>
      <c r="E1748">
        <f t="shared" si="138"/>
        <v>0.80523185808539777</v>
      </c>
      <c r="H1748">
        <f t="shared" si="139"/>
        <v>112</v>
      </c>
    </row>
    <row r="1749" spans="1:8">
      <c r="A1749">
        <v>1748</v>
      </c>
      <c r="B1749">
        <f t="shared" si="135"/>
        <v>0.15854875283446712</v>
      </c>
      <c r="C1749">
        <f t="shared" si="136"/>
        <v>0.45151328587753042</v>
      </c>
      <c r="D1749">
        <f t="shared" si="137"/>
        <v>3.7320006069226613E-2</v>
      </c>
      <c r="E1749">
        <f t="shared" si="138"/>
        <v>0.45684446778404453</v>
      </c>
      <c r="H1749">
        <f t="shared" si="139"/>
        <v>49</v>
      </c>
    </row>
    <row r="1750" spans="1:8">
      <c r="A1750">
        <v>1749</v>
      </c>
      <c r="B1750">
        <f t="shared" si="135"/>
        <v>0.15863945578231292</v>
      </c>
      <c r="C1750">
        <f t="shared" si="136"/>
        <v>0.50848945385234012</v>
      </c>
      <c r="D1750">
        <f t="shared" si="137"/>
        <v>-0.25282759433836477</v>
      </c>
      <c r="E1750">
        <f t="shared" si="138"/>
        <v>1.2822475761866389E-2</v>
      </c>
      <c r="H1750">
        <f t="shared" si="139"/>
        <v>-24</v>
      </c>
    </row>
    <row r="1751" spans="1:8">
      <c r="A1751">
        <v>1750</v>
      </c>
      <c r="B1751">
        <f t="shared" si="135"/>
        <v>0.15873015873015872</v>
      </c>
      <c r="C1751">
        <f t="shared" si="136"/>
        <v>0.56332005806360275</v>
      </c>
      <c r="D1751">
        <f t="shared" si="137"/>
        <v>-0.52143520337947835</v>
      </c>
      <c r="E1751">
        <f t="shared" si="138"/>
        <v>-0.43388373911740169</v>
      </c>
      <c r="H1751">
        <f t="shared" si="139"/>
        <v>-95</v>
      </c>
    </row>
    <row r="1752" spans="1:8">
      <c r="A1752">
        <v>1751</v>
      </c>
      <c r="B1752">
        <f t="shared" si="135"/>
        <v>0.15882086167800455</v>
      </c>
      <c r="C1752">
        <f t="shared" si="136"/>
        <v>0.61577374158419518</v>
      </c>
      <c r="D1752">
        <f t="shared" si="137"/>
        <v>-0.74561842983520366</v>
      </c>
      <c r="E1752">
        <f t="shared" si="138"/>
        <v>-0.78976188994055407</v>
      </c>
      <c r="H1752">
        <f t="shared" si="139"/>
        <v>-153</v>
      </c>
    </row>
    <row r="1753" spans="1:8">
      <c r="A1753">
        <v>1752</v>
      </c>
      <c r="B1753">
        <f t="shared" si="135"/>
        <v>0.15891156462585035</v>
      </c>
      <c r="C1753">
        <f t="shared" si="136"/>
        <v>0.66562917686878298</v>
      </c>
      <c r="D1753">
        <f t="shared" si="137"/>
        <v>-0.90627767828740602</v>
      </c>
      <c r="E1753">
        <f t="shared" si="138"/>
        <v>-0.98031339433368414</v>
      </c>
      <c r="H1753">
        <f t="shared" si="139"/>
        <v>-188</v>
      </c>
    </row>
    <row r="1754" spans="1:8">
      <c r="A1754">
        <v>1753</v>
      </c>
      <c r="B1754">
        <f t="shared" si="135"/>
        <v>0.15900226757369615</v>
      </c>
      <c r="C1754">
        <f t="shared" si="136"/>
        <v>0.71267599964227601</v>
      </c>
      <c r="D1754">
        <f t="shared" si="137"/>
        <v>-0.98972536517287335</v>
      </c>
      <c r="E1754">
        <f t="shared" si="138"/>
        <v>-0.96564870888557175</v>
      </c>
      <c r="H1754">
        <f t="shared" si="139"/>
        <v>-195</v>
      </c>
    </row>
    <row r="1755" spans="1:8">
      <c r="A1755">
        <v>1754</v>
      </c>
      <c r="B1755">
        <f t="shared" si="135"/>
        <v>0.15909297052154195</v>
      </c>
      <c r="C1755">
        <f t="shared" si="136"/>
        <v>0.75671569652869752</v>
      </c>
      <c r="D1755">
        <f t="shared" si="137"/>
        <v>-0.98885205111338548</v>
      </c>
      <c r="E1755">
        <f t="shared" si="138"/>
        <v>-0.74883769971278413</v>
      </c>
      <c r="H1755">
        <f t="shared" si="139"/>
        <v>-173</v>
      </c>
    </row>
    <row r="1756" spans="1:8">
      <c r="A1756">
        <v>1755</v>
      </c>
      <c r="B1756">
        <f t="shared" si="135"/>
        <v>0.15918367346938775</v>
      </c>
      <c r="C1756">
        <f t="shared" si="136"/>
        <v>0.79756244267547449</v>
      </c>
      <c r="D1756">
        <f t="shared" si="137"/>
        <v>-0.90373213929014196</v>
      </c>
      <c r="E1756">
        <f t="shared" si="138"/>
        <v>-0.37526700487948433</v>
      </c>
      <c r="H1756">
        <f t="shared" si="139"/>
        <v>-127</v>
      </c>
    </row>
    <row r="1757" spans="1:8">
      <c r="A1757">
        <v>1756</v>
      </c>
      <c r="B1757">
        <f t="shared" si="135"/>
        <v>0.15927437641723355</v>
      </c>
      <c r="C1757">
        <f t="shared" si="136"/>
        <v>0.83504388583866673</v>
      </c>
      <c r="D1757">
        <f t="shared" si="137"/>
        <v>-0.74161753656320861</v>
      </c>
      <c r="E1757">
        <f t="shared" si="138"/>
        <v>7.6861083293163601E-2</v>
      </c>
      <c r="H1757">
        <f t="shared" si="139"/>
        <v>-66</v>
      </c>
    </row>
    <row r="1758" spans="1:8">
      <c r="A1758">
        <v>1757</v>
      </c>
      <c r="B1758">
        <f t="shared" si="135"/>
        <v>0.15936507936507938</v>
      </c>
      <c r="C1758">
        <f t="shared" si="136"/>
        <v>0.86900187362073666</v>
      </c>
      <c r="D1758">
        <f t="shared" si="137"/>
        <v>-0.51631981738601007</v>
      </c>
      <c r="E1758">
        <f t="shared" si="138"/>
        <v>0.5128992774058424</v>
      </c>
      <c r="H1758">
        <f t="shared" si="139"/>
        <v>0</v>
      </c>
    </row>
    <row r="1759" spans="1:8">
      <c r="A1759">
        <v>1758</v>
      </c>
      <c r="B1759">
        <f t="shared" si="135"/>
        <v>0.15945578231292518</v>
      </c>
      <c r="C1759">
        <f t="shared" si="136"/>
        <v>0.89929312079220469</v>
      </c>
      <c r="D1759">
        <f t="shared" si="137"/>
        <v>-0.24703352790282107</v>
      </c>
      <c r="E1759">
        <f t="shared" si="138"/>
        <v>0.84156850554289442</v>
      </c>
      <c r="H1759">
        <f t="shared" si="139"/>
        <v>59</v>
      </c>
    </row>
    <row r="1760" spans="1:8">
      <c r="A1760">
        <v>1759</v>
      </c>
      <c r="B1760">
        <f t="shared" si="135"/>
        <v>0.15954648526077098</v>
      </c>
      <c r="C1760">
        <f t="shared" si="136"/>
        <v>0.92578981388165371</v>
      </c>
      <c r="D1760">
        <f t="shared" si="137"/>
        <v>4.329911956279589E-2</v>
      </c>
      <c r="E1760">
        <f t="shared" si="138"/>
        <v>0.99406602859446469</v>
      </c>
      <c r="H1760">
        <f t="shared" si="139"/>
        <v>103</v>
      </c>
    </row>
    <row r="1761" spans="1:8">
      <c r="A1761">
        <v>1760</v>
      </c>
      <c r="B1761">
        <f t="shared" si="135"/>
        <v>0.15963718820861678</v>
      </c>
      <c r="C1761">
        <f t="shared" si="136"/>
        <v>0.94838015048272939</v>
      </c>
      <c r="D1761">
        <f t="shared" si="137"/>
        <v>0.32994283954414633</v>
      </c>
      <c r="E1761">
        <f t="shared" si="138"/>
        <v>0.93846842204982184</v>
      </c>
      <c r="H1761">
        <f t="shared" si="139"/>
        <v>126</v>
      </c>
    </row>
    <row r="1762" spans="1:8">
      <c r="A1762">
        <v>1761</v>
      </c>
      <c r="B1762">
        <f t="shared" si="135"/>
        <v>0.15972789115646258</v>
      </c>
      <c r="C1762">
        <f t="shared" si="136"/>
        <v>0.96696881100276266</v>
      </c>
      <c r="D1762">
        <f t="shared" si="137"/>
        <v>0.58847662977723747</v>
      </c>
      <c r="E1762">
        <f t="shared" si="138"/>
        <v>0.68641434049152217</v>
      </c>
      <c r="H1762">
        <f t="shared" si="139"/>
        <v>127</v>
      </c>
    </row>
    <row r="1763" spans="1:8">
      <c r="A1763">
        <v>1762</v>
      </c>
      <c r="B1763">
        <f t="shared" si="135"/>
        <v>0.1598185941043084</v>
      </c>
      <c r="C1763">
        <f t="shared" si="136"/>
        <v>0.98147736086239112</v>
      </c>
      <c r="D1763">
        <f t="shared" si="137"/>
        <v>0.79687435176197463</v>
      </c>
      <c r="E1763">
        <f t="shared" si="138"/>
        <v>0.2906681127049523</v>
      </c>
      <c r="H1763">
        <f t="shared" si="139"/>
        <v>108</v>
      </c>
    </row>
    <row r="1764" spans="1:8">
      <c r="A1764">
        <v>1763</v>
      </c>
      <c r="B1764">
        <f t="shared" si="135"/>
        <v>0.1599092970521542</v>
      </c>
      <c r="C1764">
        <f t="shared" si="136"/>
        <v>0.99184458144909893</v>
      </c>
      <c r="D1764">
        <f t="shared" si="137"/>
        <v>0.93738127764061396</v>
      </c>
      <c r="E1764">
        <f t="shared" si="138"/>
        <v>-0.16592580209921445</v>
      </c>
      <c r="H1764">
        <f t="shared" si="139"/>
        <v>77</v>
      </c>
    </row>
    <row r="1765" spans="1:8">
      <c r="A1765">
        <v>1764</v>
      </c>
      <c r="B1765">
        <f t="shared" si="135"/>
        <v>0.16</v>
      </c>
      <c r="C1765">
        <f t="shared" si="136"/>
        <v>0.99802672842827078</v>
      </c>
      <c r="D1765">
        <f t="shared" si="137"/>
        <v>0.99802672842827245</v>
      </c>
      <c r="E1765">
        <f t="shared" si="138"/>
        <v>-0.58778525229240142</v>
      </c>
      <c r="H1765">
        <f t="shared" si="139"/>
        <v>41</v>
      </c>
    </row>
    <row r="1766" spans="1:8">
      <c r="A1766">
        <v>1765</v>
      </c>
      <c r="B1766">
        <f t="shared" si="135"/>
        <v>0.1600907029478458</v>
      </c>
      <c r="C1766">
        <f t="shared" si="136"/>
        <v>0.99999771632175383</v>
      </c>
      <c r="D1766">
        <f t="shared" si="137"/>
        <v>0.97364393231818358</v>
      </c>
      <c r="E1766">
        <f t="shared" si="138"/>
        <v>-0.88659930637294315</v>
      </c>
      <c r="H1766">
        <f t="shared" si="139"/>
        <v>8</v>
      </c>
    </row>
    <row r="1767" spans="1:8">
      <c r="A1767">
        <v>1766</v>
      </c>
      <c r="B1767">
        <f t="shared" si="135"/>
        <v>0.1601814058956916</v>
      </c>
      <c r="C1767">
        <f t="shared" si="136"/>
        <v>0.99774922857515225</v>
      </c>
      <c r="D1767">
        <f t="shared" si="137"/>
        <v>0.86631021484551585</v>
      </c>
      <c r="E1767">
        <f t="shared" si="138"/>
        <v>-0.9998150276943869</v>
      </c>
      <c r="H1767">
        <f t="shared" si="139"/>
        <v>-13</v>
      </c>
    </row>
    <row r="1768" spans="1:8">
      <c r="A1768">
        <v>1767</v>
      </c>
      <c r="B1768">
        <f t="shared" si="135"/>
        <v>0.1602721088435374</v>
      </c>
      <c r="C1768">
        <f t="shared" si="136"/>
        <v>0.99129075264940625</v>
      </c>
      <c r="D1768">
        <f t="shared" si="137"/>
        <v>0.68517001830792656</v>
      </c>
      <c r="E1768">
        <f t="shared" si="138"/>
        <v>-0.90373213929019569</v>
      </c>
      <c r="H1768">
        <f t="shared" si="139"/>
        <v>-21</v>
      </c>
    </row>
    <row r="1769" spans="1:8">
      <c r="A1769">
        <v>1768</v>
      </c>
      <c r="B1769">
        <f t="shared" si="135"/>
        <v>0.16036281179138323</v>
      </c>
      <c r="C1769">
        <f t="shared" si="136"/>
        <v>0.9806495399885844</v>
      </c>
      <c r="D1769">
        <f t="shared" si="137"/>
        <v>0.44565582854534008</v>
      </c>
      <c r="E1769">
        <f t="shared" si="138"/>
        <v>-0.61846437660563103</v>
      </c>
      <c r="H1769">
        <f t="shared" si="139"/>
        <v>-17</v>
      </c>
    </row>
    <row r="1770" spans="1:8">
      <c r="A1770">
        <v>1769</v>
      </c>
      <c r="B1770">
        <f t="shared" si="135"/>
        <v>0.16045351473922903</v>
      </c>
      <c r="C1770">
        <f t="shared" si="136"/>
        <v>0.96587049103283762</v>
      </c>
      <c r="D1770">
        <f t="shared" si="137"/>
        <v>0.16817338328267417</v>
      </c>
      <c r="E1770">
        <f t="shared" si="138"/>
        <v>-0.20372893179710869</v>
      </c>
      <c r="H1770">
        <f t="shared" si="139"/>
        <v>-3</v>
      </c>
    </row>
    <row r="1771" spans="1:8">
      <c r="A1771">
        <v>1770</v>
      </c>
      <c r="B1771">
        <f t="shared" si="135"/>
        <v>0.16054421768707483</v>
      </c>
      <c r="C1771">
        <f t="shared" si="136"/>
        <v>0.94701596576162461</v>
      </c>
      <c r="D1771">
        <f t="shared" si="137"/>
        <v>-0.12363682249800312</v>
      </c>
      <c r="E1771">
        <f t="shared" si="138"/>
        <v>0.25365458390944123</v>
      </c>
      <c r="H1771">
        <f t="shared" si="139"/>
        <v>13</v>
      </c>
    </row>
    <row r="1772" spans="1:8">
      <c r="A1772">
        <v>1771</v>
      </c>
      <c r="B1772">
        <f t="shared" si="135"/>
        <v>0.16063492063492063</v>
      </c>
      <c r="C1772">
        <f t="shared" si="136"/>
        <v>0.92416552056671386</v>
      </c>
      <c r="D1772">
        <f t="shared" si="137"/>
        <v>-0.4049136207359027</v>
      </c>
      <c r="E1772">
        <f t="shared" si="138"/>
        <v>0.65793872593963509</v>
      </c>
      <c r="H1772">
        <f t="shared" si="139"/>
        <v>25</v>
      </c>
    </row>
    <row r="1773" spans="1:8">
      <c r="A1773">
        <v>1772</v>
      </c>
      <c r="B1773">
        <f t="shared" si="135"/>
        <v>0.16072562358276643</v>
      </c>
      <c r="C1773">
        <f t="shared" si="136"/>
        <v>0.89741557256515603</v>
      </c>
      <c r="D1773">
        <f t="shared" si="137"/>
        <v>-0.65169325137750223</v>
      </c>
      <c r="E1773">
        <f t="shared" si="138"/>
        <v>0.92449173090002923</v>
      </c>
      <c r="H1773">
        <f t="shared" si="139"/>
        <v>27</v>
      </c>
    </row>
    <row r="1774" spans="1:8">
      <c r="A1774">
        <v>1773</v>
      </c>
      <c r="B1774">
        <f t="shared" si="135"/>
        <v>0.16081632653061226</v>
      </c>
      <c r="C1774">
        <f t="shared" si="136"/>
        <v>0.86687899276866409</v>
      </c>
      <c r="D1774">
        <f t="shared" si="137"/>
        <v>-0.84295098756352904</v>
      </c>
      <c r="E1774">
        <f t="shared" si="138"/>
        <v>0.99751410407302465</v>
      </c>
      <c r="H1774">
        <f t="shared" si="139"/>
        <v>15</v>
      </c>
    </row>
    <row r="1775" spans="1:8">
      <c r="A1775">
        <v>1774</v>
      </c>
      <c r="B1775">
        <f t="shared" si="135"/>
        <v>0.16090702947845806</v>
      </c>
      <c r="C1775">
        <f t="shared" si="136"/>
        <v>0.83268462982609648</v>
      </c>
      <c r="D1775">
        <f t="shared" si="137"/>
        <v>-0.96239236587891119</v>
      </c>
      <c r="E1775">
        <f t="shared" si="138"/>
        <v>0.86171953673084212</v>
      </c>
      <c r="H1775">
        <f t="shared" si="139"/>
        <v>-10</v>
      </c>
    </row>
    <row r="1776" spans="1:8">
      <c r="A1776">
        <v>1775</v>
      </c>
      <c r="B1776">
        <f t="shared" si="135"/>
        <v>0.16099773242630386</v>
      </c>
      <c r="C1776">
        <f t="shared" si="136"/>
        <v>0.79497676634839998</v>
      </c>
      <c r="D1776">
        <f t="shared" si="137"/>
        <v>-0.99984141536423121</v>
      </c>
      <c r="E1776">
        <f t="shared" si="138"/>
        <v>0.5455349012106554</v>
      </c>
      <c r="H1776">
        <f t="shared" si="139"/>
        <v>-45</v>
      </c>
    </row>
    <row r="1777" spans="1:8">
      <c r="A1777">
        <v>1776</v>
      </c>
      <c r="B1777">
        <f t="shared" si="135"/>
        <v>0.16108843537414966</v>
      </c>
      <c r="C1777">
        <f t="shared" si="136"/>
        <v>0.75391451011030952</v>
      </c>
      <c r="D1777">
        <f t="shared" si="137"/>
        <v>-0.9521076132259001</v>
      </c>
      <c r="E1777">
        <f t="shared" si="138"/>
        <v>0.11514944532122019</v>
      </c>
      <c r="H1777">
        <f t="shared" si="139"/>
        <v>-83</v>
      </c>
    </row>
    <row r="1778" spans="1:8">
      <c r="A1778">
        <v>1777</v>
      </c>
      <c r="B1778">
        <f t="shared" si="135"/>
        <v>0.16117913832199546</v>
      </c>
      <c r="C1778">
        <f t="shared" si="136"/>
        <v>0.70967112269742205</v>
      </c>
      <c r="D1778">
        <f t="shared" si="137"/>
        <v>-0.82325770577231772</v>
      </c>
      <c r="E1778">
        <f t="shared" si="138"/>
        <v>-0.3393410881564029</v>
      </c>
      <c r="H1778">
        <f t="shared" si="139"/>
        <v>-116</v>
      </c>
    </row>
    <row r="1779" spans="1:8">
      <c r="A1779">
        <v>1778</v>
      </c>
      <c r="B1779">
        <f t="shared" si="135"/>
        <v>0.16126984126984126</v>
      </c>
      <c r="C1779">
        <f t="shared" si="136"/>
        <v>0.6624332884314883</v>
      </c>
      <c r="D1779">
        <f t="shared" si="137"/>
        <v>-0.62426923642164767</v>
      </c>
      <c r="E1779">
        <f t="shared" si="138"/>
        <v>-0.72279486382731051</v>
      </c>
      <c r="H1779">
        <f t="shared" si="139"/>
        <v>-134</v>
      </c>
    </row>
    <row r="1780" spans="1:8">
      <c r="A1780">
        <v>1779</v>
      </c>
      <c r="B1780">
        <f t="shared" si="135"/>
        <v>0.16136054421768709</v>
      </c>
      <c r="C1780">
        <f t="shared" si="136"/>
        <v>0.61240032665865363</v>
      </c>
      <c r="D1780">
        <f t="shared" si="137"/>
        <v>-0.37209529893346427</v>
      </c>
      <c r="E1780">
        <f t="shared" si="138"/>
        <v>-0.95494069160227912</v>
      </c>
      <c r="H1780">
        <f t="shared" si="139"/>
        <v>-132</v>
      </c>
    </row>
    <row r="1781" spans="1:8">
      <c r="A1781">
        <v>1780</v>
      </c>
      <c r="B1781">
        <f t="shared" si="135"/>
        <v>0.16145124716553289</v>
      </c>
      <c r="C1781">
        <f t="shared" si="136"/>
        <v>0.55978335072445662</v>
      </c>
      <c r="D1781">
        <f t="shared" si="137"/>
        <v>-8.8220195488605574E-2</v>
      </c>
      <c r="E1781">
        <f t="shared" si="138"/>
        <v>-0.98718178341446172</v>
      </c>
      <c r="H1781">
        <f t="shared" si="139"/>
        <v>-107</v>
      </c>
    </row>
    <row r="1782" spans="1:8">
      <c r="A1782">
        <v>1781</v>
      </c>
      <c r="B1782">
        <f t="shared" si="135"/>
        <v>0.16154195011337869</v>
      </c>
      <c r="C1782">
        <f t="shared" si="136"/>
        <v>0.50480437718411031</v>
      </c>
      <c r="D1782">
        <f t="shared" si="137"/>
        <v>0.20317094770730612</v>
      </c>
      <c r="E1782">
        <f t="shared" si="138"/>
        <v>-0.81276887514466511</v>
      </c>
      <c r="H1782">
        <f t="shared" si="139"/>
        <v>-60</v>
      </c>
    </row>
    <row r="1783" spans="1:8">
      <c r="A1783">
        <v>1782</v>
      </c>
      <c r="B1783">
        <f t="shared" si="135"/>
        <v>0.16163265306122448</v>
      </c>
      <c r="C1783">
        <f t="shared" si="136"/>
        <v>0.44769538900695938</v>
      </c>
      <c r="D1783">
        <f t="shared" si="137"/>
        <v>0.47725266520134629</v>
      </c>
      <c r="E1783">
        <f t="shared" si="138"/>
        <v>-0.46821309956037099</v>
      </c>
      <c r="H1783">
        <f t="shared" si="139"/>
        <v>0</v>
      </c>
    </row>
    <row r="1784" spans="1:8">
      <c r="A1784">
        <v>1783</v>
      </c>
      <c r="B1784">
        <f t="shared" si="135"/>
        <v>0.16172335600907028</v>
      </c>
      <c r="C1784">
        <f t="shared" si="136"/>
        <v>0.38869735672774652</v>
      </c>
      <c r="D1784">
        <f t="shared" si="137"/>
        <v>0.71067419164696044</v>
      </c>
      <c r="E1784">
        <f t="shared" si="138"/>
        <v>-2.5642843218271632E-2</v>
      </c>
      <c r="H1784">
        <f t="shared" si="139"/>
        <v>68</v>
      </c>
    </row>
    <row r="1785" spans="1:8">
      <c r="A1785">
        <v>1784</v>
      </c>
      <c r="B1785">
        <f t="shared" si="135"/>
        <v>0.16181405895691611</v>
      </c>
      <c r="C1785">
        <f t="shared" si="136"/>
        <v>0.32805922167496182</v>
      </c>
      <c r="D1785">
        <f t="shared" si="137"/>
        <v>0.88354886207175098</v>
      </c>
      <c r="E1785">
        <f t="shared" si="138"/>
        <v>0.42229541749117488</v>
      </c>
      <c r="H1785">
        <f t="shared" si="139"/>
        <v>130</v>
      </c>
    </row>
    <row r="1786" spans="1:8">
      <c r="A1786">
        <v>1785</v>
      </c>
      <c r="B1786">
        <f t="shared" si="135"/>
        <v>0.16190476190476191</v>
      </c>
      <c r="C1786">
        <f t="shared" si="136"/>
        <v>0.26603684556667945</v>
      </c>
      <c r="D1786">
        <f t="shared" si="137"/>
        <v>0.98114838339417509</v>
      </c>
      <c r="E1786">
        <f t="shared" si="138"/>
        <v>0.78183148246801859</v>
      </c>
      <c r="H1786">
        <f t="shared" si="139"/>
        <v>176</v>
      </c>
    </row>
    <row r="1787" spans="1:8">
      <c r="A1787">
        <v>1786</v>
      </c>
      <c r="B1787">
        <f t="shared" si="135"/>
        <v>0.16199546485260771</v>
      </c>
      <c r="C1787">
        <f t="shared" si="136"/>
        <v>0.20289193090564669</v>
      </c>
      <c r="D1787">
        <f t="shared" si="137"/>
        <v>0.99515763142010361</v>
      </c>
      <c r="E1787">
        <f t="shared" si="138"/>
        <v>0.97770103135174047</v>
      </c>
      <c r="H1787">
        <f t="shared" si="139"/>
        <v>197</v>
      </c>
    </row>
    <row r="1788" spans="1:8">
      <c r="A1788">
        <v>1787</v>
      </c>
      <c r="B1788">
        <f t="shared" si="135"/>
        <v>0.16208616780045351</v>
      </c>
      <c r="C1788">
        <f t="shared" si="136"/>
        <v>0.13889091672953197</v>
      </c>
      <c r="D1788">
        <f t="shared" si="137"/>
        <v>0.92438306917691548</v>
      </c>
      <c r="E1788">
        <f t="shared" si="138"/>
        <v>0.96890125548933681</v>
      </c>
      <c r="H1788">
        <f t="shared" si="139"/>
        <v>189</v>
      </c>
    </row>
    <row r="1789" spans="1:8">
      <c r="A1789">
        <v>1788</v>
      </c>
      <c r="B1789">
        <f t="shared" si="135"/>
        <v>0.16217687074829931</v>
      </c>
      <c r="C1789">
        <f t="shared" si="136"/>
        <v>7.43038543753025E-2</v>
      </c>
      <c r="D1789">
        <f t="shared" si="137"/>
        <v>0.77485443192232517</v>
      </c>
      <c r="E1789">
        <f t="shared" si="138"/>
        <v>0.75727427647618473</v>
      </c>
      <c r="H1789">
        <f t="shared" si="139"/>
        <v>153</v>
      </c>
    </row>
    <row r="1790" spans="1:8">
      <c r="A1790">
        <v>1789</v>
      </c>
      <c r="B1790">
        <f t="shared" si="135"/>
        <v>0.16226757369614511</v>
      </c>
      <c r="C1790">
        <f t="shared" si="136"/>
        <v>9.4032680015840638E-3</v>
      </c>
      <c r="D1790">
        <f t="shared" si="137"/>
        <v>0.55931101563367869</v>
      </c>
      <c r="E1790">
        <f t="shared" si="138"/>
        <v>0.38712152133727196</v>
      </c>
      <c r="H1790">
        <f t="shared" si="139"/>
        <v>94</v>
      </c>
    </row>
    <row r="1791" spans="1:8">
      <c r="A1791">
        <v>1790</v>
      </c>
      <c r="B1791">
        <f t="shared" si="135"/>
        <v>0.16235827664399094</v>
      </c>
      <c r="C1791">
        <f t="shared" si="136"/>
        <v>-5.5536995323042015E-2</v>
      </c>
      <c r="D1791">
        <f t="shared" si="137"/>
        <v>0.29611633533037868</v>
      </c>
      <c r="E1791">
        <f t="shared" si="138"/>
        <v>-6.4070219980636195E-2</v>
      </c>
      <c r="H1791">
        <f t="shared" si="139"/>
        <v>23</v>
      </c>
    </row>
    <row r="1792" spans="1:8">
      <c r="A1792">
        <v>1791</v>
      </c>
      <c r="B1792">
        <f t="shared" si="135"/>
        <v>0.16244897959183674</v>
      </c>
      <c r="C1792">
        <f t="shared" si="136"/>
        <v>-0.12024292111359908</v>
      </c>
      <c r="D1792">
        <f t="shared" si="137"/>
        <v>7.6936203925886621E-3</v>
      </c>
      <c r="E1792">
        <f t="shared" si="138"/>
        <v>-0.50184967242968115</v>
      </c>
      <c r="H1792">
        <f t="shared" si="139"/>
        <v>-49</v>
      </c>
    </row>
    <row r="1793" spans="1:8">
      <c r="A1793">
        <v>1792</v>
      </c>
      <c r="B1793">
        <f t="shared" si="135"/>
        <v>0.16253968253968254</v>
      </c>
      <c r="C1793">
        <f t="shared" si="136"/>
        <v>-0.18444148366897031</v>
      </c>
      <c r="D1793">
        <f t="shared" si="137"/>
        <v>-0.2813845630166722</v>
      </c>
      <c r="E1793">
        <f t="shared" si="138"/>
        <v>-0.83457325372122226</v>
      </c>
      <c r="H1793">
        <f t="shared" si="139"/>
        <v>-111</v>
      </c>
    </row>
    <row r="1794" spans="1:8">
      <c r="A1794">
        <v>1793</v>
      </c>
      <c r="B1794">
        <f t="shared" si="135"/>
        <v>0.16263038548752834</v>
      </c>
      <c r="C1794">
        <f t="shared" si="136"/>
        <v>-0.24786179809971093</v>
      </c>
      <c r="D1794">
        <f t="shared" si="137"/>
        <v>-0.54648980520514612</v>
      </c>
      <c r="E1794">
        <f t="shared" si="138"/>
        <v>-0.99258949727564305</v>
      </c>
      <c r="H1794">
        <f t="shared" si="139"/>
        <v>-153</v>
      </c>
    </row>
    <row r="1795" spans="1:8">
      <c r="A1795">
        <v>1794</v>
      </c>
      <c r="B1795">
        <f t="shared" ref="B1795:B1858" si="140">$A1795/11025</f>
        <v>0.16272108843537414</v>
      </c>
      <c r="C1795">
        <f t="shared" ref="C1795:C1858" si="141">SIN(114*2*PI()*$B1795)</f>
        <v>-0.31023626332287918</v>
      </c>
      <c r="D1795">
        <f t="shared" ref="D1795:D1858" si="142">SIN(514*2*PI()*$B1795)</f>
        <v>-0.7650361038699649</v>
      </c>
      <c r="E1795">
        <f t="shared" ref="E1795:E1858" si="143">SIN(810*2*PI()*$B1795)</f>
        <v>-0.94281970435972662</v>
      </c>
      <c r="H1795">
        <f t="shared" ref="H1795:H1858" si="144">ROUNDDOWN(SUM($D1795:$E1795)*100, 0)</f>
        <v>-170</v>
      </c>
    </row>
    <row r="1796" spans="1:8">
      <c r="A1796">
        <v>1795</v>
      </c>
      <c r="B1796">
        <f t="shared" si="140"/>
        <v>0.16281179138321997</v>
      </c>
      <c r="C1796">
        <f t="shared" si="141"/>
        <v>-0.37130169120087875</v>
      </c>
      <c r="D1796">
        <f t="shared" si="142"/>
        <v>-0.91840410933615535</v>
      </c>
      <c r="E1796">
        <f t="shared" si="143"/>
        <v>-0.69568255060350237</v>
      </c>
      <c r="H1796">
        <f t="shared" si="144"/>
        <v>-161</v>
      </c>
    </row>
    <row r="1797" spans="1:8">
      <c r="A1797">
        <v>1796</v>
      </c>
      <c r="B1797">
        <f t="shared" si="140"/>
        <v>0.16290249433106577</v>
      </c>
      <c r="C1797">
        <f t="shared" si="141"/>
        <v>-0.43080041705987721</v>
      </c>
      <c r="D1797">
        <f t="shared" si="142"/>
        <v>-0.99352742542057293</v>
      </c>
      <c r="E1797">
        <f t="shared" si="143"/>
        <v>-0.30291306824802622</v>
      </c>
      <c r="H1797">
        <f t="shared" si="144"/>
        <v>-129</v>
      </c>
    </row>
    <row r="1798" spans="1:8">
      <c r="A1798">
        <v>1797</v>
      </c>
      <c r="B1798">
        <f t="shared" si="140"/>
        <v>0.16299319727891157</v>
      </c>
      <c r="C1798">
        <f t="shared" si="141"/>
        <v>-0.48848138690218329</v>
      </c>
      <c r="D1798">
        <f t="shared" si="142"/>
        <v>-0.98400581885713423</v>
      </c>
      <c r="E1798">
        <f t="shared" si="143"/>
        <v>0.15326742744082572</v>
      </c>
      <c r="H1798">
        <f t="shared" si="144"/>
        <v>-83</v>
      </c>
    </row>
    <row r="1799" spans="1:8">
      <c r="A1799">
        <v>1798</v>
      </c>
      <c r="B1799">
        <f t="shared" si="140"/>
        <v>0.16308390022675737</v>
      </c>
      <c r="C1799">
        <f t="shared" si="141"/>
        <v>-0.54410121672484024</v>
      </c>
      <c r="D1799">
        <f t="shared" si="142"/>
        <v>-0.89065049588974621</v>
      </c>
      <c r="E1799">
        <f t="shared" si="143"/>
        <v>0.57736332888871678</v>
      </c>
      <c r="H1799">
        <f t="shared" si="144"/>
        <v>-31</v>
      </c>
    </row>
    <row r="1800" spans="1:8">
      <c r="A1800">
        <v>1799</v>
      </c>
      <c r="B1800">
        <f t="shared" si="140"/>
        <v>0.16317460317460317</v>
      </c>
      <c r="C1800">
        <f t="shared" si="141"/>
        <v>-0.59742521947485605</v>
      </c>
      <c r="D1800">
        <f t="shared" si="142"/>
        <v>-0.72141499045137181</v>
      </c>
      <c r="E1800">
        <f t="shared" si="143"/>
        <v>0.88059553185666206</v>
      </c>
      <c r="H1800">
        <f t="shared" si="144"/>
        <v>15</v>
      </c>
    </row>
    <row r="1801" spans="1:8">
      <c r="A1801">
        <v>1800</v>
      </c>
      <c r="B1801">
        <f t="shared" si="140"/>
        <v>0.16326530612244897</v>
      </c>
      <c r="C1801">
        <f t="shared" si="141"/>
        <v>-0.64822839530776788</v>
      </c>
      <c r="D1801">
        <f t="shared" si="142"/>
        <v>-0.49071755200404071</v>
      </c>
      <c r="E1801">
        <f t="shared" si="143"/>
        <v>0.99948621620068168</v>
      </c>
      <c r="H1801">
        <f t="shared" si="144"/>
        <v>50</v>
      </c>
    </row>
    <row r="1802" spans="1:8">
      <c r="A1802">
        <v>1801</v>
      </c>
      <c r="B1802">
        <f t="shared" si="140"/>
        <v>0.16335600907029479</v>
      </c>
      <c r="C1802">
        <f t="shared" si="141"/>
        <v>-0.69629638097119362</v>
      </c>
      <c r="D1802">
        <f t="shared" si="142"/>
        <v>-0.21821276313156671</v>
      </c>
      <c r="E1802">
        <f t="shared" si="143"/>
        <v>0.90914712333957581</v>
      </c>
      <c r="H1802">
        <f t="shared" si="144"/>
        <v>69</v>
      </c>
    </row>
    <row r="1803" spans="1:8">
      <c r="A1803">
        <v>1802</v>
      </c>
      <c r="B1803">
        <f t="shared" si="140"/>
        <v>0.16344671201814059</v>
      </c>
      <c r="C1803">
        <f t="shared" si="141"/>
        <v>-0.74142635430733583</v>
      </c>
      <c r="D1803">
        <f t="shared" si="142"/>
        <v>7.2882959401375513E-2</v>
      </c>
      <c r="E1803">
        <f t="shared" si="143"/>
        <v>0.62848959788815195</v>
      </c>
      <c r="H1803">
        <f t="shared" si="144"/>
        <v>70</v>
      </c>
    </row>
    <row r="1804" spans="1:8">
      <c r="A1804">
        <v>1803</v>
      </c>
      <c r="B1804">
        <f t="shared" si="140"/>
        <v>0.16353741496598639</v>
      </c>
      <c r="C1804">
        <f t="shared" si="141"/>
        <v>-0.78342789005821656</v>
      </c>
      <c r="D1804">
        <f t="shared" si="142"/>
        <v>0.35776931890816394</v>
      </c>
      <c r="E1804">
        <f t="shared" si="143"/>
        <v>0.2162657372433528</v>
      </c>
      <c r="H1804">
        <f t="shared" si="144"/>
        <v>57</v>
      </c>
    </row>
    <row r="1805" spans="1:8">
      <c r="A1805">
        <v>1804</v>
      </c>
      <c r="B1805">
        <f t="shared" si="140"/>
        <v>0.16362811791383219</v>
      </c>
      <c r="C1805">
        <f t="shared" si="141"/>
        <v>-0.82212376336216442</v>
      </c>
      <c r="D1805">
        <f t="shared" si="142"/>
        <v>0.61217503384507632</v>
      </c>
      <c r="E1805">
        <f t="shared" si="143"/>
        <v>-0.24123061569505005</v>
      </c>
      <c r="H1805">
        <f t="shared" si="144"/>
        <v>37</v>
      </c>
    </row>
    <row r="1806" spans="1:8">
      <c r="A1806">
        <v>1805</v>
      </c>
      <c r="B1806">
        <f t="shared" si="140"/>
        <v>0.16371882086167799</v>
      </c>
      <c r="C1806">
        <f t="shared" si="141"/>
        <v>-0.85735069755153015</v>
      </c>
      <c r="D1806">
        <f t="shared" si="142"/>
        <v>0.81442566271082573</v>
      </c>
      <c r="E1806">
        <f t="shared" si="143"/>
        <v>-0.64822839530768173</v>
      </c>
      <c r="H1806">
        <f t="shared" si="144"/>
        <v>16</v>
      </c>
    </row>
    <row r="1807" spans="1:8">
      <c r="A1807">
        <v>1806</v>
      </c>
      <c r="B1807">
        <f t="shared" si="140"/>
        <v>0.16380952380952382</v>
      </c>
      <c r="C1807">
        <f t="shared" si="141"/>
        <v>-0.88896005309619508</v>
      </c>
      <c r="D1807">
        <f t="shared" si="142"/>
        <v>0.9472901876213986</v>
      </c>
      <c r="E1807">
        <f t="shared" si="143"/>
        <v>-0.9195277725514267</v>
      </c>
      <c r="H1807">
        <f t="shared" si="144"/>
        <v>2</v>
      </c>
    </row>
    <row r="1808" spans="1:8">
      <c r="A1808">
        <v>1807</v>
      </c>
      <c r="B1808">
        <f t="shared" si="140"/>
        <v>0.16390022675736962</v>
      </c>
      <c r="C1808">
        <f t="shared" si="141"/>
        <v>-0.91681845478582591</v>
      </c>
      <c r="D1808">
        <f t="shared" si="142"/>
        <v>0.99944903435463317</v>
      </c>
      <c r="E1808">
        <f t="shared" si="143"/>
        <v>-0.99833565980124639</v>
      </c>
      <c r="H1808">
        <f t="shared" si="144"/>
        <v>0</v>
      </c>
    </row>
    <row r="1809" spans="1:8">
      <c r="A1809">
        <v>1808</v>
      </c>
      <c r="B1809">
        <f t="shared" si="140"/>
        <v>0.16399092970521542</v>
      </c>
      <c r="C1809">
        <f t="shared" si="141"/>
        <v>-0.94080835450469413</v>
      </c>
      <c r="D1809">
        <f t="shared" si="142"/>
        <v>0.96645845889890281</v>
      </c>
      <c r="E1809">
        <f t="shared" si="143"/>
        <v>-0.86815462425224288</v>
      </c>
      <c r="H1809">
        <f t="shared" si="144"/>
        <v>9</v>
      </c>
    </row>
    <row r="1810" spans="1:8">
      <c r="A1810">
        <v>1809</v>
      </c>
      <c r="B1810">
        <f t="shared" si="140"/>
        <v>0.16408163265306122</v>
      </c>
      <c r="C1810">
        <f t="shared" si="141"/>
        <v>-0.96082852722416245</v>
      </c>
      <c r="D1810">
        <f t="shared" si="142"/>
        <v>0.85112913827844938</v>
      </c>
      <c r="E1810">
        <f t="shared" si="143"/>
        <v>-0.55623641647660149</v>
      </c>
      <c r="H1810">
        <f t="shared" si="144"/>
        <v>29</v>
      </c>
    </row>
    <row r="1811" spans="1:8">
      <c r="A1811">
        <v>1810</v>
      </c>
      <c r="B1811">
        <f t="shared" si="140"/>
        <v>0.16417233560090702</v>
      </c>
      <c r="C1811">
        <f t="shared" si="141"/>
        <v>-0.97679449812021768</v>
      </c>
      <c r="D1811">
        <f t="shared" si="142"/>
        <v>0.66328671109486415</v>
      </c>
      <c r="E1811">
        <f t="shared" si="143"/>
        <v>-0.12787716168470342</v>
      </c>
      <c r="H1811">
        <f t="shared" si="144"/>
        <v>53</v>
      </c>
    </row>
    <row r="1812" spans="1:8">
      <c r="A1812">
        <v>1811</v>
      </c>
      <c r="B1812">
        <f t="shared" si="140"/>
        <v>0.16426303854875282</v>
      </c>
      <c r="C1812">
        <f t="shared" si="141"/>
        <v>-0.98863889901374613</v>
      </c>
      <c r="D1812">
        <f t="shared" si="142"/>
        <v>0.41893466885932196</v>
      </c>
      <c r="E1812">
        <f t="shared" si="143"/>
        <v>0.3272515568730035</v>
      </c>
      <c r="H1812">
        <f t="shared" si="144"/>
        <v>74</v>
      </c>
    </row>
    <row r="1813" spans="1:8">
      <c r="A1813">
        <v>1812</v>
      </c>
      <c r="B1813">
        <f t="shared" si="140"/>
        <v>0.16435374149659865</v>
      </c>
      <c r="C1813">
        <f t="shared" si="141"/>
        <v>-0.9963117526295755</v>
      </c>
      <c r="D1813">
        <f t="shared" si="142"/>
        <v>0.13889091672949169</v>
      </c>
      <c r="E1813">
        <f t="shared" si="143"/>
        <v>0.71387430783983452</v>
      </c>
      <c r="H1813">
        <f t="shared" si="144"/>
        <v>85</v>
      </c>
    </row>
    <row r="1814" spans="1:8">
      <c r="A1814">
        <v>1813</v>
      </c>
      <c r="B1814">
        <f t="shared" si="140"/>
        <v>0.16444444444444445</v>
      </c>
      <c r="C1814">
        <f t="shared" si="141"/>
        <v>-0.99978068347484528</v>
      </c>
      <c r="D1814">
        <f t="shared" si="142"/>
        <v>-0.15298583628401166</v>
      </c>
      <c r="E1814">
        <f t="shared" si="143"/>
        <v>0.95105651629513033</v>
      </c>
      <c r="H1814">
        <f t="shared" si="144"/>
        <v>79</v>
      </c>
    </row>
    <row r="1815" spans="1:8">
      <c r="A1815">
        <v>1814</v>
      </c>
      <c r="B1815">
        <f t="shared" si="140"/>
        <v>0.16453514739229025</v>
      </c>
      <c r="C1815">
        <f t="shared" si="141"/>
        <v>-0.9990310544469323</v>
      </c>
      <c r="D1815">
        <f t="shared" si="142"/>
        <v>-0.43182875253855885</v>
      </c>
      <c r="E1815">
        <f t="shared" si="143"/>
        <v>0.98914709168095238</v>
      </c>
      <c r="H1815">
        <f t="shared" si="144"/>
        <v>55</v>
      </c>
    </row>
    <row r="1816" spans="1:8">
      <c r="A1816">
        <v>1815</v>
      </c>
      <c r="B1816">
        <f t="shared" si="140"/>
        <v>0.16462585034013605</v>
      </c>
      <c r="C1816">
        <f t="shared" si="141"/>
        <v>-0.99406602859448256</v>
      </c>
      <c r="D1816">
        <f t="shared" si="142"/>
        <v>-0.67388142987223243</v>
      </c>
      <c r="E1816">
        <f t="shared" si="143"/>
        <v>0.82017225459703846</v>
      </c>
      <c r="H1816">
        <f t="shared" si="144"/>
        <v>14</v>
      </c>
    </row>
    <row r="1817" spans="1:8">
      <c r="A1817">
        <v>1816</v>
      </c>
      <c r="B1817">
        <f t="shared" si="140"/>
        <v>0.16471655328798185</v>
      </c>
      <c r="C1817">
        <f t="shared" si="141"/>
        <v>-0.98490655577097541</v>
      </c>
      <c r="D1817">
        <f t="shared" si="142"/>
        <v>-0.85852186065285518</v>
      </c>
      <c r="E1817">
        <f t="shared" si="143"/>
        <v>0.47950474650121083</v>
      </c>
      <c r="H1817">
        <f t="shared" si="144"/>
        <v>-37</v>
      </c>
    </row>
    <row r="1818" spans="1:8">
      <c r="A1818">
        <v>1817</v>
      </c>
      <c r="B1818">
        <f t="shared" si="140"/>
        <v>0.16480725623582768</v>
      </c>
      <c r="C1818">
        <f t="shared" si="141"/>
        <v>-0.97159128423711916</v>
      </c>
      <c r="D1818">
        <f t="shared" si="142"/>
        <v>-0.97001935181541421</v>
      </c>
      <c r="E1818">
        <f t="shared" si="143"/>
        <v>3.8458994410498E-2</v>
      </c>
      <c r="H1818">
        <f t="shared" si="144"/>
        <v>-93</v>
      </c>
    </row>
    <row r="1819" spans="1:8">
      <c r="A1819">
        <v>1818</v>
      </c>
      <c r="B1819">
        <f t="shared" si="140"/>
        <v>0.16489795918367348</v>
      </c>
      <c r="C1819">
        <f t="shared" si="141"/>
        <v>-0.95417639758510886</v>
      </c>
      <c r="D1819">
        <f t="shared" si="142"/>
        <v>-0.99887472268960187</v>
      </c>
      <c r="E1819">
        <f t="shared" si="143"/>
        <v>-0.41063766093591941</v>
      </c>
      <c r="H1819">
        <f t="shared" si="144"/>
        <v>-140</v>
      </c>
    </row>
    <row r="1820" spans="1:8">
      <c r="A1820">
        <v>1819</v>
      </c>
      <c r="B1820">
        <f t="shared" si="140"/>
        <v>0.16498866213151928</v>
      </c>
      <c r="C1820">
        <f t="shared" si="141"/>
        <v>-0.93273537767275172</v>
      </c>
      <c r="D1820">
        <f t="shared" si="142"/>
        <v>-0.94262960063960388</v>
      </c>
      <c r="E1820">
        <f t="shared" si="143"/>
        <v>-0.7737725241964718</v>
      </c>
      <c r="H1820">
        <f t="shared" si="144"/>
        <v>-171</v>
      </c>
    </row>
    <row r="1821" spans="1:8">
      <c r="A1821">
        <v>1820</v>
      </c>
      <c r="B1821">
        <f t="shared" si="140"/>
        <v>0.16507936507936508</v>
      </c>
      <c r="C1821">
        <f t="shared" si="141"/>
        <v>-0.90735869456787077</v>
      </c>
      <c r="D1821">
        <f t="shared" si="142"/>
        <v>-0.80607586547010057</v>
      </c>
      <c r="E1821">
        <f t="shared" si="143"/>
        <v>-0.97492791218180364</v>
      </c>
      <c r="H1821">
        <f t="shared" si="144"/>
        <v>-178</v>
      </c>
    </row>
    <row r="1822" spans="1:8">
      <c r="A1822">
        <v>1821</v>
      </c>
      <c r="B1822">
        <f t="shared" si="140"/>
        <v>0.16517006802721088</v>
      </c>
      <c r="C1822">
        <f t="shared" si="141"/>
        <v>-0.87815342481118164</v>
      </c>
      <c r="D1822">
        <f t="shared" si="142"/>
        <v>-0.60084739869746284</v>
      </c>
      <c r="E1822">
        <f t="shared" si="143"/>
        <v>-0.97199449278751704</v>
      </c>
      <c r="H1822">
        <f t="shared" si="144"/>
        <v>-157</v>
      </c>
    </row>
    <row r="1823" spans="1:8">
      <c r="A1823">
        <v>1822</v>
      </c>
      <c r="B1823">
        <f t="shared" si="140"/>
        <v>0.16526077097505668</v>
      </c>
      <c r="C1823">
        <f t="shared" si="141"/>
        <v>-0.84524279960840532</v>
      </c>
      <c r="D1823">
        <f t="shared" si="142"/>
        <v>-0.34442891916366108</v>
      </c>
      <c r="E1823">
        <f t="shared" si="143"/>
        <v>-0.76558634020129679</v>
      </c>
      <c r="H1823">
        <f t="shared" si="144"/>
        <v>-111</v>
      </c>
    </row>
    <row r="1824" spans="1:8">
      <c r="A1824">
        <v>1823</v>
      </c>
      <c r="B1824">
        <f t="shared" si="140"/>
        <v>0.1653514739229025</v>
      </c>
      <c r="C1824">
        <f t="shared" si="141"/>
        <v>-0.80876568485799316</v>
      </c>
      <c r="D1824">
        <f t="shared" si="142"/>
        <v>-5.8666348591743946E-2</v>
      </c>
      <c r="E1824">
        <f t="shared" si="143"/>
        <v>-0.39891238625111453</v>
      </c>
      <c r="H1824">
        <f t="shared" si="144"/>
        <v>-45</v>
      </c>
    </row>
    <row r="1825" spans="1:8">
      <c r="A1825">
        <v>1824</v>
      </c>
      <c r="B1825">
        <f t="shared" si="140"/>
        <v>0.1654421768707483</v>
      </c>
      <c r="C1825">
        <f t="shared" si="141"/>
        <v>-0.76887599520857841</v>
      </c>
      <c r="D1825">
        <f t="shared" si="142"/>
        <v>0.23209438147876199</v>
      </c>
      <c r="E1825">
        <f t="shared" si="143"/>
        <v>5.1268822073065407E-2</v>
      </c>
      <c r="H1825">
        <f t="shared" si="144"/>
        <v>28</v>
      </c>
    </row>
    <row r="1826" spans="1:8">
      <c r="A1826">
        <v>1825</v>
      </c>
      <c r="B1826">
        <f t="shared" si="140"/>
        <v>0.1655328798185941</v>
      </c>
      <c r="C1826">
        <f t="shared" si="141"/>
        <v>-0.72574204461828706</v>
      </c>
      <c r="D1826">
        <f t="shared" si="142"/>
        <v>0.50308151450049188</v>
      </c>
      <c r="E1826">
        <f t="shared" si="143"/>
        <v>0.49071755200380845</v>
      </c>
      <c r="H1826">
        <f t="shared" si="144"/>
        <v>99</v>
      </c>
    </row>
    <row r="1827" spans="1:8">
      <c r="A1827">
        <v>1826</v>
      </c>
      <c r="B1827">
        <f t="shared" si="140"/>
        <v>0.1656235827664399</v>
      </c>
      <c r="C1827">
        <f t="shared" si="141"/>
        <v>-0.67954583615653208</v>
      </c>
      <c r="D1827">
        <f t="shared" si="142"/>
        <v>0.73120793246692839</v>
      </c>
      <c r="E1827">
        <f t="shared" si="143"/>
        <v>0.82744077915909364</v>
      </c>
      <c r="H1827">
        <f t="shared" si="144"/>
        <v>155</v>
      </c>
    </row>
    <row r="1828" spans="1:8">
      <c r="A1828">
        <v>1827</v>
      </c>
      <c r="B1828">
        <f t="shared" si="140"/>
        <v>0.1657142857142857</v>
      </c>
      <c r="C1828">
        <f t="shared" si="141"/>
        <v>-0.63048229404472611</v>
      </c>
      <c r="D1828">
        <f t="shared" si="142"/>
        <v>0.89703809438692295</v>
      </c>
      <c r="E1828">
        <f t="shared" si="143"/>
        <v>0.9909497617679055</v>
      </c>
      <c r="H1828">
        <f t="shared" si="144"/>
        <v>188</v>
      </c>
    </row>
    <row r="1829" spans="1:8">
      <c r="A1829">
        <v>1828</v>
      </c>
      <c r="B1829">
        <f t="shared" si="140"/>
        <v>0.16580498866213153</v>
      </c>
      <c r="C1829">
        <f t="shared" si="141"/>
        <v>-0.57875844117638842</v>
      </c>
      <c r="D1829">
        <f t="shared" si="142"/>
        <v>0.98644387367912945</v>
      </c>
      <c r="E1829">
        <f t="shared" si="143"/>
        <v>0.94701596576162927</v>
      </c>
      <c r="H1829">
        <f t="shared" si="144"/>
        <v>193</v>
      </c>
    </row>
    <row r="1830" spans="1:8">
      <c r="A1830">
        <v>1829</v>
      </c>
      <c r="B1830">
        <f t="shared" si="140"/>
        <v>0.16589569160997733</v>
      </c>
      <c r="C1830">
        <f t="shared" si="141"/>
        <v>-0.5245925255871392</v>
      </c>
      <c r="D1830">
        <f t="shared" si="142"/>
        <v>0.99180822316506712</v>
      </c>
      <c r="E1830">
        <f t="shared" si="143"/>
        <v>0.70483637475165384</v>
      </c>
      <c r="H1830">
        <f t="shared" si="144"/>
        <v>169</v>
      </c>
    </row>
    <row r="1831" spans="1:8">
      <c r="A1831">
        <v>1830</v>
      </c>
      <c r="B1831">
        <f t="shared" si="140"/>
        <v>0.16598639455782313</v>
      </c>
      <c r="C1831">
        <f t="shared" si="141"/>
        <v>-0.46821309956025886</v>
      </c>
      <c r="D1831">
        <f t="shared" si="142"/>
        <v>0.91267411978162793</v>
      </c>
      <c r="E1831">
        <f t="shared" si="143"/>
        <v>0.31510821802370975</v>
      </c>
      <c r="H1831">
        <f t="shared" si="144"/>
        <v>122</v>
      </c>
    </row>
    <row r="1832" spans="1:8">
      <c r="A1832">
        <v>1831</v>
      </c>
      <c r="B1832">
        <f t="shared" si="140"/>
        <v>0.16607709750566893</v>
      </c>
      <c r="C1832">
        <f t="shared" si="141"/>
        <v>-0.40985805525373903</v>
      </c>
      <c r="D1832">
        <f t="shared" si="142"/>
        <v>0.75578350128345595</v>
      </c>
      <c r="E1832">
        <f t="shared" si="143"/>
        <v>-0.14058385214687583</v>
      </c>
      <c r="H1832">
        <f t="shared" si="144"/>
        <v>61</v>
      </c>
    </row>
    <row r="1833" spans="1:8">
      <c r="A1833">
        <v>1832</v>
      </c>
      <c r="B1833">
        <f t="shared" si="140"/>
        <v>0.16616780045351473</v>
      </c>
      <c r="C1833">
        <f t="shared" si="141"/>
        <v>-0.34977362091781328</v>
      </c>
      <c r="D1833">
        <f t="shared" si="142"/>
        <v>0.5345028776702474</v>
      </c>
      <c r="E1833">
        <f t="shared" si="143"/>
        <v>-0.56684647388031573</v>
      </c>
      <c r="H1833">
        <f t="shared" si="144"/>
        <v>-3</v>
      </c>
    </row>
    <row r="1834" spans="1:8">
      <c r="A1834">
        <v>1833</v>
      </c>
      <c r="B1834">
        <f t="shared" si="140"/>
        <v>0.16625850340136056</v>
      </c>
      <c r="C1834">
        <f t="shared" si="141"/>
        <v>-0.28821332193845334</v>
      </c>
      <c r="D1834">
        <f t="shared" si="142"/>
        <v>0.26768455315629364</v>
      </c>
      <c r="E1834">
        <f t="shared" si="143"/>
        <v>-0.87444696749535511</v>
      </c>
      <c r="H1834">
        <f t="shared" si="144"/>
        <v>-60</v>
      </c>
    </row>
    <row r="1835" spans="1:8">
      <c r="A1835">
        <v>1834</v>
      </c>
      <c r="B1835">
        <f t="shared" si="140"/>
        <v>0.16634920634920636</v>
      </c>
      <c r="C1835">
        <f t="shared" si="141"/>
        <v>-0.22543691109084471</v>
      </c>
      <c r="D1835">
        <f t="shared" si="142"/>
        <v>-2.1939521572611254E-2</v>
      </c>
      <c r="E1835">
        <f t="shared" si="143"/>
        <v>-0.99899306654130937</v>
      </c>
      <c r="H1835">
        <f t="shared" si="144"/>
        <v>-102</v>
      </c>
    </row>
    <row r="1836" spans="1:8">
      <c r="A1836">
        <v>1835</v>
      </c>
      <c r="B1836">
        <f t="shared" si="140"/>
        <v>0.16643990929705216</v>
      </c>
      <c r="C1836">
        <f t="shared" si="141"/>
        <v>-0.16170927251621425</v>
      </c>
      <c r="D1836">
        <f t="shared" si="142"/>
        <v>-0.30969442886957421</v>
      </c>
      <c r="E1836">
        <f t="shared" si="143"/>
        <v>-0.91441262301582826</v>
      </c>
      <c r="H1836">
        <f t="shared" si="144"/>
        <v>-122</v>
      </c>
    </row>
    <row r="1837" spans="1:8">
      <c r="A1837">
        <v>1836</v>
      </c>
      <c r="B1837">
        <f t="shared" si="140"/>
        <v>0.16653061224489796</v>
      </c>
      <c r="C1837">
        <f t="shared" si="141"/>
        <v>-9.7299304047203883E-2</v>
      </c>
      <c r="D1837">
        <f t="shared" si="142"/>
        <v>-0.57106449735330223</v>
      </c>
      <c r="E1837">
        <f t="shared" si="143"/>
        <v>-0.6384114812496624</v>
      </c>
      <c r="H1837">
        <f t="shared" si="144"/>
        <v>-120</v>
      </c>
    </row>
    <row r="1838" spans="1:8">
      <c r="A1838">
        <v>1837</v>
      </c>
      <c r="B1838">
        <f t="shared" si="140"/>
        <v>0.16662131519274376</v>
      </c>
      <c r="C1838">
        <f t="shared" si="141"/>
        <v>-3.2478782597398247E-2</v>
      </c>
      <c r="D1838">
        <f t="shared" si="142"/>
        <v>-0.78378194793375966</v>
      </c>
      <c r="E1838">
        <f t="shared" si="143"/>
        <v>-0.22876698370541063</v>
      </c>
      <c r="H1838">
        <f t="shared" si="144"/>
        <v>-101</v>
      </c>
    </row>
    <row r="1839" spans="1:8">
      <c r="A1839">
        <v>1838</v>
      </c>
      <c r="B1839">
        <f t="shared" si="140"/>
        <v>0.16671201814058956</v>
      </c>
      <c r="C1839">
        <f t="shared" si="141"/>
        <v>3.2478782597360534E-2</v>
      </c>
      <c r="D1839">
        <f t="shared" si="142"/>
        <v>-0.92972402759024508</v>
      </c>
      <c r="E1839">
        <f t="shared" si="143"/>
        <v>0.22876698370516638</v>
      </c>
      <c r="H1839">
        <f t="shared" si="144"/>
        <v>-70</v>
      </c>
    </row>
    <row r="1840" spans="1:8">
      <c r="A1840">
        <v>1839</v>
      </c>
      <c r="B1840">
        <f t="shared" si="140"/>
        <v>0.16680272108843539</v>
      </c>
      <c r="C1840">
        <f t="shared" si="141"/>
        <v>9.7299304047194612E-2</v>
      </c>
      <c r="D1840">
        <f t="shared" si="142"/>
        <v>-0.9964570020064023</v>
      </c>
      <c r="E1840">
        <f t="shared" si="143"/>
        <v>0.63841148124955682</v>
      </c>
      <c r="H1840">
        <f t="shared" si="144"/>
        <v>-35</v>
      </c>
    </row>
    <row r="1841" spans="1:8">
      <c r="A1841">
        <v>1840</v>
      </c>
      <c r="B1841">
        <f t="shared" si="140"/>
        <v>0.16689342403628118</v>
      </c>
      <c r="C1841">
        <f t="shared" si="141"/>
        <v>0.16170927251620507</v>
      </c>
      <c r="D1841">
        <f t="shared" si="142"/>
        <v>-0.97829546450600713</v>
      </c>
      <c r="E1841">
        <f t="shared" si="143"/>
        <v>0.91441262301577275</v>
      </c>
      <c r="H1841">
        <f t="shared" si="144"/>
        <v>-6</v>
      </c>
    </row>
    <row r="1842" spans="1:8">
      <c r="A1842">
        <v>1841</v>
      </c>
      <c r="B1842">
        <f t="shared" si="140"/>
        <v>0.16698412698412698</v>
      </c>
      <c r="C1842">
        <f t="shared" si="141"/>
        <v>0.22543691109083563</v>
      </c>
      <c r="D1842">
        <f t="shared" si="142"/>
        <v>-0.87678671202077529</v>
      </c>
      <c r="E1842">
        <f t="shared" si="143"/>
        <v>0.99899306654132058</v>
      </c>
      <c r="H1842">
        <f t="shared" si="144"/>
        <v>12</v>
      </c>
    </row>
    <row r="1843" spans="1:8">
      <c r="A1843">
        <v>1842</v>
      </c>
      <c r="B1843">
        <f t="shared" si="140"/>
        <v>0.16707482993197278</v>
      </c>
      <c r="C1843">
        <f t="shared" si="141"/>
        <v>0.28821332193844446</v>
      </c>
      <c r="D1843">
        <f t="shared" si="142"/>
        <v>-0.70057892101999264</v>
      </c>
      <c r="E1843">
        <f t="shared" si="143"/>
        <v>0.87444696749547679</v>
      </c>
      <c r="H1843">
        <f t="shared" si="144"/>
        <v>17</v>
      </c>
    </row>
    <row r="1844" spans="1:8">
      <c r="A1844">
        <v>1843</v>
      </c>
      <c r="B1844">
        <f t="shared" si="140"/>
        <v>0.16716553287981858</v>
      </c>
      <c r="C1844">
        <f t="shared" si="141"/>
        <v>0.34977362091777792</v>
      </c>
      <c r="D1844">
        <f t="shared" si="142"/>
        <v>-0.46468435433377869</v>
      </c>
      <c r="E1844">
        <f t="shared" si="143"/>
        <v>0.56684647388061604</v>
      </c>
      <c r="H1844">
        <f t="shared" si="144"/>
        <v>10</v>
      </c>
    </row>
    <row r="1845" spans="1:8">
      <c r="A1845">
        <v>1844</v>
      </c>
      <c r="B1845">
        <f t="shared" si="140"/>
        <v>0.16725623582766441</v>
      </c>
      <c r="C1845">
        <f t="shared" si="141"/>
        <v>0.4098580552537176</v>
      </c>
      <c r="D1845">
        <f t="shared" si="142"/>
        <v>-0.18920037096718234</v>
      </c>
      <c r="E1845">
        <f t="shared" si="143"/>
        <v>0.14058385214701166</v>
      </c>
      <c r="H1845">
        <f t="shared" si="144"/>
        <v>-4</v>
      </c>
    </row>
    <row r="1846" spans="1:8">
      <c r="A1846">
        <v>1845</v>
      </c>
      <c r="B1846">
        <f t="shared" si="140"/>
        <v>0.16734693877551021</v>
      </c>
      <c r="C1846">
        <f t="shared" si="141"/>
        <v>0.4682130995602381</v>
      </c>
      <c r="D1846">
        <f t="shared" si="142"/>
        <v>0.10240279578137614</v>
      </c>
      <c r="E1846">
        <f t="shared" si="143"/>
        <v>-0.31510821802357952</v>
      </c>
      <c r="H1846">
        <f t="shared" si="144"/>
        <v>-21</v>
      </c>
    </row>
    <row r="1847" spans="1:8">
      <c r="A1847">
        <v>1846</v>
      </c>
      <c r="B1847">
        <f t="shared" si="140"/>
        <v>0.16743764172335601</v>
      </c>
      <c r="C1847">
        <f t="shared" si="141"/>
        <v>0.52459252558711911</v>
      </c>
      <c r="D1847">
        <f t="shared" si="142"/>
        <v>0.38528161682396139</v>
      </c>
      <c r="E1847">
        <f t="shared" si="143"/>
        <v>-0.70483637475155647</v>
      </c>
      <c r="H1847">
        <f t="shared" si="144"/>
        <v>-31</v>
      </c>
    </row>
    <row r="1848" spans="1:8">
      <c r="A1848">
        <v>1847</v>
      </c>
      <c r="B1848">
        <f t="shared" si="140"/>
        <v>0.16752834467120181</v>
      </c>
      <c r="C1848">
        <f t="shared" si="141"/>
        <v>0.57875844117636921</v>
      </c>
      <c r="D1848">
        <f t="shared" si="142"/>
        <v>0.6353358455911875</v>
      </c>
      <c r="E1848">
        <f t="shared" si="143"/>
        <v>-0.9470159657615852</v>
      </c>
      <c r="H1848">
        <f t="shared" si="144"/>
        <v>-31</v>
      </c>
    </row>
    <row r="1849" spans="1:8">
      <c r="A1849">
        <v>1848</v>
      </c>
      <c r="B1849">
        <f t="shared" si="140"/>
        <v>0.16761904761904761</v>
      </c>
      <c r="C1849">
        <f t="shared" si="141"/>
        <v>0.6304822940446968</v>
      </c>
      <c r="D1849">
        <f t="shared" si="142"/>
        <v>0.83126177137501922</v>
      </c>
      <c r="E1849">
        <f t="shared" si="143"/>
        <v>-0.99094976176795446</v>
      </c>
      <c r="H1849">
        <f t="shared" si="144"/>
        <v>-15</v>
      </c>
    </row>
    <row r="1850" spans="1:8">
      <c r="A1850">
        <v>1849</v>
      </c>
      <c r="B1850">
        <f t="shared" si="140"/>
        <v>0.16770975056689341</v>
      </c>
      <c r="C1850">
        <f t="shared" si="141"/>
        <v>0.67954583615650432</v>
      </c>
      <c r="D1850">
        <f t="shared" si="142"/>
        <v>0.95636721798753821</v>
      </c>
      <c r="E1850">
        <f t="shared" si="143"/>
        <v>-0.82744077915929837</v>
      </c>
      <c r="H1850">
        <f t="shared" si="144"/>
        <v>12</v>
      </c>
    </row>
    <row r="1851" spans="1:8">
      <c r="A1851">
        <v>1850</v>
      </c>
      <c r="B1851">
        <f t="shared" si="140"/>
        <v>0.16780045351473924</v>
      </c>
      <c r="C1851">
        <f t="shared" si="141"/>
        <v>0.72574204461828062</v>
      </c>
      <c r="D1851">
        <f t="shared" si="142"/>
        <v>0.99999365645360838</v>
      </c>
      <c r="E1851">
        <f t="shared" si="143"/>
        <v>-0.49071755200402706</v>
      </c>
      <c r="H1851">
        <f t="shared" si="144"/>
        <v>50</v>
      </c>
    </row>
    <row r="1852" spans="1:8">
      <c r="A1852">
        <v>1851</v>
      </c>
      <c r="B1852">
        <f t="shared" si="140"/>
        <v>0.16789115646258504</v>
      </c>
      <c r="C1852">
        <f t="shared" si="141"/>
        <v>0.76887599520857242</v>
      </c>
      <c r="D1852">
        <f t="shared" si="142"/>
        <v>0.95842427290896282</v>
      </c>
      <c r="E1852">
        <f t="shared" si="143"/>
        <v>-5.1268822073202436E-2</v>
      </c>
      <c r="H1852">
        <f t="shared" si="144"/>
        <v>90</v>
      </c>
    </row>
    <row r="1853" spans="1:8">
      <c r="A1853">
        <v>1852</v>
      </c>
      <c r="B1853">
        <f t="shared" si="140"/>
        <v>0.16798185941043084</v>
      </c>
      <c r="C1853">
        <f t="shared" si="141"/>
        <v>0.80876568485798761</v>
      </c>
      <c r="D1853">
        <f t="shared" si="142"/>
        <v>0.83520062762118741</v>
      </c>
      <c r="E1853">
        <f t="shared" si="143"/>
        <v>0.39891238625098874</v>
      </c>
      <c r="H1853">
        <f t="shared" si="144"/>
        <v>123</v>
      </c>
    </row>
    <row r="1854" spans="1:8">
      <c r="A1854">
        <v>1853</v>
      </c>
      <c r="B1854">
        <f t="shared" si="140"/>
        <v>0.16807256235827664</v>
      </c>
      <c r="C1854">
        <f t="shared" si="141"/>
        <v>0.84524279960838522</v>
      </c>
      <c r="D1854">
        <f t="shared" si="142"/>
        <v>0.64082092693768111</v>
      </c>
      <c r="E1854">
        <f t="shared" si="143"/>
        <v>0.76558634020113536</v>
      </c>
      <c r="H1854">
        <f t="shared" si="144"/>
        <v>140</v>
      </c>
    </row>
    <row r="1855" spans="1:8">
      <c r="A1855">
        <v>1854</v>
      </c>
      <c r="B1855">
        <f t="shared" si="140"/>
        <v>0.16816326530612244</v>
      </c>
      <c r="C1855">
        <f t="shared" si="141"/>
        <v>0.87815342481116365</v>
      </c>
      <c r="D1855">
        <f t="shared" si="142"/>
        <v>0.3918456142922741</v>
      </c>
      <c r="E1855">
        <f t="shared" si="143"/>
        <v>0.97199449278745809</v>
      </c>
      <c r="H1855">
        <f t="shared" si="144"/>
        <v>136</v>
      </c>
    </row>
    <row r="1856" spans="1:8">
      <c r="A1856">
        <v>1855</v>
      </c>
      <c r="B1856">
        <f t="shared" si="140"/>
        <v>0.16825396825396827</v>
      </c>
      <c r="C1856">
        <f t="shared" si="141"/>
        <v>0.90735869456786089</v>
      </c>
      <c r="D1856">
        <f t="shared" si="142"/>
        <v>0.10948648066402591</v>
      </c>
      <c r="E1856">
        <f t="shared" si="143"/>
        <v>0.97492791218183417</v>
      </c>
      <c r="H1856">
        <f t="shared" si="144"/>
        <v>108</v>
      </c>
    </row>
    <row r="1857" spans="1:8">
      <c r="A1857">
        <v>1856</v>
      </c>
      <c r="B1857">
        <f t="shared" si="140"/>
        <v>0.16834467120181407</v>
      </c>
      <c r="C1857">
        <f t="shared" si="141"/>
        <v>0.93273537767274828</v>
      </c>
      <c r="D1857">
        <f t="shared" si="142"/>
        <v>-0.18220050285510639</v>
      </c>
      <c r="E1857">
        <f t="shared" si="143"/>
        <v>0.77377252419655873</v>
      </c>
      <c r="H1857">
        <f t="shared" si="144"/>
        <v>59</v>
      </c>
    </row>
    <row r="1858" spans="1:8">
      <c r="A1858">
        <v>1857</v>
      </c>
      <c r="B1858">
        <f t="shared" si="140"/>
        <v>0.16843537414965987</v>
      </c>
      <c r="C1858">
        <f t="shared" si="141"/>
        <v>0.95417639758510608</v>
      </c>
      <c r="D1858">
        <f t="shared" si="142"/>
        <v>-0.45836466629289591</v>
      </c>
      <c r="E1858">
        <f t="shared" si="143"/>
        <v>0.41063766093604454</v>
      </c>
      <c r="H1858">
        <f t="shared" si="144"/>
        <v>-4</v>
      </c>
    </row>
    <row r="1859" spans="1:8">
      <c r="A1859">
        <v>1858</v>
      </c>
      <c r="B1859">
        <f t="shared" ref="B1859:B1922" si="145">$A1859/11025</f>
        <v>0.16852607709750567</v>
      </c>
      <c r="C1859">
        <f t="shared" ref="C1859:C1922" si="146">SIN(114*2*PI()*$B1859)</f>
        <v>0.97159128423711694</v>
      </c>
      <c r="D1859">
        <f t="shared" ref="D1859:D1922" si="147">SIN(514*2*PI()*$B1859)</f>
        <v>-0.69547782748336551</v>
      </c>
      <c r="E1859">
        <f t="shared" ref="E1859:E1922" si="148">SIN(810*2*PI()*$B1859)</f>
        <v>-3.8458994410247284E-2</v>
      </c>
      <c r="H1859">
        <f t="shared" ref="H1859:H1922" si="149">ROUNDDOWN(SUM($D1859:$E1859)*100, 0)</f>
        <v>-73</v>
      </c>
    </row>
    <row r="1860" spans="1:8">
      <c r="A1860">
        <v>1859</v>
      </c>
      <c r="B1860">
        <f t="shared" si="145"/>
        <v>0.16861678004535147</v>
      </c>
      <c r="C1860">
        <f t="shared" si="146"/>
        <v>0.98490655577096886</v>
      </c>
      <c r="D1860">
        <f t="shared" si="147"/>
        <v>-0.87333880760228211</v>
      </c>
      <c r="E1860">
        <f t="shared" si="148"/>
        <v>-0.47950474650089092</v>
      </c>
      <c r="H1860">
        <f t="shared" si="149"/>
        <v>-135</v>
      </c>
    </row>
    <row r="1861" spans="1:8">
      <c r="A1861">
        <v>1860</v>
      </c>
      <c r="B1861">
        <f t="shared" si="145"/>
        <v>0.16870748299319727</v>
      </c>
      <c r="C1861">
        <f t="shared" si="146"/>
        <v>0.99406602859447846</v>
      </c>
      <c r="D1861">
        <f t="shared" si="147"/>
        <v>-0.97679449812020491</v>
      </c>
      <c r="E1861">
        <f t="shared" si="148"/>
        <v>-0.82017225459682985</v>
      </c>
      <c r="H1861">
        <f t="shared" si="149"/>
        <v>-179</v>
      </c>
    </row>
    <row r="1862" spans="1:8">
      <c r="A1862">
        <v>1861</v>
      </c>
      <c r="B1862">
        <f t="shared" si="145"/>
        <v>0.16879818594104309</v>
      </c>
      <c r="C1862">
        <f t="shared" si="146"/>
        <v>0.9990310544469313</v>
      </c>
      <c r="D1862">
        <f t="shared" si="147"/>
        <v>-0.997030850529524</v>
      </c>
      <c r="E1862">
        <f t="shared" si="148"/>
        <v>-0.98914709168093218</v>
      </c>
      <c r="H1862">
        <f t="shared" si="149"/>
        <v>-198</v>
      </c>
    </row>
    <row r="1863" spans="1:8">
      <c r="A1863">
        <v>1862</v>
      </c>
      <c r="B1863">
        <f t="shared" si="145"/>
        <v>0.16888888888888889</v>
      </c>
      <c r="C1863">
        <f t="shared" si="146"/>
        <v>0.99978068347484572</v>
      </c>
      <c r="D1863">
        <f t="shared" si="147"/>
        <v>-0.9323238012155366</v>
      </c>
      <c r="E1863">
        <f t="shared" si="148"/>
        <v>-0.95105651629517274</v>
      </c>
      <c r="H1863">
        <f t="shared" si="149"/>
        <v>-188</v>
      </c>
    </row>
    <row r="1864" spans="1:8">
      <c r="A1864">
        <v>1863</v>
      </c>
      <c r="B1864">
        <f t="shared" si="145"/>
        <v>0.16897959183673469</v>
      </c>
      <c r="C1864">
        <f t="shared" si="146"/>
        <v>0.9963117526295775</v>
      </c>
      <c r="D1864">
        <f t="shared" si="147"/>
        <v>-0.78818615540512349</v>
      </c>
      <c r="E1864">
        <f t="shared" si="148"/>
        <v>-0.71387430783993067</v>
      </c>
      <c r="H1864">
        <f t="shared" si="149"/>
        <v>-150</v>
      </c>
    </row>
    <row r="1865" spans="1:8">
      <c r="A1865">
        <v>1864</v>
      </c>
      <c r="B1865">
        <f t="shared" si="145"/>
        <v>0.16907029478458049</v>
      </c>
      <c r="C1865">
        <f t="shared" si="146"/>
        <v>0.98863889901375179</v>
      </c>
      <c r="D1865">
        <f t="shared" si="147"/>
        <v>-0.57689791621466813</v>
      </c>
      <c r="E1865">
        <f t="shared" si="148"/>
        <v>-0.32725155687324059</v>
      </c>
      <c r="H1865">
        <f t="shared" si="149"/>
        <v>-90</v>
      </c>
    </row>
    <row r="1866" spans="1:8">
      <c r="A1866">
        <v>1865</v>
      </c>
      <c r="B1866">
        <f t="shared" si="145"/>
        <v>0.16916099773242629</v>
      </c>
      <c r="C1866">
        <f t="shared" si="146"/>
        <v>0.97679449812022567</v>
      </c>
      <c r="D1866">
        <f t="shared" si="147"/>
        <v>-0.3164600730532614</v>
      </c>
      <c r="E1866">
        <f t="shared" si="148"/>
        <v>0.12787716168434185</v>
      </c>
      <c r="H1866">
        <f t="shared" si="149"/>
        <v>-18</v>
      </c>
    </row>
    <row r="1867" spans="1:8">
      <c r="A1867">
        <v>1866</v>
      </c>
      <c r="B1867">
        <f t="shared" si="145"/>
        <v>0.16925170068027212</v>
      </c>
      <c r="C1867">
        <f t="shared" si="146"/>
        <v>0.96082852722416501</v>
      </c>
      <c r="D1867">
        <f t="shared" si="147"/>
        <v>-2.9060982804372408E-2</v>
      </c>
      <c r="E1867">
        <f t="shared" si="148"/>
        <v>0.55623641647639299</v>
      </c>
      <c r="H1867">
        <f t="shared" si="149"/>
        <v>52</v>
      </c>
    </row>
    <row r="1868" spans="1:8">
      <c r="A1868">
        <v>1867</v>
      </c>
      <c r="B1868">
        <f t="shared" si="145"/>
        <v>0.16934240362811792</v>
      </c>
      <c r="C1868">
        <f t="shared" si="146"/>
        <v>0.94080835450469724</v>
      </c>
      <c r="D1868">
        <f t="shared" si="147"/>
        <v>0.26081399746868095</v>
      </c>
      <c r="E1868">
        <f t="shared" si="148"/>
        <v>0.86815462425211842</v>
      </c>
      <c r="H1868">
        <f t="shared" si="149"/>
        <v>112</v>
      </c>
    </row>
    <row r="1869" spans="1:8">
      <c r="A1869">
        <v>1868</v>
      </c>
      <c r="B1869">
        <f t="shared" si="145"/>
        <v>0.16943310657596372</v>
      </c>
      <c r="C1869">
        <f t="shared" si="146"/>
        <v>0.91681845478582957</v>
      </c>
      <c r="D1869">
        <f t="shared" si="147"/>
        <v>0.52846857387933521</v>
      </c>
      <c r="E1869">
        <f t="shared" si="148"/>
        <v>0.99833565980123851</v>
      </c>
      <c r="H1869">
        <f t="shared" si="149"/>
        <v>152</v>
      </c>
    </row>
    <row r="1870" spans="1:8">
      <c r="A1870">
        <v>1869</v>
      </c>
      <c r="B1870">
        <f t="shared" si="145"/>
        <v>0.16952380952380952</v>
      </c>
      <c r="C1870">
        <f t="shared" si="146"/>
        <v>0.8889600530961993</v>
      </c>
      <c r="D1870">
        <f t="shared" si="147"/>
        <v>0.751099550122305</v>
      </c>
      <c r="E1870">
        <f t="shared" si="148"/>
        <v>0.91952777255148066</v>
      </c>
      <c r="H1870">
        <f t="shared" si="149"/>
        <v>167</v>
      </c>
    </row>
    <row r="1871" spans="1:8">
      <c r="A1871">
        <v>1870</v>
      </c>
      <c r="B1871">
        <f t="shared" si="145"/>
        <v>0.16961451247165532</v>
      </c>
      <c r="C1871">
        <f t="shared" si="146"/>
        <v>0.85735069755154958</v>
      </c>
      <c r="D1871">
        <f t="shared" si="147"/>
        <v>0.90973957685109785</v>
      </c>
      <c r="E1871">
        <f t="shared" si="148"/>
        <v>0.6482283953078728</v>
      </c>
      <c r="H1871">
        <f t="shared" si="149"/>
        <v>155</v>
      </c>
    </row>
    <row r="1872" spans="1:8">
      <c r="A1872">
        <v>1871</v>
      </c>
      <c r="B1872">
        <f t="shared" si="145"/>
        <v>0.16970521541950112</v>
      </c>
      <c r="C1872">
        <f t="shared" si="146"/>
        <v>0.82212376336218596</v>
      </c>
      <c r="D1872">
        <f t="shared" si="147"/>
        <v>0.99087310084831515</v>
      </c>
      <c r="E1872">
        <f t="shared" si="148"/>
        <v>0.24123061569529355</v>
      </c>
      <c r="H1872">
        <f t="shared" si="149"/>
        <v>123</v>
      </c>
    </row>
    <row r="1873" spans="1:8">
      <c r="A1873">
        <v>1872</v>
      </c>
      <c r="B1873">
        <f t="shared" si="145"/>
        <v>0.16979591836734695</v>
      </c>
      <c r="C1873">
        <f t="shared" si="146"/>
        <v>0.78342789005823121</v>
      </c>
      <c r="D1873">
        <f t="shared" si="147"/>
        <v>0.98758784099599684</v>
      </c>
      <c r="E1873">
        <f t="shared" si="148"/>
        <v>-0.21626573724321882</v>
      </c>
      <c r="H1873">
        <f t="shared" si="149"/>
        <v>77</v>
      </c>
    </row>
    <row r="1874" spans="1:8">
      <c r="A1874">
        <v>1873</v>
      </c>
      <c r="B1874">
        <f t="shared" si="145"/>
        <v>0.16988662131519275</v>
      </c>
      <c r="C1874">
        <f t="shared" si="146"/>
        <v>0.74142635430734205</v>
      </c>
      <c r="D1874">
        <f t="shared" si="147"/>
        <v>0.90016368948324177</v>
      </c>
      <c r="E1874">
        <f t="shared" si="148"/>
        <v>-0.62848959788804526</v>
      </c>
      <c r="H1874">
        <f t="shared" si="149"/>
        <v>27</v>
      </c>
    </row>
    <row r="1875" spans="1:8">
      <c r="A1875">
        <v>1874</v>
      </c>
      <c r="B1875">
        <f t="shared" si="145"/>
        <v>0.16997732426303855</v>
      </c>
      <c r="C1875">
        <f t="shared" si="146"/>
        <v>0.69629638097120028</v>
      </c>
      <c r="D1875">
        <f t="shared" si="147"/>
        <v>0.73604886600997577</v>
      </c>
      <c r="E1875">
        <f t="shared" si="148"/>
        <v>-0.90914712333951864</v>
      </c>
      <c r="H1875">
        <f t="shared" si="149"/>
        <v>-17</v>
      </c>
    </row>
    <row r="1876" spans="1:8">
      <c r="A1876">
        <v>1875</v>
      </c>
      <c r="B1876">
        <f t="shared" si="145"/>
        <v>0.17006802721088435</v>
      </c>
      <c r="C1876">
        <f t="shared" si="146"/>
        <v>0.64822839530779663</v>
      </c>
      <c r="D1876">
        <f t="shared" si="147"/>
        <v>0.50922535656150036</v>
      </c>
      <c r="E1876">
        <f t="shared" si="148"/>
        <v>-0.99948621620069333</v>
      </c>
      <c r="H1876">
        <f t="shared" si="149"/>
        <v>-49</v>
      </c>
    </row>
    <row r="1877" spans="1:8">
      <c r="A1877">
        <v>1876</v>
      </c>
      <c r="B1877">
        <f t="shared" si="145"/>
        <v>0.17015873015873015</v>
      </c>
      <c r="C1877">
        <f t="shared" si="146"/>
        <v>0.59742521947488636</v>
      </c>
      <c r="D1877">
        <f t="shared" si="147"/>
        <v>0.23901769906261891</v>
      </c>
      <c r="E1877">
        <f t="shared" si="148"/>
        <v>-0.88059553185683481</v>
      </c>
      <c r="H1877">
        <f t="shared" si="149"/>
        <v>-64</v>
      </c>
    </row>
    <row r="1878" spans="1:8">
      <c r="A1878">
        <v>1877</v>
      </c>
      <c r="B1878">
        <f t="shared" si="145"/>
        <v>0.17024943310657598</v>
      </c>
      <c r="C1878">
        <f t="shared" si="146"/>
        <v>0.54410121672486</v>
      </c>
      <c r="D1878">
        <f t="shared" si="147"/>
        <v>-5.155339695943699E-2</v>
      </c>
      <c r="E1878">
        <f t="shared" si="148"/>
        <v>-0.5773633288888288</v>
      </c>
      <c r="H1878">
        <f t="shared" si="149"/>
        <v>-62</v>
      </c>
    </row>
    <row r="1879" spans="1:8">
      <c r="A1879">
        <v>1878</v>
      </c>
      <c r="B1879">
        <f t="shared" si="145"/>
        <v>0.17034013605442178</v>
      </c>
      <c r="C1879">
        <f t="shared" si="146"/>
        <v>0.48848138690220383</v>
      </c>
      <c r="D1879">
        <f t="shared" si="147"/>
        <v>-0.33773233108809753</v>
      </c>
      <c r="E1879">
        <f t="shared" si="148"/>
        <v>-0.15326742744096133</v>
      </c>
      <c r="H1879">
        <f t="shared" si="149"/>
        <v>-49</v>
      </c>
    </row>
    <row r="1880" spans="1:8">
      <c r="A1880">
        <v>1879</v>
      </c>
      <c r="B1880">
        <f t="shared" si="145"/>
        <v>0.17043083900226758</v>
      </c>
      <c r="C1880">
        <f t="shared" si="146"/>
        <v>0.43080041705989841</v>
      </c>
      <c r="D1880">
        <f t="shared" si="147"/>
        <v>-0.5951376991236722</v>
      </c>
      <c r="E1880">
        <f t="shared" si="148"/>
        <v>0.30291306824789543</v>
      </c>
      <c r="H1880">
        <f t="shared" si="149"/>
        <v>-29</v>
      </c>
    </row>
    <row r="1881" spans="1:8">
      <c r="A1881">
        <v>1880</v>
      </c>
      <c r="B1881">
        <f t="shared" si="145"/>
        <v>0.17052154195011338</v>
      </c>
      <c r="C1881">
        <f t="shared" si="146"/>
        <v>0.37130169120090062</v>
      </c>
      <c r="D1881">
        <f t="shared" si="147"/>
        <v>-0.80183950003249704</v>
      </c>
      <c r="E1881">
        <f t="shared" si="148"/>
        <v>0.69568255060340378</v>
      </c>
      <c r="H1881">
        <f t="shared" si="149"/>
        <v>-10</v>
      </c>
    </row>
    <row r="1882" spans="1:8">
      <c r="A1882">
        <v>1881</v>
      </c>
      <c r="B1882">
        <f t="shared" si="145"/>
        <v>0.17061224489795918</v>
      </c>
      <c r="C1882">
        <f t="shared" si="146"/>
        <v>0.31023626332291504</v>
      </c>
      <c r="D1882">
        <f t="shared" si="147"/>
        <v>-0.94022749226351265</v>
      </c>
      <c r="E1882">
        <f t="shared" si="148"/>
        <v>0.94281970435964302</v>
      </c>
      <c r="H1882">
        <f t="shared" si="149"/>
        <v>0</v>
      </c>
    </row>
    <row r="1883" spans="1:8">
      <c r="A1883">
        <v>1882</v>
      </c>
      <c r="B1883">
        <f t="shared" si="145"/>
        <v>0.17070294784580498</v>
      </c>
      <c r="C1883">
        <f t="shared" si="146"/>
        <v>0.24786179809974748</v>
      </c>
      <c r="D1883">
        <f t="shared" si="147"/>
        <v>-0.99851152227089524</v>
      </c>
      <c r="E1883">
        <f t="shared" si="148"/>
        <v>0.99258949727568735</v>
      </c>
      <c r="H1883">
        <f t="shared" si="149"/>
        <v>0</v>
      </c>
    </row>
    <row r="1884" spans="1:8">
      <c r="A1884">
        <v>1883</v>
      </c>
      <c r="B1884">
        <f t="shared" si="145"/>
        <v>0.1707936507936508</v>
      </c>
      <c r="C1884">
        <f t="shared" si="146"/>
        <v>0.18444148366897944</v>
      </c>
      <c r="D1884">
        <f t="shared" si="147"/>
        <v>-0.971726002708583</v>
      </c>
      <c r="E1884">
        <f t="shared" si="148"/>
        <v>0.83457325372136049</v>
      </c>
      <c r="H1884">
        <f t="shared" si="149"/>
        <v>-13</v>
      </c>
    </row>
    <row r="1885" spans="1:8">
      <c r="A1885">
        <v>1884</v>
      </c>
      <c r="B1885">
        <f t="shared" si="145"/>
        <v>0.1708843537414966</v>
      </c>
      <c r="C1885">
        <f t="shared" si="146"/>
        <v>0.12024292111360832</v>
      </c>
      <c r="D1885">
        <f t="shared" si="147"/>
        <v>-0.86215296240986738</v>
      </c>
      <c r="E1885">
        <f t="shared" si="148"/>
        <v>0.5018496724298982</v>
      </c>
      <c r="H1885">
        <f t="shared" si="149"/>
        <v>-36</v>
      </c>
    </row>
    <row r="1886" spans="1:8">
      <c r="A1886">
        <v>1885</v>
      </c>
      <c r="B1886">
        <f t="shared" si="145"/>
        <v>0.1709750566893424</v>
      </c>
      <c r="C1886">
        <f t="shared" si="146"/>
        <v>5.5536995323051307E-2</v>
      </c>
      <c r="D1886">
        <f t="shared" si="147"/>
        <v>-0.6791276258316491</v>
      </c>
      <c r="E1886">
        <f t="shared" si="148"/>
        <v>6.4070219980773127E-2</v>
      </c>
      <c r="H1886">
        <f t="shared" si="149"/>
        <v>-61</v>
      </c>
    </row>
    <row r="1887" spans="1:8">
      <c r="A1887">
        <v>1886</v>
      </c>
      <c r="B1887">
        <f t="shared" si="145"/>
        <v>0.1710657596371882</v>
      </c>
      <c r="C1887">
        <f t="shared" si="146"/>
        <v>-9.4032680015463336E-3</v>
      </c>
      <c r="D1887">
        <f t="shared" si="147"/>
        <v>-0.43824308588789734</v>
      </c>
      <c r="E1887">
        <f t="shared" si="148"/>
        <v>-0.38712152133704059</v>
      </c>
      <c r="H1887">
        <f t="shared" si="149"/>
        <v>-82</v>
      </c>
    </row>
    <row r="1888" spans="1:8">
      <c r="A1888">
        <v>1887</v>
      </c>
      <c r="B1888">
        <f t="shared" si="145"/>
        <v>0.171156462585034</v>
      </c>
      <c r="C1888">
        <f t="shared" si="146"/>
        <v>-7.4303854375264877E-2</v>
      </c>
      <c r="D1888">
        <f t="shared" si="147"/>
        <v>-0.16002182915431634</v>
      </c>
      <c r="E1888">
        <f t="shared" si="148"/>
        <v>-0.75727427647602097</v>
      </c>
      <c r="H1888">
        <f t="shared" si="149"/>
        <v>-91</v>
      </c>
    </row>
    <row r="1889" spans="1:8">
      <c r="A1889">
        <v>1888</v>
      </c>
      <c r="B1889">
        <f t="shared" si="145"/>
        <v>0.17124716553287983</v>
      </c>
      <c r="C1889">
        <f t="shared" si="146"/>
        <v>-0.13889091672950868</v>
      </c>
      <c r="D1889">
        <f t="shared" si="147"/>
        <v>0.13183270533716224</v>
      </c>
      <c r="E1889">
        <f t="shared" si="148"/>
        <v>-0.96890125548930284</v>
      </c>
      <c r="H1889">
        <f t="shared" si="149"/>
        <v>-83</v>
      </c>
    </row>
    <row r="1890" spans="1:8">
      <c r="A1890">
        <v>1889</v>
      </c>
      <c r="B1890">
        <f t="shared" si="145"/>
        <v>0.17133786848072563</v>
      </c>
      <c r="C1890">
        <f t="shared" si="146"/>
        <v>-0.20289193090563756</v>
      </c>
      <c r="D1890">
        <f t="shared" si="147"/>
        <v>0.41245557288083662</v>
      </c>
      <c r="E1890">
        <f t="shared" si="148"/>
        <v>-0.97770103135176922</v>
      </c>
      <c r="H1890">
        <f t="shared" si="149"/>
        <v>-56</v>
      </c>
    </row>
    <row r="1891" spans="1:8">
      <c r="A1891">
        <v>1890</v>
      </c>
      <c r="B1891">
        <f t="shared" si="145"/>
        <v>0.17142857142857143</v>
      </c>
      <c r="C1891">
        <f t="shared" si="146"/>
        <v>-0.26603684556667051</v>
      </c>
      <c r="D1891">
        <f t="shared" si="147"/>
        <v>0.65793872593971781</v>
      </c>
      <c r="E1891">
        <f t="shared" si="148"/>
        <v>-0.78183148246810419</v>
      </c>
      <c r="H1891">
        <f t="shared" si="149"/>
        <v>-12</v>
      </c>
    </row>
    <row r="1892" spans="1:8">
      <c r="A1892">
        <v>1891</v>
      </c>
      <c r="B1892">
        <f t="shared" si="145"/>
        <v>0.17151927437641723</v>
      </c>
      <c r="C1892">
        <f t="shared" si="146"/>
        <v>-0.32805922167495299</v>
      </c>
      <c r="D1892">
        <f t="shared" si="147"/>
        <v>0.84736789282833813</v>
      </c>
      <c r="E1892">
        <f t="shared" si="148"/>
        <v>-0.42229541749129923</v>
      </c>
      <c r="H1892">
        <f t="shared" si="149"/>
        <v>42</v>
      </c>
    </row>
    <row r="1893" spans="1:8">
      <c r="A1893">
        <v>1892</v>
      </c>
      <c r="B1893">
        <f t="shared" si="145"/>
        <v>0.17160997732426303</v>
      </c>
      <c r="C1893">
        <f t="shared" si="146"/>
        <v>-0.38869735672771177</v>
      </c>
      <c r="D1893">
        <f t="shared" si="147"/>
        <v>0.96460439758448702</v>
      </c>
      <c r="E1893">
        <f t="shared" si="148"/>
        <v>2.5642843217907167E-2</v>
      </c>
      <c r="H1893">
        <f t="shared" si="149"/>
        <v>99</v>
      </c>
    </row>
    <row r="1894" spans="1:8">
      <c r="A1894">
        <v>1893</v>
      </c>
      <c r="B1894">
        <f t="shared" si="145"/>
        <v>0.17170068027210883</v>
      </c>
      <c r="C1894">
        <f t="shared" si="146"/>
        <v>-0.44769538900692568</v>
      </c>
      <c r="D1894">
        <f t="shared" si="147"/>
        <v>0.99966011645567554</v>
      </c>
      <c r="E1894">
        <f t="shared" si="148"/>
        <v>0.46821309956004886</v>
      </c>
      <c r="H1894">
        <f t="shared" si="149"/>
        <v>146</v>
      </c>
    </row>
    <row r="1895" spans="1:8">
      <c r="A1895">
        <v>1894</v>
      </c>
      <c r="B1895">
        <f t="shared" si="145"/>
        <v>0.17179138321995466</v>
      </c>
      <c r="C1895">
        <f t="shared" si="146"/>
        <v>-0.50480437718408999</v>
      </c>
      <c r="D1895">
        <f t="shared" si="147"/>
        <v>0.94954842971067388</v>
      </c>
      <c r="E1895">
        <f t="shared" si="148"/>
        <v>0.81276887514458518</v>
      </c>
      <c r="H1895">
        <f t="shared" si="149"/>
        <v>176</v>
      </c>
    </row>
    <row r="1896" spans="1:8">
      <c r="A1896">
        <v>1895</v>
      </c>
      <c r="B1896">
        <f t="shared" si="145"/>
        <v>0.17188208616780046</v>
      </c>
      <c r="C1896">
        <f t="shared" si="146"/>
        <v>-0.55978335072443708</v>
      </c>
      <c r="D1896">
        <f t="shared" si="147"/>
        <v>0.81853867077684761</v>
      </c>
      <c r="E1896">
        <f t="shared" si="148"/>
        <v>0.98718178341443985</v>
      </c>
      <c r="H1896">
        <f t="shared" si="149"/>
        <v>180</v>
      </c>
    </row>
    <row r="1897" spans="1:8">
      <c r="A1897">
        <v>1896</v>
      </c>
      <c r="B1897">
        <f t="shared" si="145"/>
        <v>0.17197278911564626</v>
      </c>
      <c r="C1897">
        <f t="shared" si="146"/>
        <v>-0.61240032665863509</v>
      </c>
      <c r="D1897">
        <f t="shared" si="147"/>
        <v>0.61779239456173451</v>
      </c>
      <c r="E1897">
        <f t="shared" si="148"/>
        <v>0.95494069160231987</v>
      </c>
      <c r="H1897">
        <f t="shared" si="149"/>
        <v>157</v>
      </c>
    </row>
    <row r="1898" spans="1:8">
      <c r="A1898">
        <v>1897</v>
      </c>
      <c r="B1898">
        <f t="shared" si="145"/>
        <v>0.17206349206349206</v>
      </c>
      <c r="C1898">
        <f t="shared" si="146"/>
        <v>-0.6624332884314601</v>
      </c>
      <c r="D1898">
        <f t="shared" si="147"/>
        <v>0.36441245357595747</v>
      </c>
      <c r="E1898">
        <f t="shared" si="148"/>
        <v>0.72279486382748392</v>
      </c>
      <c r="H1898">
        <f t="shared" si="149"/>
        <v>108</v>
      </c>
    </row>
    <row r="1899" spans="1:8">
      <c r="A1899">
        <v>1898</v>
      </c>
      <c r="B1899">
        <f t="shared" si="145"/>
        <v>0.17215419501133786</v>
      </c>
      <c r="C1899">
        <f t="shared" si="146"/>
        <v>-0.70967112269739552</v>
      </c>
      <c r="D1899">
        <f t="shared" si="147"/>
        <v>7.9985897111201493E-2</v>
      </c>
      <c r="E1899">
        <f t="shared" si="148"/>
        <v>0.33934108815674585</v>
      </c>
      <c r="H1899">
        <f t="shared" si="149"/>
        <v>41</v>
      </c>
    </row>
    <row r="1900" spans="1:8">
      <c r="A1900">
        <v>1899</v>
      </c>
      <c r="B1900">
        <f t="shared" si="145"/>
        <v>0.17224489795918368</v>
      </c>
      <c r="C1900">
        <f t="shared" si="146"/>
        <v>-0.7539145101103033</v>
      </c>
      <c r="D1900">
        <f t="shared" si="147"/>
        <v>-0.21125516683546067</v>
      </c>
      <c r="E1900">
        <f t="shared" si="148"/>
        <v>-0.11514944532097096</v>
      </c>
      <c r="H1900">
        <f t="shared" si="149"/>
        <v>-32</v>
      </c>
    </row>
    <row r="1901" spans="1:8">
      <c r="A1901">
        <v>1900</v>
      </c>
      <c r="B1901">
        <f t="shared" si="145"/>
        <v>0.17233560090702948</v>
      </c>
      <c r="C1901">
        <f t="shared" si="146"/>
        <v>-0.79497676634839431</v>
      </c>
      <c r="D1901">
        <f t="shared" si="147"/>
        <v>-0.4844980590173204</v>
      </c>
      <c r="E1901">
        <f t="shared" si="148"/>
        <v>-0.54553490121044512</v>
      </c>
      <c r="H1901">
        <f t="shared" si="149"/>
        <v>-103</v>
      </c>
    </row>
    <row r="1902" spans="1:8">
      <c r="A1902">
        <v>1901</v>
      </c>
      <c r="B1902">
        <f t="shared" si="145"/>
        <v>0.17242630385487528</v>
      </c>
      <c r="C1902">
        <f t="shared" si="146"/>
        <v>-0.83268462982609137</v>
      </c>
      <c r="D1902">
        <f t="shared" si="147"/>
        <v>-0.71646347895294815</v>
      </c>
      <c r="E1902">
        <f t="shared" si="148"/>
        <v>-0.86171953673071489</v>
      </c>
      <c r="H1902">
        <f t="shared" si="149"/>
        <v>-157</v>
      </c>
    </row>
    <row r="1903" spans="1:8">
      <c r="A1903">
        <v>1902</v>
      </c>
      <c r="B1903">
        <f t="shared" si="145"/>
        <v>0.17251700680272108</v>
      </c>
      <c r="C1903">
        <f t="shared" si="146"/>
        <v>-0.86687899276865943</v>
      </c>
      <c r="D1903">
        <f t="shared" si="147"/>
        <v>-0.88738881664795266</v>
      </c>
      <c r="E1903">
        <f t="shared" si="148"/>
        <v>-0.997514104073015</v>
      </c>
      <c r="H1903">
        <f t="shared" si="149"/>
        <v>-188</v>
      </c>
    </row>
    <row r="1904" spans="1:8">
      <c r="A1904">
        <v>1903</v>
      </c>
      <c r="B1904">
        <f t="shared" si="145"/>
        <v>0.17260770975056688</v>
      </c>
      <c r="C1904">
        <f t="shared" si="146"/>
        <v>-0.89741557256513937</v>
      </c>
      <c r="D1904">
        <f t="shared" si="147"/>
        <v>-0.98271185507887637</v>
      </c>
      <c r="E1904">
        <f t="shared" si="148"/>
        <v>-0.92449173090012482</v>
      </c>
      <c r="H1904">
        <f t="shared" si="149"/>
        <v>-190</v>
      </c>
    </row>
    <row r="1905" spans="1:8">
      <c r="A1905">
        <v>1904</v>
      </c>
      <c r="B1905">
        <f t="shared" si="145"/>
        <v>0.17269841269841271</v>
      </c>
      <c r="C1905">
        <f t="shared" si="146"/>
        <v>-0.92416552056670487</v>
      </c>
      <c r="D1905">
        <f t="shared" si="147"/>
        <v>-0.99431141811289769</v>
      </c>
      <c r="E1905">
        <f t="shared" si="148"/>
        <v>-0.65793872593973846</v>
      </c>
      <c r="H1905">
        <f t="shared" si="149"/>
        <v>-165</v>
      </c>
    </row>
    <row r="1906" spans="1:8">
      <c r="A1906">
        <v>1905</v>
      </c>
      <c r="B1906">
        <f t="shared" si="145"/>
        <v>0.17278911564625851</v>
      </c>
      <c r="C1906">
        <f t="shared" si="146"/>
        <v>-0.94701596576161706</v>
      </c>
      <c r="D1906">
        <f t="shared" si="147"/>
        <v>-0.92119926517346207</v>
      </c>
      <c r="E1906">
        <f t="shared" si="148"/>
        <v>-0.25365458390957396</v>
      </c>
      <c r="H1906">
        <f t="shared" si="149"/>
        <v>-117</v>
      </c>
    </row>
    <row r="1907" spans="1:8">
      <c r="A1907">
        <v>1906</v>
      </c>
      <c r="B1907">
        <f t="shared" si="145"/>
        <v>0.17287981859410431</v>
      </c>
      <c r="C1907">
        <f t="shared" si="146"/>
        <v>-0.96587049103283529</v>
      </c>
      <c r="D1907">
        <f t="shared" si="147"/>
        <v>-0.76960428574248574</v>
      </c>
      <c r="E1907">
        <f t="shared" si="148"/>
        <v>0.20372893179697435</v>
      </c>
      <c r="H1907">
        <f t="shared" si="149"/>
        <v>-56</v>
      </c>
    </row>
    <row r="1908" spans="1:8">
      <c r="A1908">
        <v>1907</v>
      </c>
      <c r="B1908">
        <f t="shared" si="145"/>
        <v>0.17297052154195011</v>
      </c>
      <c r="C1908">
        <f t="shared" si="146"/>
        <v>-0.98064953998858262</v>
      </c>
      <c r="D1908">
        <f t="shared" si="147"/>
        <v>-0.55244182063425218</v>
      </c>
      <c r="E1908">
        <f t="shared" si="148"/>
        <v>0.61846437660552323</v>
      </c>
      <c r="H1908">
        <f t="shared" si="149"/>
        <v>6</v>
      </c>
    </row>
    <row r="1909" spans="1:8">
      <c r="A1909">
        <v>1908</v>
      </c>
      <c r="B1909">
        <f t="shared" si="145"/>
        <v>0.17306122448979591</v>
      </c>
      <c r="C1909">
        <f t="shared" si="146"/>
        <v>-0.99129075264940125</v>
      </c>
      <c r="D1909">
        <f t="shared" si="147"/>
        <v>-0.28821332193851062</v>
      </c>
      <c r="E1909">
        <f t="shared" si="148"/>
        <v>0.90373213929003959</v>
      </c>
      <c r="H1909">
        <f t="shared" si="149"/>
        <v>61</v>
      </c>
    </row>
    <row r="1910" spans="1:8">
      <c r="A1910">
        <v>1909</v>
      </c>
      <c r="B1910">
        <f t="shared" si="145"/>
        <v>0.17315192743764171</v>
      </c>
      <c r="C1910">
        <f t="shared" si="146"/>
        <v>-0.99774922857514969</v>
      </c>
      <c r="D1910">
        <f t="shared" si="147"/>
        <v>5.6990339825948037E-4</v>
      </c>
      <c r="E1910">
        <f t="shared" si="148"/>
        <v>0.99981502769439401</v>
      </c>
      <c r="H1910">
        <f t="shared" si="149"/>
        <v>100</v>
      </c>
    </row>
    <row r="1911" spans="1:8">
      <c r="A1911">
        <v>1910</v>
      </c>
      <c r="B1911">
        <f t="shared" si="145"/>
        <v>0.17324263038548754</v>
      </c>
      <c r="C1911">
        <f t="shared" si="146"/>
        <v>-0.99999771632175372</v>
      </c>
      <c r="D1911">
        <f t="shared" si="147"/>
        <v>0.28930457503876317</v>
      </c>
      <c r="E1911">
        <f t="shared" si="148"/>
        <v>0.88659930637300655</v>
      </c>
      <c r="H1911">
        <f t="shared" si="149"/>
        <v>117</v>
      </c>
    </row>
    <row r="1912" spans="1:8">
      <c r="A1912">
        <v>1911</v>
      </c>
      <c r="B1912">
        <f t="shared" si="145"/>
        <v>0.17333333333333334</v>
      </c>
      <c r="C1912">
        <f t="shared" si="146"/>
        <v>-0.99802672842827223</v>
      </c>
      <c r="D1912">
        <f t="shared" si="147"/>
        <v>0.55339154924334877</v>
      </c>
      <c r="E1912">
        <f t="shared" si="148"/>
        <v>0.58778525229251244</v>
      </c>
      <c r="H1912">
        <f t="shared" si="149"/>
        <v>114</v>
      </c>
    </row>
    <row r="1913" spans="1:8">
      <c r="A1913">
        <v>1912</v>
      </c>
      <c r="B1913">
        <f t="shared" si="145"/>
        <v>0.17342403628117914</v>
      </c>
      <c r="C1913">
        <f t="shared" si="146"/>
        <v>-0.99184458144910193</v>
      </c>
      <c r="D1913">
        <f t="shared" si="147"/>
        <v>0.77033157643753658</v>
      </c>
      <c r="E1913">
        <f t="shared" si="148"/>
        <v>0.16592580209934976</v>
      </c>
      <c r="H1913">
        <f t="shared" si="149"/>
        <v>93</v>
      </c>
    </row>
    <row r="1914" spans="1:8">
      <c r="A1914">
        <v>1913</v>
      </c>
      <c r="B1914">
        <f t="shared" si="145"/>
        <v>0.17351473922902494</v>
      </c>
      <c r="C1914">
        <f t="shared" si="146"/>
        <v>-0.98147736086239556</v>
      </c>
      <c r="D1914">
        <f t="shared" si="147"/>
        <v>0.92164215543293837</v>
      </c>
      <c r="E1914">
        <f t="shared" si="148"/>
        <v>-0.29066811270482101</v>
      </c>
      <c r="H1914">
        <f t="shared" si="149"/>
        <v>63</v>
      </c>
    </row>
    <row r="1915" spans="1:8">
      <c r="A1915">
        <v>1914</v>
      </c>
      <c r="B1915">
        <f t="shared" si="145"/>
        <v>0.17360544217687074</v>
      </c>
      <c r="C1915">
        <f t="shared" si="146"/>
        <v>-0.96696881100277232</v>
      </c>
      <c r="D1915">
        <f t="shared" si="147"/>
        <v>0.9944321752976516</v>
      </c>
      <c r="E1915">
        <f t="shared" si="148"/>
        <v>-0.68641434049133965</v>
      </c>
      <c r="H1915">
        <f t="shared" si="149"/>
        <v>30</v>
      </c>
    </row>
    <row r="1916" spans="1:8">
      <c r="A1916">
        <v>1915</v>
      </c>
      <c r="B1916">
        <f t="shared" si="145"/>
        <v>0.17369614512471657</v>
      </c>
      <c r="C1916">
        <f t="shared" si="146"/>
        <v>-0.94838015048273228</v>
      </c>
      <c r="D1916">
        <f t="shared" si="147"/>
        <v>0.98250019111602616</v>
      </c>
      <c r="E1916">
        <f t="shared" si="148"/>
        <v>-0.93846842204973513</v>
      </c>
      <c r="H1916">
        <f t="shared" si="149"/>
        <v>4</v>
      </c>
    </row>
    <row r="1917" spans="1:8">
      <c r="A1917">
        <v>1916</v>
      </c>
      <c r="B1917">
        <f t="shared" si="145"/>
        <v>0.17378684807256237</v>
      </c>
      <c r="C1917">
        <f t="shared" si="146"/>
        <v>-0.92578981388165726</v>
      </c>
      <c r="D1917">
        <f t="shared" si="147"/>
        <v>0.88686276453724899</v>
      </c>
      <c r="E1917">
        <f t="shared" si="148"/>
        <v>-0.994066028594492</v>
      </c>
      <c r="H1917">
        <f t="shared" si="149"/>
        <v>-10</v>
      </c>
    </row>
    <row r="1918" spans="1:8">
      <c r="A1918">
        <v>1917</v>
      </c>
      <c r="B1918">
        <f t="shared" si="145"/>
        <v>0.17387755102040817</v>
      </c>
      <c r="C1918">
        <f t="shared" si="146"/>
        <v>-0.8992931207922088</v>
      </c>
      <c r="D1918">
        <f t="shared" si="147"/>
        <v>0.71566785642058584</v>
      </c>
      <c r="E1918">
        <f t="shared" si="148"/>
        <v>-0.84156850554302987</v>
      </c>
      <c r="H1918">
        <f t="shared" si="149"/>
        <v>-12</v>
      </c>
    </row>
    <row r="1919" spans="1:8">
      <c r="A1919">
        <v>1918</v>
      </c>
      <c r="B1919">
        <f t="shared" si="145"/>
        <v>0.17396825396825397</v>
      </c>
      <c r="C1919">
        <f t="shared" si="146"/>
        <v>-0.86900187362074133</v>
      </c>
      <c r="D1919">
        <f t="shared" si="147"/>
        <v>0.48350065020899863</v>
      </c>
      <c r="E1919">
        <f t="shared" si="148"/>
        <v>-0.51289927740605779</v>
      </c>
      <c r="H1919">
        <f t="shared" si="149"/>
        <v>-2</v>
      </c>
    </row>
    <row r="1920" spans="1:8">
      <c r="A1920">
        <v>1919</v>
      </c>
      <c r="B1920">
        <f t="shared" si="145"/>
        <v>0.17405895691609977</v>
      </c>
      <c r="C1920">
        <f t="shared" si="146"/>
        <v>-0.83504388583868749</v>
      </c>
      <c r="D1920">
        <f t="shared" si="147"/>
        <v>0.21014094735364286</v>
      </c>
      <c r="E1920">
        <f t="shared" si="148"/>
        <v>-7.6861083293413762E-2</v>
      </c>
      <c r="H1920">
        <f t="shared" si="149"/>
        <v>13</v>
      </c>
    </row>
    <row r="1921" spans="1:8">
      <c r="A1921">
        <v>1920</v>
      </c>
      <c r="B1921">
        <f t="shared" si="145"/>
        <v>0.17414965986394557</v>
      </c>
      <c r="C1921">
        <f t="shared" si="146"/>
        <v>-0.79756244267549725</v>
      </c>
      <c r="D1921">
        <f t="shared" si="147"/>
        <v>-8.1121999819784255E-2</v>
      </c>
      <c r="E1921">
        <f t="shared" si="148"/>
        <v>0.3752670048792518</v>
      </c>
      <c r="H1921">
        <f t="shared" si="149"/>
        <v>29</v>
      </c>
    </row>
    <row r="1922" spans="1:8">
      <c r="A1922">
        <v>1921</v>
      </c>
      <c r="B1922">
        <f t="shared" si="145"/>
        <v>0.17424036281179139</v>
      </c>
      <c r="C1922">
        <f t="shared" si="146"/>
        <v>-0.75671569652871296</v>
      </c>
      <c r="D1922">
        <f t="shared" si="147"/>
        <v>-0.36547364769326135</v>
      </c>
      <c r="E1922">
        <f t="shared" si="148"/>
        <v>0.74883769971269321</v>
      </c>
      <c r="H1922">
        <f t="shared" si="149"/>
        <v>38</v>
      </c>
    </row>
    <row r="1923" spans="1:8">
      <c r="A1923">
        <v>1922</v>
      </c>
      <c r="B1923">
        <f t="shared" ref="B1923:B1986" si="150">$A1923/11025</f>
        <v>0.17433106575963719</v>
      </c>
      <c r="C1923">
        <f t="shared" ref="C1923:C1986" si="151">SIN(114*2*PI()*$B1923)</f>
        <v>-0.71267599964228256</v>
      </c>
      <c r="D1923">
        <f t="shared" ref="D1923:D1986" si="152">SIN(514*2*PI()*$B1923)</f>
        <v>-0.61868827020899031</v>
      </c>
      <c r="E1923">
        <f t="shared" ref="E1923:E1986" si="153">SIN(810*2*PI()*$B1923)</f>
        <v>0.96564870888553611</v>
      </c>
      <c r="H1923">
        <f t="shared" ref="H1923:H1986" si="154">ROUNDDOWN(SUM($D1923:$E1923)*100, 0)</f>
        <v>34</v>
      </c>
    </row>
    <row r="1924" spans="1:8">
      <c r="A1924">
        <v>1923</v>
      </c>
      <c r="B1924">
        <f t="shared" si="150"/>
        <v>0.17442176870748299</v>
      </c>
      <c r="C1924">
        <f t="shared" si="151"/>
        <v>-0.66562917686878986</v>
      </c>
      <c r="D1924">
        <f t="shared" si="152"/>
        <v>-0.81919290260762945</v>
      </c>
      <c r="E1924">
        <f t="shared" si="153"/>
        <v>0.98031339433371123</v>
      </c>
      <c r="H1924">
        <f t="shared" si="154"/>
        <v>16</v>
      </c>
    </row>
    <row r="1925" spans="1:8">
      <c r="A1925">
        <v>1924</v>
      </c>
      <c r="B1925">
        <f t="shared" si="150"/>
        <v>0.17451247165532879</v>
      </c>
      <c r="C1925">
        <f t="shared" si="151"/>
        <v>-0.61577374158420251</v>
      </c>
      <c r="D1925">
        <f t="shared" si="152"/>
        <v>-0.94990527955291981</v>
      </c>
      <c r="E1925">
        <f t="shared" si="153"/>
        <v>0.78976188994063823</v>
      </c>
      <c r="H1925">
        <f t="shared" si="154"/>
        <v>-16</v>
      </c>
    </row>
    <row r="1926" spans="1:8">
      <c r="A1926">
        <v>1925</v>
      </c>
      <c r="B1926">
        <f t="shared" si="150"/>
        <v>0.17460317460317459</v>
      </c>
      <c r="C1926">
        <f t="shared" si="151"/>
        <v>-0.56332005806363383</v>
      </c>
      <c r="D1926">
        <f t="shared" si="152"/>
        <v>-0.99968918200081447</v>
      </c>
      <c r="E1926">
        <f t="shared" si="153"/>
        <v>0.4338837391177302</v>
      </c>
      <c r="H1926">
        <f t="shared" si="154"/>
        <v>-56</v>
      </c>
    </row>
    <row r="1927" spans="1:8">
      <c r="A1927">
        <v>1926</v>
      </c>
      <c r="B1927">
        <f t="shared" si="150"/>
        <v>0.17469387755102042</v>
      </c>
      <c r="C1927">
        <f t="shared" si="151"/>
        <v>-0.50848945385236044</v>
      </c>
      <c r="D1927">
        <f t="shared" si="152"/>
        <v>-0.96430320255383584</v>
      </c>
      <c r="E1927">
        <f t="shared" si="153"/>
        <v>-1.2822475761729188E-2</v>
      </c>
      <c r="H1927">
        <f t="shared" si="154"/>
        <v>-97</v>
      </c>
    </row>
    <row r="1928" spans="1:8">
      <c r="A1928">
        <v>1927</v>
      </c>
      <c r="B1928">
        <f t="shared" si="150"/>
        <v>0.17478458049886622</v>
      </c>
      <c r="C1928">
        <f t="shared" si="151"/>
        <v>-0.45151328587755141</v>
      </c>
      <c r="D1928">
        <f t="shared" si="152"/>
        <v>-0.84676209794283841</v>
      </c>
      <c r="E1928">
        <f t="shared" si="153"/>
        <v>-0.45684446778392246</v>
      </c>
      <c r="H1928">
        <f t="shared" si="154"/>
        <v>-130</v>
      </c>
    </row>
    <row r="1929" spans="1:8">
      <c r="A1929">
        <v>1928</v>
      </c>
      <c r="B1929">
        <f t="shared" si="150"/>
        <v>0.17487528344671202</v>
      </c>
      <c r="C1929">
        <f t="shared" si="151"/>
        <v>-0.39263196424104951</v>
      </c>
      <c r="D1929">
        <f t="shared" si="152"/>
        <v>-0.65707994272003956</v>
      </c>
      <c r="E1929">
        <f t="shared" si="153"/>
        <v>-0.80523185808531639</v>
      </c>
      <c r="H1929">
        <f t="shared" si="154"/>
        <v>-146</v>
      </c>
    </row>
    <row r="1930" spans="1:8">
      <c r="A1930">
        <v>1929</v>
      </c>
      <c r="B1930">
        <f t="shared" si="150"/>
        <v>0.17496598639455782</v>
      </c>
      <c r="C1930">
        <f t="shared" si="151"/>
        <v>-0.33209393781253332</v>
      </c>
      <c r="D1930">
        <f t="shared" si="152"/>
        <v>-0.41141696653353987</v>
      </c>
      <c r="E1930">
        <f t="shared" si="153"/>
        <v>-0.9850541601096392</v>
      </c>
      <c r="H1930">
        <f t="shared" si="154"/>
        <v>-139</v>
      </c>
    </row>
    <row r="1931" spans="1:8">
      <c r="A1931">
        <v>1930</v>
      </c>
      <c r="B1931">
        <f t="shared" si="150"/>
        <v>0.17505668934240362</v>
      </c>
      <c r="C1931">
        <f t="shared" si="151"/>
        <v>-0.2701546459031578</v>
      </c>
      <c r="D1931">
        <f t="shared" si="152"/>
        <v>-0.13070276134486386</v>
      </c>
      <c r="E1931">
        <f t="shared" si="153"/>
        <v>-0.95866785303669944</v>
      </c>
      <c r="H1931">
        <f t="shared" si="154"/>
        <v>-108</v>
      </c>
    </row>
    <row r="1932" spans="1:8">
      <c r="A1932">
        <v>1931</v>
      </c>
      <c r="B1932">
        <f t="shared" si="150"/>
        <v>0.17514739229024942</v>
      </c>
      <c r="C1932">
        <f t="shared" si="151"/>
        <v>-0.20707544044314249</v>
      </c>
      <c r="D1932">
        <f t="shared" si="152"/>
        <v>0.1611468436734757</v>
      </c>
      <c r="E1932">
        <f t="shared" si="153"/>
        <v>-0.73159657597291783</v>
      </c>
      <c r="H1932">
        <f t="shared" si="154"/>
        <v>-57</v>
      </c>
    </row>
    <row r="1933" spans="1:8">
      <c r="A1933">
        <v>1932</v>
      </c>
      <c r="B1933">
        <f t="shared" si="150"/>
        <v>0.17523809523809525</v>
      </c>
      <c r="C1933">
        <f t="shared" si="151"/>
        <v>-0.1431224832111215</v>
      </c>
      <c r="D1933">
        <f t="shared" si="152"/>
        <v>0.43926732378938793</v>
      </c>
      <c r="E1933">
        <f t="shared" si="153"/>
        <v>-0.35137482408142851</v>
      </c>
      <c r="H1933">
        <f t="shared" si="154"/>
        <v>8</v>
      </c>
    </row>
    <row r="1934" spans="1:8">
      <c r="A1934">
        <v>1933</v>
      </c>
      <c r="B1934">
        <f t="shared" si="150"/>
        <v>0.17532879818594105</v>
      </c>
      <c r="C1934">
        <f t="shared" si="151"/>
        <v>-7.8565622768549961E-2</v>
      </c>
      <c r="D1934">
        <f t="shared" si="152"/>
        <v>0.67996382577177694</v>
      </c>
      <c r="E1934">
        <f t="shared" si="153"/>
        <v>0.10240279578130594</v>
      </c>
      <c r="H1934">
        <f t="shared" si="154"/>
        <v>78</v>
      </c>
    </row>
    <row r="1935" spans="1:8">
      <c r="A1935">
        <v>1934</v>
      </c>
      <c r="B1935">
        <f t="shared" si="150"/>
        <v>0.17541950113378685</v>
      </c>
      <c r="C1935">
        <f t="shared" si="151"/>
        <v>-1.367725583750428E-2</v>
      </c>
      <c r="D1935">
        <f t="shared" si="152"/>
        <v>0.86272988319560584</v>
      </c>
      <c r="E1935">
        <f t="shared" si="153"/>
        <v>0.53474368765399383</v>
      </c>
      <c r="H1935">
        <f t="shared" si="154"/>
        <v>139</v>
      </c>
    </row>
    <row r="1936" spans="1:8">
      <c r="A1936">
        <v>1935</v>
      </c>
      <c r="B1936">
        <f t="shared" si="150"/>
        <v>0.17551020408163265</v>
      </c>
      <c r="C1936">
        <f t="shared" si="151"/>
        <v>5.1268822073164265E-2</v>
      </c>
      <c r="D1936">
        <f t="shared" si="152"/>
        <v>0.97199449278747752</v>
      </c>
      <c r="E1936">
        <f t="shared" si="153"/>
        <v>0.8551427630053039</v>
      </c>
      <c r="H1936">
        <f t="shared" si="154"/>
        <v>182</v>
      </c>
    </row>
    <row r="1937" spans="1:8">
      <c r="A1937">
        <v>1936</v>
      </c>
      <c r="B1937">
        <f t="shared" si="150"/>
        <v>0.17560090702947845</v>
      </c>
      <c r="C1937">
        <f t="shared" si="151"/>
        <v>0.11599857194397561</v>
      </c>
      <c r="D1937">
        <f t="shared" si="152"/>
        <v>0.99844870726488044</v>
      </c>
      <c r="E1937">
        <f t="shared" si="153"/>
        <v>0.99652853443900857</v>
      </c>
      <c r="H1937">
        <f t="shared" si="154"/>
        <v>199</v>
      </c>
    </row>
    <row r="1938" spans="1:8">
      <c r="A1938">
        <v>1937</v>
      </c>
      <c r="B1938">
        <f t="shared" si="150"/>
        <v>0.17569160997732428</v>
      </c>
      <c r="C1938">
        <f t="shared" si="151"/>
        <v>0.18023886754844268</v>
      </c>
      <c r="D1938">
        <f t="shared" si="152"/>
        <v>0.93983872378262356</v>
      </c>
      <c r="E1938">
        <f t="shared" si="153"/>
        <v>0.92930368187456569</v>
      </c>
      <c r="H1938">
        <f t="shared" si="154"/>
        <v>186</v>
      </c>
    </row>
    <row r="1939" spans="1:8">
      <c r="A1939">
        <v>1938</v>
      </c>
      <c r="B1939">
        <f t="shared" si="150"/>
        <v>0.17578231292517008</v>
      </c>
      <c r="C1939">
        <f t="shared" si="151"/>
        <v>0.24371864790510642</v>
      </c>
      <c r="D1939">
        <f t="shared" si="152"/>
        <v>0.80115789973708196</v>
      </c>
      <c r="E1939">
        <f t="shared" si="153"/>
        <v>0.66754087654720107</v>
      </c>
      <c r="H1939">
        <f t="shared" si="154"/>
        <v>146</v>
      </c>
    </row>
    <row r="1940" spans="1:8">
      <c r="A1940">
        <v>1939</v>
      </c>
      <c r="B1940">
        <f t="shared" si="150"/>
        <v>0.17587301587301588</v>
      </c>
      <c r="C1940">
        <f t="shared" si="151"/>
        <v>0.30617006101545385</v>
      </c>
      <c r="D1940">
        <f t="shared" si="152"/>
        <v>0.59422133687968082</v>
      </c>
      <c r="E1940">
        <f t="shared" si="153"/>
        <v>0.26603684556677726</v>
      </c>
      <c r="H1940">
        <f t="shared" si="154"/>
        <v>86</v>
      </c>
    </row>
    <row r="1941" spans="1:8">
      <c r="A1941">
        <v>1940</v>
      </c>
      <c r="B1941">
        <f t="shared" si="150"/>
        <v>0.17596371882086168</v>
      </c>
      <c r="C1941">
        <f t="shared" si="151"/>
        <v>0.36732959406137111</v>
      </c>
      <c r="D1941">
        <f t="shared" si="152"/>
        <v>0.33665927762534359</v>
      </c>
      <c r="E1941">
        <f t="shared" si="153"/>
        <v>-0.1911586287012344</v>
      </c>
      <c r="H1941">
        <f t="shared" si="154"/>
        <v>14</v>
      </c>
    </row>
    <row r="1942" spans="1:8">
      <c r="A1942">
        <v>1941</v>
      </c>
      <c r="B1942">
        <f t="shared" si="150"/>
        <v>0.17605442176870748</v>
      </c>
      <c r="C1942">
        <f t="shared" si="151"/>
        <v>0.4269391852936959</v>
      </c>
      <c r="D1942">
        <f t="shared" si="152"/>
        <v>5.0415072529556348E-2</v>
      </c>
      <c r="E1942">
        <f t="shared" si="153"/>
        <v>-0.60833746577537418</v>
      </c>
      <c r="H1942">
        <f t="shared" si="154"/>
        <v>-55</v>
      </c>
    </row>
    <row r="1943" spans="1:8">
      <c r="A1943">
        <v>1942</v>
      </c>
      <c r="B1943">
        <f t="shared" si="150"/>
        <v>0.17614512471655328</v>
      </c>
      <c r="C1943">
        <f t="shared" si="151"/>
        <v>0.48474731291991313</v>
      </c>
      <c r="D1943">
        <f t="shared" si="152"/>
        <v>-0.24012431335868623</v>
      </c>
      <c r="E1943">
        <f t="shared" si="153"/>
        <v>-0.89816856121332689</v>
      </c>
      <c r="H1943">
        <f t="shared" si="154"/>
        <v>-113</v>
      </c>
    </row>
    <row r="1944" spans="1:8">
      <c r="A1944">
        <v>1943</v>
      </c>
      <c r="B1944">
        <f t="shared" si="150"/>
        <v>0.1762358276643991</v>
      </c>
      <c r="C1944">
        <f t="shared" si="151"/>
        <v>0.54051005639668093</v>
      </c>
      <c r="D1944">
        <f t="shared" si="152"/>
        <v>-0.5102059812111992</v>
      </c>
      <c r="E1944">
        <f t="shared" si="153"/>
        <v>-0.99997944695836616</v>
      </c>
      <c r="H1944">
        <f t="shared" si="154"/>
        <v>-151</v>
      </c>
    </row>
    <row r="1945" spans="1:8">
      <c r="A1945">
        <v>1944</v>
      </c>
      <c r="B1945">
        <f t="shared" si="150"/>
        <v>0.1763265306122449</v>
      </c>
      <c r="C1945">
        <f t="shared" si="151"/>
        <v>0.59399212564892367</v>
      </c>
      <c r="D1945">
        <f t="shared" si="152"/>
        <v>-0.7368199553602921</v>
      </c>
      <c r="E1945">
        <f t="shared" si="153"/>
        <v>-0.89245730388772893</v>
      </c>
      <c r="H1945">
        <f t="shared" si="154"/>
        <v>-162</v>
      </c>
    </row>
    <row r="1946" spans="1:8">
      <c r="A1946">
        <v>1945</v>
      </c>
      <c r="B1946">
        <f t="shared" si="150"/>
        <v>0.1764172335600907</v>
      </c>
      <c r="C1946">
        <f t="shared" si="151"/>
        <v>0.64496785387291222</v>
      </c>
      <c r="D1946">
        <f t="shared" si="152"/>
        <v>-0.90065954952630112</v>
      </c>
      <c r="E1946">
        <f t="shared" si="153"/>
        <v>-0.59811053049128471</v>
      </c>
      <c r="H1946">
        <f t="shared" si="154"/>
        <v>-149</v>
      </c>
    </row>
    <row r="1947" spans="1:8">
      <c r="A1947">
        <v>1946</v>
      </c>
      <c r="B1947">
        <f t="shared" si="150"/>
        <v>0.1765079365079365</v>
      </c>
      <c r="C1947">
        <f t="shared" si="151"/>
        <v>0.69322214973397056</v>
      </c>
      <c r="D1947">
        <f t="shared" si="152"/>
        <v>-0.98776622625982435</v>
      </c>
      <c r="E1947">
        <f t="shared" si="153"/>
        <v>-0.178556894798755</v>
      </c>
      <c r="H1947">
        <f t="shared" si="154"/>
        <v>-116</v>
      </c>
    </row>
    <row r="1948" spans="1:8">
      <c r="A1948">
        <v>1947</v>
      </c>
      <c r="B1948">
        <f t="shared" si="150"/>
        <v>0.1765986394557823</v>
      </c>
      <c r="C1948">
        <f t="shared" si="151"/>
        <v>0.73855140494120752</v>
      </c>
      <c r="D1948">
        <f t="shared" si="152"/>
        <v>-0.99071881355736624</v>
      </c>
      <c r="E1948">
        <f t="shared" si="153"/>
        <v>0.2783753647423145</v>
      </c>
      <c r="H1948">
        <f t="shared" si="154"/>
        <v>-71</v>
      </c>
    </row>
    <row r="1949" spans="1:8">
      <c r="A1949">
        <v>1948</v>
      </c>
      <c r="B1949">
        <f t="shared" si="150"/>
        <v>0.17668934240362813</v>
      </c>
      <c r="C1949">
        <f t="shared" si="151"/>
        <v>0.78076435336972061</v>
      </c>
      <c r="D1949">
        <f t="shared" si="152"/>
        <v>-0.90926576172128748</v>
      </c>
      <c r="E1949">
        <f t="shared" si="153"/>
        <v>0.67703326831905386</v>
      </c>
      <c r="H1949">
        <f t="shared" si="154"/>
        <v>-23</v>
      </c>
    </row>
    <row r="1950" spans="1:8">
      <c r="A1950">
        <v>1949</v>
      </c>
      <c r="B1950">
        <f t="shared" si="150"/>
        <v>0.17678004535147393</v>
      </c>
      <c r="C1950">
        <f t="shared" si="151"/>
        <v>0.81968287810512086</v>
      </c>
      <c r="D1950">
        <f t="shared" si="152"/>
        <v>-0.75034657447918607</v>
      </c>
      <c r="E1950">
        <f t="shared" si="153"/>
        <v>0.93396283428112381</v>
      </c>
      <c r="H1950">
        <f t="shared" si="154"/>
        <v>18</v>
      </c>
    </row>
    <row r="1951" spans="1:8">
      <c r="A1951">
        <v>1950</v>
      </c>
      <c r="B1951">
        <f t="shared" si="150"/>
        <v>0.17687074829931973</v>
      </c>
      <c r="C1951">
        <f t="shared" si="151"/>
        <v>0.85514276300534153</v>
      </c>
      <c r="D1951">
        <f t="shared" si="152"/>
        <v>-0.52750058850881709</v>
      </c>
      <c r="E1951">
        <f t="shared" si="153"/>
        <v>0.99537911294921211</v>
      </c>
      <c r="H1951">
        <f t="shared" si="154"/>
        <v>46</v>
      </c>
    </row>
    <row r="1952" spans="1:8">
      <c r="A1952">
        <v>1951</v>
      </c>
      <c r="B1952">
        <f t="shared" si="150"/>
        <v>0.17696145124716553</v>
      </c>
      <c r="C1952">
        <f t="shared" si="151"/>
        <v>0.88699438560815635</v>
      </c>
      <c r="D1952">
        <f t="shared" si="152"/>
        <v>-0.25971347120305943</v>
      </c>
      <c r="E1952">
        <f t="shared" si="153"/>
        <v>0.84842538444644733</v>
      </c>
      <c r="H1952">
        <f t="shared" si="154"/>
        <v>58</v>
      </c>
    </row>
    <row r="1953" spans="1:8">
      <c r="A1953">
        <v>1952</v>
      </c>
      <c r="B1953">
        <f t="shared" si="150"/>
        <v>0.17705215419501133</v>
      </c>
      <c r="C1953">
        <f t="shared" si="151"/>
        <v>0.91510334846097519</v>
      </c>
      <c r="D1953">
        <f t="shared" si="152"/>
        <v>3.0200289130380635E-2</v>
      </c>
      <c r="E1953">
        <f t="shared" si="153"/>
        <v>0.52386455012715072</v>
      </c>
      <c r="H1953">
        <f t="shared" si="154"/>
        <v>55</v>
      </c>
    </row>
    <row r="1954" spans="1:8">
      <c r="A1954">
        <v>1953</v>
      </c>
      <c r="B1954">
        <f t="shared" si="150"/>
        <v>0.17714285714285713</v>
      </c>
      <c r="C1954">
        <f t="shared" si="151"/>
        <v>0.93935104620891596</v>
      </c>
      <c r="D1954">
        <f t="shared" si="152"/>
        <v>0.31754109468473962</v>
      </c>
      <c r="E1954">
        <f t="shared" si="153"/>
        <v>8.9639308903567597E-2</v>
      </c>
      <c r="H1954">
        <f t="shared" si="154"/>
        <v>40</v>
      </c>
    </row>
    <row r="1955" spans="1:8">
      <c r="A1955">
        <v>1954</v>
      </c>
      <c r="B1955">
        <f t="shared" si="150"/>
        <v>0.17723356009070296</v>
      </c>
      <c r="C1955">
        <f t="shared" si="151"/>
        <v>0.95963516604835764</v>
      </c>
      <c r="D1955">
        <f t="shared" si="152"/>
        <v>0.57782855404119637</v>
      </c>
      <c r="E1955">
        <f t="shared" si="153"/>
        <v>-0.36335078602865989</v>
      </c>
      <c r="H1955">
        <f t="shared" si="154"/>
        <v>21</v>
      </c>
    </row>
    <row r="1956" spans="1:8">
      <c r="A1956">
        <v>1955</v>
      </c>
      <c r="B1956">
        <f t="shared" si="150"/>
        <v>0.17732426303854876</v>
      </c>
      <c r="C1956">
        <f t="shared" si="151"/>
        <v>0.97587011943429447</v>
      </c>
      <c r="D1956">
        <f t="shared" si="152"/>
        <v>0.78888712246907799</v>
      </c>
      <c r="E1956">
        <f t="shared" si="153"/>
        <v>-0.74027799707525499</v>
      </c>
      <c r="H1956">
        <f t="shared" si="154"/>
        <v>4</v>
      </c>
    </row>
    <row r="1957" spans="1:8">
      <c r="A1957">
        <v>1956</v>
      </c>
      <c r="B1957">
        <f t="shared" si="150"/>
        <v>0.17741496598639456</v>
      </c>
      <c r="C1957">
        <f t="shared" si="151"/>
        <v>0.98798740321995548</v>
      </c>
      <c r="D1957">
        <f t="shared" si="152"/>
        <v>0.93273537767273174</v>
      </c>
      <c r="E1957">
        <f t="shared" si="153"/>
        <v>-0.96223738776849488</v>
      </c>
      <c r="H1957">
        <f t="shared" si="154"/>
        <v>-2</v>
      </c>
    </row>
    <row r="1958" spans="1:8">
      <c r="A1958">
        <v>1957</v>
      </c>
      <c r="B1958">
        <f t="shared" si="150"/>
        <v>0.17750566893424036</v>
      </c>
      <c r="C1958">
        <f t="shared" si="151"/>
        <v>0.99593588870482541</v>
      </c>
      <c r="D1958">
        <f t="shared" si="152"/>
        <v>0.99711797156300364</v>
      </c>
      <c r="E1958">
        <f t="shared" si="153"/>
        <v>-0.98276457159603325</v>
      </c>
      <c r="H1958">
        <f t="shared" si="154"/>
        <v>1</v>
      </c>
    </row>
    <row r="1959" spans="1:8">
      <c r="A1959">
        <v>1958</v>
      </c>
      <c r="B1959">
        <f t="shared" si="150"/>
        <v>0.17759637188208616</v>
      </c>
      <c r="C1959">
        <f t="shared" si="151"/>
        <v>0.99968203737143413</v>
      </c>
      <c r="D1959">
        <f t="shared" si="152"/>
        <v>0.97654974133482275</v>
      </c>
      <c r="E1959">
        <f t="shared" si="153"/>
        <v>-0.79756244267560128</v>
      </c>
      <c r="H1959">
        <f t="shared" si="154"/>
        <v>17</v>
      </c>
    </row>
    <row r="1960" spans="1:8">
      <c r="A1960">
        <v>1959</v>
      </c>
      <c r="B1960">
        <f t="shared" si="150"/>
        <v>0.17768707482993198</v>
      </c>
      <c r="C1960">
        <f t="shared" si="151"/>
        <v>0.99921004240064049</v>
      </c>
      <c r="D1960">
        <f t="shared" si="152"/>
        <v>0.87278302538578423</v>
      </c>
      <c r="E1960">
        <f t="shared" si="153"/>
        <v>-0.44540072043265982</v>
      </c>
      <c r="H1960">
        <f t="shared" si="154"/>
        <v>42</v>
      </c>
    </row>
    <row r="1961" spans="1:8">
      <c r="A1961">
        <v>1960</v>
      </c>
      <c r="B1961">
        <f t="shared" si="150"/>
        <v>0.17777777777777778</v>
      </c>
      <c r="C1961">
        <f t="shared" si="151"/>
        <v>0.9945218953682744</v>
      </c>
      <c r="D1961">
        <f t="shared" si="152"/>
        <v>0.69465837045902246</v>
      </c>
      <c r="E1961">
        <f t="shared" si="153"/>
        <v>-3.5284275501368256E-14</v>
      </c>
      <c r="H1961">
        <f t="shared" si="154"/>
        <v>69</v>
      </c>
    </row>
    <row r="1962" spans="1:8">
      <c r="A1962">
        <v>1961</v>
      </c>
      <c r="B1962">
        <f t="shared" si="150"/>
        <v>0.17786848072562358</v>
      </c>
      <c r="C1962">
        <f t="shared" si="151"/>
        <v>0.98563737784171102</v>
      </c>
      <c r="D1962">
        <f t="shared" si="152"/>
        <v>0.45735134921821569</v>
      </c>
      <c r="E1962">
        <f t="shared" si="153"/>
        <v>0.44540072043259665</v>
      </c>
      <c r="H1962">
        <f t="shared" si="154"/>
        <v>90</v>
      </c>
    </row>
    <row r="1963" spans="1:8">
      <c r="A1963">
        <v>1962</v>
      </c>
      <c r="B1963">
        <f t="shared" si="150"/>
        <v>0.17795918367346938</v>
      </c>
      <c r="C1963">
        <f t="shared" si="151"/>
        <v>0.97259397791183844</v>
      </c>
      <c r="D1963">
        <f t="shared" si="152"/>
        <v>0.18107965665894987</v>
      </c>
      <c r="E1963">
        <f t="shared" si="153"/>
        <v>0.79756244267542165</v>
      </c>
      <c r="H1963">
        <f t="shared" si="154"/>
        <v>97</v>
      </c>
    </row>
    <row r="1964" spans="1:8">
      <c r="A1964">
        <v>1963</v>
      </c>
      <c r="B1964">
        <f t="shared" si="150"/>
        <v>0.17804988662131518</v>
      </c>
      <c r="C1964">
        <f t="shared" si="151"/>
        <v>0.9554467320126101</v>
      </c>
      <c r="D1964">
        <f t="shared" si="152"/>
        <v>-0.11061936396275859</v>
      </c>
      <c r="E1964">
        <f t="shared" si="153"/>
        <v>0.98276457159597819</v>
      </c>
      <c r="H1964">
        <f t="shared" si="154"/>
        <v>87</v>
      </c>
    </row>
    <row r="1965" spans="1:8">
      <c r="A1965">
        <v>1964</v>
      </c>
      <c r="B1965">
        <f t="shared" si="150"/>
        <v>0.17814058956916098</v>
      </c>
      <c r="C1965">
        <f t="shared" si="151"/>
        <v>0.93426799269562233</v>
      </c>
      <c r="D1965">
        <f t="shared" si="152"/>
        <v>-0.39289401715755351</v>
      </c>
      <c r="E1965">
        <f t="shared" si="153"/>
        <v>0.96223738776857604</v>
      </c>
      <c r="H1965">
        <f t="shared" si="154"/>
        <v>56</v>
      </c>
    </row>
    <row r="1966" spans="1:8">
      <c r="A1966">
        <v>1965</v>
      </c>
      <c r="B1966">
        <f t="shared" si="150"/>
        <v>0.17823129251700681</v>
      </c>
      <c r="C1966">
        <f t="shared" si="151"/>
        <v>0.90914712333957615</v>
      </c>
      <c r="D1966">
        <f t="shared" si="152"/>
        <v>-0.64169552925908224</v>
      </c>
      <c r="E1966">
        <f t="shared" si="153"/>
        <v>0.74027799707537889</v>
      </c>
      <c r="H1966">
        <f t="shared" si="154"/>
        <v>9</v>
      </c>
    </row>
    <row r="1967" spans="1:8">
      <c r="A1967">
        <v>1966</v>
      </c>
      <c r="B1967">
        <f t="shared" si="150"/>
        <v>0.17832199546485261</v>
      </c>
      <c r="C1967">
        <f t="shared" si="151"/>
        <v>0.88019012108286254</v>
      </c>
      <c r="D1967">
        <f t="shared" si="152"/>
        <v>-0.8358269164622254</v>
      </c>
      <c r="E1967">
        <f t="shared" si="153"/>
        <v>0.36335078602883153</v>
      </c>
      <c r="H1967">
        <f t="shared" si="154"/>
        <v>-47</v>
      </c>
    </row>
    <row r="1968" spans="1:8">
      <c r="A1968">
        <v>1967</v>
      </c>
      <c r="B1968">
        <f t="shared" si="150"/>
        <v>0.17841269841269841</v>
      </c>
      <c r="C1968">
        <f t="shared" si="151"/>
        <v>0.84751916957013163</v>
      </c>
      <c r="D1968">
        <f t="shared" si="152"/>
        <v>-0.95874889073850078</v>
      </c>
      <c r="E1968">
        <f t="shared" si="153"/>
        <v>-8.9639308903270848E-2</v>
      </c>
      <c r="H1968">
        <f t="shared" si="154"/>
        <v>-104</v>
      </c>
    </row>
    <row r="1969" spans="1:8">
      <c r="A1969">
        <v>1968</v>
      </c>
      <c r="B1969">
        <f t="shared" si="150"/>
        <v>0.17850340136054421</v>
      </c>
      <c r="C1969">
        <f t="shared" si="151"/>
        <v>0.81127212340024513</v>
      </c>
      <c r="D1969">
        <f t="shared" si="152"/>
        <v>-0.99998894701344287</v>
      </c>
      <c r="E1969">
        <f t="shared" si="153"/>
        <v>-0.52386455012689692</v>
      </c>
      <c r="H1969">
        <f t="shared" si="154"/>
        <v>-152</v>
      </c>
    </row>
    <row r="1970" spans="1:8">
      <c r="A1970">
        <v>1969</v>
      </c>
      <c r="B1970">
        <f t="shared" si="150"/>
        <v>0.17859410430839001</v>
      </c>
      <c r="C1970">
        <f t="shared" si="151"/>
        <v>0.7716019264508166</v>
      </c>
      <c r="D1970">
        <f t="shared" si="152"/>
        <v>-0.95603358250484127</v>
      </c>
      <c r="E1970">
        <f t="shared" si="153"/>
        <v>-0.84842538444628968</v>
      </c>
      <c r="H1970">
        <f t="shared" si="154"/>
        <v>-180</v>
      </c>
    </row>
    <row r="1971" spans="1:8">
      <c r="A1971">
        <v>1970</v>
      </c>
      <c r="B1971">
        <f t="shared" si="150"/>
        <v>0.17868480725623584</v>
      </c>
      <c r="C1971">
        <f t="shared" si="151"/>
        <v>0.72867596653376177</v>
      </c>
      <c r="D1971">
        <f t="shared" si="152"/>
        <v>-0.83062763437930309</v>
      </c>
      <c r="E1971">
        <f t="shared" si="153"/>
        <v>-0.99537911294919446</v>
      </c>
      <c r="H1971">
        <f t="shared" si="154"/>
        <v>-182</v>
      </c>
    </row>
    <row r="1972" spans="1:8">
      <c r="A1972">
        <v>1971</v>
      </c>
      <c r="B1972">
        <f t="shared" si="150"/>
        <v>0.17877551020408164</v>
      </c>
      <c r="C1972">
        <f t="shared" si="151"/>
        <v>0.68267536910491844</v>
      </c>
      <c r="D1972">
        <f t="shared" si="152"/>
        <v>-0.63445523324778708</v>
      </c>
      <c r="E1972">
        <f t="shared" si="153"/>
        <v>-0.93396283428118965</v>
      </c>
      <c r="H1972">
        <f t="shared" si="154"/>
        <v>-156</v>
      </c>
    </row>
    <row r="1973" spans="1:8">
      <c r="A1973">
        <v>1972</v>
      </c>
      <c r="B1973">
        <f t="shared" si="150"/>
        <v>0.17886621315192744</v>
      </c>
      <c r="C1973">
        <f t="shared" si="151"/>
        <v>0.63379423300784843</v>
      </c>
      <c r="D1973">
        <f t="shared" si="152"/>
        <v>-0.38422955410116494</v>
      </c>
      <c r="E1973">
        <f t="shared" si="153"/>
        <v>-0.67703326831918942</v>
      </c>
      <c r="H1973">
        <f t="shared" si="154"/>
        <v>-106</v>
      </c>
    </row>
    <row r="1974" spans="1:8">
      <c r="A1974">
        <v>1973</v>
      </c>
      <c r="B1974">
        <f t="shared" si="150"/>
        <v>0.17895691609977324</v>
      </c>
      <c r="C1974">
        <f t="shared" si="151"/>
        <v>0.58223881147654621</v>
      </c>
      <c r="D1974">
        <f t="shared" si="152"/>
        <v>-0.10126891459644427</v>
      </c>
      <c r="E1974">
        <f t="shared" si="153"/>
        <v>-0.27837536474260066</v>
      </c>
      <c r="H1974">
        <f t="shared" si="154"/>
        <v>-37</v>
      </c>
    </row>
    <row r="1975" spans="1:8">
      <c r="A1975">
        <v>1974</v>
      </c>
      <c r="B1975">
        <f t="shared" si="150"/>
        <v>0.17904761904761904</v>
      </c>
      <c r="C1975">
        <f t="shared" si="151"/>
        <v>0.52822664185310786</v>
      </c>
      <c r="D1975">
        <f t="shared" si="152"/>
        <v>0.19031946806193906</v>
      </c>
      <c r="E1975">
        <f t="shared" si="153"/>
        <v>0.17855689479846185</v>
      </c>
      <c r="H1975">
        <f t="shared" si="154"/>
        <v>36</v>
      </c>
    </row>
    <row r="1976" spans="1:8">
      <c r="A1976">
        <v>1975</v>
      </c>
      <c r="B1976">
        <f t="shared" si="150"/>
        <v>0.17913832199546487</v>
      </c>
      <c r="C1976">
        <f t="shared" si="151"/>
        <v>0.47198562769191371</v>
      </c>
      <c r="D1976">
        <f t="shared" si="152"/>
        <v>0.46569332433675054</v>
      </c>
      <c r="E1976">
        <f t="shared" si="153"/>
        <v>0.59811053049113705</v>
      </c>
      <c r="H1976">
        <f t="shared" si="154"/>
        <v>106</v>
      </c>
    </row>
    <row r="1977" spans="1:8">
      <c r="A1977">
        <v>1976</v>
      </c>
      <c r="B1977">
        <f t="shared" si="150"/>
        <v>0.17922902494331067</v>
      </c>
      <c r="C1977">
        <f t="shared" si="151"/>
        <v>0.41375307712422421</v>
      </c>
      <c r="D1977">
        <f t="shared" si="152"/>
        <v>0.7013918033569857</v>
      </c>
      <c r="E1977">
        <f t="shared" si="153"/>
        <v>0.89245730388769706</v>
      </c>
      <c r="H1977">
        <f t="shared" si="154"/>
        <v>159</v>
      </c>
    </row>
    <row r="1978" spans="1:8">
      <c r="A1978">
        <v>1977</v>
      </c>
      <c r="B1978">
        <f t="shared" si="150"/>
        <v>0.17931972789115647</v>
      </c>
      <c r="C1978">
        <f t="shared" si="151"/>
        <v>0.35377470153967056</v>
      </c>
      <c r="D1978">
        <f t="shared" si="152"/>
        <v>0.87733425207351701</v>
      </c>
      <c r="E1978">
        <f t="shared" si="153"/>
        <v>0.99997944695836571</v>
      </c>
      <c r="H1978">
        <f t="shared" si="154"/>
        <v>187</v>
      </c>
    </row>
    <row r="1979" spans="1:8">
      <c r="A1979">
        <v>1978</v>
      </c>
      <c r="B1979">
        <f t="shared" si="150"/>
        <v>0.17941043083900227</v>
      </c>
      <c r="C1979">
        <f t="shared" si="151"/>
        <v>0.29230357881096447</v>
      </c>
      <c r="D1979">
        <f t="shared" si="152"/>
        <v>0.97853101385380858</v>
      </c>
      <c r="E1979">
        <f t="shared" si="153"/>
        <v>0.89816856121345789</v>
      </c>
      <c r="H1979">
        <f t="shared" si="154"/>
        <v>187</v>
      </c>
    </row>
    <row r="1980" spans="1:8">
      <c r="A1980">
        <v>1979</v>
      </c>
      <c r="B1980">
        <f t="shared" si="150"/>
        <v>0.17950113378684807</v>
      </c>
      <c r="C1980">
        <f t="shared" si="151"/>
        <v>0.22959908543530708</v>
      </c>
      <c r="D1980">
        <f t="shared" si="152"/>
        <v>0.99636049270159688</v>
      </c>
      <c r="E1980">
        <f t="shared" si="153"/>
        <v>0.60833746577561065</v>
      </c>
      <c r="H1980">
        <f t="shared" si="154"/>
        <v>160</v>
      </c>
    </row>
    <row r="1981" spans="1:8">
      <c r="A1981">
        <v>1980</v>
      </c>
      <c r="B1981">
        <f t="shared" si="150"/>
        <v>0.17959183673469387</v>
      </c>
      <c r="C1981">
        <f t="shared" si="151"/>
        <v>0.16592580209929275</v>
      </c>
      <c r="D1981">
        <f t="shared" si="152"/>
        <v>0.92930368187458745</v>
      </c>
      <c r="E1981">
        <f t="shared" si="153"/>
        <v>0.19115862870152686</v>
      </c>
      <c r="H1981">
        <f t="shared" si="154"/>
        <v>112</v>
      </c>
    </row>
    <row r="1982" spans="1:8">
      <c r="A1982">
        <v>1981</v>
      </c>
      <c r="B1982">
        <f t="shared" si="150"/>
        <v>0.17968253968253969</v>
      </c>
      <c r="C1982">
        <f t="shared" si="151"/>
        <v>0.10155239728437881</v>
      </c>
      <c r="D1982">
        <f t="shared" si="152"/>
        <v>0.78307357773318886</v>
      </c>
      <c r="E1982">
        <f t="shared" si="153"/>
        <v>-0.26603684556659962</v>
      </c>
      <c r="H1982">
        <f t="shared" si="154"/>
        <v>51</v>
      </c>
    </row>
    <row r="1983" spans="1:8">
      <c r="A1983">
        <v>1982</v>
      </c>
      <c r="B1983">
        <f t="shared" si="150"/>
        <v>0.17977324263038549</v>
      </c>
      <c r="C1983">
        <f t="shared" si="151"/>
        <v>3.6750493624377559E-2</v>
      </c>
      <c r="D1983">
        <f t="shared" si="152"/>
        <v>0.57012845323208705</v>
      </c>
      <c r="E1983">
        <f t="shared" si="153"/>
        <v>-0.66754087654706395</v>
      </c>
      <c r="H1983">
        <f t="shared" si="154"/>
        <v>-9</v>
      </c>
    </row>
    <row r="1984" spans="1:8">
      <c r="A1984">
        <v>1983</v>
      </c>
      <c r="B1984">
        <f t="shared" si="150"/>
        <v>0.17986394557823129</v>
      </c>
      <c r="C1984">
        <f t="shared" si="151"/>
        <v>-2.8206478202330288E-2</v>
      </c>
      <c r="D1984">
        <f t="shared" si="152"/>
        <v>0.3086104583820129</v>
      </c>
      <c r="E1984">
        <f t="shared" si="153"/>
        <v>-0.92930368187449763</v>
      </c>
      <c r="H1984">
        <f t="shared" si="154"/>
        <v>-62</v>
      </c>
    </row>
    <row r="1985" spans="1:8">
      <c r="A1985">
        <v>1984</v>
      </c>
      <c r="B1985">
        <f t="shared" si="150"/>
        <v>0.17995464852607709</v>
      </c>
      <c r="C1985">
        <f t="shared" si="151"/>
        <v>-9.3044433209603053E-2</v>
      </c>
      <c r="D1985">
        <f t="shared" si="152"/>
        <v>2.0799975061369286E-2</v>
      </c>
      <c r="E1985">
        <f t="shared" si="153"/>
        <v>-0.99652853443903333</v>
      </c>
      <c r="H1985">
        <f t="shared" si="154"/>
        <v>-97</v>
      </c>
    </row>
    <row r="1986" spans="1:8">
      <c r="A1986">
        <v>1985</v>
      </c>
      <c r="B1986">
        <f t="shared" si="150"/>
        <v>0.18004535147392289</v>
      </c>
      <c r="C1986">
        <f t="shared" si="151"/>
        <v>-0.15748978860090299</v>
      </c>
      <c r="D1986">
        <f t="shared" si="152"/>
        <v>-0.26878259047382463</v>
      </c>
      <c r="E1986">
        <f t="shared" si="153"/>
        <v>-0.85514276300545833</v>
      </c>
      <c r="H1986">
        <f t="shared" si="154"/>
        <v>-112</v>
      </c>
    </row>
    <row r="1987" spans="1:8">
      <c r="A1987">
        <v>1986</v>
      </c>
      <c r="B1987">
        <f t="shared" ref="B1987:B2050" si="155">$A1987/11025</f>
        <v>0.18013605442176872</v>
      </c>
      <c r="C1987">
        <f t="shared" ref="C1987:C2050" si="156">SIN(114*2*PI()*$B1987)</f>
        <v>-0.22127061814813184</v>
      </c>
      <c r="D1987">
        <f t="shared" ref="D1987:D2050" si="157">SIN(514*2*PI()*$B1987)</f>
        <v>-0.53546585700865723</v>
      </c>
      <c r="E1987">
        <f t="shared" ref="E1987:E2050" si="158">SIN(810*2*PI()*$B1987)</f>
        <v>-0.53474368765414948</v>
      </c>
      <c r="H1987">
        <f t="shared" ref="H1987:H2050" si="159">ROUNDDOWN(SUM($D1987:$E1987)*100, 0)</f>
        <v>-107</v>
      </c>
    </row>
    <row r="1988" spans="1:8">
      <c r="A1988">
        <v>1987</v>
      </c>
      <c r="B1988">
        <f t="shared" si="155"/>
        <v>0.18022675736961452</v>
      </c>
      <c r="C1988">
        <f t="shared" si="156"/>
        <v>-0.2841177995800106</v>
      </c>
      <c r="D1988">
        <f t="shared" si="157"/>
        <v>-0.75652938030591554</v>
      </c>
      <c r="E1988">
        <f t="shared" si="158"/>
        <v>-0.10240279578148923</v>
      </c>
      <c r="H1988">
        <f t="shared" si="159"/>
        <v>-85</v>
      </c>
    </row>
    <row r="1989" spans="1:8">
      <c r="A1989">
        <v>1988</v>
      </c>
      <c r="B1989">
        <f t="shared" si="155"/>
        <v>0.18031746031746032</v>
      </c>
      <c r="C1989">
        <f t="shared" si="156"/>
        <v>-0.34576615013993023</v>
      </c>
      <c r="D1989">
        <f t="shared" si="157"/>
        <v>-0.91313935230868648</v>
      </c>
      <c r="E1989">
        <f t="shared" si="158"/>
        <v>0.35137482408125598</v>
      </c>
      <c r="H1989">
        <f t="shared" si="159"/>
        <v>-56</v>
      </c>
    </row>
    <row r="1990" spans="1:8">
      <c r="A1990">
        <v>1989</v>
      </c>
      <c r="B1990">
        <f t="shared" si="155"/>
        <v>0.18040816326530612</v>
      </c>
      <c r="C1990">
        <f t="shared" si="156"/>
        <v>-0.40595554552035779</v>
      </c>
      <c r="D1990">
        <f t="shared" si="157"/>
        <v>-0.99195317307773645</v>
      </c>
      <c r="E1990">
        <f t="shared" si="158"/>
        <v>0.73159657597271466</v>
      </c>
      <c r="H1990">
        <f t="shared" si="159"/>
        <v>-26</v>
      </c>
    </row>
    <row r="1991" spans="1:8">
      <c r="A1991">
        <v>1990</v>
      </c>
      <c r="B1991">
        <f t="shared" si="155"/>
        <v>0.18049886621315192</v>
      </c>
      <c r="C1991">
        <f t="shared" si="156"/>
        <v>-0.46443201745376483</v>
      </c>
      <c r="D1991">
        <f t="shared" si="157"/>
        <v>-0.98625619177208401</v>
      </c>
      <c r="E1991">
        <f t="shared" si="158"/>
        <v>0.95866785303661461</v>
      </c>
      <c r="H1991">
        <f t="shared" si="159"/>
        <v>-2</v>
      </c>
    </row>
    <row r="1992" spans="1:8">
      <c r="A1992">
        <v>1991</v>
      </c>
      <c r="B1992">
        <f t="shared" si="155"/>
        <v>0.18058956916099772</v>
      </c>
      <c r="C1992">
        <f t="shared" si="156"/>
        <v>-0.52094882532778308</v>
      </c>
      <c r="D1992">
        <f t="shared" si="157"/>
        <v>-0.8965337704760068</v>
      </c>
      <c r="E1992">
        <f t="shared" si="158"/>
        <v>0.98505416010969049</v>
      </c>
      <c r="H1992">
        <f t="shared" si="159"/>
        <v>8</v>
      </c>
    </row>
    <row r="1993" spans="1:8">
      <c r="A1993">
        <v>1992</v>
      </c>
      <c r="B1993">
        <f t="shared" si="155"/>
        <v>0.18068027210884355</v>
      </c>
      <c r="C1993">
        <f t="shared" si="156"/>
        <v>-0.57526749730381244</v>
      </c>
      <c r="D1993">
        <f t="shared" si="157"/>
        <v>-0.73042993311467808</v>
      </c>
      <c r="E1993">
        <f t="shared" si="158"/>
        <v>0.80523185808542563</v>
      </c>
      <c r="H1993">
        <f t="shared" si="159"/>
        <v>7</v>
      </c>
    </row>
    <row r="1994" spans="1:8">
      <c r="A1994">
        <v>1993</v>
      </c>
      <c r="B1994">
        <f t="shared" si="155"/>
        <v>0.18077097505668935</v>
      </c>
      <c r="C1994">
        <f t="shared" si="156"/>
        <v>-0.62715883654514148</v>
      </c>
      <c r="D1994">
        <f t="shared" si="157"/>
        <v>-0.50209612242181445</v>
      </c>
      <c r="E1994">
        <f t="shared" si="158"/>
        <v>0.45684446778398524</v>
      </c>
      <c r="H1994">
        <f t="shared" si="159"/>
        <v>-4</v>
      </c>
    </row>
    <row r="1995" spans="1:8">
      <c r="A1995">
        <v>1994</v>
      </c>
      <c r="B1995">
        <f t="shared" si="155"/>
        <v>0.18086167800453515</v>
      </c>
      <c r="C1995">
        <f t="shared" si="156"/>
        <v>-0.67640388830995735</v>
      </c>
      <c r="D1995">
        <f t="shared" si="157"/>
        <v>-0.23098554849446598</v>
      </c>
      <c r="E1995">
        <f t="shared" si="158"/>
        <v>1.282247576179975E-2</v>
      </c>
      <c r="H1995">
        <f t="shared" si="159"/>
        <v>-21</v>
      </c>
    </row>
    <row r="1996" spans="1:8">
      <c r="A1996">
        <v>1995</v>
      </c>
      <c r="B1996">
        <f t="shared" si="155"/>
        <v>0.18095238095238095</v>
      </c>
      <c r="C1996">
        <f t="shared" si="156"/>
        <v>-0.72279486382737823</v>
      </c>
      <c r="D1996">
        <f t="shared" si="157"/>
        <v>5.9804153945035063E-2</v>
      </c>
      <c r="E1996">
        <f t="shared" si="158"/>
        <v>-0.43388373911746175</v>
      </c>
      <c r="H1996">
        <f t="shared" si="159"/>
        <v>-37</v>
      </c>
    </row>
    <row r="1997" spans="1:8">
      <c r="A1997">
        <v>1996</v>
      </c>
      <c r="B1997">
        <f t="shared" si="155"/>
        <v>0.18104308390022675</v>
      </c>
      <c r="C1997">
        <f t="shared" si="156"/>
        <v>-0.76613601705930801</v>
      </c>
      <c r="D1997">
        <f t="shared" si="157"/>
        <v>0.34549876000844459</v>
      </c>
      <c r="E1997">
        <f t="shared" si="158"/>
        <v>-0.78976188994045549</v>
      </c>
      <c r="H1997">
        <f t="shared" si="159"/>
        <v>-44</v>
      </c>
    </row>
    <row r="1998" spans="1:8">
      <c r="A1998">
        <v>1997</v>
      </c>
      <c r="B1998">
        <f t="shared" si="155"/>
        <v>0.18113378684807258</v>
      </c>
      <c r="C1998">
        <f t="shared" si="156"/>
        <v>-0.80624447064781724</v>
      </c>
      <c r="D1998">
        <f t="shared" si="157"/>
        <v>0.60175812848555876</v>
      </c>
      <c r="E1998">
        <f t="shared" si="158"/>
        <v>-0.98031339433367493</v>
      </c>
      <c r="H1998">
        <f t="shared" si="159"/>
        <v>-37</v>
      </c>
    </row>
    <row r="1999" spans="1:8">
      <c r="A1999">
        <v>1998</v>
      </c>
      <c r="B1999">
        <f t="shared" si="155"/>
        <v>0.18122448979591838</v>
      </c>
      <c r="C1999">
        <f t="shared" si="156"/>
        <v>-0.8429509875635296</v>
      </c>
      <c r="D1999">
        <f t="shared" si="157"/>
        <v>0.80674989333620717</v>
      </c>
      <c r="E1999">
        <f t="shared" si="158"/>
        <v>-0.96564870888558407</v>
      </c>
      <c r="H1999">
        <f t="shared" si="159"/>
        <v>-15</v>
      </c>
    </row>
    <row r="2000" spans="1:8">
      <c r="A2000">
        <v>1999</v>
      </c>
      <c r="B2000">
        <f t="shared" si="155"/>
        <v>0.18131519274376418</v>
      </c>
      <c r="C2000">
        <f t="shared" si="156"/>
        <v>-0.87610068519881679</v>
      </c>
      <c r="D2000">
        <f t="shared" si="157"/>
        <v>0.94300950186146248</v>
      </c>
      <c r="E2000">
        <f t="shared" si="158"/>
        <v>-0.74883769971281533</v>
      </c>
      <c r="H2000">
        <f t="shared" si="159"/>
        <v>19</v>
      </c>
    </row>
    <row r="2001" spans="1:8">
      <c r="A2001">
        <v>2000</v>
      </c>
      <c r="B2001">
        <f t="shared" si="155"/>
        <v>0.18140589569160998</v>
      </c>
      <c r="C2001">
        <f t="shared" si="156"/>
        <v>-0.90555368889257304</v>
      </c>
      <c r="D2001">
        <f t="shared" si="157"/>
        <v>0.99892813106494971</v>
      </c>
      <c r="E2001">
        <f t="shared" si="158"/>
        <v>-0.37526700487952797</v>
      </c>
      <c r="H2001">
        <f t="shared" si="159"/>
        <v>62</v>
      </c>
    </row>
    <row r="2002" spans="1:8">
      <c r="A2002">
        <v>2001</v>
      </c>
      <c r="B2002">
        <f t="shared" si="155"/>
        <v>0.18149659863945578</v>
      </c>
      <c r="C2002">
        <f t="shared" si="156"/>
        <v>-0.9311857221294032</v>
      </c>
      <c r="D2002">
        <f t="shared" si="157"/>
        <v>0.96974171714497437</v>
      </c>
      <c r="E2002">
        <f t="shared" si="158"/>
        <v>7.6861083293116694E-2</v>
      </c>
      <c r="H2002">
        <f t="shared" si="159"/>
        <v>104</v>
      </c>
    </row>
    <row r="2003" spans="1:8">
      <c r="A2003">
        <v>2002</v>
      </c>
      <c r="B2003">
        <f t="shared" si="155"/>
        <v>0.18158730158730158</v>
      </c>
      <c r="C2003">
        <f t="shared" si="156"/>
        <v>-0.95288863092244735</v>
      </c>
      <c r="D2003">
        <f t="shared" si="157"/>
        <v>0.85793683640064677</v>
      </c>
      <c r="E2003">
        <f t="shared" si="158"/>
        <v>0.5128992774057044</v>
      </c>
      <c r="H2003">
        <f t="shared" si="159"/>
        <v>137</v>
      </c>
    </row>
    <row r="2004" spans="1:8">
      <c r="A2004">
        <v>2003</v>
      </c>
      <c r="B2004">
        <f t="shared" si="155"/>
        <v>0.1816780045351474</v>
      </c>
      <c r="C2004">
        <f t="shared" si="156"/>
        <v>-0.97057084016763207</v>
      </c>
      <c r="D2004">
        <f t="shared" si="157"/>
        <v>0.67303885797640917</v>
      </c>
      <c r="E2004">
        <f t="shared" si="158"/>
        <v>0.84156850554293039</v>
      </c>
      <c r="H2004">
        <f t="shared" si="159"/>
        <v>151</v>
      </c>
    </row>
    <row r="2005" spans="1:8">
      <c r="A2005">
        <v>2004</v>
      </c>
      <c r="B2005">
        <f t="shared" si="155"/>
        <v>0.1817687074829932</v>
      </c>
      <c r="C2005">
        <f t="shared" si="156"/>
        <v>-0.98415774004336865</v>
      </c>
      <c r="D2005">
        <f t="shared" si="157"/>
        <v>0.43080041705991479</v>
      </c>
      <c r="E2005">
        <f t="shared" si="158"/>
        <v>0.99406602859447191</v>
      </c>
      <c r="H2005">
        <f t="shared" si="159"/>
        <v>142</v>
      </c>
    </row>
    <row r="2006" spans="1:8">
      <c r="A2006">
        <v>2005</v>
      </c>
      <c r="B2006">
        <f t="shared" si="155"/>
        <v>0.181859410430839</v>
      </c>
      <c r="C2006">
        <f t="shared" si="156"/>
        <v>-0.99359200082570498</v>
      </c>
      <c r="D2006">
        <f t="shared" si="157"/>
        <v>0.15185934766462972</v>
      </c>
      <c r="E2006">
        <f t="shared" si="158"/>
        <v>0.93846842204979886</v>
      </c>
      <c r="H2006">
        <f t="shared" si="159"/>
        <v>109</v>
      </c>
    </row>
    <row r="2007" spans="1:8">
      <c r="A2007">
        <v>2006</v>
      </c>
      <c r="B2007">
        <f t="shared" si="155"/>
        <v>0.1819501133786848</v>
      </c>
      <c r="C2007">
        <f t="shared" si="156"/>
        <v>-0.99883381479017141</v>
      </c>
      <c r="D2007">
        <f t="shared" si="157"/>
        <v>-0.14001958575700277</v>
      </c>
      <c r="E2007">
        <f t="shared" si="158"/>
        <v>0.68641434049155636</v>
      </c>
      <c r="H2007">
        <f t="shared" si="159"/>
        <v>54</v>
      </c>
    </row>
    <row r="2008" spans="1:8">
      <c r="A2008">
        <v>2007</v>
      </c>
      <c r="B2008">
        <f t="shared" si="155"/>
        <v>0.1820408163265306</v>
      </c>
      <c r="C2008">
        <f t="shared" si="156"/>
        <v>-0.99986106417993004</v>
      </c>
      <c r="D2008">
        <f t="shared" si="157"/>
        <v>-0.41996935979918382</v>
      </c>
      <c r="E2008">
        <f t="shared" si="158"/>
        <v>0.29066811270510612</v>
      </c>
      <c r="H2008">
        <f t="shared" si="159"/>
        <v>-12</v>
      </c>
    </row>
    <row r="2009" spans="1:8">
      <c r="A2009">
        <v>2008</v>
      </c>
      <c r="B2009">
        <f t="shared" si="155"/>
        <v>0.18213151927437643</v>
      </c>
      <c r="C2009">
        <f t="shared" si="156"/>
        <v>-0.99666941453130253</v>
      </c>
      <c r="D2009">
        <f t="shared" si="157"/>
        <v>-0.66413927204284506</v>
      </c>
      <c r="E2009">
        <f t="shared" si="158"/>
        <v>-0.16592580209916807</v>
      </c>
      <c r="H2009">
        <f t="shared" si="159"/>
        <v>-83</v>
      </c>
    </row>
    <row r="2010" spans="1:8">
      <c r="A2010">
        <v>2009</v>
      </c>
      <c r="B2010">
        <f t="shared" si="155"/>
        <v>0.18222222222222223</v>
      </c>
      <c r="C2010">
        <f t="shared" si="156"/>
        <v>-0.98927233296298756</v>
      </c>
      <c r="D2010">
        <f t="shared" si="157"/>
        <v>-0.85172693414306755</v>
      </c>
      <c r="E2010">
        <f t="shared" si="158"/>
        <v>-0.58778525229245537</v>
      </c>
      <c r="H2010">
        <f t="shared" si="159"/>
        <v>-143</v>
      </c>
    </row>
    <row r="2011" spans="1:8">
      <c r="A2011">
        <v>2010</v>
      </c>
      <c r="B2011">
        <f t="shared" si="155"/>
        <v>0.18231292517006803</v>
      </c>
      <c r="C2011">
        <f t="shared" si="156"/>
        <v>-0.97770103135175424</v>
      </c>
      <c r="D2011">
        <f t="shared" si="157"/>
        <v>-0.96675055964691536</v>
      </c>
      <c r="E2011">
        <f t="shared" si="158"/>
        <v>-0.88659930637297391</v>
      </c>
      <c r="H2011">
        <f t="shared" si="159"/>
        <v>-185</v>
      </c>
    </row>
    <row r="2012" spans="1:8">
      <c r="A2012">
        <v>2011</v>
      </c>
      <c r="B2012">
        <f t="shared" si="155"/>
        <v>0.18240362811791383</v>
      </c>
      <c r="C2012">
        <f t="shared" si="156"/>
        <v>-0.96200433463436552</v>
      </c>
      <c r="D2012">
        <f t="shared" si="157"/>
        <v>-0.99941055406484214</v>
      </c>
      <c r="E2012">
        <f t="shared" si="158"/>
        <v>-0.99981502769438824</v>
      </c>
      <c r="H2012">
        <f t="shared" si="159"/>
        <v>-199</v>
      </c>
    </row>
    <row r="2013" spans="1:8">
      <c r="A2013">
        <v>2012</v>
      </c>
      <c r="B2013">
        <f t="shared" si="155"/>
        <v>0.18249433106575963</v>
      </c>
      <c r="C2013">
        <f t="shared" si="156"/>
        <v>-0.94224847479151663</v>
      </c>
      <c r="D2013">
        <f t="shared" si="157"/>
        <v>-0.94692440467451311</v>
      </c>
      <c r="E2013">
        <f t="shared" si="158"/>
        <v>-0.90373213929016716</v>
      </c>
      <c r="H2013">
        <f t="shared" si="159"/>
        <v>-185</v>
      </c>
    </row>
    <row r="2014" spans="1:8">
      <c r="A2014">
        <v>2013</v>
      </c>
      <c r="B2014">
        <f t="shared" si="155"/>
        <v>0.18258503401360543</v>
      </c>
      <c r="C2014">
        <f t="shared" si="156"/>
        <v>-0.91851681138291241</v>
      </c>
      <c r="D2014">
        <f t="shared" si="157"/>
        <v>-0.81376374048343936</v>
      </c>
      <c r="E2014">
        <f t="shared" si="158"/>
        <v>-0.61846437660575737</v>
      </c>
      <c r="H2014">
        <f t="shared" si="159"/>
        <v>-143</v>
      </c>
    </row>
    <row r="2015" spans="1:8">
      <c r="A2015">
        <v>2014</v>
      </c>
      <c r="B2015">
        <f t="shared" si="155"/>
        <v>0.18267573696145126</v>
      </c>
      <c r="C2015">
        <f t="shared" si="156"/>
        <v>-0.89090947981288904</v>
      </c>
      <c r="D2015">
        <f t="shared" si="157"/>
        <v>-0.61127336570306579</v>
      </c>
      <c r="E2015">
        <f t="shared" si="158"/>
        <v>-0.20372893179715473</v>
      </c>
      <c r="H2015">
        <f t="shared" si="159"/>
        <v>-81</v>
      </c>
    </row>
    <row r="2016" spans="1:8">
      <c r="A2016">
        <v>2015</v>
      </c>
      <c r="B2016">
        <f t="shared" si="155"/>
        <v>0.18276643990929706</v>
      </c>
      <c r="C2016">
        <f t="shared" si="156"/>
        <v>-0.85954296881053138</v>
      </c>
      <c r="D2016">
        <f t="shared" si="157"/>
        <v>-0.35670472369754502</v>
      </c>
      <c r="E2016">
        <f t="shared" si="158"/>
        <v>0.25365458390939571</v>
      </c>
      <c r="H2016">
        <f t="shared" si="159"/>
        <v>-10</v>
      </c>
    </row>
    <row r="2017" spans="1:8">
      <c r="A2017">
        <v>2016</v>
      </c>
      <c r="B2017">
        <f t="shared" si="155"/>
        <v>0.18285714285714286</v>
      </c>
      <c r="C2017">
        <f t="shared" si="156"/>
        <v>-0.82454962890714678</v>
      </c>
      <c r="D2017">
        <f t="shared" si="157"/>
        <v>-7.1746136761379573E-2</v>
      </c>
      <c r="E2017">
        <f t="shared" si="158"/>
        <v>0.65793872593959968</v>
      </c>
      <c r="H2017">
        <f t="shared" si="159"/>
        <v>58</v>
      </c>
    </row>
    <row r="2018" spans="1:8">
      <c r="A2018">
        <v>2017</v>
      </c>
      <c r="B2018">
        <f t="shared" si="155"/>
        <v>0.18294784580498866</v>
      </c>
      <c r="C2018">
        <f t="shared" si="156"/>
        <v>-0.7860771139852476</v>
      </c>
      <c r="D2018">
        <f t="shared" si="157"/>
        <v>0.21932496004714619</v>
      </c>
      <c r="E2018">
        <f t="shared" si="158"/>
        <v>0.92449173090001124</v>
      </c>
      <c r="H2018">
        <f t="shared" si="159"/>
        <v>114</v>
      </c>
    </row>
    <row r="2019" spans="1:8">
      <c r="A2019">
        <v>2018</v>
      </c>
      <c r="B2019">
        <f t="shared" si="155"/>
        <v>0.18303854875283446</v>
      </c>
      <c r="C2019">
        <f t="shared" si="156"/>
        <v>-0.74428775825504478</v>
      </c>
      <c r="D2019">
        <f t="shared" si="157"/>
        <v>0.49171036806346152</v>
      </c>
      <c r="E2019">
        <f t="shared" si="158"/>
        <v>0.99751410407303598</v>
      </c>
      <c r="H2019">
        <f t="shared" si="159"/>
        <v>148</v>
      </c>
    </row>
    <row r="2020" spans="1:8">
      <c r="A2020">
        <v>2019</v>
      </c>
      <c r="B2020">
        <f t="shared" si="155"/>
        <v>0.18312925170068028</v>
      </c>
      <c r="C2020">
        <f t="shared" si="156"/>
        <v>-0.69935789128775316</v>
      </c>
      <c r="D2020">
        <f t="shared" si="157"/>
        <v>0.72220384133816073</v>
      </c>
      <c r="E2020">
        <f t="shared" si="158"/>
        <v>0.86171953673080837</v>
      </c>
      <c r="H2020">
        <f t="shared" si="159"/>
        <v>158</v>
      </c>
    </row>
    <row r="2021" spans="1:8">
      <c r="A2021">
        <v>2020</v>
      </c>
      <c r="B2021">
        <f t="shared" si="155"/>
        <v>0.18321995464852608</v>
      </c>
      <c r="C2021">
        <f t="shared" si="156"/>
        <v>-0.65147709399549514</v>
      </c>
      <c r="D2021">
        <f t="shared" si="157"/>
        <v>0.89116817437762941</v>
      </c>
      <c r="E2021">
        <f t="shared" si="158"/>
        <v>0.54553490121059955</v>
      </c>
      <c r="H2021">
        <f t="shared" si="159"/>
        <v>143</v>
      </c>
    </row>
    <row r="2022" spans="1:8">
      <c r="A2022">
        <v>2021</v>
      </c>
      <c r="B2022">
        <f t="shared" si="155"/>
        <v>0.18331065759637188</v>
      </c>
      <c r="C2022">
        <f t="shared" si="156"/>
        <v>-0.60084739869747306</v>
      </c>
      <c r="D2022">
        <f t="shared" si="157"/>
        <v>0.98420822062200108</v>
      </c>
      <c r="E2022">
        <f t="shared" si="158"/>
        <v>0.115149445321154</v>
      </c>
      <c r="H2022">
        <f t="shared" si="159"/>
        <v>109</v>
      </c>
    </row>
    <row r="2023" spans="1:8">
      <c r="A2023">
        <v>2022</v>
      </c>
      <c r="B2023">
        <f t="shared" si="155"/>
        <v>0.18340136054421768</v>
      </c>
      <c r="C2023">
        <f t="shared" si="156"/>
        <v>-0.54768243664748251</v>
      </c>
      <c r="D2023">
        <f t="shared" si="157"/>
        <v>0.99339730656834047</v>
      </c>
      <c r="E2023">
        <f t="shared" si="158"/>
        <v>-0.33934108815646563</v>
      </c>
      <c r="H2023">
        <f t="shared" si="159"/>
        <v>65</v>
      </c>
    </row>
    <row r="2024" spans="1:8">
      <c r="A2024">
        <v>2023</v>
      </c>
      <c r="B2024">
        <f t="shared" si="155"/>
        <v>0.18349206349206348</v>
      </c>
      <c r="C2024">
        <f t="shared" si="156"/>
        <v>-0.49220653662014074</v>
      </c>
      <c r="D2024">
        <f t="shared" si="157"/>
        <v>0.91795255551970067</v>
      </c>
      <c r="E2024">
        <f t="shared" si="158"/>
        <v>-0.72279486382727798</v>
      </c>
      <c r="H2024">
        <f t="shared" si="159"/>
        <v>19</v>
      </c>
    </row>
    <row r="2025" spans="1:8">
      <c r="A2025">
        <v>2024</v>
      </c>
      <c r="B2025">
        <f t="shared" si="155"/>
        <v>0.18358276643990928</v>
      </c>
      <c r="C2025">
        <f t="shared" si="156"/>
        <v>-0.4346537783587392</v>
      </c>
      <c r="D2025">
        <f t="shared" si="157"/>
        <v>0.76430158583197727</v>
      </c>
      <c r="E2025">
        <f t="shared" si="158"/>
        <v>-0.95494069160223138</v>
      </c>
      <c r="H2025">
        <f t="shared" si="159"/>
        <v>-19</v>
      </c>
    </row>
    <row r="2026" spans="1:8">
      <c r="A2026">
        <v>2025</v>
      </c>
      <c r="B2026">
        <f t="shared" si="155"/>
        <v>0.18367346938775511</v>
      </c>
      <c r="C2026">
        <f t="shared" si="156"/>
        <v>-0.37526700487938075</v>
      </c>
      <c r="D2026">
        <f t="shared" si="157"/>
        <v>0.54553490121057657</v>
      </c>
      <c r="E2026">
        <f t="shared" si="158"/>
        <v>-0.98718178341446927</v>
      </c>
      <c r="H2026">
        <f t="shared" si="159"/>
        <v>-44</v>
      </c>
    </row>
    <row r="2027" spans="1:8">
      <c r="A2027">
        <v>2026</v>
      </c>
      <c r="B2027">
        <f t="shared" si="155"/>
        <v>0.18376417233560091</v>
      </c>
      <c r="C2027">
        <f t="shared" si="156"/>
        <v>-0.31429679779835273</v>
      </c>
      <c r="D2027">
        <f t="shared" si="157"/>
        <v>0.28029062741224531</v>
      </c>
      <c r="E2027">
        <f t="shared" si="158"/>
        <v>-0.81276887514462626</v>
      </c>
      <c r="H2027">
        <f t="shared" si="159"/>
        <v>-53</v>
      </c>
    </row>
    <row r="2028" spans="1:8">
      <c r="A2028">
        <v>2027</v>
      </c>
      <c r="B2028">
        <f t="shared" si="155"/>
        <v>0.18385487528344671</v>
      </c>
      <c r="C2028">
        <f t="shared" si="156"/>
        <v>-0.25200042000673761</v>
      </c>
      <c r="D2028">
        <f t="shared" si="157"/>
        <v>-8.8333882725172754E-3</v>
      </c>
      <c r="E2028">
        <f t="shared" si="158"/>
        <v>-0.4682130995603121</v>
      </c>
      <c r="H2028">
        <f t="shared" si="159"/>
        <v>-47</v>
      </c>
    </row>
    <row r="2029" spans="1:8">
      <c r="A2029">
        <v>2028</v>
      </c>
      <c r="B2029">
        <f t="shared" si="155"/>
        <v>0.18394557823129251</v>
      </c>
      <c r="C2029">
        <f t="shared" si="156"/>
        <v>-0.18864073015332297</v>
      </c>
      <c r="D2029">
        <f t="shared" si="157"/>
        <v>-0.29720483140828435</v>
      </c>
      <c r="E2029">
        <f t="shared" si="158"/>
        <v>-2.5642843218205012E-2</v>
      </c>
      <c r="H2029">
        <f t="shared" si="159"/>
        <v>-32</v>
      </c>
    </row>
    <row r="2030" spans="1:8">
      <c r="A2030">
        <v>2029</v>
      </c>
      <c r="B2030">
        <f t="shared" si="155"/>
        <v>0.18403628117913831</v>
      </c>
      <c r="C2030">
        <f t="shared" si="156"/>
        <v>-0.12448507351659441</v>
      </c>
      <c r="D2030">
        <f t="shared" si="157"/>
        <v>-0.56025550400328794</v>
      </c>
      <c r="E2030">
        <f t="shared" si="158"/>
        <v>0.42229541749102917</v>
      </c>
      <c r="H2030">
        <f t="shared" si="159"/>
        <v>-13</v>
      </c>
    </row>
    <row r="2031" spans="1:8">
      <c r="A2031">
        <v>2030</v>
      </c>
      <c r="B2031">
        <f t="shared" si="155"/>
        <v>0.18412698412698414</v>
      </c>
      <c r="C2031">
        <f t="shared" si="156"/>
        <v>-5.980415394504876E-2</v>
      </c>
      <c r="D2031">
        <f t="shared" si="157"/>
        <v>-0.77557444561023547</v>
      </c>
      <c r="E2031">
        <f t="shared" si="158"/>
        <v>0.78183148246798928</v>
      </c>
      <c r="H2031">
        <f t="shared" si="159"/>
        <v>0</v>
      </c>
    </row>
    <row r="2032" spans="1:8">
      <c r="A2032">
        <v>2031</v>
      </c>
      <c r="B2032">
        <f t="shared" si="155"/>
        <v>0.18421768707482994</v>
      </c>
      <c r="C2032">
        <f t="shared" si="156"/>
        <v>5.1291083735136456E-3</v>
      </c>
      <c r="D2032">
        <f t="shared" si="157"/>
        <v>-0.92481726563590283</v>
      </c>
      <c r="E2032">
        <f t="shared" si="158"/>
        <v>0.97770103135173059</v>
      </c>
      <c r="H2032">
        <f t="shared" si="159"/>
        <v>5</v>
      </c>
    </row>
    <row r="2033" spans="1:8">
      <c r="A2033">
        <v>2032</v>
      </c>
      <c r="B2033">
        <f t="shared" si="155"/>
        <v>0.18430839002267574</v>
      </c>
      <c r="C2033">
        <f t="shared" si="156"/>
        <v>7.0040728494786486E-2</v>
      </c>
      <c r="D2033">
        <f t="shared" si="157"/>
        <v>-0.99526901869125917</v>
      </c>
      <c r="E2033">
        <f t="shared" si="158"/>
        <v>0.96890125548934847</v>
      </c>
      <c r="H2033">
        <f t="shared" si="159"/>
        <v>-2</v>
      </c>
    </row>
    <row r="2034" spans="1:8">
      <c r="A2034">
        <v>2033</v>
      </c>
      <c r="B2034">
        <f t="shared" si="155"/>
        <v>0.18439909297052154</v>
      </c>
      <c r="C2034">
        <f t="shared" si="156"/>
        <v>0.13465681279348135</v>
      </c>
      <c r="D2034">
        <f t="shared" si="157"/>
        <v>-0.98092747168719352</v>
      </c>
      <c r="E2034">
        <f t="shared" si="158"/>
        <v>0.75727427647621548</v>
      </c>
      <c r="H2034">
        <f t="shared" si="159"/>
        <v>-22</v>
      </c>
    </row>
    <row r="2035" spans="1:8">
      <c r="A2035">
        <v>2034</v>
      </c>
      <c r="B2035">
        <f t="shared" si="155"/>
        <v>0.18448979591836734</v>
      </c>
      <c r="C2035">
        <f t="shared" si="156"/>
        <v>0.19870471465324871</v>
      </c>
      <c r="D2035">
        <f t="shared" si="157"/>
        <v>-0.88301447226048047</v>
      </c>
      <c r="E2035">
        <f t="shared" si="158"/>
        <v>0.38712152133731531</v>
      </c>
      <c r="H2035">
        <f t="shared" si="159"/>
        <v>-49</v>
      </c>
    </row>
    <row r="2036" spans="1:8">
      <c r="A2036">
        <v>2035</v>
      </c>
      <c r="B2036">
        <f t="shared" si="155"/>
        <v>0.18458049886621314</v>
      </c>
      <c r="C2036">
        <f t="shared" si="156"/>
        <v>0.26191418489528645</v>
      </c>
      <c r="D2036">
        <f t="shared" si="157"/>
        <v>-0.70987185179961565</v>
      </c>
      <c r="E2036">
        <f t="shared" si="158"/>
        <v>-6.4070219980475795E-2</v>
      </c>
      <c r="H2036">
        <f t="shared" si="159"/>
        <v>-77</v>
      </c>
    </row>
    <row r="2037" spans="1:8">
      <c r="A2037">
        <v>2036</v>
      </c>
      <c r="B2037">
        <f t="shared" si="155"/>
        <v>0.18467120181405897</v>
      </c>
      <c r="C2037">
        <f t="shared" si="156"/>
        <v>0.32401851209057436</v>
      </c>
      <c r="D2037">
        <f t="shared" si="157"/>
        <v>-0.4762507317540694</v>
      </c>
      <c r="E2037">
        <f t="shared" si="158"/>
        <v>-0.50184967242973877</v>
      </c>
      <c r="H2037">
        <f t="shared" si="159"/>
        <v>-97</v>
      </c>
    </row>
    <row r="2038" spans="1:8">
      <c r="A2038">
        <v>2037</v>
      </c>
      <c r="B2038">
        <f t="shared" si="155"/>
        <v>0.18476190476190477</v>
      </c>
      <c r="C2038">
        <f t="shared" si="156"/>
        <v>0.38475564794493383</v>
      </c>
      <c r="D2038">
        <f t="shared" si="157"/>
        <v>-0.2020547817453901</v>
      </c>
      <c r="E2038">
        <f t="shared" si="158"/>
        <v>-0.83457325372125901</v>
      </c>
      <c r="H2038">
        <f t="shared" si="159"/>
        <v>-103</v>
      </c>
    </row>
    <row r="2039" spans="1:8">
      <c r="A2039">
        <v>2038</v>
      </c>
      <c r="B2039">
        <f t="shared" si="155"/>
        <v>0.18485260770975057</v>
      </c>
      <c r="C2039">
        <f t="shared" si="156"/>
        <v>0.44386931300789367</v>
      </c>
      <c r="D2039">
        <f t="shared" si="157"/>
        <v>8.9355500685193059E-2</v>
      </c>
      <c r="E2039">
        <f t="shared" si="158"/>
        <v>-0.99258949727565116</v>
      </c>
      <c r="H2039">
        <f t="shared" si="159"/>
        <v>-90</v>
      </c>
    </row>
    <row r="2040" spans="1:8">
      <c r="A2040">
        <v>2039</v>
      </c>
      <c r="B2040">
        <f t="shared" si="155"/>
        <v>0.18494331065759637</v>
      </c>
      <c r="C2040">
        <f t="shared" si="156"/>
        <v>0.50111007804015995</v>
      </c>
      <c r="D2040">
        <f t="shared" si="157"/>
        <v>0.37315301949191132</v>
      </c>
      <c r="E2040">
        <f t="shared" si="158"/>
        <v>-0.94281970435974238</v>
      </c>
      <c r="H2040">
        <f t="shared" si="159"/>
        <v>-56</v>
      </c>
    </row>
    <row r="2041" spans="1:8">
      <c r="A2041">
        <v>2040</v>
      </c>
      <c r="B2041">
        <f t="shared" si="155"/>
        <v>0.18503401360544217</v>
      </c>
      <c r="C2041">
        <f t="shared" si="156"/>
        <v>0.55623641647644029</v>
      </c>
      <c r="D2041">
        <f t="shared" si="157"/>
        <v>0.62515925839767583</v>
      </c>
      <c r="E2041">
        <f t="shared" si="158"/>
        <v>-0.69568255060361783</v>
      </c>
      <c r="H2041">
        <f t="shared" si="159"/>
        <v>-7</v>
      </c>
    </row>
    <row r="2042" spans="1:8">
      <c r="A2042">
        <v>2041</v>
      </c>
      <c r="B2042">
        <f t="shared" si="155"/>
        <v>0.18512471655328799</v>
      </c>
      <c r="C2042">
        <f t="shared" si="156"/>
        <v>0.6090157235434519</v>
      </c>
      <c r="D2042">
        <f t="shared" si="157"/>
        <v>0.82390420253123187</v>
      </c>
      <c r="E2042">
        <f t="shared" si="158"/>
        <v>-0.30291306824807107</v>
      </c>
      <c r="H2042">
        <f t="shared" si="159"/>
        <v>52</v>
      </c>
    </row>
    <row r="2043" spans="1:8">
      <c r="A2043">
        <v>2042</v>
      </c>
      <c r="B2043">
        <f t="shared" si="155"/>
        <v>0.18521541950113379</v>
      </c>
      <c r="C2043">
        <f t="shared" si="156"/>
        <v>0.65922529773205429</v>
      </c>
      <c r="D2043">
        <f t="shared" si="157"/>
        <v>0.95245550559537651</v>
      </c>
      <c r="E2043">
        <f t="shared" si="158"/>
        <v>0.15326742744077923</v>
      </c>
      <c r="H2043">
        <f t="shared" si="159"/>
        <v>110</v>
      </c>
    </row>
    <row r="2044" spans="1:8">
      <c r="A2044">
        <v>2043</v>
      </c>
      <c r="B2044">
        <f t="shared" si="155"/>
        <v>0.18530612244897959</v>
      </c>
      <c r="C2044">
        <f t="shared" si="156"/>
        <v>0.70665328048331022</v>
      </c>
      <c r="D2044">
        <f t="shared" si="157"/>
        <v>0.99986106417993004</v>
      </c>
      <c r="E2044">
        <f t="shared" si="158"/>
        <v>0.57736332888877118</v>
      </c>
      <c r="H2044">
        <f t="shared" si="159"/>
        <v>157</v>
      </c>
    </row>
    <row r="2045" spans="1:8">
      <c r="A2045">
        <v>2044</v>
      </c>
      <c r="B2045">
        <f t="shared" si="155"/>
        <v>0.18539682539682539</v>
      </c>
      <c r="C2045">
        <f t="shared" si="156"/>
        <v>0.75109955012228757</v>
      </c>
      <c r="D2045">
        <f t="shared" si="157"/>
        <v>0.96208209713317383</v>
      </c>
      <c r="E2045">
        <f t="shared" si="158"/>
        <v>0.88059553185669359</v>
      </c>
      <c r="H2045">
        <f t="shared" si="159"/>
        <v>184</v>
      </c>
    </row>
    <row r="2046" spans="1:8">
      <c r="A2046">
        <v>2045</v>
      </c>
      <c r="B2046">
        <f t="shared" si="155"/>
        <v>0.18548752834467119</v>
      </c>
      <c r="C2046">
        <f t="shared" si="156"/>
        <v>0.79237656626870889</v>
      </c>
      <c r="D2046">
        <f t="shared" si="157"/>
        <v>0.84233723502493763</v>
      </c>
      <c r="E2046">
        <f t="shared" si="158"/>
        <v>0.99948621620068379</v>
      </c>
      <c r="H2046">
        <f t="shared" si="159"/>
        <v>184</v>
      </c>
    </row>
    <row r="2047" spans="1:8">
      <c r="A2047">
        <v>2046</v>
      </c>
      <c r="B2047">
        <f t="shared" si="155"/>
        <v>0.18557823129251699</v>
      </c>
      <c r="C2047">
        <f t="shared" si="156"/>
        <v>0.83031016116066969</v>
      </c>
      <c r="D2047">
        <f t="shared" si="157"/>
        <v>0.65082830452976315</v>
      </c>
      <c r="E2047">
        <f t="shared" si="158"/>
        <v>0.90914712333964276</v>
      </c>
      <c r="H2047">
        <f t="shared" si="159"/>
        <v>155</v>
      </c>
    </row>
    <row r="2048" spans="1:8">
      <c r="A2048">
        <v>2047</v>
      </c>
      <c r="B2048">
        <f t="shared" si="155"/>
        <v>0.18566893424036282</v>
      </c>
      <c r="C2048">
        <f t="shared" si="156"/>
        <v>0.86474027455308977</v>
      </c>
      <c r="D2048">
        <f t="shared" si="157"/>
        <v>0.40387116990405858</v>
      </c>
      <c r="E2048">
        <f t="shared" si="158"/>
        <v>0.62848959788818859</v>
      </c>
      <c r="H2048">
        <f t="shared" si="159"/>
        <v>103</v>
      </c>
    </row>
    <row r="2049" spans="1:8">
      <c r="A2049">
        <v>2048</v>
      </c>
      <c r="B2049">
        <f t="shared" si="155"/>
        <v>0.18575963718820862</v>
      </c>
      <c r="C2049">
        <f t="shared" si="156"/>
        <v>0.89552162908944011</v>
      </c>
      <c r="D2049">
        <f t="shared" si="157"/>
        <v>0.12250568070105457</v>
      </c>
      <c r="E2049">
        <f t="shared" si="158"/>
        <v>0.21626573724339873</v>
      </c>
      <c r="H2049">
        <f t="shared" si="159"/>
        <v>33</v>
      </c>
    </row>
    <row r="2050" spans="1:8">
      <c r="A2050">
        <v>2049</v>
      </c>
      <c r="B2050">
        <f t="shared" si="155"/>
        <v>0.18585034013605442</v>
      </c>
      <c r="C2050">
        <f t="shared" si="156"/>
        <v>0.92252434329746746</v>
      </c>
      <c r="D2050">
        <f t="shared" si="157"/>
        <v>-0.16929684687809116</v>
      </c>
      <c r="E2050">
        <f t="shared" si="158"/>
        <v>-0.2412306156950044</v>
      </c>
      <c r="H2050">
        <f t="shared" si="159"/>
        <v>-41</v>
      </c>
    </row>
    <row r="2051" spans="1:8">
      <c r="A2051">
        <v>2050</v>
      </c>
      <c r="B2051">
        <f t="shared" ref="B2051:B2114" si="160">$A2051/11025</f>
        <v>0.18594104308390022</v>
      </c>
      <c r="C2051">
        <f t="shared" ref="C2051:C2114" si="161">SIN(114*2*PI()*$B2051)</f>
        <v>0.9456344796221815</v>
      </c>
      <c r="D2051">
        <f t="shared" ref="D2051:D2114" si="162">SIN(514*2*PI()*$B2051)</f>
        <v>-0.44667589892775678</v>
      </c>
      <c r="E2051">
        <f t="shared" ref="E2051:E2114" si="163">SIN(810*2*PI()*$B2051)</f>
        <v>-0.64822839530764587</v>
      </c>
      <c r="H2051">
        <f t="shared" ref="H2051:H2114" si="164">ROUNDDOWN(SUM($D2051:$E2051)*100, 0)</f>
        <v>-109</v>
      </c>
    </row>
    <row r="2052" spans="1:8">
      <c r="A2052">
        <v>2051</v>
      </c>
      <c r="B2052">
        <f t="shared" si="160"/>
        <v>0.18603174603174602</v>
      </c>
      <c r="C2052">
        <f t="shared" si="161"/>
        <v>0.96475452518361304</v>
      </c>
      <c r="D2052">
        <f t="shared" si="162"/>
        <v>-0.68599978919111537</v>
      </c>
      <c r="E2052">
        <f t="shared" si="163"/>
        <v>-0.91952777255136353</v>
      </c>
      <c r="H2052">
        <f t="shared" si="164"/>
        <v>-160</v>
      </c>
    </row>
    <row r="2053" spans="1:8">
      <c r="A2053">
        <v>2052</v>
      </c>
      <c r="B2053">
        <f t="shared" si="160"/>
        <v>0.18612244897959185</v>
      </c>
      <c r="C2053">
        <f t="shared" si="161"/>
        <v>0.97980380323106087</v>
      </c>
      <c r="D2053">
        <f t="shared" si="162"/>
        <v>-0.86687899276865732</v>
      </c>
      <c r="E2053">
        <f t="shared" si="163"/>
        <v>-0.9983356598012425</v>
      </c>
      <c r="H2053">
        <f t="shared" si="164"/>
        <v>-186</v>
      </c>
    </row>
    <row r="2054" spans="1:8">
      <c r="A2054">
        <v>2053</v>
      </c>
      <c r="B2054">
        <f t="shared" si="160"/>
        <v>0.18621315192743765</v>
      </c>
      <c r="C2054">
        <f t="shared" si="161"/>
        <v>0.99071881355736247</v>
      </c>
      <c r="D2054">
        <f t="shared" si="162"/>
        <v>-0.97390325947120571</v>
      </c>
      <c r="E2054">
        <f t="shared" si="163"/>
        <v>-0.86815462425220991</v>
      </c>
      <c r="H2054">
        <f t="shared" si="164"/>
        <v>-184</v>
      </c>
    </row>
    <row r="2055" spans="1:8">
      <c r="A2055">
        <v>2054</v>
      </c>
      <c r="B2055">
        <f t="shared" si="160"/>
        <v>0.18630385487528345</v>
      </c>
      <c r="C2055">
        <f t="shared" si="161"/>
        <v>0.99745350043717551</v>
      </c>
      <c r="D2055">
        <f t="shared" si="162"/>
        <v>-0.99795451108099453</v>
      </c>
      <c r="E2055">
        <f t="shared" si="163"/>
        <v>-0.55623641647654609</v>
      </c>
      <c r="H2055">
        <f t="shared" si="164"/>
        <v>-155</v>
      </c>
    </row>
    <row r="2056" spans="1:8">
      <c r="A2056">
        <v>2055</v>
      </c>
      <c r="B2056">
        <f t="shared" si="160"/>
        <v>0.18639455782312925</v>
      </c>
      <c r="C2056">
        <f t="shared" si="161"/>
        <v>0.99997944695836594</v>
      </c>
      <c r="D2056">
        <f t="shared" si="162"/>
        <v>-0.93698366844837011</v>
      </c>
      <c r="E2056">
        <f t="shared" si="163"/>
        <v>-0.12787716168463734</v>
      </c>
      <c r="H2056">
        <f t="shared" si="164"/>
        <v>-106</v>
      </c>
    </row>
    <row r="2057" spans="1:8">
      <c r="A2057">
        <v>2056</v>
      </c>
      <c r="B2057">
        <f t="shared" si="160"/>
        <v>0.18648526077097505</v>
      </c>
      <c r="C2057">
        <f t="shared" si="161"/>
        <v>0.99828599492678172</v>
      </c>
      <c r="D2057">
        <f t="shared" si="162"/>
        <v>-0.7961852255815477</v>
      </c>
      <c r="E2057">
        <f t="shared" si="163"/>
        <v>0.32725155687295909</v>
      </c>
      <c r="H2057">
        <f t="shared" si="164"/>
        <v>-46</v>
      </c>
    </row>
    <row r="2058" spans="1:8">
      <c r="A2058">
        <v>2057</v>
      </c>
      <c r="B2058">
        <f t="shared" si="160"/>
        <v>0.18657596371882088</v>
      </c>
      <c r="C2058">
        <f t="shared" si="161"/>
        <v>0.99238028983833382</v>
      </c>
      <c r="D2058">
        <f t="shared" si="162"/>
        <v>-0.587554697652514</v>
      </c>
      <c r="E2058">
        <f t="shared" si="163"/>
        <v>0.71387430783980166</v>
      </c>
      <c r="H2058">
        <f t="shared" si="164"/>
        <v>12</v>
      </c>
    </row>
    <row r="2059" spans="1:8">
      <c r="A2059">
        <v>2058</v>
      </c>
      <c r="B2059">
        <f t="shared" si="160"/>
        <v>0.18666666666666668</v>
      </c>
      <c r="C2059">
        <f t="shared" si="161"/>
        <v>0.9822872507286875</v>
      </c>
      <c r="D2059">
        <f t="shared" si="162"/>
        <v>-0.32886664673858579</v>
      </c>
      <c r="E2059">
        <f t="shared" si="163"/>
        <v>0.95105651629511578</v>
      </c>
      <c r="H2059">
        <f t="shared" si="164"/>
        <v>62</v>
      </c>
    </row>
    <row r="2060" spans="1:8">
      <c r="A2060">
        <v>2059</v>
      </c>
      <c r="B2060">
        <f t="shared" si="160"/>
        <v>0.18675736961451248</v>
      </c>
      <c r="C2060">
        <f t="shared" si="161"/>
        <v>0.96804946502776357</v>
      </c>
      <c r="D2060">
        <f t="shared" si="162"/>
        <v>-4.2160353788848817E-2</v>
      </c>
      <c r="E2060">
        <f t="shared" si="163"/>
        <v>0.98914709168095927</v>
      </c>
      <c r="H2060">
        <f t="shared" si="164"/>
        <v>94</v>
      </c>
    </row>
    <row r="2061" spans="1:8">
      <c r="A2061">
        <v>2060</v>
      </c>
      <c r="B2061">
        <f t="shared" si="160"/>
        <v>0.18684807256235827</v>
      </c>
      <c r="C2061">
        <f t="shared" si="161"/>
        <v>0.9497270088626778</v>
      </c>
      <c r="D2061">
        <f t="shared" si="162"/>
        <v>0.24813784794374041</v>
      </c>
      <c r="E2061">
        <f t="shared" si="163"/>
        <v>0.82017225459700027</v>
      </c>
      <c r="H2061">
        <f t="shared" si="164"/>
        <v>106</v>
      </c>
    </row>
    <row r="2062" spans="1:8">
      <c r="A2062">
        <v>2061</v>
      </c>
      <c r="B2062">
        <f t="shared" si="160"/>
        <v>0.18693877551020407</v>
      </c>
      <c r="C2062">
        <f t="shared" si="161"/>
        <v>0.92739719356745565</v>
      </c>
      <c r="D2062">
        <f t="shared" si="162"/>
        <v>0.51729560764331262</v>
      </c>
      <c r="E2062">
        <f t="shared" si="163"/>
        <v>0.47950474650115238</v>
      </c>
      <c r="H2062">
        <f t="shared" si="164"/>
        <v>99</v>
      </c>
    </row>
    <row r="2063" spans="1:8">
      <c r="A2063">
        <v>2062</v>
      </c>
      <c r="B2063">
        <f t="shared" si="160"/>
        <v>0.18702947845804987</v>
      </c>
      <c r="C2063">
        <f t="shared" si="161"/>
        <v>0.90115423946893214</v>
      </c>
      <c r="D2063">
        <f t="shared" si="162"/>
        <v>0.74238166325629784</v>
      </c>
      <c r="E2063">
        <f t="shared" si="163"/>
        <v>3.8458994410545004E-2</v>
      </c>
      <c r="H2063">
        <f t="shared" si="164"/>
        <v>78</v>
      </c>
    </row>
    <row r="2064" spans="1:8">
      <c r="A2064">
        <v>2063</v>
      </c>
      <c r="B2064">
        <f t="shared" si="160"/>
        <v>0.1871201814058957</v>
      </c>
      <c r="C2064">
        <f t="shared" si="161"/>
        <v>0.87110887832553463</v>
      </c>
      <c r="D2064">
        <f t="shared" si="162"/>
        <v>0.90421950160455311</v>
      </c>
      <c r="E2064">
        <f t="shared" si="163"/>
        <v>-0.4106376609358765</v>
      </c>
      <c r="H2064">
        <f t="shared" si="164"/>
        <v>49</v>
      </c>
    </row>
    <row r="2065" spans="1:8">
      <c r="A2065">
        <v>2064</v>
      </c>
      <c r="B2065">
        <f t="shared" si="160"/>
        <v>0.1872108843537415</v>
      </c>
      <c r="C2065">
        <f t="shared" si="161"/>
        <v>0.83738788609623627</v>
      </c>
      <c r="D2065">
        <f t="shared" si="162"/>
        <v>0.98902112755267235</v>
      </c>
      <c r="E2065">
        <f t="shared" si="163"/>
        <v>-0.77377252419644205</v>
      </c>
      <c r="H2065">
        <f t="shared" si="164"/>
        <v>21</v>
      </c>
    </row>
    <row r="2066" spans="1:8">
      <c r="A2066">
        <v>2065</v>
      </c>
      <c r="B2066">
        <f t="shared" si="160"/>
        <v>0.1873015873015873</v>
      </c>
      <c r="C2066">
        <f t="shared" si="161"/>
        <v>0.80013354801121228</v>
      </c>
      <c r="D2066">
        <f t="shared" si="162"/>
        <v>0.98956175103938282</v>
      </c>
      <c r="E2066">
        <f t="shared" si="163"/>
        <v>-0.9749279121817932</v>
      </c>
      <c r="H2066">
        <f t="shared" si="164"/>
        <v>1</v>
      </c>
    </row>
    <row r="2067" spans="1:8">
      <c r="A2067">
        <v>2066</v>
      </c>
      <c r="B2067">
        <f t="shared" si="160"/>
        <v>0.1873922902494331</v>
      </c>
      <c r="C2067">
        <f t="shared" si="161"/>
        <v>0.75950305820151331</v>
      </c>
      <c r="D2067">
        <f t="shared" si="162"/>
        <v>0.90579531291020621</v>
      </c>
      <c r="E2067">
        <f t="shared" si="163"/>
        <v>-0.97199449278752814</v>
      </c>
      <c r="H2067">
        <f t="shared" si="164"/>
        <v>-6</v>
      </c>
    </row>
    <row r="2068" spans="1:8">
      <c r="A2068">
        <v>2067</v>
      </c>
      <c r="B2068">
        <f t="shared" si="160"/>
        <v>0.1874829931972789</v>
      </c>
      <c r="C2068">
        <f t="shared" si="161"/>
        <v>0.71566785642061381</v>
      </c>
      <c r="D2068">
        <f t="shared" si="162"/>
        <v>0.74485840898971556</v>
      </c>
      <c r="E2068">
        <f t="shared" si="163"/>
        <v>-0.7655863402013271</v>
      </c>
      <c r="H2068">
        <f t="shared" si="164"/>
        <v>-2</v>
      </c>
    </row>
    <row r="2069" spans="1:8">
      <c r="A2069">
        <v>2068</v>
      </c>
      <c r="B2069">
        <f t="shared" si="160"/>
        <v>0.18757369614512473</v>
      </c>
      <c r="C2069">
        <f t="shared" si="161"/>
        <v>0.66881290465701737</v>
      </c>
      <c r="D2069">
        <f t="shared" si="162"/>
        <v>0.5204622780771776</v>
      </c>
      <c r="E2069">
        <f t="shared" si="163"/>
        <v>-0.39891238625105341</v>
      </c>
      <c r="H2069">
        <f t="shared" si="164"/>
        <v>12</v>
      </c>
    </row>
    <row r="2070" spans="1:8">
      <c r="A2070">
        <v>2069</v>
      </c>
      <c r="B2070">
        <f t="shared" si="160"/>
        <v>0.18766439909297053</v>
      </c>
      <c r="C2070">
        <f t="shared" si="161"/>
        <v>0.61913590668979968</v>
      </c>
      <c r="D2070">
        <f t="shared" si="162"/>
        <v>0.25172465427606067</v>
      </c>
      <c r="E2070">
        <f t="shared" si="163"/>
        <v>5.1268822073131964E-2</v>
      </c>
      <c r="H2070">
        <f t="shared" si="164"/>
        <v>30</v>
      </c>
    </row>
    <row r="2071" spans="1:8">
      <c r="A2071">
        <v>2070</v>
      </c>
      <c r="B2071">
        <f t="shared" si="160"/>
        <v>0.18775510204081633</v>
      </c>
      <c r="C2071">
        <f t="shared" si="161"/>
        <v>0.56684647388046427</v>
      </c>
      <c r="D2071">
        <f t="shared" si="162"/>
        <v>-3.845899441042748E-2</v>
      </c>
      <c r="E2071">
        <f t="shared" si="163"/>
        <v>0.49071755200386652</v>
      </c>
      <c r="H2071">
        <f t="shared" si="164"/>
        <v>45</v>
      </c>
    </row>
    <row r="2072" spans="1:8">
      <c r="A2072">
        <v>2071</v>
      </c>
      <c r="B2072">
        <f t="shared" si="160"/>
        <v>0.18784580498866213</v>
      </c>
      <c r="C2072">
        <f t="shared" si="161"/>
        <v>0.51216524072079661</v>
      </c>
      <c r="D2072">
        <f t="shared" si="162"/>
        <v>-0.32536607666925388</v>
      </c>
      <c r="E2072">
        <f t="shared" si="163"/>
        <v>0.82744077915913106</v>
      </c>
      <c r="H2072">
        <f t="shared" si="164"/>
        <v>50</v>
      </c>
    </row>
    <row r="2073" spans="1:8">
      <c r="A2073">
        <v>2072</v>
      </c>
      <c r="B2073">
        <f t="shared" si="160"/>
        <v>0.18793650793650793</v>
      </c>
      <c r="C2073">
        <f t="shared" si="161"/>
        <v>0.45532293386903688</v>
      </c>
      <c r="D2073">
        <f t="shared" si="162"/>
        <v>-0.58455315272870711</v>
      </c>
      <c r="E2073">
        <f t="shared" si="163"/>
        <v>0.99094976176791449</v>
      </c>
      <c r="H2073">
        <f t="shared" si="164"/>
        <v>40</v>
      </c>
    </row>
    <row r="2074" spans="1:8">
      <c r="A2074">
        <v>2073</v>
      </c>
      <c r="B2074">
        <f t="shared" si="160"/>
        <v>0.18802721088435373</v>
      </c>
      <c r="C2074">
        <f t="shared" si="161"/>
        <v>0.39655939860195205</v>
      </c>
      <c r="D2074">
        <f t="shared" si="162"/>
        <v>-0.79393842651252811</v>
      </c>
      <c r="E2074">
        <f t="shared" si="163"/>
        <v>0.9470159657616809</v>
      </c>
      <c r="H2074">
        <f t="shared" si="164"/>
        <v>15</v>
      </c>
    </row>
    <row r="2075" spans="1:8">
      <c r="A2075">
        <v>2074</v>
      </c>
      <c r="B2075">
        <f t="shared" si="160"/>
        <v>0.18811791383219956</v>
      </c>
      <c r="C2075">
        <f t="shared" si="161"/>
        <v>0.33612258679139378</v>
      </c>
      <c r="D2075">
        <f t="shared" si="162"/>
        <v>-0.93568303434199174</v>
      </c>
      <c r="E2075">
        <f t="shared" si="163"/>
        <v>0.70483637475168714</v>
      </c>
      <c r="H2075">
        <f t="shared" si="164"/>
        <v>-23</v>
      </c>
    </row>
    <row r="2076" spans="1:8">
      <c r="A2076">
        <v>2075</v>
      </c>
      <c r="B2076">
        <f t="shared" si="160"/>
        <v>0.18820861678004536</v>
      </c>
      <c r="C2076">
        <f t="shared" si="161"/>
        <v>0.274267510674927</v>
      </c>
      <c r="D2076">
        <f t="shared" si="162"/>
        <v>-0.9977108512320092</v>
      </c>
      <c r="E2076">
        <f t="shared" si="163"/>
        <v>0.31510821802375438</v>
      </c>
      <c r="H2076">
        <f t="shared" si="164"/>
        <v>-68</v>
      </c>
    </row>
    <row r="2077" spans="1:8">
      <c r="A2077">
        <v>2076</v>
      </c>
      <c r="B2077">
        <f t="shared" si="160"/>
        <v>0.18829931972789116</v>
      </c>
      <c r="C2077">
        <f t="shared" si="161"/>
        <v>0.21125516683550088</v>
      </c>
      <c r="D2077">
        <f t="shared" si="162"/>
        <v>-0.97473733281242392</v>
      </c>
      <c r="E2077">
        <f t="shared" si="163"/>
        <v>-0.14058385214682925</v>
      </c>
      <c r="H2077">
        <f t="shared" si="164"/>
        <v>-111</v>
      </c>
    </row>
    <row r="2078" spans="1:8">
      <c r="A2078">
        <v>2077</v>
      </c>
      <c r="B2078">
        <f t="shared" si="160"/>
        <v>0.18839002267573696</v>
      </c>
      <c r="C2078">
        <f t="shared" si="161"/>
        <v>0.14735143493009911</v>
      </c>
      <c r="D2078">
        <f t="shared" si="162"/>
        <v>-0.8687197392853846</v>
      </c>
      <c r="E2078">
        <f t="shared" si="163"/>
        <v>-0.56684647388037057</v>
      </c>
      <c r="H2078">
        <f t="shared" si="164"/>
        <v>-143</v>
      </c>
    </row>
    <row r="2079" spans="1:8">
      <c r="A2079">
        <v>2078</v>
      </c>
      <c r="B2079">
        <f t="shared" si="160"/>
        <v>0.18848072562358276</v>
      </c>
      <c r="C2079">
        <f t="shared" si="161"/>
        <v>8.2825955814635741E-2</v>
      </c>
      <c r="D2079">
        <f t="shared" si="162"/>
        <v>-0.68869038397600213</v>
      </c>
      <c r="E2079">
        <f t="shared" si="163"/>
        <v>-0.87444696749533224</v>
      </c>
      <c r="H2079">
        <f t="shared" si="164"/>
        <v>-156</v>
      </c>
    </row>
    <row r="2080" spans="1:8">
      <c r="A2080">
        <v>2079</v>
      </c>
      <c r="B2080">
        <f t="shared" si="160"/>
        <v>0.18857142857142858</v>
      </c>
      <c r="C2080">
        <f t="shared" si="161"/>
        <v>1.7950993798111031E-2</v>
      </c>
      <c r="D2080">
        <f t="shared" si="162"/>
        <v>-0.44998711309212458</v>
      </c>
      <c r="E2080">
        <f t="shared" si="163"/>
        <v>-0.99899306654131237</v>
      </c>
      <c r="H2080">
        <f t="shared" si="164"/>
        <v>-144</v>
      </c>
    </row>
    <row r="2081" spans="1:8">
      <c r="A2081">
        <v>2080</v>
      </c>
      <c r="B2081">
        <f t="shared" si="160"/>
        <v>0.18866213151927438</v>
      </c>
      <c r="C2081">
        <f t="shared" si="161"/>
        <v>-4.6999712172434975E-2</v>
      </c>
      <c r="D2081">
        <f t="shared" si="162"/>
        <v>-0.17294657702001176</v>
      </c>
      <c r="E2081">
        <f t="shared" si="163"/>
        <v>-0.91441262301584736</v>
      </c>
      <c r="H2081">
        <f t="shared" si="164"/>
        <v>-108</v>
      </c>
    </row>
    <row r="2082" spans="1:8">
      <c r="A2082">
        <v>2081</v>
      </c>
      <c r="B2082">
        <f t="shared" si="160"/>
        <v>0.18875283446712018</v>
      </c>
      <c r="C2082">
        <f t="shared" si="161"/>
        <v>-0.11175210354946334</v>
      </c>
      <c r="D2082">
        <f t="shared" si="162"/>
        <v>0.11882837831383984</v>
      </c>
      <c r="E2082">
        <f t="shared" si="163"/>
        <v>-0.6384114812496986</v>
      </c>
      <c r="H2082">
        <f t="shared" si="164"/>
        <v>-51</v>
      </c>
    </row>
    <row r="2083" spans="1:8">
      <c r="A2083">
        <v>2082</v>
      </c>
      <c r="B2083">
        <f t="shared" si="160"/>
        <v>0.18884353741496598</v>
      </c>
      <c r="C2083">
        <f t="shared" si="161"/>
        <v>-0.17603295857102741</v>
      </c>
      <c r="D2083">
        <f t="shared" si="162"/>
        <v>0.40047958805848571</v>
      </c>
      <c r="E2083">
        <f t="shared" si="163"/>
        <v>-0.22876698370545642</v>
      </c>
      <c r="H2083">
        <f t="shared" si="164"/>
        <v>17</v>
      </c>
    </row>
    <row r="2084" spans="1:8">
      <c r="A2084">
        <v>2083</v>
      </c>
      <c r="B2084">
        <f t="shared" si="160"/>
        <v>0.18893424036281178</v>
      </c>
      <c r="C2084">
        <f t="shared" si="161"/>
        <v>-0.23957104511577687</v>
      </c>
      <c r="D2084">
        <f t="shared" si="162"/>
        <v>0.64801139366196636</v>
      </c>
      <c r="E2084">
        <f t="shared" si="163"/>
        <v>0.22876698370512058</v>
      </c>
      <c r="H2084">
        <f t="shared" si="164"/>
        <v>87</v>
      </c>
    </row>
    <row r="2085" spans="1:8">
      <c r="A2085">
        <v>2084</v>
      </c>
      <c r="B2085">
        <f t="shared" si="160"/>
        <v>0.18902494331065758</v>
      </c>
      <c r="C2085">
        <f t="shared" si="161"/>
        <v>-0.30209826516312444</v>
      </c>
      <c r="D2085">
        <f t="shared" si="162"/>
        <v>0.84033498569432541</v>
      </c>
      <c r="E2085">
        <f t="shared" si="163"/>
        <v>0.63841148124943303</v>
      </c>
      <c r="H2085">
        <f t="shared" si="164"/>
        <v>147</v>
      </c>
    </row>
    <row r="2086" spans="1:8">
      <c r="A2086">
        <v>2085</v>
      </c>
      <c r="B2086">
        <f t="shared" si="160"/>
        <v>0.18911564625850341</v>
      </c>
      <c r="C2086">
        <f t="shared" si="161"/>
        <v>-0.36335078602870097</v>
      </c>
      <c r="D2086">
        <f t="shared" si="162"/>
        <v>0.96106509369947879</v>
      </c>
      <c r="E2086">
        <f t="shared" si="163"/>
        <v>0.91441262301579973</v>
      </c>
      <c r="H2086">
        <f t="shared" si="164"/>
        <v>187</v>
      </c>
    </row>
    <row r="2087" spans="1:8">
      <c r="A2087">
        <v>2086</v>
      </c>
      <c r="B2087">
        <f t="shared" si="160"/>
        <v>0.18920634920634921</v>
      </c>
      <c r="C2087">
        <f t="shared" si="161"/>
        <v>-0.42307015360259437</v>
      </c>
      <c r="D2087">
        <f t="shared" si="162"/>
        <v>0.99991595163624858</v>
      </c>
      <c r="E2087">
        <f t="shared" si="163"/>
        <v>0.99899306654131759</v>
      </c>
      <c r="H2087">
        <f t="shared" si="164"/>
        <v>199</v>
      </c>
    </row>
    <row r="2088" spans="1:8">
      <c r="A2088">
        <v>2087</v>
      </c>
      <c r="B2088">
        <f t="shared" si="160"/>
        <v>0.18929705215419501</v>
      </c>
      <c r="C2088">
        <f t="shared" si="161"/>
        <v>-0.48100438289260761</v>
      </c>
      <c r="D2088">
        <f t="shared" si="162"/>
        <v>0.95357760773008604</v>
      </c>
      <c r="E2088">
        <f t="shared" si="163"/>
        <v>0.87444696749544448</v>
      </c>
      <c r="H2088">
        <f t="shared" si="164"/>
        <v>182</v>
      </c>
    </row>
    <row r="2089" spans="1:8">
      <c r="A2089">
        <v>2088</v>
      </c>
      <c r="B2089">
        <f t="shared" si="160"/>
        <v>0.18938775510204081</v>
      </c>
      <c r="C2089">
        <f t="shared" si="161"/>
        <v>-0.53690902127132378</v>
      </c>
      <c r="D2089">
        <f t="shared" si="162"/>
        <v>0.82599792032414865</v>
      </c>
      <c r="E2089">
        <f t="shared" si="163"/>
        <v>0.5668464738805612</v>
      </c>
      <c r="H2089">
        <f t="shared" si="164"/>
        <v>139</v>
      </c>
    </row>
    <row r="2090" spans="1:8">
      <c r="A2090">
        <v>2089</v>
      </c>
      <c r="B2090">
        <f t="shared" si="160"/>
        <v>0.18947845804988661</v>
      </c>
      <c r="C2090">
        <f t="shared" si="161"/>
        <v>-0.59054817994019326</v>
      </c>
      <c r="D2090">
        <f t="shared" si="162"/>
        <v>0.62804621470891908</v>
      </c>
      <c r="E2090">
        <f t="shared" si="163"/>
        <v>0.14058385214717081</v>
      </c>
      <c r="H2090">
        <f t="shared" si="164"/>
        <v>76</v>
      </c>
    </row>
    <row r="2091" spans="1:8">
      <c r="A2091">
        <v>2090</v>
      </c>
      <c r="B2091">
        <f t="shared" si="160"/>
        <v>0.18956916099773244</v>
      </c>
      <c r="C2091">
        <f t="shared" si="161"/>
        <v>-0.6416955292590627</v>
      </c>
      <c r="D2091">
        <f t="shared" si="162"/>
        <v>0.37658725614501881</v>
      </c>
      <c r="E2091">
        <f t="shared" si="163"/>
        <v>-0.31510821802353489</v>
      </c>
      <c r="H2091">
        <f t="shared" si="164"/>
        <v>6</v>
      </c>
    </row>
    <row r="2092" spans="1:8">
      <c r="A2092">
        <v>2091</v>
      </c>
      <c r="B2092">
        <f t="shared" si="160"/>
        <v>0.18965986394557824</v>
      </c>
      <c r="C2092">
        <f t="shared" si="161"/>
        <v>-0.69013525374048379</v>
      </c>
      <c r="D2092">
        <f t="shared" si="162"/>
        <v>9.3044433209589397E-2</v>
      </c>
      <c r="E2092">
        <f t="shared" si="163"/>
        <v>-0.70483637475152305</v>
      </c>
      <c r="H2092">
        <f t="shared" si="164"/>
        <v>-61</v>
      </c>
    </row>
    <row r="2093" spans="1:8">
      <c r="A2093">
        <v>2092</v>
      </c>
      <c r="B2093">
        <f t="shared" si="160"/>
        <v>0.18975056689342404</v>
      </c>
      <c r="C2093">
        <f t="shared" si="161"/>
        <v>-0.73566296268029718</v>
      </c>
      <c r="D2093">
        <f t="shared" si="162"/>
        <v>-0.19842543698213572</v>
      </c>
      <c r="E2093">
        <f t="shared" si="163"/>
        <v>-0.9470159657615701</v>
      </c>
      <c r="H2093">
        <f t="shared" si="164"/>
        <v>-114</v>
      </c>
    </row>
    <row r="2094" spans="1:8">
      <c r="A2094">
        <v>2093</v>
      </c>
      <c r="B2094">
        <f t="shared" si="160"/>
        <v>0.18984126984126984</v>
      </c>
      <c r="C2094">
        <f t="shared" si="161"/>
        <v>-0.77808655258094028</v>
      </c>
      <c r="D2094">
        <f t="shared" si="162"/>
        <v>-0.47299018172389135</v>
      </c>
      <c r="E2094">
        <f t="shared" si="163"/>
        <v>-0.99094976176794558</v>
      </c>
      <c r="H2094">
        <f t="shared" si="164"/>
        <v>-146</v>
      </c>
    </row>
    <row r="2095" spans="1:8">
      <c r="A2095">
        <v>2094</v>
      </c>
      <c r="B2095">
        <f t="shared" si="160"/>
        <v>0.18993197278911564</v>
      </c>
      <c r="C2095">
        <f t="shared" si="161"/>
        <v>-0.8172270177295079</v>
      </c>
      <c r="D2095">
        <f t="shared" si="162"/>
        <v>-0.70725788350461682</v>
      </c>
      <c r="E2095">
        <f t="shared" si="163"/>
        <v>-0.82744077915926095</v>
      </c>
      <c r="H2095">
        <f t="shared" si="164"/>
        <v>-153</v>
      </c>
    </row>
    <row r="2096" spans="1:8">
      <c r="A2096">
        <v>2095</v>
      </c>
      <c r="B2096">
        <f t="shared" si="160"/>
        <v>0.19002267573696144</v>
      </c>
      <c r="C2096">
        <f t="shared" si="161"/>
        <v>-0.85291920550957456</v>
      </c>
      <c r="D2096">
        <f t="shared" si="162"/>
        <v>-0.88126978629107455</v>
      </c>
      <c r="E2096">
        <f t="shared" si="163"/>
        <v>-0.49071755200406802</v>
      </c>
      <c r="H2096">
        <f t="shared" si="164"/>
        <v>-137</v>
      </c>
    </row>
    <row r="2097" spans="1:8">
      <c r="A2097">
        <v>2096</v>
      </c>
      <c r="B2097">
        <f t="shared" si="160"/>
        <v>0.19011337868480727</v>
      </c>
      <c r="C2097">
        <f t="shared" si="161"/>
        <v>-0.88501251326036401</v>
      </c>
      <c r="D2097">
        <f t="shared" si="162"/>
        <v>-0.98020070894162747</v>
      </c>
      <c r="E2097">
        <f t="shared" si="163"/>
        <v>-5.1268822073249419E-2</v>
      </c>
      <c r="H2097">
        <f t="shared" si="164"/>
        <v>-103</v>
      </c>
    </row>
    <row r="2098" spans="1:8">
      <c r="A2098">
        <v>2097</v>
      </c>
      <c r="B2098">
        <f t="shared" si="160"/>
        <v>0.19020408163265307</v>
      </c>
      <c r="C2098">
        <f t="shared" si="161"/>
        <v>-0.9133715237423462</v>
      </c>
      <c r="D2098">
        <f t="shared" si="162"/>
        <v>-0.99562209671178226</v>
      </c>
      <c r="E2098">
        <f t="shared" si="163"/>
        <v>0.39891238625094561</v>
      </c>
      <c r="H2098">
        <f t="shared" si="164"/>
        <v>-59</v>
      </c>
    </row>
    <row r="2099" spans="1:8">
      <c r="A2099">
        <v>2098</v>
      </c>
      <c r="B2099">
        <f t="shared" si="160"/>
        <v>0.19029478458049887</v>
      </c>
      <c r="C2099">
        <f t="shared" si="161"/>
        <v>-0.93787657652833978</v>
      </c>
      <c r="D2099">
        <f t="shared" si="162"/>
        <v>-0.92622010345948202</v>
      </c>
      <c r="E2099">
        <f t="shared" si="163"/>
        <v>0.76558634020110516</v>
      </c>
      <c r="H2099">
        <f t="shared" si="164"/>
        <v>-16</v>
      </c>
    </row>
    <row r="2100" spans="1:8">
      <c r="A2100">
        <v>2099</v>
      </c>
      <c r="B2100">
        <f t="shared" si="160"/>
        <v>0.19038548752834467</v>
      </c>
      <c r="C2100">
        <f t="shared" si="161"/>
        <v>-0.95842427290894716</v>
      </c>
      <c r="D2100">
        <f t="shared" si="162"/>
        <v>-0.77790752655719431</v>
      </c>
      <c r="E2100">
        <f t="shared" si="163"/>
        <v>0.9719944927874471</v>
      </c>
      <c r="H2100">
        <f t="shared" si="164"/>
        <v>19</v>
      </c>
    </row>
    <row r="2101" spans="1:8">
      <c r="A2101">
        <v>2100</v>
      </c>
      <c r="B2101">
        <f t="shared" si="160"/>
        <v>0.19047619047619047</v>
      </c>
      <c r="C2101">
        <f t="shared" si="161"/>
        <v>-0.97492791218181607</v>
      </c>
      <c r="D2101">
        <f t="shared" si="162"/>
        <v>-0.5633200580637201</v>
      </c>
      <c r="E2101">
        <f t="shared" si="163"/>
        <v>0.97492791218186992</v>
      </c>
      <c r="H2101">
        <f t="shared" si="164"/>
        <v>41</v>
      </c>
    </row>
    <row r="2102" spans="1:8">
      <c r="A2102">
        <v>2101</v>
      </c>
      <c r="B2102">
        <f t="shared" si="160"/>
        <v>0.19056689342403629</v>
      </c>
      <c r="C2102">
        <f t="shared" si="161"/>
        <v>-0.98731785748405276</v>
      </c>
      <c r="D2102">
        <f t="shared" si="162"/>
        <v>-0.30073976972350591</v>
      </c>
      <c r="E2102">
        <f t="shared" si="163"/>
        <v>0.77377252419651654</v>
      </c>
      <c r="H2102">
        <f t="shared" si="164"/>
        <v>47</v>
      </c>
    </row>
    <row r="2103" spans="1:8">
      <c r="A2103">
        <v>2102</v>
      </c>
      <c r="B2103">
        <f t="shared" si="160"/>
        <v>0.19065759637188209</v>
      </c>
      <c r="C2103">
        <f t="shared" si="161"/>
        <v>-0.99554182962386173</v>
      </c>
      <c r="D2103">
        <f t="shared" si="162"/>
        <v>-1.2537546956652369E-2</v>
      </c>
      <c r="E2103">
        <f t="shared" si="163"/>
        <v>0.41063766093598375</v>
      </c>
      <c r="H2103">
        <f t="shared" si="164"/>
        <v>39</v>
      </c>
    </row>
    <row r="2104" spans="1:8">
      <c r="A2104">
        <v>2103</v>
      </c>
      <c r="B2104">
        <f t="shared" si="160"/>
        <v>0.19074829931972789</v>
      </c>
      <c r="C2104">
        <f t="shared" si="161"/>
        <v>-0.99956512767190231</v>
      </c>
      <c r="D2104">
        <f t="shared" si="162"/>
        <v>0.27673282920505127</v>
      </c>
      <c r="E2104">
        <f t="shared" si="163"/>
        <v>-3.8458994410313876E-2</v>
      </c>
      <c r="H2104">
        <f t="shared" si="164"/>
        <v>23</v>
      </c>
    </row>
    <row r="2105" spans="1:8">
      <c r="A2105">
        <v>2104</v>
      </c>
      <c r="B2105">
        <f t="shared" si="160"/>
        <v>0.19083900226757369</v>
      </c>
      <c r="C2105">
        <f t="shared" si="161"/>
        <v>-0.99937077538129593</v>
      </c>
      <c r="D2105">
        <f t="shared" si="162"/>
        <v>0.54242657494593549</v>
      </c>
      <c r="E2105">
        <f t="shared" si="163"/>
        <v>-0.47950474650094937</v>
      </c>
      <c r="H2105">
        <f t="shared" si="164"/>
        <v>6</v>
      </c>
    </row>
    <row r="2106" spans="1:8">
      <c r="A2106">
        <v>2105</v>
      </c>
      <c r="B2106">
        <f t="shared" si="160"/>
        <v>0.19092970521541949</v>
      </c>
      <c r="C2106">
        <f t="shared" si="161"/>
        <v>-0.9949595928186713</v>
      </c>
      <c r="D2106">
        <f t="shared" si="162"/>
        <v>0.76190754960089502</v>
      </c>
      <c r="E2106">
        <f t="shared" si="163"/>
        <v>-0.82017225459686804</v>
      </c>
      <c r="H2106">
        <f t="shared" si="164"/>
        <v>-5</v>
      </c>
    </row>
    <row r="2107" spans="1:8">
      <c r="A2107">
        <v>2106</v>
      </c>
      <c r="B2107">
        <f t="shared" si="160"/>
        <v>0.19102040816326529</v>
      </c>
      <c r="C2107">
        <f t="shared" si="161"/>
        <v>-0.98635019290390491</v>
      </c>
      <c r="D2107">
        <f t="shared" si="162"/>
        <v>0.91647677250075288</v>
      </c>
      <c r="E2107">
        <f t="shared" si="163"/>
        <v>-0.98914709168090853</v>
      </c>
      <c r="H2107">
        <f t="shared" si="164"/>
        <v>-7</v>
      </c>
    </row>
    <row r="2108" spans="1:8">
      <c r="A2108">
        <v>2107</v>
      </c>
      <c r="B2108">
        <f t="shared" si="160"/>
        <v>0.19111111111111112</v>
      </c>
      <c r="C2108">
        <f t="shared" si="161"/>
        <v>-0.97357890287315862</v>
      </c>
      <c r="D2108">
        <f t="shared" si="162"/>
        <v>0.99296550810653184</v>
      </c>
      <c r="E2108">
        <f t="shared" si="163"/>
        <v>-0.95105651629518728</v>
      </c>
      <c r="H2108">
        <f t="shared" si="164"/>
        <v>4</v>
      </c>
    </row>
    <row r="2109" spans="1:8">
      <c r="A2109">
        <v>2108</v>
      </c>
      <c r="B2109">
        <f t="shared" si="160"/>
        <v>0.19120181405895692</v>
      </c>
      <c r="C2109">
        <f t="shared" si="161"/>
        <v>-0.95669961099669554</v>
      </c>
      <c r="D2109">
        <f t="shared" si="162"/>
        <v>0.98485719437554753</v>
      </c>
      <c r="E2109">
        <f t="shared" si="163"/>
        <v>-0.71387430783996353</v>
      </c>
      <c r="H2109">
        <f t="shared" si="164"/>
        <v>27</v>
      </c>
    </row>
    <row r="2110" spans="1:8">
      <c r="A2110">
        <v>2109</v>
      </c>
      <c r="B2110">
        <f t="shared" si="160"/>
        <v>0.19129251700680272</v>
      </c>
      <c r="C2110">
        <f t="shared" si="161"/>
        <v>-0.93578353919803869</v>
      </c>
      <c r="D2110">
        <f t="shared" si="162"/>
        <v>0.89284263014339771</v>
      </c>
      <c r="E2110">
        <f t="shared" si="163"/>
        <v>-0.32725155687328505</v>
      </c>
      <c r="H2110">
        <f t="shared" si="164"/>
        <v>56</v>
      </c>
    </row>
    <row r="2111" spans="1:8">
      <c r="A2111">
        <v>2110</v>
      </c>
      <c r="B2111">
        <f t="shared" si="160"/>
        <v>0.19138321995464852</v>
      </c>
      <c r="C2111">
        <f t="shared" si="161"/>
        <v>-0.91091894253419325</v>
      </c>
      <c r="D2111">
        <f t="shared" si="162"/>
        <v>0.72476112157581118</v>
      </c>
      <c r="E2111">
        <f t="shared" si="163"/>
        <v>0.12787716168440794</v>
      </c>
      <c r="H2111">
        <f t="shared" si="164"/>
        <v>85</v>
      </c>
    </row>
    <row r="2112" spans="1:8">
      <c r="A2112">
        <v>2111</v>
      </c>
      <c r="B2112">
        <f t="shared" si="160"/>
        <v>0.19147392290249432</v>
      </c>
      <c r="C2112">
        <f t="shared" si="161"/>
        <v>-0.88221073680465512</v>
      </c>
      <c r="D2112">
        <f t="shared" si="162"/>
        <v>0.49493260179906023</v>
      </c>
      <c r="E2112">
        <f t="shared" si="163"/>
        <v>0.55623641647635391</v>
      </c>
      <c r="H2112">
        <f t="shared" si="164"/>
        <v>105</v>
      </c>
    </row>
    <row r="2113" spans="1:8">
      <c r="A2113">
        <v>2112</v>
      </c>
      <c r="B2113">
        <f t="shared" si="160"/>
        <v>0.19156462585034015</v>
      </c>
      <c r="C2113">
        <f t="shared" si="161"/>
        <v>-0.84978005586081118</v>
      </c>
      <c r="D2113">
        <f t="shared" si="162"/>
        <v>0.22293762468724174</v>
      </c>
      <c r="E2113">
        <f t="shared" si="163"/>
        <v>0.86815462425215151</v>
      </c>
      <c r="H2113">
        <f t="shared" si="164"/>
        <v>109</v>
      </c>
    </row>
    <row r="2114" spans="1:8">
      <c r="A2114">
        <v>2113</v>
      </c>
      <c r="B2114">
        <f t="shared" si="160"/>
        <v>0.19165532879818595</v>
      </c>
      <c r="C2114">
        <f t="shared" si="161"/>
        <v>-0.8137637404834126</v>
      </c>
      <c r="D2114">
        <f t="shared" si="162"/>
        <v>-6.8050827102804301E-2</v>
      </c>
      <c r="E2114">
        <f t="shared" si="163"/>
        <v>0.99833565980123573</v>
      </c>
      <c r="H2114">
        <f t="shared" si="164"/>
        <v>93</v>
      </c>
    </row>
    <row r="2115" spans="1:8">
      <c r="A2115">
        <v>2114</v>
      </c>
      <c r="B2115">
        <f t="shared" ref="B2115:B2178" si="165">$A2115/11025</f>
        <v>0.19174603174603175</v>
      </c>
      <c r="C2115">
        <f t="shared" ref="C2115:C2178" si="166">SIN(114*2*PI()*$B2115)</f>
        <v>-0.77431376098485949</v>
      </c>
      <c r="D2115">
        <f t="shared" ref="D2115:D2178" si="167">SIN(514*2*PI()*$B2115)</f>
        <v>-0.35324159596144944</v>
      </c>
      <c r="E2115">
        <f t="shared" ref="E2115:E2178" si="168">SIN(810*2*PI()*$B2115)</f>
        <v>0.91952777255149909</v>
      </c>
      <c r="H2115">
        <f t="shared" ref="H2115:H2178" si="169">ROUNDDOWN(SUM($D2115:$E2115)*100, 0)</f>
        <v>56</v>
      </c>
    </row>
    <row r="2116" spans="1:8">
      <c r="A2116">
        <v>2115</v>
      </c>
      <c r="B2116">
        <f t="shared" si="165"/>
        <v>0.19183673469387755</v>
      </c>
      <c r="C2116">
        <f t="shared" si="166"/>
        <v>-0.73159657597282024</v>
      </c>
      <c r="D2116">
        <f t="shared" si="167"/>
        <v>-0.60833746577549552</v>
      </c>
      <c r="E2116">
        <f t="shared" si="168"/>
        <v>0.64822839530790854</v>
      </c>
      <c r="H2116">
        <f t="shared" si="169"/>
        <v>3</v>
      </c>
    </row>
    <row r="2117" spans="1:8">
      <c r="A2117">
        <v>2116</v>
      </c>
      <c r="B2117">
        <f t="shared" si="165"/>
        <v>0.19192743764172335</v>
      </c>
      <c r="C2117">
        <f t="shared" si="166"/>
        <v>-0.68579242998044943</v>
      </c>
      <c r="D2117">
        <f t="shared" si="167"/>
        <v>-0.81160519635859085</v>
      </c>
      <c r="E2117">
        <f t="shared" si="168"/>
        <v>0.24123061569533921</v>
      </c>
      <c r="H2117">
        <f t="shared" si="169"/>
        <v>-57</v>
      </c>
    </row>
    <row r="2118" spans="1:8">
      <c r="A2118">
        <v>2117</v>
      </c>
      <c r="B2118">
        <f t="shared" si="165"/>
        <v>0.19201814058956915</v>
      </c>
      <c r="C2118">
        <f t="shared" si="166"/>
        <v>-0.63709459292738302</v>
      </c>
      <c r="D2118">
        <f t="shared" si="167"/>
        <v>-0.94572711646011798</v>
      </c>
      <c r="E2118">
        <f t="shared" si="168"/>
        <v>-0.21626573724306189</v>
      </c>
      <c r="H2118">
        <f t="shared" si="169"/>
        <v>-116</v>
      </c>
    </row>
    <row r="2119" spans="1:8">
      <c r="A2119">
        <v>2118</v>
      </c>
      <c r="B2119">
        <f t="shared" si="165"/>
        <v>0.19210884353741497</v>
      </c>
      <c r="C2119">
        <f t="shared" si="166"/>
        <v>-0.58570854461997546</v>
      </c>
      <c r="D2119">
        <f t="shared" si="167"/>
        <v>-0.99927652636158526</v>
      </c>
      <c r="E2119">
        <f t="shared" si="168"/>
        <v>-0.62848959788809711</v>
      </c>
      <c r="H2119">
        <f t="shared" si="169"/>
        <v>-162</v>
      </c>
    </row>
    <row r="2120" spans="1:8">
      <c r="A2120">
        <v>2119</v>
      </c>
      <c r="B2120">
        <f t="shared" si="165"/>
        <v>0.19219954648526077</v>
      </c>
      <c r="C2120">
        <f t="shared" si="166"/>
        <v>-0.53185110773254296</v>
      </c>
      <c r="D2120">
        <f t="shared" si="167"/>
        <v>-0.96769121112754541</v>
      </c>
      <c r="E2120">
        <f t="shared" si="168"/>
        <v>-0.90914712333954639</v>
      </c>
      <c r="H2120">
        <f t="shared" si="169"/>
        <v>-187</v>
      </c>
    </row>
    <row r="2121" spans="1:8">
      <c r="A2121">
        <v>2120</v>
      </c>
      <c r="B2121">
        <f t="shared" si="165"/>
        <v>0.19229024943310657</v>
      </c>
      <c r="C2121">
        <f t="shared" si="166"/>
        <v>-0.47574953292696814</v>
      </c>
      <c r="D2121">
        <f t="shared" si="167"/>
        <v>-0.85366212472309433</v>
      </c>
      <c r="E2121">
        <f t="shared" si="168"/>
        <v>-0.99948621620069122</v>
      </c>
      <c r="H2121">
        <f t="shared" si="169"/>
        <v>-185</v>
      </c>
    </row>
    <row r="2122" spans="1:8">
      <c r="A2122">
        <v>2121</v>
      </c>
      <c r="B2122">
        <f t="shared" si="165"/>
        <v>0.19238095238095237</v>
      </c>
      <c r="C2122">
        <f t="shared" si="166"/>
        <v>-0.41764053997215406</v>
      </c>
      <c r="D2122">
        <f t="shared" si="167"/>
        <v>-0.66690413052418807</v>
      </c>
      <c r="E2122">
        <f t="shared" si="168"/>
        <v>-0.88059553185680328</v>
      </c>
      <c r="H2122">
        <f t="shared" si="169"/>
        <v>-154</v>
      </c>
    </row>
    <row r="2123" spans="1:8">
      <c r="A2123">
        <v>2122</v>
      </c>
      <c r="B2123">
        <f t="shared" si="165"/>
        <v>0.19247165532879817</v>
      </c>
      <c r="C2123">
        <f t="shared" si="166"/>
        <v>-0.357769318908228</v>
      </c>
      <c r="D2123">
        <f t="shared" si="167"/>
        <v>-0.42332833029662487</v>
      </c>
      <c r="E2123">
        <f t="shared" si="168"/>
        <v>-0.57736332888896003</v>
      </c>
      <c r="H2123">
        <f t="shared" si="169"/>
        <v>-100</v>
      </c>
    </row>
    <row r="2124" spans="1:8">
      <c r="A2124">
        <v>2123</v>
      </c>
      <c r="B2124">
        <f t="shared" si="165"/>
        <v>0.192562358276644</v>
      </c>
      <c r="C2124">
        <f t="shared" si="166"/>
        <v>-0.2963884954709522</v>
      </c>
      <c r="D2124">
        <f t="shared" si="167"/>
        <v>-0.14368649620235954</v>
      </c>
      <c r="E2124">
        <f t="shared" si="168"/>
        <v>-0.1532674274410078</v>
      </c>
      <c r="H2124">
        <f t="shared" si="169"/>
        <v>-29</v>
      </c>
    </row>
    <row r="2125" spans="1:8">
      <c r="A2125">
        <v>2124</v>
      </c>
      <c r="B2125">
        <f t="shared" si="165"/>
        <v>0.1926530612244898</v>
      </c>
      <c r="C2125">
        <f t="shared" si="166"/>
        <v>-0.2337570651410511</v>
      </c>
      <c r="D2125">
        <f t="shared" si="167"/>
        <v>0.14819690470254462</v>
      </c>
      <c r="E2125">
        <f t="shared" si="168"/>
        <v>0.30291306824785064</v>
      </c>
      <c r="H2125">
        <f t="shared" si="169"/>
        <v>45</v>
      </c>
    </row>
    <row r="2126" spans="1:8">
      <c r="A2126">
        <v>2125</v>
      </c>
      <c r="B2126">
        <f t="shared" si="165"/>
        <v>0.1927437641723356</v>
      </c>
      <c r="C2126">
        <f t="shared" si="166"/>
        <v>-0.17013930031664662</v>
      </c>
      <c r="D2126">
        <f t="shared" si="167"/>
        <v>0.42745446839939544</v>
      </c>
      <c r="E2126">
        <f t="shared" si="168"/>
        <v>0.69568255060336992</v>
      </c>
      <c r="H2126">
        <f t="shared" si="169"/>
        <v>112</v>
      </c>
    </row>
    <row r="2127" spans="1:8">
      <c r="A2127">
        <v>2126</v>
      </c>
      <c r="B2127">
        <f t="shared" si="165"/>
        <v>0.1928344671201814</v>
      </c>
      <c r="C2127">
        <f t="shared" si="166"/>
        <v>-0.1058036352196538</v>
      </c>
      <c r="D2127">
        <f t="shared" si="167"/>
        <v>0.67029446627218969</v>
      </c>
      <c r="E2127">
        <f t="shared" si="168"/>
        <v>0.94281970435962736</v>
      </c>
      <c r="H2127">
        <f t="shared" si="169"/>
        <v>161</v>
      </c>
    </row>
    <row r="2128" spans="1:8">
      <c r="A2128">
        <v>2127</v>
      </c>
      <c r="B2128">
        <f t="shared" si="165"/>
        <v>0.1929251700680272</v>
      </c>
      <c r="C2128">
        <f t="shared" si="166"/>
        <v>-4.1021533241729295E-2</v>
      </c>
      <c r="D2128">
        <f t="shared" si="167"/>
        <v>0.85602781384302762</v>
      </c>
      <c r="E2128">
        <f t="shared" si="168"/>
        <v>0.99258949727567924</v>
      </c>
      <c r="H2128">
        <f t="shared" si="169"/>
        <v>184</v>
      </c>
    </row>
    <row r="2129" spans="1:8">
      <c r="A2129">
        <v>2128</v>
      </c>
      <c r="B2129">
        <f t="shared" si="165"/>
        <v>0.19301587301587303</v>
      </c>
      <c r="C2129">
        <f t="shared" si="166"/>
        <v>2.3933658491737266E-2</v>
      </c>
      <c r="D2129">
        <f t="shared" si="167"/>
        <v>0.96883070551179906</v>
      </c>
      <c r="E2129">
        <f t="shared" si="168"/>
        <v>0.83457325372132374</v>
      </c>
      <c r="H2129">
        <f t="shared" si="169"/>
        <v>180</v>
      </c>
    </row>
    <row r="2130" spans="1:8">
      <c r="A2130">
        <v>2129</v>
      </c>
      <c r="B2130">
        <f t="shared" si="165"/>
        <v>0.19310657596371883</v>
      </c>
      <c r="C2130">
        <f t="shared" si="166"/>
        <v>8.8787862505596338E-2</v>
      </c>
      <c r="D2130">
        <f t="shared" si="167"/>
        <v>0.9990927452335161</v>
      </c>
      <c r="E2130">
        <f t="shared" si="168"/>
        <v>0.50184967242984047</v>
      </c>
      <c r="H2130">
        <f t="shared" si="169"/>
        <v>150</v>
      </c>
    </row>
    <row r="2131" spans="1:8">
      <c r="A2131">
        <v>2130</v>
      </c>
      <c r="B2131">
        <f t="shared" si="165"/>
        <v>0.19319727891156463</v>
      </c>
      <c r="C2131">
        <f t="shared" si="166"/>
        <v>0.1532674274408945</v>
      </c>
      <c r="D2131">
        <f t="shared" si="167"/>
        <v>0.94423571730337175</v>
      </c>
      <c r="E2131">
        <f t="shared" si="168"/>
        <v>6.4070219980820076E-2</v>
      </c>
      <c r="H2131">
        <f t="shared" si="169"/>
        <v>100</v>
      </c>
    </row>
    <row r="2132" spans="1:8">
      <c r="A2132">
        <v>2131</v>
      </c>
      <c r="B2132">
        <f t="shared" si="165"/>
        <v>0.19328798185941043</v>
      </c>
      <c r="C2132">
        <f t="shared" si="166"/>
        <v>0.21710028272283863</v>
      </c>
      <c r="D2132">
        <f t="shared" si="167"/>
        <v>0.80893324095628605</v>
      </c>
      <c r="E2132">
        <f t="shared" si="168"/>
        <v>-0.38712152133699723</v>
      </c>
      <c r="H2132">
        <f t="shared" si="169"/>
        <v>42</v>
      </c>
    </row>
    <row r="2133" spans="1:8">
      <c r="A2133">
        <v>2132</v>
      </c>
      <c r="B2133">
        <f t="shared" si="165"/>
        <v>0.19337868480725623</v>
      </c>
      <c r="C2133">
        <f t="shared" si="166"/>
        <v>0.28001708655838381</v>
      </c>
      <c r="D2133">
        <f t="shared" si="167"/>
        <v>0.60471259500846752</v>
      </c>
      <c r="E2133">
        <f t="shared" si="168"/>
        <v>-0.75727427647599022</v>
      </c>
      <c r="H2133">
        <f t="shared" si="169"/>
        <v>-15</v>
      </c>
    </row>
    <row r="2134" spans="1:8">
      <c r="A2134">
        <v>2133</v>
      </c>
      <c r="B2134">
        <f t="shared" si="165"/>
        <v>0.19346938775510203</v>
      </c>
      <c r="C2134">
        <f t="shared" si="166"/>
        <v>0.34175236242018592</v>
      </c>
      <c r="D2134">
        <f t="shared" si="167"/>
        <v>0.34897263563360159</v>
      </c>
      <c r="E2134">
        <f t="shared" si="168"/>
        <v>-0.96890125548926309</v>
      </c>
      <c r="H2134">
        <f t="shared" si="169"/>
        <v>-61</v>
      </c>
    </row>
    <row r="2135" spans="1:8">
      <c r="A2135">
        <v>2134</v>
      </c>
      <c r="B2135">
        <f t="shared" si="165"/>
        <v>0.19356009070294786</v>
      </c>
      <c r="C2135">
        <f t="shared" si="166"/>
        <v>0.40204561922070653</v>
      </c>
      <c r="D2135">
        <f t="shared" si="167"/>
        <v>6.3501477105342083E-2</v>
      </c>
      <c r="E2135">
        <f t="shared" si="168"/>
        <v>-0.97770103135175523</v>
      </c>
      <c r="H2135">
        <f t="shared" si="169"/>
        <v>-91</v>
      </c>
    </row>
    <row r="2136" spans="1:8">
      <c r="A2136">
        <v>2135</v>
      </c>
      <c r="B2136">
        <f t="shared" si="165"/>
        <v>0.19365079365079366</v>
      </c>
      <c r="C2136">
        <f t="shared" si="166"/>
        <v>0.46064245045063168</v>
      </c>
      <c r="D2136">
        <f t="shared" si="167"/>
        <v>-0.22737977628299152</v>
      </c>
      <c r="E2136">
        <f t="shared" si="168"/>
        <v>-0.78183148246806267</v>
      </c>
      <c r="H2136">
        <f t="shared" si="169"/>
        <v>-100</v>
      </c>
    </row>
    <row r="2137" spans="1:8">
      <c r="A2137">
        <v>2136</v>
      </c>
      <c r="B2137">
        <f t="shared" si="165"/>
        <v>0.19374149659863946</v>
      </c>
      <c r="C2137">
        <f t="shared" si="166"/>
        <v>0.51729560764334026</v>
      </c>
      <c r="D2137">
        <f t="shared" si="167"/>
        <v>-0.4988890998354415</v>
      </c>
      <c r="E2137">
        <f t="shared" si="168"/>
        <v>-0.42229541749123883</v>
      </c>
      <c r="H2137">
        <f t="shared" si="169"/>
        <v>-92</v>
      </c>
    </row>
    <row r="2138" spans="1:8">
      <c r="A2138">
        <v>2137</v>
      </c>
      <c r="B2138">
        <f t="shared" si="165"/>
        <v>0.19383219954648526</v>
      </c>
      <c r="C2138">
        <f t="shared" si="166"/>
        <v>0.57176604363626637</v>
      </c>
      <c r="D2138">
        <f t="shared" si="167"/>
        <v>-0.72789488681208547</v>
      </c>
      <c r="E2138">
        <f t="shared" si="168"/>
        <v>2.5642843217973787E-2</v>
      </c>
      <c r="H2138">
        <f t="shared" si="169"/>
        <v>-70</v>
      </c>
    </row>
    <row r="2139" spans="1:8">
      <c r="A2139">
        <v>2138</v>
      </c>
      <c r="B2139">
        <f t="shared" si="165"/>
        <v>0.19392290249433106</v>
      </c>
      <c r="C2139">
        <f t="shared" si="166"/>
        <v>0.62382392122671126</v>
      </c>
      <c r="D2139">
        <f t="shared" si="167"/>
        <v>-0.8948866771807874</v>
      </c>
      <c r="E2139">
        <f t="shared" si="168"/>
        <v>0.46821309956010776</v>
      </c>
      <c r="H2139">
        <f t="shared" si="169"/>
        <v>-42</v>
      </c>
    </row>
    <row r="2140" spans="1:8">
      <c r="A2140">
        <v>2139</v>
      </c>
      <c r="B2140">
        <f t="shared" si="165"/>
        <v>0.19401360544217688</v>
      </c>
      <c r="C2140">
        <f t="shared" si="166"/>
        <v>0.6732495829667261</v>
      </c>
      <c r="D2140">
        <f t="shared" si="167"/>
        <v>-0.98563737784171568</v>
      </c>
      <c r="E2140">
        <f t="shared" si="168"/>
        <v>0.81276887514455776</v>
      </c>
      <c r="H2140">
        <f t="shared" si="169"/>
        <v>-17</v>
      </c>
    </row>
    <row r="2141" spans="1:8">
      <c r="A2141">
        <v>2140</v>
      </c>
      <c r="B2141">
        <f t="shared" si="165"/>
        <v>0.19410430839002268</v>
      </c>
      <c r="C2141">
        <f t="shared" si="166"/>
        <v>0.71983447800431732</v>
      </c>
      <c r="D2141">
        <f t="shared" si="167"/>
        <v>-0.992415359208074</v>
      </c>
      <c r="E2141">
        <f t="shared" si="168"/>
        <v>0.9871817834144323</v>
      </c>
      <c r="H2141">
        <f t="shared" si="169"/>
        <v>0</v>
      </c>
    </row>
    <row r="2142" spans="1:8">
      <c r="A2142">
        <v>2141</v>
      </c>
      <c r="B2142">
        <f t="shared" si="165"/>
        <v>0.19419501133786848</v>
      </c>
      <c r="C2142">
        <f t="shared" si="166"/>
        <v>0.7633820420607883</v>
      </c>
      <c r="D2142">
        <f t="shared" si="167"/>
        <v>-0.91464316192269302</v>
      </c>
      <c r="E2142">
        <f t="shared" si="168"/>
        <v>0.95494069160233386</v>
      </c>
      <c r="H2142">
        <f t="shared" si="169"/>
        <v>4</v>
      </c>
    </row>
    <row r="2143" spans="1:8">
      <c r="A2143">
        <v>2142</v>
      </c>
      <c r="B2143">
        <f t="shared" si="165"/>
        <v>0.19428571428571428</v>
      </c>
      <c r="C2143">
        <f t="shared" si="166"/>
        <v>0.80370852683077876</v>
      </c>
      <c r="D2143">
        <f t="shared" si="167"/>
        <v>-0.75894669429456041</v>
      </c>
      <c r="E2143">
        <f t="shared" si="168"/>
        <v>0.72279486382751634</v>
      </c>
      <c r="H2143">
        <f t="shared" si="169"/>
        <v>-3</v>
      </c>
    </row>
    <row r="2144" spans="1:8">
      <c r="A2144">
        <v>2143</v>
      </c>
      <c r="B2144">
        <f t="shared" si="165"/>
        <v>0.19437641723356008</v>
      </c>
      <c r="C2144">
        <f t="shared" si="166"/>
        <v>0.84064377530560275</v>
      </c>
      <c r="D2144">
        <f t="shared" si="167"/>
        <v>-0.53859072901323546</v>
      </c>
      <c r="E2144">
        <f t="shared" si="168"/>
        <v>0.33934108815679015</v>
      </c>
      <c r="H2144">
        <f t="shared" si="169"/>
        <v>-19</v>
      </c>
    </row>
    <row r="2145" spans="1:8">
      <c r="A2145">
        <v>2144</v>
      </c>
      <c r="B2145">
        <f t="shared" si="165"/>
        <v>0.19446712018140588</v>
      </c>
      <c r="C2145">
        <f t="shared" si="166"/>
        <v>0.87403193974812199</v>
      </c>
      <c r="D2145">
        <f t="shared" si="167"/>
        <v>-0.27234879276650958</v>
      </c>
      <c r="E2145">
        <f t="shared" si="168"/>
        <v>-0.11514944532092423</v>
      </c>
      <c r="H2145">
        <f t="shared" si="169"/>
        <v>-38</v>
      </c>
    </row>
    <row r="2146" spans="1:8">
      <c r="A2146">
        <v>2145</v>
      </c>
      <c r="B2146">
        <f t="shared" si="165"/>
        <v>0.19455782312925171</v>
      </c>
      <c r="C2146">
        <f t="shared" si="166"/>
        <v>0.90373213929010676</v>
      </c>
      <c r="D2146">
        <f t="shared" si="167"/>
        <v>1.7096269943912536E-2</v>
      </c>
      <c r="E2146">
        <f t="shared" si="168"/>
        <v>-0.54553490121050097</v>
      </c>
      <c r="H2146">
        <f t="shared" si="169"/>
        <v>-52</v>
      </c>
    </row>
    <row r="2147" spans="1:8">
      <c r="A2147">
        <v>2146</v>
      </c>
      <c r="B2147">
        <f t="shared" si="165"/>
        <v>0.19464852607709751</v>
      </c>
      <c r="C2147">
        <f t="shared" si="166"/>
        <v>0.92961905437687886</v>
      </c>
      <c r="D2147">
        <f t="shared" si="167"/>
        <v>0.30508479264329863</v>
      </c>
      <c r="E2147">
        <f t="shared" si="168"/>
        <v>-0.86171953673074864</v>
      </c>
      <c r="H2147">
        <f t="shared" si="169"/>
        <v>-55</v>
      </c>
    </row>
    <row r="2148" spans="1:8">
      <c r="A2148">
        <v>2147</v>
      </c>
      <c r="B2148">
        <f t="shared" si="165"/>
        <v>0.19473922902494331</v>
      </c>
      <c r="C2148">
        <f t="shared" si="166"/>
        <v>0.95158345555137924</v>
      </c>
      <c r="D2148">
        <f t="shared" si="167"/>
        <v>0.5670812007682956</v>
      </c>
      <c r="E2148">
        <f t="shared" si="168"/>
        <v>-0.99751410407301166</v>
      </c>
      <c r="H2148">
        <f t="shared" si="169"/>
        <v>-43</v>
      </c>
    </row>
    <row r="2149" spans="1:8">
      <c r="A2149">
        <v>2148</v>
      </c>
      <c r="B2149">
        <f t="shared" si="165"/>
        <v>0.19482993197278911</v>
      </c>
      <c r="C2149">
        <f t="shared" si="166"/>
        <v>0.96953266434627416</v>
      </c>
      <c r="D2149">
        <f t="shared" si="167"/>
        <v>0.78076435336972605</v>
      </c>
      <c r="E2149">
        <f t="shared" si="168"/>
        <v>-0.92449173090014281</v>
      </c>
      <c r="H2149">
        <f t="shared" si="169"/>
        <v>-14</v>
      </c>
    </row>
    <row r="2150" spans="1:8">
      <c r="A2150">
        <v>2149</v>
      </c>
      <c r="B2150">
        <f t="shared" si="165"/>
        <v>0.19492063492063491</v>
      </c>
      <c r="C2150">
        <f t="shared" si="166"/>
        <v>0.98339094433932162</v>
      </c>
      <c r="D2150">
        <f t="shared" si="167"/>
        <v>0.92792922312727699</v>
      </c>
      <c r="E2150">
        <f t="shared" si="168"/>
        <v>-0.65793872593985947</v>
      </c>
      <c r="H2150">
        <f t="shared" si="169"/>
        <v>26</v>
      </c>
    </row>
    <row r="2151" spans="1:8">
      <c r="A2151">
        <v>2150</v>
      </c>
      <c r="B2151">
        <f t="shared" si="165"/>
        <v>0.19501133786848074</v>
      </c>
      <c r="C2151">
        <f t="shared" si="166"/>
        <v>0.99309982072215519</v>
      </c>
      <c r="D2151">
        <f t="shared" si="167"/>
        <v>0.99603789845613866</v>
      </c>
      <c r="E2151">
        <f t="shared" si="168"/>
        <v>-0.25365458390950946</v>
      </c>
      <c r="H2151">
        <f t="shared" si="169"/>
        <v>74</v>
      </c>
    </row>
    <row r="2152" spans="1:8">
      <c r="A2152">
        <v>2151</v>
      </c>
      <c r="B2152">
        <f t="shared" si="165"/>
        <v>0.19510204081632654</v>
      </c>
      <c r="C2152">
        <f t="shared" si="166"/>
        <v>0.99861832703381381</v>
      </c>
      <c r="D2152">
        <f t="shared" si="167"/>
        <v>0.97928776796642303</v>
      </c>
      <c r="E2152">
        <f t="shared" si="168"/>
        <v>0.2037289317970396</v>
      </c>
      <c r="H2152">
        <f t="shared" si="169"/>
        <v>118</v>
      </c>
    </row>
    <row r="2153" spans="1:8">
      <c r="A2153">
        <v>2152</v>
      </c>
      <c r="B2153">
        <f t="shared" si="165"/>
        <v>0.19519274376417234</v>
      </c>
      <c r="C2153">
        <f t="shared" si="166"/>
        <v>0.99992317801817976</v>
      </c>
      <c r="D2153">
        <f t="shared" si="167"/>
        <v>0.87910588184653482</v>
      </c>
      <c r="E2153">
        <f t="shared" si="168"/>
        <v>0.61846437660557563</v>
      </c>
      <c r="H2153">
        <f t="shared" si="169"/>
        <v>149</v>
      </c>
    </row>
    <row r="2154" spans="1:8">
      <c r="A2154">
        <v>2153</v>
      </c>
      <c r="B2154">
        <f t="shared" si="165"/>
        <v>0.19528344671201814</v>
      </c>
      <c r="C2154">
        <f t="shared" si="166"/>
        <v>0.99700886787573584</v>
      </c>
      <c r="D2154">
        <f t="shared" si="167"/>
        <v>0.70402737237812352</v>
      </c>
      <c r="E2154">
        <f t="shared" si="168"/>
        <v>0.90373213929006813</v>
      </c>
      <c r="H2154">
        <f t="shared" si="169"/>
        <v>160</v>
      </c>
    </row>
    <row r="2155" spans="1:8">
      <c r="A2155">
        <v>2154</v>
      </c>
      <c r="B2155">
        <f t="shared" si="165"/>
        <v>0.19537414965986394</v>
      </c>
      <c r="C2155">
        <f t="shared" si="166"/>
        <v>0.98988769349521544</v>
      </c>
      <c r="D2155">
        <f t="shared" si="167"/>
        <v>0.46896829171240095</v>
      </c>
      <c r="E2155">
        <f t="shared" si="168"/>
        <v>0.99981502769439268</v>
      </c>
      <c r="H2155">
        <f t="shared" si="169"/>
        <v>146</v>
      </c>
    </row>
    <row r="2156" spans="1:8">
      <c r="A2156">
        <v>2155</v>
      </c>
      <c r="B2156">
        <f t="shared" si="165"/>
        <v>0.19546485260770974</v>
      </c>
      <c r="C2156">
        <f t="shared" si="166"/>
        <v>0.97858970256707134</v>
      </c>
      <c r="D2156">
        <f t="shared" si="167"/>
        <v>0.19395481848464061</v>
      </c>
      <c r="E2156">
        <f t="shared" si="168"/>
        <v>0.88659930637308093</v>
      </c>
      <c r="H2156">
        <f t="shared" si="169"/>
        <v>108</v>
      </c>
    </row>
    <row r="2157" spans="1:8">
      <c r="A2157">
        <v>2156</v>
      </c>
      <c r="B2157">
        <f t="shared" si="165"/>
        <v>0.19555555555555557</v>
      </c>
      <c r="C2157">
        <f t="shared" si="166"/>
        <v>0.96316256679766366</v>
      </c>
      <c r="D2157">
        <f t="shared" si="167"/>
        <v>-9.7582899759179012E-2</v>
      </c>
      <c r="E2157">
        <f t="shared" si="168"/>
        <v>0.58778525229255052</v>
      </c>
      <c r="H2157">
        <f t="shared" si="169"/>
        <v>49</v>
      </c>
    </row>
    <row r="2158" spans="1:8">
      <c r="A2158">
        <v>2157</v>
      </c>
      <c r="B2158">
        <f t="shared" si="165"/>
        <v>0.19564625850340137</v>
      </c>
      <c r="C2158">
        <f t="shared" si="166"/>
        <v>0.94367138075922707</v>
      </c>
      <c r="D2158">
        <f t="shared" si="167"/>
        <v>-0.38080690990532484</v>
      </c>
      <c r="E2158">
        <f t="shared" si="168"/>
        <v>0.16592580209939617</v>
      </c>
      <c r="H2158">
        <f t="shared" si="169"/>
        <v>-21</v>
      </c>
    </row>
    <row r="2159" spans="1:8">
      <c r="A2159">
        <v>2158</v>
      </c>
      <c r="B2159">
        <f t="shared" si="165"/>
        <v>0.19573696145124717</v>
      </c>
      <c r="C2159">
        <f t="shared" si="166"/>
        <v>0.92019838722426295</v>
      </c>
      <c r="D2159">
        <f t="shared" si="167"/>
        <v>-0.63158755652875698</v>
      </c>
      <c r="E2159">
        <f t="shared" si="168"/>
        <v>-0.29066811270477599</v>
      </c>
      <c r="H2159">
        <f t="shared" si="169"/>
        <v>-92</v>
      </c>
    </row>
    <row r="2160" spans="1:8">
      <c r="A2160">
        <v>2159</v>
      </c>
      <c r="B2160">
        <f t="shared" si="165"/>
        <v>0.19582766439909297</v>
      </c>
      <c r="C2160">
        <f t="shared" si="166"/>
        <v>0.89284263014338938</v>
      </c>
      <c r="D2160">
        <f t="shared" si="167"/>
        <v>-0.8285592407624176</v>
      </c>
      <c r="E2160">
        <f t="shared" si="168"/>
        <v>-0.68641434049130545</v>
      </c>
      <c r="H2160">
        <f t="shared" si="169"/>
        <v>-151</v>
      </c>
    </row>
    <row r="2161" spans="1:8">
      <c r="A2161">
        <v>2160</v>
      </c>
      <c r="B2161">
        <f t="shared" si="165"/>
        <v>0.19591836734693877</v>
      </c>
      <c r="C2161">
        <f t="shared" si="166"/>
        <v>0.86171953673079993</v>
      </c>
      <c r="D2161">
        <f t="shared" si="167"/>
        <v>-0.95494069160226869</v>
      </c>
      <c r="E2161">
        <f t="shared" si="168"/>
        <v>-0.93846842204971892</v>
      </c>
      <c r="H2161">
        <f t="shared" si="169"/>
        <v>-189</v>
      </c>
    </row>
    <row r="2162" spans="1:8">
      <c r="A2162">
        <v>2161</v>
      </c>
      <c r="B2162">
        <f t="shared" si="165"/>
        <v>0.19600907029478459</v>
      </c>
      <c r="C2162">
        <f t="shared" si="166"/>
        <v>0.82696043042090461</v>
      </c>
      <c r="D2162">
        <f t="shared" si="167"/>
        <v>-0.99996466915470961</v>
      </c>
      <c r="E2162">
        <f t="shared" si="168"/>
        <v>-0.99406602859448467</v>
      </c>
      <c r="H2162">
        <f t="shared" si="169"/>
        <v>-199</v>
      </c>
    </row>
    <row r="2163" spans="1:8">
      <c r="A2163">
        <v>2162</v>
      </c>
      <c r="B2163">
        <f t="shared" si="165"/>
        <v>0.19609977324263039</v>
      </c>
      <c r="C2163">
        <f t="shared" si="166"/>
        <v>0.78871197675100391</v>
      </c>
      <c r="D2163">
        <f t="shared" si="167"/>
        <v>-0.95979529430882593</v>
      </c>
      <c r="E2163">
        <f t="shared" si="168"/>
        <v>-0.84156850554299389</v>
      </c>
      <c r="H2163">
        <f t="shared" si="169"/>
        <v>-180</v>
      </c>
    </row>
    <row r="2164" spans="1:8">
      <c r="A2164">
        <v>2163</v>
      </c>
      <c r="B2164">
        <f t="shared" si="165"/>
        <v>0.19619047619047619</v>
      </c>
      <c r="C2164">
        <f t="shared" si="166"/>
        <v>0.74713556450815521</v>
      </c>
      <c r="D2164">
        <f t="shared" si="167"/>
        <v>-0.83785485168375406</v>
      </c>
      <c r="E2164">
        <f t="shared" si="168"/>
        <v>-0.51289927740600061</v>
      </c>
      <c r="H2164">
        <f t="shared" si="169"/>
        <v>-135</v>
      </c>
    </row>
    <row r="2165" spans="1:8">
      <c r="A2165">
        <v>2164</v>
      </c>
      <c r="B2165">
        <f t="shared" si="165"/>
        <v>0.19628117913832199</v>
      </c>
      <c r="C2165">
        <f t="shared" si="166"/>
        <v>0.70240662475168381</v>
      </c>
      <c r="D2165">
        <f t="shared" si="167"/>
        <v>-0.64453222342764016</v>
      </c>
      <c r="E2165">
        <f t="shared" si="168"/>
        <v>-7.6861083293460669E-2</v>
      </c>
      <c r="H2165">
        <f t="shared" si="169"/>
        <v>-72</v>
      </c>
    </row>
    <row r="2166" spans="1:8">
      <c r="A2166">
        <v>2165</v>
      </c>
      <c r="B2166">
        <f t="shared" si="165"/>
        <v>0.19637188208616779</v>
      </c>
      <c r="C2166">
        <f t="shared" si="166"/>
        <v>0.65471389058426566</v>
      </c>
      <c r="D2166">
        <f t="shared" si="167"/>
        <v>-0.39629779424857453</v>
      </c>
      <c r="E2166">
        <f t="shared" si="168"/>
        <v>0.37526700487920817</v>
      </c>
      <c r="H2166">
        <f t="shared" si="169"/>
        <v>-2</v>
      </c>
    </row>
    <row r="2167" spans="1:8">
      <c r="A2167">
        <v>2166</v>
      </c>
      <c r="B2167">
        <f t="shared" si="165"/>
        <v>0.19646258503401359</v>
      </c>
      <c r="C2167">
        <f t="shared" si="166"/>
        <v>0.60425860079553551</v>
      </c>
      <c r="D2167">
        <f t="shared" si="167"/>
        <v>-0.11430023454958341</v>
      </c>
      <c r="E2167">
        <f t="shared" si="168"/>
        <v>0.74883769971258662</v>
      </c>
      <c r="H2167">
        <f t="shared" si="169"/>
        <v>63</v>
      </c>
    </row>
    <row r="2168" spans="1:8">
      <c r="A2168">
        <v>2167</v>
      </c>
      <c r="B2168">
        <f t="shared" si="165"/>
        <v>0.19655328798185942</v>
      </c>
      <c r="C2168">
        <f t="shared" si="166"/>
        <v>0.55125365073778687</v>
      </c>
      <c r="D2168">
        <f t="shared" si="167"/>
        <v>0.17743528936121289</v>
      </c>
      <c r="E2168">
        <f t="shared" si="168"/>
        <v>0.96564870888555343</v>
      </c>
      <c r="H2168">
        <f t="shared" si="169"/>
        <v>114</v>
      </c>
    </row>
    <row r="2169" spans="1:8">
      <c r="A2169">
        <v>2168</v>
      </c>
      <c r="B2169">
        <f t="shared" si="165"/>
        <v>0.19664399092970522</v>
      </c>
      <c r="C2169">
        <f t="shared" si="166"/>
        <v>0.49592269401743805</v>
      </c>
      <c r="D2169">
        <f t="shared" si="167"/>
        <v>0.4540539720466808</v>
      </c>
      <c r="E2169">
        <f t="shared" si="168"/>
        <v>0.98031339433369813</v>
      </c>
      <c r="H2169">
        <f t="shared" si="169"/>
        <v>143</v>
      </c>
    </row>
    <row r="2170" spans="1:8">
      <c r="A2170">
        <v>2169</v>
      </c>
      <c r="B2170">
        <f t="shared" si="165"/>
        <v>0.19673469387755102</v>
      </c>
      <c r="C2170">
        <f t="shared" si="166"/>
        <v>0.43849919879160815</v>
      </c>
      <c r="D2170">
        <f t="shared" si="167"/>
        <v>0.69198890795435608</v>
      </c>
      <c r="E2170">
        <f t="shared" si="168"/>
        <v>0.78976188994059737</v>
      </c>
      <c r="H2170">
        <f t="shared" si="169"/>
        <v>148</v>
      </c>
    </row>
    <row r="2171" spans="1:8">
      <c r="A2171">
        <v>2170</v>
      </c>
      <c r="B2171">
        <f t="shared" si="165"/>
        <v>0.19682539682539682</v>
      </c>
      <c r="C2171">
        <f t="shared" si="166"/>
        <v>0.37922546265295104</v>
      </c>
      <c r="D2171">
        <f t="shared" si="167"/>
        <v>0.87096890604310107</v>
      </c>
      <c r="E2171">
        <f t="shared" si="168"/>
        <v>0.43388373911767014</v>
      </c>
      <c r="H2171">
        <f t="shared" si="169"/>
        <v>130</v>
      </c>
    </row>
    <row r="2172" spans="1:8">
      <c r="A2172">
        <v>2171</v>
      </c>
      <c r="B2172">
        <f t="shared" si="165"/>
        <v>0.19691609977324262</v>
      </c>
      <c r="C2172">
        <f t="shared" si="166"/>
        <v>0.31835159025830739</v>
      </c>
      <c r="D2172">
        <f t="shared" si="167"/>
        <v>0.97574552152315908</v>
      </c>
      <c r="E2172">
        <f t="shared" si="168"/>
        <v>-1.2822475761568471E-2</v>
      </c>
      <c r="H2172">
        <f t="shared" si="169"/>
        <v>96</v>
      </c>
    </row>
    <row r="2173" spans="1:8">
      <c r="A2173">
        <v>2172</v>
      </c>
      <c r="B2173">
        <f t="shared" si="165"/>
        <v>0.19700680272108845</v>
      </c>
      <c r="C2173">
        <f t="shared" si="166"/>
        <v>0.25613443801596703</v>
      </c>
      <c r="D2173">
        <f t="shared" si="167"/>
        <v>0.99739216788498564</v>
      </c>
      <c r="E2173">
        <f t="shared" si="168"/>
        <v>-0.4568444677838806</v>
      </c>
      <c r="H2173">
        <f t="shared" si="169"/>
        <v>54</v>
      </c>
    </row>
    <row r="2174" spans="1:8">
      <c r="A2174">
        <v>2173</v>
      </c>
      <c r="B2174">
        <f t="shared" si="165"/>
        <v>0.19709750566893425</v>
      </c>
      <c r="C2174">
        <f t="shared" si="166"/>
        <v>0.19283653028373329</v>
      </c>
      <c r="D2174">
        <f t="shared" si="167"/>
        <v>0.93406462959908632</v>
      </c>
      <c r="E2174">
        <f t="shared" si="168"/>
        <v>-0.80523185808528852</v>
      </c>
      <c r="H2174">
        <f t="shared" si="169"/>
        <v>12</v>
      </c>
    </row>
    <row r="2175" spans="1:8">
      <c r="A2175">
        <v>2174</v>
      </c>
      <c r="B2175">
        <f t="shared" si="165"/>
        <v>0.19718820861678005</v>
      </c>
      <c r="C2175">
        <f t="shared" si="166"/>
        <v>0.12872495165131417</v>
      </c>
      <c r="D2175">
        <f t="shared" si="167"/>
        <v>0.79115818257089787</v>
      </c>
      <c r="E2175">
        <f t="shared" si="168"/>
        <v>-0.98505416010963109</v>
      </c>
      <c r="H2175">
        <f t="shared" si="169"/>
        <v>-19</v>
      </c>
    </row>
    <row r="2176" spans="1:8">
      <c r="A2176">
        <v>2175</v>
      </c>
      <c r="B2176">
        <f t="shared" si="165"/>
        <v>0.19727891156462585</v>
      </c>
      <c r="C2176">
        <f t="shared" si="166"/>
        <v>6.4070219980716395E-2</v>
      </c>
      <c r="D2176">
        <f t="shared" si="167"/>
        <v>0.58084793625897646</v>
      </c>
      <c r="E2176">
        <f t="shared" si="168"/>
        <v>-0.95866785303671276</v>
      </c>
      <c r="H2176">
        <f t="shared" si="169"/>
        <v>-37</v>
      </c>
    </row>
    <row r="2177" spans="1:8">
      <c r="A2177">
        <v>2176</v>
      </c>
      <c r="B2177">
        <f t="shared" si="165"/>
        <v>0.19736961451247165</v>
      </c>
      <c r="C2177">
        <f t="shared" si="166"/>
        <v>-8.5485503969381157E-4</v>
      </c>
      <c r="D2177">
        <f t="shared" si="167"/>
        <v>0.32105155863658563</v>
      </c>
      <c r="E2177">
        <f t="shared" si="168"/>
        <v>-0.73159657597294991</v>
      </c>
      <c r="H2177">
        <f t="shared" si="169"/>
        <v>-41</v>
      </c>
    </row>
    <row r="2178" spans="1:8">
      <c r="A2178">
        <v>2177</v>
      </c>
      <c r="B2178">
        <f t="shared" si="165"/>
        <v>0.19746031746031745</v>
      </c>
      <c r="C2178">
        <f t="shared" si="166"/>
        <v>-6.5776323011879259E-2</v>
      </c>
      <c r="D2178">
        <f t="shared" si="167"/>
        <v>3.3902756057055901E-2</v>
      </c>
      <c r="E2178">
        <f t="shared" si="168"/>
        <v>-0.35137482408147253</v>
      </c>
      <c r="H2178">
        <f t="shared" si="169"/>
        <v>-31</v>
      </c>
    </row>
    <row r="2179" spans="1:8">
      <c r="A2179">
        <v>2178</v>
      </c>
      <c r="B2179">
        <f t="shared" ref="B2179:B2242" si="170">$A2179/11025</f>
        <v>0.19755102040816327</v>
      </c>
      <c r="C2179">
        <f t="shared" ref="C2179:C2242" si="171">SIN(114*2*PI()*$B2179)</f>
        <v>-0.13042024875760447</v>
      </c>
      <c r="D2179">
        <f t="shared" ref="D2179:D2242" si="172">SIN(514*2*PI()*$B2179)</f>
        <v>-0.25613443801593766</v>
      </c>
      <c r="E2179">
        <f t="shared" ref="E2179:E2242" si="173">SIN(810*2*PI()*$B2179)</f>
        <v>0.10240279578137224</v>
      </c>
      <c r="H2179">
        <f t="shared" ref="H2179:H2242" si="174">ROUNDDOWN(SUM($D2179:$E2179)*100, 0)</f>
        <v>-15</v>
      </c>
    </row>
    <row r="2180" spans="1:8">
      <c r="A2180">
        <v>2179</v>
      </c>
      <c r="B2180">
        <f t="shared" si="170"/>
        <v>0.19764172335600907</v>
      </c>
      <c r="C2180">
        <f t="shared" si="171"/>
        <v>-0.19451386818397251</v>
      </c>
      <c r="D2180">
        <f t="shared" si="172"/>
        <v>-0.52434990966979389</v>
      </c>
      <c r="E2180">
        <f t="shared" si="173"/>
        <v>0.53474368765405011</v>
      </c>
      <c r="H2180">
        <f t="shared" si="174"/>
        <v>1</v>
      </c>
    </row>
    <row r="2181" spans="1:8">
      <c r="A2181">
        <v>2180</v>
      </c>
      <c r="B2181">
        <f t="shared" si="170"/>
        <v>0.19773242630385487</v>
      </c>
      <c r="C2181">
        <f t="shared" si="171"/>
        <v>-0.25778673920758222</v>
      </c>
      <c r="D2181">
        <f t="shared" si="172"/>
        <v>-0.74789267636461865</v>
      </c>
      <c r="E2181">
        <f t="shared" si="173"/>
        <v>0.85514276300527947</v>
      </c>
      <c r="H2181">
        <f t="shared" si="174"/>
        <v>10</v>
      </c>
    </row>
    <row r="2182" spans="1:8">
      <c r="A2182">
        <v>2181</v>
      </c>
      <c r="B2182">
        <f t="shared" si="170"/>
        <v>0.19782312925170067</v>
      </c>
      <c r="C2182">
        <f t="shared" si="171"/>
        <v>-0.31997188288072193</v>
      </c>
      <c r="D2182">
        <f t="shared" si="172"/>
        <v>-0.90771770752437897</v>
      </c>
      <c r="E2182">
        <f t="shared" si="173"/>
        <v>0.99652853443900458</v>
      </c>
      <c r="H2182">
        <f t="shared" si="174"/>
        <v>8</v>
      </c>
    </row>
    <row r="2183" spans="1:8">
      <c r="A2183">
        <v>2182</v>
      </c>
      <c r="B2183">
        <f t="shared" si="170"/>
        <v>0.19791383219954647</v>
      </c>
      <c r="C2183">
        <f t="shared" si="171"/>
        <v>-0.38080690990532934</v>
      </c>
      <c r="D2183">
        <f t="shared" si="172"/>
        <v>-0.99020849186458104</v>
      </c>
      <c r="E2183">
        <f t="shared" si="173"/>
        <v>0.92930368187462509</v>
      </c>
      <c r="H2183">
        <f t="shared" si="174"/>
        <v>-6</v>
      </c>
    </row>
    <row r="2184" spans="1:8">
      <c r="A2184">
        <v>2183</v>
      </c>
      <c r="B2184">
        <f t="shared" si="170"/>
        <v>0.1980045351473923</v>
      </c>
      <c r="C2184">
        <f t="shared" si="171"/>
        <v>-0.44003512778057952</v>
      </c>
      <c r="D2184">
        <f t="shared" si="172"/>
        <v>-0.98833711462307128</v>
      </c>
      <c r="E2184">
        <f t="shared" si="173"/>
        <v>0.66754087654723615</v>
      </c>
      <c r="H2184">
        <f t="shared" si="174"/>
        <v>-32</v>
      </c>
    </row>
    <row r="2185" spans="1:8">
      <c r="A2185">
        <v>2184</v>
      </c>
      <c r="B2185">
        <f t="shared" si="170"/>
        <v>0.1980952380952381</v>
      </c>
      <c r="C2185">
        <f t="shared" si="171"/>
        <v>-0.49740662391322216</v>
      </c>
      <c r="D2185">
        <f t="shared" si="172"/>
        <v>-0.90226301033366152</v>
      </c>
      <c r="E2185">
        <f t="shared" si="173"/>
        <v>0.26603684556671303</v>
      </c>
      <c r="H2185">
        <f t="shared" si="174"/>
        <v>-63</v>
      </c>
    </row>
    <row r="2186" spans="1:8">
      <c r="A2186">
        <v>2185</v>
      </c>
      <c r="B2186">
        <f t="shared" si="170"/>
        <v>0.1981859410430839</v>
      </c>
      <c r="C2186">
        <f t="shared" si="171"/>
        <v>-0.55267932012003784</v>
      </c>
      <c r="D2186">
        <f t="shared" si="172"/>
        <v>-0.73931937958363525</v>
      </c>
      <c r="E2186">
        <f t="shared" si="173"/>
        <v>-0.19115862870129982</v>
      </c>
      <c r="H2186">
        <f t="shared" si="174"/>
        <v>-93</v>
      </c>
    </row>
    <row r="2187" spans="1:8">
      <c r="A2187">
        <v>2186</v>
      </c>
      <c r="B2187">
        <f t="shared" si="170"/>
        <v>0.1982766439909297</v>
      </c>
      <c r="C2187">
        <f t="shared" si="171"/>
        <v>-0.60561999407326372</v>
      </c>
      <c r="D2187">
        <f t="shared" si="172"/>
        <v>-0.51338842699845777</v>
      </c>
      <c r="E2187">
        <f t="shared" si="173"/>
        <v>-0.60833746577542702</v>
      </c>
      <c r="H2187">
        <f t="shared" si="174"/>
        <v>-112</v>
      </c>
    </row>
    <row r="2188" spans="1:8">
      <c r="A2188">
        <v>2187</v>
      </c>
      <c r="B2188">
        <f t="shared" si="170"/>
        <v>0.1983673469387755</v>
      </c>
      <c r="C2188">
        <f t="shared" si="171"/>
        <v>-0.65600526337860465</v>
      </c>
      <c r="D2188">
        <f t="shared" si="172"/>
        <v>-0.24371864790517678</v>
      </c>
      <c r="E2188">
        <f t="shared" si="173"/>
        <v>-0.8981685612133562</v>
      </c>
      <c r="H2188">
        <f t="shared" si="174"/>
        <v>-114</v>
      </c>
    </row>
    <row r="2189" spans="1:8">
      <c r="A2189">
        <v>2188</v>
      </c>
      <c r="B2189">
        <f t="shared" si="170"/>
        <v>0.1984580498866213</v>
      </c>
      <c r="C2189">
        <f t="shared" si="171"/>
        <v>-0.70362252813414194</v>
      </c>
      <c r="D2189">
        <f t="shared" si="172"/>
        <v>4.6715073452748862E-2</v>
      </c>
      <c r="E2189">
        <f t="shared" si="173"/>
        <v>-0.99997944695836716</v>
      </c>
      <c r="H2189">
        <f t="shared" si="174"/>
        <v>-95</v>
      </c>
    </row>
    <row r="2190" spans="1:8">
      <c r="A2190">
        <v>2189</v>
      </c>
      <c r="B2190">
        <f t="shared" si="170"/>
        <v>0.19854875283446713</v>
      </c>
      <c r="C2190">
        <f t="shared" si="171"/>
        <v>-0.748270867992332</v>
      </c>
      <c r="D2190">
        <f t="shared" si="172"/>
        <v>0.33316884048066042</v>
      </c>
      <c r="E2190">
        <f t="shared" si="173"/>
        <v>-0.89245730388775013</v>
      </c>
      <c r="H2190">
        <f t="shared" si="174"/>
        <v>-55</v>
      </c>
    </row>
    <row r="2191" spans="1:8">
      <c r="A2191">
        <v>2190</v>
      </c>
      <c r="B2191">
        <f t="shared" si="170"/>
        <v>0.19863945578231293</v>
      </c>
      <c r="C2191">
        <f t="shared" si="171"/>
        <v>-0.78976188994054386</v>
      </c>
      <c r="D2191">
        <f t="shared" si="172"/>
        <v>0.59123783421532805</v>
      </c>
      <c r="E2191">
        <f t="shared" si="173"/>
        <v>-0.59811053049132235</v>
      </c>
      <c r="H2191">
        <f t="shared" si="174"/>
        <v>0</v>
      </c>
    </row>
    <row r="2192" spans="1:8">
      <c r="A2192">
        <v>2191</v>
      </c>
      <c r="B2192">
        <f t="shared" si="170"/>
        <v>0.19873015873015873</v>
      </c>
      <c r="C2192">
        <f t="shared" si="171"/>
        <v>-0.82792052322256349</v>
      </c>
      <c r="D2192">
        <f t="shared" si="172"/>
        <v>0.79893551512733829</v>
      </c>
      <c r="E2192">
        <f t="shared" si="173"/>
        <v>-0.1785568947988013</v>
      </c>
      <c r="H2192">
        <f t="shared" si="174"/>
        <v>62</v>
      </c>
    </row>
    <row r="2193" spans="1:8">
      <c r="A2193">
        <v>2192</v>
      </c>
      <c r="B2193">
        <f t="shared" si="170"/>
        <v>0.19882086167800453</v>
      </c>
      <c r="C2193">
        <f t="shared" si="171"/>
        <v>-0.86258575804713722</v>
      </c>
      <c r="D2193">
        <f t="shared" si="172"/>
        <v>0.93856679631218243</v>
      </c>
      <c r="E2193">
        <f t="shared" si="173"/>
        <v>0.27837536474226932</v>
      </c>
      <c r="H2193">
        <f t="shared" si="174"/>
        <v>121</v>
      </c>
    </row>
    <row r="2194" spans="1:8">
      <c r="A2194">
        <v>2193</v>
      </c>
      <c r="B2194">
        <f t="shared" si="170"/>
        <v>0.19891156462585033</v>
      </c>
      <c r="C2194">
        <f t="shared" si="171"/>
        <v>-0.89361132496630236</v>
      </c>
      <c r="D2194">
        <f t="shared" si="172"/>
        <v>0.99823560052760185</v>
      </c>
      <c r="E2194">
        <f t="shared" si="173"/>
        <v>0.67703326831893551</v>
      </c>
      <c r="H2194">
        <f t="shared" si="174"/>
        <v>167</v>
      </c>
    </row>
    <row r="2195" spans="1:8">
      <c r="A2195">
        <v>2194</v>
      </c>
      <c r="B2195">
        <f t="shared" si="170"/>
        <v>0.19900226757369616</v>
      </c>
      <c r="C2195">
        <f t="shared" si="171"/>
        <v>-0.92086631205729019</v>
      </c>
      <c r="D2195">
        <f t="shared" si="172"/>
        <v>0.9728583627021663</v>
      </c>
      <c r="E2195">
        <f t="shared" si="173"/>
        <v>0.93396283428114768</v>
      </c>
      <c r="H2195">
        <f t="shared" si="174"/>
        <v>190</v>
      </c>
    </row>
    <row r="2196" spans="1:8">
      <c r="A2196">
        <v>2195</v>
      </c>
      <c r="B2196">
        <f t="shared" si="170"/>
        <v>0.19909297052154196</v>
      </c>
      <c r="C2196">
        <f t="shared" si="171"/>
        <v>-0.9442357173033572</v>
      </c>
      <c r="D2196">
        <f t="shared" si="172"/>
        <v>0.86459713118788717</v>
      </c>
      <c r="E2196">
        <f t="shared" si="173"/>
        <v>0.99537911294920567</v>
      </c>
      <c r="H2196">
        <f t="shared" si="174"/>
        <v>185</v>
      </c>
    </row>
    <row r="2197" spans="1:8">
      <c r="A2197">
        <v>2196</v>
      </c>
      <c r="B2197">
        <f t="shared" si="170"/>
        <v>0.19918367346938776</v>
      </c>
      <c r="C2197">
        <f t="shared" si="171"/>
        <v>-0.96362093384315051</v>
      </c>
      <c r="D2197">
        <f t="shared" si="172"/>
        <v>0.68267536910490201</v>
      </c>
      <c r="E2197">
        <f t="shared" si="173"/>
        <v>0.84842538444641213</v>
      </c>
      <c r="H2197">
        <f t="shared" si="174"/>
        <v>153</v>
      </c>
    </row>
    <row r="2198" spans="1:8">
      <c r="A2198">
        <v>2197</v>
      </c>
      <c r="B2198">
        <f t="shared" si="170"/>
        <v>0.19927437641723356</v>
      </c>
      <c r="C2198">
        <f t="shared" si="171"/>
        <v>-0.9789401660409246</v>
      </c>
      <c r="D2198">
        <f t="shared" si="172"/>
        <v>0.44259214883472753</v>
      </c>
      <c r="E2198">
        <f t="shared" si="173"/>
        <v>0.5238645501271908</v>
      </c>
      <c r="H2198">
        <f t="shared" si="174"/>
        <v>96</v>
      </c>
    </row>
    <row r="2199" spans="1:8">
      <c r="A2199">
        <v>2198</v>
      </c>
      <c r="B2199">
        <f t="shared" si="170"/>
        <v>0.19936507936507936</v>
      </c>
      <c r="C2199">
        <f t="shared" si="171"/>
        <v>-0.99012877462196758</v>
      </c>
      <c r="D2199">
        <f t="shared" si="172"/>
        <v>0.16480168743147069</v>
      </c>
      <c r="E2199">
        <f t="shared" si="173"/>
        <v>8.9639308903614448E-2</v>
      </c>
      <c r="H2199">
        <f t="shared" si="174"/>
        <v>25</v>
      </c>
    </row>
    <row r="2200" spans="1:8">
      <c r="A2200">
        <v>2199</v>
      </c>
      <c r="B2200">
        <f t="shared" si="170"/>
        <v>0.19945578231292518</v>
      </c>
      <c r="C2200">
        <f t="shared" si="171"/>
        <v>-0.99713954941712435</v>
      </c>
      <c r="D2200">
        <f t="shared" si="172"/>
        <v>-0.12702927826796098</v>
      </c>
      <c r="E2200">
        <f t="shared" si="173"/>
        <v>-0.36335078602861609</v>
      </c>
      <c r="H2200">
        <f t="shared" si="174"/>
        <v>-49</v>
      </c>
    </row>
    <row r="2201" spans="1:8">
      <c r="A2201">
        <v>2200</v>
      </c>
      <c r="B2201">
        <f t="shared" si="170"/>
        <v>0.19954648526077098</v>
      </c>
      <c r="C2201">
        <f t="shared" si="171"/>
        <v>-0.99994290856536094</v>
      </c>
      <c r="D2201">
        <f t="shared" si="172"/>
        <v>-0.40803781153331947</v>
      </c>
      <c r="E2201">
        <f t="shared" si="173"/>
        <v>-0.74027799707522335</v>
      </c>
      <c r="H2201">
        <f t="shared" si="174"/>
        <v>-114</v>
      </c>
    </row>
    <row r="2202" spans="1:8">
      <c r="A2202">
        <v>2201</v>
      </c>
      <c r="B2202">
        <f t="shared" si="170"/>
        <v>0.19963718820861678</v>
      </c>
      <c r="C2202">
        <f t="shared" si="171"/>
        <v>-0.99852702333403431</v>
      </c>
      <c r="D2202">
        <f t="shared" si="172"/>
        <v>-0.65428300751070123</v>
      </c>
      <c r="E2202">
        <f t="shared" si="173"/>
        <v>-0.96223738776851309</v>
      </c>
      <c r="H2202">
        <f t="shared" si="174"/>
        <v>-161</v>
      </c>
    </row>
    <row r="2203" spans="1:8">
      <c r="A2203">
        <v>2202</v>
      </c>
      <c r="B2203">
        <f t="shared" si="170"/>
        <v>0.19972789115646258</v>
      </c>
      <c r="C2203">
        <f t="shared" si="171"/>
        <v>-0.99289786803003177</v>
      </c>
      <c r="D2203">
        <f t="shared" si="172"/>
        <v>-0.84478567123024784</v>
      </c>
      <c r="E2203">
        <f t="shared" si="173"/>
        <v>-0.98276457159602093</v>
      </c>
      <c r="H2203">
        <f t="shared" si="174"/>
        <v>-182</v>
      </c>
    </row>
    <row r="2204" spans="1:8">
      <c r="A2204">
        <v>2203</v>
      </c>
      <c r="B2204">
        <f t="shared" si="170"/>
        <v>0.19981859410430838</v>
      </c>
      <c r="C2204">
        <f t="shared" si="171"/>
        <v>-0.98307919479127037</v>
      </c>
      <c r="D2204">
        <f t="shared" si="172"/>
        <v>-0.96331566870457064</v>
      </c>
      <c r="E2204">
        <f t="shared" si="173"/>
        <v>-0.79756244267556109</v>
      </c>
      <c r="H2204">
        <f t="shared" si="174"/>
        <v>-176</v>
      </c>
    </row>
    <row r="2205" spans="1:8">
      <c r="A2205">
        <v>2204</v>
      </c>
      <c r="B2205">
        <f t="shared" si="170"/>
        <v>0.19990929705215418</v>
      </c>
      <c r="C2205">
        <f t="shared" si="171"/>
        <v>-0.96911243336491959</v>
      </c>
      <c r="D2205">
        <f t="shared" si="172"/>
        <v>-0.99977467530663833</v>
      </c>
      <c r="E2205">
        <f t="shared" si="173"/>
        <v>-0.44540072043280371</v>
      </c>
      <c r="H2205">
        <f t="shared" si="174"/>
        <v>-144</v>
      </c>
    </row>
    <row r="2206" spans="1:8">
      <c r="A2206">
        <v>2205</v>
      </c>
      <c r="B2206">
        <f t="shared" si="170"/>
        <v>0.2</v>
      </c>
      <c r="C2206">
        <f t="shared" si="171"/>
        <v>-0.95105651629515964</v>
      </c>
      <c r="D2206">
        <f t="shared" si="172"/>
        <v>-0.95105651629515697</v>
      </c>
      <c r="E2206">
        <f t="shared" si="173"/>
        <v>-8.2327374084645299E-14</v>
      </c>
      <c r="H2206">
        <f t="shared" si="174"/>
        <v>-95</v>
      </c>
    </row>
    <row r="2207" spans="1:8">
      <c r="A2207">
        <v>2206</v>
      </c>
      <c r="B2207">
        <f t="shared" si="170"/>
        <v>0.20009070294784581</v>
      </c>
      <c r="C2207">
        <f t="shared" si="171"/>
        <v>-0.92898763025821696</v>
      </c>
      <c r="D2207">
        <f t="shared" si="172"/>
        <v>-0.82131180160358119</v>
      </c>
      <c r="E2207">
        <f t="shared" si="173"/>
        <v>0.44540072043255452</v>
      </c>
      <c r="H2207">
        <f t="shared" si="174"/>
        <v>-37</v>
      </c>
    </row>
    <row r="2208" spans="1:8">
      <c r="A2208">
        <v>2207</v>
      </c>
      <c r="B2208">
        <f t="shared" si="170"/>
        <v>0.20018140589569161</v>
      </c>
      <c r="C2208">
        <f t="shared" si="171"/>
        <v>-0.90299889459378269</v>
      </c>
      <c r="D2208">
        <f t="shared" si="172"/>
        <v>-0.62159430897166157</v>
      </c>
      <c r="E2208">
        <f t="shared" si="173"/>
        <v>0.79756244267539322</v>
      </c>
      <c r="H2208">
        <f t="shared" si="174"/>
        <v>17</v>
      </c>
    </row>
    <row r="2209" spans="1:8">
      <c r="A2209">
        <v>2208</v>
      </c>
      <c r="B2209">
        <f t="shared" si="170"/>
        <v>0.20027210884353741</v>
      </c>
      <c r="C2209">
        <f t="shared" si="171"/>
        <v>-0.87319996838934955</v>
      </c>
      <c r="D2209">
        <f t="shared" si="172"/>
        <v>-0.36891924229097617</v>
      </c>
      <c r="E2209">
        <f t="shared" si="173"/>
        <v>0.98276457159596953</v>
      </c>
      <c r="H2209">
        <f t="shared" si="174"/>
        <v>61</v>
      </c>
    </row>
    <row r="2210" spans="1:8">
      <c r="A2210">
        <v>2209</v>
      </c>
      <c r="B2210">
        <f t="shared" si="170"/>
        <v>0.20036281179138321</v>
      </c>
      <c r="C2210">
        <f t="shared" si="171"/>
        <v>-0.83971658777525271</v>
      </c>
      <c r="D2210">
        <f t="shared" si="172"/>
        <v>-8.4813598126426554E-2</v>
      </c>
      <c r="E2210">
        <f t="shared" si="173"/>
        <v>0.9622373877685888</v>
      </c>
      <c r="H2210">
        <f t="shared" si="174"/>
        <v>87</v>
      </c>
    </row>
    <row r="2211" spans="1:8">
      <c r="A2211">
        <v>2210</v>
      </c>
      <c r="B2211">
        <f t="shared" si="170"/>
        <v>0.20045351473922904</v>
      </c>
      <c r="C2211">
        <f t="shared" si="171"/>
        <v>-0.80269003538299732</v>
      </c>
      <c r="D2211">
        <f t="shared" si="172"/>
        <v>0.20651785608567141</v>
      </c>
      <c r="E2211">
        <f t="shared" si="173"/>
        <v>0.74027799707533415</v>
      </c>
      <c r="H2211">
        <f t="shared" si="174"/>
        <v>94</v>
      </c>
    </row>
    <row r="2212" spans="1:8">
      <c r="A2212">
        <v>2211</v>
      </c>
      <c r="B2212">
        <f t="shared" si="170"/>
        <v>0.20054421768707484</v>
      </c>
      <c r="C2212">
        <f t="shared" si="171"/>
        <v>-0.76227654420524327</v>
      </c>
      <c r="D2212">
        <f t="shared" si="172"/>
        <v>0.48025474017646841</v>
      </c>
      <c r="E2212">
        <f t="shared" si="173"/>
        <v>0.36335078602876947</v>
      </c>
      <c r="H2212">
        <f t="shared" si="174"/>
        <v>84</v>
      </c>
    </row>
    <row r="2213" spans="1:8">
      <c r="A2213">
        <v>2212</v>
      </c>
      <c r="B2213">
        <f t="shared" si="170"/>
        <v>0.20063492063492064</v>
      </c>
      <c r="C2213">
        <f t="shared" si="171"/>
        <v>-0.71864663837293274</v>
      </c>
      <c r="D2213">
        <f t="shared" si="172"/>
        <v>0.71307566735113348</v>
      </c>
      <c r="E2213">
        <f t="shared" si="173"/>
        <v>-8.9639308903337225E-2</v>
      </c>
      <c r="H2213">
        <f t="shared" si="174"/>
        <v>62</v>
      </c>
    </row>
    <row r="2214" spans="1:8">
      <c r="A2214">
        <v>2213</v>
      </c>
      <c r="B2214">
        <f t="shared" si="170"/>
        <v>0.20072562358276644</v>
      </c>
      <c r="C2214">
        <f t="shared" si="171"/>
        <v>-0.67198441363135797</v>
      </c>
      <c r="D2214">
        <f t="shared" si="172"/>
        <v>0.88514514151039514</v>
      </c>
      <c r="E2214">
        <f t="shared" si="173"/>
        <v>-0.52386455012695377</v>
      </c>
      <c r="H2214">
        <f t="shared" si="174"/>
        <v>36</v>
      </c>
    </row>
    <row r="2215" spans="1:8">
      <c r="A2215">
        <v>2214</v>
      </c>
      <c r="B2215">
        <f t="shared" si="170"/>
        <v>0.20081632653061224</v>
      </c>
      <c r="C2215">
        <f t="shared" si="171"/>
        <v>-0.62248676055072216</v>
      </c>
      <c r="D2215">
        <f t="shared" si="172"/>
        <v>0.98180346936573204</v>
      </c>
      <c r="E2215">
        <f t="shared" si="173"/>
        <v>-0.84842538444626481</v>
      </c>
      <c r="H2215">
        <f t="shared" si="174"/>
        <v>13</v>
      </c>
    </row>
    <row r="2216" spans="1:8">
      <c r="A2216">
        <v>2215</v>
      </c>
      <c r="B2216">
        <f t="shared" si="170"/>
        <v>0.20090702947845804</v>
      </c>
      <c r="C2216">
        <f t="shared" si="171"/>
        <v>-0.57036253374944024</v>
      </c>
      <c r="D2216">
        <f t="shared" si="172"/>
        <v>0.99481571298269955</v>
      </c>
      <c r="E2216">
        <f t="shared" si="173"/>
        <v>-0.99537911294917902</v>
      </c>
      <c r="H2216">
        <f t="shared" si="174"/>
        <v>0</v>
      </c>
    </row>
    <row r="2217" spans="1:8">
      <c r="A2217">
        <v>2216</v>
      </c>
      <c r="B2217">
        <f t="shared" si="170"/>
        <v>0.20099773242630387</v>
      </c>
      <c r="C2217">
        <f t="shared" si="171"/>
        <v>-0.51583167063495505</v>
      </c>
      <c r="D2217">
        <f t="shared" si="172"/>
        <v>0.92307327653767413</v>
      </c>
      <c r="E2217">
        <f t="shared" si="173"/>
        <v>-0.93396283428120652</v>
      </c>
      <c r="H2217">
        <f t="shared" si="174"/>
        <v>-1</v>
      </c>
    </row>
    <row r="2218" spans="1:8">
      <c r="A2218">
        <v>2217</v>
      </c>
      <c r="B2218">
        <f t="shared" si="170"/>
        <v>0.20108843537414967</v>
      </c>
      <c r="C2218">
        <f t="shared" si="171"/>
        <v>-0.4591242633813627</v>
      </c>
      <c r="D2218">
        <f t="shared" si="172"/>
        <v>0.77268835464961216</v>
      </c>
      <c r="E2218">
        <f t="shared" si="173"/>
        <v>-0.67703326831922406</v>
      </c>
      <c r="H2218">
        <f t="shared" si="174"/>
        <v>9</v>
      </c>
    </row>
    <row r="2219" spans="1:8">
      <c r="A2219">
        <v>2218</v>
      </c>
      <c r="B2219">
        <f t="shared" si="170"/>
        <v>0.20117913832199547</v>
      </c>
      <c r="C2219">
        <f t="shared" si="171"/>
        <v>-0.40047958805853867</v>
      </c>
      <c r="D2219">
        <f t="shared" si="172"/>
        <v>0.55647319563197517</v>
      </c>
      <c r="E2219">
        <f t="shared" si="173"/>
        <v>-0.27837536474253666</v>
      </c>
      <c r="H2219">
        <f t="shared" si="174"/>
        <v>27</v>
      </c>
    </row>
    <row r="2220" spans="1:8">
      <c r="A2220">
        <v>2219</v>
      </c>
      <c r="B2220">
        <f t="shared" si="170"/>
        <v>0.20126984126984127</v>
      </c>
      <c r="C2220">
        <f t="shared" si="171"/>
        <v>-0.3401450950105766</v>
      </c>
      <c r="D2220">
        <f t="shared" si="172"/>
        <v>0.29284854454124837</v>
      </c>
      <c r="E2220">
        <f t="shared" si="173"/>
        <v>0.17855689479852743</v>
      </c>
      <c r="H2220">
        <f t="shared" si="174"/>
        <v>47</v>
      </c>
    </row>
    <row r="2221" spans="1:8">
      <c r="A2221">
        <v>2220</v>
      </c>
      <c r="B2221">
        <f t="shared" si="170"/>
        <v>0.20136054421768707</v>
      </c>
      <c r="C2221">
        <f t="shared" si="171"/>
        <v>-0.27837536474247643</v>
      </c>
      <c r="D2221">
        <f t="shared" si="172"/>
        <v>4.2742627044441506E-3</v>
      </c>
      <c r="E2221">
        <f t="shared" si="173"/>
        <v>0.59811053049100826</v>
      </c>
      <c r="H2221">
        <f t="shared" si="174"/>
        <v>60</v>
      </c>
    </row>
    <row r="2222" spans="1:8">
      <c r="A2222">
        <v>2221</v>
      </c>
      <c r="B2222">
        <f t="shared" si="170"/>
        <v>0.20145124716553289</v>
      </c>
      <c r="C2222">
        <f t="shared" si="171"/>
        <v>-0.21543103372163497</v>
      </c>
      <c r="D2222">
        <f t="shared" si="172"/>
        <v>-0.28466417076696787</v>
      </c>
      <c r="E2222">
        <f t="shared" si="173"/>
        <v>0.89245730388772715</v>
      </c>
      <c r="H2222">
        <f t="shared" si="174"/>
        <v>60</v>
      </c>
    </row>
    <row r="2223" spans="1:8">
      <c r="A2223">
        <v>2222</v>
      </c>
      <c r="B2223">
        <f t="shared" si="170"/>
        <v>0.20154195011337869</v>
      </c>
      <c r="C2223">
        <f t="shared" si="171"/>
        <v>-0.1515776946260326</v>
      </c>
      <c r="D2223">
        <f t="shared" si="172"/>
        <v>-0.54935025236686585</v>
      </c>
      <c r="E2223">
        <f t="shared" si="173"/>
        <v>0.99997944695836538</v>
      </c>
      <c r="H2223">
        <f t="shared" si="174"/>
        <v>45</v>
      </c>
    </row>
    <row r="2224" spans="1:8">
      <c r="A2224">
        <v>2223</v>
      </c>
      <c r="B2224">
        <f t="shared" si="170"/>
        <v>0.20163265306122449</v>
      </c>
      <c r="C2224">
        <f t="shared" si="171"/>
        <v>-8.7084775679752868E-2</v>
      </c>
      <c r="D2224">
        <f t="shared" si="172"/>
        <v>-0.76723369074985437</v>
      </c>
      <c r="E2224">
        <f t="shared" si="173"/>
        <v>0.89816856121342858</v>
      </c>
      <c r="H2224">
        <f t="shared" si="174"/>
        <v>13</v>
      </c>
    </row>
    <row r="2225" spans="1:8">
      <c r="A2225">
        <v>2224</v>
      </c>
      <c r="B2225">
        <f t="shared" si="170"/>
        <v>0.20172335600907029</v>
      </c>
      <c r="C2225">
        <f t="shared" si="171"/>
        <v>-2.2224403804725762E-2</v>
      </c>
      <c r="D2225">
        <f t="shared" si="172"/>
        <v>-0.9197516095259578</v>
      </c>
      <c r="E2225">
        <f t="shared" si="173"/>
        <v>0.60833746577564796</v>
      </c>
      <c r="H2225">
        <f t="shared" si="174"/>
        <v>-31</v>
      </c>
    </row>
    <row r="2226" spans="1:8">
      <c r="A2226">
        <v>2225</v>
      </c>
      <c r="B2226">
        <f t="shared" si="170"/>
        <v>0.20181405895691609</v>
      </c>
      <c r="C2226">
        <f t="shared" si="171"/>
        <v>4.27297436148956E-2</v>
      </c>
      <c r="D2226">
        <f t="shared" si="172"/>
        <v>-0.99391003680570644</v>
      </c>
      <c r="E2226">
        <f t="shared" si="173"/>
        <v>0.19115862870146144</v>
      </c>
      <c r="H2226">
        <f t="shared" si="174"/>
        <v>-80</v>
      </c>
    </row>
    <row r="2227" spans="1:8">
      <c r="A2227">
        <v>2226</v>
      </c>
      <c r="B2227">
        <f t="shared" si="170"/>
        <v>0.20190476190476189</v>
      </c>
      <c r="C2227">
        <f t="shared" si="171"/>
        <v>0.10750359351051365</v>
      </c>
      <c r="D2227">
        <f t="shared" si="172"/>
        <v>-0.98339094433935037</v>
      </c>
      <c r="E2227">
        <f t="shared" si="173"/>
        <v>-0.26603684556644469</v>
      </c>
      <c r="H2227">
        <f t="shared" si="174"/>
        <v>-124</v>
      </c>
    </row>
    <row r="2228" spans="1:8">
      <c r="A2228">
        <v>2227</v>
      </c>
      <c r="B2228">
        <f t="shared" si="170"/>
        <v>0.20199546485260772</v>
      </c>
      <c r="C2228">
        <f t="shared" si="171"/>
        <v>0.17182383357619344</v>
      </c>
      <c r="D2228">
        <f t="shared" si="172"/>
        <v>-0.88909052054127591</v>
      </c>
      <c r="E2228">
        <f t="shared" si="173"/>
        <v>-0.66754087654702887</v>
      </c>
      <c r="H2228">
        <f t="shared" si="174"/>
        <v>-155</v>
      </c>
    </row>
    <row r="2229" spans="1:8">
      <c r="A2229">
        <v>2228</v>
      </c>
      <c r="B2229">
        <f t="shared" si="170"/>
        <v>0.20208616780045352</v>
      </c>
      <c r="C2229">
        <f t="shared" si="171"/>
        <v>0.23541906550599928</v>
      </c>
      <c r="D2229">
        <f t="shared" si="172"/>
        <v>-0.71904281849744944</v>
      </c>
      <c r="E2229">
        <f t="shared" si="173"/>
        <v>-0.92930368187452228</v>
      </c>
      <c r="H2229">
        <f t="shared" si="174"/>
        <v>-164</v>
      </c>
    </row>
    <row r="2230" spans="1:8">
      <c r="A2230">
        <v>2229</v>
      </c>
      <c r="B2230">
        <f t="shared" si="170"/>
        <v>0.20217687074829932</v>
      </c>
      <c r="C2230">
        <f t="shared" si="171"/>
        <v>0.29802095015523306</v>
      </c>
      <c r="D2230">
        <f t="shared" si="172"/>
        <v>-0.48773528386626486</v>
      </c>
      <c r="E2230">
        <f t="shared" si="173"/>
        <v>-0.99652853443903722</v>
      </c>
      <c r="H2230">
        <f t="shared" si="174"/>
        <v>-148</v>
      </c>
    </row>
    <row r="2231" spans="1:8">
      <c r="A2231">
        <v>2230</v>
      </c>
      <c r="B2231">
        <f t="shared" si="170"/>
        <v>0.20226757369614512</v>
      </c>
      <c r="C2231">
        <f t="shared" si="171"/>
        <v>0.35936533979331087</v>
      </c>
      <c r="D2231">
        <f t="shared" si="172"/>
        <v>-0.21487447720726036</v>
      </c>
      <c r="E2231">
        <f t="shared" si="173"/>
        <v>-0.8551427630054238</v>
      </c>
      <c r="H2231">
        <f t="shared" si="174"/>
        <v>-107</v>
      </c>
    </row>
    <row r="2232" spans="1:8">
      <c r="A2232">
        <v>2231</v>
      </c>
      <c r="B2232">
        <f t="shared" si="170"/>
        <v>0.20235827664399092</v>
      </c>
      <c r="C2232">
        <f t="shared" si="171"/>
        <v>0.41919339267144129</v>
      </c>
      <c r="D2232">
        <f t="shared" si="172"/>
        <v>7.6292853294716384E-2</v>
      </c>
      <c r="E2232">
        <f t="shared" si="173"/>
        <v>-0.53474368765418923</v>
      </c>
      <c r="H2232">
        <f t="shared" si="174"/>
        <v>-45</v>
      </c>
    </row>
    <row r="2233" spans="1:8">
      <c r="A2233">
        <v>2232</v>
      </c>
      <c r="B2233">
        <f t="shared" si="170"/>
        <v>0.20244897959183675</v>
      </c>
      <c r="C2233">
        <f t="shared" si="171"/>
        <v>0.47725266520138421</v>
      </c>
      <c r="D2233">
        <f t="shared" si="172"/>
        <v>0.36096031021456576</v>
      </c>
      <c r="E2233">
        <f t="shared" si="173"/>
        <v>-0.10240279578142293</v>
      </c>
      <c r="H2233">
        <f t="shared" si="174"/>
        <v>25</v>
      </c>
    </row>
    <row r="2234" spans="1:8">
      <c r="A2234">
        <v>2233</v>
      </c>
      <c r="B2234">
        <f t="shared" si="170"/>
        <v>0.20253968253968255</v>
      </c>
      <c r="C2234">
        <f t="shared" si="171"/>
        <v>0.53329817713756222</v>
      </c>
      <c r="D2234">
        <f t="shared" si="172"/>
        <v>0.61487526171239604</v>
      </c>
      <c r="E2234">
        <f t="shared" si="173"/>
        <v>0.35137482408121196</v>
      </c>
      <c r="H2234">
        <f t="shared" si="174"/>
        <v>96</v>
      </c>
    </row>
    <row r="2235" spans="1:8">
      <c r="A2235">
        <v>2234</v>
      </c>
      <c r="B2235">
        <f t="shared" si="170"/>
        <v>0.20263038548752835</v>
      </c>
      <c r="C2235">
        <f t="shared" si="171"/>
        <v>0.58709344526755003</v>
      </c>
      <c r="D2235">
        <f t="shared" si="172"/>
        <v>0.81640507754713265</v>
      </c>
      <c r="E2235">
        <f t="shared" si="173"/>
        <v>0.73159657597276007</v>
      </c>
      <c r="H2235">
        <f t="shared" si="174"/>
        <v>154</v>
      </c>
    </row>
    <row r="2236" spans="1:8">
      <c r="A2236">
        <v>2235</v>
      </c>
      <c r="B2236">
        <f t="shared" si="170"/>
        <v>0.20272108843537415</v>
      </c>
      <c r="C2236">
        <f t="shared" si="171"/>
        <v>0.63841148124959979</v>
      </c>
      <c r="D2236">
        <f t="shared" si="172"/>
        <v>0.94838015048271818</v>
      </c>
      <c r="E2236">
        <f t="shared" si="173"/>
        <v>0.95866785303660118</v>
      </c>
      <c r="H2236">
        <f t="shared" si="174"/>
        <v>190</v>
      </c>
    </row>
    <row r="2237" spans="1:8">
      <c r="A2237">
        <v>2236</v>
      </c>
      <c r="B2237">
        <f t="shared" si="170"/>
        <v>0.20281179138321995</v>
      </c>
      <c r="C2237">
        <f t="shared" si="171"/>
        <v>0.68703574938644574</v>
      </c>
      <c r="D2237">
        <f t="shared" si="172"/>
        <v>0.99955668437003287</v>
      </c>
      <c r="E2237">
        <f t="shared" si="173"/>
        <v>0.98505416010967906</v>
      </c>
      <c r="H2237">
        <f t="shared" si="174"/>
        <v>198</v>
      </c>
    </row>
    <row r="2238" spans="1:8">
      <c r="A2238">
        <v>2237</v>
      </c>
      <c r="B2238">
        <f t="shared" si="170"/>
        <v>0.20290249433106575</v>
      </c>
      <c r="C2238">
        <f t="shared" si="171"/>
        <v>0.73276108029466891</v>
      </c>
      <c r="D2238">
        <f t="shared" si="172"/>
        <v>0.96557462467865174</v>
      </c>
      <c r="E2238">
        <f t="shared" si="173"/>
        <v>0.805231858085521</v>
      </c>
      <c r="H2238">
        <f t="shared" si="174"/>
        <v>177</v>
      </c>
    </row>
    <row r="2239" spans="1:8">
      <c r="A2239">
        <v>2238</v>
      </c>
      <c r="B2239">
        <f t="shared" si="170"/>
        <v>0.20299319727891157</v>
      </c>
      <c r="C2239">
        <f t="shared" si="171"/>
        <v>0.77539453661373869</v>
      </c>
      <c r="D2239">
        <f t="shared" si="172"/>
        <v>0.84932911928306909</v>
      </c>
      <c r="E2239">
        <f t="shared" si="173"/>
        <v>0.45684446778392596</v>
      </c>
      <c r="H2239">
        <f t="shared" si="174"/>
        <v>130</v>
      </c>
    </row>
    <row r="2240" spans="1:8">
      <c r="A2240">
        <v>2239</v>
      </c>
      <c r="B2240">
        <f t="shared" si="170"/>
        <v>0.20308390022675737</v>
      </c>
      <c r="C2240">
        <f t="shared" si="171"/>
        <v>0.81475622710243367</v>
      </c>
      <c r="D2240">
        <f t="shared" si="172"/>
        <v>0.66072386239514536</v>
      </c>
      <c r="E2240">
        <f t="shared" si="173"/>
        <v>1.282247576184679E-2</v>
      </c>
      <c r="H2240">
        <f t="shared" si="174"/>
        <v>67</v>
      </c>
    </row>
    <row r="2241" spans="1:8">
      <c r="A2241">
        <v>2240</v>
      </c>
      <c r="B2241">
        <f t="shared" si="170"/>
        <v>0.20317460317460317</v>
      </c>
      <c r="C2241">
        <f t="shared" si="171"/>
        <v>0.85068006568733157</v>
      </c>
      <c r="D2241">
        <f t="shared" si="172"/>
        <v>0.41582733584211357</v>
      </c>
      <c r="E2241">
        <f t="shared" si="173"/>
        <v>-0.43388373911752182</v>
      </c>
      <c r="H2241">
        <f t="shared" si="174"/>
        <v>-1</v>
      </c>
    </row>
    <row r="2242" spans="1:8">
      <c r="A2242">
        <v>2241</v>
      </c>
      <c r="B2242">
        <f t="shared" si="170"/>
        <v>0.20326530612244897</v>
      </c>
      <c r="C2242">
        <f t="shared" si="171"/>
        <v>0.88301447226044683</v>
      </c>
      <c r="D2242">
        <f t="shared" si="172"/>
        <v>0.13550383286471965</v>
      </c>
      <c r="E2242">
        <f t="shared" si="173"/>
        <v>-0.78976188994042662</v>
      </c>
      <c r="H2242">
        <f t="shared" si="174"/>
        <v>-65</v>
      </c>
    </row>
    <row r="2243" spans="1:8">
      <c r="A2243">
        <v>2242</v>
      </c>
      <c r="B2243">
        <f t="shared" ref="B2243:B2306" si="175">$A2243/11025</f>
        <v>0.20335600907029477</v>
      </c>
      <c r="C2243">
        <f t="shared" ref="C2243:C2306" si="176">SIN(114*2*PI()*$B2243)</f>
        <v>0.91162301226932319</v>
      </c>
      <c r="D2243">
        <f t="shared" ref="D2243:D2306" si="177">SIN(514*2*PI()*$B2243)</f>
        <v>-0.15636410377172927</v>
      </c>
      <c r="E2243">
        <f t="shared" ref="E2243:E2306" si="178">SIN(810*2*PI()*$B2243)</f>
        <v>-0.9803133943336656</v>
      </c>
      <c r="H2243">
        <f t="shared" ref="H2243:H2306" si="179">ROUNDDOWN(SUM($D2243:$E2243)*100, 0)</f>
        <v>-113</v>
      </c>
    </row>
    <row r="2244" spans="1:8">
      <c r="A2244">
        <v>2243</v>
      </c>
      <c r="B2244">
        <f t="shared" si="175"/>
        <v>0.2034467120181406</v>
      </c>
      <c r="C2244">
        <f t="shared" si="176"/>
        <v>0.93638497240064955</v>
      </c>
      <c r="D2244">
        <f t="shared" si="177"/>
        <v>-0.43491038754796152</v>
      </c>
      <c r="E2244">
        <f t="shared" si="178"/>
        <v>-0.96564870888556675</v>
      </c>
      <c r="H2244">
        <f t="shared" si="179"/>
        <v>-140</v>
      </c>
    </row>
    <row r="2245" spans="1:8">
      <c r="A2245">
        <v>2244</v>
      </c>
      <c r="B2245">
        <f t="shared" si="175"/>
        <v>0.2035374149659864</v>
      </c>
      <c r="C2245">
        <f t="shared" si="176"/>
        <v>0.95719586992823258</v>
      </c>
      <c r="D2245">
        <f t="shared" si="177"/>
        <v>-0.6764038883099841</v>
      </c>
      <c r="E2245">
        <f t="shared" si="178"/>
        <v>-0.74883769971284653</v>
      </c>
      <c r="H2245">
        <f t="shared" si="179"/>
        <v>-142</v>
      </c>
    </row>
    <row r="2246" spans="1:8">
      <c r="A2246">
        <v>2245</v>
      </c>
      <c r="B2246">
        <f t="shared" si="175"/>
        <v>0.2036281179138322</v>
      </c>
      <c r="C2246">
        <f t="shared" si="176"/>
        <v>0.97396789357636726</v>
      </c>
      <c r="D2246">
        <f t="shared" si="177"/>
        <v>-0.86027023823560855</v>
      </c>
      <c r="E2246">
        <f t="shared" si="178"/>
        <v>-0.37526700487946618</v>
      </c>
      <c r="H2246">
        <f t="shared" si="179"/>
        <v>-123</v>
      </c>
    </row>
    <row r="2247" spans="1:8">
      <c r="A2247">
        <v>2246</v>
      </c>
      <c r="B2247">
        <f t="shared" si="175"/>
        <v>0.203718820861678</v>
      </c>
      <c r="C2247">
        <f t="shared" si="176"/>
        <v>0.98663027403823556</v>
      </c>
      <c r="D2247">
        <f t="shared" si="177"/>
        <v>-0.97084469313288846</v>
      </c>
      <c r="E2247">
        <f t="shared" si="178"/>
        <v>7.6861083293069801E-2</v>
      </c>
      <c r="H2247">
        <f t="shared" si="179"/>
        <v>-89</v>
      </c>
    </row>
    <row r="2248" spans="1:8">
      <c r="A2248">
        <v>2247</v>
      </c>
      <c r="B2248">
        <f t="shared" si="175"/>
        <v>0.2038095238095238</v>
      </c>
      <c r="C2248">
        <f t="shared" si="176"/>
        <v>0.99512958258590822</v>
      </c>
      <c r="D2248">
        <f t="shared" si="177"/>
        <v>-0.99870671166381997</v>
      </c>
      <c r="E2248">
        <f t="shared" si="178"/>
        <v>0.51289927740576158</v>
      </c>
      <c r="H2248">
        <f t="shared" si="179"/>
        <v>-48</v>
      </c>
    </row>
    <row r="2249" spans="1:8">
      <c r="A2249">
        <v>2248</v>
      </c>
      <c r="B2249">
        <f t="shared" si="175"/>
        <v>0.2039002267573696</v>
      </c>
      <c r="C2249">
        <f t="shared" si="176"/>
        <v>0.99942995651211919</v>
      </c>
      <c r="D2249">
        <f t="shared" si="177"/>
        <v>-0.94148255119881574</v>
      </c>
      <c r="E2249">
        <f t="shared" si="178"/>
        <v>0.84156850554290497</v>
      </c>
      <c r="H2249">
        <f t="shared" si="179"/>
        <v>-9</v>
      </c>
    </row>
    <row r="2250" spans="1:8">
      <c r="A2250">
        <v>2249</v>
      </c>
      <c r="B2250">
        <f t="shared" si="175"/>
        <v>0.20399092970521543</v>
      </c>
      <c r="C2250">
        <f t="shared" si="176"/>
        <v>0.99951325045240069</v>
      </c>
      <c r="D2250">
        <f t="shared" si="177"/>
        <v>-0.80404750205415276</v>
      </c>
      <c r="E2250">
        <f t="shared" si="178"/>
        <v>0.99406602859447923</v>
      </c>
      <c r="H2250">
        <f t="shared" si="179"/>
        <v>19</v>
      </c>
    </row>
    <row r="2251" spans="1:8">
      <c r="A2251">
        <v>2250</v>
      </c>
      <c r="B2251">
        <f t="shared" si="175"/>
        <v>0.20408163265306123</v>
      </c>
      <c r="C2251">
        <f t="shared" si="176"/>
        <v>0.99537911294919834</v>
      </c>
      <c r="D2251">
        <f t="shared" si="177"/>
        <v>-0.59811053049126583</v>
      </c>
      <c r="E2251">
        <f t="shared" si="178"/>
        <v>0.93846842204981507</v>
      </c>
      <c r="H2251">
        <f t="shared" si="179"/>
        <v>34</v>
      </c>
    </row>
    <row r="2252" spans="1:8">
      <c r="A2252">
        <v>2251</v>
      </c>
      <c r="B2252">
        <f t="shared" si="175"/>
        <v>0.20417233560090703</v>
      </c>
      <c r="C2252">
        <f t="shared" si="176"/>
        <v>0.98704498793484041</v>
      </c>
      <c r="D2252">
        <f t="shared" si="177"/>
        <v>-0.34121671738273496</v>
      </c>
      <c r="E2252">
        <f t="shared" si="178"/>
        <v>0.68641434049150785</v>
      </c>
      <c r="H2252">
        <f t="shared" si="179"/>
        <v>34</v>
      </c>
    </row>
    <row r="2253" spans="1:8">
      <c r="A2253">
        <v>2252</v>
      </c>
      <c r="B2253">
        <f t="shared" si="175"/>
        <v>0.20426303854875283</v>
      </c>
      <c r="C2253">
        <f t="shared" si="176"/>
        <v>0.97454604112710641</v>
      </c>
      <c r="D2253">
        <f t="shared" si="177"/>
        <v>-5.5252481143508607E-2</v>
      </c>
      <c r="E2253">
        <f t="shared" si="178"/>
        <v>0.29066811270515114</v>
      </c>
      <c r="H2253">
        <f t="shared" si="179"/>
        <v>23</v>
      </c>
    </row>
    <row r="2254" spans="1:8">
      <c r="A2254">
        <v>2253</v>
      </c>
      <c r="B2254">
        <f t="shared" si="175"/>
        <v>0.20435374149659863</v>
      </c>
      <c r="C2254">
        <f t="shared" si="176"/>
        <v>0.95793501164802819</v>
      </c>
      <c r="D2254">
        <f t="shared" si="177"/>
        <v>0.23541906550591069</v>
      </c>
      <c r="E2254">
        <f t="shared" si="178"/>
        <v>-0.16592580209912167</v>
      </c>
      <c r="H2254">
        <f t="shared" si="179"/>
        <v>6</v>
      </c>
    </row>
    <row r="2255" spans="1:8">
      <c r="A2255">
        <v>2254</v>
      </c>
      <c r="B2255">
        <f t="shared" si="175"/>
        <v>0.20444444444444446</v>
      </c>
      <c r="C2255">
        <f t="shared" si="176"/>
        <v>0.93728198949189812</v>
      </c>
      <c r="D2255">
        <f t="shared" si="177"/>
        <v>0.50603376412111922</v>
      </c>
      <c r="E2255">
        <f t="shared" si="178"/>
        <v>-0.58778525229241729</v>
      </c>
      <c r="H2255">
        <f t="shared" si="179"/>
        <v>-8</v>
      </c>
    </row>
    <row r="2256" spans="1:8">
      <c r="A2256">
        <v>2255</v>
      </c>
      <c r="B2256">
        <f t="shared" si="175"/>
        <v>0.20453514739229026</v>
      </c>
      <c r="C2256">
        <f t="shared" si="176"/>
        <v>0.91267411978161594</v>
      </c>
      <c r="D2256">
        <f t="shared" si="177"/>
        <v>0.73353622675236707</v>
      </c>
      <c r="E2256">
        <f t="shared" si="178"/>
        <v>-0.88659930637300477</v>
      </c>
      <c r="H2256">
        <f t="shared" si="179"/>
        <v>-15</v>
      </c>
    </row>
    <row r="2257" spans="1:8">
      <c r="A2257">
        <v>2256</v>
      </c>
      <c r="B2257">
        <f t="shared" si="175"/>
        <v>0.20462585034013606</v>
      </c>
      <c r="C2257">
        <f t="shared" si="176"/>
        <v>0.88421523506109856</v>
      </c>
      <c r="D2257">
        <f t="shared" si="177"/>
        <v>0.89854407113322432</v>
      </c>
      <c r="E2257">
        <f t="shared" si="178"/>
        <v>-0.99981502769438735</v>
      </c>
      <c r="H2257">
        <f t="shared" si="179"/>
        <v>-10</v>
      </c>
    </row>
    <row r="2258" spans="1:8">
      <c r="A2258">
        <v>2257</v>
      </c>
      <c r="B2258">
        <f t="shared" si="175"/>
        <v>0.20471655328798186</v>
      </c>
      <c r="C2258">
        <f t="shared" si="176"/>
        <v>0.85202541717541169</v>
      </c>
      <c r="D2258">
        <f t="shared" si="177"/>
        <v>0.98699922914554394</v>
      </c>
      <c r="E2258">
        <f t="shared" si="178"/>
        <v>-0.90373213929013863</v>
      </c>
      <c r="H2258">
        <f t="shared" si="179"/>
        <v>8</v>
      </c>
    </row>
    <row r="2259" spans="1:8">
      <c r="A2259">
        <v>2258</v>
      </c>
      <c r="B2259">
        <f t="shared" si="175"/>
        <v>0.20480725623582766</v>
      </c>
      <c r="C2259">
        <f t="shared" si="176"/>
        <v>0.81624049058713377</v>
      </c>
      <c r="D2259">
        <f t="shared" si="177"/>
        <v>0.99136564308603503</v>
      </c>
      <c r="E2259">
        <f t="shared" si="178"/>
        <v>-0.61846437660579434</v>
      </c>
      <c r="H2259">
        <f t="shared" si="179"/>
        <v>37</v>
      </c>
    </row>
    <row r="2260" spans="1:8">
      <c r="A2260">
        <v>2259</v>
      </c>
      <c r="B2260">
        <f t="shared" si="175"/>
        <v>0.20489795918367346</v>
      </c>
      <c r="C2260">
        <f t="shared" si="176"/>
        <v>0.77701144926713928</v>
      </c>
      <c r="D2260">
        <f t="shared" si="177"/>
        <v>0.91127131036997955</v>
      </c>
      <c r="E2260">
        <f t="shared" si="178"/>
        <v>-0.20372893179720081</v>
      </c>
      <c r="H2260">
        <f t="shared" si="179"/>
        <v>70</v>
      </c>
    </row>
    <row r="2261" spans="1:8">
      <c r="A2261">
        <v>2260</v>
      </c>
      <c r="B2261">
        <f t="shared" si="175"/>
        <v>0.20498866213151928</v>
      </c>
      <c r="C2261">
        <f t="shared" si="176"/>
        <v>0.73450381957763644</v>
      </c>
      <c r="D2261">
        <f t="shared" si="177"/>
        <v>0.75353997679821039</v>
      </c>
      <c r="E2261">
        <f t="shared" si="178"/>
        <v>0.25365458390946016</v>
      </c>
      <c r="H2261">
        <f t="shared" si="179"/>
        <v>100</v>
      </c>
    </row>
    <row r="2262" spans="1:8">
      <c r="A2262">
        <v>2261</v>
      </c>
      <c r="B2262">
        <f t="shared" si="175"/>
        <v>0.20507936507936508</v>
      </c>
      <c r="C2262">
        <f t="shared" si="176"/>
        <v>0.68889696183623561</v>
      </c>
      <c r="D2262">
        <f t="shared" si="177"/>
        <v>0.53160977823667921</v>
      </c>
      <c r="E2262">
        <f t="shared" si="178"/>
        <v>0.65793872593956426</v>
      </c>
      <c r="H2262">
        <f t="shared" si="179"/>
        <v>118</v>
      </c>
    </row>
    <row r="2263" spans="1:8">
      <c r="A2263">
        <v>2262</v>
      </c>
      <c r="B2263">
        <f t="shared" si="175"/>
        <v>0.20517006802721088</v>
      </c>
      <c r="C2263">
        <f t="shared" si="176"/>
        <v>0.64038331350768463</v>
      </c>
      <c r="D2263">
        <f t="shared" si="177"/>
        <v>0.2643883603224812</v>
      </c>
      <c r="E2263">
        <f t="shared" si="178"/>
        <v>0.92449173090003667</v>
      </c>
      <c r="H2263">
        <f t="shared" si="179"/>
        <v>118</v>
      </c>
    </row>
    <row r="2264" spans="1:8">
      <c r="A2264">
        <v>2263</v>
      </c>
      <c r="B2264">
        <f t="shared" si="175"/>
        <v>0.20526077097505668</v>
      </c>
      <c r="C2264">
        <f t="shared" si="176"/>
        <v>0.58916757721675006</v>
      </c>
      <c r="D2264">
        <f t="shared" si="177"/>
        <v>-2.5357984167363859E-2</v>
      </c>
      <c r="E2264">
        <f t="shared" si="178"/>
        <v>0.99751410407303931</v>
      </c>
      <c r="H2264">
        <f t="shared" si="179"/>
        <v>97</v>
      </c>
    </row>
    <row r="2265" spans="1:8">
      <c r="A2265">
        <v>2264</v>
      </c>
      <c r="B2265">
        <f t="shared" si="175"/>
        <v>0.20535147392290248</v>
      </c>
      <c r="C2265">
        <f t="shared" si="176"/>
        <v>0.53546585700865723</v>
      </c>
      <c r="D2265">
        <f t="shared" si="177"/>
        <v>-0.312943920646996</v>
      </c>
      <c r="E2265">
        <f t="shared" si="178"/>
        <v>0.86171953673088986</v>
      </c>
      <c r="H2265">
        <f t="shared" si="179"/>
        <v>54</v>
      </c>
    </row>
    <row r="2266" spans="1:8">
      <c r="A2266">
        <v>2265</v>
      </c>
      <c r="B2266">
        <f t="shared" si="175"/>
        <v>0.20544217687074831</v>
      </c>
      <c r="C2266">
        <f t="shared" si="176"/>
        <v>0.47950474650105002</v>
      </c>
      <c r="D2266">
        <f t="shared" si="177"/>
        <v>-0.57386817343421359</v>
      </c>
      <c r="E2266">
        <f t="shared" si="178"/>
        <v>0.54553490121063897</v>
      </c>
      <c r="H2266">
        <f t="shared" si="179"/>
        <v>-2</v>
      </c>
    </row>
    <row r="2267" spans="1:8">
      <c r="A2267">
        <v>2266</v>
      </c>
      <c r="B2267">
        <f t="shared" si="175"/>
        <v>0.20553287981859411</v>
      </c>
      <c r="C2267">
        <f t="shared" si="176"/>
        <v>0.42152037277584337</v>
      </c>
      <c r="D2267">
        <f t="shared" si="177"/>
        <v>-0.78590094531444921</v>
      </c>
      <c r="E2267">
        <f t="shared" si="178"/>
        <v>0.1151494453210878</v>
      </c>
      <c r="H2267">
        <f t="shared" si="179"/>
        <v>-67</v>
      </c>
    </row>
    <row r="2268" spans="1:8">
      <c r="A2268">
        <v>2267</v>
      </c>
      <c r="B2268">
        <f t="shared" si="175"/>
        <v>0.20562358276643991</v>
      </c>
      <c r="C2268">
        <f t="shared" si="176"/>
        <v>0.36175740004413609</v>
      </c>
      <c r="D2268">
        <f t="shared" si="177"/>
        <v>-0.9309778154017786</v>
      </c>
      <c r="E2268">
        <f t="shared" si="178"/>
        <v>-0.33934108815642133</v>
      </c>
      <c r="H2268">
        <f t="shared" si="179"/>
        <v>-127</v>
      </c>
    </row>
    <row r="2269" spans="1:8">
      <c r="A2269">
        <v>2268</v>
      </c>
      <c r="B2269">
        <f t="shared" si="175"/>
        <v>0.20571428571428571</v>
      </c>
      <c r="C2269">
        <f t="shared" si="176"/>
        <v>0.3004679972894736</v>
      </c>
      <c r="D2269">
        <f t="shared" si="177"/>
        <v>-0.99673876208801349</v>
      </c>
      <c r="E2269">
        <f t="shared" si="178"/>
        <v>-0.72279486382732405</v>
      </c>
      <c r="H2269">
        <f t="shared" si="179"/>
        <v>-171</v>
      </c>
    </row>
    <row r="2270" spans="1:8">
      <c r="A2270">
        <v>2269</v>
      </c>
      <c r="B2270">
        <f t="shared" si="175"/>
        <v>0.20580498866213151</v>
      </c>
      <c r="C2270">
        <f t="shared" si="176"/>
        <v>0.23791077424430257</v>
      </c>
      <c r="D2270">
        <f t="shared" si="177"/>
        <v>-0.97758119192365722</v>
      </c>
      <c r="E2270">
        <f t="shared" si="178"/>
        <v>-0.95494069160221751</v>
      </c>
      <c r="H2270">
        <f t="shared" si="179"/>
        <v>-193</v>
      </c>
    </row>
    <row r="2271" spans="1:8">
      <c r="A2271">
        <v>2270</v>
      </c>
      <c r="B2271">
        <f t="shared" si="175"/>
        <v>0.20589569160997731</v>
      </c>
      <c r="C2271">
        <f t="shared" si="176"/>
        <v>0.174349690190226</v>
      </c>
      <c r="D2271">
        <f t="shared" si="177"/>
        <v>-0.87513726020028393</v>
      </c>
      <c r="E2271">
        <f t="shared" si="178"/>
        <v>-0.98718178341447671</v>
      </c>
      <c r="H2271">
        <f t="shared" si="179"/>
        <v>-186</v>
      </c>
    </row>
    <row r="2272" spans="1:8">
      <c r="A2272">
        <v>2271</v>
      </c>
      <c r="B2272">
        <f t="shared" si="175"/>
        <v>0.20598639455782314</v>
      </c>
      <c r="C2272">
        <f t="shared" si="176"/>
        <v>0.11005294018548321</v>
      </c>
      <c r="D2272">
        <f t="shared" si="177"/>
        <v>-0.69813481725643323</v>
      </c>
      <c r="E2272">
        <f t="shared" si="178"/>
        <v>-0.81276887514465368</v>
      </c>
      <c r="H2272">
        <f t="shared" si="179"/>
        <v>-151</v>
      </c>
    </row>
    <row r="2273" spans="1:8">
      <c r="A2273">
        <v>2272</v>
      </c>
      <c r="B2273">
        <f t="shared" si="175"/>
        <v>0.20607709750566894</v>
      </c>
      <c r="C2273">
        <f t="shared" si="176"/>
        <v>4.5291823420043634E-2</v>
      </c>
      <c r="D2273">
        <f t="shared" si="177"/>
        <v>-0.46165382737733129</v>
      </c>
      <c r="E2273">
        <f t="shared" si="178"/>
        <v>-0.46821309956025325</v>
      </c>
      <c r="H2273">
        <f t="shared" si="179"/>
        <v>-92</v>
      </c>
    </row>
    <row r="2274" spans="1:8">
      <c r="A2274">
        <v>2273</v>
      </c>
      <c r="B2274">
        <f t="shared" si="175"/>
        <v>0.20616780045351474</v>
      </c>
      <c r="C2274">
        <f t="shared" si="176"/>
        <v>-1.9660401527441519E-2</v>
      </c>
      <c r="D2274">
        <f t="shared" si="177"/>
        <v>-0.18584161069097799</v>
      </c>
      <c r="E2274">
        <f t="shared" si="178"/>
        <v>-2.564284321825204E-2</v>
      </c>
      <c r="H2274">
        <f t="shared" si="179"/>
        <v>-21</v>
      </c>
    </row>
    <row r="2275" spans="1:8">
      <c r="A2275">
        <v>2274</v>
      </c>
      <c r="B2275">
        <f t="shared" si="175"/>
        <v>0.20625850340136054</v>
      </c>
      <c r="C2275">
        <f t="shared" si="176"/>
        <v>-8.4529669700132412E-2</v>
      </c>
      <c r="D2275">
        <f t="shared" si="177"/>
        <v>0.10580363521965089</v>
      </c>
      <c r="E2275">
        <f t="shared" si="178"/>
        <v>0.42229541749108956</v>
      </c>
      <c r="H2275">
        <f t="shared" si="179"/>
        <v>52</v>
      </c>
    </row>
    <row r="2276" spans="1:8">
      <c r="A2276">
        <v>2275</v>
      </c>
      <c r="B2276">
        <f t="shared" si="175"/>
        <v>0.20634920634920634</v>
      </c>
      <c r="C2276">
        <f t="shared" si="176"/>
        <v>-0.14904226617616406</v>
      </c>
      <c r="D2276">
        <f t="shared" si="177"/>
        <v>0.38843479627464605</v>
      </c>
      <c r="E2276">
        <f t="shared" si="178"/>
        <v>0.78183148246788914</v>
      </c>
      <c r="H2276">
        <f t="shared" si="179"/>
        <v>117</v>
      </c>
    </row>
    <row r="2277" spans="1:8">
      <c r="A2277">
        <v>2276</v>
      </c>
      <c r="B2277">
        <f t="shared" si="175"/>
        <v>0.20643990929705217</v>
      </c>
      <c r="C2277">
        <f t="shared" si="176"/>
        <v>-0.21292598100455878</v>
      </c>
      <c r="D2277">
        <f t="shared" si="177"/>
        <v>0.63797272563510776</v>
      </c>
      <c r="E2277">
        <f t="shared" si="178"/>
        <v>0.97770103135172071</v>
      </c>
      <c r="H2277">
        <f t="shared" si="179"/>
        <v>161</v>
      </c>
    </row>
    <row r="2278" spans="1:8">
      <c r="A2278">
        <v>2277</v>
      </c>
      <c r="B2278">
        <f t="shared" si="175"/>
        <v>0.20653061224489797</v>
      </c>
      <c r="C2278">
        <f t="shared" si="176"/>
        <v>-0.27591125779119252</v>
      </c>
      <c r="D2278">
        <f t="shared" si="177"/>
        <v>0.8331576994240909</v>
      </c>
      <c r="E2278">
        <f t="shared" si="178"/>
        <v>0.96890125548933193</v>
      </c>
      <c r="H2278">
        <f t="shared" si="179"/>
        <v>180</v>
      </c>
    </row>
    <row r="2279" spans="1:8">
      <c r="A2279">
        <v>2278</v>
      </c>
      <c r="B2279">
        <f t="shared" si="175"/>
        <v>0.20662131519274377</v>
      </c>
      <c r="C2279">
        <f t="shared" si="176"/>
        <v>-0.33773233108811229</v>
      </c>
      <c r="D2279">
        <f t="shared" si="177"/>
        <v>0.95736066786849838</v>
      </c>
      <c r="E2279">
        <f t="shared" si="178"/>
        <v>0.75727427647624623</v>
      </c>
      <c r="H2279">
        <f t="shared" si="179"/>
        <v>171</v>
      </c>
    </row>
    <row r="2280" spans="1:8">
      <c r="A2280">
        <v>2279</v>
      </c>
      <c r="B2280">
        <f t="shared" si="175"/>
        <v>0.20671201814058957</v>
      </c>
      <c r="C2280">
        <f t="shared" si="176"/>
        <v>-0.39812834778673933</v>
      </c>
      <c r="D2280">
        <f t="shared" si="177"/>
        <v>0.99999998985031502</v>
      </c>
      <c r="E2280">
        <f t="shared" si="178"/>
        <v>0.38712152133725386</v>
      </c>
      <c r="H2280">
        <f t="shared" si="179"/>
        <v>138</v>
      </c>
    </row>
    <row r="2281" spans="1:8">
      <c r="A2281">
        <v>2280</v>
      </c>
      <c r="B2281">
        <f t="shared" si="175"/>
        <v>0.20680272108843537</v>
      </c>
      <c r="C2281">
        <f t="shared" si="176"/>
        <v>-0.45684446778393556</v>
      </c>
      <c r="D2281">
        <f t="shared" si="177"/>
        <v>0.95744295023908776</v>
      </c>
      <c r="E2281">
        <f t="shared" si="178"/>
        <v>-6.4070219980428847E-2</v>
      </c>
      <c r="H2281">
        <f t="shared" si="179"/>
        <v>89</v>
      </c>
    </row>
    <row r="2282" spans="1:8">
      <c r="A2282">
        <v>2281</v>
      </c>
      <c r="B2282">
        <f t="shared" si="175"/>
        <v>0.20689342403628119</v>
      </c>
      <c r="C2282">
        <f t="shared" si="176"/>
        <v>-0.51363293927588027</v>
      </c>
      <c r="D2282">
        <f t="shared" si="177"/>
        <v>0.83331525400660111</v>
      </c>
      <c r="E2282">
        <f t="shared" si="178"/>
        <v>-0.50184967242979639</v>
      </c>
      <c r="H2282">
        <f t="shared" si="179"/>
        <v>33</v>
      </c>
    </row>
    <row r="2283" spans="1:8">
      <c r="A2283">
        <v>2282</v>
      </c>
      <c r="B2283">
        <f t="shared" si="175"/>
        <v>0.20698412698412699</v>
      </c>
      <c r="C2283">
        <f t="shared" si="176"/>
        <v>-0.56825414414326469</v>
      </c>
      <c r="D2283">
        <f t="shared" si="177"/>
        <v>0.63819212935213288</v>
      </c>
      <c r="E2283">
        <f t="shared" si="178"/>
        <v>-0.83457325372123303</v>
      </c>
      <c r="H2283">
        <f t="shared" si="179"/>
        <v>-19</v>
      </c>
    </row>
    <row r="2284" spans="1:8">
      <c r="A2284">
        <v>2283</v>
      </c>
      <c r="B2284">
        <f t="shared" si="175"/>
        <v>0.20707482993197279</v>
      </c>
      <c r="C2284">
        <f t="shared" si="176"/>
        <v>-0.62047760901636961</v>
      </c>
      <c r="D2284">
        <f t="shared" si="177"/>
        <v>0.3886973567277533</v>
      </c>
      <c r="E2284">
        <f t="shared" si="178"/>
        <v>-0.99258949727565926</v>
      </c>
      <c r="H2284">
        <f t="shared" si="179"/>
        <v>-60</v>
      </c>
    </row>
    <row r="2285" spans="1:8">
      <c r="A2285">
        <v>2284</v>
      </c>
      <c r="B2285">
        <f t="shared" si="175"/>
        <v>0.20716553287981859</v>
      </c>
      <c r="C2285">
        <f t="shared" si="176"/>
        <v>-0.67008297775414494</v>
      </c>
      <c r="D2285">
        <f t="shared" si="177"/>
        <v>0.10608698321322282</v>
      </c>
      <c r="E2285">
        <f t="shared" si="178"/>
        <v>-0.94281970435975804</v>
      </c>
      <c r="H2285">
        <f t="shared" si="179"/>
        <v>-83</v>
      </c>
    </row>
    <row r="2286" spans="1:8">
      <c r="A2286">
        <v>2285</v>
      </c>
      <c r="B2286">
        <f t="shared" si="175"/>
        <v>0.20725623582766439</v>
      </c>
      <c r="C2286">
        <f t="shared" si="176"/>
        <v>-0.71686094123354649</v>
      </c>
      <c r="D2286">
        <f t="shared" si="177"/>
        <v>-0.18556161537530344</v>
      </c>
      <c r="E2286">
        <f t="shared" si="178"/>
        <v>-0.69568255060356987</v>
      </c>
      <c r="H2286">
        <f t="shared" si="179"/>
        <v>-88</v>
      </c>
    </row>
    <row r="2287" spans="1:8">
      <c r="A2287">
        <v>2286</v>
      </c>
      <c r="B2287">
        <f t="shared" si="175"/>
        <v>0.20734693877551019</v>
      </c>
      <c r="C2287">
        <f t="shared" si="176"/>
        <v>-0.76061412052647082</v>
      </c>
      <c r="D2287">
        <f t="shared" si="177"/>
        <v>-0.46140103932195481</v>
      </c>
      <c r="E2287">
        <f t="shared" si="178"/>
        <v>-0.30291306824822423</v>
      </c>
      <c r="H2287">
        <f t="shared" si="179"/>
        <v>-76</v>
      </c>
    </row>
    <row r="2288" spans="1:8">
      <c r="A2288">
        <v>2287</v>
      </c>
      <c r="B2288">
        <f t="shared" si="175"/>
        <v>0.20743764172335602</v>
      </c>
      <c r="C2288">
        <f t="shared" si="176"/>
        <v>-0.80115789973709073</v>
      </c>
      <c r="D2288">
        <f t="shared" si="177"/>
        <v>-0.69793077308422713</v>
      </c>
      <c r="E2288">
        <f t="shared" si="178"/>
        <v>0.15326742744073277</v>
      </c>
      <c r="H2288">
        <f t="shared" si="179"/>
        <v>-54</v>
      </c>
    </row>
    <row r="2289" spans="1:8">
      <c r="A2289">
        <v>2288</v>
      </c>
      <c r="B2289">
        <f t="shared" si="175"/>
        <v>0.20752834467120182</v>
      </c>
      <c r="C2289">
        <f t="shared" si="176"/>
        <v>-0.83832120498597695</v>
      </c>
      <c r="D2289">
        <f t="shared" si="177"/>
        <v>-0.87499934373234489</v>
      </c>
      <c r="E2289">
        <f t="shared" si="178"/>
        <v>0.57736332888873276</v>
      </c>
      <c r="H2289">
        <f t="shared" si="179"/>
        <v>-29</v>
      </c>
    </row>
    <row r="2290" spans="1:8">
      <c r="A2290">
        <v>2289</v>
      </c>
      <c r="B2290">
        <f t="shared" si="175"/>
        <v>0.20761904761904762</v>
      </c>
      <c r="C2290">
        <f t="shared" si="176"/>
        <v>-0.87194722625385535</v>
      </c>
      <c r="D2290">
        <f t="shared" si="177"/>
        <v>-0.97752115314145827</v>
      </c>
      <c r="E2290">
        <f t="shared" si="178"/>
        <v>0.88059553185672523</v>
      </c>
      <c r="H2290">
        <f t="shared" si="179"/>
        <v>-9</v>
      </c>
    </row>
    <row r="2291" spans="1:8">
      <c r="A2291">
        <v>2290</v>
      </c>
      <c r="B2291">
        <f t="shared" si="175"/>
        <v>0.20770975056689342</v>
      </c>
      <c r="C2291">
        <f t="shared" si="176"/>
        <v>-0.9018940790390777</v>
      </c>
      <c r="D2291">
        <f t="shared" si="177"/>
        <v>-0.99676171607740416</v>
      </c>
      <c r="E2291">
        <f t="shared" si="178"/>
        <v>0.99948621620068223</v>
      </c>
      <c r="H2291">
        <f t="shared" si="179"/>
        <v>0</v>
      </c>
    </row>
    <row r="2292" spans="1:8">
      <c r="A2292">
        <v>2291</v>
      </c>
      <c r="B2292">
        <f t="shared" si="175"/>
        <v>0.20780045351473922</v>
      </c>
      <c r="C2292">
        <f t="shared" si="176"/>
        <v>-0.92803540303724252</v>
      </c>
      <c r="D2292">
        <f t="shared" si="177"/>
        <v>-0.93108180656635897</v>
      </c>
      <c r="E2292">
        <f t="shared" si="178"/>
        <v>0.909147123339615</v>
      </c>
      <c r="H2292">
        <f t="shared" si="179"/>
        <v>-2</v>
      </c>
    </row>
    <row r="2293" spans="1:8">
      <c r="A2293">
        <v>2292</v>
      </c>
      <c r="B2293">
        <f t="shared" si="175"/>
        <v>0.20789115646258505</v>
      </c>
      <c r="C2293">
        <f t="shared" si="176"/>
        <v>-0.95026089531666647</v>
      </c>
      <c r="D2293">
        <f t="shared" si="177"/>
        <v>-0.78607711398519908</v>
      </c>
      <c r="E2293">
        <f t="shared" si="178"/>
        <v>0.62848959788813674</v>
      </c>
      <c r="H2293">
        <f t="shared" si="179"/>
        <v>-15</v>
      </c>
    </row>
    <row r="2294" spans="1:8">
      <c r="A2294">
        <v>2293</v>
      </c>
      <c r="B2294">
        <f t="shared" si="175"/>
        <v>0.20798185941043085</v>
      </c>
      <c r="C2294">
        <f t="shared" si="176"/>
        <v>-0.96847677573991164</v>
      </c>
      <c r="D2294">
        <f t="shared" si="177"/>
        <v>-0.57410151068124748</v>
      </c>
      <c r="E2294">
        <f t="shared" si="178"/>
        <v>0.21626573724344467</v>
      </c>
      <c r="H2294">
        <f t="shared" si="179"/>
        <v>-35</v>
      </c>
    </row>
    <row r="2295" spans="1:8">
      <c r="A2295">
        <v>2294</v>
      </c>
      <c r="B2295">
        <f t="shared" si="175"/>
        <v>0.20807256235827665</v>
      </c>
      <c r="C2295">
        <f t="shared" si="176"/>
        <v>-0.98260618266773692</v>
      </c>
      <c r="D2295">
        <f t="shared" si="177"/>
        <v>-0.31321454698574874</v>
      </c>
      <c r="E2295">
        <f t="shared" si="178"/>
        <v>-0.24123061569506909</v>
      </c>
      <c r="H2295">
        <f t="shared" si="179"/>
        <v>-55</v>
      </c>
    </row>
    <row r="2296" spans="1:8">
      <c r="A2296">
        <v>2295</v>
      </c>
      <c r="B2296">
        <f t="shared" si="175"/>
        <v>0.20816326530612245</v>
      </c>
      <c r="C2296">
        <f t="shared" si="176"/>
        <v>-0.99258949727566348</v>
      </c>
      <c r="D2296">
        <f t="shared" si="177"/>
        <v>-2.564284321809528E-2</v>
      </c>
      <c r="E2296">
        <f t="shared" si="178"/>
        <v>-0.64822839530761012</v>
      </c>
      <c r="H2296">
        <f t="shared" si="179"/>
        <v>-67</v>
      </c>
    </row>
    <row r="2297" spans="1:8">
      <c r="A2297">
        <v>2296</v>
      </c>
      <c r="B2297">
        <f t="shared" si="175"/>
        <v>0.20825396825396825</v>
      </c>
      <c r="C2297">
        <f t="shared" si="176"/>
        <v>-0.99838459511468869</v>
      </c>
      <c r="D2297">
        <f t="shared" si="177"/>
        <v>0.26411353751470656</v>
      </c>
      <c r="E2297">
        <f t="shared" si="178"/>
        <v>-0.91952777255138973</v>
      </c>
      <c r="H2297">
        <f t="shared" si="179"/>
        <v>-65</v>
      </c>
    </row>
    <row r="2298" spans="1:8">
      <c r="A2298">
        <v>2297</v>
      </c>
      <c r="B2298">
        <f t="shared" si="175"/>
        <v>0.20834467120181405</v>
      </c>
      <c r="C2298">
        <f t="shared" si="176"/>
        <v>-0.99996702385481251</v>
      </c>
      <c r="D2298">
        <f t="shared" si="177"/>
        <v>0.53136840557540421</v>
      </c>
      <c r="E2298">
        <f t="shared" si="178"/>
        <v>-0.99833565980125838</v>
      </c>
      <c r="H2298">
        <f t="shared" si="179"/>
        <v>-46</v>
      </c>
    </row>
    <row r="2299" spans="1:8">
      <c r="A2299">
        <v>2298</v>
      </c>
      <c r="B2299">
        <f t="shared" si="175"/>
        <v>0.20843537414965987</v>
      </c>
      <c r="C2299">
        <f t="shared" si="176"/>
        <v>-0.9973301064612623</v>
      </c>
      <c r="D2299">
        <f t="shared" si="177"/>
        <v>0.7533526183561724</v>
      </c>
      <c r="E2299">
        <f t="shared" si="178"/>
        <v>-0.86815462425217682</v>
      </c>
      <c r="H2299">
        <f t="shared" si="179"/>
        <v>-11</v>
      </c>
    </row>
    <row r="2300" spans="1:8">
      <c r="A2300">
        <v>2299</v>
      </c>
      <c r="B2300">
        <f t="shared" si="175"/>
        <v>0.20852607709750567</v>
      </c>
      <c r="C2300">
        <f t="shared" si="176"/>
        <v>-0.99048496936815411</v>
      </c>
      <c r="D2300">
        <f t="shared" si="177"/>
        <v>0.91115392840491594</v>
      </c>
      <c r="E2300">
        <f t="shared" si="178"/>
        <v>-0.55623641647658517</v>
      </c>
      <c r="H2300">
        <f t="shared" si="179"/>
        <v>35</v>
      </c>
    </row>
    <row r="2301" spans="1:8">
      <c r="A2301">
        <v>2300</v>
      </c>
      <c r="B2301">
        <f t="shared" si="175"/>
        <v>0.20861678004535147</v>
      </c>
      <c r="C2301">
        <f t="shared" si="176"/>
        <v>-0.97946049553067061</v>
      </c>
      <c r="D2301">
        <f t="shared" si="177"/>
        <v>0.99132823811438753</v>
      </c>
      <c r="E2301">
        <f t="shared" si="178"/>
        <v>-0.12787716168457125</v>
      </c>
      <c r="H2301">
        <f t="shared" si="179"/>
        <v>86</v>
      </c>
    </row>
    <row r="2302" spans="1:8">
      <c r="A2302">
        <v>2301</v>
      </c>
      <c r="B2302">
        <f t="shared" si="175"/>
        <v>0.20870748299319727</v>
      </c>
      <c r="C2302">
        <f t="shared" si="176"/>
        <v>-0.96430320255383539</v>
      </c>
      <c r="D2302">
        <f t="shared" si="177"/>
        <v>0.98704498793485285</v>
      </c>
      <c r="E2302">
        <f t="shared" si="178"/>
        <v>0.32725155687291463</v>
      </c>
      <c r="H2302">
        <f t="shared" si="179"/>
        <v>131</v>
      </c>
    </row>
    <row r="2303" spans="1:8">
      <c r="A2303">
        <v>2302</v>
      </c>
      <c r="B2303">
        <f t="shared" si="175"/>
        <v>0.20879818594104307</v>
      </c>
      <c r="C2303">
        <f t="shared" si="176"/>
        <v>-0.9450770464122018</v>
      </c>
      <c r="D2303">
        <f t="shared" si="177"/>
        <v>0.89866909520105509</v>
      </c>
      <c r="E2303">
        <f t="shared" si="178"/>
        <v>0.71387430783976868</v>
      </c>
      <c r="H2303">
        <f t="shared" si="179"/>
        <v>161</v>
      </c>
    </row>
    <row r="2304" spans="1:8">
      <c r="A2304">
        <v>2303</v>
      </c>
      <c r="B2304">
        <f t="shared" si="175"/>
        <v>0.2088888888888889</v>
      </c>
      <c r="C2304">
        <f t="shared" si="176"/>
        <v>-0.92186315158850751</v>
      </c>
      <c r="D2304">
        <f t="shared" si="177"/>
        <v>0.73372986450286182</v>
      </c>
      <c r="E2304">
        <f t="shared" si="178"/>
        <v>0.95105651629513632</v>
      </c>
      <c r="H2304">
        <f t="shared" si="179"/>
        <v>168</v>
      </c>
    </row>
    <row r="2305" spans="1:8">
      <c r="A2305">
        <v>2304</v>
      </c>
      <c r="B2305">
        <f t="shared" si="175"/>
        <v>0.2089795918367347</v>
      </c>
      <c r="C2305">
        <f t="shared" si="176"/>
        <v>-0.89475946877016799</v>
      </c>
      <c r="D2305">
        <f t="shared" si="177"/>
        <v>0.50627951832244933</v>
      </c>
      <c r="E2305">
        <f t="shared" si="178"/>
        <v>0.98914709168096615</v>
      </c>
      <c r="H2305">
        <f t="shared" si="179"/>
        <v>149</v>
      </c>
    </row>
    <row r="2306" spans="1:8">
      <c r="A2306">
        <v>2305</v>
      </c>
      <c r="B2306">
        <f t="shared" si="175"/>
        <v>0.2090702947845805</v>
      </c>
      <c r="C2306">
        <f t="shared" si="176"/>
        <v>-0.86388036154777581</v>
      </c>
      <c r="D2306">
        <f t="shared" si="177"/>
        <v>0.23569599879398681</v>
      </c>
      <c r="E2306">
        <f t="shared" si="178"/>
        <v>0.82017225459702725</v>
      </c>
      <c r="H2306">
        <f t="shared" si="179"/>
        <v>105</v>
      </c>
    </row>
    <row r="2307" spans="1:8">
      <c r="A2307">
        <v>2306</v>
      </c>
      <c r="B2307">
        <f t="shared" ref="B2307:B2370" si="180">$A2307/11025</f>
        <v>0.2091609977324263</v>
      </c>
      <c r="C2307">
        <f t="shared" ref="C2307:C2370" si="181">SIN(114*2*PI()*$B2307)</f>
        <v>-0.82935612385956592</v>
      </c>
      <c r="D2307">
        <f t="shared" ref="D2307:D2370" si="182">SIN(514*2*PI()*$B2307)</f>
        <v>-5.4967962477474049E-2</v>
      </c>
      <c r="E2307">
        <f t="shared" ref="E2307:E2370" si="183">SIN(810*2*PI()*$B2307)</f>
        <v>0.47950474650109387</v>
      </c>
      <c r="H2307">
        <f t="shared" ref="H2307:H2370" si="184">ROUNDDOWN(SUM($D2307:$E2307)*100, 0)</f>
        <v>42</v>
      </c>
    </row>
    <row r="2308" spans="1:8">
      <c r="A2308">
        <v>2307</v>
      </c>
      <c r="B2308">
        <f t="shared" si="180"/>
        <v>0.2092517006802721</v>
      </c>
      <c r="C2308">
        <f t="shared" si="181"/>
        <v>-0.79133243021814248</v>
      </c>
      <c r="D2308">
        <f t="shared" si="182"/>
        <v>-0.34094885329413949</v>
      </c>
      <c r="E2308">
        <f t="shared" si="183"/>
        <v>3.8458994410592015E-2</v>
      </c>
      <c r="H2308">
        <f t="shared" si="184"/>
        <v>-30</v>
      </c>
    </row>
    <row r="2309" spans="1:8">
      <c r="A2309">
        <v>2308</v>
      </c>
      <c r="B2309">
        <f t="shared" si="180"/>
        <v>0.2093424036281179</v>
      </c>
      <c r="C2309">
        <f t="shared" si="181"/>
        <v>-0.74996972103898496</v>
      </c>
      <c r="D2309">
        <f t="shared" si="182"/>
        <v>-0.5978821420260908</v>
      </c>
      <c r="E2309">
        <f t="shared" si="183"/>
        <v>-0.41063766093583365</v>
      </c>
      <c r="H2309">
        <f t="shared" si="184"/>
        <v>-100</v>
      </c>
    </row>
    <row r="2310" spans="1:8">
      <c r="A2310">
        <v>2309</v>
      </c>
      <c r="B2310">
        <f t="shared" si="180"/>
        <v>0.20943310657596373</v>
      </c>
      <c r="C2310">
        <f t="shared" si="181"/>
        <v>-0.70544252566441534</v>
      </c>
      <c r="D2310">
        <f t="shared" si="182"/>
        <v>-0.80387804707892596</v>
      </c>
      <c r="E2310">
        <f t="shared" si="183"/>
        <v>-0.77377252419648423</v>
      </c>
      <c r="H2310">
        <f t="shared" si="184"/>
        <v>-157</v>
      </c>
    </row>
    <row r="2311" spans="1:8">
      <c r="A2311">
        <v>2310</v>
      </c>
      <c r="B2311">
        <f t="shared" si="180"/>
        <v>0.20952380952380953</v>
      </c>
      <c r="C2311">
        <f t="shared" si="181"/>
        <v>-0.65793872593971703</v>
      </c>
      <c r="D2311">
        <f t="shared" si="182"/>
        <v>-0.94138646666089743</v>
      </c>
      <c r="E2311">
        <f t="shared" si="183"/>
        <v>-0.97492791218178276</v>
      </c>
      <c r="H2311">
        <f t="shared" si="184"/>
        <v>-191</v>
      </c>
    </row>
    <row r="2312" spans="1:8">
      <c r="A2312">
        <v>2311</v>
      </c>
      <c r="B2312">
        <f t="shared" si="180"/>
        <v>0.20961451247165533</v>
      </c>
      <c r="C2312">
        <f t="shared" si="181"/>
        <v>-0.60765876344840664</v>
      </c>
      <c r="D2312">
        <f t="shared" si="182"/>
        <v>-0.998692183616397</v>
      </c>
      <c r="E2312">
        <f t="shared" si="183"/>
        <v>-0.97199449278751249</v>
      </c>
      <c r="H2312">
        <f t="shared" si="184"/>
        <v>-197</v>
      </c>
    </row>
    <row r="2313" spans="1:8">
      <c r="A2313">
        <v>2312</v>
      </c>
      <c r="B2313">
        <f t="shared" si="180"/>
        <v>0.20970521541950113</v>
      </c>
      <c r="C2313">
        <f t="shared" si="181"/>
        <v>-0.55481479375185172</v>
      </c>
      <c r="D2313">
        <f t="shared" si="182"/>
        <v>-0.97091295931275468</v>
      </c>
      <c r="E2313">
        <f t="shared" si="183"/>
        <v>-0.7655863402013573</v>
      </c>
      <c r="H2313">
        <f t="shared" si="184"/>
        <v>-173</v>
      </c>
    </row>
    <row r="2314" spans="1:8">
      <c r="A2314">
        <v>2313</v>
      </c>
      <c r="B2314">
        <f t="shared" si="180"/>
        <v>0.20979591836734693</v>
      </c>
      <c r="C2314">
        <f t="shared" si="181"/>
        <v>-0.49962979120216017</v>
      </c>
      <c r="D2314">
        <f t="shared" si="182"/>
        <v>-0.86041548261256062</v>
      </c>
      <c r="E2314">
        <f t="shared" si="183"/>
        <v>-0.39891238625120085</v>
      </c>
      <c r="H2314">
        <f t="shared" si="184"/>
        <v>-125</v>
      </c>
    </row>
    <row r="2315" spans="1:8">
      <c r="A2315">
        <v>2314</v>
      </c>
      <c r="B2315">
        <f t="shared" si="180"/>
        <v>0.20988662131519276</v>
      </c>
      <c r="C2315">
        <f t="shared" si="181"/>
        <v>-0.44233660810497438</v>
      </c>
      <c r="D2315">
        <f t="shared" si="182"/>
        <v>-0.67661373659135438</v>
      </c>
      <c r="E2315">
        <f t="shared" si="183"/>
        <v>5.1268822073084981E-2</v>
      </c>
      <c r="H2315">
        <f t="shared" si="184"/>
        <v>-62</v>
      </c>
    </row>
    <row r="2316" spans="1:8">
      <c r="A2316">
        <v>2315</v>
      </c>
      <c r="B2316">
        <f t="shared" si="180"/>
        <v>0.20997732426303856</v>
      </c>
      <c r="C2316">
        <f t="shared" si="181"/>
        <v>-0.38317699220289009</v>
      </c>
      <c r="D2316">
        <f t="shared" si="182"/>
        <v>-0.43516696142366962</v>
      </c>
      <c r="E2316">
        <f t="shared" si="183"/>
        <v>0.49071755200392458</v>
      </c>
      <c r="H2316">
        <f t="shared" si="184"/>
        <v>5</v>
      </c>
    </row>
    <row r="2317" spans="1:8">
      <c r="A2317">
        <v>2316</v>
      </c>
      <c r="B2317">
        <f t="shared" si="180"/>
        <v>0.21006802721088436</v>
      </c>
      <c r="C2317">
        <f t="shared" si="181"/>
        <v>-0.32240056662406552</v>
      </c>
      <c r="D2317">
        <f t="shared" si="182"/>
        <v>-0.15664554408077949</v>
      </c>
      <c r="E2317">
        <f t="shared" si="183"/>
        <v>0.82744077915910463</v>
      </c>
      <c r="H2317">
        <f t="shared" si="184"/>
        <v>67</v>
      </c>
    </row>
    <row r="2318" spans="1:8">
      <c r="A2318">
        <v>2317</v>
      </c>
      <c r="B2318">
        <f t="shared" si="180"/>
        <v>0.21015873015873016</v>
      </c>
      <c r="C2318">
        <f t="shared" si="181"/>
        <v>-0.26026377660141337</v>
      </c>
      <c r="D2318">
        <f t="shared" si="182"/>
        <v>0.13522150381290743</v>
      </c>
      <c r="E2318">
        <f t="shared" si="183"/>
        <v>0.99094976176792349</v>
      </c>
      <c r="H2318">
        <f t="shared" si="184"/>
        <v>112</v>
      </c>
    </row>
    <row r="2319" spans="1:8">
      <c r="A2319">
        <v>2318</v>
      </c>
      <c r="B2319">
        <f t="shared" si="180"/>
        <v>0.21024943310657596</v>
      </c>
      <c r="C2319">
        <f t="shared" si="181"/>
        <v>-0.19702880740547987</v>
      </c>
      <c r="D2319">
        <f t="shared" si="182"/>
        <v>0.41556817145566649</v>
      </c>
      <c r="E2319">
        <f t="shared" si="183"/>
        <v>0.947015965761696</v>
      </c>
      <c r="H2319">
        <f t="shared" si="184"/>
        <v>136</v>
      </c>
    </row>
    <row r="2320" spans="1:8">
      <c r="A2320">
        <v>2319</v>
      </c>
      <c r="B2320">
        <f t="shared" si="180"/>
        <v>0.21034013605442176</v>
      </c>
      <c r="C2320">
        <f t="shared" si="181"/>
        <v>-0.13296247805777278</v>
      </c>
      <c r="D2320">
        <f t="shared" si="182"/>
        <v>0.66050994253726525</v>
      </c>
      <c r="E2320">
        <f t="shared" si="183"/>
        <v>0.70483637475172056</v>
      </c>
      <c r="H2320">
        <f t="shared" si="184"/>
        <v>136</v>
      </c>
    </row>
    <row r="2321" spans="1:8">
      <c r="A2321">
        <v>2320</v>
      </c>
      <c r="B2321">
        <f t="shared" si="180"/>
        <v>0.21043083900226758</v>
      </c>
      <c r="C2321">
        <f t="shared" si="181"/>
        <v>-6.8335115491608131E-2</v>
      </c>
      <c r="D2321">
        <f t="shared" si="182"/>
        <v>0.84917866914746154</v>
      </c>
      <c r="E2321">
        <f t="shared" si="183"/>
        <v>0.31510821802369116</v>
      </c>
      <c r="H2321">
        <f t="shared" si="184"/>
        <v>116</v>
      </c>
    </row>
    <row r="2322" spans="1:8">
      <c r="A2322">
        <v>2321</v>
      </c>
      <c r="B2322">
        <f t="shared" si="180"/>
        <v>0.21052154195011338</v>
      </c>
      <c r="C2322">
        <f t="shared" si="181"/>
        <v>-3.4194139117906305E-3</v>
      </c>
      <c r="D2322">
        <f t="shared" si="182"/>
        <v>0.96550046206948692</v>
      </c>
      <c r="E2322">
        <f t="shared" si="183"/>
        <v>-0.14058385214678268</v>
      </c>
      <c r="H2322">
        <f t="shared" si="184"/>
        <v>82</v>
      </c>
    </row>
    <row r="2323" spans="1:8">
      <c r="A2323">
        <v>2322</v>
      </c>
      <c r="B2323">
        <f t="shared" si="180"/>
        <v>0.21061224489795918</v>
      </c>
      <c r="C2323">
        <f t="shared" si="181"/>
        <v>6.1510715834680339E-2</v>
      </c>
      <c r="D2323">
        <f t="shared" si="182"/>
        <v>0.99956512767190198</v>
      </c>
      <c r="E2323">
        <f t="shared" si="183"/>
        <v>-0.56684647388033182</v>
      </c>
      <c r="H2323">
        <f t="shared" si="184"/>
        <v>43</v>
      </c>
    </row>
    <row r="2324" spans="1:8">
      <c r="A2324">
        <v>2323</v>
      </c>
      <c r="B2324">
        <f t="shared" si="180"/>
        <v>0.21070294784580498</v>
      </c>
      <c r="C2324">
        <f t="shared" si="181"/>
        <v>0.12618130202134042</v>
      </c>
      <c r="D2324">
        <f t="shared" si="182"/>
        <v>0.94847048035701464</v>
      </c>
      <c r="E2324">
        <f t="shared" si="183"/>
        <v>-0.87444696749536455</v>
      </c>
      <c r="H2324">
        <f t="shared" si="184"/>
        <v>7</v>
      </c>
    </row>
    <row r="2325" spans="1:8">
      <c r="A2325">
        <v>2324</v>
      </c>
      <c r="B2325">
        <f t="shared" si="180"/>
        <v>0.21079365079365078</v>
      </c>
      <c r="C2325">
        <f t="shared" si="181"/>
        <v>0.19031946806203912</v>
      </c>
      <c r="D2325">
        <f t="shared" si="182"/>
        <v>0.81656959821714536</v>
      </c>
      <c r="E2325">
        <f t="shared" si="183"/>
        <v>-0.99899306654130515</v>
      </c>
      <c r="H2325">
        <f t="shared" si="184"/>
        <v>-18</v>
      </c>
    </row>
    <row r="2326" spans="1:8">
      <c r="A2326">
        <v>2325</v>
      </c>
      <c r="B2326">
        <f t="shared" si="180"/>
        <v>0.21088435374149661</v>
      </c>
      <c r="C2326">
        <f t="shared" si="181"/>
        <v>0.25365458390950757</v>
      </c>
      <c r="D2326">
        <f t="shared" si="182"/>
        <v>0.61509995661549077</v>
      </c>
      <c r="E2326">
        <f t="shared" si="183"/>
        <v>-0.91441262301586645</v>
      </c>
      <c r="H2326">
        <f t="shared" si="184"/>
        <v>-29</v>
      </c>
    </row>
    <row r="2327" spans="1:8">
      <c r="A2327">
        <v>2326</v>
      </c>
      <c r="B2327">
        <f t="shared" si="180"/>
        <v>0.21097505668934241</v>
      </c>
      <c r="C2327">
        <f t="shared" si="181"/>
        <v>0.31591940797494461</v>
      </c>
      <c r="D2327">
        <f t="shared" si="182"/>
        <v>0.36122603616222992</v>
      </c>
      <c r="E2327">
        <f t="shared" si="183"/>
        <v>-0.63841148124964731</v>
      </c>
      <c r="H2327">
        <f t="shared" si="184"/>
        <v>-27</v>
      </c>
    </row>
    <row r="2328" spans="1:8">
      <c r="A2328">
        <v>2327</v>
      </c>
      <c r="B2328">
        <f t="shared" si="180"/>
        <v>0.21106575963718821</v>
      </c>
      <c r="C2328">
        <f t="shared" si="181"/>
        <v>0.37685121475004568</v>
      </c>
      <c r="D2328">
        <f t="shared" si="182"/>
        <v>7.6576971403001404E-2</v>
      </c>
      <c r="E2328">
        <f t="shared" si="183"/>
        <v>-0.22876698370550222</v>
      </c>
      <c r="H2328">
        <f t="shared" si="184"/>
        <v>-15</v>
      </c>
    </row>
    <row r="2329" spans="1:8">
      <c r="A2329">
        <v>2328</v>
      </c>
      <c r="B2329">
        <f t="shared" si="180"/>
        <v>0.21115646258503401</v>
      </c>
      <c r="C2329">
        <f t="shared" si="181"/>
        <v>0.43619290337322819</v>
      </c>
      <c r="D2329">
        <f t="shared" si="182"/>
        <v>-0.21459617276779477</v>
      </c>
      <c r="E2329">
        <f t="shared" si="183"/>
        <v>0.22876698370518544</v>
      </c>
      <c r="H2329">
        <f t="shared" si="184"/>
        <v>1</v>
      </c>
    </row>
    <row r="2330" spans="1:8">
      <c r="A2330">
        <v>2329</v>
      </c>
      <c r="B2330">
        <f t="shared" si="180"/>
        <v>0.21124716553287981</v>
      </c>
      <c r="C2330">
        <f t="shared" si="181"/>
        <v>0.4936940824631435</v>
      </c>
      <c r="D2330">
        <f t="shared" si="182"/>
        <v>-0.48748650362151702</v>
      </c>
      <c r="E2330">
        <f t="shared" si="183"/>
        <v>0.63841148124939684</v>
      </c>
      <c r="H2330">
        <f t="shared" si="184"/>
        <v>15</v>
      </c>
    </row>
    <row r="2331" spans="1:8">
      <c r="A2331">
        <v>2330</v>
      </c>
      <c r="B2331">
        <f t="shared" si="180"/>
        <v>0.21133786848072561</v>
      </c>
      <c r="C2331">
        <f t="shared" si="181"/>
        <v>0.54911212664121711</v>
      </c>
      <c r="D2331">
        <f t="shared" si="182"/>
        <v>-0.71884475761932332</v>
      </c>
      <c r="E2331">
        <f t="shared" si="183"/>
        <v>0.91441262301573467</v>
      </c>
      <c r="H2331">
        <f t="shared" si="184"/>
        <v>19</v>
      </c>
    </row>
    <row r="2332" spans="1:8">
      <c r="A2332">
        <v>2331</v>
      </c>
      <c r="B2332">
        <f t="shared" si="180"/>
        <v>0.21142857142857144</v>
      </c>
      <c r="C2332">
        <f t="shared" si="181"/>
        <v>0.60221320028608427</v>
      </c>
      <c r="D2332">
        <f t="shared" si="182"/>
        <v>-0.88896005309618498</v>
      </c>
      <c r="E2332">
        <f t="shared" si="183"/>
        <v>0.9989930665413197</v>
      </c>
      <c r="H2332">
        <f t="shared" si="184"/>
        <v>11</v>
      </c>
    </row>
    <row r="2333" spans="1:8">
      <c r="A2333">
        <v>2332</v>
      </c>
      <c r="B2333">
        <f t="shared" si="180"/>
        <v>0.21151927437641724</v>
      </c>
      <c r="C2333">
        <f t="shared" si="181"/>
        <v>0.65277324419926608</v>
      </c>
      <c r="D2333">
        <f t="shared" si="182"/>
        <v>-0.98333918567891532</v>
      </c>
      <c r="E2333">
        <f t="shared" si="183"/>
        <v>0.87444696749541218</v>
      </c>
      <c r="H2333">
        <f t="shared" si="184"/>
        <v>-10</v>
      </c>
    </row>
    <row r="2334" spans="1:8">
      <c r="A2334">
        <v>2333</v>
      </c>
      <c r="B2334">
        <f t="shared" si="180"/>
        <v>0.21160997732426304</v>
      </c>
      <c r="C2334">
        <f t="shared" si="181"/>
        <v>0.70057892101998354</v>
      </c>
      <c r="D2334">
        <f t="shared" si="182"/>
        <v>-0.99394139657961356</v>
      </c>
      <c r="E2334">
        <f t="shared" si="183"/>
        <v>0.56684647388059994</v>
      </c>
      <c r="H2334">
        <f t="shared" si="184"/>
        <v>-42</v>
      </c>
    </row>
    <row r="2335" spans="1:8">
      <c r="A2335">
        <v>2334</v>
      </c>
      <c r="B2335">
        <f t="shared" si="180"/>
        <v>0.21170068027210884</v>
      </c>
      <c r="C2335">
        <f t="shared" si="181"/>
        <v>0.74542851539873889</v>
      </c>
      <c r="D2335">
        <f t="shared" si="182"/>
        <v>-0.91986341599552202</v>
      </c>
      <c r="E2335">
        <f t="shared" si="183"/>
        <v>0.14058385214710481</v>
      </c>
      <c r="H2335">
        <f t="shared" si="184"/>
        <v>-77</v>
      </c>
    </row>
    <row r="2336" spans="1:8">
      <c r="A2336">
        <v>2335</v>
      </c>
      <c r="B2336">
        <f t="shared" si="180"/>
        <v>0.21179138321995464</v>
      </c>
      <c r="C2336">
        <f t="shared" si="181"/>
        <v>0.78713278513245433</v>
      </c>
      <c r="D2336">
        <f t="shared" si="182"/>
        <v>-0.76741641841064245</v>
      </c>
      <c r="E2336">
        <f t="shared" si="183"/>
        <v>-0.31510821802338235</v>
      </c>
      <c r="H2336">
        <f t="shared" si="184"/>
        <v>-108</v>
      </c>
    </row>
    <row r="2337" spans="1:8">
      <c r="A2337">
        <v>2336</v>
      </c>
      <c r="B2337">
        <f t="shared" si="180"/>
        <v>0.21188208616780047</v>
      </c>
      <c r="C2337">
        <f t="shared" si="181"/>
        <v>0.82551575966902035</v>
      </c>
      <c r="D2337">
        <f t="shared" si="182"/>
        <v>-0.54958833348662384</v>
      </c>
      <c r="E2337">
        <f t="shared" si="183"/>
        <v>-0.70483637475148975</v>
      </c>
      <c r="H2337">
        <f t="shared" si="184"/>
        <v>-125</v>
      </c>
    </row>
    <row r="2338" spans="1:8">
      <c r="A2338">
        <v>2337</v>
      </c>
      <c r="B2338">
        <f t="shared" si="180"/>
        <v>0.21197278911564627</v>
      </c>
      <c r="C2338">
        <f t="shared" si="181"/>
        <v>0.8604154826125151</v>
      </c>
      <c r="D2338">
        <f t="shared" si="182"/>
        <v>-0.28493732170046815</v>
      </c>
      <c r="E2338">
        <f t="shared" si="183"/>
        <v>-0.94701596576159142</v>
      </c>
      <c r="H2338">
        <f t="shared" si="184"/>
        <v>-123</v>
      </c>
    </row>
    <row r="2339" spans="1:8">
      <c r="A2339">
        <v>2338</v>
      </c>
      <c r="B2339">
        <f t="shared" si="180"/>
        <v>0.21206349206349207</v>
      </c>
      <c r="C2339">
        <f t="shared" si="181"/>
        <v>0.89168469509587145</v>
      </c>
      <c r="D2339">
        <f t="shared" si="182"/>
        <v>3.9893134230240407E-3</v>
      </c>
      <c r="E2339">
        <f t="shared" si="183"/>
        <v>-0.99094976176796712</v>
      </c>
      <c r="H2339">
        <f t="shared" si="184"/>
        <v>-98</v>
      </c>
    </row>
    <row r="2340" spans="1:8">
      <c r="A2340">
        <v>2339</v>
      </c>
      <c r="B2340">
        <f t="shared" si="180"/>
        <v>0.21215419501133786</v>
      </c>
      <c r="C2340">
        <f t="shared" si="181"/>
        <v>0.91919145713740658</v>
      </c>
      <c r="D2340">
        <f t="shared" si="182"/>
        <v>0.29257607355427939</v>
      </c>
      <c r="E2340">
        <f t="shared" si="183"/>
        <v>-0.82744077915928738</v>
      </c>
      <c r="H2340">
        <f t="shared" si="184"/>
        <v>-53</v>
      </c>
    </row>
    <row r="2341" spans="1:8">
      <c r="A2341">
        <v>2340</v>
      </c>
      <c r="B2341">
        <f t="shared" si="180"/>
        <v>0.21224489795918366</v>
      </c>
      <c r="C2341">
        <f t="shared" si="181"/>
        <v>0.94281970435968554</v>
      </c>
      <c r="D2341">
        <f t="shared" si="182"/>
        <v>0.5562364164764223</v>
      </c>
      <c r="E2341">
        <f t="shared" si="183"/>
        <v>-0.49071755200400996</v>
      </c>
      <c r="H2341">
        <f t="shared" si="184"/>
        <v>6</v>
      </c>
    </row>
    <row r="2342" spans="1:8">
      <c r="A2342">
        <v>2341</v>
      </c>
      <c r="B2342">
        <f t="shared" si="180"/>
        <v>0.21233560090702946</v>
      </c>
      <c r="C2342">
        <f t="shared" si="181"/>
        <v>0.96246973772147593</v>
      </c>
      <c r="D2342">
        <f t="shared" si="182"/>
        <v>0.77250744004823435</v>
      </c>
      <c r="E2342">
        <f t="shared" si="183"/>
        <v>-5.1268822073409936E-2</v>
      </c>
      <c r="H2342">
        <f t="shared" si="184"/>
        <v>72</v>
      </c>
    </row>
    <row r="2343" spans="1:8">
      <c r="A2343">
        <v>2342</v>
      </c>
      <c r="B2343">
        <f t="shared" si="180"/>
        <v>0.21242630385487529</v>
      </c>
      <c r="C2343">
        <f t="shared" si="181"/>
        <v>0.97805864419632316</v>
      </c>
      <c r="D2343">
        <f t="shared" si="182"/>
        <v>0.92296363975642426</v>
      </c>
      <c r="E2343">
        <f t="shared" si="183"/>
        <v>0.39891238625090242</v>
      </c>
      <c r="H2343">
        <f t="shared" si="184"/>
        <v>132</v>
      </c>
    </row>
    <row r="2344" spans="1:8">
      <c r="A2344">
        <v>2343</v>
      </c>
      <c r="B2344">
        <f t="shared" si="180"/>
        <v>0.21251700680272109</v>
      </c>
      <c r="C2344">
        <f t="shared" si="181"/>
        <v>0.98952064662288286</v>
      </c>
      <c r="D2344">
        <f t="shared" si="182"/>
        <v>0.9947866946765318</v>
      </c>
      <c r="E2344">
        <f t="shared" si="183"/>
        <v>0.76558634020114802</v>
      </c>
      <c r="H2344">
        <f t="shared" si="184"/>
        <v>176</v>
      </c>
    </row>
    <row r="2345" spans="1:8">
      <c r="A2345">
        <v>2344</v>
      </c>
      <c r="B2345">
        <f t="shared" si="180"/>
        <v>0.21260770975056689</v>
      </c>
      <c r="C2345">
        <f t="shared" si="181"/>
        <v>0.99680738125069235</v>
      </c>
      <c r="D2345">
        <f t="shared" si="182"/>
        <v>0.98185754178877638</v>
      </c>
      <c r="E2345">
        <f t="shared" si="183"/>
        <v>0.97199449278743599</v>
      </c>
      <c r="H2345">
        <f t="shared" si="184"/>
        <v>195</v>
      </c>
    </row>
    <row r="2346" spans="1:8">
      <c r="A2346">
        <v>2345</v>
      </c>
      <c r="B2346">
        <f t="shared" si="180"/>
        <v>0.21269841269841269</v>
      </c>
      <c r="C2346">
        <f t="shared" si="181"/>
        <v>0.99988810181027299</v>
      </c>
      <c r="D2346">
        <f t="shared" si="182"/>
        <v>0.8852776978888991</v>
      </c>
      <c r="E2346">
        <f t="shared" si="183"/>
        <v>0.97492791218185515</v>
      </c>
      <c r="H2346">
        <f t="shared" si="184"/>
        <v>186</v>
      </c>
    </row>
    <row r="2347" spans="1:8">
      <c r="A2347">
        <v>2346</v>
      </c>
      <c r="B2347">
        <f t="shared" si="180"/>
        <v>0.21278911564625849</v>
      </c>
      <c r="C2347">
        <f t="shared" si="181"/>
        <v>0.99874980924658663</v>
      </c>
      <c r="D2347">
        <f t="shared" si="182"/>
        <v>0.71327541436382791</v>
      </c>
      <c r="E2347">
        <f t="shared" si="183"/>
        <v>0.7737725241966904</v>
      </c>
      <c r="H2347">
        <f t="shared" si="184"/>
        <v>148</v>
      </c>
    </row>
    <row r="2348" spans="1:8">
      <c r="A2348">
        <v>2347</v>
      </c>
      <c r="B2348">
        <f t="shared" si="180"/>
        <v>0.21287981859410432</v>
      </c>
      <c r="C2348">
        <f t="shared" si="181"/>
        <v>0.99339730656834335</v>
      </c>
      <c r="D2348">
        <f t="shared" si="182"/>
        <v>0.4805046601043601</v>
      </c>
      <c r="E2348">
        <f t="shared" si="183"/>
        <v>0.41063766093592302</v>
      </c>
      <c r="H2348">
        <f t="shared" si="184"/>
        <v>89</v>
      </c>
    </row>
    <row r="2349" spans="1:8">
      <c r="A2349">
        <v>2348</v>
      </c>
      <c r="B2349">
        <f t="shared" si="180"/>
        <v>0.21297052154195012</v>
      </c>
      <c r="C2349">
        <f t="shared" si="181"/>
        <v>0.983853178581784</v>
      </c>
      <c r="D2349">
        <f t="shared" si="182"/>
        <v>0.2067966566600781</v>
      </c>
      <c r="E2349">
        <f t="shared" si="183"/>
        <v>-3.8458994410266872E-2</v>
      </c>
      <c r="H2349">
        <f t="shared" si="184"/>
        <v>16</v>
      </c>
    </row>
    <row r="2350" spans="1:8">
      <c r="A2350">
        <v>2349</v>
      </c>
      <c r="B2350">
        <f t="shared" si="180"/>
        <v>0.21306122448979592</v>
      </c>
      <c r="C2350">
        <f t="shared" si="181"/>
        <v>0.97015769659442719</v>
      </c>
      <c r="D2350">
        <f t="shared" si="182"/>
        <v>-8.4529669700068935E-2</v>
      </c>
      <c r="E2350">
        <f t="shared" si="183"/>
        <v>-0.47950474650100788</v>
      </c>
      <c r="H2350">
        <f t="shared" si="184"/>
        <v>-56</v>
      </c>
    </row>
    <row r="2351" spans="1:8">
      <c r="A2351">
        <v>2350</v>
      </c>
      <c r="B2351">
        <f t="shared" si="180"/>
        <v>0.21315192743764172</v>
      </c>
      <c r="C2351">
        <f t="shared" si="181"/>
        <v>0.9523686484908549</v>
      </c>
      <c r="D2351">
        <f t="shared" si="182"/>
        <v>-0.36865437568211984</v>
      </c>
      <c r="E2351">
        <f t="shared" si="183"/>
        <v>-0.82017225459684107</v>
      </c>
      <c r="H2351">
        <f t="shared" si="184"/>
        <v>-118</v>
      </c>
    </row>
    <row r="2352" spans="1:8">
      <c r="A2352">
        <v>2351</v>
      </c>
      <c r="B2352">
        <f t="shared" si="180"/>
        <v>0.21324263038548752</v>
      </c>
      <c r="C2352">
        <f t="shared" si="181"/>
        <v>0.93056109489763017</v>
      </c>
      <c r="D2352">
        <f t="shared" si="182"/>
        <v>-0.62137106985180424</v>
      </c>
      <c r="E2352">
        <f t="shared" si="183"/>
        <v>-0.9891470916809183</v>
      </c>
      <c r="H2352">
        <f t="shared" si="184"/>
        <v>-161</v>
      </c>
    </row>
    <row r="2353" spans="1:8">
      <c r="A2353">
        <v>2352</v>
      </c>
      <c r="B2353">
        <f t="shared" si="180"/>
        <v>0.21333333333333335</v>
      </c>
      <c r="C2353">
        <f t="shared" si="181"/>
        <v>0.9048270524660269</v>
      </c>
      <c r="D2353">
        <f t="shared" si="182"/>
        <v>-0.82114920913369305</v>
      </c>
      <c r="E2353">
        <f t="shared" si="183"/>
        <v>-0.95105651629516663</v>
      </c>
      <c r="H2353">
        <f t="shared" si="184"/>
        <v>-177</v>
      </c>
    </row>
    <row r="2354" spans="1:8">
      <c r="A2354">
        <v>2353</v>
      </c>
      <c r="B2354">
        <f t="shared" si="180"/>
        <v>0.21342403628117915</v>
      </c>
      <c r="C2354">
        <f t="shared" si="181"/>
        <v>0.87527510560918675</v>
      </c>
      <c r="D2354">
        <f t="shared" si="182"/>
        <v>-0.95096842276227067</v>
      </c>
      <c r="E2354">
        <f t="shared" si="183"/>
        <v>-0.7138743078399965</v>
      </c>
      <c r="H2354">
        <f t="shared" si="184"/>
        <v>-166</v>
      </c>
    </row>
    <row r="2355" spans="1:8">
      <c r="A2355">
        <v>2354</v>
      </c>
      <c r="B2355">
        <f t="shared" si="180"/>
        <v>0.21351473922902495</v>
      </c>
      <c r="C2355">
        <f t="shared" si="181"/>
        <v>0.84202994833176559</v>
      </c>
      <c r="D2355">
        <f t="shared" si="182"/>
        <v>-0.99976858595924445</v>
      </c>
      <c r="E2355">
        <f t="shared" si="183"/>
        <v>-0.3272515568732221</v>
      </c>
      <c r="H2355">
        <f t="shared" si="184"/>
        <v>-132</v>
      </c>
    </row>
    <row r="2356" spans="1:8">
      <c r="A2356">
        <v>2355</v>
      </c>
      <c r="B2356">
        <f t="shared" si="180"/>
        <v>0.21360544217687075</v>
      </c>
      <c r="C2356">
        <f t="shared" si="181"/>
        <v>0.80523185808536579</v>
      </c>
      <c r="D2356">
        <f t="shared" si="182"/>
        <v>-0.96339210233295214</v>
      </c>
      <c r="E2356">
        <f t="shared" si="183"/>
        <v>0.12787716168447402</v>
      </c>
      <c r="H2356">
        <f t="shared" si="184"/>
        <v>-83</v>
      </c>
    </row>
    <row r="2357" spans="1:8">
      <c r="A2357">
        <v>2356</v>
      </c>
      <c r="B2357">
        <f t="shared" si="180"/>
        <v>0.21369614512471655</v>
      </c>
      <c r="C2357">
        <f t="shared" si="181"/>
        <v>0.765036103869982</v>
      </c>
      <c r="D2357">
        <f t="shared" si="182"/>
        <v>-0.84493811596729718</v>
      </c>
      <c r="E2357">
        <f t="shared" si="183"/>
        <v>0.55623641647631483</v>
      </c>
      <c r="H2357">
        <f t="shared" si="184"/>
        <v>-28</v>
      </c>
    </row>
    <row r="2358" spans="1:8">
      <c r="A2358">
        <v>2357</v>
      </c>
      <c r="B2358">
        <f t="shared" si="180"/>
        <v>0.21378684807256235</v>
      </c>
      <c r="C2358">
        <f t="shared" si="181"/>
        <v>0.72161229107870462</v>
      </c>
      <c r="D2358">
        <f t="shared" si="182"/>
        <v>-0.65449847561934593</v>
      </c>
      <c r="E2358">
        <f t="shared" si="183"/>
        <v>0.86815462425212808</v>
      </c>
      <c r="H2358">
        <f t="shared" si="184"/>
        <v>21</v>
      </c>
    </row>
    <row r="2359" spans="1:8">
      <c r="A2359">
        <v>2358</v>
      </c>
      <c r="B2359">
        <f t="shared" si="180"/>
        <v>0.21387755102040817</v>
      </c>
      <c r="C2359">
        <f t="shared" si="181"/>
        <v>0.67514364585019782</v>
      </c>
      <c r="D2359">
        <f t="shared" si="182"/>
        <v>-0.40829794591437352</v>
      </c>
      <c r="E2359">
        <f t="shared" si="183"/>
        <v>0.99833565980123962</v>
      </c>
      <c r="H2359">
        <f t="shared" si="184"/>
        <v>59</v>
      </c>
    </row>
    <row r="2360" spans="1:8">
      <c r="A2360">
        <v>2359</v>
      </c>
      <c r="B2360">
        <f t="shared" si="180"/>
        <v>0.21396825396825397</v>
      </c>
      <c r="C2360">
        <f t="shared" si="181"/>
        <v>0.62582624194881875</v>
      </c>
      <c r="D2360">
        <f t="shared" si="182"/>
        <v>-0.12731191641860712</v>
      </c>
      <c r="E2360">
        <f t="shared" si="183"/>
        <v>0.91952777255151763</v>
      </c>
      <c r="H2360">
        <f t="shared" si="184"/>
        <v>79</v>
      </c>
    </row>
    <row r="2361" spans="1:8">
      <c r="A2361">
        <v>2360</v>
      </c>
      <c r="B2361">
        <f t="shared" si="180"/>
        <v>0.21405895691609977</v>
      </c>
      <c r="C2361">
        <f t="shared" si="181"/>
        <v>0.57386817343420482</v>
      </c>
      <c r="D2361">
        <f t="shared" si="182"/>
        <v>0.16452062525366312</v>
      </c>
      <c r="E2361">
        <f t="shared" si="183"/>
        <v>0.64822839530785781</v>
      </c>
      <c r="H2361">
        <f t="shared" si="184"/>
        <v>81</v>
      </c>
    </row>
    <row r="2362" spans="1:8">
      <c r="A2362">
        <v>2361</v>
      </c>
      <c r="B2362">
        <f t="shared" si="180"/>
        <v>0.21414965986394557</v>
      </c>
      <c r="C2362">
        <f t="shared" si="181"/>
        <v>0.51948867661137887</v>
      </c>
      <c r="D2362">
        <f t="shared" si="182"/>
        <v>0.44233660810493219</v>
      </c>
      <c r="E2362">
        <f t="shared" si="183"/>
        <v>0.24123061569538487</v>
      </c>
      <c r="H2362">
        <f t="shared" si="184"/>
        <v>68</v>
      </c>
    </row>
    <row r="2363" spans="1:8">
      <c r="A2363">
        <v>2362</v>
      </c>
      <c r="B2363">
        <f t="shared" si="180"/>
        <v>0.21424036281179137</v>
      </c>
      <c r="C2363">
        <f t="shared" si="181"/>
        <v>0.46291720496655059</v>
      </c>
      <c r="D2363">
        <f t="shared" si="182"/>
        <v>0.68246712096375717</v>
      </c>
      <c r="E2363">
        <f t="shared" si="183"/>
        <v>-0.21626573724312698</v>
      </c>
      <c r="H2363">
        <f t="shared" si="184"/>
        <v>46</v>
      </c>
    </row>
    <row r="2364" spans="1:8">
      <c r="A2364">
        <v>2363</v>
      </c>
      <c r="B2364">
        <f t="shared" si="180"/>
        <v>0.2143310657596372</v>
      </c>
      <c r="C2364">
        <f t="shared" si="181"/>
        <v>0.40439246099129317</v>
      </c>
      <c r="D2364">
        <f t="shared" si="182"/>
        <v>0.86445391761950707</v>
      </c>
      <c r="E2364">
        <f t="shared" si="183"/>
        <v>-0.62848959788806058</v>
      </c>
      <c r="H2364">
        <f t="shared" si="184"/>
        <v>23</v>
      </c>
    </row>
    <row r="2365" spans="1:8">
      <c r="A2365">
        <v>2364</v>
      </c>
      <c r="B2365">
        <f t="shared" si="180"/>
        <v>0.214421768707483</v>
      </c>
      <c r="C2365">
        <f t="shared" si="181"/>
        <v>0.34416138898119603</v>
      </c>
      <c r="D2365">
        <f t="shared" si="182"/>
        <v>0.97279238498165788</v>
      </c>
      <c r="E2365">
        <f t="shared" si="183"/>
        <v>-0.90914712333957415</v>
      </c>
      <c r="H2365">
        <f t="shared" si="184"/>
        <v>6</v>
      </c>
    </row>
    <row r="2366" spans="1:8">
      <c r="A2366">
        <v>2365</v>
      </c>
      <c r="B2366">
        <f t="shared" si="180"/>
        <v>0.2145124716553288</v>
      </c>
      <c r="C2366">
        <f t="shared" si="181"/>
        <v>0.2824781330576876</v>
      </c>
      <c r="D2366">
        <f t="shared" si="182"/>
        <v>0.99825247971670528</v>
      </c>
      <c r="E2366">
        <f t="shared" si="183"/>
        <v>-0.99948621620069267</v>
      </c>
      <c r="H2366">
        <f t="shared" si="184"/>
        <v>0</v>
      </c>
    </row>
    <row r="2367" spans="1:8">
      <c r="A2367">
        <v>2366</v>
      </c>
      <c r="B2367">
        <f t="shared" si="180"/>
        <v>0.2146031746031746</v>
      </c>
      <c r="C2367">
        <f t="shared" si="181"/>
        <v>0.21960296481096866</v>
      </c>
      <c r="D2367">
        <f t="shared" si="182"/>
        <v>0.93866509436545031</v>
      </c>
      <c r="E2367">
        <f t="shared" si="183"/>
        <v>-0.88059553185677164</v>
      </c>
      <c r="H2367">
        <f t="shared" si="184"/>
        <v>5</v>
      </c>
    </row>
    <row r="2368" spans="1:8">
      <c r="A2368">
        <v>2367</v>
      </c>
      <c r="B2368">
        <f t="shared" si="180"/>
        <v>0.2146938775510204</v>
      </c>
      <c r="C2368">
        <f t="shared" si="181"/>
        <v>0.15580118508762936</v>
      </c>
      <c r="D2368">
        <f t="shared" si="182"/>
        <v>0.79910685740812037</v>
      </c>
      <c r="E2368">
        <f t="shared" si="183"/>
        <v>-0.57736332888899844</v>
      </c>
      <c r="H2368">
        <f t="shared" si="184"/>
        <v>22</v>
      </c>
    </row>
    <row r="2369" spans="1:8">
      <c r="A2369">
        <v>2368</v>
      </c>
      <c r="B2369">
        <f t="shared" si="180"/>
        <v>0.2147845804988662</v>
      </c>
      <c r="C2369">
        <f t="shared" si="181"/>
        <v>9.134200455785256E-2</v>
      </c>
      <c r="D2369">
        <f t="shared" si="182"/>
        <v>0.59146762298460587</v>
      </c>
      <c r="E2369">
        <f t="shared" si="183"/>
        <v>-0.15326742744105429</v>
      </c>
      <c r="H2369">
        <f t="shared" si="184"/>
        <v>43</v>
      </c>
    </row>
    <row r="2370" spans="1:8">
      <c r="A2370">
        <v>2369</v>
      </c>
      <c r="B2370">
        <f t="shared" si="180"/>
        <v>0.21487528344671203</v>
      </c>
      <c r="C2370">
        <f t="shared" si="181"/>
        <v>2.6497407784732491E-2</v>
      </c>
      <c r="D2370">
        <f t="shared" si="182"/>
        <v>0.33343749857115773</v>
      </c>
      <c r="E2370">
        <f t="shared" si="183"/>
        <v>0.30291306824791414</v>
      </c>
      <c r="H2370">
        <f t="shared" si="184"/>
        <v>63</v>
      </c>
    </row>
    <row r="2371" spans="1:8">
      <c r="A2371">
        <v>2370</v>
      </c>
      <c r="B2371">
        <f t="shared" ref="B2371:B2434" si="185">$A2371/11025</f>
        <v>0.21496598639455783</v>
      </c>
      <c r="C2371">
        <f t="shared" ref="C2371:C2434" si="186">SIN(114*2*PI()*$B2371)</f>
        <v>-3.845899441038831E-2</v>
      </c>
      <c r="D2371">
        <f t="shared" ref="D2371:D2434" si="187">SIN(514*2*PI()*$B2371)</f>
        <v>4.6999712172410502E-2</v>
      </c>
      <c r="E2371">
        <f t="shared" ref="E2371:E2434" si="188">SIN(810*2*PI()*$B2371)</f>
        <v>0.69568255060333617</v>
      </c>
      <c r="H2371">
        <f t="shared" ref="H2371:H2434" si="189">ROUNDDOWN(SUM($D2371:$E2371)*100, 0)</f>
        <v>74</v>
      </c>
    </row>
    <row r="2372" spans="1:8">
      <c r="A2372">
        <v>2371</v>
      </c>
      <c r="B2372">
        <f t="shared" si="185"/>
        <v>0.21505668934240363</v>
      </c>
      <c r="C2372">
        <f t="shared" si="186"/>
        <v>-0.10325311944483516</v>
      </c>
      <c r="D2372">
        <f t="shared" si="187"/>
        <v>-0.24344227873988064</v>
      </c>
      <c r="E2372">
        <f t="shared" si="188"/>
        <v>0.94281970435964957</v>
      </c>
      <c r="H2372">
        <f t="shared" si="189"/>
        <v>69</v>
      </c>
    </row>
    <row r="2373" spans="1:8">
      <c r="A2373">
        <v>2372</v>
      </c>
      <c r="B2373">
        <f t="shared" si="185"/>
        <v>0.21514739229024943</v>
      </c>
      <c r="C2373">
        <f t="shared" si="186"/>
        <v>-0.16761156946210845</v>
      </c>
      <c r="D2373">
        <f t="shared" si="187"/>
        <v>-0.51314387303510578</v>
      </c>
      <c r="E2373">
        <f t="shared" si="188"/>
        <v>0.99258949727567114</v>
      </c>
      <c r="H2373">
        <f t="shared" si="189"/>
        <v>47</v>
      </c>
    </row>
    <row r="2374" spans="1:8">
      <c r="A2374">
        <v>2373</v>
      </c>
      <c r="B2374">
        <f t="shared" si="185"/>
        <v>0.21523809523809523</v>
      </c>
      <c r="C2374">
        <f t="shared" si="186"/>
        <v>-0.23126278492994354</v>
      </c>
      <c r="D2374">
        <f t="shared" si="187"/>
        <v>-0.73912747593032979</v>
      </c>
      <c r="E2374">
        <f t="shared" si="188"/>
        <v>0.83457325372141233</v>
      </c>
      <c r="H2374">
        <f t="shared" si="189"/>
        <v>9</v>
      </c>
    </row>
    <row r="2375" spans="1:8">
      <c r="A2375">
        <v>2374</v>
      </c>
      <c r="B2375">
        <f t="shared" si="185"/>
        <v>0.21532879818594106</v>
      </c>
      <c r="C2375">
        <f t="shared" si="186"/>
        <v>-0.29393819048187231</v>
      </c>
      <c r="D2375">
        <f t="shared" si="187"/>
        <v>-0.9021401064836555</v>
      </c>
      <c r="E2375">
        <f t="shared" si="188"/>
        <v>0.50184967242988121</v>
      </c>
      <c r="H2375">
        <f t="shared" si="189"/>
        <v>-40</v>
      </c>
    </row>
    <row r="2376" spans="1:8">
      <c r="A2376">
        <v>2375</v>
      </c>
      <c r="B2376">
        <f t="shared" si="185"/>
        <v>0.21541950113378686</v>
      </c>
      <c r="C2376">
        <f t="shared" si="186"/>
        <v>-0.35537332816697242</v>
      </c>
      <c r="D2376">
        <f t="shared" si="187"/>
        <v>-0.98829368153724073</v>
      </c>
      <c r="E2376">
        <f t="shared" si="188"/>
        <v>6.4070219980753559E-2</v>
      </c>
      <c r="H2376">
        <f t="shared" si="189"/>
        <v>-92</v>
      </c>
    </row>
    <row r="2377" spans="1:8">
      <c r="A2377">
        <v>2376</v>
      </c>
      <c r="B2377">
        <f t="shared" si="185"/>
        <v>0.21551020408163266</v>
      </c>
      <c r="C2377">
        <f t="shared" si="186"/>
        <v>-0.41530897332640426</v>
      </c>
      <c r="D2377">
        <f t="shared" si="187"/>
        <v>-0.99024822988386496</v>
      </c>
      <c r="E2377">
        <f t="shared" si="188"/>
        <v>-0.38712152133695388</v>
      </c>
      <c r="H2377">
        <f t="shared" si="189"/>
        <v>-137</v>
      </c>
    </row>
    <row r="2378" spans="1:8">
      <c r="A2378">
        <v>2377</v>
      </c>
      <c r="B2378">
        <f t="shared" si="185"/>
        <v>0.21560090702947846</v>
      </c>
      <c r="C2378">
        <f t="shared" si="186"/>
        <v>-0.47349222838785582</v>
      </c>
      <c r="D2378">
        <f t="shared" si="187"/>
        <v>-0.90783723111410042</v>
      </c>
      <c r="E2378">
        <f t="shared" si="188"/>
        <v>-0.75727427647603374</v>
      </c>
      <c r="H2378">
        <f t="shared" si="189"/>
        <v>-166</v>
      </c>
    </row>
    <row r="2379" spans="1:8">
      <c r="A2379">
        <v>2378</v>
      </c>
      <c r="B2379">
        <f t="shared" si="185"/>
        <v>0.21569160997732426</v>
      </c>
      <c r="C2379">
        <f t="shared" si="186"/>
        <v>-0.52967758996333458</v>
      </c>
      <c r="D2379">
        <f t="shared" si="187"/>
        <v>-0.74808180254970535</v>
      </c>
      <c r="E2379">
        <f t="shared" si="188"/>
        <v>-0.96890125548925143</v>
      </c>
      <c r="H2379">
        <f t="shared" si="189"/>
        <v>-171</v>
      </c>
    </row>
    <row r="2380" spans="1:8">
      <c r="A2380">
        <v>2379</v>
      </c>
      <c r="B2380">
        <f t="shared" si="185"/>
        <v>0.21578231292517006</v>
      </c>
      <c r="C2380">
        <f t="shared" si="186"/>
        <v>-0.58362798474689515</v>
      </c>
      <c r="D2380">
        <f t="shared" si="187"/>
        <v>-0.52459252558723091</v>
      </c>
      <c r="E2380">
        <f t="shared" si="188"/>
        <v>-0.97770103135178899</v>
      </c>
      <c r="H2380">
        <f t="shared" si="189"/>
        <v>-150</v>
      </c>
    </row>
    <row r="2381" spans="1:8">
      <c r="A2381">
        <v>2380</v>
      </c>
      <c r="B2381">
        <f t="shared" si="185"/>
        <v>0.21587301587301588</v>
      </c>
      <c r="C2381">
        <f t="shared" si="186"/>
        <v>-0.63511576984218143</v>
      </c>
      <c r="D2381">
        <f t="shared" si="187"/>
        <v>-0.25640987367208512</v>
      </c>
      <c r="E2381">
        <f t="shared" si="188"/>
        <v>-0.78183148246809198</v>
      </c>
      <c r="H2381">
        <f t="shared" si="189"/>
        <v>-103</v>
      </c>
    </row>
    <row r="2382" spans="1:8">
      <c r="A2382">
        <v>2381</v>
      </c>
      <c r="B2382">
        <f t="shared" si="185"/>
        <v>0.21596371882086168</v>
      </c>
      <c r="C2382">
        <f t="shared" si="186"/>
        <v>-0.68392369329799829</v>
      </c>
      <c r="D2382">
        <f t="shared" si="187"/>
        <v>3.3617966778192954E-2</v>
      </c>
      <c r="E2382">
        <f t="shared" si="188"/>
        <v>-0.42229541749117844</v>
      </c>
      <c r="H2382">
        <f t="shared" si="189"/>
        <v>-38</v>
      </c>
    </row>
    <row r="2383" spans="1:8">
      <c r="A2383">
        <v>2382</v>
      </c>
      <c r="B2383">
        <f t="shared" si="185"/>
        <v>0.21605442176870748</v>
      </c>
      <c r="C2383">
        <f t="shared" si="186"/>
        <v>-0.72984581080003597</v>
      </c>
      <c r="D2383">
        <f t="shared" si="187"/>
        <v>0.32078167874563329</v>
      </c>
      <c r="E2383">
        <f t="shared" si="188"/>
        <v>2.5642843217926762E-2</v>
      </c>
      <c r="H2383">
        <f t="shared" si="189"/>
        <v>34</v>
      </c>
    </row>
    <row r="2384" spans="1:8">
      <c r="A2384">
        <v>2383</v>
      </c>
      <c r="B2384">
        <f t="shared" si="185"/>
        <v>0.21614512471655328</v>
      </c>
      <c r="C2384">
        <f t="shared" si="186"/>
        <v>-0.77268835464961028</v>
      </c>
      <c r="D2384">
        <f t="shared" si="187"/>
        <v>0.58061595854085191</v>
      </c>
      <c r="E2384">
        <f t="shared" si="188"/>
        <v>0.46821309956016666</v>
      </c>
      <c r="H2384">
        <f t="shared" si="189"/>
        <v>104</v>
      </c>
    </row>
    <row r="2385" spans="1:8">
      <c r="A2385">
        <v>2384</v>
      </c>
      <c r="B2385">
        <f t="shared" si="185"/>
        <v>0.21623582766439908</v>
      </c>
      <c r="C2385">
        <f t="shared" si="186"/>
        <v>-0.81227055136379778</v>
      </c>
      <c r="D2385">
        <f t="shared" si="187"/>
        <v>0.79098387068353371</v>
      </c>
      <c r="E2385">
        <f t="shared" si="188"/>
        <v>0.81276887514446416</v>
      </c>
      <c r="H2385">
        <f t="shared" si="189"/>
        <v>160</v>
      </c>
    </row>
    <row r="2386" spans="1:8">
      <c r="A2386">
        <v>2385</v>
      </c>
      <c r="B2386">
        <f t="shared" si="185"/>
        <v>0.21632653061224491</v>
      </c>
      <c r="C2386">
        <f t="shared" si="186"/>
        <v>-0.84842538444635041</v>
      </c>
      <c r="D2386">
        <f t="shared" si="187"/>
        <v>0.93396283428116722</v>
      </c>
      <c r="E2386">
        <f t="shared" si="188"/>
        <v>0.98718178341442486</v>
      </c>
      <c r="H2386">
        <f t="shared" si="189"/>
        <v>192</v>
      </c>
    </row>
    <row r="2387" spans="1:8">
      <c r="A2387">
        <v>2386</v>
      </c>
      <c r="B2387">
        <f t="shared" si="185"/>
        <v>0.21641723356009071</v>
      </c>
      <c r="C2387">
        <f t="shared" si="186"/>
        <v>-0.88100029911140532</v>
      </c>
      <c r="D2387">
        <f t="shared" si="187"/>
        <v>0.99737156172723584</v>
      </c>
      <c r="E2387">
        <f t="shared" si="188"/>
        <v>0.9549406916023141</v>
      </c>
      <c r="H2387">
        <f t="shared" si="189"/>
        <v>195</v>
      </c>
    </row>
    <row r="2388" spans="1:8">
      <c r="A2388">
        <v>2387</v>
      </c>
      <c r="B2388">
        <f t="shared" si="185"/>
        <v>0.21650793650793651</v>
      </c>
      <c r="C2388">
        <f t="shared" si="186"/>
        <v>-0.9098578459861939</v>
      </c>
      <c r="D2388">
        <f t="shared" si="187"/>
        <v>0.97580786009530363</v>
      </c>
      <c r="E2388">
        <f t="shared" si="188"/>
        <v>0.72279486382754887</v>
      </c>
      <c r="H2388">
        <f t="shared" si="189"/>
        <v>169</v>
      </c>
    </row>
    <row r="2389" spans="1:8">
      <c r="A2389">
        <v>2388</v>
      </c>
      <c r="B2389">
        <f t="shared" si="185"/>
        <v>0.21659863945578231</v>
      </c>
      <c r="C2389">
        <f t="shared" si="186"/>
        <v>-0.93487626107655042</v>
      </c>
      <c r="D2389">
        <f t="shared" si="187"/>
        <v>0.87110887832555239</v>
      </c>
      <c r="E2389">
        <f t="shared" si="188"/>
        <v>0.33934108815672742</v>
      </c>
      <c r="H2389">
        <f t="shared" si="189"/>
        <v>121</v>
      </c>
    </row>
    <row r="2390" spans="1:8">
      <c r="A2390">
        <v>2389</v>
      </c>
      <c r="B2390">
        <f t="shared" si="185"/>
        <v>0.21668934240362811</v>
      </c>
      <c r="C2390">
        <f t="shared" si="186"/>
        <v>-0.95594997954839322</v>
      </c>
      <c r="D2390">
        <f t="shared" si="187"/>
        <v>0.69219458881780449</v>
      </c>
      <c r="E2390">
        <f t="shared" si="188"/>
        <v>-0.11514944532099043</v>
      </c>
      <c r="H2390">
        <f t="shared" si="189"/>
        <v>57</v>
      </c>
    </row>
    <row r="2391" spans="1:8">
      <c r="A2391">
        <v>2390</v>
      </c>
      <c r="B2391">
        <f t="shared" si="185"/>
        <v>0.21678004535147391</v>
      </c>
      <c r="C2391">
        <f t="shared" si="186"/>
        <v>-0.97299008115690744</v>
      </c>
      <c r="D2391">
        <f t="shared" si="187"/>
        <v>0.45430783822973331</v>
      </c>
      <c r="E2391">
        <f t="shared" si="188"/>
        <v>-0.5455349012103663</v>
      </c>
      <c r="H2391">
        <f t="shared" si="189"/>
        <v>-9</v>
      </c>
    </row>
    <row r="2392" spans="1:8">
      <c r="A2392">
        <v>2391</v>
      </c>
      <c r="B2392">
        <f t="shared" si="185"/>
        <v>0.21687074829931974</v>
      </c>
      <c r="C2392">
        <f t="shared" si="186"/>
        <v>-0.98592466544425372</v>
      </c>
      <c r="D2392">
        <f t="shared" si="187"/>
        <v>0.1777157123884105</v>
      </c>
      <c r="E2392">
        <f t="shared" si="188"/>
        <v>-0.86171953673072477</v>
      </c>
      <c r="H2392">
        <f t="shared" si="189"/>
        <v>-68</v>
      </c>
    </row>
    <row r="2393" spans="1:8">
      <c r="A2393">
        <v>2392</v>
      </c>
      <c r="B2393">
        <f t="shared" si="185"/>
        <v>0.21696145124716554</v>
      </c>
      <c r="C2393">
        <f t="shared" si="186"/>
        <v>-0.99469915512247709</v>
      </c>
      <c r="D2393">
        <f t="shared" si="187"/>
        <v>-0.11401714569989312</v>
      </c>
      <c r="E2393">
        <f t="shared" si="188"/>
        <v>-0.99751410407301644</v>
      </c>
      <c r="H2393">
        <f t="shared" si="189"/>
        <v>-111</v>
      </c>
    </row>
    <row r="2394" spans="1:8">
      <c r="A2394">
        <v>2393</v>
      </c>
      <c r="B2394">
        <f t="shared" si="185"/>
        <v>0.21705215419501134</v>
      </c>
      <c r="C2394">
        <f t="shared" si="186"/>
        <v>-0.99927652636158326</v>
      </c>
      <c r="D2394">
        <f t="shared" si="187"/>
        <v>-0.39603615771674938</v>
      </c>
      <c r="E2394">
        <f t="shared" si="188"/>
        <v>-0.92449173090016068</v>
      </c>
      <c r="H2394">
        <f t="shared" si="189"/>
        <v>-132</v>
      </c>
    </row>
    <row r="2395" spans="1:8">
      <c r="A2395">
        <v>2394</v>
      </c>
      <c r="B2395">
        <f t="shared" si="185"/>
        <v>0.21714285714285714</v>
      </c>
      <c r="C2395">
        <f t="shared" si="186"/>
        <v>-0.99963746501102191</v>
      </c>
      <c r="D2395">
        <f t="shared" si="187"/>
        <v>-0.64431432969447777</v>
      </c>
      <c r="E2395">
        <f t="shared" si="188"/>
        <v>-0.65793872593980929</v>
      </c>
      <c r="H2395">
        <f t="shared" si="189"/>
        <v>-130</v>
      </c>
    </row>
    <row r="2396" spans="1:8">
      <c r="A2396">
        <v>2395</v>
      </c>
      <c r="B2396">
        <f t="shared" si="185"/>
        <v>0.21723356009070294</v>
      </c>
      <c r="C2396">
        <f t="shared" si="186"/>
        <v>-0.9957804480954765</v>
      </c>
      <c r="D2396">
        <f t="shared" si="187"/>
        <v>-0.83769926450272214</v>
      </c>
      <c r="E2396">
        <f t="shared" si="188"/>
        <v>-0.25365458390977491</v>
      </c>
      <c r="H2396">
        <f t="shared" si="189"/>
        <v>-109</v>
      </c>
    </row>
    <row r="2397" spans="1:8">
      <c r="A2397">
        <v>2396</v>
      </c>
      <c r="B2397">
        <f t="shared" si="185"/>
        <v>0.21732426303854877</v>
      </c>
      <c r="C2397">
        <f t="shared" si="186"/>
        <v>-0.98772175024103048</v>
      </c>
      <c r="D2397">
        <f t="shared" si="187"/>
        <v>-0.95971526914182559</v>
      </c>
      <c r="E2397">
        <f t="shared" si="188"/>
        <v>0.20372893179710483</v>
      </c>
      <c r="H2397">
        <f t="shared" si="189"/>
        <v>-75</v>
      </c>
    </row>
    <row r="2398" spans="1:8">
      <c r="A2398">
        <v>2397</v>
      </c>
      <c r="B2398">
        <f t="shared" si="185"/>
        <v>0.21741496598639456</v>
      </c>
      <c r="C2398">
        <f t="shared" si="186"/>
        <v>-0.9754953750046248</v>
      </c>
      <c r="D2398">
        <f t="shared" si="187"/>
        <v>-0.99996702385481206</v>
      </c>
      <c r="E2398">
        <f t="shared" si="188"/>
        <v>0.61846437660553866</v>
      </c>
      <c r="H2398">
        <f t="shared" si="189"/>
        <v>-38</v>
      </c>
    </row>
    <row r="2399" spans="1:8">
      <c r="A2399">
        <v>2398</v>
      </c>
      <c r="B2399">
        <f t="shared" si="185"/>
        <v>0.21750566893424036</v>
      </c>
      <c r="C2399">
        <f t="shared" si="186"/>
        <v>-0.95915291139655656</v>
      </c>
      <c r="D2399">
        <f t="shared" si="187"/>
        <v>-0.95502522555762426</v>
      </c>
      <c r="E2399">
        <f t="shared" si="188"/>
        <v>0.90373213929009666</v>
      </c>
      <c r="H2399">
        <f t="shared" si="189"/>
        <v>-5</v>
      </c>
    </row>
    <row r="2400" spans="1:8">
      <c r="A2400">
        <v>2399</v>
      </c>
      <c r="B2400">
        <f t="shared" si="185"/>
        <v>0.21759637188208616</v>
      </c>
      <c r="C2400">
        <f t="shared" si="186"/>
        <v>-0.93876331620137998</v>
      </c>
      <c r="D2400">
        <f t="shared" si="187"/>
        <v>-0.82871875198752509</v>
      </c>
      <c r="E2400">
        <f t="shared" si="188"/>
        <v>0.99981502769439357</v>
      </c>
      <c r="H2400">
        <f t="shared" si="189"/>
        <v>17</v>
      </c>
    </row>
    <row r="2401" spans="1:8">
      <c r="A2401">
        <v>2400</v>
      </c>
      <c r="B2401">
        <f t="shared" si="185"/>
        <v>0.21768707482993196</v>
      </c>
      <c r="C2401">
        <f t="shared" si="186"/>
        <v>-0.91441262301582316</v>
      </c>
      <c r="D2401">
        <f t="shared" si="187"/>
        <v>-0.63180845524755391</v>
      </c>
      <c r="E2401">
        <f t="shared" si="188"/>
        <v>0.88659930637305007</v>
      </c>
      <c r="H2401">
        <f t="shared" si="189"/>
        <v>25</v>
      </c>
    </row>
    <row r="2402" spans="1:8">
      <c r="A2402">
        <v>2401</v>
      </c>
      <c r="B2402">
        <f t="shared" si="185"/>
        <v>0.21777777777777776</v>
      </c>
      <c r="C2402">
        <f t="shared" si="186"/>
        <v>-0.88620357923122239</v>
      </c>
      <c r="D2402">
        <f t="shared" si="187"/>
        <v>-0.38107037635032953</v>
      </c>
      <c r="E2402">
        <f t="shared" si="188"/>
        <v>0.58778525229268053</v>
      </c>
      <c r="H2402">
        <f t="shared" si="189"/>
        <v>20</v>
      </c>
    </row>
    <row r="2403" spans="1:8">
      <c r="A2403">
        <v>2402</v>
      </c>
      <c r="B2403">
        <f t="shared" si="185"/>
        <v>0.21786848072562359</v>
      </c>
      <c r="C2403">
        <f t="shared" si="186"/>
        <v>-0.85425521249248748</v>
      </c>
      <c r="D2403">
        <f t="shared" si="187"/>
        <v>-9.7866487547622366E-2</v>
      </c>
      <c r="E2403">
        <f t="shared" si="188"/>
        <v>0.16592580209944255</v>
      </c>
      <c r="H2403">
        <f t="shared" si="189"/>
        <v>6</v>
      </c>
    </row>
    <row r="2404" spans="1:8">
      <c r="A2404">
        <v>2403</v>
      </c>
      <c r="B2404">
        <f t="shared" si="185"/>
        <v>0.21795918367346939</v>
      </c>
      <c r="C2404">
        <f t="shared" si="186"/>
        <v>-0.81870232846268232</v>
      </c>
      <c r="D2404">
        <f t="shared" si="187"/>
        <v>0.19367527000055479</v>
      </c>
      <c r="E2404">
        <f t="shared" si="188"/>
        <v>-0.29066811270483978</v>
      </c>
      <c r="H2404">
        <f t="shared" si="189"/>
        <v>-9</v>
      </c>
    </row>
    <row r="2405" spans="1:8">
      <c r="A2405">
        <v>2404</v>
      </c>
      <c r="B2405">
        <f t="shared" si="185"/>
        <v>0.21804988662131519</v>
      </c>
      <c r="C2405">
        <f t="shared" si="186"/>
        <v>-0.77969494201246003</v>
      </c>
      <c r="D2405">
        <f t="shared" si="187"/>
        <v>0.46871659904676055</v>
      </c>
      <c r="E2405">
        <f t="shared" si="188"/>
        <v>-0.68641434049127126</v>
      </c>
      <c r="H2405">
        <f t="shared" si="189"/>
        <v>-21</v>
      </c>
    </row>
    <row r="2406" spans="1:8">
      <c r="A2406">
        <v>2405</v>
      </c>
      <c r="B2406">
        <f t="shared" si="185"/>
        <v>0.21814058956916099</v>
      </c>
      <c r="C2406">
        <f t="shared" si="186"/>
        <v>-0.73739764423461851</v>
      </c>
      <c r="D2406">
        <f t="shared" si="187"/>
        <v>0.70382497883049833</v>
      </c>
      <c r="E2406">
        <f t="shared" si="188"/>
        <v>-0.93846842204970271</v>
      </c>
      <c r="H2406">
        <f t="shared" si="189"/>
        <v>-23</v>
      </c>
    </row>
    <row r="2407" spans="1:8">
      <c r="A2407">
        <v>2406</v>
      </c>
      <c r="B2407">
        <f t="shared" si="185"/>
        <v>0.21823129251700679</v>
      </c>
      <c r="C2407">
        <f t="shared" si="186"/>
        <v>-0.69198890795436807</v>
      </c>
      <c r="D2407">
        <f t="shared" si="187"/>
        <v>0.87897003061096757</v>
      </c>
      <c r="E2407">
        <f t="shared" si="188"/>
        <v>-0.99406602859448989</v>
      </c>
      <c r="H2407">
        <f t="shared" si="189"/>
        <v>-11</v>
      </c>
    </row>
    <row r="2408" spans="1:8">
      <c r="A2408">
        <v>2407</v>
      </c>
      <c r="B2408">
        <f t="shared" si="185"/>
        <v>0.21832199546485262</v>
      </c>
      <c r="C2408">
        <f t="shared" si="186"/>
        <v>-0.64366033466580663</v>
      </c>
      <c r="D2408">
        <f t="shared" si="187"/>
        <v>0.97923003307401923</v>
      </c>
      <c r="E2408">
        <f t="shared" si="188"/>
        <v>-0.84156850554295792</v>
      </c>
      <c r="H2408">
        <f t="shared" si="189"/>
        <v>13</v>
      </c>
    </row>
    <row r="2409" spans="1:8">
      <c r="A2409">
        <v>2408</v>
      </c>
      <c r="B2409">
        <f t="shared" si="185"/>
        <v>0.21841269841269842</v>
      </c>
      <c r="C2409">
        <f t="shared" si="186"/>
        <v>-0.59261584607235629</v>
      </c>
      <c r="D2409">
        <f t="shared" si="187"/>
        <v>0.99606319870970805</v>
      </c>
      <c r="E2409">
        <f t="shared" si="188"/>
        <v>-0.51289927740604091</v>
      </c>
      <c r="H2409">
        <f t="shared" si="189"/>
        <v>48</v>
      </c>
    </row>
    <row r="2410" spans="1:8">
      <c r="A2410">
        <v>2409</v>
      </c>
      <c r="B2410">
        <f t="shared" si="185"/>
        <v>0.21850340136054422</v>
      </c>
      <c r="C2410">
        <f t="shared" si="186"/>
        <v>-0.5390708236420837</v>
      </c>
      <c r="D2410">
        <f t="shared" si="187"/>
        <v>0.9280354030372655</v>
      </c>
      <c r="E2410">
        <f t="shared" si="188"/>
        <v>-7.6861083293394222E-2</v>
      </c>
      <c r="H2410">
        <f t="shared" si="189"/>
        <v>85</v>
      </c>
    </row>
    <row r="2411" spans="1:8">
      <c r="A2411">
        <v>2410</v>
      </c>
      <c r="B2411">
        <f t="shared" si="185"/>
        <v>0.21859410430839002</v>
      </c>
      <c r="C2411">
        <f t="shared" si="186"/>
        <v>-0.48325119980869125</v>
      </c>
      <c r="D2411">
        <f t="shared" si="187"/>
        <v>0.78094236679402651</v>
      </c>
      <c r="E2411">
        <f t="shared" si="188"/>
        <v>0.37526700487916453</v>
      </c>
      <c r="H2411">
        <f t="shared" si="189"/>
        <v>115</v>
      </c>
    </row>
    <row r="2412" spans="1:8">
      <c r="A2412">
        <v>2411</v>
      </c>
      <c r="B2412">
        <f t="shared" si="185"/>
        <v>0.21868480725623582</v>
      </c>
      <c r="C2412">
        <f t="shared" si="186"/>
        <v>-0.42539250465310641</v>
      </c>
      <c r="D2412">
        <f t="shared" si="187"/>
        <v>0.56731588161068891</v>
      </c>
      <c r="E2412">
        <f t="shared" si="188"/>
        <v>0.74883769971263081</v>
      </c>
      <c r="H2412">
        <f t="shared" si="189"/>
        <v>131</v>
      </c>
    </row>
    <row r="2413" spans="1:8">
      <c r="A2413">
        <v>2412</v>
      </c>
      <c r="B2413">
        <f t="shared" si="185"/>
        <v>0.21877551020408162</v>
      </c>
      <c r="C2413">
        <f t="shared" si="186"/>
        <v>-0.36573887208757799</v>
      </c>
      <c r="D2413">
        <f t="shared" si="187"/>
        <v>0.30535614694967433</v>
      </c>
      <c r="E2413">
        <f t="shared" si="188"/>
        <v>0.96564870888548215</v>
      </c>
      <c r="H2413">
        <f t="shared" si="189"/>
        <v>127</v>
      </c>
    </row>
    <row r="2414" spans="1:8">
      <c r="A2414">
        <v>2413</v>
      </c>
      <c r="B2414">
        <f t="shared" si="185"/>
        <v>0.21886621315192745</v>
      </c>
      <c r="C2414">
        <f t="shared" si="186"/>
        <v>-0.30454200973640311</v>
      </c>
      <c r="D2414">
        <f t="shared" si="187"/>
        <v>1.7381179314316552E-2</v>
      </c>
      <c r="E2414">
        <f t="shared" si="188"/>
        <v>0.98031339433368492</v>
      </c>
      <c r="H2414">
        <f t="shared" si="189"/>
        <v>99</v>
      </c>
    </row>
    <row r="2415" spans="1:8">
      <c r="A2415">
        <v>2414</v>
      </c>
      <c r="B2415">
        <f t="shared" si="185"/>
        <v>0.21895691609977325</v>
      </c>
      <c r="C2415">
        <f t="shared" si="186"/>
        <v>-0.24206013685921191</v>
      </c>
      <c r="D2415">
        <f t="shared" si="187"/>
        <v>-0.27207460157384822</v>
      </c>
      <c r="E2415">
        <f t="shared" si="188"/>
        <v>0.78976188994062624</v>
      </c>
      <c r="H2415">
        <f t="shared" si="189"/>
        <v>51</v>
      </c>
    </row>
    <row r="2416" spans="1:8">
      <c r="A2416">
        <v>2415</v>
      </c>
      <c r="B2416">
        <f t="shared" si="185"/>
        <v>0.21904761904761905</v>
      </c>
      <c r="C2416">
        <f t="shared" si="186"/>
        <v>-0.17855689479865666</v>
      </c>
      <c r="D2416">
        <f t="shared" si="187"/>
        <v>-0.53835061609066315</v>
      </c>
      <c r="E2416">
        <f t="shared" si="188"/>
        <v>0.43388373911761008</v>
      </c>
      <c r="H2416">
        <f t="shared" si="189"/>
        <v>-10</v>
      </c>
    </row>
    <row r="2417" spans="1:8">
      <c r="A2417">
        <v>2416</v>
      </c>
      <c r="B2417">
        <f t="shared" si="185"/>
        <v>0.21913832199546485</v>
      </c>
      <c r="C2417">
        <f t="shared" si="186"/>
        <v>-0.11430023454953667</v>
      </c>
      <c r="D2417">
        <f t="shared" si="187"/>
        <v>-0.75876111638965926</v>
      </c>
      <c r="E2417">
        <f t="shared" si="188"/>
        <v>-1.2822475761521433E-2</v>
      </c>
      <c r="H2417">
        <f t="shared" si="189"/>
        <v>-77</v>
      </c>
    </row>
    <row r="2418" spans="1:8">
      <c r="A2418">
        <v>2417</v>
      </c>
      <c r="B2418">
        <f t="shared" si="185"/>
        <v>0.21922902494331065</v>
      </c>
      <c r="C2418">
        <f t="shared" si="186"/>
        <v>-4.9561286143716174E-2</v>
      </c>
      <c r="D2418">
        <f t="shared" si="187"/>
        <v>-0.91452792959791329</v>
      </c>
      <c r="E2418">
        <f t="shared" si="188"/>
        <v>-0.4568444677838388</v>
      </c>
      <c r="H2418">
        <f t="shared" si="189"/>
        <v>-137</v>
      </c>
    </row>
    <row r="2419" spans="1:8">
      <c r="A2419">
        <v>2418</v>
      </c>
      <c r="B2419">
        <f t="shared" si="185"/>
        <v>0.21931972789115647</v>
      </c>
      <c r="C2419">
        <f t="shared" si="186"/>
        <v>1.538678537927724E-2</v>
      </c>
      <c r="D2419">
        <f t="shared" si="187"/>
        <v>-0.99238028983833848</v>
      </c>
      <c r="E2419">
        <f t="shared" si="188"/>
        <v>-0.80523185808532804</v>
      </c>
      <c r="H2419">
        <f t="shared" si="189"/>
        <v>-179</v>
      </c>
    </row>
    <row r="2420" spans="1:8">
      <c r="A2420">
        <v>2419</v>
      </c>
      <c r="B2420">
        <f t="shared" si="185"/>
        <v>0.21941043083900227</v>
      </c>
      <c r="C2420">
        <f t="shared" si="186"/>
        <v>8.0269932587917314E-2</v>
      </c>
      <c r="D2420">
        <f t="shared" si="187"/>
        <v>-0.98568545920971351</v>
      </c>
      <c r="E2420">
        <f t="shared" si="188"/>
        <v>-0.98505416010962299</v>
      </c>
      <c r="H2420">
        <f t="shared" si="189"/>
        <v>-197</v>
      </c>
    </row>
    <row r="2421" spans="1:8">
      <c r="A2421">
        <v>2420</v>
      </c>
      <c r="B2421">
        <f t="shared" si="185"/>
        <v>0.21950113378684807</v>
      </c>
      <c r="C2421">
        <f t="shared" si="186"/>
        <v>0.14481438199786636</v>
      </c>
      <c r="D2421">
        <f t="shared" si="187"/>
        <v>-0.89501381292891391</v>
      </c>
      <c r="E2421">
        <f t="shared" si="188"/>
        <v>-0.95866785303669377</v>
      </c>
      <c r="H2421">
        <f t="shared" si="189"/>
        <v>-185</v>
      </c>
    </row>
    <row r="2422" spans="1:8">
      <c r="A2422">
        <v>2421</v>
      </c>
      <c r="B2422">
        <f t="shared" si="185"/>
        <v>0.21959183673469387</v>
      </c>
      <c r="C2422">
        <f t="shared" si="186"/>
        <v>0.2087477892552459</v>
      </c>
      <c r="D2422">
        <f t="shared" si="187"/>
        <v>-0.7280902454370427</v>
      </c>
      <c r="E2422">
        <f t="shared" si="188"/>
        <v>-0.73159657597298189</v>
      </c>
      <c r="H2422">
        <f t="shared" si="189"/>
        <v>-145</v>
      </c>
    </row>
    <row r="2423" spans="1:8">
      <c r="A2423">
        <v>2422</v>
      </c>
      <c r="B2423">
        <f t="shared" si="185"/>
        <v>0.21968253968253967</v>
      </c>
      <c r="C2423">
        <f t="shared" si="186"/>
        <v>0.27180038828945846</v>
      </c>
      <c r="D2423">
        <f t="shared" si="187"/>
        <v>-0.49913603749300839</v>
      </c>
      <c r="E2423">
        <f t="shared" si="188"/>
        <v>-0.35137482408151655</v>
      </c>
      <c r="H2423">
        <f t="shared" si="189"/>
        <v>-85</v>
      </c>
    </row>
    <row r="2424" spans="1:8">
      <c r="A2424">
        <v>2423</v>
      </c>
      <c r="B2424">
        <f t="shared" si="185"/>
        <v>0.2197732426303855</v>
      </c>
      <c r="C2424">
        <f t="shared" si="186"/>
        <v>0.33370612958726353</v>
      </c>
      <c r="D2424">
        <f t="shared" si="187"/>
        <v>-0.22765725478287879</v>
      </c>
      <c r="E2424">
        <f t="shared" si="188"/>
        <v>0.10240279578132544</v>
      </c>
      <c r="H2424">
        <f t="shared" si="189"/>
        <v>-12</v>
      </c>
    </row>
    <row r="2425" spans="1:8">
      <c r="A2425">
        <v>2424</v>
      </c>
      <c r="B2425">
        <f t="shared" si="185"/>
        <v>0.2198639455782313</v>
      </c>
      <c r="C2425">
        <f t="shared" si="186"/>
        <v>0.39420380278472705</v>
      </c>
      <c r="D2425">
        <f t="shared" si="187"/>
        <v>6.3217097921773074E-2</v>
      </c>
      <c r="E2425">
        <f t="shared" si="188"/>
        <v>0.5347436876541064</v>
      </c>
      <c r="H2425">
        <f t="shared" si="189"/>
        <v>59</v>
      </c>
    </row>
    <row r="2426" spans="1:8">
      <c r="A2426">
        <v>2425</v>
      </c>
      <c r="B2426">
        <f t="shared" si="185"/>
        <v>0.2199546485260771</v>
      </c>
      <c r="C2426">
        <f t="shared" si="186"/>
        <v>0.45303813884061084</v>
      </c>
      <c r="D2426">
        <f t="shared" si="187"/>
        <v>0.3487055838384604</v>
      </c>
      <c r="E2426">
        <f t="shared" si="188"/>
        <v>0.85514276300525516</v>
      </c>
      <c r="H2426">
        <f t="shared" si="189"/>
        <v>120</v>
      </c>
    </row>
    <row r="2427" spans="1:8">
      <c r="A2427">
        <v>2426</v>
      </c>
      <c r="B2427">
        <f t="shared" si="185"/>
        <v>0.2200453514739229</v>
      </c>
      <c r="C2427">
        <f t="shared" si="186"/>
        <v>0.50996088714015086</v>
      </c>
      <c r="D2427">
        <f t="shared" si="187"/>
        <v>0.60448562244328796</v>
      </c>
      <c r="E2427">
        <f t="shared" si="188"/>
        <v>0.99652853443901013</v>
      </c>
      <c r="H2427">
        <f t="shared" si="189"/>
        <v>160</v>
      </c>
    </row>
    <row r="2428" spans="1:8">
      <c r="A2428">
        <v>2427</v>
      </c>
      <c r="B2428">
        <f t="shared" si="185"/>
        <v>0.2201360544217687</v>
      </c>
      <c r="C2428">
        <f t="shared" si="186"/>
        <v>0.56473186298507538</v>
      </c>
      <c r="D2428">
        <f t="shared" si="187"/>
        <v>0.80876568485793232</v>
      </c>
      <c r="E2428">
        <f t="shared" si="188"/>
        <v>0.92930368187464241</v>
      </c>
      <c r="H2428">
        <f t="shared" si="189"/>
        <v>173</v>
      </c>
    </row>
    <row r="2429" spans="1:8">
      <c r="A2429">
        <v>2428</v>
      </c>
      <c r="B2429">
        <f t="shared" si="185"/>
        <v>0.2202267573696145</v>
      </c>
      <c r="C2429">
        <f t="shared" si="186"/>
        <v>0.6171199610492053</v>
      </c>
      <c r="D2429">
        <f t="shared" si="187"/>
        <v>0.94414185284205909</v>
      </c>
      <c r="E2429">
        <f t="shared" si="188"/>
        <v>0.66754087654727112</v>
      </c>
      <c r="H2429">
        <f t="shared" si="189"/>
        <v>161</v>
      </c>
    </row>
    <row r="2430" spans="1:8">
      <c r="A2430">
        <v>2429</v>
      </c>
      <c r="B2430">
        <f t="shared" si="185"/>
        <v>0.22031746031746033</v>
      </c>
      <c r="C2430">
        <f t="shared" si="186"/>
        <v>0.66690413052418662</v>
      </c>
      <c r="D2430">
        <f t="shared" si="187"/>
        <v>0.99908056931985056</v>
      </c>
      <c r="E2430">
        <f t="shared" si="188"/>
        <v>0.26603684556675833</v>
      </c>
      <c r="H2430">
        <f t="shared" si="189"/>
        <v>126</v>
      </c>
    </row>
    <row r="2431" spans="1:8">
      <c r="A2431">
        <v>2430</v>
      </c>
      <c r="B2431">
        <f t="shared" si="185"/>
        <v>0.22040816326530613</v>
      </c>
      <c r="C2431">
        <f t="shared" si="186"/>
        <v>0.71387430783985306</v>
      </c>
      <c r="D2431">
        <f t="shared" si="187"/>
        <v>0.96890125548932515</v>
      </c>
      <c r="E2431">
        <f t="shared" si="188"/>
        <v>-0.19115862870136524</v>
      </c>
      <c r="H2431">
        <f t="shared" si="189"/>
        <v>77</v>
      </c>
    </row>
    <row r="2432" spans="1:8">
      <c r="A2432">
        <v>2431</v>
      </c>
      <c r="B2432">
        <f t="shared" si="185"/>
        <v>0.22049886621315193</v>
      </c>
      <c r="C2432">
        <f t="shared" si="186"/>
        <v>0.75783230302467208</v>
      </c>
      <c r="D2432">
        <f t="shared" si="187"/>
        <v>0.85617507911029356</v>
      </c>
      <c r="E2432">
        <f t="shared" si="188"/>
        <v>-0.60833746577538972</v>
      </c>
      <c r="H2432">
        <f t="shared" si="189"/>
        <v>24</v>
      </c>
    </row>
    <row r="2433" spans="1:8">
      <c r="A2433">
        <v>2432</v>
      </c>
      <c r="B2433">
        <f t="shared" si="185"/>
        <v>0.22058956916099773</v>
      </c>
      <c r="C2433">
        <f t="shared" si="186"/>
        <v>0.79859263596515906</v>
      </c>
      <c r="D2433">
        <f t="shared" si="187"/>
        <v>0.67050590036410807</v>
      </c>
      <c r="E2433">
        <f t="shared" si="188"/>
        <v>-0.89816856121338551</v>
      </c>
      <c r="H2433">
        <f t="shared" si="189"/>
        <v>-22</v>
      </c>
    </row>
    <row r="2434" spans="1:8">
      <c r="A2434">
        <v>2433</v>
      </c>
      <c r="B2434">
        <f t="shared" si="185"/>
        <v>0.22068027210884353</v>
      </c>
      <c r="C2434">
        <f t="shared" si="186"/>
        <v>0.83598331903666112</v>
      </c>
      <c r="D2434">
        <f t="shared" si="187"/>
        <v>0.42771205790043515</v>
      </c>
      <c r="E2434">
        <f t="shared" si="188"/>
        <v>-0.99997944695836749</v>
      </c>
      <c r="H2434">
        <f t="shared" si="189"/>
        <v>-57</v>
      </c>
    </row>
    <row r="2435" spans="1:8">
      <c r="A2435">
        <v>2434</v>
      </c>
      <c r="B2435">
        <f t="shared" ref="B2435:B2498" si="190">$A2435/11025</f>
        <v>0.22077097505668936</v>
      </c>
      <c r="C2435">
        <f t="shared" ref="C2435:C2498" si="191">SIN(114*2*PI()*$B2435)</f>
        <v>0.86984658280247862</v>
      </c>
      <c r="D2435">
        <f t="shared" ref="D2435:D2498" si="192">SIN(514*2*PI()*$B2435)</f>
        <v>0.14847870392420986</v>
      </c>
      <c r="E2435">
        <f t="shared" ref="E2435:E2498" si="193">SIN(810*2*PI()*$B2435)</f>
        <v>-0.89245730388777134</v>
      </c>
      <c r="H2435">
        <f t="shared" ref="H2435:H2498" si="194">ROUNDDOWN(SUM($D2435:$E2435)*100, 0)</f>
        <v>-74</v>
      </c>
    </row>
    <row r="2436" spans="1:8">
      <c r="A2436">
        <v>2435</v>
      </c>
      <c r="B2436">
        <f t="shared" si="190"/>
        <v>0.22086167800453516</v>
      </c>
      <c r="C2436">
        <f t="shared" si="191"/>
        <v>0.90003954171974088</v>
      </c>
      <c r="D2436">
        <f t="shared" si="192"/>
        <v>-0.14340449552881065</v>
      </c>
      <c r="E2436">
        <f t="shared" si="193"/>
        <v>-0.59811053049126894</v>
      </c>
      <c r="H2436">
        <f t="shared" si="194"/>
        <v>-74</v>
      </c>
    </row>
    <row r="2437" spans="1:8">
      <c r="A2437">
        <v>2436</v>
      </c>
      <c r="B2437">
        <f t="shared" si="190"/>
        <v>0.22095238095238096</v>
      </c>
      <c r="C2437">
        <f t="shared" si="191"/>
        <v>0.92643479704288301</v>
      </c>
      <c r="D2437">
        <f t="shared" si="192"/>
        <v>-0.42307015360257394</v>
      </c>
      <c r="E2437">
        <f t="shared" si="193"/>
        <v>-0.17855689479884759</v>
      </c>
      <c r="H2437">
        <f t="shared" si="194"/>
        <v>-60</v>
      </c>
    </row>
    <row r="2438" spans="1:8">
      <c r="A2438">
        <v>2437</v>
      </c>
      <c r="B2438">
        <f t="shared" si="190"/>
        <v>0.22104308390022676</v>
      </c>
      <c r="C2438">
        <f t="shared" si="191"/>
        <v>0.94892097438068901</v>
      </c>
      <c r="D2438">
        <f t="shared" si="192"/>
        <v>-0.66669177352495201</v>
      </c>
      <c r="E2438">
        <f t="shared" si="193"/>
        <v>0.27837536474233332</v>
      </c>
      <c r="H2438">
        <f t="shared" si="194"/>
        <v>-38</v>
      </c>
    </row>
    <row r="2439" spans="1:8">
      <c r="A2439">
        <v>2438</v>
      </c>
      <c r="B2439">
        <f t="shared" si="190"/>
        <v>0.22113378684807256</v>
      </c>
      <c r="C2439">
        <f t="shared" si="191"/>
        <v>0.9674031936389873</v>
      </c>
      <c r="D2439">
        <f t="shared" si="192"/>
        <v>-0.85351367946255063</v>
      </c>
      <c r="E2439">
        <f t="shared" si="193"/>
        <v>0.67703326831890087</v>
      </c>
      <c r="H2439">
        <f t="shared" si="194"/>
        <v>-17</v>
      </c>
    </row>
    <row r="2440" spans="1:8">
      <c r="A2440">
        <v>2439</v>
      </c>
      <c r="B2440">
        <f t="shared" si="190"/>
        <v>0.22122448979591836</v>
      </c>
      <c r="C2440">
        <f t="shared" si="191"/>
        <v>0.98180346936573837</v>
      </c>
      <c r="D2440">
        <f t="shared" si="192"/>
        <v>-0.96761932460191646</v>
      </c>
      <c r="E2440">
        <f t="shared" si="193"/>
        <v>0.93396283428109017</v>
      </c>
      <c r="H2440">
        <f t="shared" si="194"/>
        <v>-3</v>
      </c>
    </row>
    <row r="2441" spans="1:8">
      <c r="A2441">
        <v>2440</v>
      </c>
      <c r="B2441">
        <f t="shared" si="190"/>
        <v>0.22131519274376418</v>
      </c>
      <c r="C2441">
        <f t="shared" si="191"/>
        <v>0.99206103980954241</v>
      </c>
      <c r="D2441">
        <f t="shared" si="192"/>
        <v>-0.99928732304136003</v>
      </c>
      <c r="E2441">
        <f t="shared" si="193"/>
        <v>0.99537911294921022</v>
      </c>
      <c r="H2441">
        <f t="shared" si="194"/>
        <v>0</v>
      </c>
    </row>
    <row r="2442" spans="1:8">
      <c r="A2442">
        <v>2441</v>
      </c>
      <c r="B2442">
        <f t="shared" si="190"/>
        <v>0.22140589569160998</v>
      </c>
      <c r="C2442">
        <f t="shared" si="191"/>
        <v>0.99813262330294228</v>
      </c>
      <c r="D2442">
        <f t="shared" si="192"/>
        <v>-0.94581967650749832</v>
      </c>
      <c r="E2442">
        <f t="shared" si="193"/>
        <v>0.84842538444637683</v>
      </c>
      <c r="H2442">
        <f t="shared" si="194"/>
        <v>-9</v>
      </c>
    </row>
    <row r="2443" spans="1:8">
      <c r="A2443">
        <v>2442</v>
      </c>
      <c r="B2443">
        <f t="shared" si="190"/>
        <v>0.22149659863945578</v>
      </c>
      <c r="C2443">
        <f t="shared" si="191"/>
        <v>0.99999260088879049</v>
      </c>
      <c r="D2443">
        <f t="shared" si="192"/>
        <v>-0.81177163399415586</v>
      </c>
      <c r="E2443">
        <f t="shared" si="193"/>
        <v>0.52386455012723088</v>
      </c>
      <c r="H2443">
        <f t="shared" si="194"/>
        <v>-28</v>
      </c>
    </row>
    <row r="2444" spans="1:8">
      <c r="A2444">
        <v>2443</v>
      </c>
      <c r="B2444">
        <f t="shared" si="190"/>
        <v>0.22158730158730158</v>
      </c>
      <c r="C2444">
        <f t="shared" si="191"/>
        <v>0.99763312441904839</v>
      </c>
      <c r="D2444">
        <f t="shared" si="192"/>
        <v>-0.60856360111815599</v>
      </c>
      <c r="E2444">
        <f t="shared" si="193"/>
        <v>8.9639308903548071E-2</v>
      </c>
      <c r="H2444">
        <f t="shared" si="194"/>
        <v>-51</v>
      </c>
    </row>
    <row r="2445" spans="1:8">
      <c r="A2445">
        <v>2444</v>
      </c>
      <c r="B2445">
        <f t="shared" si="190"/>
        <v>0.22167800453514738</v>
      </c>
      <c r="C2445">
        <f t="shared" si="191"/>
        <v>0.99106414966993694</v>
      </c>
      <c r="D2445">
        <f t="shared" si="192"/>
        <v>-0.3535081631026939</v>
      </c>
      <c r="E2445">
        <f t="shared" si="193"/>
        <v>-0.36335078602846632</v>
      </c>
      <c r="H2445">
        <f t="shared" si="194"/>
        <v>-71</v>
      </c>
    </row>
    <row r="2446" spans="1:8">
      <c r="A2446">
        <v>2445</v>
      </c>
      <c r="B2446">
        <f t="shared" si="190"/>
        <v>0.22176870748299321</v>
      </c>
      <c r="C2446">
        <f t="shared" si="191"/>
        <v>0.9803133943336888</v>
      </c>
      <c r="D2446">
        <f t="shared" si="192"/>
        <v>-6.8335115491530887E-2</v>
      </c>
      <c r="E2446">
        <f t="shared" si="193"/>
        <v>-0.74027799707519182</v>
      </c>
      <c r="H2446">
        <f t="shared" si="194"/>
        <v>-80</v>
      </c>
    </row>
    <row r="2447" spans="1:8">
      <c r="A2447">
        <v>2446</v>
      </c>
      <c r="B2447">
        <f t="shared" si="190"/>
        <v>0.22185941043083901</v>
      </c>
      <c r="C2447">
        <f t="shared" si="191"/>
        <v>0.96542622106415166</v>
      </c>
      <c r="D2447">
        <f t="shared" si="192"/>
        <v>0.22265983538742881</v>
      </c>
      <c r="E2447">
        <f t="shared" si="193"/>
        <v>-0.96223738776850021</v>
      </c>
      <c r="H2447">
        <f t="shared" si="194"/>
        <v>-73</v>
      </c>
    </row>
    <row r="2448" spans="1:8">
      <c r="A2448">
        <v>2447</v>
      </c>
      <c r="B2448">
        <f t="shared" si="190"/>
        <v>0.22195011337868481</v>
      </c>
      <c r="C2448">
        <f t="shared" si="191"/>
        <v>0.94646544606974703</v>
      </c>
      <c r="D2448">
        <f t="shared" si="192"/>
        <v>0.49468497822593593</v>
      </c>
      <c r="E2448">
        <f t="shared" si="193"/>
        <v>-0.98276457159600861</v>
      </c>
      <c r="H2448">
        <f t="shared" si="194"/>
        <v>-48</v>
      </c>
    </row>
    <row r="2449" spans="1:8">
      <c r="A2449">
        <v>2448</v>
      </c>
      <c r="B2449">
        <f t="shared" si="190"/>
        <v>0.22204081632653061</v>
      </c>
      <c r="C2449">
        <f t="shared" si="191"/>
        <v>0.92351107406136956</v>
      </c>
      <c r="D2449">
        <f t="shared" si="192"/>
        <v>0.72456476035717532</v>
      </c>
      <c r="E2449">
        <f t="shared" si="193"/>
        <v>-0.79756244267558951</v>
      </c>
      <c r="H2449">
        <f t="shared" si="194"/>
        <v>-7</v>
      </c>
    </row>
    <row r="2450" spans="1:8">
      <c r="A2450">
        <v>2449</v>
      </c>
      <c r="B2450">
        <f t="shared" si="190"/>
        <v>0.22213151927437641</v>
      </c>
      <c r="C2450">
        <f t="shared" si="191"/>
        <v>0.8966599606737492</v>
      </c>
      <c r="D2450">
        <f t="shared" si="192"/>
        <v>0.89271426054080594</v>
      </c>
      <c r="E2450">
        <f t="shared" si="193"/>
        <v>-0.44540072043274409</v>
      </c>
      <c r="H2450">
        <f t="shared" si="194"/>
        <v>44</v>
      </c>
    </row>
    <row r="2451" spans="1:8">
      <c r="A2451">
        <v>2450</v>
      </c>
      <c r="B2451">
        <f t="shared" si="190"/>
        <v>0.22222222222222221</v>
      </c>
      <c r="C2451">
        <f t="shared" si="191"/>
        <v>0.86602540378444648</v>
      </c>
      <c r="D2451">
        <f t="shared" si="192"/>
        <v>0.98480775301219059</v>
      </c>
      <c r="E2451">
        <f t="shared" si="193"/>
        <v>-2.4305731038953837E-13</v>
      </c>
      <c r="H2451">
        <f t="shared" si="194"/>
        <v>98</v>
      </c>
    </row>
    <row r="2452" spans="1:8">
      <c r="A2452">
        <v>2451</v>
      </c>
      <c r="B2452">
        <f t="shared" si="190"/>
        <v>0.22231292517006804</v>
      </c>
      <c r="C2452">
        <f t="shared" si="191"/>
        <v>0.83173666545520464</v>
      </c>
      <c r="D2452">
        <f t="shared" si="192"/>
        <v>0.99299920720672286</v>
      </c>
      <c r="E2452">
        <f t="shared" si="193"/>
        <v>0.44540072043251239</v>
      </c>
      <c r="H2452">
        <f t="shared" si="194"/>
        <v>143</v>
      </c>
    </row>
    <row r="2453" spans="1:8">
      <c r="A2453">
        <v>2452</v>
      </c>
      <c r="B2453">
        <f t="shared" si="190"/>
        <v>0.22240362811791384</v>
      </c>
      <c r="C2453">
        <f t="shared" si="191"/>
        <v>0.79393842651255486</v>
      </c>
      <c r="D2453">
        <f t="shared" si="192"/>
        <v>0.9165907410237375</v>
      </c>
      <c r="E2453">
        <f t="shared" si="193"/>
        <v>0.79756244267543341</v>
      </c>
      <c r="H2453">
        <f t="shared" si="194"/>
        <v>171</v>
      </c>
    </row>
    <row r="2454" spans="1:8">
      <c r="A2454">
        <v>2453</v>
      </c>
      <c r="B2454">
        <f t="shared" si="190"/>
        <v>0.22249433106575964</v>
      </c>
      <c r="C2454">
        <f t="shared" si="191"/>
        <v>0.75279017606914267</v>
      </c>
      <c r="D2454">
        <f t="shared" si="192"/>
        <v>0.76209207784308031</v>
      </c>
      <c r="E2454">
        <f t="shared" si="193"/>
        <v>0.98276457159596087</v>
      </c>
      <c r="H2454">
        <f t="shared" si="194"/>
        <v>174</v>
      </c>
    </row>
    <row r="2455" spans="1:8">
      <c r="A2455">
        <v>2454</v>
      </c>
      <c r="B2455">
        <f t="shared" si="190"/>
        <v>0.22258503401360544</v>
      </c>
      <c r="C2455">
        <f t="shared" si="191"/>
        <v>0.70846553856188432</v>
      </c>
      <c r="D2455">
        <f t="shared" si="192"/>
        <v>0.54266594177231631</v>
      </c>
      <c r="E2455">
        <f t="shared" si="193"/>
        <v>0.96223738776857071</v>
      </c>
      <c r="H2455">
        <f t="shared" si="194"/>
        <v>150</v>
      </c>
    </row>
    <row r="2456" spans="1:8">
      <c r="A2456">
        <v>2455</v>
      </c>
      <c r="B2456">
        <f t="shared" si="190"/>
        <v>0.22267573696145124</v>
      </c>
      <c r="C2456">
        <f t="shared" si="191"/>
        <v>0.66115154114606856</v>
      </c>
      <c r="D2456">
        <f t="shared" si="192"/>
        <v>0.27700664143272713</v>
      </c>
      <c r="E2456">
        <f t="shared" si="193"/>
        <v>0.74027799707551856</v>
      </c>
      <c r="H2456">
        <f t="shared" si="194"/>
        <v>101</v>
      </c>
    </row>
    <row r="2457" spans="1:8">
      <c r="A2457">
        <v>2456</v>
      </c>
      <c r="B2457">
        <f t="shared" si="190"/>
        <v>0.22276643990929706</v>
      </c>
      <c r="C2457">
        <f t="shared" si="191"/>
        <v>0.61104782453716022</v>
      </c>
      <c r="D2457">
        <f t="shared" si="192"/>
        <v>-1.2252617133589697E-2</v>
      </c>
      <c r="E2457">
        <f t="shared" si="193"/>
        <v>0.36335078602870735</v>
      </c>
      <c r="H2457">
        <f t="shared" si="194"/>
        <v>35</v>
      </c>
    </row>
    <row r="2458" spans="1:8">
      <c r="A2458">
        <v>2457</v>
      </c>
      <c r="B2458">
        <f t="shared" si="190"/>
        <v>0.22285714285714286</v>
      </c>
      <c r="C2458">
        <f t="shared" si="191"/>
        <v>0.55836580062966534</v>
      </c>
      <c r="D2458">
        <f t="shared" si="192"/>
        <v>-0.3004679972894278</v>
      </c>
      <c r="E2458">
        <f t="shared" si="193"/>
        <v>-8.9639308903290374E-2</v>
      </c>
      <c r="H2458">
        <f t="shared" si="194"/>
        <v>-39</v>
      </c>
    </row>
    <row r="2459" spans="1:8">
      <c r="A2459">
        <v>2458</v>
      </c>
      <c r="B2459">
        <f t="shared" si="190"/>
        <v>0.22294784580498866</v>
      </c>
      <c r="C2459">
        <f t="shared" si="191"/>
        <v>0.50332776044779759</v>
      </c>
      <c r="D2459">
        <f t="shared" si="192"/>
        <v>-0.56308459704123859</v>
      </c>
      <c r="E2459">
        <f t="shared" si="193"/>
        <v>-0.5238645501270105</v>
      </c>
      <c r="H2459">
        <f t="shared" si="194"/>
        <v>-108</v>
      </c>
    </row>
    <row r="2460" spans="1:8">
      <c r="A2460">
        <v>2459</v>
      </c>
      <c r="B2460">
        <f t="shared" si="190"/>
        <v>0.22303854875283446</v>
      </c>
      <c r="C2460">
        <f t="shared" si="191"/>
        <v>0.44616593619167799</v>
      </c>
      <c r="D2460">
        <f t="shared" si="192"/>
        <v>-0.77772843736921349</v>
      </c>
      <c r="E2460">
        <f t="shared" si="193"/>
        <v>-0.84842538444623983</v>
      </c>
      <c r="H2460">
        <f t="shared" si="194"/>
        <v>-162</v>
      </c>
    </row>
    <row r="2461" spans="1:8">
      <c r="A2461">
        <v>2460</v>
      </c>
      <c r="B2461">
        <f t="shared" si="190"/>
        <v>0.22312925170068026</v>
      </c>
      <c r="C2461">
        <f t="shared" si="191"/>
        <v>0.38712152133715627</v>
      </c>
      <c r="D2461">
        <f t="shared" si="192"/>
        <v>-0.92611264385327963</v>
      </c>
      <c r="E2461">
        <f t="shared" si="193"/>
        <v>-0.99537911294918535</v>
      </c>
      <c r="H2461">
        <f t="shared" si="194"/>
        <v>-192</v>
      </c>
    </row>
    <row r="2462" spans="1:8">
      <c r="A2462">
        <v>2461</v>
      </c>
      <c r="B2462">
        <f t="shared" si="190"/>
        <v>0.22321995464852606</v>
      </c>
      <c r="C2462">
        <f t="shared" si="191"/>
        <v>0.32644365292329142</v>
      </c>
      <c r="D2462">
        <f t="shared" si="192"/>
        <v>-0.99559542185490713</v>
      </c>
      <c r="E2462">
        <f t="shared" si="193"/>
        <v>-0.93396283428126392</v>
      </c>
      <c r="H2462">
        <f t="shared" si="194"/>
        <v>-192</v>
      </c>
    </row>
    <row r="2463" spans="1:8">
      <c r="A2463">
        <v>2462</v>
      </c>
      <c r="B2463">
        <f t="shared" si="190"/>
        <v>0.22331065759637189</v>
      </c>
      <c r="C2463">
        <f t="shared" si="191"/>
        <v>0.26438836032246227</v>
      </c>
      <c r="D2463">
        <f t="shared" si="192"/>
        <v>-0.98025709143485229</v>
      </c>
      <c r="E2463">
        <f t="shared" si="193"/>
        <v>-0.6770332683192587</v>
      </c>
      <c r="H2463">
        <f t="shared" si="194"/>
        <v>-165</v>
      </c>
    </row>
    <row r="2464" spans="1:8">
      <c r="A2464">
        <v>2463</v>
      </c>
      <c r="B2464">
        <f t="shared" si="190"/>
        <v>0.22340136054421769</v>
      </c>
      <c r="C2464">
        <f t="shared" si="191"/>
        <v>0.20121748492809796</v>
      </c>
      <c r="D2464">
        <f t="shared" si="192"/>
        <v>-0.88140442255110285</v>
      </c>
      <c r="E2464">
        <f t="shared" si="193"/>
        <v>-0.27837536474258184</v>
      </c>
      <c r="H2464">
        <f t="shared" si="194"/>
        <v>-115</v>
      </c>
    </row>
    <row r="2465" spans="1:8">
      <c r="A2465">
        <v>2464</v>
      </c>
      <c r="B2465">
        <f t="shared" si="190"/>
        <v>0.22349206349206349</v>
      </c>
      <c r="C2465">
        <f t="shared" si="191"/>
        <v>0.13719757531882723</v>
      </c>
      <c r="D2465">
        <f t="shared" si="192"/>
        <v>-0.7074593030118167</v>
      </c>
      <c r="E2465">
        <f t="shared" si="193"/>
        <v>0.17855689479859299</v>
      </c>
      <c r="H2465">
        <f t="shared" si="194"/>
        <v>-52</v>
      </c>
    </row>
    <row r="2466" spans="1:8">
      <c r="A2466">
        <v>2465</v>
      </c>
      <c r="B2466">
        <f t="shared" si="190"/>
        <v>0.22358276643990929</v>
      </c>
      <c r="C2466">
        <f t="shared" si="191"/>
        <v>7.2598762560563412E-2</v>
      </c>
      <c r="D2466">
        <f t="shared" si="192"/>
        <v>-0.47324122426892129</v>
      </c>
      <c r="E2466">
        <f t="shared" si="193"/>
        <v>0.59811053049106166</v>
      </c>
      <c r="H2466">
        <f t="shared" si="194"/>
        <v>12</v>
      </c>
    </row>
    <row r="2467" spans="1:8">
      <c r="A2467">
        <v>2466</v>
      </c>
      <c r="B2467">
        <f t="shared" si="190"/>
        <v>0.22367346938775509</v>
      </c>
      <c r="C2467">
        <f t="shared" si="191"/>
        <v>7.6936203926455029E-3</v>
      </c>
      <c r="D2467">
        <f t="shared" si="192"/>
        <v>-0.19870471465333708</v>
      </c>
      <c r="E2467">
        <f t="shared" si="193"/>
        <v>0.89245730388765465</v>
      </c>
      <c r="H2467">
        <f t="shared" si="194"/>
        <v>69</v>
      </c>
    </row>
    <row r="2468" spans="1:8">
      <c r="A2468">
        <v>2467</v>
      </c>
      <c r="B2468">
        <f t="shared" si="190"/>
        <v>0.22376417233560092</v>
      </c>
      <c r="C2468">
        <f t="shared" si="191"/>
        <v>-5.7243984893266917E-2</v>
      </c>
      <c r="D2468">
        <f t="shared" si="192"/>
        <v>9.2760713854031868E-2</v>
      </c>
      <c r="E2468">
        <f t="shared" si="193"/>
        <v>0.99997944695836583</v>
      </c>
      <c r="H2468">
        <f t="shared" si="194"/>
        <v>109</v>
      </c>
    </row>
    <row r="2469" spans="1:8">
      <c r="A2469">
        <v>2468</v>
      </c>
      <c r="B2469">
        <f t="shared" si="190"/>
        <v>0.22385487528344672</v>
      </c>
      <c r="C2469">
        <f t="shared" si="191"/>
        <v>-0.12194005002778073</v>
      </c>
      <c r="D2469">
        <f t="shared" si="192"/>
        <v>0.37632326696194074</v>
      </c>
      <c r="E2469">
        <f t="shared" si="193"/>
        <v>0.89816856121349931</v>
      </c>
      <c r="H2469">
        <f t="shared" si="194"/>
        <v>127</v>
      </c>
    </row>
    <row r="2470" spans="1:8">
      <c r="A2470">
        <v>2469</v>
      </c>
      <c r="B2470">
        <f t="shared" si="190"/>
        <v>0.22394557823129252</v>
      </c>
      <c r="C2470">
        <f t="shared" si="191"/>
        <v>-0.18612159091661565</v>
      </c>
      <c r="D2470">
        <f t="shared" si="192"/>
        <v>0.62782444661656012</v>
      </c>
      <c r="E2470">
        <f t="shared" si="193"/>
        <v>0.60833746577559511</v>
      </c>
      <c r="H2470">
        <f t="shared" si="194"/>
        <v>123</v>
      </c>
    </row>
    <row r="2471" spans="1:8">
      <c r="A2471">
        <v>2470</v>
      </c>
      <c r="B2471">
        <f t="shared" si="190"/>
        <v>0.22403628117913832</v>
      </c>
      <c r="C2471">
        <f t="shared" si="191"/>
        <v>-0.24951779449305422</v>
      </c>
      <c r="D2471">
        <f t="shared" si="192"/>
        <v>0.825837267157287</v>
      </c>
      <c r="E2471">
        <f t="shared" si="193"/>
        <v>0.1911586287016192</v>
      </c>
      <c r="H2471">
        <f t="shared" si="194"/>
        <v>101</v>
      </c>
    </row>
    <row r="2472" spans="1:8">
      <c r="A2472">
        <v>2471</v>
      </c>
      <c r="B2472">
        <f t="shared" si="190"/>
        <v>0.22412698412698412</v>
      </c>
      <c r="C2472">
        <f t="shared" si="191"/>
        <v>-0.3118611614094941</v>
      </c>
      <c r="D2472">
        <f t="shared" si="192"/>
        <v>0.95349175655415552</v>
      </c>
      <c r="E2472">
        <f t="shared" si="193"/>
        <v>-0.26603684556650892</v>
      </c>
      <c r="H2472">
        <f t="shared" si="194"/>
        <v>68</v>
      </c>
    </row>
    <row r="2473" spans="1:8">
      <c r="A2473">
        <v>2472</v>
      </c>
      <c r="B2473">
        <f t="shared" si="190"/>
        <v>0.22421768707482992</v>
      </c>
      <c r="C2473">
        <f t="shared" si="191"/>
        <v>-0.37288863474722755</v>
      </c>
      <c r="D2473">
        <f t="shared" si="192"/>
        <v>0.99991221665915131</v>
      </c>
      <c r="E2473">
        <f t="shared" si="193"/>
        <v>-0.66754087654690919</v>
      </c>
      <c r="H2473">
        <f t="shared" si="194"/>
        <v>33</v>
      </c>
    </row>
    <row r="2474" spans="1:8">
      <c r="A2474">
        <v>2473</v>
      </c>
      <c r="B2474">
        <f t="shared" si="190"/>
        <v>0.22430839002267575</v>
      </c>
      <c r="C2474">
        <f t="shared" si="191"/>
        <v>-0.4323427099810449</v>
      </c>
      <c r="D2474">
        <f t="shared" si="192"/>
        <v>0.96114379312764597</v>
      </c>
      <c r="E2474">
        <f t="shared" si="193"/>
        <v>-0.92930368187454693</v>
      </c>
      <c r="H2474">
        <f t="shared" si="194"/>
        <v>3</v>
      </c>
    </row>
    <row r="2475" spans="1:8">
      <c r="A2475">
        <v>2474</v>
      </c>
      <c r="B2475">
        <f t="shared" si="190"/>
        <v>0.22439909297052155</v>
      </c>
      <c r="C2475">
        <f t="shared" si="191"/>
        <v>-0.48997252151589699</v>
      </c>
      <c r="D2475">
        <f t="shared" si="192"/>
        <v>0.84048941462280968</v>
      </c>
      <c r="E2475">
        <f t="shared" si="193"/>
        <v>-0.99652853443903167</v>
      </c>
      <c r="H2475">
        <f t="shared" si="194"/>
        <v>-15</v>
      </c>
    </row>
    <row r="2476" spans="1:8">
      <c r="A2476">
        <v>2475</v>
      </c>
      <c r="B2476">
        <f t="shared" si="190"/>
        <v>0.22448979591836735</v>
      </c>
      <c r="C2476">
        <f t="shared" si="191"/>
        <v>-0.54553490121052806</v>
      </c>
      <c r="D2476">
        <f t="shared" si="192"/>
        <v>0.64822839530785781</v>
      </c>
      <c r="E2476">
        <f t="shared" si="193"/>
        <v>-0.85514276300538927</v>
      </c>
      <c r="H2476">
        <f t="shared" si="194"/>
        <v>-20</v>
      </c>
    </row>
    <row r="2477" spans="1:8">
      <c r="A2477">
        <v>2476</v>
      </c>
      <c r="B2477">
        <f t="shared" si="190"/>
        <v>0.22458049886621315</v>
      </c>
      <c r="C2477">
        <f t="shared" si="191"/>
        <v>-0.59879540442196388</v>
      </c>
      <c r="D2477">
        <f t="shared" si="192"/>
        <v>0.40074067467074131</v>
      </c>
      <c r="E2477">
        <f t="shared" si="193"/>
        <v>-0.53474368765432501</v>
      </c>
      <c r="H2477">
        <f t="shared" si="194"/>
        <v>-13</v>
      </c>
    </row>
    <row r="2478" spans="1:8">
      <c r="A2478">
        <v>2477</v>
      </c>
      <c r="B2478">
        <f t="shared" si="190"/>
        <v>0.22467120181405895</v>
      </c>
      <c r="C2478">
        <f t="shared" si="191"/>
        <v>-0.64952929924106328</v>
      </c>
      <c r="D2478">
        <f t="shared" si="192"/>
        <v>0.11911130626289557</v>
      </c>
      <c r="E2478">
        <f t="shared" si="193"/>
        <v>-0.10240279578158282</v>
      </c>
      <c r="H2478">
        <f t="shared" si="194"/>
        <v>1</v>
      </c>
    </row>
    <row r="2479" spans="1:8">
      <c r="A2479">
        <v>2478</v>
      </c>
      <c r="B2479">
        <f t="shared" si="190"/>
        <v>0.22476190476190477</v>
      </c>
      <c r="C2479">
        <f t="shared" si="191"/>
        <v>-0.69752251474570603</v>
      </c>
      <c r="D2479">
        <f t="shared" si="192"/>
        <v>-0.17266591216625313</v>
      </c>
      <c r="E2479">
        <f t="shared" si="193"/>
        <v>0.35137482408127435</v>
      </c>
      <c r="H2479">
        <f t="shared" si="194"/>
        <v>17</v>
      </c>
    </row>
    <row r="2480" spans="1:8">
      <c r="A2480">
        <v>2479</v>
      </c>
      <c r="B2480">
        <f t="shared" si="190"/>
        <v>0.22485260770975057</v>
      </c>
      <c r="C2480">
        <f t="shared" si="191"/>
        <v>-0.74257254426963692</v>
      </c>
      <c r="D2480">
        <f t="shared" si="192"/>
        <v>-0.44973262295837457</v>
      </c>
      <c r="E2480">
        <f t="shared" si="193"/>
        <v>0.73159657597265049</v>
      </c>
      <c r="H2480">
        <f t="shared" si="194"/>
        <v>28</v>
      </c>
    </row>
    <row r="2481" spans="1:8">
      <c r="A2481">
        <v>2480</v>
      </c>
      <c r="B2481">
        <f t="shared" si="190"/>
        <v>0.22494331065759637</v>
      </c>
      <c r="C2481">
        <f t="shared" si="191"/>
        <v>-0.78448929987665605</v>
      </c>
      <c r="D2481">
        <f t="shared" si="192"/>
        <v>-0.68848375019574315</v>
      </c>
      <c r="E2481">
        <f t="shared" si="193"/>
        <v>0.95866785303662017</v>
      </c>
      <c r="H2481">
        <f t="shared" si="194"/>
        <v>27</v>
      </c>
    </row>
    <row r="2482" spans="1:8">
      <c r="A2482">
        <v>2481</v>
      </c>
      <c r="B2482">
        <f t="shared" si="190"/>
        <v>0.22503401360544217</v>
      </c>
      <c r="C2482">
        <f t="shared" si="191"/>
        <v>-0.82309591443362373</v>
      </c>
      <c r="D2482">
        <f t="shared" si="192"/>
        <v>-0.86857856630515728</v>
      </c>
      <c r="E2482">
        <f t="shared" si="193"/>
        <v>0.98505416010966762</v>
      </c>
      <c r="H2482">
        <f t="shared" si="194"/>
        <v>11</v>
      </c>
    </row>
    <row r="2483" spans="1:8">
      <c r="A2483">
        <v>2482</v>
      </c>
      <c r="B2483">
        <f t="shared" si="190"/>
        <v>0.22512471655328797</v>
      </c>
      <c r="C2483">
        <f t="shared" si="191"/>
        <v>-0.85822948789889342</v>
      </c>
      <c r="D2483">
        <f t="shared" si="192"/>
        <v>-0.97467364805662082</v>
      </c>
      <c r="E2483">
        <f t="shared" si="193"/>
        <v>0.80523185808548148</v>
      </c>
      <c r="H2483">
        <f t="shared" si="194"/>
        <v>-16</v>
      </c>
    </row>
    <row r="2484" spans="1:8">
      <c r="A2484">
        <v>2483</v>
      </c>
      <c r="B2484">
        <f t="shared" si="190"/>
        <v>0.22521541950113377</v>
      </c>
      <c r="C2484">
        <f t="shared" si="191"/>
        <v>-0.88974177467650328</v>
      </c>
      <c r="D2484">
        <f t="shared" si="192"/>
        <v>-0.99773008041016886</v>
      </c>
      <c r="E2484">
        <f t="shared" si="193"/>
        <v>0.45684446778406895</v>
      </c>
      <c r="H2484">
        <f t="shared" si="194"/>
        <v>-54</v>
      </c>
    </row>
    <row r="2485" spans="1:8">
      <c r="A2485">
        <v>2484</v>
      </c>
      <c r="B2485">
        <f t="shared" si="190"/>
        <v>0.2253061224489796</v>
      </c>
      <c r="C2485">
        <f t="shared" si="191"/>
        <v>-0.9174998091364085</v>
      </c>
      <c r="D2485">
        <f t="shared" si="192"/>
        <v>-0.9357835391980418</v>
      </c>
      <c r="E2485">
        <f t="shared" si="193"/>
        <v>1.2822475761780151E-2</v>
      </c>
      <c r="H2485">
        <f t="shared" si="194"/>
        <v>-92</v>
      </c>
    </row>
    <row r="2486" spans="1:8">
      <c r="A2486">
        <v>2485</v>
      </c>
      <c r="B2486">
        <f t="shared" si="190"/>
        <v>0.2253968253968254</v>
      </c>
      <c r="C2486">
        <f t="shared" si="191"/>
        <v>-0.94138646666089942</v>
      </c>
      <c r="D2486">
        <f t="shared" si="192"/>
        <v>-0.79411164439840043</v>
      </c>
      <c r="E2486">
        <f t="shared" si="193"/>
        <v>-0.43388373911737699</v>
      </c>
      <c r="H2486">
        <f t="shared" si="194"/>
        <v>-122</v>
      </c>
    </row>
    <row r="2487" spans="1:8">
      <c r="A2487">
        <v>2486</v>
      </c>
      <c r="B2487">
        <f t="shared" si="190"/>
        <v>0.2254875283446712</v>
      </c>
      <c r="C2487">
        <f t="shared" si="191"/>
        <v>-0.96130095785024994</v>
      </c>
      <c r="D2487">
        <f t="shared" si="192"/>
        <v>-0.58478432611057274</v>
      </c>
      <c r="E2487">
        <f t="shared" si="193"/>
        <v>-0.78976188994046748</v>
      </c>
      <c r="H2487">
        <f t="shared" si="194"/>
        <v>-137</v>
      </c>
    </row>
    <row r="2488" spans="1:8">
      <c r="A2488">
        <v>2487</v>
      </c>
      <c r="B2488">
        <f t="shared" si="190"/>
        <v>0.225578231292517</v>
      </c>
      <c r="C2488">
        <f t="shared" si="191"/>
        <v>-0.97715925380212443</v>
      </c>
      <c r="D2488">
        <f t="shared" si="192"/>
        <v>-0.32563551041588079</v>
      </c>
      <c r="E2488">
        <f t="shared" si="193"/>
        <v>-0.98031339433363385</v>
      </c>
      <c r="H2488">
        <f t="shared" si="194"/>
        <v>-130</v>
      </c>
    </row>
    <row r="2489" spans="1:8">
      <c r="A2489">
        <v>2488</v>
      </c>
      <c r="B2489">
        <f t="shared" si="190"/>
        <v>0.2256689342403628</v>
      </c>
      <c r="C2489">
        <f t="shared" si="191"/>
        <v>-0.98889444067024113</v>
      </c>
      <c r="D2489">
        <f t="shared" si="192"/>
        <v>-3.8743733746679672E-2</v>
      </c>
      <c r="E2489">
        <f t="shared" si="193"/>
        <v>-0.9656487088856085</v>
      </c>
      <c r="H2489">
        <f t="shared" si="194"/>
        <v>-100</v>
      </c>
    </row>
    <row r="2490" spans="1:8">
      <c r="A2490">
        <v>2489</v>
      </c>
      <c r="B2490">
        <f t="shared" si="190"/>
        <v>0.22575963718820863</v>
      </c>
      <c r="C2490">
        <f t="shared" si="191"/>
        <v>-0.99645700200639875</v>
      </c>
      <c r="D2490">
        <f t="shared" si="192"/>
        <v>0.25144886810588052</v>
      </c>
      <c r="E2490">
        <f t="shared" si="193"/>
        <v>-0.74883769971280234</v>
      </c>
      <c r="H2490">
        <f t="shared" si="194"/>
        <v>-49</v>
      </c>
    </row>
    <row r="2491" spans="1:8">
      <c r="A2491">
        <v>2490</v>
      </c>
      <c r="B2491">
        <f t="shared" si="190"/>
        <v>0.22585034013605443</v>
      </c>
      <c r="C2491">
        <f t="shared" si="191"/>
        <v>-0.99981502769438968</v>
      </c>
      <c r="D2491">
        <f t="shared" si="192"/>
        <v>0.52021894105168209</v>
      </c>
      <c r="E2491">
        <f t="shared" si="193"/>
        <v>-0.3752670048794044</v>
      </c>
      <c r="H2491">
        <f t="shared" si="194"/>
        <v>14</v>
      </c>
    </row>
    <row r="2492" spans="1:8">
      <c r="A2492">
        <v>2491</v>
      </c>
      <c r="B2492">
        <f t="shared" si="190"/>
        <v>0.22594104308390023</v>
      </c>
      <c r="C2492">
        <f t="shared" si="191"/>
        <v>-0.99895434859426968</v>
      </c>
      <c r="D2492">
        <f t="shared" si="192"/>
        <v>0.74466825253814239</v>
      </c>
      <c r="E2492">
        <f t="shared" si="193"/>
        <v>7.6861083293136248E-2</v>
      </c>
      <c r="H2492">
        <f t="shared" si="194"/>
        <v>82</v>
      </c>
    </row>
    <row r="2493" spans="1:8">
      <c r="A2493">
        <v>2492</v>
      </c>
      <c r="B2493">
        <f t="shared" si="190"/>
        <v>0.22603174603174603</v>
      </c>
      <c r="C2493">
        <f t="shared" si="191"/>
        <v>-0.99387859632883013</v>
      </c>
      <c r="D2493">
        <f t="shared" si="192"/>
        <v>0.90567453767057615</v>
      </c>
      <c r="E2493">
        <f t="shared" si="193"/>
        <v>0.51289927740581887</v>
      </c>
      <c r="H2493">
        <f t="shared" si="194"/>
        <v>141</v>
      </c>
    </row>
    <row r="2494" spans="1:8">
      <c r="A2494">
        <v>2493</v>
      </c>
      <c r="B2494">
        <f t="shared" si="190"/>
        <v>0.22612244897959183</v>
      </c>
      <c r="C2494">
        <f t="shared" si="191"/>
        <v>-0.98460918796001518</v>
      </c>
      <c r="D2494">
        <f t="shared" si="192"/>
        <v>0.98952064662287953</v>
      </c>
      <c r="E2494">
        <f t="shared" si="193"/>
        <v>0.84156850554281815</v>
      </c>
      <c r="H2494">
        <f t="shared" si="194"/>
        <v>183</v>
      </c>
    </row>
    <row r="2495" spans="1:8">
      <c r="A2495">
        <v>2494</v>
      </c>
      <c r="B2495">
        <f t="shared" si="190"/>
        <v>0.22621315192743763</v>
      </c>
      <c r="C2495">
        <f t="shared" si="191"/>
        <v>-0.97118523561996273</v>
      </c>
      <c r="D2495">
        <f t="shared" si="192"/>
        <v>0.98906319590601466</v>
      </c>
      <c r="E2495">
        <f t="shared" si="193"/>
        <v>0.99406602859446169</v>
      </c>
      <c r="H2495">
        <f t="shared" si="194"/>
        <v>198</v>
      </c>
    </row>
    <row r="2496" spans="1:8">
      <c r="A2496">
        <v>2495</v>
      </c>
      <c r="B2496">
        <f t="shared" si="190"/>
        <v>0.22630385487528346</v>
      </c>
      <c r="C2496">
        <f t="shared" si="191"/>
        <v>-0.95366338147789753</v>
      </c>
      <c r="D2496">
        <f t="shared" si="192"/>
        <v>0.90434115865706177</v>
      </c>
      <c r="E2496">
        <f t="shared" si="193"/>
        <v>0.93846842204979208</v>
      </c>
      <c r="H2496">
        <f t="shared" si="194"/>
        <v>184</v>
      </c>
    </row>
    <row r="2497" spans="1:8">
      <c r="A2497">
        <v>2496</v>
      </c>
      <c r="B2497">
        <f t="shared" si="190"/>
        <v>0.22639455782312926</v>
      </c>
      <c r="C2497">
        <f t="shared" si="191"/>
        <v>-0.93211755873941149</v>
      </c>
      <c r="D2497">
        <f t="shared" si="192"/>
        <v>0.74257254426963171</v>
      </c>
      <c r="E2497">
        <f t="shared" si="193"/>
        <v>0.68641434049145944</v>
      </c>
      <c r="H2497">
        <f t="shared" si="194"/>
        <v>142</v>
      </c>
    </row>
    <row r="2498" spans="1:8">
      <c r="A2498">
        <v>2497</v>
      </c>
      <c r="B2498">
        <f t="shared" si="190"/>
        <v>0.22648526077097506</v>
      </c>
      <c r="C2498">
        <f t="shared" si="191"/>
        <v>-0.90663867968628387</v>
      </c>
      <c r="D2498">
        <f t="shared" si="192"/>
        <v>0.51753945024947334</v>
      </c>
      <c r="E2498">
        <f t="shared" si="193"/>
        <v>0.29066811270508736</v>
      </c>
      <c r="H2498">
        <f t="shared" si="194"/>
        <v>80</v>
      </c>
    </row>
    <row r="2499" spans="1:8">
      <c r="A2499">
        <v>2498</v>
      </c>
      <c r="B2499">
        <f t="shared" ref="B2499:B2562" si="195">$A2499/11025</f>
        <v>0.22657596371882086</v>
      </c>
      <c r="C2499">
        <f t="shared" ref="C2499:C2562" si="196">SIN(114*2*PI()*$B2499)</f>
        <v>-0.87733425207355142</v>
      </c>
      <c r="D2499">
        <f t="shared" ref="D2499:D2562" si="197">SIN(514*2*PI()*$B2499)</f>
        <v>0.24841387763967102</v>
      </c>
      <c r="E2499">
        <f t="shared" ref="E2499:E2562" si="198">SIN(810*2*PI()*$B2499)</f>
        <v>-0.16592580209918739</v>
      </c>
      <c r="H2499">
        <f t="shared" ref="H2499:H2562" si="199">ROUNDDOWN(SUM($D2499:$E2499)*100, 0)</f>
        <v>8</v>
      </c>
    </row>
    <row r="2500" spans="1:8">
      <c r="A2500">
        <v>2499</v>
      </c>
      <c r="B2500">
        <f t="shared" si="195"/>
        <v>0.22666666666666666</v>
      </c>
      <c r="C2500">
        <f t="shared" si="196"/>
        <v>-0.84432792550202307</v>
      </c>
      <c r="D2500">
        <f t="shared" si="197"/>
        <v>-4.1875653729172055E-2</v>
      </c>
      <c r="E2500">
        <f t="shared" si="198"/>
        <v>-0.58778525229228729</v>
      </c>
      <c r="H2500">
        <f t="shared" si="199"/>
        <v>-62</v>
      </c>
    </row>
    <row r="2501" spans="1:8">
      <c r="A2501">
        <v>2500</v>
      </c>
      <c r="B2501">
        <f t="shared" si="195"/>
        <v>0.22675736961451248</v>
      </c>
      <c r="C2501">
        <f t="shared" si="196"/>
        <v>-0.80775896968069527</v>
      </c>
      <c r="D2501">
        <f t="shared" si="197"/>
        <v>-0.32859753172474615</v>
      </c>
      <c r="E2501">
        <f t="shared" si="198"/>
        <v>-0.88659930637293038</v>
      </c>
      <c r="H2501">
        <f t="shared" si="199"/>
        <v>-121</v>
      </c>
    </row>
    <row r="2502" spans="1:8">
      <c r="A2502">
        <v>2501</v>
      </c>
      <c r="B2502">
        <f t="shared" si="195"/>
        <v>0.22684807256235828</v>
      </c>
      <c r="C2502">
        <f t="shared" si="196"/>
        <v>-0.76778168678023428</v>
      </c>
      <c r="D2502">
        <f t="shared" si="197"/>
        <v>-0.5873240953046599</v>
      </c>
      <c r="E2502">
        <f t="shared" si="198"/>
        <v>-0.99981502769438857</v>
      </c>
      <c r="H2502">
        <f t="shared" si="199"/>
        <v>-158</v>
      </c>
    </row>
    <row r="2503" spans="1:8">
      <c r="A2503">
        <v>2502</v>
      </c>
      <c r="B2503">
        <f t="shared" si="195"/>
        <v>0.22693877551020408</v>
      </c>
      <c r="C2503">
        <f t="shared" si="196"/>
        <v>-0.72456476035717943</v>
      </c>
      <c r="D2503">
        <f t="shared" si="197"/>
        <v>-0.79601278238082174</v>
      </c>
      <c r="E2503">
        <f t="shared" si="198"/>
        <v>-0.90373213929020746</v>
      </c>
      <c r="H2503">
        <f t="shared" si="199"/>
        <v>-169</v>
      </c>
    </row>
    <row r="2504" spans="1:8">
      <c r="A2504">
        <v>2503</v>
      </c>
      <c r="B2504">
        <f t="shared" si="195"/>
        <v>0.22702947845804988</v>
      </c>
      <c r="C2504">
        <f t="shared" si="196"/>
        <v>-0.67829054359628582</v>
      </c>
      <c r="D2504">
        <f t="shared" si="197"/>
        <v>-0.93688407592829659</v>
      </c>
      <c r="E2504">
        <f t="shared" si="198"/>
        <v>-0.61846437660574194</v>
      </c>
      <c r="H2504">
        <f t="shared" si="199"/>
        <v>-155</v>
      </c>
    </row>
    <row r="2505" spans="1:8">
      <c r="A2505">
        <v>2504</v>
      </c>
      <c r="B2505">
        <f t="shared" si="195"/>
        <v>0.22712018140589568</v>
      </c>
      <c r="C2505">
        <f t="shared" si="196"/>
        <v>-0.62915428987379551</v>
      </c>
      <c r="D2505">
        <f t="shared" si="197"/>
        <v>-0.99793625416201182</v>
      </c>
      <c r="E2505">
        <f t="shared" si="198"/>
        <v>-0.20372893179735815</v>
      </c>
      <c r="H2505">
        <f t="shared" si="199"/>
        <v>-120</v>
      </c>
    </row>
    <row r="2506" spans="1:8">
      <c r="A2506">
        <v>2505</v>
      </c>
      <c r="B2506">
        <f t="shared" si="195"/>
        <v>0.22721088435374151</v>
      </c>
      <c r="C2506">
        <f t="shared" si="196"/>
        <v>-0.57736332888882957</v>
      </c>
      <c r="D2506">
        <f t="shared" si="197"/>
        <v>-0.97396789357637503</v>
      </c>
      <c r="E2506">
        <f t="shared" si="198"/>
        <v>0.25365458390952467</v>
      </c>
      <c r="H2506">
        <f t="shared" si="199"/>
        <v>-72</v>
      </c>
    </row>
    <row r="2507" spans="1:8">
      <c r="A2507">
        <v>2506</v>
      </c>
      <c r="B2507">
        <f t="shared" si="195"/>
        <v>0.22730158730158731</v>
      </c>
      <c r="C2507">
        <f t="shared" si="196"/>
        <v>-0.52313619183869586</v>
      </c>
      <c r="D2507">
        <f t="shared" si="197"/>
        <v>-0.86702101130737685</v>
      </c>
      <c r="E2507">
        <f t="shared" si="198"/>
        <v>0.65793872593961444</v>
      </c>
      <c r="H2507">
        <f t="shared" si="199"/>
        <v>-20</v>
      </c>
    </row>
    <row r="2508" spans="1:8">
      <c r="A2508">
        <v>2507</v>
      </c>
      <c r="B2508">
        <f t="shared" si="195"/>
        <v>0.22739229024943311</v>
      </c>
      <c r="C2508">
        <f t="shared" si="196"/>
        <v>-0.46670168932976375</v>
      </c>
      <c r="D2508">
        <f t="shared" si="197"/>
        <v>-0.68620709270045899</v>
      </c>
      <c r="E2508">
        <f t="shared" si="198"/>
        <v>0.92449173090006209</v>
      </c>
      <c r="H2508">
        <f t="shared" si="199"/>
        <v>23</v>
      </c>
    </row>
    <row r="2509" spans="1:8">
      <c r="A2509">
        <v>2508</v>
      </c>
      <c r="B2509">
        <f t="shared" si="195"/>
        <v>0.22748299319727891</v>
      </c>
      <c r="C2509">
        <f t="shared" si="196"/>
        <v>-0.40829794591438062</v>
      </c>
      <c r="D2509">
        <f t="shared" si="197"/>
        <v>-0.44693082590280353</v>
      </c>
      <c r="E2509">
        <f t="shared" si="198"/>
        <v>0.99751410407303465</v>
      </c>
      <c r="H2509">
        <f t="shared" si="199"/>
        <v>55</v>
      </c>
    </row>
    <row r="2510" spans="1:8">
      <c r="A2510">
        <v>2509</v>
      </c>
      <c r="B2510">
        <f t="shared" si="195"/>
        <v>0.22757369614512471</v>
      </c>
      <c r="C2510">
        <f t="shared" si="196"/>
        <v>-0.3481713953280039</v>
      </c>
      <c r="D2510">
        <f t="shared" si="197"/>
        <v>-0.16957767846798677</v>
      </c>
      <c r="E2510">
        <f t="shared" si="198"/>
        <v>0.86171953673085611</v>
      </c>
      <c r="H2510">
        <f t="shared" si="199"/>
        <v>69</v>
      </c>
    </row>
    <row r="2511" spans="1:8">
      <c r="A2511">
        <v>2510</v>
      </c>
      <c r="B2511">
        <f t="shared" si="195"/>
        <v>0.22766439909297051</v>
      </c>
      <c r="C2511">
        <f t="shared" si="196"/>
        <v>-0.28657574066547875</v>
      </c>
      <c r="D2511">
        <f t="shared" si="197"/>
        <v>0.12222287032644695</v>
      </c>
      <c r="E2511">
        <f t="shared" si="198"/>
        <v>0.54553490121077364</v>
      </c>
      <c r="H2511">
        <f t="shared" si="199"/>
        <v>66</v>
      </c>
    </row>
    <row r="2512" spans="1:8">
      <c r="A2512">
        <v>2511</v>
      </c>
      <c r="B2512">
        <f t="shared" si="195"/>
        <v>0.22775510204081634</v>
      </c>
      <c r="C2512">
        <f t="shared" si="196"/>
        <v>-0.22377088388474733</v>
      </c>
      <c r="D2512">
        <f t="shared" si="197"/>
        <v>0.40361047515991283</v>
      </c>
      <c r="E2512">
        <f t="shared" si="198"/>
        <v>0.11514944532124745</v>
      </c>
      <c r="H2512">
        <f t="shared" si="199"/>
        <v>51</v>
      </c>
    </row>
    <row r="2513" spans="1:8">
      <c r="A2513">
        <v>2512</v>
      </c>
      <c r="B2513">
        <f t="shared" si="195"/>
        <v>0.22784580498866214</v>
      </c>
      <c r="C2513">
        <f t="shared" si="196"/>
        <v>-0.16002182915425928</v>
      </c>
      <c r="D2513">
        <f t="shared" si="197"/>
        <v>0.65061193565979314</v>
      </c>
      <c r="E2513">
        <f t="shared" si="198"/>
        <v>-0.33934108815648406</v>
      </c>
      <c r="H2513">
        <f t="shared" si="199"/>
        <v>31</v>
      </c>
    </row>
    <row r="2514" spans="1:8">
      <c r="A2514">
        <v>2513</v>
      </c>
      <c r="B2514">
        <f t="shared" si="195"/>
        <v>0.22793650793650794</v>
      </c>
      <c r="C2514">
        <f t="shared" si="196"/>
        <v>-9.5597564671839219E-2</v>
      </c>
      <c r="D2514">
        <f t="shared" si="197"/>
        <v>0.84218362586991813</v>
      </c>
      <c r="E2514">
        <f t="shared" si="198"/>
        <v>-0.72279486382737013</v>
      </c>
      <c r="H2514">
        <f t="shared" si="199"/>
        <v>11</v>
      </c>
    </row>
    <row r="2515" spans="1:8">
      <c r="A2515">
        <v>2514</v>
      </c>
      <c r="B2515">
        <f t="shared" si="195"/>
        <v>0.22802721088435374</v>
      </c>
      <c r="C2515">
        <f t="shared" si="196"/>
        <v>-3.0769927672833645E-2</v>
      </c>
      <c r="D2515">
        <f t="shared" si="197"/>
        <v>0.96200433463435242</v>
      </c>
      <c r="E2515">
        <f t="shared" si="198"/>
        <v>-0.95494069160223727</v>
      </c>
      <c r="H2515">
        <f t="shared" si="199"/>
        <v>0</v>
      </c>
    </row>
    <row r="2516" spans="1:8">
      <c r="A2516">
        <v>2515</v>
      </c>
      <c r="B2516">
        <f t="shared" si="195"/>
        <v>0.22811791383219954</v>
      </c>
      <c r="C2516">
        <f t="shared" si="196"/>
        <v>3.4187542582903643E-2</v>
      </c>
      <c r="D2516">
        <f t="shared" si="197"/>
        <v>0.99986577341934213</v>
      </c>
      <c r="E2516">
        <f t="shared" si="198"/>
        <v>-0.98718178341446616</v>
      </c>
      <c r="H2516">
        <f t="shared" si="199"/>
        <v>1</v>
      </c>
    </row>
    <row r="2517" spans="1:8">
      <c r="A2517">
        <v>2516</v>
      </c>
      <c r="B2517">
        <f t="shared" si="195"/>
        <v>0.22820861678004536</v>
      </c>
      <c r="C2517">
        <f t="shared" si="196"/>
        <v>9.9000759006117017E-2</v>
      </c>
      <c r="D2517">
        <f t="shared" si="197"/>
        <v>0.95254228536295416</v>
      </c>
      <c r="E2517">
        <f t="shared" si="198"/>
        <v>-0.81276887514461482</v>
      </c>
      <c r="H2517">
        <f t="shared" si="199"/>
        <v>13</v>
      </c>
    </row>
    <row r="2518" spans="1:8">
      <c r="A2518">
        <v>2517</v>
      </c>
      <c r="B2518">
        <f t="shared" si="195"/>
        <v>0.22829931972789116</v>
      </c>
      <c r="C2518">
        <f t="shared" si="196"/>
        <v>0.16339624318438797</v>
      </c>
      <c r="D2518">
        <f t="shared" si="197"/>
        <v>0.82406565950637822</v>
      </c>
      <c r="E2518">
        <f t="shared" si="198"/>
        <v>-0.46821309956039525</v>
      </c>
      <c r="H2518">
        <f t="shared" si="199"/>
        <v>35</v>
      </c>
    </row>
    <row r="2519" spans="1:8">
      <c r="A2519">
        <v>2518</v>
      </c>
      <c r="B2519">
        <f t="shared" si="195"/>
        <v>0.22839002267573696</v>
      </c>
      <c r="C2519">
        <f t="shared" si="196"/>
        <v>0.22710227932035559</v>
      </c>
      <c r="D2519">
        <f t="shared" si="197"/>
        <v>0.62538163703353822</v>
      </c>
      <c r="E2519">
        <f t="shared" si="198"/>
        <v>-2.5642843218185416E-2</v>
      </c>
      <c r="H2519">
        <f t="shared" si="199"/>
        <v>59</v>
      </c>
    </row>
    <row r="2520" spans="1:8">
      <c r="A2520">
        <v>2519</v>
      </c>
      <c r="B2520">
        <f t="shared" si="195"/>
        <v>0.22848072562358276</v>
      </c>
      <c r="C2520">
        <f t="shared" si="196"/>
        <v>0.28985006073260544</v>
      </c>
      <c r="D2520">
        <f t="shared" si="197"/>
        <v>0.37341737393756158</v>
      </c>
      <c r="E2520">
        <f t="shared" si="198"/>
        <v>0.4222954174909439</v>
      </c>
      <c r="H2520">
        <f t="shared" si="199"/>
        <v>79</v>
      </c>
    </row>
    <row r="2521" spans="1:8">
      <c r="A2521">
        <v>2520</v>
      </c>
      <c r="B2521">
        <f t="shared" si="195"/>
        <v>0.22857142857142856</v>
      </c>
      <c r="C2521">
        <f t="shared" si="196"/>
        <v>0.3513748240813101</v>
      </c>
      <c r="D2521">
        <f t="shared" si="197"/>
        <v>8.9639308903462167E-2</v>
      </c>
      <c r="E2521">
        <f t="shared" si="198"/>
        <v>0.78183148246793066</v>
      </c>
      <c r="H2521">
        <f t="shared" si="199"/>
        <v>87</v>
      </c>
    </row>
    <row r="2522" spans="1:8">
      <c r="A2522">
        <v>2521</v>
      </c>
      <c r="B2522">
        <f t="shared" si="195"/>
        <v>0.22866213151927436</v>
      </c>
      <c r="C2522">
        <f t="shared" si="196"/>
        <v>0.41141696653346216</v>
      </c>
      <c r="D2522">
        <f t="shared" si="197"/>
        <v>-0.20177569918233423</v>
      </c>
      <c r="E2522">
        <f t="shared" si="198"/>
        <v>0.97770103135168696</v>
      </c>
      <c r="H2522">
        <f t="shared" si="199"/>
        <v>77</v>
      </c>
    </row>
    <row r="2523" spans="1:8">
      <c r="A2523">
        <v>2522</v>
      </c>
      <c r="B2523">
        <f t="shared" si="195"/>
        <v>0.22875283446712019</v>
      </c>
      <c r="C2523">
        <f t="shared" si="196"/>
        <v>0.469723141153016</v>
      </c>
      <c r="D2523">
        <f t="shared" si="197"/>
        <v>-0.47600015166552451</v>
      </c>
      <c r="E2523">
        <f t="shared" si="198"/>
        <v>0.96890125548931549</v>
      </c>
      <c r="H2523">
        <f t="shared" si="199"/>
        <v>49</v>
      </c>
    </row>
    <row r="2524" spans="1:8">
      <c r="A2524">
        <v>2523</v>
      </c>
      <c r="B2524">
        <f t="shared" si="195"/>
        <v>0.22884353741496599</v>
      </c>
      <c r="C2524">
        <f t="shared" si="196"/>
        <v>0.52604732589466263</v>
      </c>
      <c r="D2524">
        <f t="shared" si="197"/>
        <v>-0.70967112269735855</v>
      </c>
      <c r="E2524">
        <f t="shared" si="198"/>
        <v>0.75727427647620271</v>
      </c>
      <c r="H2524">
        <f t="shared" si="199"/>
        <v>4</v>
      </c>
    </row>
    <row r="2525" spans="1:8">
      <c r="A2525">
        <v>2524</v>
      </c>
      <c r="B2525">
        <f t="shared" si="195"/>
        <v>0.22893424036281179</v>
      </c>
      <c r="C2525">
        <f t="shared" si="196"/>
        <v>0.58015186169017707</v>
      </c>
      <c r="D2525">
        <f t="shared" si="197"/>
        <v>-0.8828806955341163</v>
      </c>
      <c r="E2525">
        <f t="shared" si="198"/>
        <v>0.38712152133719241</v>
      </c>
      <c r="H2525">
        <f t="shared" si="199"/>
        <v>-49</v>
      </c>
    </row>
    <row r="2526" spans="1:8">
      <c r="A2526">
        <v>2525</v>
      </c>
      <c r="B2526">
        <f t="shared" si="195"/>
        <v>0.22902494331065759</v>
      </c>
      <c r="C2526">
        <f t="shared" si="196"/>
        <v>0.63180845524745055</v>
      </c>
      <c r="D2526">
        <f t="shared" si="197"/>
        <v>-0.98087204462710986</v>
      </c>
      <c r="E2526">
        <f t="shared" si="198"/>
        <v>-6.4070219980495349E-2</v>
      </c>
      <c r="H2526">
        <f t="shared" si="199"/>
        <v>-104</v>
      </c>
    </row>
    <row r="2527" spans="1:8">
      <c r="A2527">
        <v>2526</v>
      </c>
      <c r="B2527">
        <f t="shared" si="195"/>
        <v>0.22911564625850339</v>
      </c>
      <c r="C2527">
        <f t="shared" si="196"/>
        <v>0.68079914233051353</v>
      </c>
      <c r="D2527">
        <f t="shared" si="197"/>
        <v>-0.99529666348136792</v>
      </c>
      <c r="E2527">
        <f t="shared" si="198"/>
        <v>-0.50184967242965739</v>
      </c>
      <c r="H2527">
        <f t="shared" si="199"/>
        <v>-149</v>
      </c>
    </row>
    <row r="2528" spans="1:8">
      <c r="A2528">
        <v>2527</v>
      </c>
      <c r="B2528">
        <f t="shared" si="195"/>
        <v>0.22920634920634922</v>
      </c>
      <c r="C2528">
        <f t="shared" si="196"/>
        <v>0.72691720745661825</v>
      </c>
      <c r="D2528">
        <f t="shared" si="197"/>
        <v>-0.92492562704058157</v>
      </c>
      <c r="E2528">
        <f t="shared" si="198"/>
        <v>-0.83457325372126978</v>
      </c>
      <c r="H2528">
        <f t="shared" si="199"/>
        <v>-175</v>
      </c>
    </row>
    <row r="2529" spans="1:8">
      <c r="A2529">
        <v>2528</v>
      </c>
      <c r="B2529">
        <f t="shared" si="195"/>
        <v>0.22929705215419502</v>
      </c>
      <c r="C2529">
        <f t="shared" si="196"/>
        <v>0.76996805612892572</v>
      </c>
      <c r="D2529">
        <f t="shared" si="197"/>
        <v>-0.77575429163199672</v>
      </c>
      <c r="E2529">
        <f t="shared" si="198"/>
        <v>-0.99258949727563972</v>
      </c>
      <c r="H2529">
        <f t="shared" si="199"/>
        <v>-176</v>
      </c>
    </row>
    <row r="2530" spans="1:8">
      <c r="A2530">
        <v>2529</v>
      </c>
      <c r="B2530">
        <f t="shared" si="195"/>
        <v>0.22938775510204082</v>
      </c>
      <c r="C2530">
        <f t="shared" si="196"/>
        <v>0.80977003592540087</v>
      </c>
      <c r="D2530">
        <f t="shared" si="197"/>
        <v>-0.56049151241536921</v>
      </c>
      <c r="E2530">
        <f t="shared" si="198"/>
        <v>-0.94281970435973583</v>
      </c>
      <c r="H2530">
        <f t="shared" si="199"/>
        <v>-150</v>
      </c>
    </row>
    <row r="2531" spans="1:8">
      <c r="A2531">
        <v>2530</v>
      </c>
      <c r="B2531">
        <f t="shared" si="195"/>
        <v>0.22947845804988662</v>
      </c>
      <c r="C2531">
        <f t="shared" si="196"/>
        <v>0.84615520297830071</v>
      </c>
      <c r="D2531">
        <f t="shared" si="197"/>
        <v>-0.29747689515239528</v>
      </c>
      <c r="E2531">
        <f t="shared" si="198"/>
        <v>-0.69568255060352202</v>
      </c>
      <c r="H2531">
        <f t="shared" si="199"/>
        <v>-99</v>
      </c>
    </row>
    <row r="2532" spans="1:8">
      <c r="A2532">
        <v>2531</v>
      </c>
      <c r="B2532">
        <f t="shared" si="195"/>
        <v>0.22956916099773242</v>
      </c>
      <c r="C2532">
        <f t="shared" si="196"/>
        <v>0.87897003061101153</v>
      </c>
      <c r="D2532">
        <f t="shared" si="197"/>
        <v>-9.1183285073028527E-3</v>
      </c>
      <c r="E2532">
        <f t="shared" si="198"/>
        <v>-0.30291306824816072</v>
      </c>
      <c r="H2532">
        <f t="shared" si="199"/>
        <v>-31</v>
      </c>
    </row>
    <row r="2533" spans="1:8">
      <c r="A2533">
        <v>2532</v>
      </c>
      <c r="B2533">
        <f t="shared" si="195"/>
        <v>0.22965986394557822</v>
      </c>
      <c r="C2533">
        <f t="shared" si="196"/>
        <v>0.90807605714147277</v>
      </c>
      <c r="D2533">
        <f t="shared" si="197"/>
        <v>0.28001708655830665</v>
      </c>
      <c r="E2533">
        <f t="shared" si="198"/>
        <v>0.1532674274407986</v>
      </c>
      <c r="H2533">
        <f t="shared" si="199"/>
        <v>43</v>
      </c>
    </row>
    <row r="2534" spans="1:8">
      <c r="A2534">
        <v>2533</v>
      </c>
      <c r="B2534">
        <f t="shared" si="195"/>
        <v>0.22975056689342405</v>
      </c>
      <c r="C2534">
        <f t="shared" si="196"/>
        <v>0.93335047011932082</v>
      </c>
      <c r="D2534">
        <f t="shared" si="197"/>
        <v>0.54529606442322398</v>
      </c>
      <c r="E2534">
        <f t="shared" si="198"/>
        <v>0.57736332888878716</v>
      </c>
      <c r="H2534">
        <f t="shared" si="199"/>
        <v>112</v>
      </c>
    </row>
    <row r="2535" spans="1:8">
      <c r="A2535">
        <v>2534</v>
      </c>
      <c r="B2535">
        <f t="shared" si="195"/>
        <v>0.22984126984126985</v>
      </c>
      <c r="C2535">
        <f t="shared" si="196"/>
        <v>0.95468662453112174</v>
      </c>
      <c r="D2535">
        <f t="shared" si="197"/>
        <v>0.76411780113671435</v>
      </c>
      <c r="E2535">
        <f t="shared" si="198"/>
        <v>0.88059553185664907</v>
      </c>
      <c r="H2535">
        <f t="shared" si="199"/>
        <v>164</v>
      </c>
    </row>
    <row r="2536" spans="1:8">
      <c r="A2536">
        <v>2535</v>
      </c>
      <c r="B2536">
        <f t="shared" si="195"/>
        <v>0.22993197278911565</v>
      </c>
      <c r="C2536">
        <f t="shared" si="196"/>
        <v>0.97199449278748118</v>
      </c>
      <c r="D2536">
        <f t="shared" si="197"/>
        <v>0.9178394807040392</v>
      </c>
      <c r="E2536">
        <f t="shared" si="198"/>
        <v>0.99948621620068434</v>
      </c>
      <c r="H2536">
        <f t="shared" si="199"/>
        <v>191</v>
      </c>
    </row>
    <row r="2537" spans="1:8">
      <c r="A2537">
        <v>2536</v>
      </c>
      <c r="B2537">
        <f t="shared" si="195"/>
        <v>0.23002267573696145</v>
      </c>
      <c r="C2537">
        <f t="shared" si="196"/>
        <v>0.98520104459314695</v>
      </c>
      <c r="D2537">
        <f t="shared" si="197"/>
        <v>0.99336457519526034</v>
      </c>
      <c r="E2537">
        <f t="shared" si="198"/>
        <v>0.90914712333968184</v>
      </c>
      <c r="H2537">
        <f t="shared" si="199"/>
        <v>190</v>
      </c>
    </row>
    <row r="2538" spans="1:8">
      <c r="A2538">
        <v>2537</v>
      </c>
      <c r="B2538">
        <f t="shared" si="195"/>
        <v>0.23011337868480725</v>
      </c>
      <c r="C2538">
        <f t="shared" si="196"/>
        <v>0.99425055509721627</v>
      </c>
      <c r="D2538">
        <f t="shared" si="197"/>
        <v>0.98425862128542696</v>
      </c>
      <c r="E2538">
        <f t="shared" si="198"/>
        <v>0.62848959788826175</v>
      </c>
      <c r="H2538">
        <f t="shared" si="199"/>
        <v>161</v>
      </c>
    </row>
    <row r="2539" spans="1:8">
      <c r="A2539">
        <v>2538</v>
      </c>
      <c r="B2539">
        <f t="shared" si="195"/>
        <v>0.23020408163265307</v>
      </c>
      <c r="C2539">
        <f t="shared" si="196"/>
        <v>0.99910484002337119</v>
      </c>
      <c r="D2539">
        <f t="shared" si="197"/>
        <v>0.89129741312432054</v>
      </c>
      <c r="E2539">
        <f t="shared" si="198"/>
        <v>0.21626573724337958</v>
      </c>
      <c r="H2539">
        <f t="shared" si="199"/>
        <v>110</v>
      </c>
    </row>
    <row r="2540" spans="1:8">
      <c r="A2540">
        <v>2539</v>
      </c>
      <c r="B2540">
        <f t="shared" si="195"/>
        <v>0.23029478458049887</v>
      </c>
      <c r="C2540">
        <f t="shared" si="196"/>
        <v>0.99974341678783163</v>
      </c>
      <c r="D2540">
        <f t="shared" si="197"/>
        <v>0.72240090749703045</v>
      </c>
      <c r="E2540">
        <f t="shared" si="198"/>
        <v>-0.24123061569513377</v>
      </c>
      <c r="H2540">
        <f t="shared" si="199"/>
        <v>48</v>
      </c>
    </row>
    <row r="2541" spans="1:8">
      <c r="A2541">
        <v>2540</v>
      </c>
      <c r="B2541">
        <f t="shared" si="195"/>
        <v>0.23038548752834467</v>
      </c>
      <c r="C2541">
        <f t="shared" si="196"/>
        <v>0.99616359092534601</v>
      </c>
      <c r="D2541">
        <f t="shared" si="197"/>
        <v>0.49195847231470952</v>
      </c>
      <c r="E2541">
        <f t="shared" si="198"/>
        <v>-0.64822839530766085</v>
      </c>
      <c r="H2541">
        <f t="shared" si="199"/>
        <v>-15</v>
      </c>
    </row>
    <row r="2542" spans="1:8">
      <c r="A2542">
        <v>2541</v>
      </c>
      <c r="B2542">
        <f t="shared" si="195"/>
        <v>0.23047619047619047</v>
      </c>
      <c r="C2542">
        <f t="shared" si="196"/>
        <v>0.98838046745843477</v>
      </c>
      <c r="D2542">
        <f t="shared" si="197"/>
        <v>0.21960296481097727</v>
      </c>
      <c r="E2542">
        <f t="shared" si="198"/>
        <v>-0.91952777255141593</v>
      </c>
      <c r="H2542">
        <f t="shared" si="199"/>
        <v>-69</v>
      </c>
    </row>
    <row r="2543" spans="1:8">
      <c r="A2543">
        <v>2542</v>
      </c>
      <c r="B2543">
        <f t="shared" si="195"/>
        <v>0.23056689342403627</v>
      </c>
      <c r="C2543">
        <f t="shared" si="196"/>
        <v>0.97642688716196135</v>
      </c>
      <c r="D2543">
        <f t="shared" si="197"/>
        <v>-7.1461916479589771E-2</v>
      </c>
      <c r="E2543">
        <f t="shared" si="198"/>
        <v>-0.99833565980125449</v>
      </c>
      <c r="H2543">
        <f t="shared" si="199"/>
        <v>-106</v>
      </c>
    </row>
    <row r="2544" spans="1:8">
      <c r="A2544">
        <v>2543</v>
      </c>
      <c r="B2544">
        <f t="shared" si="195"/>
        <v>0.23065759637188207</v>
      </c>
      <c r="C2544">
        <f t="shared" si="196"/>
        <v>0.96035328799199304</v>
      </c>
      <c r="D2544">
        <f t="shared" si="197"/>
        <v>-0.3564385024319417</v>
      </c>
      <c r="E2544">
        <f t="shared" si="198"/>
        <v>-0.86815462425225653</v>
      </c>
      <c r="H2544">
        <f t="shared" si="199"/>
        <v>-122</v>
      </c>
    </row>
    <row r="2545" spans="1:8">
      <c r="A2545">
        <v>2544</v>
      </c>
      <c r="B2545">
        <f t="shared" si="195"/>
        <v>0.2307482993197279</v>
      </c>
      <c r="C2545">
        <f t="shared" si="196"/>
        <v>0.94022749226353675</v>
      </c>
      <c r="D2545">
        <f t="shared" si="197"/>
        <v>-0.61104782453717732</v>
      </c>
      <c r="E2545">
        <f t="shared" si="198"/>
        <v>-0.55623641647652988</v>
      </c>
      <c r="H2545">
        <f t="shared" si="199"/>
        <v>-116</v>
      </c>
    </row>
    <row r="2546" spans="1:8">
      <c r="A2546">
        <v>2545</v>
      </c>
      <c r="B2546">
        <f t="shared" si="195"/>
        <v>0.2308390022675737</v>
      </c>
      <c r="C2546">
        <f t="shared" si="196"/>
        <v>0.91613442047537208</v>
      </c>
      <c r="D2546">
        <f t="shared" si="197"/>
        <v>-0.81359809470401145</v>
      </c>
      <c r="E2546">
        <f t="shared" si="198"/>
        <v>-0.12787716168473065</v>
      </c>
      <c r="H2546">
        <f t="shared" si="199"/>
        <v>-94</v>
      </c>
    </row>
    <row r="2547" spans="1:8">
      <c r="A2547">
        <v>2546</v>
      </c>
      <c r="B2547">
        <f t="shared" si="195"/>
        <v>0.2309297052154195</v>
      </c>
      <c r="C2547">
        <f t="shared" si="196"/>
        <v>0.88817573298913477</v>
      </c>
      <c r="D2547">
        <f t="shared" si="197"/>
        <v>-0.94683276669949956</v>
      </c>
      <c r="E2547">
        <f t="shared" si="198"/>
        <v>0.32725155687297758</v>
      </c>
      <c r="H2547">
        <f t="shared" si="199"/>
        <v>-61</v>
      </c>
    </row>
    <row r="2548" spans="1:8">
      <c r="A2548">
        <v>2547</v>
      </c>
      <c r="B2548">
        <f t="shared" si="195"/>
        <v>0.2310204081632653</v>
      </c>
      <c r="C2548">
        <f t="shared" si="196"/>
        <v>0.85646940107503444</v>
      </c>
      <c r="D2548">
        <f t="shared" si="197"/>
        <v>-0.99940073111637717</v>
      </c>
      <c r="E2548">
        <f t="shared" si="198"/>
        <v>0.71387430783981531</v>
      </c>
      <c r="H2548">
        <f t="shared" si="199"/>
        <v>-28</v>
      </c>
    </row>
    <row r="2549" spans="1:8">
      <c r="A2549">
        <v>2548</v>
      </c>
      <c r="B2549">
        <f t="shared" si="195"/>
        <v>0.2311111111111111</v>
      </c>
      <c r="C2549">
        <f t="shared" si="196"/>
        <v>0.82114920913371203</v>
      </c>
      <c r="D2549">
        <f t="shared" si="197"/>
        <v>-0.96682338860447681</v>
      </c>
      <c r="E2549">
        <f t="shared" si="198"/>
        <v>0.9510565162950867</v>
      </c>
      <c r="H2549">
        <f t="shared" si="199"/>
        <v>-1</v>
      </c>
    </row>
    <row r="2550" spans="1:8">
      <c r="A2550">
        <v>2549</v>
      </c>
      <c r="B2550">
        <f t="shared" si="195"/>
        <v>0.23120181405895693</v>
      </c>
      <c r="C2550">
        <f t="shared" si="196"/>
        <v>0.78236419019502368</v>
      </c>
      <c r="D2550">
        <f t="shared" si="197"/>
        <v>-0.85187621024433002</v>
      </c>
      <c r="E2550">
        <f t="shared" si="198"/>
        <v>0.98914709168095638</v>
      </c>
      <c r="H2550">
        <f t="shared" si="199"/>
        <v>13</v>
      </c>
    </row>
    <row r="2551" spans="1:8">
      <c r="A2551">
        <v>2550</v>
      </c>
      <c r="B2551">
        <f t="shared" si="195"/>
        <v>0.23129251700680273</v>
      </c>
      <c r="C2551">
        <f t="shared" si="196"/>
        <v>0.74027799707533082</v>
      </c>
      <c r="D2551">
        <f t="shared" si="197"/>
        <v>-0.66435227750709314</v>
      </c>
      <c r="E2551">
        <f t="shared" si="198"/>
        <v>0.82017225459698906</v>
      </c>
      <c r="H2551">
        <f t="shared" si="199"/>
        <v>15</v>
      </c>
    </row>
    <row r="2552" spans="1:8">
      <c r="A2552">
        <v>2551</v>
      </c>
      <c r="B2552">
        <f t="shared" si="195"/>
        <v>0.23138321995464853</v>
      </c>
      <c r="C2552">
        <f t="shared" si="196"/>
        <v>0.69506821184678957</v>
      </c>
      <c r="D2552">
        <f t="shared" si="197"/>
        <v>-0.4202279473356203</v>
      </c>
      <c r="E2552">
        <f t="shared" si="198"/>
        <v>0.47950474650123492</v>
      </c>
      <c r="H2552">
        <f t="shared" si="199"/>
        <v>5</v>
      </c>
    </row>
    <row r="2553" spans="1:8">
      <c r="A2553">
        <v>2552</v>
      </c>
      <c r="B2553">
        <f t="shared" si="195"/>
        <v>0.23147392290249433</v>
      </c>
      <c r="C2553">
        <f t="shared" si="196"/>
        <v>0.64692559653254378</v>
      </c>
      <c r="D2553">
        <f t="shared" si="197"/>
        <v>-0.14030172464814639</v>
      </c>
      <c r="E2553">
        <f t="shared" si="198"/>
        <v>3.8458994410525416E-2</v>
      </c>
      <c r="H2553">
        <f t="shared" si="199"/>
        <v>-10</v>
      </c>
    </row>
    <row r="2554" spans="1:8">
      <c r="A2554">
        <v>2553</v>
      </c>
      <c r="B2554">
        <f t="shared" si="195"/>
        <v>0.23156462585034013</v>
      </c>
      <c r="C2554">
        <f t="shared" si="196"/>
        <v>0.59605328818901948</v>
      </c>
      <c r="D2554">
        <f t="shared" si="197"/>
        <v>0.15157769462589987</v>
      </c>
      <c r="E2554">
        <f t="shared" si="198"/>
        <v>-0.4106376609356871</v>
      </c>
      <c r="H2554">
        <f t="shared" si="199"/>
        <v>-25</v>
      </c>
    </row>
    <row r="2555" spans="1:8">
      <c r="A2555">
        <v>2554</v>
      </c>
      <c r="B2555">
        <f t="shared" si="195"/>
        <v>0.23165532879818593</v>
      </c>
      <c r="C2555">
        <f t="shared" si="196"/>
        <v>0.54266594177227434</v>
      </c>
      <c r="D2555">
        <f t="shared" si="197"/>
        <v>0.43054324568818891</v>
      </c>
      <c r="E2555">
        <f t="shared" si="198"/>
        <v>-0.77377252419638243</v>
      </c>
      <c r="H2555">
        <f t="shared" si="199"/>
        <v>-34</v>
      </c>
    </row>
    <row r="2556" spans="1:8">
      <c r="A2556">
        <v>2555</v>
      </c>
      <c r="B2556">
        <f t="shared" si="195"/>
        <v>0.23174603174603176</v>
      </c>
      <c r="C2556">
        <f t="shared" si="196"/>
        <v>0.4869888244043688</v>
      </c>
      <c r="D2556">
        <f t="shared" si="197"/>
        <v>0.67282807833705816</v>
      </c>
      <c r="E2556">
        <f t="shared" si="198"/>
        <v>-0.97492791218179753</v>
      </c>
      <c r="H2556">
        <f t="shared" si="199"/>
        <v>-30</v>
      </c>
    </row>
    <row r="2557" spans="1:8">
      <c r="A2557">
        <v>2556</v>
      </c>
      <c r="B2557">
        <f t="shared" si="195"/>
        <v>0.23183673469387756</v>
      </c>
      <c r="C2557">
        <f t="shared" si="196"/>
        <v>0.42925686486234582</v>
      </c>
      <c r="D2557">
        <f t="shared" si="197"/>
        <v>0.85779040615206259</v>
      </c>
      <c r="E2557">
        <f t="shared" si="198"/>
        <v>-0.97199449278749683</v>
      </c>
      <c r="H2557">
        <f t="shared" si="199"/>
        <v>-11</v>
      </c>
    </row>
    <row r="2558" spans="1:8">
      <c r="A2558">
        <v>2557</v>
      </c>
      <c r="B2558">
        <f t="shared" si="195"/>
        <v>0.23192743764172336</v>
      </c>
      <c r="C2558">
        <f t="shared" si="196"/>
        <v>0.36971366229937519</v>
      </c>
      <c r="D2558">
        <f t="shared" si="197"/>
        <v>0.96967211161177436</v>
      </c>
      <c r="E2558">
        <f t="shared" si="198"/>
        <v>-0.76558634020131444</v>
      </c>
      <c r="H2558">
        <f t="shared" si="199"/>
        <v>20</v>
      </c>
    </row>
    <row r="2559" spans="1:8">
      <c r="A2559">
        <v>2558</v>
      </c>
      <c r="B2559">
        <f t="shared" si="195"/>
        <v>0.23201814058956916</v>
      </c>
      <c r="C2559">
        <f t="shared" si="196"/>
        <v>0.30861045838201107</v>
      </c>
      <c r="D2559">
        <f t="shared" si="197"/>
        <v>0.99894128038536933</v>
      </c>
      <c r="E2559">
        <f t="shared" si="198"/>
        <v>-0.39891238625113973</v>
      </c>
      <c r="H2559">
        <f t="shared" si="199"/>
        <v>60</v>
      </c>
    </row>
    <row r="2560" spans="1:8">
      <c r="A2560">
        <v>2559</v>
      </c>
      <c r="B2560">
        <f t="shared" si="195"/>
        <v>0.23210884353741496</v>
      </c>
      <c r="C2560">
        <f t="shared" si="196"/>
        <v>0.24620507717944778</v>
      </c>
      <c r="D2560">
        <f t="shared" si="197"/>
        <v>0.94310428576123329</v>
      </c>
      <c r="E2560">
        <f t="shared" si="198"/>
        <v>5.1268822072924464E-2</v>
      </c>
      <c r="H2560">
        <f t="shared" si="199"/>
        <v>99</v>
      </c>
    </row>
    <row r="2561" spans="1:8">
      <c r="A2561">
        <v>2560</v>
      </c>
      <c r="B2561">
        <f t="shared" si="195"/>
        <v>0.23219954648526078</v>
      </c>
      <c r="C2561">
        <f t="shared" si="196"/>
        <v>0.18276083727884121</v>
      </c>
      <c r="D2561">
        <f t="shared" si="197"/>
        <v>0.80691823657184891</v>
      </c>
      <c r="E2561">
        <f t="shared" si="198"/>
        <v>0.49071755200378453</v>
      </c>
      <c r="H2561">
        <f t="shared" si="199"/>
        <v>129</v>
      </c>
    </row>
    <row r="2562" spans="1:8">
      <c r="A2562">
        <v>2561</v>
      </c>
      <c r="B2562">
        <f t="shared" si="195"/>
        <v>0.23229024943310658</v>
      </c>
      <c r="C2562">
        <f t="shared" si="196"/>
        <v>0.11854544071630109</v>
      </c>
      <c r="D2562">
        <f t="shared" si="197"/>
        <v>0.60198568882565984</v>
      </c>
      <c r="E2562">
        <f t="shared" si="198"/>
        <v>0.82744077915914205</v>
      </c>
      <c r="H2562">
        <f t="shared" si="199"/>
        <v>142</v>
      </c>
    </row>
    <row r="2563" spans="1:8">
      <c r="A2563">
        <v>2562</v>
      </c>
      <c r="B2563">
        <f t="shared" ref="B2563:B2626" si="200">$A2563/11025</f>
        <v>0.23238095238095238</v>
      </c>
      <c r="C2563">
        <f t="shared" ref="C2563:C2626" si="201">SIN(114*2*PI()*$B2563)</f>
        <v>5.3829843412146035E-2</v>
      </c>
      <c r="D2563">
        <f t="shared" ref="D2563:D2626" si="202">SIN(514*2*PI()*$B2563)</f>
        <v>0.34576615013996242</v>
      </c>
      <c r="E2563">
        <f t="shared" ref="E2563:E2626" si="203">SIN(810*2*PI()*$B2563)</f>
        <v>0.99094976176790184</v>
      </c>
      <c r="H2563">
        <f t="shared" ref="H2563:H2626" si="204">ROUNDDOWN(SUM($D2563:$E2563)*100, 0)</f>
        <v>133</v>
      </c>
    </row>
    <row r="2564" spans="1:8">
      <c r="A2564">
        <v>2563</v>
      </c>
      <c r="B2564">
        <f t="shared" si="200"/>
        <v>0.23247165532879818</v>
      </c>
      <c r="C2564">
        <f t="shared" si="201"/>
        <v>-1.1112888123725958E-2</v>
      </c>
      <c r="D2564">
        <f t="shared" si="202"/>
        <v>6.008859320131648E-2</v>
      </c>
      <c r="E2564">
        <f t="shared" si="203"/>
        <v>0.94701596576167457</v>
      </c>
      <c r="H2564">
        <f t="shared" si="204"/>
        <v>100</v>
      </c>
    </row>
    <row r="2565" spans="1:8">
      <c r="A2565">
        <v>2564</v>
      </c>
      <c r="B2565">
        <f t="shared" si="200"/>
        <v>0.23256235827664398</v>
      </c>
      <c r="C2565">
        <f t="shared" si="201"/>
        <v>-7.6008728991757341E-2</v>
      </c>
      <c r="D2565">
        <f t="shared" si="202"/>
        <v>-0.23070829330339634</v>
      </c>
      <c r="E2565">
        <f t="shared" si="203"/>
        <v>0.70483637475167327</v>
      </c>
      <c r="H2565">
        <f t="shared" si="204"/>
        <v>47</v>
      </c>
    </row>
    <row r="2566" spans="1:8">
      <c r="A2566">
        <v>2565</v>
      </c>
      <c r="B2566">
        <f t="shared" si="200"/>
        <v>0.23265306122448978</v>
      </c>
      <c r="C2566">
        <f t="shared" si="201"/>
        <v>-0.14058385214698643</v>
      </c>
      <c r="D2566">
        <f t="shared" si="202"/>
        <v>-0.50184967242970824</v>
      </c>
      <c r="E2566">
        <f t="shared" si="203"/>
        <v>0.3151082180238437</v>
      </c>
      <c r="H2566">
        <f t="shared" si="204"/>
        <v>-18</v>
      </c>
    </row>
    <row r="2567" spans="1:8">
      <c r="A2567">
        <v>2566</v>
      </c>
      <c r="B2567">
        <f t="shared" si="200"/>
        <v>0.23274376417233561</v>
      </c>
      <c r="C2567">
        <f t="shared" si="201"/>
        <v>-0.20456578380803328</v>
      </c>
      <c r="D2567">
        <f t="shared" si="202"/>
        <v>-0.73023528496446821</v>
      </c>
      <c r="E2567">
        <f t="shared" si="203"/>
        <v>-0.14058385214684865</v>
      </c>
      <c r="H2567">
        <f t="shared" si="204"/>
        <v>-87</v>
      </c>
    </row>
    <row r="2568" spans="1:8">
      <c r="A2568">
        <v>2567</v>
      </c>
      <c r="B2568">
        <f t="shared" si="200"/>
        <v>0.23283446712018141</v>
      </c>
      <c r="C2568">
        <f t="shared" si="201"/>
        <v>-0.26768455315629458</v>
      </c>
      <c r="D2568">
        <f t="shared" si="202"/>
        <v>-0.89640750748185127</v>
      </c>
      <c r="E2568">
        <f t="shared" si="203"/>
        <v>-0.56684647388038678</v>
      </c>
      <c r="H2568">
        <f t="shared" si="204"/>
        <v>-146</v>
      </c>
    </row>
    <row r="2569" spans="1:8">
      <c r="A2569">
        <v>2568</v>
      </c>
      <c r="B2569">
        <f t="shared" si="200"/>
        <v>0.23292517006802721</v>
      </c>
      <c r="C2569">
        <f t="shared" si="201"/>
        <v>-0.32967383147391915</v>
      </c>
      <c r="D2569">
        <f t="shared" si="202"/>
        <v>-0.98620907108197187</v>
      </c>
      <c r="E2569">
        <f t="shared" si="203"/>
        <v>-0.87444696749528661</v>
      </c>
      <c r="H2569">
        <f t="shared" si="204"/>
        <v>-186</v>
      </c>
    </row>
    <row r="2570" spans="1:8">
      <c r="A2570">
        <v>2569</v>
      </c>
      <c r="B2570">
        <f t="shared" si="200"/>
        <v>0.23301587301587301</v>
      </c>
      <c r="C2570">
        <f t="shared" si="201"/>
        <v>-0.39027205591371994</v>
      </c>
      <c r="D2570">
        <f t="shared" si="202"/>
        <v>-0.99198920920301148</v>
      </c>
      <c r="E2570">
        <f t="shared" si="203"/>
        <v>-0.99899306654130815</v>
      </c>
      <c r="H2570">
        <f t="shared" si="204"/>
        <v>-199</v>
      </c>
    </row>
    <row r="2571" spans="1:8">
      <c r="A2571">
        <v>2570</v>
      </c>
      <c r="B2571">
        <f t="shared" si="200"/>
        <v>0.23310657596371881</v>
      </c>
      <c r="C2571">
        <f t="shared" si="201"/>
        <v>-0.44922353315997243</v>
      </c>
      <c r="D2571">
        <f t="shared" si="202"/>
        <v>-0.91325547510260441</v>
      </c>
      <c r="E2571">
        <f t="shared" si="203"/>
        <v>-0.91441262301593151</v>
      </c>
      <c r="H2571">
        <f t="shared" si="204"/>
        <v>-182</v>
      </c>
    </row>
    <row r="2572" spans="1:8">
      <c r="A2572">
        <v>2571</v>
      </c>
      <c r="B2572">
        <f t="shared" si="200"/>
        <v>0.23319727891156464</v>
      </c>
      <c r="C2572">
        <f t="shared" si="201"/>
        <v>-0.50627951832240881</v>
      </c>
      <c r="D2572">
        <f t="shared" si="202"/>
        <v>-0.75671569652867321</v>
      </c>
      <c r="E2572">
        <f t="shared" si="203"/>
        <v>-0.63841148124959601</v>
      </c>
      <c r="H2572">
        <f t="shared" si="204"/>
        <v>-139</v>
      </c>
    </row>
    <row r="2573" spans="1:8">
      <c r="A2573">
        <v>2572</v>
      </c>
      <c r="B2573">
        <f t="shared" si="200"/>
        <v>0.23328798185941044</v>
      </c>
      <c r="C2573">
        <f t="shared" si="201"/>
        <v>-0.56119926451172664</v>
      </c>
      <c r="D2573">
        <f t="shared" si="202"/>
        <v>-0.53570649319590136</v>
      </c>
      <c r="E2573">
        <f t="shared" si="203"/>
        <v>-0.22876698370543733</v>
      </c>
      <c r="H2573">
        <f t="shared" si="204"/>
        <v>-76</v>
      </c>
    </row>
    <row r="2574" spans="1:8">
      <c r="A2574">
        <v>2573</v>
      </c>
      <c r="B2574">
        <f t="shared" si="200"/>
        <v>0.23337868480725624</v>
      </c>
      <c r="C2574">
        <f t="shared" si="201"/>
        <v>-0.61375103866749403</v>
      </c>
      <c r="D2574">
        <f t="shared" si="202"/>
        <v>-0.26905704529783586</v>
      </c>
      <c r="E2574">
        <f t="shared" si="203"/>
        <v>0.22876698370525034</v>
      </c>
      <c r="H2574">
        <f t="shared" si="204"/>
        <v>-4</v>
      </c>
    </row>
    <row r="2575" spans="1:8">
      <c r="A2575">
        <v>2574</v>
      </c>
      <c r="B2575">
        <f t="shared" si="200"/>
        <v>0.23346938775510204</v>
      </c>
      <c r="C2575">
        <f t="shared" si="201"/>
        <v>-0.66371309935247746</v>
      </c>
      <c r="D2575">
        <f t="shared" si="202"/>
        <v>2.0515084153351713E-2</v>
      </c>
      <c r="E2575">
        <f t="shared" si="203"/>
        <v>0.63841148124944813</v>
      </c>
      <c r="H2575">
        <f t="shared" si="204"/>
        <v>65</v>
      </c>
    </row>
    <row r="2576" spans="1:8">
      <c r="A2576">
        <v>2575</v>
      </c>
      <c r="B2576">
        <f t="shared" si="200"/>
        <v>0.23356009070294784</v>
      </c>
      <c r="C2576">
        <f t="shared" si="201"/>
        <v>-0.71087463238721282</v>
      </c>
      <c r="D2576">
        <f t="shared" si="202"/>
        <v>0.30833940305904939</v>
      </c>
      <c r="E2576">
        <f t="shared" si="203"/>
        <v>0.91441262301576165</v>
      </c>
      <c r="H2576">
        <f t="shared" si="204"/>
        <v>122</v>
      </c>
    </row>
    <row r="2577" spans="1:8">
      <c r="A2577">
        <v>2576</v>
      </c>
      <c r="B2577">
        <f t="shared" si="200"/>
        <v>0.23365079365079366</v>
      </c>
      <c r="C2577">
        <f t="shared" si="201"/>
        <v>-0.75503664037752471</v>
      </c>
      <c r="D2577">
        <f t="shared" si="202"/>
        <v>0.56989432642181237</v>
      </c>
      <c r="E2577">
        <f t="shared" si="203"/>
        <v>0.9989930665413167</v>
      </c>
      <c r="H2577">
        <f t="shared" si="204"/>
        <v>156</v>
      </c>
    </row>
    <row r="2578" spans="1:8">
      <c r="A2578">
        <v>2577</v>
      </c>
      <c r="B2578">
        <f t="shared" si="200"/>
        <v>0.23374149659863946</v>
      </c>
      <c r="C2578">
        <f t="shared" si="201"/>
        <v>-0.79601278238086082</v>
      </c>
      <c r="D2578">
        <f t="shared" si="202"/>
        <v>0.7828963261880133</v>
      </c>
      <c r="E2578">
        <f t="shared" si="203"/>
        <v>0.87444696749549011</v>
      </c>
      <c r="H2578">
        <f t="shared" si="204"/>
        <v>165</v>
      </c>
    </row>
    <row r="2579" spans="1:8">
      <c r="A2579">
        <v>2578</v>
      </c>
      <c r="B2579">
        <f t="shared" si="200"/>
        <v>0.23383219954648526</v>
      </c>
      <c r="C2579">
        <f t="shared" si="201"/>
        <v>-0.83363016016942537</v>
      </c>
      <c r="D2579">
        <f t="shared" si="202"/>
        <v>0.92919840678149346</v>
      </c>
      <c r="E2579">
        <f t="shared" si="203"/>
        <v>0.56684647388054499</v>
      </c>
      <c r="H2579">
        <f t="shared" si="204"/>
        <v>149</v>
      </c>
    </row>
    <row r="2580" spans="1:8">
      <c r="A2580">
        <v>2579</v>
      </c>
      <c r="B2580">
        <f t="shared" si="200"/>
        <v>0.23392290249433106</v>
      </c>
      <c r="C2580">
        <f t="shared" si="201"/>
        <v>-0.86773004777148377</v>
      </c>
      <c r="D2580">
        <f t="shared" si="202"/>
        <v>0.99633616311557349</v>
      </c>
      <c r="E2580">
        <f t="shared" si="203"/>
        <v>0.14058385214726396</v>
      </c>
      <c r="H2580">
        <f t="shared" si="204"/>
        <v>113</v>
      </c>
    </row>
    <row r="2581" spans="1:8">
      <c r="A2581">
        <v>2580</v>
      </c>
      <c r="B2581">
        <f t="shared" si="200"/>
        <v>0.23401360544217686</v>
      </c>
      <c r="C2581">
        <f t="shared" si="201"/>
        <v>-0.89816856121341437</v>
      </c>
      <c r="D2581">
        <f t="shared" si="202"/>
        <v>0.978589702567085</v>
      </c>
      <c r="E2581">
        <f t="shared" si="203"/>
        <v>-0.31510821802344557</v>
      </c>
      <c r="H2581">
        <f t="shared" si="204"/>
        <v>66</v>
      </c>
    </row>
    <row r="2582" spans="1:8">
      <c r="A2582">
        <v>2581</v>
      </c>
      <c r="B2582">
        <f t="shared" si="200"/>
        <v>0.23410430839002266</v>
      </c>
      <c r="C2582">
        <f t="shared" si="201"/>
        <v>-0.92481726563589839</v>
      </c>
      <c r="D2582">
        <f t="shared" si="202"/>
        <v>0.87747095902120487</v>
      </c>
      <c r="E2582">
        <f t="shared" si="203"/>
        <v>-0.70483637475153704</v>
      </c>
      <c r="H2582">
        <f t="shared" si="204"/>
        <v>17</v>
      </c>
    </row>
    <row r="2583" spans="1:8">
      <c r="A2583">
        <v>2582</v>
      </c>
      <c r="B2583">
        <f t="shared" si="200"/>
        <v>0.23419501133786849</v>
      </c>
      <c r="C2583">
        <f t="shared" si="201"/>
        <v>-0.94756371722302291</v>
      </c>
      <c r="D2583">
        <f t="shared" si="202"/>
        <v>0.70159488160433825</v>
      </c>
      <c r="E2583">
        <f t="shared" si="203"/>
        <v>-0.94701596576161284</v>
      </c>
      <c r="H2583">
        <f t="shared" si="204"/>
        <v>-24</v>
      </c>
    </row>
    <row r="2584" spans="1:8">
      <c r="A2584">
        <v>2583</v>
      </c>
      <c r="B2584">
        <f t="shared" si="200"/>
        <v>0.23428571428571429</v>
      </c>
      <c r="C2584">
        <f t="shared" si="201"/>
        <v>-0.96631193765722156</v>
      </c>
      <c r="D2584">
        <f t="shared" si="202"/>
        <v>0.46594547235585348</v>
      </c>
      <c r="E2584">
        <f t="shared" si="203"/>
        <v>-0.99094976176795813</v>
      </c>
      <c r="H2584">
        <f t="shared" si="204"/>
        <v>-52</v>
      </c>
    </row>
    <row r="2585" spans="1:8">
      <c r="A2585">
        <v>2584</v>
      </c>
      <c r="B2585">
        <f t="shared" si="200"/>
        <v>0.23437641723356009</v>
      </c>
      <c r="C2585">
        <f t="shared" si="201"/>
        <v>-0.980982819098415</v>
      </c>
      <c r="D2585">
        <f t="shared" si="202"/>
        <v>0.1905992037589872</v>
      </c>
      <c r="E2585">
        <f t="shared" si="203"/>
        <v>-0.82744077915924996</v>
      </c>
      <c r="H2585">
        <f t="shared" si="204"/>
        <v>-63</v>
      </c>
    </row>
    <row r="2586" spans="1:8">
      <c r="A2586">
        <v>2585</v>
      </c>
      <c r="B2586">
        <f t="shared" si="200"/>
        <v>0.23446712018140589</v>
      </c>
      <c r="C2586">
        <f t="shared" si="201"/>
        <v>-0.99151445797838855</v>
      </c>
      <c r="D2586">
        <f t="shared" si="202"/>
        <v>-0.10098542368560337</v>
      </c>
      <c r="E2586">
        <f t="shared" si="203"/>
        <v>-0.49071755200415001</v>
      </c>
      <c r="H2586">
        <f t="shared" si="204"/>
        <v>-59</v>
      </c>
    </row>
    <row r="2587" spans="1:8">
      <c r="A2587">
        <v>2586</v>
      </c>
      <c r="B2587">
        <f t="shared" si="200"/>
        <v>0.23455782312925169</v>
      </c>
      <c r="C2587">
        <f t="shared" si="201"/>
        <v>-0.99786241620194627</v>
      </c>
      <c r="D2587">
        <f t="shared" si="202"/>
        <v>-0.38396646037081317</v>
      </c>
      <c r="E2587">
        <f t="shared" si="203"/>
        <v>-5.1268822073343379E-2</v>
      </c>
      <c r="H2587">
        <f t="shared" si="204"/>
        <v>-43</v>
      </c>
    </row>
    <row r="2588" spans="1:8">
      <c r="A2588">
        <v>2587</v>
      </c>
      <c r="B2588">
        <f t="shared" si="200"/>
        <v>0.23464852607709752</v>
      </c>
      <c r="C2588">
        <f t="shared" si="201"/>
        <v>-0.99999990865283672</v>
      </c>
      <c r="D2588">
        <f t="shared" si="202"/>
        <v>-0.63423495132673591</v>
      </c>
      <c r="E2588">
        <f t="shared" si="203"/>
        <v>0.39891238625096354</v>
      </c>
      <c r="H2588">
        <f t="shared" si="204"/>
        <v>-23</v>
      </c>
    </row>
    <row r="2589" spans="1:8">
      <c r="A2589">
        <v>2588</v>
      </c>
      <c r="B2589">
        <f t="shared" si="200"/>
        <v>0.23473922902494332</v>
      </c>
      <c r="C2589">
        <f t="shared" si="201"/>
        <v>-0.99791791621313208</v>
      </c>
      <c r="D2589">
        <f t="shared" si="202"/>
        <v>-0.83046893148600442</v>
      </c>
      <c r="E2589">
        <f t="shared" si="203"/>
        <v>0.76558634020119087</v>
      </c>
      <c r="H2589">
        <f t="shared" si="204"/>
        <v>-6</v>
      </c>
    </row>
    <row r="2590" spans="1:8">
      <c r="A2590">
        <v>2589</v>
      </c>
      <c r="B2590">
        <f t="shared" si="200"/>
        <v>0.23482993197278912</v>
      </c>
      <c r="C2590">
        <f t="shared" si="201"/>
        <v>-0.99162522381927631</v>
      </c>
      <c r="D2590">
        <f t="shared" si="202"/>
        <v>-0.95594997954839467</v>
      </c>
      <c r="E2590">
        <f t="shared" si="203"/>
        <v>0.97199449278745165</v>
      </c>
      <c r="H2590">
        <f t="shared" si="204"/>
        <v>1</v>
      </c>
    </row>
    <row r="2591" spans="1:8">
      <c r="A2591">
        <v>2590</v>
      </c>
      <c r="B2591">
        <f t="shared" si="200"/>
        <v>0.23492063492063492</v>
      </c>
      <c r="C2591">
        <f t="shared" si="201"/>
        <v>-0.98114838339417754</v>
      </c>
      <c r="D2591">
        <f t="shared" si="202"/>
        <v>-0.99998756666169142</v>
      </c>
      <c r="E2591">
        <f t="shared" si="203"/>
        <v>0.97492791218184027</v>
      </c>
      <c r="H2591">
        <f t="shared" si="204"/>
        <v>-2</v>
      </c>
    </row>
    <row r="2592" spans="1:8">
      <c r="A2592">
        <v>2591</v>
      </c>
      <c r="B2592">
        <f t="shared" si="200"/>
        <v>0.23501133786848072</v>
      </c>
      <c r="C2592">
        <f t="shared" si="201"/>
        <v>-0.96653160181173958</v>
      </c>
      <c r="D2592">
        <f t="shared" si="202"/>
        <v>-0.9588298505923929</v>
      </c>
      <c r="E2592">
        <f t="shared" si="203"/>
        <v>0.7737725241966481</v>
      </c>
      <c r="H2592">
        <f t="shared" si="204"/>
        <v>-18</v>
      </c>
    </row>
    <row r="2593" spans="1:8">
      <c r="A2593">
        <v>2592</v>
      </c>
      <c r="B2593">
        <f t="shared" si="200"/>
        <v>0.23510204081632652</v>
      </c>
      <c r="C2593">
        <f t="shared" si="201"/>
        <v>-0.94783655436664538</v>
      </c>
      <c r="D2593">
        <f t="shared" si="202"/>
        <v>-0.83598331903670409</v>
      </c>
      <c r="E2593">
        <f t="shared" si="203"/>
        <v>0.41063766093606957</v>
      </c>
      <c r="H2593">
        <f t="shared" si="204"/>
        <v>-42</v>
      </c>
    </row>
    <row r="2594" spans="1:8">
      <c r="A2594">
        <v>2593</v>
      </c>
      <c r="B2594">
        <f t="shared" si="200"/>
        <v>0.23519274376417235</v>
      </c>
      <c r="C2594">
        <f t="shared" si="201"/>
        <v>-0.92514212453629685</v>
      </c>
      <c r="D2594">
        <f t="shared" si="202"/>
        <v>-0.64191404962363585</v>
      </c>
      <c r="E2594">
        <f t="shared" si="203"/>
        <v>-3.8458994410333465E-2</v>
      </c>
      <c r="H2594">
        <f t="shared" si="204"/>
        <v>-68</v>
      </c>
    </row>
    <row r="2595" spans="1:8">
      <c r="A2595">
        <v>2594</v>
      </c>
      <c r="B2595">
        <f t="shared" si="200"/>
        <v>0.23528344671201815</v>
      </c>
      <c r="C2595">
        <f t="shared" si="201"/>
        <v>-0.89854407113325097</v>
      </c>
      <c r="D2595">
        <f t="shared" si="202"/>
        <v>-0.39315603817216599</v>
      </c>
      <c r="E2595">
        <f t="shared" si="203"/>
        <v>-0.47950474650086683</v>
      </c>
      <c r="H2595">
        <f t="shared" si="204"/>
        <v>-87</v>
      </c>
    </row>
    <row r="2596" spans="1:8">
      <c r="A2596">
        <v>2595</v>
      </c>
      <c r="B2596">
        <f t="shared" si="200"/>
        <v>0.23537414965986395</v>
      </c>
      <c r="C2596">
        <f t="shared" si="201"/>
        <v>-0.86815462425218071</v>
      </c>
      <c r="D2596">
        <f t="shared" si="202"/>
        <v>-0.11090256239001028</v>
      </c>
      <c r="E2596">
        <f t="shared" si="203"/>
        <v>-0.82017225459687926</v>
      </c>
      <c r="H2596">
        <f t="shared" si="204"/>
        <v>-93</v>
      </c>
    </row>
    <row r="2597" spans="1:8">
      <c r="A2597">
        <v>2596</v>
      </c>
      <c r="B2597">
        <f t="shared" si="200"/>
        <v>0.23546485260770975</v>
      </c>
      <c r="C2597">
        <f t="shared" si="201"/>
        <v>-0.83410201171677378</v>
      </c>
      <c r="D2597">
        <f t="shared" si="202"/>
        <v>0.18079940829491456</v>
      </c>
      <c r="E2597">
        <f t="shared" si="203"/>
        <v>-0.98914709168089476</v>
      </c>
      <c r="H2597">
        <f t="shared" si="204"/>
        <v>-80</v>
      </c>
    </row>
    <row r="2598" spans="1:8">
      <c r="A2598">
        <v>2597</v>
      </c>
      <c r="B2598">
        <f t="shared" si="200"/>
        <v>0.23555555555555555</v>
      </c>
      <c r="C2598">
        <f t="shared" si="201"/>
        <v>-0.79652991802420425</v>
      </c>
      <c r="D2598">
        <f t="shared" si="202"/>
        <v>0.45709792705859731</v>
      </c>
      <c r="E2598">
        <f t="shared" si="203"/>
        <v>-0.95105651629521637</v>
      </c>
      <c r="H2598">
        <f t="shared" si="204"/>
        <v>-49</v>
      </c>
    </row>
    <row r="2599" spans="1:8">
      <c r="A2599">
        <v>2598</v>
      </c>
      <c r="B2599">
        <f t="shared" si="200"/>
        <v>0.23564625850340137</v>
      </c>
      <c r="C2599">
        <f t="shared" si="201"/>
        <v>-0.75559687807061171</v>
      </c>
      <c r="D2599">
        <f t="shared" si="202"/>
        <v>0.69445336514998668</v>
      </c>
      <c r="E2599">
        <f t="shared" si="203"/>
        <v>-0.71387430783994987</v>
      </c>
      <c r="H2599">
        <f t="shared" si="204"/>
        <v>-1</v>
      </c>
    </row>
    <row r="2600" spans="1:8">
      <c r="A2600">
        <v>2599</v>
      </c>
      <c r="B2600">
        <f t="shared" si="200"/>
        <v>0.23573696145124717</v>
      </c>
      <c r="C2600">
        <f t="shared" si="201"/>
        <v>-0.71147560821540345</v>
      </c>
      <c r="D2600">
        <f t="shared" si="202"/>
        <v>0.87264390263400105</v>
      </c>
      <c r="E2600">
        <f t="shared" si="203"/>
        <v>-0.3272515568731591</v>
      </c>
      <c r="H2600">
        <f t="shared" si="204"/>
        <v>54</v>
      </c>
    </row>
    <row r="2601" spans="1:8">
      <c r="A2601">
        <v>2600</v>
      </c>
      <c r="B2601">
        <f t="shared" si="200"/>
        <v>0.23582766439909297</v>
      </c>
      <c r="C2601">
        <f t="shared" si="201"/>
        <v>-0.66435227750705506</v>
      </c>
      <c r="D2601">
        <f t="shared" si="202"/>
        <v>0.97648835389257282</v>
      </c>
      <c r="E2601">
        <f t="shared" si="203"/>
        <v>0.12787716168431462</v>
      </c>
      <c r="H2601">
        <f t="shared" si="204"/>
        <v>110</v>
      </c>
    </row>
    <row r="2602" spans="1:8">
      <c r="A2602">
        <v>2601</v>
      </c>
      <c r="B2602">
        <f t="shared" si="200"/>
        <v>0.23591836734693877</v>
      </c>
      <c r="C2602">
        <f t="shared" si="201"/>
        <v>-0.6144257221456888</v>
      </c>
      <c r="D2602">
        <f t="shared" si="202"/>
        <v>0.99713954941713134</v>
      </c>
      <c r="E2602">
        <f t="shared" si="203"/>
        <v>0.55623641647637023</v>
      </c>
      <c r="H2602">
        <f t="shared" si="204"/>
        <v>155</v>
      </c>
    </row>
    <row r="2603" spans="1:8">
      <c r="A2603">
        <v>2602</v>
      </c>
      <c r="B2603">
        <f t="shared" si="200"/>
        <v>0.23600907029478457</v>
      </c>
      <c r="C2603">
        <f t="shared" si="201"/>
        <v>-0.5619066064964916</v>
      </c>
      <c r="D2603">
        <f t="shared" si="202"/>
        <v>0.93283808246853928</v>
      </c>
      <c r="E2603">
        <f t="shared" si="203"/>
        <v>0.86815462425204837</v>
      </c>
      <c r="H2603">
        <f t="shared" si="204"/>
        <v>180</v>
      </c>
    </row>
    <row r="2604" spans="1:8">
      <c r="A2604">
        <v>2603</v>
      </c>
      <c r="B2604">
        <f t="shared" si="200"/>
        <v>0.23609977324263037</v>
      </c>
      <c r="C2604">
        <f t="shared" si="201"/>
        <v>-0.50701653419470116</v>
      </c>
      <c r="D2604">
        <f t="shared" si="202"/>
        <v>0.78906220413156414</v>
      </c>
      <c r="E2604">
        <f t="shared" si="203"/>
        <v>0.9983356598012304</v>
      </c>
      <c r="H2604">
        <f t="shared" si="204"/>
        <v>178</v>
      </c>
    </row>
    <row r="2605" spans="1:8">
      <c r="A2605">
        <v>2604</v>
      </c>
      <c r="B2605">
        <f t="shared" si="200"/>
        <v>0.2361904761904762</v>
      </c>
      <c r="C2605">
        <f t="shared" si="201"/>
        <v>-0.44998711309212197</v>
      </c>
      <c r="D2605">
        <f t="shared" si="202"/>
        <v>0.57806109624958446</v>
      </c>
      <c r="E2605">
        <f t="shared" si="203"/>
        <v>0.91952777255149143</v>
      </c>
      <c r="H2605">
        <f t="shared" si="204"/>
        <v>149</v>
      </c>
    </row>
    <row r="2606" spans="1:8">
      <c r="A2606">
        <v>2605</v>
      </c>
      <c r="B2606">
        <f t="shared" si="200"/>
        <v>0.236281179138322</v>
      </c>
      <c r="C2606">
        <f t="shared" si="201"/>
        <v>-0.39105897799149653</v>
      </c>
      <c r="D2606">
        <f t="shared" si="202"/>
        <v>0.31781128568875694</v>
      </c>
      <c r="E2606">
        <f t="shared" si="203"/>
        <v>0.64822839530780707</v>
      </c>
      <c r="H2606">
        <f t="shared" si="204"/>
        <v>96</v>
      </c>
    </row>
    <row r="2607" spans="1:8">
      <c r="A2607">
        <v>2606</v>
      </c>
      <c r="B2607">
        <f t="shared" si="200"/>
        <v>0.2363718820861678</v>
      </c>
      <c r="C2607">
        <f t="shared" si="201"/>
        <v>-0.33048077529114994</v>
      </c>
      <c r="D2607">
        <f t="shared" si="202"/>
        <v>3.0485109639316089E-2</v>
      </c>
      <c r="E2607">
        <f t="shared" si="203"/>
        <v>0.24123061569532017</v>
      </c>
      <c r="H2607">
        <f t="shared" si="204"/>
        <v>27</v>
      </c>
    </row>
    <row r="2608" spans="1:8">
      <c r="A2608">
        <v>2607</v>
      </c>
      <c r="B2608">
        <f t="shared" si="200"/>
        <v>0.2364625850340136</v>
      </c>
      <c r="C2608">
        <f t="shared" si="201"/>
        <v>-0.26850811382547773</v>
      </c>
      <c r="D2608">
        <f t="shared" si="202"/>
        <v>-0.25943828686052051</v>
      </c>
      <c r="E2608">
        <f t="shared" si="203"/>
        <v>-0.21626573724319204</v>
      </c>
      <c r="H2608">
        <f t="shared" si="204"/>
        <v>-47</v>
      </c>
    </row>
    <row r="2609" spans="1:8">
      <c r="A2609">
        <v>2608</v>
      </c>
      <c r="B2609">
        <f t="shared" si="200"/>
        <v>0.2365532879818594</v>
      </c>
      <c r="C2609">
        <f t="shared" si="201"/>
        <v>-0.20540248632699665</v>
      </c>
      <c r="D2609">
        <f t="shared" si="202"/>
        <v>-0.52725848503766437</v>
      </c>
      <c r="E2609">
        <f t="shared" si="203"/>
        <v>-0.62848959788793546</v>
      </c>
      <c r="H2609">
        <f t="shared" si="204"/>
        <v>-115</v>
      </c>
    </row>
    <row r="2610" spans="1:8">
      <c r="A2610">
        <v>2609</v>
      </c>
      <c r="B2610">
        <f t="shared" si="200"/>
        <v>0.23664399092970523</v>
      </c>
      <c r="C2610">
        <f t="shared" si="201"/>
        <v>-0.1414301660617982</v>
      </c>
      <c r="D2610">
        <f t="shared" si="202"/>
        <v>-0.75015817821457531</v>
      </c>
      <c r="E2610">
        <f t="shared" si="203"/>
        <v>-0.9091471233395072</v>
      </c>
      <c r="H2610">
        <f t="shared" si="204"/>
        <v>-165</v>
      </c>
    </row>
    <row r="2611" spans="1:8">
      <c r="A2611">
        <v>2610</v>
      </c>
      <c r="B2611">
        <f t="shared" si="200"/>
        <v>0.23673469387755103</v>
      </c>
      <c r="C2611">
        <f t="shared" si="201"/>
        <v>-7.6861083293315063E-2</v>
      </c>
      <c r="D2611">
        <f t="shared" si="202"/>
        <v>-0.9091471233395676</v>
      </c>
      <c r="E2611">
        <f t="shared" si="203"/>
        <v>-0.99948621620069056</v>
      </c>
      <c r="H2611">
        <f t="shared" si="204"/>
        <v>-190</v>
      </c>
    </row>
    <row r="2612" spans="1:8">
      <c r="A2612">
        <v>2611</v>
      </c>
      <c r="B2612">
        <f t="shared" si="200"/>
        <v>0.23682539682539683</v>
      </c>
      <c r="C2612">
        <f t="shared" si="201"/>
        <v>-1.1967686315604246E-2</v>
      </c>
      <c r="D2612">
        <f t="shared" si="202"/>
        <v>-0.99068004061709214</v>
      </c>
      <c r="E2612">
        <f t="shared" si="203"/>
        <v>-0.8805955318568478</v>
      </c>
      <c r="H2612">
        <f t="shared" si="204"/>
        <v>-187</v>
      </c>
    </row>
    <row r="2613" spans="1:8">
      <c r="A2613">
        <v>2612</v>
      </c>
      <c r="B2613">
        <f t="shared" si="200"/>
        <v>0.23691609977324263</v>
      </c>
      <c r="C2613">
        <f t="shared" si="201"/>
        <v>5.2976208138331787E-2</v>
      </c>
      <c r="D2613">
        <f t="shared" si="202"/>
        <v>-0.98781062207451653</v>
      </c>
      <c r="E2613">
        <f t="shared" si="203"/>
        <v>-0.57736332888894404</v>
      </c>
      <c r="H2613">
        <f t="shared" si="204"/>
        <v>-156</v>
      </c>
    </row>
    <row r="2614" spans="1:8">
      <c r="A2614">
        <v>2613</v>
      </c>
      <c r="B2614">
        <f t="shared" si="200"/>
        <v>0.23700680272108843</v>
      </c>
      <c r="C2614">
        <f t="shared" si="201"/>
        <v>0.11769657026201984</v>
      </c>
      <c r="D2614">
        <f t="shared" si="202"/>
        <v>-0.90078333173403935</v>
      </c>
      <c r="E2614">
        <f t="shared" si="203"/>
        <v>-0.15326742744121313</v>
      </c>
      <c r="H2614">
        <f t="shared" si="204"/>
        <v>-105</v>
      </c>
    </row>
    <row r="2615" spans="1:8">
      <c r="A2615">
        <v>2614</v>
      </c>
      <c r="B2615">
        <f t="shared" si="200"/>
        <v>0.23709750566893423</v>
      </c>
      <c r="C2615">
        <f t="shared" si="201"/>
        <v>0.18192031344047607</v>
      </c>
      <c r="D2615">
        <f t="shared" si="202"/>
        <v>-0.7370125781672402</v>
      </c>
      <c r="E2615">
        <f t="shared" si="203"/>
        <v>0.30291306824776093</v>
      </c>
      <c r="H2615">
        <f t="shared" si="204"/>
        <v>-43</v>
      </c>
    </row>
    <row r="2616" spans="1:8">
      <c r="A2616">
        <v>2615</v>
      </c>
      <c r="B2616">
        <f t="shared" si="200"/>
        <v>0.23718820861678006</v>
      </c>
      <c r="C2616">
        <f t="shared" si="201"/>
        <v>0.24537644653495888</v>
      </c>
      <c r="D2616">
        <f t="shared" si="202"/>
        <v>-0.51045103385487878</v>
      </c>
      <c r="E2616">
        <f t="shared" si="203"/>
        <v>0.69568255060338402</v>
      </c>
      <c r="H2616">
        <f t="shared" si="204"/>
        <v>18</v>
      </c>
    </row>
    <row r="2617" spans="1:8">
      <c r="A2617">
        <v>2616</v>
      </c>
      <c r="B2617">
        <f t="shared" si="200"/>
        <v>0.23727891156462586</v>
      </c>
      <c r="C2617">
        <f t="shared" si="201"/>
        <v>0.30779721732617504</v>
      </c>
      <c r="D2617">
        <f t="shared" si="202"/>
        <v>-0.24040091824524515</v>
      </c>
      <c r="E2617">
        <f t="shared" si="203"/>
        <v>0.94281970435967177</v>
      </c>
      <c r="H2617">
        <f t="shared" si="204"/>
        <v>70</v>
      </c>
    </row>
    <row r="2618" spans="1:8">
      <c r="A2618">
        <v>2617</v>
      </c>
      <c r="B2618">
        <f t="shared" si="200"/>
        <v>0.23736961451247165</v>
      </c>
      <c r="C2618">
        <f t="shared" si="201"/>
        <v>0.36891924229090695</v>
      </c>
      <c r="D2618">
        <f t="shared" si="202"/>
        <v>5.0130481130290998E-2</v>
      </c>
      <c r="E2618">
        <f t="shared" si="203"/>
        <v>0.99258949727569068</v>
      </c>
      <c r="H2618">
        <f t="shared" si="204"/>
        <v>104</v>
      </c>
    </row>
    <row r="2619" spans="1:8">
      <c r="A2619">
        <v>2618</v>
      </c>
      <c r="B2619">
        <f t="shared" si="200"/>
        <v>0.23746031746031745</v>
      </c>
      <c r="C2619">
        <f t="shared" si="201"/>
        <v>0.42848461794472142</v>
      </c>
      <c r="D2619">
        <f t="shared" si="202"/>
        <v>0.33639094586526896</v>
      </c>
      <c r="E2619">
        <f t="shared" si="203"/>
        <v>0.83457325372137559</v>
      </c>
      <c r="H2619">
        <f t="shared" si="204"/>
        <v>117</v>
      </c>
    </row>
    <row r="2620" spans="1:8">
      <c r="A2620">
        <v>2619</v>
      </c>
      <c r="B2620">
        <f t="shared" si="200"/>
        <v>0.23755102040816325</v>
      </c>
      <c r="C2620">
        <f t="shared" si="201"/>
        <v>0.48624200906213783</v>
      </c>
      <c r="D2620">
        <f t="shared" si="202"/>
        <v>0.59399212564889214</v>
      </c>
      <c r="E2620">
        <f t="shared" si="203"/>
        <v>0.50184967243002021</v>
      </c>
      <c r="H2620">
        <f t="shared" si="204"/>
        <v>109</v>
      </c>
    </row>
    <row r="2621" spans="1:8">
      <c r="A2621">
        <v>2620</v>
      </c>
      <c r="B2621">
        <f t="shared" si="200"/>
        <v>0.23764172335600908</v>
      </c>
      <c r="C2621">
        <f t="shared" si="201"/>
        <v>0.54194770918172774</v>
      </c>
      <c r="D2621">
        <f t="shared" si="202"/>
        <v>0.80098733699863789</v>
      </c>
      <c r="E2621">
        <f t="shared" si="203"/>
        <v>6.4070219980913959E-2</v>
      </c>
      <c r="H2621">
        <f t="shared" si="204"/>
        <v>86</v>
      </c>
    </row>
    <row r="2622" spans="1:8">
      <c r="A2622">
        <v>2621</v>
      </c>
      <c r="B2622">
        <f t="shared" si="200"/>
        <v>0.23773242630385488</v>
      </c>
      <c r="C2622">
        <f t="shared" si="201"/>
        <v>0.59536666892204548</v>
      </c>
      <c r="D2622">
        <f t="shared" si="202"/>
        <v>0.93974134086128014</v>
      </c>
      <c r="E2622">
        <f t="shared" si="203"/>
        <v>-0.38712152133701533</v>
      </c>
      <c r="H2622">
        <f t="shared" si="204"/>
        <v>55</v>
      </c>
    </row>
    <row r="2623" spans="1:8">
      <c r="A2623">
        <v>2622</v>
      </c>
      <c r="B2623">
        <f t="shared" si="200"/>
        <v>0.23782312925170068</v>
      </c>
      <c r="C2623">
        <f t="shared" si="201"/>
        <v>0.64627348776898397</v>
      </c>
      <c r="D2623">
        <f t="shared" si="202"/>
        <v>0.99843280083136954</v>
      </c>
      <c r="E2623">
        <f t="shared" si="203"/>
        <v>-0.75727427647607726</v>
      </c>
      <c r="H2623">
        <f t="shared" si="204"/>
        <v>24</v>
      </c>
    </row>
    <row r="2624" spans="1:8">
      <c r="A2624">
        <v>2623</v>
      </c>
      <c r="B2624">
        <f t="shared" si="200"/>
        <v>0.23791383219954648</v>
      </c>
      <c r="C2624">
        <f t="shared" si="201"/>
        <v>0.69445336515001355</v>
      </c>
      <c r="D2624">
        <f t="shared" si="202"/>
        <v>0.97206141801207402</v>
      </c>
      <c r="E2624">
        <f t="shared" si="203"/>
        <v>-0.96890125548926798</v>
      </c>
      <c r="H2624">
        <f t="shared" si="204"/>
        <v>0</v>
      </c>
    </row>
    <row r="2625" spans="1:8">
      <c r="A2625">
        <v>2624</v>
      </c>
      <c r="B2625">
        <f t="shared" si="200"/>
        <v>0.23800453514739228</v>
      </c>
      <c r="C2625">
        <f t="shared" si="201"/>
        <v>0.73970300678188172</v>
      </c>
      <c r="D2625">
        <f t="shared" si="202"/>
        <v>0.86287393829261749</v>
      </c>
      <c r="E2625">
        <f t="shared" si="203"/>
        <v>-0.977701031351775</v>
      </c>
      <c r="H2625">
        <f t="shared" si="204"/>
        <v>-11</v>
      </c>
    </row>
    <row r="2626" spans="1:8">
      <c r="A2626">
        <v>2625</v>
      </c>
      <c r="B2626">
        <f t="shared" si="200"/>
        <v>0.23809523809523808</v>
      </c>
      <c r="C2626">
        <f t="shared" si="201"/>
        <v>0.78183148246801681</v>
      </c>
      <c r="D2626">
        <f t="shared" si="202"/>
        <v>0.68017273777094489</v>
      </c>
      <c r="E2626">
        <f t="shared" si="203"/>
        <v>-0.78183148246819223</v>
      </c>
      <c r="H2626">
        <f t="shared" si="204"/>
        <v>-10</v>
      </c>
    </row>
    <row r="2627" spans="1:8">
      <c r="A2627">
        <v>2626</v>
      </c>
      <c r="B2627">
        <f t="shared" ref="B2627:B2690" si="205">$A2627/11025</f>
        <v>0.23818594104308391</v>
      </c>
      <c r="C2627">
        <f t="shared" ref="C2627:C2690" si="206">SIN(114*2*PI()*$B2627)</f>
        <v>0.82066103172553884</v>
      </c>
      <c r="D2627">
        <f t="shared" ref="D2627:D2690" si="207">SIN(514*2*PI()*$B2627)</f>
        <v>0.43952329414820701</v>
      </c>
      <c r="E2627">
        <f t="shared" ref="E2627:E2690" si="208">SIN(810*2*PI()*$B2627)</f>
        <v>-0.4222954174913241</v>
      </c>
      <c r="H2627">
        <f t="shared" ref="H2627:H2690" si="209">ROUNDDOWN(SUM($D2627:$E2627)*100, 0)</f>
        <v>1</v>
      </c>
    </row>
    <row r="2628" spans="1:8">
      <c r="A2628">
        <v>2627</v>
      </c>
      <c r="B2628">
        <f t="shared" si="205"/>
        <v>0.23827664399092971</v>
      </c>
      <c r="C2628">
        <f t="shared" si="206"/>
        <v>0.8560278138430808</v>
      </c>
      <c r="D2628">
        <f t="shared" si="207"/>
        <v>0.16142806464867315</v>
      </c>
      <c r="E2628">
        <f t="shared" si="208"/>
        <v>2.5642843217993382E-2</v>
      </c>
      <c r="H2628">
        <f t="shared" si="209"/>
        <v>18</v>
      </c>
    </row>
    <row r="2629" spans="1:8">
      <c r="A2629">
        <v>2628</v>
      </c>
      <c r="B2629">
        <f t="shared" si="205"/>
        <v>0.23836734693877551</v>
      </c>
      <c r="C2629">
        <f t="shared" si="206"/>
        <v>0.88778259920422398</v>
      </c>
      <c r="D2629">
        <f t="shared" si="207"/>
        <v>-0.13042024875752381</v>
      </c>
      <c r="E2629">
        <f t="shared" si="208"/>
        <v>0.4682130995600246</v>
      </c>
      <c r="H2629">
        <f t="shared" si="209"/>
        <v>33</v>
      </c>
    </row>
    <row r="2630" spans="1:8">
      <c r="A2630">
        <v>2629</v>
      </c>
      <c r="B2630">
        <f t="shared" si="205"/>
        <v>0.23845804988662131</v>
      </c>
      <c r="C2630">
        <f t="shared" si="206"/>
        <v>0.91579139895972106</v>
      </c>
      <c r="D2630">
        <f t="shared" si="207"/>
        <v>-0.41115723137884719</v>
      </c>
      <c r="E2630">
        <f t="shared" si="208"/>
        <v>0.81276887514450291</v>
      </c>
      <c r="H2630">
        <f t="shared" si="209"/>
        <v>40</v>
      </c>
    </row>
    <row r="2631" spans="1:8">
      <c r="A2631">
        <v>2630</v>
      </c>
      <c r="B2631">
        <f t="shared" si="205"/>
        <v>0.23854875283446711</v>
      </c>
      <c r="C2631">
        <f t="shared" si="206"/>
        <v>0.93993603039138007</v>
      </c>
      <c r="D2631">
        <f t="shared" si="207"/>
        <v>-0.6568651134883764</v>
      </c>
      <c r="E2631">
        <f t="shared" si="208"/>
        <v>0.98718178341439911</v>
      </c>
      <c r="H2631">
        <f t="shared" si="209"/>
        <v>33</v>
      </c>
    </row>
    <row r="2632" spans="1:8">
      <c r="A2632">
        <v>2631</v>
      </c>
      <c r="B2632">
        <f t="shared" si="205"/>
        <v>0.23863945578231294</v>
      </c>
      <c r="C2632">
        <f t="shared" si="206"/>
        <v>0.96011461558240108</v>
      </c>
      <c r="D2632">
        <f t="shared" si="207"/>
        <v>-0.84661047730335259</v>
      </c>
      <c r="E2632">
        <f t="shared" si="208"/>
        <v>0.95494069160229422</v>
      </c>
      <c r="H2632">
        <f t="shared" si="209"/>
        <v>10</v>
      </c>
    </row>
    <row r="2633" spans="1:8">
      <c r="A2633">
        <v>2632</v>
      </c>
      <c r="B2633">
        <f t="shared" si="205"/>
        <v>0.23873015873015874</v>
      </c>
      <c r="C2633">
        <f t="shared" si="206"/>
        <v>0.97624201128966781</v>
      </c>
      <c r="D2633">
        <f t="shared" si="207"/>
        <v>-0.96422770803336932</v>
      </c>
      <c r="E2633">
        <f t="shared" si="208"/>
        <v>0.7227948638275028</v>
      </c>
      <c r="H2633">
        <f t="shared" si="209"/>
        <v>-24</v>
      </c>
    </row>
    <row r="2634" spans="1:8">
      <c r="A2634">
        <v>2633</v>
      </c>
      <c r="B2634">
        <f t="shared" si="205"/>
        <v>0.23882086167800454</v>
      </c>
      <c r="C2634">
        <f t="shared" si="206"/>
        <v>0.98825016820444844</v>
      </c>
      <c r="D2634">
        <f t="shared" si="207"/>
        <v>-0.99969624545795699</v>
      </c>
      <c r="E2634">
        <f t="shared" si="208"/>
        <v>0.33934108815666475</v>
      </c>
      <c r="H2634">
        <f t="shared" si="209"/>
        <v>-66</v>
      </c>
    </row>
    <row r="2635" spans="1:8">
      <c r="A2635">
        <v>2634</v>
      </c>
      <c r="B2635">
        <f t="shared" si="205"/>
        <v>0.23891156462585034</v>
      </c>
      <c r="C2635">
        <f t="shared" si="206"/>
        <v>0.99608841808545923</v>
      </c>
      <c r="D2635">
        <f t="shared" si="207"/>
        <v>-0.94999429920681633</v>
      </c>
      <c r="E2635">
        <f t="shared" si="208"/>
        <v>-0.11514944532083077</v>
      </c>
      <c r="H2635">
        <f t="shared" si="209"/>
        <v>-106</v>
      </c>
    </row>
    <row r="2636" spans="1:8">
      <c r="A2636">
        <v>2635</v>
      </c>
      <c r="B2636">
        <f t="shared" si="205"/>
        <v>0.23900226757369614</v>
      </c>
      <c r="C2636">
        <f t="shared" si="206"/>
        <v>0.99972368755273056</v>
      </c>
      <c r="D2636">
        <f t="shared" si="207"/>
        <v>-0.81935629430764589</v>
      </c>
      <c r="E2636">
        <f t="shared" si="208"/>
        <v>-0.54553490121042214</v>
      </c>
      <c r="H2636">
        <f t="shared" si="209"/>
        <v>-136</v>
      </c>
    </row>
    <row r="2637" spans="1:8">
      <c r="A2637">
        <v>2636</v>
      </c>
      <c r="B2637">
        <f t="shared" si="205"/>
        <v>0.23909297052154194</v>
      </c>
      <c r="C2637">
        <f t="shared" si="206"/>
        <v>0.99914063764027405</v>
      </c>
      <c r="D2637">
        <f t="shared" si="207"/>
        <v>-0.61891211357650477</v>
      </c>
      <c r="E2637">
        <f t="shared" si="208"/>
        <v>-0.86171953673064328</v>
      </c>
      <c r="H2637">
        <f t="shared" si="209"/>
        <v>-148</v>
      </c>
    </row>
    <row r="2638" spans="1:8">
      <c r="A2638">
        <v>2637</v>
      </c>
      <c r="B2638">
        <f t="shared" si="205"/>
        <v>0.23918367346938776</v>
      </c>
      <c r="C2638">
        <f t="shared" si="206"/>
        <v>0.99434172851860803</v>
      </c>
      <c r="D2638">
        <f t="shared" si="207"/>
        <v>-0.36573887208756067</v>
      </c>
      <c r="E2638">
        <f t="shared" si="208"/>
        <v>-0.99751410407300511</v>
      </c>
      <c r="H2638">
        <f t="shared" si="209"/>
        <v>-136</v>
      </c>
    </row>
    <row r="2639" spans="1:8">
      <c r="A2639">
        <v>2638</v>
      </c>
      <c r="B2639">
        <f t="shared" si="205"/>
        <v>0.23927437641723356</v>
      </c>
      <c r="C2639">
        <f t="shared" si="206"/>
        <v>0.98534720911411244</v>
      </c>
      <c r="D2639">
        <f t="shared" si="207"/>
        <v>-8.1406009087441666E-2</v>
      </c>
      <c r="E2639">
        <f t="shared" si="208"/>
        <v>-0.92449173090013526</v>
      </c>
      <c r="H2639">
        <f t="shared" si="209"/>
        <v>-100</v>
      </c>
    </row>
    <row r="2640" spans="1:8">
      <c r="A2640">
        <v>2639</v>
      </c>
      <c r="B2640">
        <f t="shared" si="205"/>
        <v>0.23936507936507936</v>
      </c>
      <c r="C2640">
        <f t="shared" si="206"/>
        <v>0.97219503166898602</v>
      </c>
      <c r="D2640">
        <f t="shared" si="207"/>
        <v>0.20986234976924192</v>
      </c>
      <c r="E2640">
        <f t="shared" si="208"/>
        <v>-0.65793872593975911</v>
      </c>
      <c r="H2640">
        <f t="shared" si="209"/>
        <v>-44</v>
      </c>
    </row>
    <row r="2641" spans="1:8">
      <c r="A2641">
        <v>2640</v>
      </c>
      <c r="B2641">
        <f t="shared" si="205"/>
        <v>0.23945578231292516</v>
      </c>
      <c r="C2641">
        <f t="shared" si="206"/>
        <v>0.95494069160229489</v>
      </c>
      <c r="D2641">
        <f t="shared" si="207"/>
        <v>0.48325119980863462</v>
      </c>
      <c r="E2641">
        <f t="shared" si="208"/>
        <v>-0.25365458390971046</v>
      </c>
      <c r="H2641">
        <f t="shared" si="209"/>
        <v>22</v>
      </c>
    </row>
    <row r="2642" spans="1:8">
      <c r="A2642">
        <v>2641</v>
      </c>
      <c r="B2642">
        <f t="shared" si="205"/>
        <v>0.23954648526077096</v>
      </c>
      <c r="C2642">
        <f t="shared" si="206"/>
        <v>0.93365699334791308</v>
      </c>
      <c r="D2642">
        <f t="shared" si="207"/>
        <v>0.71546880547098335</v>
      </c>
      <c r="E2642">
        <f t="shared" si="208"/>
        <v>0.20372893179694748</v>
      </c>
      <c r="H2642">
        <f t="shared" si="209"/>
        <v>91</v>
      </c>
    </row>
    <row r="2643" spans="1:8">
      <c r="A2643">
        <v>2642</v>
      </c>
      <c r="B2643">
        <f t="shared" si="205"/>
        <v>0.23963718820861679</v>
      </c>
      <c r="C2643">
        <f t="shared" si="206"/>
        <v>0.90843374315721404</v>
      </c>
      <c r="D2643">
        <f t="shared" si="207"/>
        <v>0.88673107145525809</v>
      </c>
      <c r="E2643">
        <f t="shared" si="208"/>
        <v>0.61846437660559095</v>
      </c>
      <c r="H2643">
        <f t="shared" si="209"/>
        <v>150</v>
      </c>
    </row>
    <row r="2644" spans="1:8">
      <c r="A2644">
        <v>2643</v>
      </c>
      <c r="B2644">
        <f t="shared" si="205"/>
        <v>0.23972789115646259</v>
      </c>
      <c r="C2644">
        <f t="shared" si="206"/>
        <v>0.87937737016303508</v>
      </c>
      <c r="D2644">
        <f t="shared" si="207"/>
        <v>0.98244707567321432</v>
      </c>
      <c r="E2644">
        <f t="shared" si="208"/>
        <v>0.90373213929002782</v>
      </c>
      <c r="H2644">
        <f t="shared" si="209"/>
        <v>188</v>
      </c>
    </row>
    <row r="2645" spans="1:8">
      <c r="A2645">
        <v>2644</v>
      </c>
      <c r="B2645">
        <f t="shared" si="205"/>
        <v>0.23981859410430839</v>
      </c>
      <c r="C2645">
        <f t="shared" si="206"/>
        <v>0.84661047730336458</v>
      </c>
      <c r="D2645">
        <f t="shared" si="207"/>
        <v>0.99446216273649635</v>
      </c>
      <c r="E2645">
        <f t="shared" si="208"/>
        <v>0.99981502769439234</v>
      </c>
      <c r="H2645">
        <f t="shared" si="209"/>
        <v>199</v>
      </c>
    </row>
    <row r="2646" spans="1:8">
      <c r="A2646">
        <v>2645</v>
      </c>
      <c r="B2646">
        <f t="shared" si="205"/>
        <v>0.23990929705215419</v>
      </c>
      <c r="C2646">
        <f t="shared" si="206"/>
        <v>0.81027132400019375</v>
      </c>
      <c r="D2646">
        <f t="shared" si="207"/>
        <v>0.92175269093275169</v>
      </c>
      <c r="E2646">
        <f t="shared" si="208"/>
        <v>0.88659930637312445</v>
      </c>
      <c r="H2646">
        <f t="shared" si="209"/>
        <v>180</v>
      </c>
    </row>
    <row r="2647" spans="1:8">
      <c r="A2647">
        <v>2646</v>
      </c>
      <c r="B2647">
        <f t="shared" si="205"/>
        <v>0.24</v>
      </c>
      <c r="C2647">
        <f t="shared" si="206"/>
        <v>0.77051324277579714</v>
      </c>
      <c r="D2647">
        <f t="shared" si="207"/>
        <v>0.77051324277581212</v>
      </c>
      <c r="E2647">
        <f t="shared" si="208"/>
        <v>0.58778525229262668</v>
      </c>
      <c r="H2647">
        <f t="shared" si="209"/>
        <v>135</v>
      </c>
    </row>
    <row r="2648" spans="1:8">
      <c r="A2648">
        <v>2647</v>
      </c>
      <c r="B2648">
        <f t="shared" si="205"/>
        <v>0.24009070294784582</v>
      </c>
      <c r="C2648">
        <f t="shared" si="206"/>
        <v>0.72750399226851936</v>
      </c>
      <c r="D2648">
        <f t="shared" si="207"/>
        <v>0.55362886910878961</v>
      </c>
      <c r="E2648">
        <f t="shared" si="208"/>
        <v>0.16592580209937682</v>
      </c>
      <c r="H2648">
        <f t="shared" si="209"/>
        <v>71</v>
      </c>
    </row>
    <row r="2649" spans="1:8">
      <c r="A2649">
        <v>2648</v>
      </c>
      <c r="B2649">
        <f t="shared" si="205"/>
        <v>0.24018140589569162</v>
      </c>
      <c r="C2649">
        <f t="shared" si="206"/>
        <v>0.68142504937763015</v>
      </c>
      <c r="D2649">
        <f t="shared" si="207"/>
        <v>0.28957732964216737</v>
      </c>
      <c r="E2649">
        <f t="shared" si="208"/>
        <v>-0.29066811270490356</v>
      </c>
      <c r="H2649">
        <f t="shared" si="209"/>
        <v>0</v>
      </c>
    </row>
    <row r="2650" spans="1:8">
      <c r="A2650">
        <v>2649</v>
      </c>
      <c r="B2650">
        <f t="shared" si="205"/>
        <v>0.24027210884353742</v>
      </c>
      <c r="C2650">
        <f t="shared" si="206"/>
        <v>0.63247084352415217</v>
      </c>
      <c r="D2650">
        <f t="shared" si="207"/>
        <v>8.5485503980064017E-4</v>
      </c>
      <c r="E2650">
        <f t="shared" si="208"/>
        <v>-0.68641434049131977</v>
      </c>
      <c r="H2650">
        <f t="shared" si="209"/>
        <v>-68</v>
      </c>
    </row>
    <row r="2651" spans="1:8">
      <c r="A2651">
        <v>2650</v>
      </c>
      <c r="B2651">
        <f t="shared" si="205"/>
        <v>0.24036281179138322</v>
      </c>
      <c r="C2651">
        <f t="shared" si="206"/>
        <v>0.58084793625892706</v>
      </c>
      <c r="D2651">
        <f t="shared" si="207"/>
        <v>-0.28794045010249464</v>
      </c>
      <c r="E2651">
        <f t="shared" si="208"/>
        <v>-0.93846842204972569</v>
      </c>
      <c r="H2651">
        <f t="shared" si="209"/>
        <v>-122</v>
      </c>
    </row>
    <row r="2652" spans="1:8">
      <c r="A2652">
        <v>2651</v>
      </c>
      <c r="B2652">
        <f t="shared" si="205"/>
        <v>0.24045351473922902</v>
      </c>
      <c r="C2652">
        <f t="shared" si="206"/>
        <v>0.52677414967902103</v>
      </c>
      <c r="D2652">
        <f t="shared" si="207"/>
        <v>-0.55220427629149349</v>
      </c>
      <c r="E2652">
        <f t="shared" si="208"/>
        <v>-0.99406602859450732</v>
      </c>
      <c r="H2652">
        <f t="shared" si="209"/>
        <v>-154</v>
      </c>
    </row>
    <row r="2653" spans="1:8">
      <c r="A2653">
        <v>2652</v>
      </c>
      <c r="B2653">
        <f t="shared" si="205"/>
        <v>0.24054421768707482</v>
      </c>
      <c r="C2653">
        <f t="shared" si="206"/>
        <v>0.47047764733077452</v>
      </c>
      <c r="D2653">
        <f t="shared" si="207"/>
        <v>-0.7694223068068371</v>
      </c>
      <c r="E2653">
        <f t="shared" si="208"/>
        <v>-0.84156850554304474</v>
      </c>
      <c r="H2653">
        <f t="shared" si="209"/>
        <v>-161</v>
      </c>
    </row>
    <row r="2654" spans="1:8">
      <c r="A2654">
        <v>2653</v>
      </c>
      <c r="B2654">
        <f t="shared" si="205"/>
        <v>0.24063492063492065</v>
      </c>
      <c r="C2654">
        <f t="shared" si="206"/>
        <v>0.41219597147686304</v>
      </c>
      <c r="D2654">
        <f t="shared" si="207"/>
        <v>-0.92108835558846802</v>
      </c>
      <c r="E2654">
        <f t="shared" si="208"/>
        <v>-0.51289927740598373</v>
      </c>
      <c r="H2654">
        <f t="shared" si="209"/>
        <v>-143</v>
      </c>
    </row>
    <row r="2655" spans="1:8">
      <c r="A2655">
        <v>2654</v>
      </c>
      <c r="B2655">
        <f t="shared" si="205"/>
        <v>0.24072562358276645</v>
      </c>
      <c r="C2655">
        <f t="shared" si="206"/>
        <v>0.35217504079051648</v>
      </c>
      <c r="D2655">
        <f t="shared" si="207"/>
        <v>-0.99428102697161624</v>
      </c>
      <c r="E2655">
        <f t="shared" si="208"/>
        <v>-7.6861083293327775E-2</v>
      </c>
      <c r="H2655">
        <f t="shared" si="209"/>
        <v>-107</v>
      </c>
    </row>
    <row r="2656" spans="1:8">
      <c r="A2656">
        <v>2655</v>
      </c>
      <c r="B2656">
        <f t="shared" si="205"/>
        <v>0.24081632653061225</v>
      </c>
      <c r="C2656">
        <f t="shared" si="206"/>
        <v>0.29066811270494197</v>
      </c>
      <c r="D2656">
        <f t="shared" si="207"/>
        <v>-0.9827645715960166</v>
      </c>
      <c r="E2656">
        <f t="shared" si="208"/>
        <v>0.37526700487922632</v>
      </c>
      <c r="H2656">
        <f t="shared" si="209"/>
        <v>-60</v>
      </c>
    </row>
    <row r="2657" spans="1:8">
      <c r="A2657">
        <v>2656</v>
      </c>
      <c r="B2657">
        <f t="shared" si="205"/>
        <v>0.24090702947845805</v>
      </c>
      <c r="C2657">
        <f t="shared" si="206"/>
        <v>0.22793471479762434</v>
      </c>
      <c r="D2657">
        <f t="shared" si="207"/>
        <v>-0.88752014956802494</v>
      </c>
      <c r="E2657">
        <f t="shared" si="208"/>
        <v>0.748837699712675</v>
      </c>
      <c r="H2657">
        <f t="shared" si="209"/>
        <v>-13</v>
      </c>
    </row>
    <row r="2658" spans="1:8">
      <c r="A2658">
        <v>2657</v>
      </c>
      <c r="B2658">
        <f t="shared" si="205"/>
        <v>0.24099773242630385</v>
      </c>
      <c r="C2658">
        <f t="shared" si="206"/>
        <v>0.1642395497172941</v>
      </c>
      <c r="D2658">
        <f t="shared" si="207"/>
        <v>-0.71666223918889138</v>
      </c>
      <c r="E2658">
        <f t="shared" si="208"/>
        <v>0.96564870888549947</v>
      </c>
      <c r="H2658">
        <f t="shared" si="209"/>
        <v>24</v>
      </c>
    </row>
    <row r="2659" spans="1:8">
      <c r="A2659">
        <v>2658</v>
      </c>
      <c r="B2659">
        <f t="shared" si="205"/>
        <v>0.24108843537414967</v>
      </c>
      <c r="C2659">
        <f t="shared" si="206"/>
        <v>9.9851378275189431E-2</v>
      </c>
      <c r="D2659">
        <f t="shared" si="207"/>
        <v>-0.48474731291993156</v>
      </c>
      <c r="E2659">
        <f t="shared" si="208"/>
        <v>0.98031339433371667</v>
      </c>
      <c r="H2659">
        <f t="shared" si="209"/>
        <v>49</v>
      </c>
    </row>
    <row r="2660" spans="1:8">
      <c r="A2660">
        <v>2659</v>
      </c>
      <c r="B2660">
        <f t="shared" si="205"/>
        <v>0.24117913832199547</v>
      </c>
      <c r="C2660">
        <f t="shared" si="206"/>
        <v>3.504188541266097E-2</v>
      </c>
      <c r="D2660">
        <f t="shared" si="207"/>
        <v>-0.21153367887909919</v>
      </c>
      <c r="E2660">
        <f t="shared" si="208"/>
        <v>0.78976188994058538</v>
      </c>
      <c r="H2660">
        <f t="shared" si="209"/>
        <v>57</v>
      </c>
    </row>
    <row r="2661" spans="1:8">
      <c r="A2661">
        <v>2660</v>
      </c>
      <c r="B2661">
        <f t="shared" si="205"/>
        <v>0.24126984126984127</v>
      </c>
      <c r="C2661">
        <f t="shared" si="206"/>
        <v>-2.9915466169382249E-2</v>
      </c>
      <c r="D2661">
        <f t="shared" si="207"/>
        <v>7.9701855139653666E-2</v>
      </c>
      <c r="E2661">
        <f t="shared" si="208"/>
        <v>0.43388373911775491</v>
      </c>
      <c r="H2661">
        <f t="shared" si="209"/>
        <v>51</v>
      </c>
    </row>
    <row r="2662" spans="1:8">
      <c r="A2662">
        <v>2661</v>
      </c>
      <c r="B2662">
        <f t="shared" si="205"/>
        <v>0.24136054421768707</v>
      </c>
      <c r="C2662">
        <f t="shared" si="206"/>
        <v>-9.4746589882426499E-2</v>
      </c>
      <c r="D2662">
        <f t="shared" si="207"/>
        <v>0.36414708101926158</v>
      </c>
      <c r="E2662">
        <f t="shared" si="208"/>
        <v>-1.282247576158807E-2</v>
      </c>
      <c r="H2662">
        <f t="shared" si="209"/>
        <v>35</v>
      </c>
    </row>
    <row r="2663" spans="1:8">
      <c r="A2663">
        <v>2662</v>
      </c>
      <c r="B2663">
        <f t="shared" si="205"/>
        <v>0.24145124716553287</v>
      </c>
      <c r="C2663">
        <f t="shared" si="206"/>
        <v>-0.15917793175447942</v>
      </c>
      <c r="D2663">
        <f t="shared" si="207"/>
        <v>0.61756830019641717</v>
      </c>
      <c r="E2663">
        <f t="shared" si="208"/>
        <v>-0.45684446778369581</v>
      </c>
      <c r="H2663">
        <f t="shared" si="209"/>
        <v>16</v>
      </c>
    </row>
    <row r="2664" spans="1:8">
      <c r="A2664">
        <v>2663</v>
      </c>
      <c r="B2664">
        <f t="shared" si="205"/>
        <v>0.24154195011337867</v>
      </c>
      <c r="C2664">
        <f t="shared" si="206"/>
        <v>-0.2229376246872532</v>
      </c>
      <c r="D2664">
        <f t="shared" si="207"/>
        <v>0.81837494662768118</v>
      </c>
      <c r="E2664">
        <f t="shared" si="208"/>
        <v>-0.80523185808523268</v>
      </c>
      <c r="H2664">
        <f t="shared" si="209"/>
        <v>1</v>
      </c>
    </row>
    <row r="2665" spans="1:8">
      <c r="A2665">
        <v>2664</v>
      </c>
      <c r="B2665">
        <f t="shared" si="205"/>
        <v>0.2416326530612245</v>
      </c>
      <c r="C2665">
        <f t="shared" si="206"/>
        <v>-0.28575663559518533</v>
      </c>
      <c r="D2665">
        <f t="shared" si="207"/>
        <v>0.94945902447964947</v>
      </c>
      <c r="E2665">
        <f t="shared" si="208"/>
        <v>-0.98505416010963454</v>
      </c>
      <c r="H2665">
        <f t="shared" si="209"/>
        <v>-3</v>
      </c>
    </row>
    <row r="2666" spans="1:8">
      <c r="A2666">
        <v>2665</v>
      </c>
      <c r="B2666">
        <f t="shared" si="205"/>
        <v>0.2417233560090703</v>
      </c>
      <c r="C2666">
        <f t="shared" si="206"/>
        <v>-0.34736990058666811</v>
      </c>
      <c r="D2666">
        <f t="shared" si="207"/>
        <v>0.9996526471431928</v>
      </c>
      <c r="E2666">
        <f t="shared" si="208"/>
        <v>-0.9586678530366749</v>
      </c>
      <c r="H2666">
        <f t="shared" si="209"/>
        <v>4</v>
      </c>
    </row>
    <row r="2667" spans="1:8">
      <c r="A2667">
        <v>2666</v>
      </c>
      <c r="B2667">
        <f t="shared" si="205"/>
        <v>0.2418140589569161</v>
      </c>
      <c r="C2667">
        <f t="shared" si="206"/>
        <v>-0.4075174433973156</v>
      </c>
      <c r="D2667">
        <f t="shared" si="207"/>
        <v>0.96467950054883522</v>
      </c>
      <c r="E2667">
        <f t="shared" si="208"/>
        <v>-0.73159657597293648</v>
      </c>
      <c r="H2667">
        <f t="shared" si="209"/>
        <v>23</v>
      </c>
    </row>
    <row r="2668" spans="1:8">
      <c r="A2668">
        <v>2667</v>
      </c>
      <c r="B2668">
        <f t="shared" si="205"/>
        <v>0.2419047619047619</v>
      </c>
      <c r="C2668">
        <f t="shared" si="206"/>
        <v>-0.46594547235579625</v>
      </c>
      <c r="D2668">
        <f t="shared" si="207"/>
        <v>0.84751916957014506</v>
      </c>
      <c r="E2668">
        <f t="shared" si="208"/>
        <v>-0.35137482408145415</v>
      </c>
      <c r="H2668">
        <f t="shared" si="209"/>
        <v>49</v>
      </c>
    </row>
    <row r="2669" spans="1:8">
      <c r="A2669">
        <v>2668</v>
      </c>
      <c r="B2669">
        <f t="shared" si="205"/>
        <v>0.2419954648526077</v>
      </c>
      <c r="C2669">
        <f t="shared" si="206"/>
        <v>-0.52240745125426324</v>
      </c>
      <c r="D2669">
        <f t="shared" si="207"/>
        <v>0.65815328823085695</v>
      </c>
      <c r="E2669">
        <f t="shared" si="208"/>
        <v>0.10240279578116555</v>
      </c>
      <c r="H2669">
        <f t="shared" si="209"/>
        <v>76</v>
      </c>
    </row>
    <row r="2670" spans="1:8">
      <c r="A2670">
        <v>2669</v>
      </c>
      <c r="B2670">
        <f t="shared" si="205"/>
        <v>0.24208616780045353</v>
      </c>
      <c r="C2670">
        <f t="shared" si="206"/>
        <v>-0.57666513960407284</v>
      </c>
      <c r="D2670">
        <f t="shared" si="207"/>
        <v>0.41271514079458244</v>
      </c>
      <c r="E2670">
        <f t="shared" si="208"/>
        <v>0.53474368765397062</v>
      </c>
      <c r="H2670">
        <f t="shared" si="209"/>
        <v>94</v>
      </c>
    </row>
    <row r="2671" spans="1:8">
      <c r="A2671">
        <v>2670</v>
      </c>
      <c r="B2671">
        <f t="shared" si="205"/>
        <v>0.24217687074829933</v>
      </c>
      <c r="C2671">
        <f t="shared" si="206"/>
        <v>-0.62848959788812153</v>
      </c>
      <c r="D2671">
        <f t="shared" si="207"/>
        <v>0.13211516463134007</v>
      </c>
      <c r="E2671">
        <f t="shared" si="208"/>
        <v>0.85514276300528969</v>
      </c>
      <c r="H2671">
        <f t="shared" si="209"/>
        <v>98</v>
      </c>
    </row>
    <row r="2672" spans="1:8">
      <c r="A2672">
        <v>2671</v>
      </c>
      <c r="B2672">
        <f t="shared" si="205"/>
        <v>0.24226757369614513</v>
      </c>
      <c r="C2672">
        <f t="shared" si="206"/>
        <v>-0.6776621535677203</v>
      </c>
      <c r="D2672">
        <f t="shared" si="207"/>
        <v>-0.15974054298389706</v>
      </c>
      <c r="E2672">
        <f t="shared" si="208"/>
        <v>0.99652853443901568</v>
      </c>
      <c r="H2672">
        <f t="shared" si="209"/>
        <v>83</v>
      </c>
    </row>
    <row r="2673" spans="1:8">
      <c r="A2673">
        <v>2672</v>
      </c>
      <c r="B2673">
        <f t="shared" si="205"/>
        <v>0.24235827664399093</v>
      </c>
      <c r="C2673">
        <f t="shared" si="206"/>
        <v>-0.72397532376823726</v>
      </c>
      <c r="D2673">
        <f t="shared" si="207"/>
        <v>-0.43798693739987871</v>
      </c>
      <c r="E2673">
        <f t="shared" si="208"/>
        <v>0.92930368187461787</v>
      </c>
      <c r="H2673">
        <f t="shared" si="209"/>
        <v>49</v>
      </c>
    </row>
    <row r="2674" spans="1:8">
      <c r="A2674">
        <v>2673</v>
      </c>
      <c r="B2674">
        <f t="shared" si="205"/>
        <v>0.24244897959183673</v>
      </c>
      <c r="C2674">
        <f t="shared" si="206"/>
        <v>-0.76723369074988457</v>
      </c>
      <c r="D2674">
        <f t="shared" si="207"/>
        <v>-0.67891843794545936</v>
      </c>
      <c r="E2674">
        <f t="shared" si="208"/>
        <v>0.6675408765472215</v>
      </c>
      <c r="H2674">
        <f t="shared" si="209"/>
        <v>-1</v>
      </c>
    </row>
    <row r="2675" spans="1:8">
      <c r="A2675">
        <v>2674</v>
      </c>
      <c r="B2675">
        <f t="shared" si="205"/>
        <v>0.24253968253968253</v>
      </c>
      <c r="C2675">
        <f t="shared" si="206"/>
        <v>-0.80725472647015573</v>
      </c>
      <c r="D2675">
        <f t="shared" si="207"/>
        <v>-0.86200855717248015</v>
      </c>
      <c r="E2675">
        <f t="shared" si="208"/>
        <v>0.26603684556691332</v>
      </c>
      <c r="H2675">
        <f t="shared" si="209"/>
        <v>-59</v>
      </c>
    </row>
    <row r="2676" spans="1:8">
      <c r="A2676">
        <v>2675</v>
      </c>
      <c r="B2676">
        <f t="shared" si="205"/>
        <v>0.24263038548752835</v>
      </c>
      <c r="C2676">
        <f t="shared" si="206"/>
        <v>-0.84386956275807778</v>
      </c>
      <c r="D2676">
        <f t="shared" si="207"/>
        <v>-0.97165868292097024</v>
      </c>
      <c r="E2676">
        <f t="shared" si="208"/>
        <v>-0.19115862870120748</v>
      </c>
      <c r="H2676">
        <f t="shared" si="209"/>
        <v>-116</v>
      </c>
    </row>
    <row r="2677" spans="1:8">
      <c r="A2677">
        <v>2676</v>
      </c>
      <c r="B2677">
        <f t="shared" si="205"/>
        <v>0.24272108843537415</v>
      </c>
      <c r="C2677">
        <f t="shared" si="206"/>
        <v>-0.87692370385104967</v>
      </c>
      <c r="D2677">
        <f t="shared" si="207"/>
        <v>-0.99852702333403798</v>
      </c>
      <c r="E2677">
        <f t="shared" si="208"/>
        <v>-0.60833746577544268</v>
      </c>
      <c r="H2677">
        <f t="shared" si="209"/>
        <v>-160</v>
      </c>
    </row>
    <row r="2678" spans="1:8">
      <c r="A2678">
        <v>2677</v>
      </c>
      <c r="B2678">
        <f t="shared" si="205"/>
        <v>0.24281179138321995</v>
      </c>
      <c r="C2678">
        <f t="shared" si="206"/>
        <v>-0.90627767828740557</v>
      </c>
      <c r="D2678">
        <f t="shared" si="207"/>
        <v>-0.94032449354323189</v>
      </c>
      <c r="E2678">
        <f t="shared" si="208"/>
        <v>-0.8981685612133149</v>
      </c>
      <c r="H2678">
        <f t="shared" si="209"/>
        <v>-183</v>
      </c>
    </row>
    <row r="2679" spans="1:8">
      <c r="A2679">
        <v>2678</v>
      </c>
      <c r="B2679">
        <f t="shared" si="205"/>
        <v>0.24290249433106575</v>
      </c>
      <c r="C2679">
        <f t="shared" si="206"/>
        <v>-0.93180762740424383</v>
      </c>
      <c r="D2679">
        <f t="shared" si="207"/>
        <v>-0.80200973737261294</v>
      </c>
      <c r="E2679">
        <f t="shared" si="208"/>
        <v>-0.99997944695836705</v>
      </c>
      <c r="H2679">
        <f t="shared" si="209"/>
        <v>-180</v>
      </c>
    </row>
    <row r="2680" spans="1:8">
      <c r="A2680">
        <v>2679</v>
      </c>
      <c r="B2680">
        <f t="shared" si="205"/>
        <v>0.24299319727891155</v>
      </c>
      <c r="C2680">
        <f t="shared" si="206"/>
        <v>-0.9534058279571459</v>
      </c>
      <c r="D2680">
        <f t="shared" si="207"/>
        <v>-0.59536666892214385</v>
      </c>
      <c r="E2680">
        <f t="shared" si="208"/>
        <v>-0.89245730388784383</v>
      </c>
      <c r="H2680">
        <f t="shared" si="209"/>
        <v>-148</v>
      </c>
    </row>
    <row r="2681" spans="1:8">
      <c r="A2681">
        <v>2680</v>
      </c>
      <c r="B2681">
        <f t="shared" si="205"/>
        <v>0.24308390022675738</v>
      </c>
      <c r="C2681">
        <f t="shared" si="206"/>
        <v>-0.97098114665690893</v>
      </c>
      <c r="D2681">
        <f t="shared" si="207"/>
        <v>-0.33800052595070057</v>
      </c>
      <c r="E2681">
        <f t="shared" si="208"/>
        <v>-0.59811053049121554</v>
      </c>
      <c r="H2681">
        <f t="shared" si="209"/>
        <v>-93</v>
      </c>
    </row>
    <row r="2682" spans="1:8">
      <c r="A2682">
        <v>2681</v>
      </c>
      <c r="B2682">
        <f t="shared" si="205"/>
        <v>0.24317460317460318</v>
      </c>
      <c r="C2682">
        <f t="shared" si="206"/>
        <v>-0.98445942470504733</v>
      </c>
      <c r="D2682">
        <f t="shared" si="207"/>
        <v>-5.1837967659630439E-2</v>
      </c>
      <c r="E2682">
        <f t="shared" si="208"/>
        <v>-0.17855689479878201</v>
      </c>
      <c r="H2682">
        <f t="shared" si="209"/>
        <v>-23</v>
      </c>
    </row>
    <row r="2683" spans="1:8">
      <c r="A2683">
        <v>2682</v>
      </c>
      <c r="B2683">
        <f t="shared" si="205"/>
        <v>0.24326530612244898</v>
      </c>
      <c r="C2683">
        <f t="shared" si="206"/>
        <v>-0.99378379070578748</v>
      </c>
      <c r="D2683">
        <f t="shared" si="207"/>
        <v>0.23874099691324321</v>
      </c>
      <c r="E2683">
        <f t="shared" si="208"/>
        <v>0.27837536474239732</v>
      </c>
      <c r="H2683">
        <f t="shared" si="209"/>
        <v>51</v>
      </c>
    </row>
    <row r="2684" spans="1:8">
      <c r="A2684">
        <v>2683</v>
      </c>
      <c r="B2684">
        <f t="shared" si="205"/>
        <v>0.24335600907029478</v>
      </c>
      <c r="C2684">
        <f t="shared" si="206"/>
        <v>-0.99891490063408916</v>
      </c>
      <c r="D2684">
        <f t="shared" si="207"/>
        <v>0.50898009697966706</v>
      </c>
      <c r="E2684">
        <f t="shared" si="208"/>
        <v>0.67703326831894994</v>
      </c>
      <c r="H2684">
        <f t="shared" si="209"/>
        <v>118</v>
      </c>
    </row>
    <row r="2685" spans="1:8">
      <c r="A2685">
        <v>2684</v>
      </c>
      <c r="B2685">
        <f t="shared" si="205"/>
        <v>0.24344671201814058</v>
      </c>
      <c r="C2685">
        <f t="shared" si="206"/>
        <v>-0.99983110384715557</v>
      </c>
      <c r="D2685">
        <f t="shared" si="207"/>
        <v>0.73585594421991485</v>
      </c>
      <c r="E2685">
        <f t="shared" si="208"/>
        <v>0.93396283428111404</v>
      </c>
      <c r="H2685">
        <f t="shared" si="209"/>
        <v>166</v>
      </c>
    </row>
    <row r="2686" spans="1:8">
      <c r="A2686">
        <v>2685</v>
      </c>
      <c r="B2686">
        <f t="shared" si="205"/>
        <v>0.24353741496598638</v>
      </c>
      <c r="C2686">
        <f t="shared" si="206"/>
        <v>-0.99652853443902034</v>
      </c>
      <c r="D2686">
        <f t="shared" si="207"/>
        <v>0.90003954171970535</v>
      </c>
      <c r="E2686">
        <f t="shared" si="208"/>
        <v>0.99537911294922565</v>
      </c>
      <c r="H2686">
        <f t="shared" si="209"/>
        <v>189</v>
      </c>
    </row>
    <row r="2687" spans="1:8">
      <c r="A2687">
        <v>2686</v>
      </c>
      <c r="B2687">
        <f t="shared" si="205"/>
        <v>0.24362811791383221</v>
      </c>
      <c r="C2687">
        <f t="shared" si="206"/>
        <v>-0.98902112755267269</v>
      </c>
      <c r="D2687">
        <f t="shared" si="207"/>
        <v>0.98754304419684547</v>
      </c>
      <c r="E2687">
        <f t="shared" si="208"/>
        <v>0.84842538444646187</v>
      </c>
      <c r="H2687">
        <f t="shared" si="209"/>
        <v>183</v>
      </c>
    </row>
    <row r="2688" spans="1:8">
      <c r="A2688">
        <v>2687</v>
      </c>
      <c r="B2688">
        <f t="shared" si="205"/>
        <v>0.24371882086167801</v>
      </c>
      <c r="C2688">
        <f t="shared" si="206"/>
        <v>-0.97734056058093077</v>
      </c>
      <c r="D2688">
        <f t="shared" si="207"/>
        <v>0.99091147153788639</v>
      </c>
      <c r="E2688">
        <f t="shared" si="208"/>
        <v>0.52386455012717414</v>
      </c>
      <c r="H2688">
        <f t="shared" si="209"/>
        <v>151</v>
      </c>
    </row>
    <row r="2689" spans="1:8">
      <c r="A2689">
        <v>2688</v>
      </c>
      <c r="B2689">
        <f t="shared" si="205"/>
        <v>0.24380952380952381</v>
      </c>
      <c r="C2689">
        <f t="shared" si="206"/>
        <v>-0.96153611950415541</v>
      </c>
      <c r="D2689">
        <f t="shared" si="207"/>
        <v>0.90985784598621511</v>
      </c>
      <c r="E2689">
        <f t="shared" si="208"/>
        <v>8.9639308903481693E-2</v>
      </c>
      <c r="H2689">
        <f t="shared" si="209"/>
        <v>99</v>
      </c>
    </row>
    <row r="2690" spans="1:8">
      <c r="A2690">
        <v>2689</v>
      </c>
      <c r="B2690">
        <f t="shared" si="205"/>
        <v>0.24390022675736961</v>
      </c>
      <c r="C2690">
        <f t="shared" si="206"/>
        <v>-0.94167449092875222</v>
      </c>
      <c r="D2690">
        <f t="shared" si="207"/>
        <v>0.75128764160286532</v>
      </c>
      <c r="E2690">
        <f t="shared" si="208"/>
        <v>-0.36335078602852838</v>
      </c>
      <c r="H2690">
        <f t="shared" si="209"/>
        <v>38</v>
      </c>
    </row>
    <row r="2691" spans="1:8">
      <c r="A2691">
        <v>2690</v>
      </c>
      <c r="B2691">
        <f t="shared" ref="B2691:B2754" si="210">$A2691/11025</f>
        <v>0.24399092970521541</v>
      </c>
      <c r="C2691">
        <f t="shared" ref="C2691:C2754" si="211">SIN(114*2*PI()*$B2691)</f>
        <v>-0.91783948070407029</v>
      </c>
      <c r="D2691">
        <f t="shared" ref="D2691:D2754" si="212">SIN(514*2*PI()*$B2691)</f>
        <v>0.52871046299538549</v>
      </c>
      <c r="E2691">
        <f t="shared" ref="E2691:E2754" si="213">SIN(810*2*PI()*$B2691)</f>
        <v>-0.74027799707523656</v>
      </c>
      <c r="H2691">
        <f t="shared" ref="H2691:H2754" si="214">ROUNDDOWN(SUM($D2691:$E2691)*100, 0)</f>
        <v>-21</v>
      </c>
    </row>
    <row r="2692" spans="1:8">
      <c r="A2692">
        <v>2691</v>
      </c>
      <c r="B2692">
        <f t="shared" si="210"/>
        <v>0.24408163265306124</v>
      </c>
      <c r="C2692">
        <f t="shared" si="211"/>
        <v>-0.8901316603047732</v>
      </c>
      <c r="D2692">
        <f t="shared" si="212"/>
        <v>0.26108907614730587</v>
      </c>
      <c r="E2692">
        <f t="shared" si="213"/>
        <v>-0.96223738776851842</v>
      </c>
      <c r="H2692">
        <f t="shared" si="214"/>
        <v>-70</v>
      </c>
    </row>
    <row r="2693" spans="1:8">
      <c r="A2693">
        <v>2692</v>
      </c>
      <c r="B2693">
        <f t="shared" si="210"/>
        <v>0.24417233560090704</v>
      </c>
      <c r="C2693">
        <f t="shared" si="211"/>
        <v>-0.85866794247111489</v>
      </c>
      <c r="D2693">
        <f t="shared" si="212"/>
        <v>-2.8776150265884887E-2</v>
      </c>
      <c r="E2693">
        <f t="shared" si="213"/>
        <v>-0.98276457159603836</v>
      </c>
      <c r="H2693">
        <f t="shared" si="214"/>
        <v>-101</v>
      </c>
    </row>
    <row r="2694" spans="1:8">
      <c r="A2694">
        <v>2693</v>
      </c>
      <c r="B2694">
        <f t="shared" si="210"/>
        <v>0.24426303854875284</v>
      </c>
      <c r="C2694">
        <f t="shared" si="211"/>
        <v>-0.82358108789718509</v>
      </c>
      <c r="D2694">
        <f t="shared" si="212"/>
        <v>-0.31618975335088428</v>
      </c>
      <c r="E2694">
        <f t="shared" si="213"/>
        <v>-0.79756244267554932</v>
      </c>
      <c r="H2694">
        <f t="shared" si="214"/>
        <v>-111</v>
      </c>
    </row>
    <row r="2695" spans="1:8">
      <c r="A2695">
        <v>2694</v>
      </c>
      <c r="B2695">
        <f t="shared" si="210"/>
        <v>0.24435374149659864</v>
      </c>
      <c r="C2695">
        <f t="shared" si="211"/>
        <v>-0.78501914504927139</v>
      </c>
      <c r="D2695">
        <f t="shared" si="212"/>
        <v>-0.57666513960406485</v>
      </c>
      <c r="E2695">
        <f t="shared" si="213"/>
        <v>-0.44540072043288798</v>
      </c>
      <c r="H2695">
        <f t="shared" si="214"/>
        <v>-102</v>
      </c>
    </row>
    <row r="2696" spans="1:8">
      <c r="A2696">
        <v>2695</v>
      </c>
      <c r="B2696">
        <f t="shared" si="210"/>
        <v>0.24444444444444444</v>
      </c>
      <c r="C2696">
        <f t="shared" si="211"/>
        <v>-0.74314482547740202</v>
      </c>
      <c r="D2696">
        <f t="shared" si="212"/>
        <v>-0.78801075360667483</v>
      </c>
      <c r="E2696">
        <f t="shared" si="213"/>
        <v>-1.7641357125119939E-13</v>
      </c>
      <c r="H2696">
        <f t="shared" si="214"/>
        <v>-78</v>
      </c>
    </row>
    <row r="2697" spans="1:8">
      <c r="A2697">
        <v>2696</v>
      </c>
      <c r="B2697">
        <f t="shared" si="210"/>
        <v>0.24453514739229024</v>
      </c>
      <c r="C2697">
        <f t="shared" si="211"/>
        <v>-0.69813481725649074</v>
      </c>
      <c r="D2697">
        <f t="shared" si="212"/>
        <v>-0.93222071782439775</v>
      </c>
      <c r="E2697">
        <f t="shared" si="213"/>
        <v>0.4454007204323685</v>
      </c>
      <c r="H2697">
        <f t="shared" si="214"/>
        <v>-48</v>
      </c>
    </row>
    <row r="2698" spans="1:8">
      <c r="A2698">
        <v>2697</v>
      </c>
      <c r="B2698">
        <f t="shared" si="210"/>
        <v>0.24462585034013606</v>
      </c>
      <c r="C2698">
        <f t="shared" si="211"/>
        <v>-0.65017903945346067</v>
      </c>
      <c r="D2698">
        <f t="shared" si="212"/>
        <v>-0.99700886787573739</v>
      </c>
      <c r="E2698">
        <f t="shared" si="213"/>
        <v>0.7975624426754736</v>
      </c>
      <c r="H2698">
        <f t="shared" si="214"/>
        <v>-19</v>
      </c>
    </row>
    <row r="2699" spans="1:8">
      <c r="A2699">
        <v>2698</v>
      </c>
      <c r="B2699">
        <f t="shared" si="210"/>
        <v>0.24471655328798186</v>
      </c>
      <c r="C2699">
        <f t="shared" si="211"/>
        <v>-0.59947984076667127</v>
      </c>
      <c r="D2699">
        <f t="shared" si="212"/>
        <v>-0.9768554890458524</v>
      </c>
      <c r="E2699">
        <f t="shared" si="213"/>
        <v>0.98276457159597319</v>
      </c>
      <c r="H2699">
        <f t="shared" si="214"/>
        <v>0</v>
      </c>
    </row>
    <row r="2700" spans="1:8">
      <c r="A2700">
        <v>2699</v>
      </c>
      <c r="B2700">
        <f t="shared" si="210"/>
        <v>0.24480725623582766</v>
      </c>
      <c r="C2700">
        <f t="shared" si="211"/>
        <v>-0.54625114571851197</v>
      </c>
      <c r="D2700">
        <f t="shared" si="212"/>
        <v>-0.8734775759023643</v>
      </c>
      <c r="E2700">
        <f t="shared" si="213"/>
        <v>0.9622373877685525</v>
      </c>
      <c r="H2700">
        <f t="shared" si="214"/>
        <v>8</v>
      </c>
    </row>
    <row r="2701" spans="1:8">
      <c r="A2701">
        <v>2700</v>
      </c>
      <c r="B2701">
        <f t="shared" si="210"/>
        <v>0.24489795918367346</v>
      </c>
      <c r="C2701">
        <f t="shared" si="211"/>
        <v>-0.49071755200395445</v>
      </c>
      <c r="D2701">
        <f t="shared" si="212"/>
        <v>-0.69568255060349105</v>
      </c>
      <c r="E2701">
        <f t="shared" si="213"/>
        <v>0.74027799707547381</v>
      </c>
      <c r="H2701">
        <f t="shared" si="214"/>
        <v>4</v>
      </c>
    </row>
    <row r="2702" spans="1:8">
      <c r="A2702">
        <v>2701</v>
      </c>
      <c r="B2702">
        <f t="shared" si="210"/>
        <v>0.24498866213151926</v>
      </c>
      <c r="C2702">
        <f t="shared" si="211"/>
        <v>-0.43311338280405082</v>
      </c>
      <c r="D2702">
        <f t="shared" si="212"/>
        <v>-0.45861790256791901</v>
      </c>
      <c r="E2702">
        <f t="shared" si="213"/>
        <v>0.36335078602885712</v>
      </c>
      <c r="H2702">
        <f t="shared" si="214"/>
        <v>-9</v>
      </c>
    </row>
    <row r="2703" spans="1:8">
      <c r="A2703">
        <v>2702</v>
      </c>
      <c r="B2703">
        <f t="shared" si="210"/>
        <v>0.24507936507936509</v>
      </c>
      <c r="C2703">
        <f t="shared" si="211"/>
        <v>-0.3736816980625014</v>
      </c>
      <c r="D2703">
        <f t="shared" si="212"/>
        <v>-0.182480677475441</v>
      </c>
      <c r="E2703">
        <f t="shared" si="213"/>
        <v>-8.9639308903356751E-2</v>
      </c>
      <c r="H2703">
        <f t="shared" si="214"/>
        <v>-27</v>
      </c>
    </row>
    <row r="2704" spans="1:8">
      <c r="A2704">
        <v>2703</v>
      </c>
      <c r="B2704">
        <f t="shared" si="210"/>
        <v>0.24517006802721089</v>
      </c>
      <c r="C2704">
        <f t="shared" si="211"/>
        <v>-0.31267326889810682</v>
      </c>
      <c r="D2704">
        <f t="shared" si="212"/>
        <v>0.10920323755667129</v>
      </c>
      <c r="E2704">
        <f t="shared" si="213"/>
        <v>-0.52386455012687361</v>
      </c>
      <c r="H2704">
        <f t="shared" si="214"/>
        <v>-41</v>
      </c>
    </row>
    <row r="2705" spans="1:8">
      <c r="A2705">
        <v>2704</v>
      </c>
      <c r="B2705">
        <f t="shared" si="210"/>
        <v>0.24526077097505669</v>
      </c>
      <c r="C2705">
        <f t="shared" si="211"/>
        <v>-0.25034551947936118</v>
      </c>
      <c r="D2705">
        <f t="shared" si="212"/>
        <v>0.39158343398044915</v>
      </c>
      <c r="E2705">
        <f t="shared" si="213"/>
        <v>-0.84842538444627513</v>
      </c>
      <c r="H2705">
        <f t="shared" si="214"/>
        <v>-45</v>
      </c>
    </row>
    <row r="2706" spans="1:8">
      <c r="A2706">
        <v>2705</v>
      </c>
      <c r="B2706">
        <f t="shared" si="210"/>
        <v>0.24535147392290249</v>
      </c>
      <c r="C2706">
        <f t="shared" si="211"/>
        <v>-0.18696144082727939</v>
      </c>
      <c r="D2706">
        <f t="shared" si="212"/>
        <v>0.64060214623026124</v>
      </c>
      <c r="E2706">
        <f t="shared" si="213"/>
        <v>-0.99537911294919179</v>
      </c>
      <c r="H2706">
        <f t="shared" si="214"/>
        <v>-35</v>
      </c>
    </row>
    <row r="2707" spans="1:8">
      <c r="A2707">
        <v>2706</v>
      </c>
      <c r="B2707">
        <f t="shared" si="210"/>
        <v>0.24544217687074829</v>
      </c>
      <c r="C2707">
        <f t="shared" si="211"/>
        <v>-0.12278848112841342</v>
      </c>
      <c r="D2707">
        <f t="shared" si="212"/>
        <v>0.83504388583862088</v>
      </c>
      <c r="E2707">
        <f t="shared" si="213"/>
        <v>-0.93396283428124005</v>
      </c>
      <c r="H2707">
        <f t="shared" si="214"/>
        <v>-9</v>
      </c>
    </row>
    <row r="2708" spans="1:8">
      <c r="A2708">
        <v>2707</v>
      </c>
      <c r="B2708">
        <f t="shared" si="210"/>
        <v>0.24553287981859409</v>
      </c>
      <c r="C2708">
        <f t="shared" si="211"/>
        <v>-5.8097417241388012E-2</v>
      </c>
      <c r="D2708">
        <f t="shared" si="212"/>
        <v>0.95834292388096931</v>
      </c>
      <c r="E2708">
        <f t="shared" si="213"/>
        <v>-0.67703326831920962</v>
      </c>
      <c r="H2708">
        <f t="shared" si="214"/>
        <v>28</v>
      </c>
    </row>
    <row r="2709" spans="1:8">
      <c r="A2709">
        <v>2708</v>
      </c>
      <c r="B2709">
        <f t="shared" si="210"/>
        <v>0.24562358276643992</v>
      </c>
      <c r="C2709">
        <f t="shared" si="211"/>
        <v>6.8387878423196123E-3</v>
      </c>
      <c r="D2709">
        <f t="shared" si="212"/>
        <v>0.99999463082146212</v>
      </c>
      <c r="E2709">
        <f t="shared" si="213"/>
        <v>-0.27837536474251784</v>
      </c>
      <c r="H2709">
        <f t="shared" si="214"/>
        <v>72</v>
      </c>
    </row>
    <row r="2710" spans="1:8">
      <c r="A2710">
        <v>2709</v>
      </c>
      <c r="B2710">
        <f t="shared" si="210"/>
        <v>0.24571428571428572</v>
      </c>
      <c r="C2710">
        <f t="shared" si="211"/>
        <v>7.1746136761363932E-2</v>
      </c>
      <c r="D2710">
        <f t="shared" si="212"/>
        <v>0.95645043273864305</v>
      </c>
      <c r="E2710">
        <f t="shared" si="213"/>
        <v>0.17855689479843487</v>
      </c>
      <c r="H2710">
        <f t="shared" si="214"/>
        <v>113</v>
      </c>
    </row>
    <row r="2711" spans="1:8">
      <c r="A2711">
        <v>2710</v>
      </c>
      <c r="B2711">
        <f t="shared" si="210"/>
        <v>0.24580498866213152</v>
      </c>
      <c r="C2711">
        <f t="shared" si="211"/>
        <v>0.13635075391275983</v>
      </c>
      <c r="D2711">
        <f t="shared" si="212"/>
        <v>0.831420136915341</v>
      </c>
      <c r="E2711">
        <f t="shared" si="213"/>
        <v>0.59811053049111507</v>
      </c>
      <c r="H2711">
        <f t="shared" si="214"/>
        <v>142</v>
      </c>
    </row>
    <row r="2712" spans="1:8">
      <c r="A2712">
        <v>2711</v>
      </c>
      <c r="B2712">
        <f t="shared" si="210"/>
        <v>0.24589569160997732</v>
      </c>
      <c r="C2712">
        <f t="shared" si="211"/>
        <v>0.20038004106561699</v>
      </c>
      <c r="D2712">
        <f t="shared" si="212"/>
        <v>0.63555586975263123</v>
      </c>
      <c r="E2712">
        <f t="shared" si="213"/>
        <v>0.89245730388758215</v>
      </c>
      <c r="H2712">
        <f t="shared" si="214"/>
        <v>152</v>
      </c>
    </row>
    <row r="2713" spans="1:8">
      <c r="A2713">
        <v>2712</v>
      </c>
      <c r="B2713">
        <f t="shared" si="210"/>
        <v>0.24598639455782312</v>
      </c>
      <c r="C2713">
        <f t="shared" si="211"/>
        <v>0.26356382758561497</v>
      </c>
      <c r="D2713">
        <f t="shared" si="212"/>
        <v>0.38554455434838236</v>
      </c>
      <c r="E2713">
        <f t="shared" si="213"/>
        <v>0.99997944695836483</v>
      </c>
      <c r="H2713">
        <f t="shared" si="214"/>
        <v>138</v>
      </c>
    </row>
    <row r="2714" spans="1:8">
      <c r="A2714">
        <v>2713</v>
      </c>
      <c r="B2714">
        <f t="shared" si="210"/>
        <v>0.24607709750566895</v>
      </c>
      <c r="C2714">
        <f t="shared" si="211"/>
        <v>0.32563551041582056</v>
      </c>
      <c r="D2714">
        <f t="shared" si="212"/>
        <v>0.10268624534814004</v>
      </c>
      <c r="E2714">
        <f t="shared" si="213"/>
        <v>0.89816856121347</v>
      </c>
      <c r="H2714">
        <f t="shared" si="214"/>
        <v>100</v>
      </c>
    </row>
    <row r="2715" spans="1:8">
      <c r="A2715">
        <v>2714</v>
      </c>
      <c r="B2715">
        <f t="shared" si="210"/>
        <v>0.24616780045351475</v>
      </c>
      <c r="C2715">
        <f t="shared" si="211"/>
        <v>0.3863331790044468</v>
      </c>
      <c r="D2715">
        <f t="shared" si="212"/>
        <v>-0.18892055823021567</v>
      </c>
      <c r="E2715">
        <f t="shared" si="213"/>
        <v>0.60833746577554215</v>
      </c>
      <c r="H2715">
        <f t="shared" si="214"/>
        <v>41</v>
      </c>
    </row>
    <row r="2716" spans="1:8">
      <c r="A2716">
        <v>2715</v>
      </c>
      <c r="B2716">
        <f t="shared" si="210"/>
        <v>0.24625850340136055</v>
      </c>
      <c r="C2716">
        <f t="shared" si="211"/>
        <v>0.44540072043264756</v>
      </c>
      <c r="D2716">
        <f t="shared" si="212"/>
        <v>-0.46443201745375445</v>
      </c>
      <c r="E2716">
        <f t="shared" si="213"/>
        <v>0.19115862870155378</v>
      </c>
      <c r="H2716">
        <f t="shared" si="214"/>
        <v>-27</v>
      </c>
    </row>
    <row r="2717" spans="1:8">
      <c r="A2717">
        <v>2716</v>
      </c>
      <c r="B2717">
        <f t="shared" si="210"/>
        <v>0.24634920634920635</v>
      </c>
      <c r="C2717">
        <f t="shared" si="211"/>
        <v>0.50258890007902357</v>
      </c>
      <c r="D2717">
        <f t="shared" si="212"/>
        <v>-0.70037555818131436</v>
      </c>
      <c r="E2717">
        <f t="shared" si="213"/>
        <v>-0.2660368455665732</v>
      </c>
      <c r="H2717">
        <f t="shared" si="214"/>
        <v>-96</v>
      </c>
    </row>
    <row r="2718" spans="1:8">
      <c r="A2718">
        <v>2717</v>
      </c>
      <c r="B2718">
        <f t="shared" si="210"/>
        <v>0.24643990929705215</v>
      </c>
      <c r="C2718">
        <f t="shared" si="211"/>
        <v>0.55765641326164395</v>
      </c>
      <c r="D2718">
        <f t="shared" si="212"/>
        <v>-0.8766496489975576</v>
      </c>
      <c r="E2718">
        <f t="shared" si="213"/>
        <v>-0.66754087654695882</v>
      </c>
      <c r="H2718">
        <f t="shared" si="214"/>
        <v>-154</v>
      </c>
    </row>
    <row r="2719" spans="1:8">
      <c r="A2719">
        <v>2718</v>
      </c>
      <c r="B2719">
        <f t="shared" si="210"/>
        <v>0.24653061224489795</v>
      </c>
      <c r="C2719">
        <f t="shared" si="211"/>
        <v>0.61037090341939881</v>
      </c>
      <c r="D2719">
        <f t="shared" si="212"/>
        <v>-0.97823637856925549</v>
      </c>
      <c r="E2719">
        <f t="shared" si="213"/>
        <v>-0.92930368187448753</v>
      </c>
      <c r="H2719">
        <f t="shared" si="214"/>
        <v>-190</v>
      </c>
    </row>
    <row r="2720" spans="1:8">
      <c r="A2720">
        <v>2719</v>
      </c>
      <c r="B2720">
        <f t="shared" si="210"/>
        <v>0.24662131519274377</v>
      </c>
      <c r="C2720">
        <f t="shared" si="211"/>
        <v>0.66050994253730133</v>
      </c>
      <c r="D2720">
        <f t="shared" si="212"/>
        <v>-0.99648092706299096</v>
      </c>
      <c r="E2720">
        <f t="shared" si="213"/>
        <v>-0.99652853443902611</v>
      </c>
      <c r="H2720">
        <f t="shared" si="214"/>
        <v>-199</v>
      </c>
    </row>
    <row r="2721" spans="1:8">
      <c r="A2721">
        <v>2720</v>
      </c>
      <c r="B2721">
        <f t="shared" si="210"/>
        <v>0.24671201814058957</v>
      </c>
      <c r="C2721">
        <f t="shared" si="211"/>
        <v>0.70786196967795167</v>
      </c>
      <c r="D2721">
        <f t="shared" si="212"/>
        <v>-0.92982892531239925</v>
      </c>
      <c r="E2721">
        <f t="shared" si="213"/>
        <v>-0.85514276300547254</v>
      </c>
      <c r="H2721">
        <f t="shared" si="214"/>
        <v>-178</v>
      </c>
    </row>
    <row r="2722" spans="1:8">
      <c r="A2722">
        <v>2721</v>
      </c>
      <c r="B2722">
        <f t="shared" si="210"/>
        <v>0.24680272108843537</v>
      </c>
      <c r="C2722">
        <f t="shared" si="211"/>
        <v>0.75222718366010333</v>
      </c>
      <c r="D2722">
        <f t="shared" si="212"/>
        <v>-0.78395888141711223</v>
      </c>
      <c r="E2722">
        <f t="shared" si="213"/>
        <v>-0.53474368765426872</v>
      </c>
      <c r="H2722">
        <f t="shared" si="214"/>
        <v>-131</v>
      </c>
    </row>
    <row r="2723" spans="1:8">
      <c r="A2723">
        <v>2722</v>
      </c>
      <c r="B2723">
        <f t="shared" si="210"/>
        <v>0.24689342403628117</v>
      </c>
      <c r="C2723">
        <f t="shared" si="211"/>
        <v>0.79341838611655202</v>
      </c>
      <c r="D2723">
        <f t="shared" si="212"/>
        <v>-0.57129839250867454</v>
      </c>
      <c r="E2723">
        <f t="shared" si="213"/>
        <v>-0.10240279578151652</v>
      </c>
      <c r="H2723">
        <f t="shared" si="214"/>
        <v>-67</v>
      </c>
    </row>
    <row r="2724" spans="1:8">
      <c r="A2724">
        <v>2723</v>
      </c>
      <c r="B2724">
        <f t="shared" si="210"/>
        <v>0.24698412698412697</v>
      </c>
      <c r="C2724">
        <f t="shared" si="211"/>
        <v>0.83126177137506663</v>
      </c>
      <c r="D2724">
        <f t="shared" si="212"/>
        <v>-0.30996535868053204</v>
      </c>
      <c r="E2724">
        <f t="shared" si="213"/>
        <v>0.35137482408112386</v>
      </c>
      <c r="H2724">
        <f t="shared" si="214"/>
        <v>4</v>
      </c>
    </row>
    <row r="2725" spans="1:8">
      <c r="A2725">
        <v>2724</v>
      </c>
      <c r="B2725">
        <f t="shared" si="210"/>
        <v>0.2470748299319728</v>
      </c>
      <c r="C2725">
        <f t="shared" si="211"/>
        <v>0.86559765982873482</v>
      </c>
      <c r="D2725">
        <f t="shared" si="212"/>
        <v>-2.2224403804779656E-2</v>
      </c>
      <c r="E2725">
        <f t="shared" si="213"/>
        <v>0.73159657597269601</v>
      </c>
      <c r="H2725">
        <f t="shared" si="214"/>
        <v>70</v>
      </c>
    </row>
    <row r="2726" spans="1:8">
      <c r="A2726">
        <v>2725</v>
      </c>
      <c r="B2726">
        <f t="shared" si="210"/>
        <v>0.2471655328798186</v>
      </c>
      <c r="C2726">
        <f t="shared" si="211"/>
        <v>0.89628117170178689</v>
      </c>
      <c r="D2726">
        <f t="shared" si="212"/>
        <v>0.26740998943293387</v>
      </c>
      <c r="E2726">
        <f t="shared" si="213"/>
        <v>0.95866785303663915</v>
      </c>
      <c r="H2726">
        <f t="shared" si="214"/>
        <v>122</v>
      </c>
    </row>
    <row r="2727" spans="1:8">
      <c r="A2727">
        <v>2726</v>
      </c>
      <c r="B2727">
        <f t="shared" si="210"/>
        <v>0.2472562358276644</v>
      </c>
      <c r="C2727">
        <f t="shared" si="211"/>
        <v>0.9231828383676467</v>
      </c>
      <c r="D2727">
        <f t="shared" si="212"/>
        <v>0.53426202428597958</v>
      </c>
      <c r="E2727">
        <f t="shared" si="213"/>
        <v>0.98505416010969526</v>
      </c>
      <c r="H2727">
        <f t="shared" si="214"/>
        <v>151</v>
      </c>
    </row>
    <row r="2728" spans="1:8">
      <c r="A2728">
        <v>2727</v>
      </c>
      <c r="B2728">
        <f t="shared" si="210"/>
        <v>0.2473469387755102</v>
      </c>
      <c r="C2728">
        <f t="shared" si="211"/>
        <v>0.94618914863994019</v>
      </c>
      <c r="D2728">
        <f t="shared" si="212"/>
        <v>0.75559687807054043</v>
      </c>
      <c r="E2728">
        <f t="shared" si="213"/>
        <v>0.80523185808544195</v>
      </c>
      <c r="H2728">
        <f t="shared" si="214"/>
        <v>156</v>
      </c>
    </row>
    <row r="2729" spans="1:8">
      <c r="A2729">
        <v>2728</v>
      </c>
      <c r="B2729">
        <f t="shared" si="210"/>
        <v>0.247437641723356</v>
      </c>
      <c r="C2729">
        <f t="shared" si="211"/>
        <v>0.9652030277311977</v>
      </c>
      <c r="D2729">
        <f t="shared" si="212"/>
        <v>0.91255762635909787</v>
      </c>
      <c r="E2729">
        <f t="shared" si="213"/>
        <v>0.45684446778421195</v>
      </c>
      <c r="H2729">
        <f t="shared" si="214"/>
        <v>136</v>
      </c>
    </row>
    <row r="2730" spans="1:8">
      <c r="A2730">
        <v>2729</v>
      </c>
      <c r="B2730">
        <f t="shared" si="210"/>
        <v>0.24752834467120183</v>
      </c>
      <c r="C2730">
        <f t="shared" si="211"/>
        <v>0.98014424685856993</v>
      </c>
      <c r="D2730">
        <f t="shared" si="212"/>
        <v>0.99177178434871249</v>
      </c>
      <c r="E2730">
        <f t="shared" si="213"/>
        <v>1.2822475761713513E-2</v>
      </c>
      <c r="H2730">
        <f t="shared" si="214"/>
        <v>100</v>
      </c>
    </row>
    <row r="2731" spans="1:8">
      <c r="A2731">
        <v>2730</v>
      </c>
      <c r="B2731">
        <f t="shared" si="210"/>
        <v>0.24761904761904763</v>
      </c>
      <c r="C2731">
        <f t="shared" si="211"/>
        <v>0.99094976176793381</v>
      </c>
      <c r="D2731">
        <f t="shared" si="212"/>
        <v>0.98649059392352811</v>
      </c>
      <c r="E2731">
        <f t="shared" si="213"/>
        <v>-0.433883739117437</v>
      </c>
      <c r="H2731">
        <f t="shared" si="214"/>
        <v>55</v>
      </c>
    </row>
    <row r="2732" spans="1:8">
      <c r="A2732">
        <v>2731</v>
      </c>
      <c r="B2732">
        <f t="shared" si="210"/>
        <v>0.24770975056689343</v>
      </c>
      <c r="C2732">
        <f t="shared" si="211"/>
        <v>0.9975739787482274</v>
      </c>
      <c r="D2732">
        <f t="shared" si="212"/>
        <v>0.89716399329721352</v>
      </c>
      <c r="E2732">
        <f t="shared" si="213"/>
        <v>-0.78976188994050833</v>
      </c>
      <c r="H2732">
        <f t="shared" si="214"/>
        <v>10</v>
      </c>
    </row>
    <row r="2733" spans="1:8">
      <c r="A2733">
        <v>2732</v>
      </c>
      <c r="B2733">
        <f t="shared" si="210"/>
        <v>0.24780045351473923</v>
      </c>
      <c r="C2733">
        <f t="shared" si="211"/>
        <v>0.99998894701344265</v>
      </c>
      <c r="D2733">
        <f t="shared" si="212"/>
        <v>0.7314022839139166</v>
      </c>
      <c r="E2733">
        <f t="shared" si="213"/>
        <v>-0.98031339433364706</v>
      </c>
      <c r="H2733">
        <f t="shared" si="214"/>
        <v>-24</v>
      </c>
    </row>
    <row r="2734" spans="1:8">
      <c r="A2734">
        <v>2733</v>
      </c>
      <c r="B2734">
        <f t="shared" si="210"/>
        <v>0.24789115646258503</v>
      </c>
      <c r="C2734">
        <f t="shared" si="211"/>
        <v>0.99818447664054066</v>
      </c>
      <c r="D2734">
        <f t="shared" si="212"/>
        <v>0.50332776044785599</v>
      </c>
      <c r="E2734">
        <f t="shared" si="213"/>
        <v>-0.96564870888559118</v>
      </c>
      <c r="H2734">
        <f t="shared" si="214"/>
        <v>-46</v>
      </c>
    </row>
    <row r="2735" spans="1:8">
      <c r="A2735">
        <v>2734</v>
      </c>
      <c r="B2735">
        <f t="shared" si="210"/>
        <v>0.24798185941043083</v>
      </c>
      <c r="C2735">
        <f t="shared" si="211"/>
        <v>0.99216818156568898</v>
      </c>
      <c r="D2735">
        <f t="shared" si="212"/>
        <v>0.23237154266751661</v>
      </c>
      <c r="E2735">
        <f t="shared" si="213"/>
        <v>-0.74883769971290881</v>
      </c>
      <c r="H2735">
        <f t="shared" si="214"/>
        <v>-51</v>
      </c>
    </row>
    <row r="2736" spans="1:8">
      <c r="A2736">
        <v>2735</v>
      </c>
      <c r="B2736">
        <f t="shared" si="210"/>
        <v>0.24807256235827665</v>
      </c>
      <c r="C2736">
        <f t="shared" si="211"/>
        <v>0.98196544745737235</v>
      </c>
      <c r="D2736">
        <f t="shared" si="212"/>
        <v>-5.8381885286808675E-2</v>
      </c>
      <c r="E2736">
        <f t="shared" si="213"/>
        <v>-0.37526700487955339</v>
      </c>
      <c r="H2736">
        <f t="shared" si="214"/>
        <v>-43</v>
      </c>
    </row>
    <row r="2737" spans="1:8">
      <c r="A2737">
        <v>2736</v>
      </c>
      <c r="B2737">
        <f t="shared" si="210"/>
        <v>0.24816326530612245</v>
      </c>
      <c r="C2737">
        <f t="shared" si="211"/>
        <v>0.967619324601936</v>
      </c>
      <c r="D2737">
        <f t="shared" si="212"/>
        <v>-0.34416138898116105</v>
      </c>
      <c r="E2737">
        <f t="shared" si="213"/>
        <v>7.6861083293202695E-2</v>
      </c>
      <c r="H2737">
        <f t="shared" si="214"/>
        <v>-26</v>
      </c>
    </row>
    <row r="2738" spans="1:8">
      <c r="A2738">
        <v>2737</v>
      </c>
      <c r="B2738">
        <f t="shared" si="210"/>
        <v>0.24825396825396825</v>
      </c>
      <c r="C2738">
        <f t="shared" si="211"/>
        <v>0.94919034625354559</v>
      </c>
      <c r="D2738">
        <f t="shared" si="212"/>
        <v>-0.60061959423590827</v>
      </c>
      <c r="E2738">
        <f t="shared" si="213"/>
        <v>0.51289927740568086</v>
      </c>
      <c r="H2738">
        <f t="shared" si="214"/>
        <v>-8</v>
      </c>
    </row>
    <row r="2739" spans="1:8">
      <c r="A2739">
        <v>2738</v>
      </c>
      <c r="B2739">
        <f t="shared" si="210"/>
        <v>0.24834467120181405</v>
      </c>
      <c r="C2739">
        <f t="shared" si="211"/>
        <v>0.92675627321497822</v>
      </c>
      <c r="D2739">
        <f t="shared" si="212"/>
        <v>-0.8059071948409674</v>
      </c>
      <c r="E2739">
        <f t="shared" si="213"/>
        <v>0.84156850554285412</v>
      </c>
      <c r="H2739">
        <f t="shared" si="214"/>
        <v>3</v>
      </c>
    </row>
    <row r="2740" spans="1:8">
      <c r="A2740">
        <v>2739</v>
      </c>
      <c r="B2740">
        <f t="shared" si="210"/>
        <v>0.24843537414965985</v>
      </c>
      <c r="C2740">
        <f t="shared" si="211"/>
        <v>0.90041176572712134</v>
      </c>
      <c r="D2740">
        <f t="shared" si="212"/>
        <v>-0.94253443396694792</v>
      </c>
      <c r="E2740">
        <f t="shared" si="213"/>
        <v>0.99406602859446891</v>
      </c>
      <c r="H2740">
        <f t="shared" si="214"/>
        <v>5</v>
      </c>
    </row>
    <row r="2741" spans="1:8">
      <c r="A2741">
        <v>2740</v>
      </c>
      <c r="B2741">
        <f t="shared" si="210"/>
        <v>0.24852607709750568</v>
      </c>
      <c r="C2741">
        <f t="shared" si="211"/>
        <v>0.87026798405140104</v>
      </c>
      <c r="D2741">
        <f t="shared" si="212"/>
        <v>-0.99886116782776591</v>
      </c>
      <c r="E2741">
        <f t="shared" si="213"/>
        <v>0.93846842204976899</v>
      </c>
      <c r="H2741">
        <f t="shared" si="214"/>
        <v>-6</v>
      </c>
    </row>
    <row r="2742" spans="1:8">
      <c r="A2742">
        <v>2741</v>
      </c>
      <c r="B2742">
        <f t="shared" si="210"/>
        <v>0.24861678004535148</v>
      </c>
      <c r="C2742">
        <f t="shared" si="211"/>
        <v>0.83645211943077291</v>
      </c>
      <c r="D2742">
        <f t="shared" si="212"/>
        <v>-0.97008856358930995</v>
      </c>
      <c r="E2742">
        <f t="shared" si="213"/>
        <v>0.68641434049157635</v>
      </c>
      <c r="H2742">
        <f t="shared" si="214"/>
        <v>-28</v>
      </c>
    </row>
    <row r="2743" spans="1:8">
      <c r="A2743">
        <v>2742</v>
      </c>
      <c r="B2743">
        <f t="shared" si="210"/>
        <v>0.24870748299319728</v>
      </c>
      <c r="C2743">
        <f t="shared" si="211"/>
        <v>0.79910685740809984</v>
      </c>
      <c r="D2743">
        <f t="shared" si="212"/>
        <v>-0.85866794247111289</v>
      </c>
      <c r="E2743">
        <f t="shared" si="213"/>
        <v>0.29066811270502357</v>
      </c>
      <c r="H2743">
        <f t="shared" si="214"/>
        <v>-56</v>
      </c>
    </row>
    <row r="2744" spans="1:8">
      <c r="A2744">
        <v>2743</v>
      </c>
      <c r="B2744">
        <f t="shared" si="210"/>
        <v>0.24879818594104308</v>
      </c>
      <c r="C2744">
        <f t="shared" si="211"/>
        <v>0.75838977576663458</v>
      </c>
      <c r="D2744">
        <f t="shared" si="212"/>
        <v>-0.67409193609531537</v>
      </c>
      <c r="E2744">
        <f t="shared" si="213"/>
        <v>-0.16592580209902891</v>
      </c>
      <c r="H2744">
        <f t="shared" si="214"/>
        <v>-84</v>
      </c>
    </row>
    <row r="2745" spans="1:8">
      <c r="A2745">
        <v>2744</v>
      </c>
      <c r="B2745">
        <f t="shared" si="210"/>
        <v>0.24888888888888888</v>
      </c>
      <c r="C2745">
        <f t="shared" si="211"/>
        <v>0.71447267963281091</v>
      </c>
      <c r="D2745">
        <f t="shared" si="212"/>
        <v>-0.43208574880208805</v>
      </c>
      <c r="E2745">
        <f t="shared" si="213"/>
        <v>-0.58778525229234124</v>
      </c>
      <c r="H2745">
        <f t="shared" si="214"/>
        <v>-101</v>
      </c>
    </row>
    <row r="2746" spans="1:8">
      <c r="A2746">
        <v>2745</v>
      </c>
      <c r="B2746">
        <f t="shared" si="210"/>
        <v>0.24897959183673468</v>
      </c>
      <c r="C2746">
        <f t="shared" si="211"/>
        <v>0.66754087654716976</v>
      </c>
      <c r="D2746">
        <f t="shared" si="212"/>
        <v>-0.15326742744097294</v>
      </c>
      <c r="E2746">
        <f t="shared" si="213"/>
        <v>-0.88659930637285611</v>
      </c>
      <c r="H2746">
        <f t="shared" si="214"/>
        <v>-103</v>
      </c>
    </row>
    <row r="2747" spans="1:8">
      <c r="A2747">
        <v>2746</v>
      </c>
      <c r="B2747">
        <f t="shared" si="210"/>
        <v>0.24907029478458051</v>
      </c>
      <c r="C2747">
        <f t="shared" si="211"/>
        <v>0.6177923945617676</v>
      </c>
      <c r="D2747">
        <f t="shared" si="212"/>
        <v>0.13860872122138179</v>
      </c>
      <c r="E2747">
        <f t="shared" si="213"/>
        <v>-0.9998150276943899</v>
      </c>
      <c r="H2747">
        <f t="shared" si="214"/>
        <v>-86</v>
      </c>
    </row>
    <row r="2748" spans="1:8">
      <c r="A2748">
        <v>2747</v>
      </c>
      <c r="B2748">
        <f t="shared" si="210"/>
        <v>0.24916099773242631</v>
      </c>
      <c r="C2748">
        <f t="shared" si="211"/>
        <v>0.5654371466638668</v>
      </c>
      <c r="D2748">
        <f t="shared" si="212"/>
        <v>0.41867591103064072</v>
      </c>
      <c r="E2748">
        <f t="shared" si="213"/>
        <v>-0.90373213929017893</v>
      </c>
      <c r="H2748">
        <f t="shared" si="214"/>
        <v>-48</v>
      </c>
    </row>
    <row r="2749" spans="1:8">
      <c r="A2749">
        <v>2748</v>
      </c>
      <c r="B2749">
        <f t="shared" si="210"/>
        <v>0.24925170068027211</v>
      </c>
      <c r="C2749">
        <f t="shared" si="211"/>
        <v>0.5106960450511201</v>
      </c>
      <c r="D2749">
        <f t="shared" si="212"/>
        <v>0.66307343617148529</v>
      </c>
      <c r="E2749">
        <f t="shared" si="213"/>
        <v>-0.61846437660568954</v>
      </c>
      <c r="H2749">
        <f t="shared" si="214"/>
        <v>4</v>
      </c>
    </row>
    <row r="2750" spans="1:8">
      <c r="A2750">
        <v>2749</v>
      </c>
      <c r="B2750">
        <f t="shared" si="210"/>
        <v>0.24934240362811791</v>
      </c>
      <c r="C2750">
        <f t="shared" si="211"/>
        <v>0.45380006899572833</v>
      </c>
      <c r="D2750">
        <f t="shared" si="212"/>
        <v>0.85097951650804826</v>
      </c>
      <c r="E2750">
        <f t="shared" si="213"/>
        <v>-0.2037289317972929</v>
      </c>
      <c r="H2750">
        <f t="shared" si="214"/>
        <v>64</v>
      </c>
    </row>
    <row r="2751" spans="1:8">
      <c r="A2751">
        <v>2750</v>
      </c>
      <c r="B2751">
        <f t="shared" si="210"/>
        <v>0.24943310657596371</v>
      </c>
      <c r="C2751">
        <f t="shared" si="211"/>
        <v>0.39498929023097235</v>
      </c>
      <c r="D2751">
        <f t="shared" si="212"/>
        <v>0.96638523751206207</v>
      </c>
      <c r="E2751">
        <f t="shared" si="213"/>
        <v>0.25365458390936918</v>
      </c>
      <c r="H2751">
        <f t="shared" si="214"/>
        <v>122</v>
      </c>
    </row>
    <row r="2752" spans="1:8">
      <c r="A2752">
        <v>2751</v>
      </c>
      <c r="B2752">
        <f t="shared" si="210"/>
        <v>0.24952380952380954</v>
      </c>
      <c r="C2752">
        <f t="shared" si="211"/>
        <v>0.33451185997184391</v>
      </c>
      <c r="D2752">
        <f t="shared" si="212"/>
        <v>0.99945845154716584</v>
      </c>
      <c r="E2752">
        <f t="shared" si="213"/>
        <v>0.65793872593966463</v>
      </c>
      <c r="H2752">
        <f t="shared" si="214"/>
        <v>165</v>
      </c>
    </row>
    <row r="2753" spans="1:8">
      <c r="A2753">
        <v>2752</v>
      </c>
      <c r="B2753">
        <f t="shared" si="210"/>
        <v>0.24961451247165534</v>
      </c>
      <c r="C2753">
        <f t="shared" si="211"/>
        <v>0.27262296184495921</v>
      </c>
      <c r="D2753">
        <f t="shared" si="212"/>
        <v>0.94738144108271982</v>
      </c>
      <c r="E2753">
        <f t="shared" si="213"/>
        <v>0.92449173090000081</v>
      </c>
      <c r="H2753">
        <f t="shared" si="214"/>
        <v>187</v>
      </c>
    </row>
    <row r="2754" spans="1:8">
      <c r="A2754">
        <v>2753</v>
      </c>
      <c r="B2754">
        <f t="shared" si="210"/>
        <v>0.24970521541950114</v>
      </c>
      <c r="C2754">
        <f t="shared" si="211"/>
        <v>0.20958373514463441</v>
      </c>
      <c r="D2754">
        <f t="shared" si="212"/>
        <v>0.81459097797803903</v>
      </c>
      <c r="E2754">
        <f t="shared" si="213"/>
        <v>0.99751410407302998</v>
      </c>
      <c r="H2754">
        <f t="shared" si="214"/>
        <v>181</v>
      </c>
    </row>
    <row r="2755" spans="1:8">
      <c r="A2755">
        <v>2754</v>
      </c>
      <c r="B2755">
        <f t="shared" ref="B2755:B2818" si="215">$A2755/11025</f>
        <v>0.24979591836734694</v>
      </c>
      <c r="C2755">
        <f t="shared" ref="C2755:C2818" si="216">SIN(114*2*PI()*$B2755)</f>
        <v>0.14566017295979888</v>
      </c>
      <c r="D2755">
        <f t="shared" ref="D2755:D2818" si="217">SIN(514*2*PI()*$B2755)</f>
        <v>0.61240032665871991</v>
      </c>
      <c r="E2755">
        <f t="shared" ref="E2755:E2818" si="218">SIN(810*2*PI()*$B2755)</f>
        <v>0.8617195367309376</v>
      </c>
      <c r="H2755">
        <f t="shared" ref="H2755:H2818" si="219">ROUNDDOWN(SUM($D2755:$E2755)*100, 0)</f>
        <v>147</v>
      </c>
    </row>
    <row r="2756" spans="1:8">
      <c r="A2756">
        <v>2755</v>
      </c>
      <c r="B2756">
        <f t="shared" si="215"/>
        <v>0.24988662131519274</v>
      </c>
      <c r="C2756">
        <f t="shared" si="216"/>
        <v>8.1121999819827234E-2</v>
      </c>
      <c r="D2756">
        <f t="shared" si="217"/>
        <v>0.35803539514002752</v>
      </c>
      <c r="E2756">
        <f t="shared" si="218"/>
        <v>0.54553490121071779</v>
      </c>
      <c r="H2756">
        <f t="shared" si="219"/>
        <v>90</v>
      </c>
    </row>
    <row r="2757" spans="1:8">
      <c r="A2757">
        <v>2756</v>
      </c>
      <c r="B2757">
        <f t="shared" si="215"/>
        <v>0.24997732426303854</v>
      </c>
      <c r="C2757">
        <f t="shared" si="216"/>
        <v>1.6241533596081888E-2</v>
      </c>
      <c r="D2757">
        <f t="shared" si="217"/>
        <v>7.316715032436788E-2</v>
      </c>
      <c r="E2757">
        <f t="shared" si="218"/>
        <v>0.11514944532118125</v>
      </c>
      <c r="H2757">
        <f t="shared" si="219"/>
        <v>18</v>
      </c>
    </row>
    <row r="2758" spans="1:8">
      <c r="A2758">
        <v>2757</v>
      </c>
      <c r="B2758">
        <f t="shared" si="215"/>
        <v>0.25006802721088434</v>
      </c>
      <c r="C2758">
        <f t="shared" si="216"/>
        <v>-4.8707463539560653E-2</v>
      </c>
      <c r="D2758">
        <f t="shared" si="217"/>
        <v>-0.21793466955032803</v>
      </c>
      <c r="E2758">
        <f t="shared" si="218"/>
        <v>-0.33934108815633285</v>
      </c>
      <c r="H2758">
        <f t="shared" si="219"/>
        <v>-55</v>
      </c>
    </row>
    <row r="2759" spans="1:8">
      <c r="A2759">
        <v>2758</v>
      </c>
      <c r="B2759">
        <f t="shared" si="215"/>
        <v>0.25015873015873014</v>
      </c>
      <c r="C2759">
        <f t="shared" si="216"/>
        <v>-0.11345094024993685</v>
      </c>
      <c r="D2759">
        <f t="shared" si="217"/>
        <v>-0.49046924832600108</v>
      </c>
      <c r="E2759">
        <f t="shared" si="218"/>
        <v>-0.72279486382725899</v>
      </c>
      <c r="H2759">
        <f t="shared" si="219"/>
        <v>-121</v>
      </c>
    </row>
    <row r="2760" spans="1:8">
      <c r="A2760">
        <v>2759</v>
      </c>
      <c r="B2760">
        <f t="shared" si="215"/>
        <v>0.25024943310657599</v>
      </c>
      <c r="C2760">
        <f t="shared" si="216"/>
        <v>-0.1777157123884327</v>
      </c>
      <c r="D2760">
        <f t="shared" si="217"/>
        <v>-0.72121763124695348</v>
      </c>
      <c r="E2760">
        <f t="shared" si="218"/>
        <v>-0.95494069160225703</v>
      </c>
      <c r="H2760">
        <f t="shared" si="219"/>
        <v>-167</v>
      </c>
    </row>
    <row r="2761" spans="1:8">
      <c r="A2761">
        <v>2760</v>
      </c>
      <c r="B2761">
        <f t="shared" si="215"/>
        <v>0.25034013605442179</v>
      </c>
      <c r="C2761">
        <f t="shared" si="216"/>
        <v>-0.24123061569515755</v>
      </c>
      <c r="D2761">
        <f t="shared" si="217"/>
        <v>-0.89052089544506507</v>
      </c>
      <c r="E2761">
        <f t="shared" si="218"/>
        <v>-0.9871817834144555</v>
      </c>
      <c r="H2761">
        <f t="shared" si="219"/>
        <v>-187</v>
      </c>
    </row>
    <row r="2762" spans="1:8">
      <c r="A2762">
        <v>2761</v>
      </c>
      <c r="B2762">
        <f t="shared" si="215"/>
        <v>0.25043083900226759</v>
      </c>
      <c r="C2762">
        <f t="shared" si="216"/>
        <v>-0.30372764997080121</v>
      </c>
      <c r="D2762">
        <f t="shared" si="217"/>
        <v>-0.98395501865862978</v>
      </c>
      <c r="E2762">
        <f t="shared" si="218"/>
        <v>-0.81276887514470852</v>
      </c>
      <c r="H2762">
        <f t="shared" si="219"/>
        <v>-179</v>
      </c>
    </row>
    <row r="2763" spans="1:8">
      <c r="A2763">
        <v>2762</v>
      </c>
      <c r="B2763">
        <f t="shared" si="215"/>
        <v>0.25052154195011339</v>
      </c>
      <c r="C2763">
        <f t="shared" si="216"/>
        <v>-0.36494310989949647</v>
      </c>
      <c r="D2763">
        <f t="shared" si="217"/>
        <v>-0.99355975346040881</v>
      </c>
      <c r="E2763">
        <f t="shared" si="218"/>
        <v>-0.46821309956033635</v>
      </c>
      <c r="H2763">
        <f t="shared" si="219"/>
        <v>-146</v>
      </c>
    </row>
    <row r="2764" spans="1:8">
      <c r="A2764">
        <v>2763</v>
      </c>
      <c r="B2764">
        <f t="shared" si="215"/>
        <v>0.25061224489795919</v>
      </c>
      <c r="C2764">
        <f t="shared" si="216"/>
        <v>-0.42461869774935529</v>
      </c>
      <c r="D2764">
        <f t="shared" si="217"/>
        <v>-0.91851681138291164</v>
      </c>
      <c r="E2764">
        <f t="shared" si="218"/>
        <v>-2.5642843218118796E-2</v>
      </c>
      <c r="H2764">
        <f t="shared" si="219"/>
        <v>-94</v>
      </c>
    </row>
    <row r="2765" spans="1:8">
      <c r="A2765">
        <v>2764</v>
      </c>
      <c r="B2765">
        <f t="shared" si="215"/>
        <v>0.25070294784580499</v>
      </c>
      <c r="C2765">
        <f t="shared" si="216"/>
        <v>-0.48250261325615879</v>
      </c>
      <c r="D2765">
        <f t="shared" si="217"/>
        <v>-0.76521957811928987</v>
      </c>
      <c r="E2765">
        <f t="shared" si="218"/>
        <v>0.4222954174910043</v>
      </c>
      <c r="H2765">
        <f t="shared" si="219"/>
        <v>-34</v>
      </c>
    </row>
    <row r="2766" spans="1:8">
      <c r="A2766">
        <v>2765</v>
      </c>
      <c r="B2766">
        <f t="shared" si="215"/>
        <v>0.25079365079365079</v>
      </c>
      <c r="C2766">
        <f t="shared" si="216"/>
        <v>-0.53835061609065649</v>
      </c>
      <c r="D2766">
        <f t="shared" si="217"/>
        <v>-0.54672842031834745</v>
      </c>
      <c r="E2766">
        <f t="shared" si="218"/>
        <v>0.78183148246797218</v>
      </c>
      <c r="H2766">
        <f t="shared" si="219"/>
        <v>23</v>
      </c>
    </row>
    <row r="2767" spans="1:8">
      <c r="A2767">
        <v>2766</v>
      </c>
      <c r="B2767">
        <f t="shared" si="215"/>
        <v>0.25088435374149659</v>
      </c>
      <c r="C2767">
        <f t="shared" si="216"/>
        <v>-0.59192705642724108</v>
      </c>
      <c r="D2767">
        <f t="shared" si="217"/>
        <v>-0.28165798985407769</v>
      </c>
      <c r="E2767">
        <f t="shared" si="218"/>
        <v>0.97770103135170094</v>
      </c>
      <c r="H2767">
        <f t="shared" si="219"/>
        <v>69</v>
      </c>
    </row>
    <row r="2768" spans="1:8">
      <c r="A2768">
        <v>2767</v>
      </c>
      <c r="B2768">
        <f t="shared" si="215"/>
        <v>0.25097505668934239</v>
      </c>
      <c r="C2768">
        <f t="shared" si="216"/>
        <v>-0.64300586926472358</v>
      </c>
      <c r="D2768">
        <f t="shared" si="217"/>
        <v>7.4086768029242101E-3</v>
      </c>
      <c r="E2768">
        <f t="shared" si="218"/>
        <v>0.96890125548935524</v>
      </c>
      <c r="H2768">
        <f t="shared" si="219"/>
        <v>97</v>
      </c>
    </row>
    <row r="2769" spans="1:8">
      <c r="A2769">
        <v>2768</v>
      </c>
      <c r="B2769">
        <f t="shared" si="215"/>
        <v>0.25106575963718819</v>
      </c>
      <c r="C2769">
        <f t="shared" si="216"/>
        <v>-0.69137152830446358</v>
      </c>
      <c r="D2769">
        <f t="shared" si="217"/>
        <v>0.29584415114580037</v>
      </c>
      <c r="E2769">
        <f t="shared" si="218"/>
        <v>0.75727427647630763</v>
      </c>
      <c r="H2769">
        <f t="shared" si="219"/>
        <v>105</v>
      </c>
    </row>
    <row r="2770" spans="1:8">
      <c r="A2770">
        <v>2769</v>
      </c>
      <c r="B2770">
        <f t="shared" si="215"/>
        <v>0.25115646258503399</v>
      </c>
      <c r="C2770">
        <f t="shared" si="216"/>
        <v>-0.73681995536023503</v>
      </c>
      <c r="D2770">
        <f t="shared" si="217"/>
        <v>0.55907477995653687</v>
      </c>
      <c r="E2770">
        <f t="shared" si="218"/>
        <v>0.38712152133734062</v>
      </c>
      <c r="H2770">
        <f t="shared" si="219"/>
        <v>94</v>
      </c>
    </row>
    <row r="2771" spans="1:8">
      <c r="A2771">
        <v>2770</v>
      </c>
      <c r="B2771">
        <f t="shared" si="215"/>
        <v>0.25124716553287985</v>
      </c>
      <c r="C2771">
        <f t="shared" si="216"/>
        <v>-0.77915938146331498</v>
      </c>
      <c r="D2771">
        <f t="shared" si="217"/>
        <v>0.7746742711732475</v>
      </c>
      <c r="E2771">
        <f t="shared" si="218"/>
        <v>-6.4070219980788767E-2</v>
      </c>
      <c r="H2771">
        <f t="shared" si="219"/>
        <v>71</v>
      </c>
    </row>
    <row r="2772" spans="1:8">
      <c r="A2772">
        <v>2771</v>
      </c>
      <c r="B2772">
        <f t="shared" si="215"/>
        <v>0.25133786848072565</v>
      </c>
      <c r="C2772">
        <f t="shared" si="216"/>
        <v>-0.81821115602860817</v>
      </c>
      <c r="D2772">
        <f t="shared" si="217"/>
        <v>0.92427433239619239</v>
      </c>
      <c r="E2772">
        <f t="shared" si="218"/>
        <v>-0.50184967242971501</v>
      </c>
      <c r="H2772">
        <f t="shared" si="219"/>
        <v>42</v>
      </c>
    </row>
    <row r="2773" spans="1:8">
      <c r="A2773">
        <v>2772</v>
      </c>
      <c r="B2773">
        <f t="shared" si="215"/>
        <v>0.25142857142857145</v>
      </c>
      <c r="C2773">
        <f t="shared" si="216"/>
        <v>-0.85381050066833764</v>
      </c>
      <c r="D2773">
        <f t="shared" si="217"/>
        <v>0.995129582585907</v>
      </c>
      <c r="E2773">
        <f t="shared" si="218"/>
        <v>-0.83457325372130653</v>
      </c>
      <c r="H2773">
        <f t="shared" si="219"/>
        <v>16</v>
      </c>
    </row>
    <row r="2774" spans="1:8">
      <c r="A2774">
        <v>2773</v>
      </c>
      <c r="B2774">
        <f t="shared" si="215"/>
        <v>0.25151927437641725</v>
      </c>
      <c r="C2774">
        <f t="shared" si="216"/>
        <v>-0.88580720447199091</v>
      </c>
      <c r="D2774">
        <f t="shared" si="217"/>
        <v>0.98120341216517115</v>
      </c>
      <c r="E2774">
        <f t="shared" si="218"/>
        <v>-0.99258949727564783</v>
      </c>
      <c r="H2774">
        <f t="shared" si="219"/>
        <v>-1</v>
      </c>
    </row>
    <row r="2775" spans="1:8">
      <c r="A2775">
        <v>2774</v>
      </c>
      <c r="B2775">
        <f t="shared" si="215"/>
        <v>0.25160997732426305</v>
      </c>
      <c r="C2775">
        <f t="shared" si="216"/>
        <v>-0.91406625781897055</v>
      </c>
      <c r="D2775">
        <f t="shared" si="217"/>
        <v>0.88368228019680906</v>
      </c>
      <c r="E2775">
        <f t="shared" si="218"/>
        <v>-0.94281970435971363</v>
      </c>
      <c r="H2775">
        <f t="shared" si="219"/>
        <v>-5</v>
      </c>
    </row>
    <row r="2776" spans="1:8">
      <c r="A2776">
        <v>2775</v>
      </c>
      <c r="B2776">
        <f t="shared" si="215"/>
        <v>0.25170068027210885</v>
      </c>
      <c r="C2776">
        <f t="shared" si="216"/>
        <v>-0.93846842204975445</v>
      </c>
      <c r="D2776">
        <f t="shared" si="217"/>
        <v>0.71087463238729964</v>
      </c>
      <c r="E2776">
        <f t="shared" si="218"/>
        <v>-0.69568255060363748</v>
      </c>
      <c r="H2776">
        <f t="shared" si="219"/>
        <v>1</v>
      </c>
    </row>
    <row r="2777" spans="1:8">
      <c r="A2777">
        <v>2776</v>
      </c>
      <c r="B2777">
        <f t="shared" si="215"/>
        <v>0.25179138321995465</v>
      </c>
      <c r="C2777">
        <f t="shared" si="216"/>
        <v>-0.95891073259168891</v>
      </c>
      <c r="D2777">
        <f t="shared" si="217"/>
        <v>0.47750305173479496</v>
      </c>
      <c r="E2777">
        <f t="shared" si="218"/>
        <v>-0.30291306824809722</v>
      </c>
      <c r="H2777">
        <f t="shared" si="219"/>
        <v>17</v>
      </c>
    </row>
    <row r="2778" spans="1:8">
      <c r="A2778">
        <v>2777</v>
      </c>
      <c r="B2778">
        <f t="shared" si="215"/>
        <v>0.25188208616780045</v>
      </c>
      <c r="C2778">
        <f t="shared" si="216"/>
        <v>-0.97530693341641617</v>
      </c>
      <c r="D2778">
        <f t="shared" si="217"/>
        <v>0.20344994801208602</v>
      </c>
      <c r="E2778">
        <f t="shared" si="218"/>
        <v>0.15326742744063979</v>
      </c>
      <c r="H2778">
        <f t="shared" si="219"/>
        <v>35</v>
      </c>
    </row>
    <row r="2779" spans="1:8">
      <c r="A2779">
        <v>2778</v>
      </c>
      <c r="B2779">
        <f t="shared" si="215"/>
        <v>0.25197278911564625</v>
      </c>
      <c r="C2779">
        <f t="shared" si="216"/>
        <v>-0.98758784099598784</v>
      </c>
      <c r="D2779">
        <f t="shared" si="217"/>
        <v>-8.7936351223473069E-2</v>
      </c>
      <c r="E2779">
        <f t="shared" si="218"/>
        <v>0.57736332888865594</v>
      </c>
      <c r="H2779">
        <f t="shared" si="219"/>
        <v>48</v>
      </c>
    </row>
    <row r="2780" spans="1:8">
      <c r="A2780">
        <v>2779</v>
      </c>
      <c r="B2780">
        <f t="shared" si="215"/>
        <v>0.25206349206349205</v>
      </c>
      <c r="C2780">
        <f t="shared" si="216"/>
        <v>-0.99570163622168495</v>
      </c>
      <c r="D2780">
        <f t="shared" si="217"/>
        <v>-0.37183079320708978</v>
      </c>
      <c r="E2780">
        <f t="shared" si="218"/>
        <v>0.88059553185657291</v>
      </c>
      <c r="H2780">
        <f t="shared" si="219"/>
        <v>50</v>
      </c>
    </row>
    <row r="2781" spans="1:8">
      <c r="A2781">
        <v>2780</v>
      </c>
      <c r="B2781">
        <f t="shared" si="215"/>
        <v>0.25215419501133784</v>
      </c>
      <c r="C2781">
        <f t="shared" si="216"/>
        <v>-0.99961408305402699</v>
      </c>
      <c r="D2781">
        <f t="shared" si="217"/>
        <v>-0.62404660415956559</v>
      </c>
      <c r="E2781">
        <f t="shared" si="218"/>
        <v>0.99948621620067923</v>
      </c>
      <c r="H2781">
        <f t="shared" si="219"/>
        <v>37</v>
      </c>
    </row>
    <row r="2782" spans="1:8">
      <c r="A2782">
        <v>2781</v>
      </c>
      <c r="B2782">
        <f t="shared" si="215"/>
        <v>0.2522448979591837</v>
      </c>
      <c r="C2782">
        <f t="shared" si="216"/>
        <v>-0.99930867298120607</v>
      </c>
      <c r="D2782">
        <f t="shared" si="217"/>
        <v>-0.8230959144336577</v>
      </c>
      <c r="E2782">
        <f t="shared" si="218"/>
        <v>0.90914712333955949</v>
      </c>
      <c r="H2782">
        <f t="shared" si="219"/>
        <v>8</v>
      </c>
    </row>
    <row r="2783" spans="1:8">
      <c r="A2783">
        <v>2782</v>
      </c>
      <c r="B2783">
        <f t="shared" si="215"/>
        <v>0.2523356009070295</v>
      </c>
      <c r="C2783">
        <f t="shared" si="216"/>
        <v>-0.9947866946765308</v>
      </c>
      <c r="D2783">
        <f t="shared" si="217"/>
        <v>-0.95202044684398079</v>
      </c>
      <c r="E2783">
        <f t="shared" si="218"/>
        <v>0.62848959788820991</v>
      </c>
      <c r="H2783">
        <f t="shared" si="219"/>
        <v>-32</v>
      </c>
    </row>
    <row r="2784" spans="1:8">
      <c r="A2784">
        <v>2783</v>
      </c>
      <c r="B2784">
        <f t="shared" si="215"/>
        <v>0.2524263038548753</v>
      </c>
      <c r="C2784">
        <f t="shared" si="216"/>
        <v>-0.98606722856087325</v>
      </c>
      <c r="D2784">
        <f t="shared" si="217"/>
        <v>-0.99983630019778724</v>
      </c>
      <c r="E2784">
        <f t="shared" si="218"/>
        <v>0.21626573724331452</v>
      </c>
      <c r="H2784">
        <f t="shared" si="219"/>
        <v>-78</v>
      </c>
    </row>
    <row r="2785" spans="1:8">
      <c r="A2785">
        <v>2784</v>
      </c>
      <c r="B2785">
        <f t="shared" si="215"/>
        <v>0.2525170068027211</v>
      </c>
      <c r="C2785">
        <f t="shared" si="216"/>
        <v>-0.97318706629313068</v>
      </c>
      <c r="D2785">
        <f t="shared" si="217"/>
        <v>-0.96246973772148237</v>
      </c>
      <c r="E2785">
        <f t="shared" si="218"/>
        <v>-0.24123061569497778</v>
      </c>
      <c r="H2785">
        <f t="shared" si="219"/>
        <v>-120</v>
      </c>
    </row>
    <row r="2786" spans="1:8">
      <c r="A2786">
        <v>2785</v>
      </c>
      <c r="B2786">
        <f t="shared" si="215"/>
        <v>0.2526077097505669</v>
      </c>
      <c r="C2786">
        <f t="shared" si="216"/>
        <v>-0.95620055552833361</v>
      </c>
      <c r="D2786">
        <f t="shared" si="217"/>
        <v>-0.84310425461563265</v>
      </c>
      <c r="E2786">
        <f t="shared" si="218"/>
        <v>-0.64822839530771159</v>
      </c>
      <c r="H2786">
        <f t="shared" si="219"/>
        <v>-149</v>
      </c>
    </row>
    <row r="2787" spans="1:8">
      <c r="A2787">
        <v>2786</v>
      </c>
      <c r="B2787">
        <f t="shared" si="215"/>
        <v>0.2526984126984127</v>
      </c>
      <c r="C2787">
        <f t="shared" si="216"/>
        <v>-0.93517937059855993</v>
      </c>
      <c r="D2787">
        <f t="shared" si="217"/>
        <v>-0.65190935584378362</v>
      </c>
      <c r="E2787">
        <f t="shared" si="218"/>
        <v>-0.91952777255135276</v>
      </c>
      <c r="H2787">
        <f t="shared" si="219"/>
        <v>-157</v>
      </c>
    </row>
    <row r="2788" spans="1:8">
      <c r="A2788">
        <v>2787</v>
      </c>
      <c r="B2788">
        <f t="shared" si="215"/>
        <v>0.2527891156462585</v>
      </c>
      <c r="C2788">
        <f t="shared" si="216"/>
        <v>-0.91021221008408748</v>
      </c>
      <c r="D2788">
        <f t="shared" si="217"/>
        <v>-0.40517415130192369</v>
      </c>
      <c r="E2788">
        <f t="shared" si="218"/>
        <v>-0.99833565980125072</v>
      </c>
      <c r="H2788">
        <f t="shared" si="219"/>
        <v>-140</v>
      </c>
    </row>
    <row r="2789" spans="1:8">
      <c r="A2789">
        <v>2788</v>
      </c>
      <c r="B2789">
        <f t="shared" si="215"/>
        <v>0.2528798185941043</v>
      </c>
      <c r="C2789">
        <f t="shared" si="216"/>
        <v>-0.88140442255111295</v>
      </c>
      <c r="D2789">
        <f t="shared" si="217"/>
        <v>-0.12391958290722975</v>
      </c>
      <c r="E2789">
        <f t="shared" si="218"/>
        <v>-0.86815462425233636</v>
      </c>
      <c r="H2789">
        <f t="shared" si="219"/>
        <v>-99</v>
      </c>
    </row>
    <row r="2790" spans="1:8">
      <c r="A2790">
        <v>2789</v>
      </c>
      <c r="B2790">
        <f t="shared" si="215"/>
        <v>0.2529705215419501</v>
      </c>
      <c r="C2790">
        <f t="shared" si="216"/>
        <v>-0.8488775620349418</v>
      </c>
      <c r="D2790">
        <f t="shared" si="217"/>
        <v>0.16789248318855507</v>
      </c>
      <c r="E2790">
        <f t="shared" si="218"/>
        <v>-0.55623641647666344</v>
      </c>
      <c r="H2790">
        <f t="shared" si="219"/>
        <v>-38</v>
      </c>
    </row>
    <row r="2791" spans="1:8">
      <c r="A2791">
        <v>2790</v>
      </c>
      <c r="B2791">
        <f t="shared" si="215"/>
        <v>0.2530612244897959</v>
      </c>
      <c r="C2791">
        <f t="shared" si="216"/>
        <v>-0.8127688751446257</v>
      </c>
      <c r="D2791">
        <f t="shared" si="217"/>
        <v>0.44540072043256157</v>
      </c>
      <c r="E2791">
        <f t="shared" si="218"/>
        <v>-0.12787716168466456</v>
      </c>
      <c r="H2791">
        <f t="shared" si="219"/>
        <v>31</v>
      </c>
    </row>
    <row r="2792" spans="1:8">
      <c r="A2792">
        <v>2791</v>
      </c>
      <c r="B2792">
        <f t="shared" si="215"/>
        <v>0.2531519274376417</v>
      </c>
      <c r="C2792">
        <f t="shared" si="216"/>
        <v>-0.77323072195280385</v>
      </c>
      <c r="D2792">
        <f t="shared" si="217"/>
        <v>0.68496243645964794</v>
      </c>
      <c r="E2792">
        <f t="shared" si="218"/>
        <v>0.3272515568728257</v>
      </c>
      <c r="H2792">
        <f t="shared" si="219"/>
        <v>101</v>
      </c>
    </row>
    <row r="2793" spans="1:8">
      <c r="A2793">
        <v>2792</v>
      </c>
      <c r="B2793">
        <f t="shared" si="215"/>
        <v>0.25324263038548755</v>
      </c>
      <c r="C2793">
        <f t="shared" si="216"/>
        <v>-0.73042993311470616</v>
      </c>
      <c r="D2793">
        <f t="shared" si="217"/>
        <v>0.86616784448028139</v>
      </c>
      <c r="E2793">
        <f t="shared" si="218"/>
        <v>0.71387430783986194</v>
      </c>
      <c r="H2793">
        <f t="shared" si="219"/>
        <v>158</v>
      </c>
    </row>
    <row r="2794" spans="1:8">
      <c r="A2794">
        <v>2793</v>
      </c>
      <c r="B2794">
        <f t="shared" si="215"/>
        <v>0.25333333333333335</v>
      </c>
      <c r="C2794">
        <f t="shared" si="216"/>
        <v>-0.68454710592869594</v>
      </c>
      <c r="D2794">
        <f t="shared" si="217"/>
        <v>0.97357890287317617</v>
      </c>
      <c r="E2794">
        <f t="shared" si="218"/>
        <v>0.95105651629510735</v>
      </c>
      <c r="H2794">
        <f t="shared" si="219"/>
        <v>192</v>
      </c>
    </row>
    <row r="2795" spans="1:8">
      <c r="A2795">
        <v>2794</v>
      </c>
      <c r="B2795">
        <f t="shared" si="215"/>
        <v>0.25342403628117915</v>
      </c>
      <c r="C2795">
        <f t="shared" si="216"/>
        <v>-0.63577584230844897</v>
      </c>
      <c r="D2795">
        <f t="shared" si="217"/>
        <v>0.99804458017560249</v>
      </c>
      <c r="E2795">
        <f t="shared" si="218"/>
        <v>0.98914709168094661</v>
      </c>
      <c r="H2795">
        <f t="shared" si="219"/>
        <v>198</v>
      </c>
    </row>
    <row r="2796" spans="1:8">
      <c r="A2796">
        <v>2795</v>
      </c>
      <c r="B2796">
        <f t="shared" si="215"/>
        <v>0.25351473922902495</v>
      </c>
      <c r="C2796">
        <f t="shared" si="216"/>
        <v>-0.58432193188274695</v>
      </c>
      <c r="D2796">
        <f t="shared" si="217"/>
        <v>0.93748048967638509</v>
      </c>
      <c r="E2796">
        <f t="shared" si="218"/>
        <v>0.82017225459695098</v>
      </c>
      <c r="H2796">
        <f t="shared" si="219"/>
        <v>175</v>
      </c>
    </row>
    <row r="2797" spans="1:8">
      <c r="A2797">
        <v>2796</v>
      </c>
      <c r="B2797">
        <f t="shared" si="215"/>
        <v>0.25360544217687075</v>
      </c>
      <c r="C2797">
        <f t="shared" si="216"/>
        <v>-0.53040248366898046</v>
      </c>
      <c r="D2797">
        <f t="shared" si="217"/>
        <v>0.79704647158155129</v>
      </c>
      <c r="E2797">
        <f t="shared" si="218"/>
        <v>0.47950474650117642</v>
      </c>
      <c r="H2797">
        <f t="shared" si="219"/>
        <v>127</v>
      </c>
    </row>
    <row r="2798" spans="1:8">
      <c r="A2798">
        <v>2797</v>
      </c>
      <c r="B2798">
        <f t="shared" si="215"/>
        <v>0.25369614512471655</v>
      </c>
      <c r="C2798">
        <f t="shared" si="216"/>
        <v>-0.47424500998502633</v>
      </c>
      <c r="D2798">
        <f t="shared" si="217"/>
        <v>0.58870699339821631</v>
      </c>
      <c r="E2798">
        <f t="shared" si="218"/>
        <v>3.8458994410458823E-2</v>
      </c>
      <c r="H2798">
        <f t="shared" si="219"/>
        <v>62</v>
      </c>
    </row>
    <row r="2799" spans="1:8">
      <c r="A2799">
        <v>2798</v>
      </c>
      <c r="B2799">
        <f t="shared" si="215"/>
        <v>0.25378684807256235</v>
      </c>
      <c r="C2799">
        <f t="shared" si="216"/>
        <v>-0.41608646646418407</v>
      </c>
      <c r="D2799">
        <f t="shared" si="217"/>
        <v>0.33021182082390865</v>
      </c>
      <c r="E2799">
        <f t="shared" si="218"/>
        <v>-0.41063766093574783</v>
      </c>
      <c r="H2799">
        <f t="shared" si="219"/>
        <v>-8</v>
      </c>
    </row>
    <row r="2800" spans="1:8">
      <c r="A2800">
        <v>2799</v>
      </c>
      <c r="B2800">
        <f t="shared" si="215"/>
        <v>0.25387755102040815</v>
      </c>
      <c r="C2800">
        <f t="shared" si="216"/>
        <v>-0.35617225222456605</v>
      </c>
      <c r="D2800">
        <f t="shared" si="217"/>
        <v>4.3583802274736738E-2</v>
      </c>
      <c r="E2800">
        <f t="shared" si="218"/>
        <v>-0.77377252419642462</v>
      </c>
      <c r="H2800">
        <f t="shared" si="219"/>
        <v>-73</v>
      </c>
    </row>
    <row r="2801" spans="1:8">
      <c r="A2801">
        <v>2800</v>
      </c>
      <c r="B2801">
        <f t="shared" si="215"/>
        <v>0.25396825396825395</v>
      </c>
      <c r="C2801">
        <f t="shared" si="216"/>
        <v>-0.29475517441092908</v>
      </c>
      <c r="D2801">
        <f t="shared" si="217"/>
        <v>-0.24675739769021368</v>
      </c>
      <c r="E2801">
        <f t="shared" si="218"/>
        <v>-0.97492791218176178</v>
      </c>
      <c r="H2801">
        <f t="shared" si="219"/>
        <v>-122</v>
      </c>
    </row>
    <row r="2802" spans="1:8">
      <c r="A2802">
        <v>2801</v>
      </c>
      <c r="B2802">
        <f t="shared" si="215"/>
        <v>0.25405895691609975</v>
      </c>
      <c r="C2802">
        <f t="shared" si="216"/>
        <v>-0.23209438147885827</v>
      </c>
      <c r="D2802">
        <f t="shared" si="217"/>
        <v>-0.51607576496241492</v>
      </c>
      <c r="E2802">
        <f t="shared" si="218"/>
        <v>-0.97199449278753458</v>
      </c>
      <c r="H2802">
        <f t="shared" si="219"/>
        <v>-148</v>
      </c>
    </row>
    <row r="2803" spans="1:8">
      <c r="A2803">
        <v>2802</v>
      </c>
      <c r="B2803">
        <f t="shared" si="215"/>
        <v>0.25414965986394555</v>
      </c>
      <c r="C2803">
        <f t="shared" si="216"/>
        <v>-0.16845426972146019</v>
      </c>
      <c r="D2803">
        <f t="shared" si="217"/>
        <v>-0.74142635430728876</v>
      </c>
      <c r="E2803">
        <f t="shared" si="218"/>
        <v>-0.76558634020141791</v>
      </c>
      <c r="H2803">
        <f t="shared" si="219"/>
        <v>-150</v>
      </c>
    </row>
    <row r="2804" spans="1:8">
      <c r="A2804">
        <v>2803</v>
      </c>
      <c r="B2804">
        <f t="shared" si="215"/>
        <v>0.25424036281179141</v>
      </c>
      <c r="C2804">
        <f t="shared" si="216"/>
        <v>-0.10410336765325924</v>
      </c>
      <c r="D2804">
        <f t="shared" si="217"/>
        <v>-0.90361011523486312</v>
      </c>
      <c r="E2804">
        <f t="shared" si="218"/>
        <v>-0.39891238625107861</v>
      </c>
      <c r="H2804">
        <f t="shared" si="219"/>
        <v>-130</v>
      </c>
    </row>
    <row r="2805" spans="1:8">
      <c r="A2805">
        <v>2804</v>
      </c>
      <c r="B2805">
        <f t="shared" si="215"/>
        <v>0.25433106575963721</v>
      </c>
      <c r="C2805">
        <f t="shared" si="216"/>
        <v>-3.93132029581163E-2</v>
      </c>
      <c r="D2805">
        <f t="shared" si="217"/>
        <v>-0.98880958126423701</v>
      </c>
      <c r="E2805">
        <f t="shared" si="218"/>
        <v>5.126882207321809E-2</v>
      </c>
      <c r="H2805">
        <f t="shared" si="219"/>
        <v>-93</v>
      </c>
    </row>
    <row r="2806" spans="1:8">
      <c r="A2806">
        <v>2805</v>
      </c>
      <c r="B2806">
        <f t="shared" si="215"/>
        <v>0.25442176870748301</v>
      </c>
      <c r="C2806">
        <f t="shared" si="216"/>
        <v>2.5642843218090378E-2</v>
      </c>
      <c r="D2806">
        <f t="shared" si="217"/>
        <v>-0.98976606780651699</v>
      </c>
      <c r="E2806">
        <f t="shared" si="218"/>
        <v>0.49071755200384259</v>
      </c>
      <c r="H2806">
        <f t="shared" si="219"/>
        <v>-49</v>
      </c>
    </row>
    <row r="2807" spans="1:8">
      <c r="A2807">
        <v>2806</v>
      </c>
      <c r="B2807">
        <f t="shared" si="215"/>
        <v>0.25451247165532881</v>
      </c>
      <c r="C2807">
        <f t="shared" si="216"/>
        <v>9.0490689794874402E-2</v>
      </c>
      <c r="D2807">
        <f t="shared" si="217"/>
        <v>-0.90639808568751279</v>
      </c>
      <c r="E2807">
        <f t="shared" si="218"/>
        <v>0.82744077915917957</v>
      </c>
      <c r="H2807">
        <f t="shared" si="219"/>
        <v>-7</v>
      </c>
    </row>
    <row r="2808" spans="1:8">
      <c r="A2808">
        <v>2807</v>
      </c>
      <c r="B2808">
        <f t="shared" si="215"/>
        <v>0.25460317460317461</v>
      </c>
      <c r="C2808">
        <f t="shared" si="216"/>
        <v>0.15495671223847926</v>
      </c>
      <c r="D2808">
        <f t="shared" si="217"/>
        <v>-0.74580828372927155</v>
      </c>
      <c r="E2808">
        <f t="shared" si="218"/>
        <v>0.99094976176791083</v>
      </c>
      <c r="H2808">
        <f t="shared" si="219"/>
        <v>24</v>
      </c>
    </row>
    <row r="2809" spans="1:8">
      <c r="A2809">
        <v>2808</v>
      </c>
      <c r="B2809">
        <f t="shared" si="215"/>
        <v>0.25469387755102041</v>
      </c>
      <c r="C2809">
        <f t="shared" si="216"/>
        <v>0.21876889711637137</v>
      </c>
      <c r="D2809">
        <f t="shared" si="217"/>
        <v>-0.52167832890643118</v>
      </c>
      <c r="E2809">
        <f t="shared" si="218"/>
        <v>0.94701596576165314</v>
      </c>
      <c r="H2809">
        <f t="shared" si="219"/>
        <v>42</v>
      </c>
    </row>
    <row r="2810" spans="1:8">
      <c r="A2810">
        <v>2809</v>
      </c>
      <c r="B2810">
        <f t="shared" si="215"/>
        <v>0.25478458049886621</v>
      </c>
      <c r="C2810">
        <f t="shared" si="216"/>
        <v>0.28165798985399965</v>
      </c>
      <c r="D2810">
        <f t="shared" si="217"/>
        <v>-0.25310327808760991</v>
      </c>
      <c r="E2810">
        <f t="shared" si="218"/>
        <v>0.70483637475178729</v>
      </c>
      <c r="H2810">
        <f t="shared" si="219"/>
        <v>45</v>
      </c>
    </row>
    <row r="2811" spans="1:8">
      <c r="A2811">
        <v>2810</v>
      </c>
      <c r="B2811">
        <f t="shared" si="215"/>
        <v>0.25487528344671201</v>
      </c>
      <c r="C2811">
        <f t="shared" si="216"/>
        <v>0.3433586308505896</v>
      </c>
      <c r="D2811">
        <f t="shared" si="217"/>
        <v>3.7035251350313644E-2</v>
      </c>
      <c r="E2811">
        <f t="shared" si="218"/>
        <v>0.31510821802378047</v>
      </c>
      <c r="H2811">
        <f t="shared" si="219"/>
        <v>35</v>
      </c>
    </row>
    <row r="2812" spans="1:8">
      <c r="A2812">
        <v>2811</v>
      </c>
      <c r="B2812">
        <f t="shared" si="215"/>
        <v>0.25496598639455781</v>
      </c>
      <c r="C2812">
        <f t="shared" si="216"/>
        <v>0.40361047515988058</v>
      </c>
      <c r="D2812">
        <f t="shared" si="217"/>
        <v>0.3240185120904816</v>
      </c>
      <c r="E2812">
        <f t="shared" si="218"/>
        <v>-0.1405838521466895</v>
      </c>
      <c r="H2812">
        <f t="shared" si="219"/>
        <v>18</v>
      </c>
    </row>
    <row r="2813" spans="1:8">
      <c r="A2813">
        <v>2812</v>
      </c>
      <c r="B2813">
        <f t="shared" si="215"/>
        <v>0.25505668934240361</v>
      </c>
      <c r="C2813">
        <f t="shared" si="216"/>
        <v>0.46215929101200837</v>
      </c>
      <c r="D2813">
        <f t="shared" si="217"/>
        <v>0.58339657423165714</v>
      </c>
      <c r="E2813">
        <f t="shared" si="218"/>
        <v>-0.56684647388025433</v>
      </c>
      <c r="H2813">
        <f t="shared" si="219"/>
        <v>1</v>
      </c>
    </row>
    <row r="2814" spans="1:8">
      <c r="A2814">
        <v>2813</v>
      </c>
      <c r="B2814">
        <f t="shared" si="215"/>
        <v>0.25514739229024941</v>
      </c>
      <c r="C2814">
        <f t="shared" si="216"/>
        <v>0.51875803254050479</v>
      </c>
      <c r="D2814">
        <f t="shared" si="217"/>
        <v>0.79307137037786923</v>
      </c>
      <c r="E2814">
        <f t="shared" si="218"/>
        <v>-0.87444696749520867</v>
      </c>
      <c r="H2814">
        <f t="shared" si="219"/>
        <v>-8</v>
      </c>
    </row>
    <row r="2815" spans="1:8">
      <c r="A2815">
        <v>2814</v>
      </c>
      <c r="B2815">
        <f t="shared" si="215"/>
        <v>0.25523809523809526</v>
      </c>
      <c r="C2815">
        <f t="shared" si="216"/>
        <v>0.57316788218892101</v>
      </c>
      <c r="D2815">
        <f t="shared" si="217"/>
        <v>0.93517937059857625</v>
      </c>
      <c r="E2815">
        <f t="shared" si="218"/>
        <v>-0.99899306654131115</v>
      </c>
      <c r="H2815">
        <f t="shared" si="219"/>
        <v>-6</v>
      </c>
    </row>
    <row r="2816" spans="1:8">
      <c r="A2816">
        <v>2815</v>
      </c>
      <c r="B2816">
        <f t="shared" si="215"/>
        <v>0.25532879818594106</v>
      </c>
      <c r="C2816">
        <f t="shared" si="216"/>
        <v>0.6251592583977218</v>
      </c>
      <c r="D2816">
        <f t="shared" si="217"/>
        <v>0.99761349019860857</v>
      </c>
      <c r="E2816">
        <f t="shared" si="218"/>
        <v>-0.9144126230158125</v>
      </c>
      <c r="H2816">
        <f t="shared" si="219"/>
        <v>8</v>
      </c>
    </row>
    <row r="2817" spans="1:8">
      <c r="A2817">
        <v>2816</v>
      </c>
      <c r="B2817">
        <f t="shared" si="215"/>
        <v>0.25541950113378686</v>
      </c>
      <c r="C2817">
        <f t="shared" si="216"/>
        <v>0.67451278432051653</v>
      </c>
      <c r="D2817">
        <f t="shared" si="217"/>
        <v>0.97505456929492895</v>
      </c>
      <c r="E2817">
        <f t="shared" si="218"/>
        <v>-0.63841148124971969</v>
      </c>
      <c r="H2817">
        <f t="shared" si="219"/>
        <v>33</v>
      </c>
    </row>
    <row r="2818" spans="1:8">
      <c r="A2818">
        <v>2817</v>
      </c>
      <c r="B2818">
        <f t="shared" si="215"/>
        <v>0.25551020408163266</v>
      </c>
      <c r="C2818">
        <f t="shared" si="216"/>
        <v>0.72102021348139678</v>
      </c>
      <c r="D2818">
        <f t="shared" si="217"/>
        <v>0.86942454588944718</v>
      </c>
      <c r="E2818">
        <f t="shared" si="218"/>
        <v>-0.22876698370537246</v>
      </c>
      <c r="H2818">
        <f t="shared" si="219"/>
        <v>64</v>
      </c>
    </row>
    <row r="2819" spans="1:8">
      <c r="A2819">
        <v>2818</v>
      </c>
      <c r="B2819">
        <f t="shared" ref="B2819:B2882" si="220">$A2819/11025</f>
        <v>0.25560090702947846</v>
      </c>
      <c r="C2819">
        <f t="shared" ref="C2819:C2882" si="221">SIN(114*2*PI()*$B2819)</f>
        <v>0.76448530846775176</v>
      </c>
      <c r="D2819">
        <f t="shared" ref="D2819:D2882" si="222">SIN(514*2*PI()*$B2819)</f>
        <v>0.68972271374271976</v>
      </c>
      <c r="E2819">
        <f t="shared" ref="E2819:E2882" si="223">SIN(810*2*PI()*$B2819)</f>
        <v>0.22876698370509388</v>
      </c>
      <c r="H2819">
        <f t="shared" ref="H2819:H2882" si="224">ROUNDDOWN(SUM($D2819:$E2819)*100, 0)</f>
        <v>91</v>
      </c>
    </row>
    <row r="2820" spans="1:8">
      <c r="A2820">
        <v>2819</v>
      </c>
      <c r="B2820">
        <f t="shared" si="220"/>
        <v>0.25569160997732426</v>
      </c>
      <c r="C2820">
        <f t="shared" si="221"/>
        <v>0.80472466895130312</v>
      </c>
      <c r="D2820">
        <f t="shared" si="222"/>
        <v>0.45125901528061763</v>
      </c>
      <c r="E2820">
        <f t="shared" si="223"/>
        <v>0.63841148124949942</v>
      </c>
      <c r="H2820">
        <f t="shared" si="224"/>
        <v>108</v>
      </c>
    </row>
    <row r="2821" spans="1:8">
      <c r="A2821">
        <v>2820</v>
      </c>
      <c r="B2821">
        <f t="shared" si="220"/>
        <v>0.25578231292517006</v>
      </c>
      <c r="C2821">
        <f t="shared" si="221"/>
        <v>0.84156850554293827</v>
      </c>
      <c r="D2821">
        <f t="shared" si="222"/>
        <v>0.17434969019022406</v>
      </c>
      <c r="E2821">
        <f t="shared" si="223"/>
        <v>0.91441262301569659</v>
      </c>
      <c r="H2821">
        <f t="shared" si="224"/>
        <v>108</v>
      </c>
    </row>
    <row r="2822" spans="1:8">
      <c r="A2822">
        <v>2821</v>
      </c>
      <c r="B2822">
        <f t="shared" si="220"/>
        <v>0.25587301587301586</v>
      </c>
      <c r="C2822">
        <f t="shared" si="221"/>
        <v>0.87486135621667871</v>
      </c>
      <c r="D2822">
        <f t="shared" si="222"/>
        <v>-0.11741359429991255</v>
      </c>
      <c r="E2822">
        <f t="shared" si="223"/>
        <v>0.99899306654132392</v>
      </c>
      <c r="H2822">
        <f t="shared" si="224"/>
        <v>88</v>
      </c>
    </row>
    <row r="2823" spans="1:8">
      <c r="A2823">
        <v>2822</v>
      </c>
      <c r="B2823">
        <f t="shared" si="220"/>
        <v>0.25596371882086166</v>
      </c>
      <c r="C2823">
        <f t="shared" si="221"/>
        <v>0.90446274227928036</v>
      </c>
      <c r="D2823">
        <f t="shared" si="222"/>
        <v>-0.39917366765260542</v>
      </c>
      <c r="E2823">
        <f t="shared" si="223"/>
        <v>0.87444696749545781</v>
      </c>
      <c r="H2823">
        <f t="shared" si="224"/>
        <v>47</v>
      </c>
    </row>
    <row r="2824" spans="1:8">
      <c r="A2824">
        <v>2823</v>
      </c>
      <c r="B2824">
        <f t="shared" si="220"/>
        <v>0.25605442176870746</v>
      </c>
      <c r="C2824">
        <f t="shared" si="221"/>
        <v>0.93024776111812768</v>
      </c>
      <c r="D2824">
        <f t="shared" si="222"/>
        <v>-0.64692559653246007</v>
      </c>
      <c r="E2824">
        <f t="shared" si="223"/>
        <v>0.56684647388067744</v>
      </c>
      <c r="H2824">
        <f t="shared" si="224"/>
        <v>-8</v>
      </c>
    </row>
    <row r="2825" spans="1:8">
      <c r="A2825">
        <v>2824</v>
      </c>
      <c r="B2825">
        <f t="shared" si="220"/>
        <v>0.25614512471655326</v>
      </c>
      <c r="C2825">
        <f t="shared" si="221"/>
        <v>0.95210761322586568</v>
      </c>
      <c r="D2825">
        <f t="shared" si="222"/>
        <v>-0.83956181780682837</v>
      </c>
      <c r="E2825">
        <f t="shared" si="223"/>
        <v>0.14058385214719796</v>
      </c>
      <c r="H2825">
        <f t="shared" si="224"/>
        <v>-69</v>
      </c>
    </row>
    <row r="2826" spans="1:8">
      <c r="A2826">
        <v>2825</v>
      </c>
      <c r="B2826">
        <f t="shared" si="220"/>
        <v>0.25623582766439912</v>
      </c>
      <c r="C2826">
        <f t="shared" si="221"/>
        <v>0.96995006127841521</v>
      </c>
      <c r="D2826">
        <f t="shared" si="222"/>
        <v>-0.96067042614569309</v>
      </c>
      <c r="E2826">
        <f t="shared" si="223"/>
        <v>-0.31510821802350886</v>
      </c>
      <c r="H2826">
        <f t="shared" si="224"/>
        <v>-127</v>
      </c>
    </row>
    <row r="2827" spans="1:8">
      <c r="A2827">
        <v>2826</v>
      </c>
      <c r="B2827">
        <f t="shared" si="220"/>
        <v>0.25632653061224492</v>
      </c>
      <c r="C2827">
        <f t="shared" si="221"/>
        <v>0.98369981932890438</v>
      </c>
      <c r="D2827">
        <f t="shared" si="222"/>
        <v>-0.99993340865607505</v>
      </c>
      <c r="E2827">
        <f t="shared" si="223"/>
        <v>-0.70483637475158434</v>
      </c>
      <c r="H2827">
        <f t="shared" si="224"/>
        <v>-170</v>
      </c>
    </row>
    <row r="2828" spans="1:8">
      <c r="A2828">
        <v>2827</v>
      </c>
      <c r="B2828">
        <f t="shared" si="220"/>
        <v>0.25641723356009072</v>
      </c>
      <c r="C2828">
        <f t="shared" si="221"/>
        <v>0.99329887047569543</v>
      </c>
      <c r="D2828">
        <f t="shared" si="222"/>
        <v>-0.9540057020489362</v>
      </c>
      <c r="E2828">
        <f t="shared" si="223"/>
        <v>-0.94701596576156122</v>
      </c>
      <c r="H2828">
        <f t="shared" si="224"/>
        <v>-190</v>
      </c>
    </row>
    <row r="2829" spans="1:8">
      <c r="A2829">
        <v>2828</v>
      </c>
      <c r="B2829">
        <f t="shared" si="220"/>
        <v>0.25650793650793652</v>
      </c>
      <c r="C2829">
        <f t="shared" si="221"/>
        <v>0.99870671166381908</v>
      </c>
      <c r="D2829">
        <f t="shared" si="222"/>
        <v>-0.82680017986326759</v>
      </c>
      <c r="E2829">
        <f t="shared" si="223"/>
        <v>-0.99094976176794924</v>
      </c>
      <c r="H2829">
        <f t="shared" si="224"/>
        <v>-181</v>
      </c>
    </row>
    <row r="2830" spans="1:8">
      <c r="A2830">
        <v>2829</v>
      </c>
      <c r="B2830">
        <f t="shared" si="220"/>
        <v>0.25659863945578232</v>
      </c>
      <c r="C2830">
        <f t="shared" si="221"/>
        <v>0.99990052458700196</v>
      </c>
      <c r="D2830">
        <f t="shared" si="222"/>
        <v>-0.62915428987382671</v>
      </c>
      <c r="E2830">
        <f t="shared" si="223"/>
        <v>-0.82744077915921255</v>
      </c>
      <c r="H2830">
        <f t="shared" si="224"/>
        <v>-145</v>
      </c>
    </row>
    <row r="2831" spans="1:8">
      <c r="A2831">
        <v>2830</v>
      </c>
      <c r="B2831">
        <f t="shared" si="220"/>
        <v>0.25668934240362812</v>
      </c>
      <c r="C2831">
        <f t="shared" si="221"/>
        <v>0.99687527196919368</v>
      </c>
      <c r="D2831">
        <f t="shared" si="222"/>
        <v>-0.37790674296233534</v>
      </c>
      <c r="E2831">
        <f t="shared" si="223"/>
        <v>-0.49071755200409195</v>
      </c>
      <c r="H2831">
        <f t="shared" si="224"/>
        <v>-86</v>
      </c>
    </row>
    <row r="2832" spans="1:8">
      <c r="A2832">
        <v>2831</v>
      </c>
      <c r="B2832">
        <f t="shared" si="220"/>
        <v>0.25678004535147392</v>
      </c>
      <c r="C2832">
        <f t="shared" si="221"/>
        <v>0.98964371881927393</v>
      </c>
      <c r="D2832">
        <f t="shared" si="222"/>
        <v>-9.446291620228156E-2</v>
      </c>
      <c r="E2832">
        <f t="shared" si="223"/>
        <v>-5.1268822073276828E-2</v>
      </c>
      <c r="H2832">
        <f t="shared" si="224"/>
        <v>-14</v>
      </c>
    </row>
    <row r="2833" spans="1:8">
      <c r="A2833">
        <v>2832</v>
      </c>
      <c r="B2833">
        <f t="shared" si="220"/>
        <v>0.25687074829931972</v>
      </c>
      <c r="C2833">
        <f t="shared" si="221"/>
        <v>0.97823637856927526</v>
      </c>
      <c r="D2833">
        <f t="shared" si="222"/>
        <v>0.1970288074053588</v>
      </c>
      <c r="E2833">
        <f t="shared" si="223"/>
        <v>0.39891238625081615</v>
      </c>
      <c r="H2833">
        <f t="shared" si="224"/>
        <v>59</v>
      </c>
    </row>
    <row r="2834" spans="1:8">
      <c r="A2834">
        <v>2833</v>
      </c>
      <c r="B2834">
        <f t="shared" si="220"/>
        <v>0.25696145124716552</v>
      </c>
      <c r="C2834">
        <f t="shared" si="221"/>
        <v>0.96270138432343122</v>
      </c>
      <c r="D2834">
        <f t="shared" si="222"/>
        <v>0.47173439332277228</v>
      </c>
      <c r="E2834">
        <f t="shared" si="223"/>
        <v>0.76558634020108751</v>
      </c>
      <c r="H2834">
        <f t="shared" si="224"/>
        <v>123</v>
      </c>
    </row>
    <row r="2835" spans="1:8">
      <c r="A2835">
        <v>2834</v>
      </c>
      <c r="B2835">
        <f t="shared" si="220"/>
        <v>0.25705215419501132</v>
      </c>
      <c r="C2835">
        <f t="shared" si="221"/>
        <v>0.94310428576121175</v>
      </c>
      <c r="D2835">
        <f t="shared" si="222"/>
        <v>0.70624992488275573</v>
      </c>
      <c r="E2835">
        <f t="shared" si="223"/>
        <v>0.9719944927874139</v>
      </c>
      <c r="H2835">
        <f t="shared" si="224"/>
        <v>167</v>
      </c>
    </row>
    <row r="2836" spans="1:8">
      <c r="A2836">
        <v>2835</v>
      </c>
      <c r="B2836">
        <f t="shared" si="220"/>
        <v>0.25714285714285712</v>
      </c>
      <c r="C2836">
        <f t="shared" si="221"/>
        <v>0.91952777255147022</v>
      </c>
      <c r="D2836">
        <f t="shared" si="222"/>
        <v>0.88059553185666206</v>
      </c>
      <c r="E2836">
        <f t="shared" si="223"/>
        <v>0.97492791218187602</v>
      </c>
      <c r="H2836">
        <f t="shared" si="224"/>
        <v>185</v>
      </c>
    </row>
    <row r="2837" spans="1:8">
      <c r="A2837">
        <v>2836</v>
      </c>
      <c r="B2837">
        <f t="shared" si="220"/>
        <v>0.25723356009070297</v>
      </c>
      <c r="C2837">
        <f t="shared" si="221"/>
        <v>0.89207132544452195</v>
      </c>
      <c r="D2837">
        <f t="shared" si="222"/>
        <v>0.97991760271986939</v>
      </c>
      <c r="E2837">
        <f t="shared" si="223"/>
        <v>0.77377252419646192</v>
      </c>
      <c r="H2837">
        <f t="shared" si="224"/>
        <v>175</v>
      </c>
    </row>
    <row r="2838" spans="1:8">
      <c r="A2838">
        <v>2837</v>
      </c>
      <c r="B2838">
        <f t="shared" si="220"/>
        <v>0.25732426303854877</v>
      </c>
      <c r="C2838">
        <f t="shared" si="221"/>
        <v>0.8608507965147002</v>
      </c>
      <c r="D2838">
        <f t="shared" si="222"/>
        <v>0.9957542583228971</v>
      </c>
      <c r="E2838">
        <f t="shared" si="223"/>
        <v>0.41063766093600879</v>
      </c>
      <c r="H2838">
        <f t="shared" si="224"/>
        <v>140</v>
      </c>
    </row>
    <row r="2839" spans="1:8">
      <c r="A2839">
        <v>2838</v>
      </c>
      <c r="B2839">
        <f t="shared" si="220"/>
        <v>0.25741496598639457</v>
      </c>
      <c r="C2839">
        <f t="shared" si="221"/>
        <v>0.82599792032413932</v>
      </c>
      <c r="D2839">
        <f t="shared" si="222"/>
        <v>0.92675627321496645</v>
      </c>
      <c r="E2839">
        <f t="shared" si="223"/>
        <v>-3.8458994410400058E-2</v>
      </c>
      <c r="H2839">
        <f t="shared" si="224"/>
        <v>88</v>
      </c>
    </row>
    <row r="2840" spans="1:8">
      <c r="A2840">
        <v>2839</v>
      </c>
      <c r="B2840">
        <f t="shared" si="220"/>
        <v>0.25750566893424037</v>
      </c>
      <c r="C2840">
        <f t="shared" si="221"/>
        <v>0.78765975807072219</v>
      </c>
      <c r="D2840">
        <f t="shared" si="222"/>
        <v>0.77880202474421045</v>
      </c>
      <c r="E2840">
        <f t="shared" si="223"/>
        <v>-0.47950474650092528</v>
      </c>
      <c r="H2840">
        <f t="shared" si="224"/>
        <v>29</v>
      </c>
    </row>
    <row r="2841" spans="1:8">
      <c r="A2841">
        <v>2840</v>
      </c>
      <c r="B2841">
        <f t="shared" si="220"/>
        <v>0.25759637188208617</v>
      </c>
      <c r="C2841">
        <f t="shared" si="221"/>
        <v>0.74599807706562071</v>
      </c>
      <c r="D2841">
        <f t="shared" si="222"/>
        <v>0.56449667669041537</v>
      </c>
      <c r="E2841">
        <f t="shared" si="223"/>
        <v>-0.82017225459691734</v>
      </c>
      <c r="H2841">
        <f t="shared" si="224"/>
        <v>-25</v>
      </c>
    </row>
    <row r="2842" spans="1:8">
      <c r="A2842">
        <v>2841</v>
      </c>
      <c r="B2842">
        <f t="shared" si="220"/>
        <v>0.25768707482993197</v>
      </c>
      <c r="C2842">
        <f t="shared" si="221"/>
        <v>0.70118866815837433</v>
      </c>
      <c r="D2842">
        <f t="shared" si="222"/>
        <v>0.30209826516317395</v>
      </c>
      <c r="E2842">
        <f t="shared" si="223"/>
        <v>-0.98914709168090453</v>
      </c>
      <c r="H2842">
        <f t="shared" si="224"/>
        <v>-68</v>
      </c>
    </row>
    <row r="2843" spans="1:8">
      <c r="A2843">
        <v>2842</v>
      </c>
      <c r="B2843">
        <f t="shared" si="220"/>
        <v>0.25777777777777777</v>
      </c>
      <c r="C2843">
        <f t="shared" si="221"/>
        <v>0.65342060399011237</v>
      </c>
      <c r="D2843">
        <f t="shared" si="222"/>
        <v>1.3962180339230152E-2</v>
      </c>
      <c r="E2843">
        <f t="shared" si="223"/>
        <v>-0.95105651629519572</v>
      </c>
      <c r="H2843">
        <f t="shared" si="224"/>
        <v>-93</v>
      </c>
    </row>
    <row r="2844" spans="1:8">
      <c r="A2844">
        <v>2843</v>
      </c>
      <c r="B2844">
        <f t="shared" si="220"/>
        <v>0.25786848072562357</v>
      </c>
      <c r="C2844">
        <f t="shared" si="221"/>
        <v>0.60289544120428007</v>
      </c>
      <c r="D2844">
        <f t="shared" si="222"/>
        <v>-0.27536343146170461</v>
      </c>
      <c r="E2844">
        <f t="shared" si="223"/>
        <v>-0.71387430784006245</v>
      </c>
      <c r="H2844">
        <f t="shared" si="224"/>
        <v>-98</v>
      </c>
    </row>
    <row r="2845" spans="1:8">
      <c r="A2845">
        <v>2844</v>
      </c>
      <c r="B2845">
        <f t="shared" si="220"/>
        <v>0.25795918367346937</v>
      </c>
      <c r="C2845">
        <f t="shared" si="221"/>
        <v>0.54982636998127721</v>
      </c>
      <c r="D2845">
        <f t="shared" si="222"/>
        <v>-0.5412290805481017</v>
      </c>
      <c r="E2845">
        <f t="shared" si="223"/>
        <v>-0.32725155687331098</v>
      </c>
      <c r="H2845">
        <f t="shared" si="224"/>
        <v>-86</v>
      </c>
    </row>
    <row r="2846" spans="1:8">
      <c r="A2846">
        <v>2845</v>
      </c>
      <c r="B2846">
        <f t="shared" si="220"/>
        <v>0.25804988662131517</v>
      </c>
      <c r="C2846">
        <f t="shared" si="221"/>
        <v>0.49443731448578832</v>
      </c>
      <c r="D2846">
        <f t="shared" si="222"/>
        <v>-0.76098398071544238</v>
      </c>
      <c r="E2846">
        <f t="shared" si="223"/>
        <v>0.12787716168415522</v>
      </c>
      <c r="H2846">
        <f t="shared" si="224"/>
        <v>-63</v>
      </c>
    </row>
    <row r="2847" spans="1:8">
      <c r="A2847">
        <v>2846</v>
      </c>
      <c r="B2847">
        <f t="shared" si="220"/>
        <v>0.25814058956916097</v>
      </c>
      <c r="C2847">
        <f t="shared" si="221"/>
        <v>0.43696198802188152</v>
      </c>
      <c r="D2847">
        <f t="shared" si="222"/>
        <v>-0.91590581383724667</v>
      </c>
      <c r="E2847">
        <f t="shared" si="223"/>
        <v>0.55623641647623667</v>
      </c>
      <c r="H2847">
        <f t="shared" si="224"/>
        <v>-35</v>
      </c>
    </row>
    <row r="2848" spans="1:8">
      <c r="A2848">
        <v>2847</v>
      </c>
      <c r="B2848">
        <f t="shared" si="220"/>
        <v>0.25823129251700683</v>
      </c>
      <c r="C2848">
        <f t="shared" si="221"/>
        <v>0.37764290688330393</v>
      </c>
      <c r="D2848">
        <f t="shared" si="222"/>
        <v>-0.99279580326614303</v>
      </c>
      <c r="E2848">
        <f t="shared" si="223"/>
        <v>0.86815462425219425</v>
      </c>
      <c r="H2848">
        <f t="shared" si="224"/>
        <v>-12</v>
      </c>
    </row>
    <row r="2849" spans="1:8">
      <c r="A2849">
        <v>2848</v>
      </c>
      <c r="B2849">
        <f t="shared" si="220"/>
        <v>0.25832199546485263</v>
      </c>
      <c r="C2849">
        <f t="shared" si="221"/>
        <v>0.31673036705958635</v>
      </c>
      <c r="D2849">
        <f t="shared" si="222"/>
        <v>-0.98510320159336862</v>
      </c>
      <c r="E2849">
        <f t="shared" si="223"/>
        <v>0.99833565980123418</v>
      </c>
      <c r="H2849">
        <f t="shared" si="224"/>
        <v>1</v>
      </c>
    </row>
    <row r="2850" spans="1:8">
      <c r="A2850">
        <v>2849</v>
      </c>
      <c r="B2850">
        <f t="shared" si="220"/>
        <v>0.25841269841269843</v>
      </c>
      <c r="C2850">
        <f t="shared" si="221"/>
        <v>0.25448138811556198</v>
      </c>
      <c r="D2850">
        <f t="shared" si="222"/>
        <v>-0.89348339049933201</v>
      </c>
      <c r="E2850">
        <f t="shared" si="223"/>
        <v>0.91952777255146523</v>
      </c>
      <c r="H2850">
        <f t="shared" si="224"/>
        <v>2</v>
      </c>
    </row>
    <row r="2851" spans="1:8">
      <c r="A2851">
        <v>2850</v>
      </c>
      <c r="B2851">
        <f t="shared" si="220"/>
        <v>0.25850340136054423</v>
      </c>
      <c r="C2851">
        <f t="shared" si="221"/>
        <v>0.19115862870138736</v>
      </c>
      <c r="D2851">
        <f t="shared" si="222"/>
        <v>-0.72574204461832581</v>
      </c>
      <c r="E2851">
        <f t="shared" si="223"/>
        <v>0.64822839530792953</v>
      </c>
      <c r="H2851">
        <f t="shared" si="224"/>
        <v>-7</v>
      </c>
    </row>
    <row r="2852" spans="1:8">
      <c r="A2852">
        <v>2851</v>
      </c>
      <c r="B2852">
        <f t="shared" si="220"/>
        <v>0.25859410430839003</v>
      </c>
      <c r="C2852">
        <f t="shared" si="221"/>
        <v>0.12702927826799307</v>
      </c>
      <c r="D2852">
        <f t="shared" si="222"/>
        <v>-0.49617011645308207</v>
      </c>
      <c r="E2852">
        <f t="shared" si="223"/>
        <v>0.2412306156952555</v>
      </c>
      <c r="H2852">
        <f t="shared" si="224"/>
        <v>-25</v>
      </c>
    </row>
    <row r="2853" spans="1:8">
      <c r="A2853">
        <v>2852</v>
      </c>
      <c r="B2853">
        <f t="shared" si="220"/>
        <v>0.25868480725623583</v>
      </c>
      <c r="C2853">
        <f t="shared" si="221"/>
        <v>6.2363929665350246E-2</v>
      </c>
      <c r="D2853">
        <f t="shared" si="222"/>
        <v>-0.22432629920587069</v>
      </c>
      <c r="E2853">
        <f t="shared" si="223"/>
        <v>-0.21626573724303511</v>
      </c>
      <c r="H2853">
        <f t="shared" si="224"/>
        <v>-44</v>
      </c>
    </row>
    <row r="2854" spans="1:8">
      <c r="A2854">
        <v>2853</v>
      </c>
      <c r="B2854">
        <f t="shared" si="220"/>
        <v>0.25877551020408163</v>
      </c>
      <c r="C2854">
        <f t="shared" si="221"/>
        <v>-2.5645626202992979E-3</v>
      </c>
      <c r="D2854">
        <f t="shared" si="222"/>
        <v>6.6629302737292048E-2</v>
      </c>
      <c r="E2854">
        <f t="shared" si="223"/>
        <v>-0.62848959788798731</v>
      </c>
      <c r="H2854">
        <f t="shared" si="224"/>
        <v>-56</v>
      </c>
    </row>
    <row r="2855" spans="1:8">
      <c r="A2855">
        <v>2854</v>
      </c>
      <c r="B2855">
        <f t="shared" si="220"/>
        <v>0.25886621315192743</v>
      </c>
      <c r="C2855">
        <f t="shared" si="221"/>
        <v>-6.7482233771704661E-2</v>
      </c>
      <c r="D2855">
        <f t="shared" si="222"/>
        <v>0.35190833045424702</v>
      </c>
      <c r="E2855">
        <f t="shared" si="223"/>
        <v>-0.90914712333944026</v>
      </c>
      <c r="H2855">
        <f t="shared" si="224"/>
        <v>-55</v>
      </c>
    </row>
    <row r="2856" spans="1:8">
      <c r="A2856">
        <v>2855</v>
      </c>
      <c r="B2856">
        <f t="shared" si="220"/>
        <v>0.25895691609977323</v>
      </c>
      <c r="C2856">
        <f t="shared" si="221"/>
        <v>-0.13211516463134493</v>
      </c>
      <c r="D2856">
        <f t="shared" si="222"/>
        <v>0.60720604849780324</v>
      </c>
      <c r="E2856">
        <f t="shared" si="223"/>
        <v>-0.99948621620069567</v>
      </c>
      <c r="H2856">
        <f t="shared" si="224"/>
        <v>-39</v>
      </c>
    </row>
    <row r="2857" spans="1:8">
      <c r="A2857">
        <v>2856</v>
      </c>
      <c r="B2857">
        <f t="shared" si="220"/>
        <v>0.25904761904761903</v>
      </c>
      <c r="C2857">
        <f t="shared" si="221"/>
        <v>-0.19619063749905463</v>
      </c>
      <c r="D2857">
        <f t="shared" si="222"/>
        <v>0.81077201994699644</v>
      </c>
      <c r="E2857">
        <f t="shared" si="223"/>
        <v>-0.88059553185681627</v>
      </c>
      <c r="H2857">
        <f t="shared" si="224"/>
        <v>-6</v>
      </c>
    </row>
    <row r="2858" spans="1:8">
      <c r="A2858">
        <v>2857</v>
      </c>
      <c r="B2858">
        <f t="shared" si="220"/>
        <v>0.25913832199546483</v>
      </c>
      <c r="C2858">
        <f t="shared" si="221"/>
        <v>-0.25943828686056969</v>
      </c>
      <c r="D2858">
        <f t="shared" si="222"/>
        <v>0.94526316451421188</v>
      </c>
      <c r="E2858">
        <f t="shared" si="223"/>
        <v>-0.57736332888907527</v>
      </c>
      <c r="H2858">
        <f t="shared" si="224"/>
        <v>36</v>
      </c>
    </row>
    <row r="2859" spans="1:8">
      <c r="A2859">
        <v>2858</v>
      </c>
      <c r="B2859">
        <f t="shared" si="220"/>
        <v>0.25922902494331068</v>
      </c>
      <c r="C2859">
        <f t="shared" si="221"/>
        <v>-0.32159124019066426</v>
      </c>
      <c r="D2859">
        <f t="shared" si="222"/>
        <v>0.99922132589944768</v>
      </c>
      <c r="E2859">
        <f t="shared" si="223"/>
        <v>-0.15326742744092259</v>
      </c>
      <c r="H2859">
        <f t="shared" si="224"/>
        <v>84</v>
      </c>
    </row>
    <row r="2860" spans="1:8">
      <c r="A2860">
        <v>2859</v>
      </c>
      <c r="B2860">
        <f t="shared" si="220"/>
        <v>0.25931972789115648</v>
      </c>
      <c r="C2860">
        <f t="shared" si="221"/>
        <v>-0.38238724401781932</v>
      </c>
      <c r="D2860">
        <f t="shared" si="222"/>
        <v>0.96804946502775624</v>
      </c>
      <c r="E2860">
        <f t="shared" si="223"/>
        <v>0.30291306824782449</v>
      </c>
      <c r="H2860">
        <f t="shared" si="224"/>
        <v>127</v>
      </c>
    </row>
    <row r="2861" spans="1:8">
      <c r="A2861">
        <v>2860</v>
      </c>
      <c r="B2861">
        <f t="shared" si="220"/>
        <v>0.25941043083900228</v>
      </c>
      <c r="C2861">
        <f t="shared" si="221"/>
        <v>-0.44156977049912521</v>
      </c>
      <c r="D2861">
        <f t="shared" si="222"/>
        <v>0.85440331105651912</v>
      </c>
      <c r="E2861">
        <f t="shared" si="223"/>
        <v>0.69568255060343187</v>
      </c>
      <c r="H2861">
        <f t="shared" si="224"/>
        <v>155</v>
      </c>
    </row>
    <row r="2862" spans="1:8">
      <c r="A2862">
        <v>2861</v>
      </c>
      <c r="B2862">
        <f t="shared" si="220"/>
        <v>0.25950113378684808</v>
      </c>
      <c r="C2862">
        <f t="shared" si="221"/>
        <v>-0.49888909983544405</v>
      </c>
      <c r="D2862">
        <f t="shared" si="222"/>
        <v>0.66796510291131583</v>
      </c>
      <c r="E2862">
        <f t="shared" si="223"/>
        <v>0.94281970435961826</v>
      </c>
      <c r="H2862">
        <f t="shared" si="224"/>
        <v>161</v>
      </c>
    </row>
    <row r="2863" spans="1:8">
      <c r="A2863">
        <v>2862</v>
      </c>
      <c r="B2863">
        <f t="shared" si="220"/>
        <v>0.25959183673469388</v>
      </c>
      <c r="C2863">
        <f t="shared" si="221"/>
        <v>-0.55410337396065923</v>
      </c>
      <c r="D2863">
        <f t="shared" si="222"/>
        <v>0.42461869774940408</v>
      </c>
      <c r="E2863">
        <f t="shared" si="223"/>
        <v>0.99258949727568258</v>
      </c>
      <c r="H2863">
        <f t="shared" si="224"/>
        <v>141</v>
      </c>
    </row>
    <row r="2864" spans="1:8">
      <c r="A2864">
        <v>2863</v>
      </c>
      <c r="B2864">
        <f t="shared" si="220"/>
        <v>0.25968253968253968</v>
      </c>
      <c r="C2864">
        <f t="shared" si="221"/>
        <v>-0.60697961705802461</v>
      </c>
      <c r="D2864">
        <f t="shared" si="222"/>
        <v>0.14509632410769199</v>
      </c>
      <c r="E2864">
        <f t="shared" si="223"/>
        <v>0.83457325372133884</v>
      </c>
      <c r="H2864">
        <f t="shared" si="224"/>
        <v>97</v>
      </c>
    </row>
    <row r="2865" spans="1:8">
      <c r="A2865">
        <v>2864</v>
      </c>
      <c r="B2865">
        <f t="shared" si="220"/>
        <v>0.25977324263038548</v>
      </c>
      <c r="C2865">
        <f t="shared" si="221"/>
        <v>-0.65729471859838495</v>
      </c>
      <c r="D2865">
        <f t="shared" si="222"/>
        <v>-0.14678772855410013</v>
      </c>
      <c r="E2865">
        <f t="shared" si="223"/>
        <v>0.50184967242996259</v>
      </c>
      <c r="H2865">
        <f t="shared" si="224"/>
        <v>35</v>
      </c>
    </row>
    <row r="2866" spans="1:8">
      <c r="A2866">
        <v>2865</v>
      </c>
      <c r="B2866">
        <f t="shared" si="220"/>
        <v>0.25986394557823128</v>
      </c>
      <c r="C2866">
        <f t="shared" si="221"/>
        <v>-0.704836374751585</v>
      </c>
      <c r="D2866">
        <f t="shared" si="222"/>
        <v>-0.42616600068953336</v>
      </c>
      <c r="E2866">
        <f t="shared" si="223"/>
        <v>6.4070219980847457E-2</v>
      </c>
      <c r="H2866">
        <f t="shared" si="224"/>
        <v>-36</v>
      </c>
    </row>
    <row r="2867" spans="1:8">
      <c r="A2867">
        <v>2866</v>
      </c>
      <c r="B2867">
        <f t="shared" si="220"/>
        <v>0.25995464852607708</v>
      </c>
      <c r="C2867">
        <f t="shared" si="221"/>
        <v>-0.74940398419952947</v>
      </c>
      <c r="D2867">
        <f t="shared" si="222"/>
        <v>-0.66923647976304701</v>
      </c>
      <c r="E2867">
        <f t="shared" si="223"/>
        <v>-0.38712152133686711</v>
      </c>
      <c r="H2867">
        <f t="shared" si="224"/>
        <v>-105</v>
      </c>
    </row>
    <row r="2868" spans="1:8">
      <c r="A2868">
        <v>2867</v>
      </c>
      <c r="B2868">
        <f t="shared" si="220"/>
        <v>0.26004535147392288</v>
      </c>
      <c r="C2868">
        <f t="shared" si="221"/>
        <v>-0.79080949457032601</v>
      </c>
      <c r="D2868">
        <f t="shared" si="222"/>
        <v>-0.85529044513677155</v>
      </c>
      <c r="E2868">
        <f t="shared" si="223"/>
        <v>-0.75727427647597223</v>
      </c>
      <c r="H2868">
        <f t="shared" si="224"/>
        <v>-161</v>
      </c>
    </row>
    <row r="2869" spans="1:8">
      <c r="A2869">
        <v>2868</v>
      </c>
      <c r="B2869">
        <f t="shared" si="220"/>
        <v>0.26013605442176868</v>
      </c>
      <c r="C2869">
        <f t="shared" si="221"/>
        <v>-0.82887819592265466</v>
      </c>
      <c r="D2869">
        <f t="shared" si="222"/>
        <v>-0.96847677573988011</v>
      </c>
      <c r="E2869">
        <f t="shared" si="223"/>
        <v>-0.96890125548922812</v>
      </c>
      <c r="H2869">
        <f t="shared" si="224"/>
        <v>-193</v>
      </c>
    </row>
    <row r="2870" spans="1:8">
      <c r="A2870">
        <v>2869</v>
      </c>
      <c r="B2870">
        <f t="shared" si="220"/>
        <v>0.26022675736961454</v>
      </c>
      <c r="C2870">
        <f t="shared" si="221"/>
        <v>-0.86344945793167704</v>
      </c>
      <c r="D2870">
        <f t="shared" si="222"/>
        <v>-0.99915240792512161</v>
      </c>
      <c r="E2870">
        <f t="shared" si="223"/>
        <v>-0.97770103135176101</v>
      </c>
      <c r="H2870">
        <f t="shared" si="224"/>
        <v>-197</v>
      </c>
    </row>
    <row r="2871" spans="1:8">
      <c r="A2871">
        <v>2870</v>
      </c>
      <c r="B2871">
        <f t="shared" si="220"/>
        <v>0.26031746031746034</v>
      </c>
      <c r="C2871">
        <f t="shared" si="221"/>
        <v>-0.89437740766632934</v>
      </c>
      <c r="D2871">
        <f t="shared" si="222"/>
        <v>-0.94470388941417394</v>
      </c>
      <c r="E2871">
        <f t="shared" si="223"/>
        <v>-0.78183148246800882</v>
      </c>
      <c r="H2871">
        <f t="shared" si="224"/>
        <v>-172</v>
      </c>
    </row>
    <row r="2872" spans="1:8">
      <c r="A2872">
        <v>2871</v>
      </c>
      <c r="B2872">
        <f t="shared" si="220"/>
        <v>0.26040816326530614</v>
      </c>
      <c r="C2872">
        <f t="shared" si="221"/>
        <v>-0.92153154509813107</v>
      </c>
      <c r="D2872">
        <f t="shared" si="222"/>
        <v>-0.80977003592537389</v>
      </c>
      <c r="E2872">
        <f t="shared" si="223"/>
        <v>-0.4222954174912637</v>
      </c>
      <c r="H2872">
        <f t="shared" si="224"/>
        <v>-123</v>
      </c>
    </row>
    <row r="2873" spans="1:8">
      <c r="A2873">
        <v>2872</v>
      </c>
      <c r="B2873">
        <f t="shared" si="220"/>
        <v>0.26049886621315194</v>
      </c>
      <c r="C2873">
        <f t="shared" si="221"/>
        <v>-0.94479729374398191</v>
      </c>
      <c r="D2873">
        <f t="shared" si="222"/>
        <v>-0.60584672094847936</v>
      </c>
      <c r="E2873">
        <f t="shared" si="223"/>
        <v>2.5642843218060006E-2</v>
      </c>
      <c r="H2873">
        <f t="shared" si="224"/>
        <v>-58</v>
      </c>
    </row>
    <row r="2874" spans="1:8">
      <c r="A2874">
        <v>2873</v>
      </c>
      <c r="B2874">
        <f t="shared" si="220"/>
        <v>0.26058956916099774</v>
      </c>
      <c r="C2874">
        <f t="shared" si="221"/>
        <v>-0.96407648412005498</v>
      </c>
      <c r="D2874">
        <f t="shared" si="222"/>
        <v>-0.35030746913981275</v>
      </c>
      <c r="E2874">
        <f t="shared" si="223"/>
        <v>0.4682130995600835</v>
      </c>
      <c r="H2874">
        <f t="shared" si="224"/>
        <v>11</v>
      </c>
    </row>
    <row r="2875" spans="1:8">
      <c r="A2875">
        <v>2874</v>
      </c>
      <c r="B2875">
        <f t="shared" si="220"/>
        <v>0.26068027210884354</v>
      </c>
      <c r="C2875">
        <f t="shared" si="221"/>
        <v>-0.9792877679664137</v>
      </c>
      <c r="D2875">
        <f t="shared" si="222"/>
        <v>-6.4923295218536528E-2</v>
      </c>
      <c r="E2875">
        <f t="shared" si="223"/>
        <v>0.81276887514454177</v>
      </c>
      <c r="H2875">
        <f t="shared" si="224"/>
        <v>74</v>
      </c>
    </row>
    <row r="2876" spans="1:8">
      <c r="A2876">
        <v>2875</v>
      </c>
      <c r="B2876">
        <f t="shared" si="220"/>
        <v>0.26077097505668934</v>
      </c>
      <c r="C2876">
        <f t="shared" si="221"/>
        <v>-0.99036696149483472</v>
      </c>
      <c r="D2876">
        <f t="shared" si="222"/>
        <v>0.2259921072940238</v>
      </c>
      <c r="E2876">
        <f t="shared" si="223"/>
        <v>0.98718178341440976</v>
      </c>
      <c r="H2876">
        <f t="shared" si="224"/>
        <v>121</v>
      </c>
    </row>
    <row r="2877" spans="1:8">
      <c r="A2877">
        <v>2876</v>
      </c>
      <c r="B2877">
        <f t="shared" si="220"/>
        <v>0.26086167800453514</v>
      </c>
      <c r="C2877">
        <f t="shared" si="221"/>
        <v>-0.99726731621136444</v>
      </c>
      <c r="D2877">
        <f t="shared" si="222"/>
        <v>0.49765380432096945</v>
      </c>
      <c r="E2877">
        <f t="shared" si="223"/>
        <v>0.95494069160234196</v>
      </c>
      <c r="H2877">
        <f t="shared" si="224"/>
        <v>145</v>
      </c>
    </row>
    <row r="2878" spans="1:8">
      <c r="A2878">
        <v>2877</v>
      </c>
      <c r="B2878">
        <f t="shared" si="220"/>
        <v>0.26095238095238094</v>
      </c>
      <c r="C2878">
        <f t="shared" si="221"/>
        <v>-0.99995971617087076</v>
      </c>
      <c r="D2878">
        <f t="shared" si="222"/>
        <v>0.72691720745658062</v>
      </c>
      <c r="E2878">
        <f t="shared" si="223"/>
        <v>0.72279486382761393</v>
      </c>
      <c r="H2878">
        <f t="shared" si="224"/>
        <v>144</v>
      </c>
    </row>
    <row r="2879" spans="1:8">
      <c r="A2879">
        <v>2878</v>
      </c>
      <c r="B2879">
        <f t="shared" si="220"/>
        <v>0.26104308390022674</v>
      </c>
      <c r="C2879">
        <f t="shared" si="221"/>
        <v>-0.99843280083136998</v>
      </c>
      <c r="D2879">
        <f t="shared" si="222"/>
        <v>0.89424990870883947</v>
      </c>
      <c r="E2879">
        <f t="shared" si="223"/>
        <v>0.33934108815681596</v>
      </c>
      <c r="H2879">
        <f t="shared" si="224"/>
        <v>123</v>
      </c>
    </row>
    <row r="2880" spans="1:8">
      <c r="A2880">
        <v>2879</v>
      </c>
      <c r="B2880">
        <f t="shared" si="220"/>
        <v>0.26113378684807254</v>
      </c>
      <c r="C2880">
        <f t="shared" si="221"/>
        <v>-0.99269301298965607</v>
      </c>
      <c r="D2880">
        <f t="shared" si="222"/>
        <v>0.98539577061092098</v>
      </c>
      <c r="E2880">
        <f t="shared" si="223"/>
        <v>-0.11514944532067112</v>
      </c>
      <c r="H2880">
        <f t="shared" si="224"/>
        <v>87</v>
      </c>
    </row>
    <row r="2881" spans="1:8">
      <c r="A2881">
        <v>2880</v>
      </c>
      <c r="B2881">
        <f t="shared" si="220"/>
        <v>0.26122448979591839</v>
      </c>
      <c r="C2881">
        <f t="shared" si="221"/>
        <v>-0.9827645715960045</v>
      </c>
      <c r="D2881">
        <f t="shared" si="222"/>
        <v>0.99258949727566304</v>
      </c>
      <c r="E2881">
        <f t="shared" si="223"/>
        <v>-0.54553490121047798</v>
      </c>
      <c r="H2881">
        <f t="shared" si="224"/>
        <v>44</v>
      </c>
    </row>
    <row r="2882" spans="1:8">
      <c r="A2882">
        <v>2881</v>
      </c>
      <c r="B2882">
        <f t="shared" si="220"/>
        <v>0.26131519274376419</v>
      </c>
      <c r="C2882">
        <f t="shared" si="221"/>
        <v>-0.96868936956269991</v>
      </c>
      <c r="D2882">
        <f t="shared" si="222"/>
        <v>0.91521820935870302</v>
      </c>
      <c r="E2882">
        <f t="shared" si="223"/>
        <v>-0.86171953673079238</v>
      </c>
      <c r="H2882">
        <f t="shared" si="224"/>
        <v>5</v>
      </c>
    </row>
    <row r="2883" spans="1:8">
      <c r="A2883">
        <v>2882</v>
      </c>
      <c r="B2883">
        <f t="shared" ref="B2883:B2946" si="225">$A2883/11025</f>
        <v>0.26140589569160999</v>
      </c>
      <c r="C2883">
        <f t="shared" ref="C2883:C2946" si="226">SIN(114*2*PI()*$B2883)</f>
        <v>-0.95052679699748444</v>
      </c>
      <c r="D2883">
        <f t="shared" ref="D2883:D2946" si="227">SIN(514*2*PI()*$B2883)</f>
        <v>0.7598736591492028</v>
      </c>
      <c r="E2883">
        <f t="shared" ref="E2883:E2946" si="228">SIN(810*2*PI()*$B2883)</f>
        <v>-0.99751410407300978</v>
      </c>
      <c r="H2883">
        <f t="shared" ref="H2883:H2946" si="229">ROUNDDOWN(SUM($D2883:$E2883)*100, 0)</f>
        <v>-23</v>
      </c>
    </row>
    <row r="2884" spans="1:8">
      <c r="A2884">
        <v>2883</v>
      </c>
      <c r="B2884">
        <f t="shared" si="225"/>
        <v>0.26149659863945579</v>
      </c>
      <c r="C2884">
        <f t="shared" si="226"/>
        <v>-0.9283534906078561</v>
      </c>
      <c r="D2884">
        <f t="shared" si="227"/>
        <v>0.53979063725276832</v>
      </c>
      <c r="E2884">
        <f t="shared" si="228"/>
        <v>-0.92449173090010983</v>
      </c>
      <c r="H2884">
        <f t="shared" si="229"/>
        <v>-38</v>
      </c>
    </row>
    <row r="2885" spans="1:8">
      <c r="A2885">
        <v>2884</v>
      </c>
      <c r="B2885">
        <f t="shared" si="225"/>
        <v>0.26158730158730159</v>
      </c>
      <c r="C2885">
        <f t="shared" si="226"/>
        <v>-0.90226301033366607</v>
      </c>
      <c r="D2885">
        <f t="shared" si="227"/>
        <v>0.27371941657364168</v>
      </c>
      <c r="E2885">
        <f t="shared" si="228"/>
        <v>-0.65793872593988012</v>
      </c>
      <c r="H2885">
        <f t="shared" si="229"/>
        <v>-38</v>
      </c>
    </row>
    <row r="2886" spans="1:8">
      <c r="A2886">
        <v>2885</v>
      </c>
      <c r="B2886">
        <f t="shared" si="225"/>
        <v>0.26167800453514739</v>
      </c>
      <c r="C2886">
        <f t="shared" si="226"/>
        <v>-0.87236544457225329</v>
      </c>
      <c r="D2886">
        <f t="shared" si="227"/>
        <v>-1.5671702731733239E-2</v>
      </c>
      <c r="E2886">
        <f t="shared" si="228"/>
        <v>-0.25365458390964601</v>
      </c>
      <c r="H2886">
        <f t="shared" si="229"/>
        <v>-26</v>
      </c>
    </row>
    <row r="2887" spans="1:8">
      <c r="A2887">
        <v>2886</v>
      </c>
      <c r="B2887">
        <f t="shared" si="225"/>
        <v>0.26176870748299319</v>
      </c>
      <c r="C2887">
        <f t="shared" si="226"/>
        <v>-0.83878694566216316</v>
      </c>
      <c r="D2887">
        <f t="shared" si="227"/>
        <v>-0.30372764997073581</v>
      </c>
      <c r="E2887">
        <f t="shared" si="228"/>
        <v>0.20372893179679014</v>
      </c>
      <c r="H2887">
        <f t="shared" si="229"/>
        <v>-9</v>
      </c>
    </row>
    <row r="2888" spans="1:8">
      <c r="A2888">
        <v>2887</v>
      </c>
      <c r="B2888">
        <f t="shared" si="225"/>
        <v>0.26185941043083899</v>
      </c>
      <c r="C2888">
        <f t="shared" si="226"/>
        <v>-0.80166919758510891</v>
      </c>
      <c r="D2888">
        <f t="shared" si="227"/>
        <v>-0.56590710625438789</v>
      </c>
      <c r="E2888">
        <f t="shared" si="228"/>
        <v>0.61846437660546472</v>
      </c>
      <c r="H2888">
        <f t="shared" si="229"/>
        <v>5</v>
      </c>
    </row>
    <row r="2889" spans="1:8">
      <c r="A2889">
        <v>2888</v>
      </c>
      <c r="B2889">
        <f t="shared" si="225"/>
        <v>0.26195011337868479</v>
      </c>
      <c r="C2889">
        <f t="shared" si="226"/>
        <v>-0.76116881813261328</v>
      </c>
      <c r="D2889">
        <f t="shared" si="227"/>
        <v>-0.77987333559624006</v>
      </c>
      <c r="E2889">
        <f t="shared" si="228"/>
        <v>0.9037321392899591</v>
      </c>
      <c r="H2889">
        <f t="shared" si="229"/>
        <v>12</v>
      </c>
    </row>
    <row r="2890" spans="1:8">
      <c r="A2890">
        <v>2889</v>
      </c>
      <c r="B2890">
        <f t="shared" si="225"/>
        <v>0.26204081632653059</v>
      </c>
      <c r="C2890">
        <f t="shared" si="226"/>
        <v>-0.71745669805941448</v>
      </c>
      <c r="D2890">
        <f t="shared" si="227"/>
        <v>-0.9273971935673988</v>
      </c>
      <c r="E2890">
        <f t="shared" si="228"/>
        <v>0.99981502769439545</v>
      </c>
      <c r="H2890">
        <f t="shared" si="229"/>
        <v>7</v>
      </c>
    </row>
    <row r="2891" spans="1:8">
      <c r="A2891">
        <v>2890</v>
      </c>
      <c r="B2891">
        <f t="shared" si="225"/>
        <v>0.26213151927437639</v>
      </c>
      <c r="C2891">
        <f t="shared" si="226"/>
        <v>-0.67071728001258379</v>
      </c>
      <c r="D2891">
        <f t="shared" si="227"/>
        <v>-0.99591018409307985</v>
      </c>
      <c r="E2891">
        <f t="shared" si="228"/>
        <v>0.88659930637309359</v>
      </c>
      <c r="H2891">
        <f t="shared" si="229"/>
        <v>-10</v>
      </c>
    </row>
    <row r="2892" spans="1:8">
      <c r="A2892">
        <v>2891</v>
      </c>
      <c r="B2892">
        <f t="shared" si="225"/>
        <v>0.26222222222222225</v>
      </c>
      <c r="C2892">
        <f t="shared" si="226"/>
        <v>-0.62114778027831685</v>
      </c>
      <c r="D2892">
        <f t="shared" si="227"/>
        <v>-0.9795752495993465</v>
      </c>
      <c r="E2892">
        <f t="shared" si="228"/>
        <v>0.58778525229257272</v>
      </c>
      <c r="H2892">
        <f t="shared" si="229"/>
        <v>-39</v>
      </c>
    </row>
    <row r="2893" spans="1:8">
      <c r="A2893">
        <v>2892</v>
      </c>
      <c r="B2893">
        <f t="shared" si="225"/>
        <v>0.26231292517006805</v>
      </c>
      <c r="C2893">
        <f t="shared" si="226"/>
        <v>-0.56895735663094593</v>
      </c>
      <c r="D2893">
        <f t="shared" si="227"/>
        <v>-0.87978406708602164</v>
      </c>
      <c r="E2893">
        <f t="shared" si="228"/>
        <v>0.16592580209931113</v>
      </c>
      <c r="H2893">
        <f t="shared" si="229"/>
        <v>-71</v>
      </c>
    </row>
    <row r="2894" spans="1:8">
      <c r="A2894">
        <v>2893</v>
      </c>
      <c r="B2894">
        <f t="shared" si="225"/>
        <v>0.26240362811791385</v>
      </c>
      <c r="C2894">
        <f t="shared" si="226"/>
        <v>-0.51436622579460434</v>
      </c>
      <c r="D2894">
        <f t="shared" si="227"/>
        <v>-0.70503848230869659</v>
      </c>
      <c r="E2894">
        <f t="shared" si="228"/>
        <v>-0.29066811270474974</v>
      </c>
      <c r="H2894">
        <f t="shared" si="229"/>
        <v>-99</v>
      </c>
    </row>
    <row r="2895" spans="1:8">
      <c r="A2895">
        <v>2894</v>
      </c>
      <c r="B2895">
        <f t="shared" si="225"/>
        <v>0.26249433106575965</v>
      </c>
      <c r="C2895">
        <f t="shared" si="226"/>
        <v>-0.45760473424201031</v>
      </c>
      <c r="D2895">
        <f t="shared" si="227"/>
        <v>-0.47022618344593076</v>
      </c>
      <c r="E2895">
        <f t="shared" si="228"/>
        <v>-0.68641434049136818</v>
      </c>
      <c r="H2895">
        <f t="shared" si="229"/>
        <v>-115</v>
      </c>
    </row>
    <row r="2896" spans="1:8">
      <c r="A2896">
        <v>2895</v>
      </c>
      <c r="B2896">
        <f t="shared" si="225"/>
        <v>0.26258503401360545</v>
      </c>
      <c r="C2896">
        <f t="shared" si="226"/>
        <v>-0.39891238625106512</v>
      </c>
      <c r="D2896">
        <f t="shared" si="227"/>
        <v>-0.1953523242210646</v>
      </c>
      <c r="E2896">
        <f t="shared" si="228"/>
        <v>-0.93846842204967018</v>
      </c>
      <c r="H2896">
        <f t="shared" si="229"/>
        <v>-113</v>
      </c>
    </row>
    <row r="2897" spans="1:8">
      <c r="A2897">
        <v>2896</v>
      </c>
      <c r="B2897">
        <f t="shared" si="225"/>
        <v>0.26267573696145124</v>
      </c>
      <c r="C2897">
        <f t="shared" si="226"/>
        <v>-0.33853683331988099</v>
      </c>
      <c r="D2897">
        <f t="shared" si="227"/>
        <v>9.6164842425004879E-2</v>
      </c>
      <c r="E2897">
        <f t="shared" si="228"/>
        <v>-0.99406602859450011</v>
      </c>
      <c r="H2897">
        <f t="shared" si="229"/>
        <v>-89</v>
      </c>
    </row>
    <row r="2898" spans="1:8">
      <c r="A2898">
        <v>2897</v>
      </c>
      <c r="B2898">
        <f t="shared" si="225"/>
        <v>0.26276643990929704</v>
      </c>
      <c r="C2898">
        <f t="shared" si="226"/>
        <v>-0.27673282920513603</v>
      </c>
      <c r="D2898">
        <f t="shared" si="227"/>
        <v>0.37948911430014026</v>
      </c>
      <c r="E2898">
        <f t="shared" si="228"/>
        <v>-0.84156850554300877</v>
      </c>
      <c r="H2898">
        <f t="shared" si="229"/>
        <v>-46</v>
      </c>
    </row>
    <row r="2899" spans="1:8">
      <c r="A2899">
        <v>2898</v>
      </c>
      <c r="B2899">
        <f t="shared" si="225"/>
        <v>0.26285714285714284</v>
      </c>
      <c r="C2899">
        <f t="shared" si="226"/>
        <v>-0.2137611549921383</v>
      </c>
      <c r="D2899">
        <f t="shared" si="227"/>
        <v>0.63048229404467482</v>
      </c>
      <c r="E2899">
        <f t="shared" si="228"/>
        <v>-0.51289927740612173</v>
      </c>
      <c r="H2899">
        <f t="shared" si="229"/>
        <v>11</v>
      </c>
    </row>
    <row r="2900" spans="1:8">
      <c r="A2900">
        <v>2899</v>
      </c>
      <c r="B2900">
        <f t="shared" si="225"/>
        <v>0.26294784580498864</v>
      </c>
      <c r="C2900">
        <f t="shared" si="226"/>
        <v>-0.14988751873309145</v>
      </c>
      <c r="D2900">
        <f t="shared" si="227"/>
        <v>0.82776067574247381</v>
      </c>
      <c r="E2900">
        <f t="shared" si="228"/>
        <v>-7.6861083293488022E-2</v>
      </c>
      <c r="H2900">
        <f t="shared" si="229"/>
        <v>75</v>
      </c>
    </row>
    <row r="2901" spans="1:8">
      <c r="A2901">
        <v>2900</v>
      </c>
      <c r="B2901">
        <f t="shared" si="225"/>
        <v>0.26303854875283444</v>
      </c>
      <c r="C2901">
        <f t="shared" si="226"/>
        <v>-8.5381434295661418E-2</v>
      </c>
      <c r="D2901">
        <f t="shared" si="227"/>
        <v>0.95451685888143667</v>
      </c>
      <c r="E2901">
        <f t="shared" si="228"/>
        <v>0.37526700487907733</v>
      </c>
      <c r="H2901">
        <f t="shared" si="229"/>
        <v>132</v>
      </c>
    </row>
    <row r="2902" spans="1:8">
      <c r="A2902">
        <v>2901</v>
      </c>
      <c r="B2902">
        <f t="shared" si="225"/>
        <v>0.26312925170068024</v>
      </c>
      <c r="C2902">
        <f t="shared" si="226"/>
        <v>-2.0515084153402668E-2</v>
      </c>
      <c r="D2902">
        <f t="shared" si="227"/>
        <v>0.99995167773909488</v>
      </c>
      <c r="E2902">
        <f t="shared" si="228"/>
        <v>0.74883769971256853</v>
      </c>
      <c r="H2902">
        <f t="shared" si="229"/>
        <v>174</v>
      </c>
    </row>
    <row r="2903" spans="1:8">
      <c r="A2903">
        <v>2902</v>
      </c>
      <c r="B2903">
        <f t="shared" si="225"/>
        <v>0.2632199546485261</v>
      </c>
      <c r="C2903">
        <f t="shared" si="226"/>
        <v>4.4437829084434659E-2</v>
      </c>
      <c r="D2903">
        <f t="shared" si="227"/>
        <v>0.96019425101975042</v>
      </c>
      <c r="E2903">
        <f t="shared" si="228"/>
        <v>0.96564870888551679</v>
      </c>
      <c r="H2903">
        <f t="shared" si="229"/>
        <v>192</v>
      </c>
    </row>
    <row r="2904" spans="1:8">
      <c r="A2904">
        <v>2903</v>
      </c>
      <c r="B2904">
        <f t="shared" si="225"/>
        <v>0.2633106575963719</v>
      </c>
      <c r="C2904">
        <f t="shared" si="226"/>
        <v>0.10920323755672293</v>
      </c>
      <c r="D2904">
        <f t="shared" si="227"/>
        <v>0.83863176686066754</v>
      </c>
      <c r="E2904">
        <f t="shared" si="228"/>
        <v>0.98031339433370357</v>
      </c>
      <c r="H2904">
        <f t="shared" si="229"/>
        <v>181</v>
      </c>
    </row>
    <row r="2905" spans="1:8">
      <c r="A2905">
        <v>2904</v>
      </c>
      <c r="B2905">
        <f t="shared" si="225"/>
        <v>0.2634013605442177</v>
      </c>
      <c r="C2905">
        <f t="shared" si="226"/>
        <v>0.17350786457601744</v>
      </c>
      <c r="D2905">
        <f t="shared" si="227"/>
        <v>0.64562090672353134</v>
      </c>
      <c r="E2905">
        <f t="shared" si="228"/>
        <v>0.78976188994054441</v>
      </c>
      <c r="H2905">
        <f t="shared" si="229"/>
        <v>143</v>
      </c>
    </row>
    <row r="2906" spans="1:8">
      <c r="A2906">
        <v>2905</v>
      </c>
      <c r="B2906">
        <f t="shared" si="225"/>
        <v>0.2634920634920635</v>
      </c>
      <c r="C2906">
        <f t="shared" si="226"/>
        <v>0.23708037771548576</v>
      </c>
      <c r="D2906">
        <f t="shared" si="227"/>
        <v>0.39760549380676508</v>
      </c>
      <c r="E2906">
        <f t="shared" si="228"/>
        <v>0.43388373911769484</v>
      </c>
      <c r="H2906">
        <f t="shared" si="229"/>
        <v>83</v>
      </c>
    </row>
    <row r="2907" spans="1:8">
      <c r="A2907">
        <v>2906</v>
      </c>
      <c r="B2907">
        <f t="shared" si="225"/>
        <v>0.2635827664399093</v>
      </c>
      <c r="C2907">
        <f t="shared" si="226"/>
        <v>0.29965253369192008</v>
      </c>
      <c r="D2907">
        <f t="shared" si="227"/>
        <v>0.11571553912452777</v>
      </c>
      <c r="E2907">
        <f t="shared" si="228"/>
        <v>-1.2822475761654708E-2</v>
      </c>
      <c r="H2907">
        <f t="shared" si="229"/>
        <v>10</v>
      </c>
    </row>
    <row r="2908" spans="1:8">
      <c r="A2908">
        <v>2907</v>
      </c>
      <c r="B2908">
        <f t="shared" si="225"/>
        <v>0.2636734693877551</v>
      </c>
      <c r="C2908">
        <f t="shared" si="226"/>
        <v>0.36096031021454289</v>
      </c>
      <c r="D2908">
        <f t="shared" si="227"/>
        <v>-0.17603295857095794</v>
      </c>
      <c r="E2908">
        <f t="shared" si="228"/>
        <v>-0.45684446778375509</v>
      </c>
      <c r="H2908">
        <f t="shared" si="229"/>
        <v>-63</v>
      </c>
    </row>
    <row r="2909" spans="1:8">
      <c r="A2909">
        <v>2908</v>
      </c>
      <c r="B2909">
        <f t="shared" si="225"/>
        <v>0.2637641723356009</v>
      </c>
      <c r="C2909">
        <f t="shared" si="226"/>
        <v>0.42074502002298309</v>
      </c>
      <c r="D2909">
        <f t="shared" si="227"/>
        <v>-0.45278408852362184</v>
      </c>
      <c r="E2909">
        <f t="shared" si="228"/>
        <v>-0.8052318580852722</v>
      </c>
      <c r="H2909">
        <f t="shared" si="229"/>
        <v>-125</v>
      </c>
    </row>
    <row r="2910" spans="1:8">
      <c r="A2910">
        <v>2909</v>
      </c>
      <c r="B2910">
        <f t="shared" si="225"/>
        <v>0.2638548752834467</v>
      </c>
      <c r="C2910">
        <f t="shared" si="226"/>
        <v>0.47875440241444711</v>
      </c>
      <c r="D2910">
        <f t="shared" si="227"/>
        <v>-0.69095966115520868</v>
      </c>
      <c r="E2910">
        <f t="shared" si="228"/>
        <v>-0.98505416010960678</v>
      </c>
      <c r="H2910">
        <f t="shared" si="229"/>
        <v>-167</v>
      </c>
    </row>
    <row r="2911" spans="1:8">
      <c r="A2911">
        <v>2910</v>
      </c>
      <c r="B2911">
        <f t="shared" si="225"/>
        <v>0.2639455782312925</v>
      </c>
      <c r="C2911">
        <f t="shared" si="226"/>
        <v>0.53474368765411306</v>
      </c>
      <c r="D2911">
        <f t="shared" si="227"/>
        <v>-0.87026798405132533</v>
      </c>
      <c r="E2911">
        <f t="shared" si="228"/>
        <v>-0.95866785303672053</v>
      </c>
      <c r="H2911">
        <f t="shared" si="229"/>
        <v>-182</v>
      </c>
    </row>
    <row r="2912" spans="1:8">
      <c r="A2912">
        <v>2911</v>
      </c>
      <c r="B2912">
        <f t="shared" si="225"/>
        <v>0.2640362811791383</v>
      </c>
      <c r="C2912">
        <f t="shared" si="226"/>
        <v>0.58847662977724779</v>
      </c>
      <c r="D2912">
        <f t="shared" si="227"/>
        <v>-0.97543264034284594</v>
      </c>
      <c r="E2912">
        <f t="shared" si="228"/>
        <v>-0.73159657597304606</v>
      </c>
      <c r="H2912">
        <f t="shared" si="229"/>
        <v>-170</v>
      </c>
    </row>
    <row r="2913" spans="1:8">
      <c r="A2913">
        <v>2912</v>
      </c>
      <c r="B2913">
        <f t="shared" si="225"/>
        <v>0.26412698412698415</v>
      </c>
      <c r="C2913">
        <f t="shared" si="226"/>
        <v>0.63972650342579362</v>
      </c>
      <c r="D2913">
        <f t="shared" si="227"/>
        <v>-0.99749398385451538</v>
      </c>
      <c r="E2913">
        <f t="shared" si="228"/>
        <v>-0.35137482408139181</v>
      </c>
      <c r="H2913">
        <f t="shared" si="229"/>
        <v>-134</v>
      </c>
    </row>
    <row r="2914" spans="1:8">
      <c r="A2914">
        <v>2913</v>
      </c>
      <c r="B2914">
        <f t="shared" si="225"/>
        <v>0.26421768707482995</v>
      </c>
      <c r="C2914">
        <f t="shared" si="226"/>
        <v>0.68827706051242321</v>
      </c>
      <c r="D2914">
        <f t="shared" si="227"/>
        <v>-0.93457246836823027</v>
      </c>
      <c r="E2914">
        <f t="shared" si="228"/>
        <v>0.10240279578145803</v>
      </c>
      <c r="H2914">
        <f t="shared" si="229"/>
        <v>-83</v>
      </c>
    </row>
    <row r="2915" spans="1:8">
      <c r="A2915">
        <v>2914</v>
      </c>
      <c r="B2915">
        <f t="shared" si="225"/>
        <v>0.26430839002267575</v>
      </c>
      <c r="C2915">
        <f t="shared" si="226"/>
        <v>0.73392344267636989</v>
      </c>
      <c r="D2915">
        <f t="shared" si="227"/>
        <v>-0.79202877812380179</v>
      </c>
      <c r="E2915">
        <f t="shared" si="228"/>
        <v>0.53474368765402691</v>
      </c>
      <c r="H2915">
        <f t="shared" si="229"/>
        <v>-25</v>
      </c>
    </row>
    <row r="2916" spans="1:8">
      <c r="A2916">
        <v>2915</v>
      </c>
      <c r="B2916">
        <f t="shared" si="225"/>
        <v>0.26439909297052155</v>
      </c>
      <c r="C2916">
        <f t="shared" si="226"/>
        <v>0.77647304568022868</v>
      </c>
      <c r="D2916">
        <f t="shared" si="227"/>
        <v>-0.58200711702126851</v>
      </c>
      <c r="E2916">
        <f t="shared" si="228"/>
        <v>0.85514276300532421</v>
      </c>
      <c r="H2916">
        <f t="shared" si="229"/>
        <v>27</v>
      </c>
    </row>
    <row r="2917" spans="1:8">
      <c r="A2917">
        <v>2916</v>
      </c>
      <c r="B2917">
        <f t="shared" si="225"/>
        <v>0.26448979591836735</v>
      </c>
      <c r="C2917">
        <f t="shared" si="226"/>
        <v>0.81574633210058667</v>
      </c>
      <c r="D2917">
        <f t="shared" si="227"/>
        <v>-0.32240056662406458</v>
      </c>
      <c r="E2917">
        <f t="shared" si="228"/>
        <v>0.99652853443900236</v>
      </c>
      <c r="H2917">
        <f t="shared" si="229"/>
        <v>67</v>
      </c>
    </row>
    <row r="2918" spans="1:8">
      <c r="A2918">
        <v>2917</v>
      </c>
      <c r="B2918">
        <f t="shared" si="225"/>
        <v>0.26458049886621315</v>
      </c>
      <c r="C2918">
        <f t="shared" si="226"/>
        <v>0.85157758888368607</v>
      </c>
      <c r="D2918">
        <f t="shared" si="227"/>
        <v>-3.5326660696169597E-2</v>
      </c>
      <c r="E2918">
        <f t="shared" si="228"/>
        <v>0.92930368187459322</v>
      </c>
      <c r="H2918">
        <f t="shared" si="229"/>
        <v>89</v>
      </c>
    </row>
    <row r="2919" spans="1:8">
      <c r="A2919">
        <v>2918</v>
      </c>
      <c r="B2919">
        <f t="shared" si="225"/>
        <v>0.26467120181405895</v>
      </c>
      <c r="C2919">
        <f t="shared" si="226"/>
        <v>0.88381562656907764</v>
      </c>
      <c r="D2919">
        <f t="shared" si="227"/>
        <v>0.25475694822081857</v>
      </c>
      <c r="E2919">
        <f t="shared" si="228"/>
        <v>0.66754087654734118</v>
      </c>
      <c r="H2919">
        <f t="shared" si="229"/>
        <v>92</v>
      </c>
    </row>
    <row r="2920" spans="1:8">
      <c r="A2920">
        <v>2919</v>
      </c>
      <c r="B2920">
        <f t="shared" si="225"/>
        <v>0.26476190476190475</v>
      </c>
      <c r="C2920">
        <f t="shared" si="226"/>
        <v>0.91232441723144786</v>
      </c>
      <c r="D2920">
        <f t="shared" si="227"/>
        <v>0.5231361918386499</v>
      </c>
      <c r="E2920">
        <f t="shared" si="228"/>
        <v>0.26603684556684903</v>
      </c>
      <c r="H2920">
        <f t="shared" si="229"/>
        <v>78</v>
      </c>
    </row>
    <row r="2921" spans="1:8">
      <c r="A2921">
        <v>2920</v>
      </c>
      <c r="B2921">
        <f t="shared" si="225"/>
        <v>0.26485260770975055</v>
      </c>
      <c r="C2921">
        <f t="shared" si="226"/>
        <v>0.93698366844833447</v>
      </c>
      <c r="D2921">
        <f t="shared" si="227"/>
        <v>0.74694613484171335</v>
      </c>
      <c r="E2921">
        <f t="shared" si="228"/>
        <v>-0.19115862870104969</v>
      </c>
      <c r="H2921">
        <f t="shared" si="229"/>
        <v>55</v>
      </c>
    </row>
    <row r="2922" spans="1:8">
      <c r="A2922">
        <v>2921</v>
      </c>
      <c r="B2922">
        <f t="shared" si="225"/>
        <v>0.26494331065759635</v>
      </c>
      <c r="C2922">
        <f t="shared" si="226"/>
        <v>0.95768933087233143</v>
      </c>
      <c r="D2922">
        <f t="shared" si="227"/>
        <v>0.90711898420437909</v>
      </c>
      <c r="E2922">
        <f t="shared" si="228"/>
        <v>-0.608337465775315</v>
      </c>
      <c r="H2922">
        <f t="shared" si="229"/>
        <v>29</v>
      </c>
    </row>
    <row r="2923" spans="1:8">
      <c r="A2923">
        <v>2922</v>
      </c>
      <c r="B2923">
        <f t="shared" si="225"/>
        <v>0.26503401360544215</v>
      </c>
      <c r="C2923">
        <f t="shared" si="226"/>
        <v>0.97435403726569203</v>
      </c>
      <c r="D2923">
        <f t="shared" si="227"/>
        <v>0.99000859579646938</v>
      </c>
      <c r="E2923">
        <f t="shared" si="228"/>
        <v>-0.89816856121324418</v>
      </c>
      <c r="H2923">
        <f t="shared" si="229"/>
        <v>9</v>
      </c>
    </row>
    <row r="2924" spans="1:8">
      <c r="A2924">
        <v>2923</v>
      </c>
      <c r="B2924">
        <f t="shared" si="225"/>
        <v>0.26512471655328801</v>
      </c>
      <c r="C2924">
        <f t="shared" si="226"/>
        <v>0.9869074711451794</v>
      </c>
      <c r="D2924">
        <f t="shared" si="227"/>
        <v>0.98855307622470334</v>
      </c>
      <c r="E2924">
        <f t="shared" si="228"/>
        <v>-0.9999794469583666</v>
      </c>
      <c r="H2924">
        <f t="shared" si="229"/>
        <v>-1</v>
      </c>
    </row>
    <row r="2925" spans="1:8">
      <c r="A2925">
        <v>2924</v>
      </c>
      <c r="B2925">
        <f t="shared" si="225"/>
        <v>0.26521541950113381</v>
      </c>
      <c r="C2925">
        <f t="shared" si="226"/>
        <v>0.99529666348135615</v>
      </c>
      <c r="D2925">
        <f t="shared" si="227"/>
        <v>0.90287643046213162</v>
      </c>
      <c r="E2925">
        <f t="shared" si="228"/>
        <v>-0.89245730388771127</v>
      </c>
      <c r="H2925">
        <f t="shared" si="229"/>
        <v>1</v>
      </c>
    </row>
    <row r="2926" spans="1:8">
      <c r="A2926">
        <v>2925</v>
      </c>
      <c r="B2926">
        <f t="shared" si="225"/>
        <v>0.26530612244897961</v>
      </c>
      <c r="C2926">
        <f t="shared" si="226"/>
        <v>0.99948621620068745</v>
      </c>
      <c r="D2926">
        <f t="shared" si="227"/>
        <v>0.74027799707533937</v>
      </c>
      <c r="E2926">
        <f t="shared" si="228"/>
        <v>-0.59811053049134444</v>
      </c>
      <c r="H2926">
        <f t="shared" si="229"/>
        <v>14</v>
      </c>
    </row>
    <row r="2927" spans="1:8">
      <c r="A2927">
        <v>2926</v>
      </c>
      <c r="B2927">
        <f t="shared" si="225"/>
        <v>0.26539682539682541</v>
      </c>
      <c r="C2927">
        <f t="shared" si="226"/>
        <v>0.99945845154716451</v>
      </c>
      <c r="D2927">
        <f t="shared" si="227"/>
        <v>0.51461057113011432</v>
      </c>
      <c r="E2927">
        <f t="shared" si="228"/>
        <v>-0.17855689479871645</v>
      </c>
      <c r="H2927">
        <f t="shared" si="229"/>
        <v>33</v>
      </c>
    </row>
    <row r="2928" spans="1:8">
      <c r="A2928">
        <v>2927</v>
      </c>
      <c r="B2928">
        <f t="shared" si="225"/>
        <v>0.26548752834467121</v>
      </c>
      <c r="C2928">
        <f t="shared" si="226"/>
        <v>0.99521348667333431</v>
      </c>
      <c r="D2928">
        <f t="shared" si="227"/>
        <v>0.24510019644236947</v>
      </c>
      <c r="E2928">
        <f t="shared" si="228"/>
        <v>0.27837536474224295</v>
      </c>
      <c r="H2928">
        <f t="shared" si="229"/>
        <v>52</v>
      </c>
    </row>
    <row r="2929" spans="1:8">
      <c r="A2929">
        <v>2928</v>
      </c>
      <c r="B2929">
        <f t="shared" si="225"/>
        <v>0.26557823129251701</v>
      </c>
      <c r="C2929">
        <f t="shared" si="226"/>
        <v>0.98676923314597531</v>
      </c>
      <c r="D2929">
        <f t="shared" si="227"/>
        <v>-4.5291823419947683E-2</v>
      </c>
      <c r="E2929">
        <f t="shared" si="228"/>
        <v>0.67703326831899902</v>
      </c>
      <c r="H2929">
        <f t="shared" si="229"/>
        <v>63</v>
      </c>
    </row>
    <row r="2930" spans="1:8">
      <c r="A2930">
        <v>2929</v>
      </c>
      <c r="B2930">
        <f t="shared" si="225"/>
        <v>0.26566893424036281</v>
      </c>
      <c r="C2930">
        <f t="shared" si="226"/>
        <v>0.97416132136852074</v>
      </c>
      <c r="D2930">
        <f t="shared" si="227"/>
        <v>-0.33182514467791335</v>
      </c>
      <c r="E2930">
        <f t="shared" si="228"/>
        <v>0.93396283428105653</v>
      </c>
      <c r="H2930">
        <f t="shared" si="229"/>
        <v>60</v>
      </c>
    </row>
    <row r="2931" spans="1:8">
      <c r="A2931">
        <v>2930</v>
      </c>
      <c r="B2931">
        <f t="shared" si="225"/>
        <v>0.26575963718820861</v>
      </c>
      <c r="C2931">
        <f t="shared" si="226"/>
        <v>0.957442950239066</v>
      </c>
      <c r="D2931">
        <f t="shared" si="227"/>
        <v>-0.59008817063718721</v>
      </c>
      <c r="E2931">
        <f t="shared" si="228"/>
        <v>0.99537911294921921</v>
      </c>
      <c r="H2931">
        <f t="shared" si="229"/>
        <v>40</v>
      </c>
    </row>
    <row r="2932" spans="1:8">
      <c r="A2932">
        <v>2931</v>
      </c>
      <c r="B2932">
        <f t="shared" si="225"/>
        <v>0.26585034013605441</v>
      </c>
      <c r="C2932">
        <f t="shared" si="226"/>
        <v>0.93668466267844575</v>
      </c>
      <c r="D2932">
        <f t="shared" si="227"/>
        <v>-0.79807783092881868</v>
      </c>
      <c r="E2932">
        <f t="shared" si="228"/>
        <v>0.84842538444642668</v>
      </c>
      <c r="H2932">
        <f t="shared" si="229"/>
        <v>5</v>
      </c>
    </row>
    <row r="2933" spans="1:8">
      <c r="A2933">
        <v>2932</v>
      </c>
      <c r="B2933">
        <f t="shared" si="225"/>
        <v>0.26594104308390021</v>
      </c>
      <c r="C2933">
        <f t="shared" si="226"/>
        <v>0.91197404797535953</v>
      </c>
      <c r="D2933">
        <f t="shared" si="227"/>
        <v>-0.93807416306717484</v>
      </c>
      <c r="E2933">
        <f t="shared" si="228"/>
        <v>0.52386455012731103</v>
      </c>
      <c r="H2933">
        <f t="shared" si="229"/>
        <v>-41</v>
      </c>
    </row>
    <row r="2934" spans="1:8">
      <c r="A2934">
        <v>2933</v>
      </c>
      <c r="B2934">
        <f t="shared" si="225"/>
        <v>0.26603174603174601</v>
      </c>
      <c r="C2934">
        <f t="shared" si="226"/>
        <v>0.88341537220473021</v>
      </c>
      <c r="D2934">
        <f t="shared" si="227"/>
        <v>-0.99814998879653138</v>
      </c>
      <c r="E2934">
        <f t="shared" si="228"/>
        <v>8.9639308903641773E-2</v>
      </c>
      <c r="H2934">
        <f t="shared" si="229"/>
        <v>-90</v>
      </c>
    </row>
    <row r="2935" spans="1:8">
      <c r="A2935">
        <v>2934</v>
      </c>
      <c r="B2935">
        <f t="shared" si="225"/>
        <v>0.26612244897959186</v>
      </c>
      <c r="C2935">
        <f t="shared" si="226"/>
        <v>0.85112913827843495</v>
      </c>
      <c r="D2935">
        <f t="shared" si="227"/>
        <v>-0.97318706629311713</v>
      </c>
      <c r="E2935">
        <f t="shared" si="228"/>
        <v>-0.3633507860285905</v>
      </c>
      <c r="H2935">
        <f t="shared" si="229"/>
        <v>-133</v>
      </c>
    </row>
    <row r="2936" spans="1:8">
      <c r="A2936">
        <v>2935</v>
      </c>
      <c r="B2936">
        <f t="shared" si="225"/>
        <v>0.26621315192743766</v>
      </c>
      <c r="C2936">
        <f t="shared" si="226"/>
        <v>0.81525157748518451</v>
      </c>
      <c r="D2936">
        <f t="shared" si="227"/>
        <v>-0.86531214575057636</v>
      </c>
      <c r="E2936">
        <f t="shared" si="228"/>
        <v>-0.74027799707528141</v>
      </c>
      <c r="H2936">
        <f t="shared" si="229"/>
        <v>-160</v>
      </c>
    </row>
    <row r="2937" spans="1:8">
      <c r="A2937">
        <v>2936</v>
      </c>
      <c r="B2937">
        <f t="shared" si="225"/>
        <v>0.26630385487528346</v>
      </c>
      <c r="C2937">
        <f t="shared" si="226"/>
        <v>0.77593407466449038</v>
      </c>
      <c r="D2937">
        <f t="shared" si="227"/>
        <v>-0.68371577799948424</v>
      </c>
      <c r="E2937">
        <f t="shared" si="228"/>
        <v>-0.96223738776847467</v>
      </c>
      <c r="H2937">
        <f t="shared" si="229"/>
        <v>-164</v>
      </c>
    </row>
    <row r="2938" spans="1:8">
      <c r="A2938">
        <v>2937</v>
      </c>
      <c r="B2938">
        <f t="shared" si="225"/>
        <v>0.26639455782312926</v>
      </c>
      <c r="C2938">
        <f t="shared" si="226"/>
        <v>0.73334252944056044</v>
      </c>
      <c r="D2938">
        <f t="shared" si="227"/>
        <v>-0.4438693130079156</v>
      </c>
      <c r="E2938">
        <f t="shared" si="228"/>
        <v>-0.98276457159602604</v>
      </c>
      <c r="H2938">
        <f t="shared" si="229"/>
        <v>-142</v>
      </c>
    </row>
    <row r="2939" spans="1:8">
      <c r="A2939">
        <v>2938</v>
      </c>
      <c r="B2939">
        <f t="shared" si="225"/>
        <v>0.26648526077097506</v>
      </c>
      <c r="C2939">
        <f t="shared" si="226"/>
        <v>0.68765665621138794</v>
      </c>
      <c r="D2939">
        <f t="shared" si="227"/>
        <v>-0.16620679714144757</v>
      </c>
      <c r="E2939">
        <f t="shared" si="228"/>
        <v>-0.79756244267550913</v>
      </c>
      <c r="H2939">
        <f t="shared" si="229"/>
        <v>-96</v>
      </c>
    </row>
    <row r="2940" spans="1:8">
      <c r="A2940">
        <v>2939</v>
      </c>
      <c r="B2940">
        <f t="shared" si="225"/>
        <v>0.26657596371882086</v>
      </c>
      <c r="C2940">
        <f t="shared" si="226"/>
        <v>0.63906922584634585</v>
      </c>
      <c r="D2940">
        <f t="shared" si="227"/>
        <v>0.12561593325733941</v>
      </c>
      <c r="E2940">
        <f t="shared" si="228"/>
        <v>-0.4454007204328283</v>
      </c>
      <c r="H2940">
        <f t="shared" si="229"/>
        <v>-31</v>
      </c>
    </row>
    <row r="2941" spans="1:8">
      <c r="A2941">
        <v>2940</v>
      </c>
      <c r="B2941">
        <f t="shared" si="225"/>
        <v>0.26666666666666666</v>
      </c>
      <c r="C2941">
        <f t="shared" si="226"/>
        <v>0.58778525229247913</v>
      </c>
      <c r="D2941">
        <f t="shared" si="227"/>
        <v>0.40673664307575219</v>
      </c>
      <c r="E2941">
        <f t="shared" si="228"/>
        <v>-1.097698321128604E-13</v>
      </c>
      <c r="H2941">
        <f t="shared" si="229"/>
        <v>40</v>
      </c>
    </row>
    <row r="2942" spans="1:8">
      <c r="A2942">
        <v>2941</v>
      </c>
      <c r="B2942">
        <f t="shared" si="225"/>
        <v>0.26675736961451246</v>
      </c>
      <c r="C2942">
        <f t="shared" si="226"/>
        <v>0.53402112752111897</v>
      </c>
      <c r="D2942">
        <f t="shared" si="227"/>
        <v>0.65320487042583064</v>
      </c>
      <c r="E2942">
        <f t="shared" si="228"/>
        <v>0.44540072043242818</v>
      </c>
      <c r="H2942">
        <f t="shared" si="229"/>
        <v>109</v>
      </c>
    </row>
    <row r="2943" spans="1:8">
      <c r="A2943">
        <v>2942</v>
      </c>
      <c r="B2943">
        <f t="shared" si="225"/>
        <v>0.26684807256235826</v>
      </c>
      <c r="C2943">
        <f t="shared" si="226"/>
        <v>0.47800370846506979</v>
      </c>
      <c r="D2943">
        <f t="shared" si="227"/>
        <v>0.84402241887599661</v>
      </c>
      <c r="E2943">
        <f t="shared" si="228"/>
        <v>0.79756244267537668</v>
      </c>
      <c r="H2943">
        <f t="shared" si="229"/>
        <v>164</v>
      </c>
    </row>
    <row r="2944" spans="1:8">
      <c r="A2944">
        <v>2943</v>
      </c>
      <c r="B2944">
        <f t="shared" si="225"/>
        <v>0.26693877551020406</v>
      </c>
      <c r="C2944">
        <f t="shared" si="226"/>
        <v>0.41996935979928873</v>
      </c>
      <c r="D2944">
        <f t="shared" si="227"/>
        <v>0.96293232740504164</v>
      </c>
      <c r="E2944">
        <f t="shared" si="228"/>
        <v>0.98276457159594344</v>
      </c>
      <c r="H2944">
        <f t="shared" si="229"/>
        <v>194</v>
      </c>
    </row>
    <row r="2945" spans="1:8">
      <c r="A2945">
        <v>2944</v>
      </c>
      <c r="B2945">
        <f t="shared" si="225"/>
        <v>0.26702947845804986</v>
      </c>
      <c r="C2945">
        <f t="shared" si="226"/>
        <v>0.36016295660342462</v>
      </c>
      <c r="D2945">
        <f t="shared" si="227"/>
        <v>0.99980390434619215</v>
      </c>
      <c r="E2945">
        <f t="shared" si="228"/>
        <v>0.96223738776859624</v>
      </c>
      <c r="H2945">
        <f t="shared" si="229"/>
        <v>196</v>
      </c>
    </row>
    <row r="2946" spans="1:8">
      <c r="A2946">
        <v>2945</v>
      </c>
      <c r="B2946">
        <f t="shared" si="225"/>
        <v>0.26712018140589572</v>
      </c>
      <c r="C2946">
        <f t="shared" si="226"/>
        <v>0.29883685111517261</v>
      </c>
      <c r="D2946">
        <f t="shared" si="227"/>
        <v>0.95149582546591072</v>
      </c>
      <c r="E2946">
        <f t="shared" si="228"/>
        <v>0.74027799707527608</v>
      </c>
      <c r="H2946">
        <f t="shared" si="229"/>
        <v>169</v>
      </c>
    </row>
    <row r="2947" spans="1:8">
      <c r="A2947">
        <v>2946</v>
      </c>
      <c r="B2947">
        <f t="shared" ref="B2947:B3010" si="230">$A2947/11025</f>
        <v>0.26721088435374152</v>
      </c>
      <c r="C2947">
        <f t="shared" ref="C2947:C3010" si="231">SIN(114*2*PI()*$B2947)</f>
        <v>0.2362498079337581</v>
      </c>
      <c r="D2947">
        <f t="shared" ref="D2947:D3010" si="232">SIN(514*2*PI()*$B2947)</f>
        <v>0.82212376336212956</v>
      </c>
      <c r="E2947">
        <f t="shared" ref="E2947:E3010" si="233">SIN(810*2*PI()*$B2947)</f>
        <v>0.36335078602879506</v>
      </c>
      <c r="H2947">
        <f t="shared" ref="H2947:H3010" si="234">ROUNDDOWN(SUM($D2947:$E2947)*100, 0)</f>
        <v>118</v>
      </c>
    </row>
    <row r="2948" spans="1:8">
      <c r="A2948">
        <v>2947</v>
      </c>
      <c r="B2948">
        <f t="shared" si="230"/>
        <v>0.26730158730158732</v>
      </c>
      <c r="C2948">
        <f t="shared" si="231"/>
        <v>0.17266591216627436</v>
      </c>
      <c r="D2948">
        <f t="shared" si="232"/>
        <v>0.62270974712984561</v>
      </c>
      <c r="E2948">
        <f t="shared" si="233"/>
        <v>-8.9639308903423115E-2</v>
      </c>
      <c r="H2948">
        <f t="shared" si="234"/>
        <v>53</v>
      </c>
    </row>
    <row r="2949" spans="1:8">
      <c r="A2949">
        <v>2948</v>
      </c>
      <c r="B2949">
        <f t="shared" si="230"/>
        <v>0.26739229024943312</v>
      </c>
      <c r="C2949">
        <f t="shared" si="231"/>
        <v>0.10835345512476043</v>
      </c>
      <c r="D2949">
        <f t="shared" si="232"/>
        <v>0.37024312557510713</v>
      </c>
      <c r="E2949">
        <f t="shared" si="233"/>
        <v>-0.52386455012693034</v>
      </c>
      <c r="H2949">
        <f t="shared" si="234"/>
        <v>-15</v>
      </c>
    </row>
    <row r="2950" spans="1:8">
      <c r="A2950">
        <v>2949</v>
      </c>
      <c r="B2950">
        <f t="shared" si="230"/>
        <v>0.26748299319727892</v>
      </c>
      <c r="C2950">
        <f t="shared" si="231"/>
        <v>4.3583802274712258E-2</v>
      </c>
      <c r="D2950">
        <f t="shared" si="232"/>
        <v>8.6233136496264517E-2</v>
      </c>
      <c r="E2950">
        <f t="shared" si="233"/>
        <v>-0.84842538444631044</v>
      </c>
      <c r="H2950">
        <f t="shared" si="234"/>
        <v>-76</v>
      </c>
    </row>
    <row r="2951" spans="1:8">
      <c r="A2951">
        <v>2950</v>
      </c>
      <c r="B2951">
        <f t="shared" si="230"/>
        <v>0.26757369614512472</v>
      </c>
      <c r="C2951">
        <f t="shared" si="231"/>
        <v>-2.1369751787279196E-2</v>
      </c>
      <c r="D2951">
        <f t="shared" si="232"/>
        <v>-0.20512360213527775</v>
      </c>
      <c r="E2951">
        <f t="shared" si="233"/>
        <v>-0.99537911294917636</v>
      </c>
      <c r="H2951">
        <f t="shared" si="234"/>
        <v>-120</v>
      </c>
    </row>
    <row r="2952" spans="1:8">
      <c r="A2952">
        <v>2951</v>
      </c>
      <c r="B2952">
        <f t="shared" si="230"/>
        <v>0.26766439909297052</v>
      </c>
      <c r="C2952">
        <f t="shared" si="231"/>
        <v>-8.623313649628013E-2</v>
      </c>
      <c r="D2952">
        <f t="shared" si="232"/>
        <v>-0.4790045560106615</v>
      </c>
      <c r="E2952">
        <f t="shared" si="233"/>
        <v>-0.93396283428121629</v>
      </c>
      <c r="H2952">
        <f t="shared" si="234"/>
        <v>-141</v>
      </c>
    </row>
    <row r="2953" spans="1:8">
      <c r="A2953">
        <v>2952</v>
      </c>
      <c r="B2953">
        <f t="shared" si="230"/>
        <v>0.26775510204081632</v>
      </c>
      <c r="C2953">
        <f t="shared" si="231"/>
        <v>-0.15073266175550076</v>
      </c>
      <c r="D2953">
        <f t="shared" si="232"/>
        <v>-0.71207606411332225</v>
      </c>
      <c r="E2953">
        <f t="shared" si="233"/>
        <v>-0.67703326831932786</v>
      </c>
      <c r="H2953">
        <f t="shared" si="234"/>
        <v>-138</v>
      </c>
    </row>
    <row r="2954" spans="1:8">
      <c r="A2954">
        <v>2953</v>
      </c>
      <c r="B2954">
        <f t="shared" si="230"/>
        <v>0.26784580498866212</v>
      </c>
      <c r="C2954">
        <f t="shared" si="231"/>
        <v>-0.21459617276785509</v>
      </c>
      <c r="D2954">
        <f t="shared" si="232"/>
        <v>-0.88448128176018936</v>
      </c>
      <c r="E2954">
        <f t="shared" si="233"/>
        <v>-0.27837536474267222</v>
      </c>
      <c r="H2954">
        <f t="shared" si="234"/>
        <v>-116</v>
      </c>
    </row>
    <row r="2955" spans="1:8">
      <c r="A2955">
        <v>2954</v>
      </c>
      <c r="B2955">
        <f t="shared" si="230"/>
        <v>0.26793650793650792</v>
      </c>
      <c r="C2955">
        <f t="shared" si="231"/>
        <v>-0.27755419838889506</v>
      </c>
      <c r="D2955">
        <f t="shared" si="232"/>
        <v>-0.98153191153911101</v>
      </c>
      <c r="E2955">
        <f t="shared" si="233"/>
        <v>0.17855689479827672</v>
      </c>
      <c r="H2955">
        <f t="shared" si="234"/>
        <v>-80</v>
      </c>
    </row>
    <row r="2956" spans="1:8">
      <c r="A2956">
        <v>2955</v>
      </c>
      <c r="B2956">
        <f t="shared" si="230"/>
        <v>0.26802721088435372</v>
      </c>
      <c r="C2956">
        <f t="shared" si="231"/>
        <v>-0.33934108815655967</v>
      </c>
      <c r="D2956">
        <f t="shared" si="232"/>
        <v>-0.99495959281867696</v>
      </c>
      <c r="E2956">
        <f t="shared" si="233"/>
        <v>0.59811053049098628</v>
      </c>
      <c r="H2956">
        <f t="shared" si="234"/>
        <v>-39</v>
      </c>
    </row>
    <row r="2957" spans="1:8">
      <c r="A2957">
        <v>2956</v>
      </c>
      <c r="B2957">
        <f t="shared" si="230"/>
        <v>0.26811791383219957</v>
      </c>
      <c r="C2957">
        <f t="shared" si="231"/>
        <v>-0.39969613319922059</v>
      </c>
      <c r="D2957">
        <f t="shared" si="232"/>
        <v>-0.9236203359975721</v>
      </c>
      <c r="E2957">
        <f t="shared" si="233"/>
        <v>0.89245730388771483</v>
      </c>
      <c r="H2957">
        <f t="shared" si="234"/>
        <v>-3</v>
      </c>
    </row>
    <row r="2958" spans="1:8">
      <c r="A2958">
        <v>2957</v>
      </c>
      <c r="B2958">
        <f t="shared" si="230"/>
        <v>0.26820861678004537</v>
      </c>
      <c r="C2958">
        <f t="shared" si="231"/>
        <v>-0.45836466629290806</v>
      </c>
      <c r="D2958">
        <f t="shared" si="232"/>
        <v>-0.77359198625739922</v>
      </c>
      <c r="E2958">
        <f t="shared" si="233"/>
        <v>0.99997944695836527</v>
      </c>
      <c r="H2958">
        <f t="shared" si="234"/>
        <v>22</v>
      </c>
    </row>
    <row r="2959" spans="1:8">
      <c r="A2959">
        <v>2958</v>
      </c>
      <c r="B2959">
        <f t="shared" si="230"/>
        <v>0.26829931972789117</v>
      </c>
      <c r="C2959">
        <f t="shared" si="231"/>
        <v>-0.5150991364261448</v>
      </c>
      <c r="D2959">
        <f t="shared" si="232"/>
        <v>-0.55765641326166593</v>
      </c>
      <c r="E2959">
        <f t="shared" si="233"/>
        <v>0.89816856121344069</v>
      </c>
      <c r="H2959">
        <f t="shared" si="234"/>
        <v>34</v>
      </c>
    </row>
    <row r="2960" spans="1:8">
      <c r="A2960">
        <v>2959</v>
      </c>
      <c r="B2960">
        <f t="shared" si="230"/>
        <v>0.26839002267573697</v>
      </c>
      <c r="C2960">
        <f t="shared" si="231"/>
        <v>-0.56966015333751063</v>
      </c>
      <c r="D2960">
        <f t="shared" si="232"/>
        <v>-0.29421054235479721</v>
      </c>
      <c r="E2960">
        <f t="shared" si="233"/>
        <v>0.60833746577566972</v>
      </c>
      <c r="H2960">
        <f t="shared" si="234"/>
        <v>31</v>
      </c>
    </row>
    <row r="2961" spans="1:8">
      <c r="A2961">
        <v>2960</v>
      </c>
      <c r="B2961">
        <f t="shared" si="230"/>
        <v>0.26848072562358277</v>
      </c>
      <c r="C2961">
        <f t="shared" si="231"/>
        <v>-0.62181749761955041</v>
      </c>
      <c r="D2961">
        <f t="shared" si="232"/>
        <v>-5.6990034424612736E-3</v>
      </c>
      <c r="E2961">
        <f t="shared" si="233"/>
        <v>0.19115862870148836</v>
      </c>
      <c r="H2961">
        <f t="shared" si="234"/>
        <v>18</v>
      </c>
    </row>
    <row r="2962" spans="1:8">
      <c r="A2962">
        <v>2961</v>
      </c>
      <c r="B2962">
        <f t="shared" si="230"/>
        <v>0.26857142857142857</v>
      </c>
      <c r="C2962">
        <f t="shared" si="231"/>
        <v>-0.67135109212598365</v>
      </c>
      <c r="D2962">
        <f t="shared" si="232"/>
        <v>0.28329806983269795</v>
      </c>
      <c r="E2962">
        <f t="shared" si="233"/>
        <v>-0.26603684556641827</v>
      </c>
      <c r="H2962">
        <f t="shared" si="234"/>
        <v>1</v>
      </c>
    </row>
    <row r="2963" spans="1:8">
      <c r="A2963">
        <v>2962</v>
      </c>
      <c r="B2963">
        <f t="shared" si="230"/>
        <v>0.26866213151927437</v>
      </c>
      <c r="C2963">
        <f t="shared" si="231"/>
        <v>-0.71805193058416472</v>
      </c>
      <c r="D2963">
        <f t="shared" si="232"/>
        <v>0.54815917806680681</v>
      </c>
      <c r="E2963">
        <f t="shared" si="233"/>
        <v>-0.66754087654700844</v>
      </c>
      <c r="H2963">
        <f t="shared" si="234"/>
        <v>-11</v>
      </c>
    </row>
    <row r="2964" spans="1:8">
      <c r="A2964">
        <v>2963</v>
      </c>
      <c r="B2964">
        <f t="shared" si="230"/>
        <v>0.26875283446712017</v>
      </c>
      <c r="C2964">
        <f t="shared" si="231"/>
        <v>-0.76172295949380031</v>
      </c>
      <c r="D2964">
        <f t="shared" si="232"/>
        <v>0.76631911828186106</v>
      </c>
      <c r="E2964">
        <f t="shared" si="233"/>
        <v>-0.92930368187451218</v>
      </c>
      <c r="H2964">
        <f t="shared" si="234"/>
        <v>-16</v>
      </c>
    </row>
    <row r="2965" spans="1:8">
      <c r="A2965">
        <v>2964</v>
      </c>
      <c r="B2965">
        <f t="shared" si="230"/>
        <v>0.26884353741496597</v>
      </c>
      <c r="C2965">
        <f t="shared" si="231"/>
        <v>-0.80217990959145524</v>
      </c>
      <c r="D2965">
        <f t="shared" si="232"/>
        <v>0.91919145713736761</v>
      </c>
      <c r="E2965">
        <f t="shared" si="233"/>
        <v>-0.99652853443903955</v>
      </c>
      <c r="H2965">
        <f t="shared" si="234"/>
        <v>-7</v>
      </c>
    </row>
    <row r="2966" spans="1:8">
      <c r="A2966">
        <v>2965</v>
      </c>
      <c r="B2966">
        <f t="shared" si="230"/>
        <v>0.26893424036281177</v>
      </c>
      <c r="C2966">
        <f t="shared" si="231"/>
        <v>-0.83925207337184382</v>
      </c>
      <c r="D2966">
        <f t="shared" si="232"/>
        <v>0.99375202744252233</v>
      </c>
      <c r="E2966">
        <f t="shared" si="233"/>
        <v>-0.85514276300543801</v>
      </c>
      <c r="H2966">
        <f t="shared" si="234"/>
        <v>13</v>
      </c>
    </row>
    <row r="2967" spans="1:8">
      <c r="A2967">
        <v>2966</v>
      </c>
      <c r="B2967">
        <f t="shared" si="230"/>
        <v>0.26902494331065757</v>
      </c>
      <c r="C2967">
        <f t="shared" si="231"/>
        <v>-0.87278302538577657</v>
      </c>
      <c r="D2967">
        <f t="shared" si="232"/>
        <v>0.98364853982452927</v>
      </c>
      <c r="E2967">
        <f t="shared" si="233"/>
        <v>-0.53474368765440461</v>
      </c>
      <c r="H2967">
        <f t="shared" si="234"/>
        <v>44</v>
      </c>
    </row>
    <row r="2968" spans="1:8">
      <c r="A2968">
        <v>2967</v>
      </c>
      <c r="B2968">
        <f t="shared" si="230"/>
        <v>0.26911564625850343</v>
      </c>
      <c r="C2968">
        <f t="shared" si="231"/>
        <v>-0.90263128227493461</v>
      </c>
      <c r="D2968">
        <f t="shared" si="232"/>
        <v>0.88974177467648263</v>
      </c>
      <c r="E2968">
        <f t="shared" si="233"/>
        <v>-0.10240279578145023</v>
      </c>
      <c r="H2968">
        <f t="shared" si="234"/>
        <v>78</v>
      </c>
    </row>
    <row r="2969" spans="1:8">
      <c r="A2969">
        <v>2968</v>
      </c>
      <c r="B2969">
        <f t="shared" si="230"/>
        <v>0.26920634920634923</v>
      </c>
      <c r="C2969">
        <f t="shared" si="231"/>
        <v>-0.92867089975882222</v>
      </c>
      <c r="D2969">
        <f t="shared" si="232"/>
        <v>0.72003224679932865</v>
      </c>
      <c r="E2969">
        <f t="shared" si="233"/>
        <v>0.35137482408118625</v>
      </c>
      <c r="H2969">
        <f t="shared" si="234"/>
        <v>107</v>
      </c>
    </row>
    <row r="2970" spans="1:8">
      <c r="A2970">
        <v>2969</v>
      </c>
      <c r="B2970">
        <f t="shared" si="230"/>
        <v>0.26929705215419503</v>
      </c>
      <c r="C2970">
        <f t="shared" si="231"/>
        <v>-0.95079200405490927</v>
      </c>
      <c r="D2970">
        <f t="shared" si="232"/>
        <v>0.48897859064258348</v>
      </c>
      <c r="E2970">
        <f t="shared" si="233"/>
        <v>0.73159657597274141</v>
      </c>
      <c r="H2970">
        <f t="shared" si="234"/>
        <v>122</v>
      </c>
    </row>
    <row r="2971" spans="1:8">
      <c r="A2971">
        <v>2970</v>
      </c>
      <c r="B2971">
        <f t="shared" si="230"/>
        <v>0.26938775510204083</v>
      </c>
      <c r="C2971">
        <f t="shared" si="231"/>
        <v>-0.96890125548930939</v>
      </c>
      <c r="D2971">
        <f t="shared" si="232"/>
        <v>0.21626573724325709</v>
      </c>
      <c r="E2971">
        <f t="shared" si="233"/>
        <v>0.95866785303665814</v>
      </c>
      <c r="H2971">
        <f t="shared" si="234"/>
        <v>117</v>
      </c>
    </row>
    <row r="2972" spans="1:8">
      <c r="A2972">
        <v>2971</v>
      </c>
      <c r="B2972">
        <f t="shared" si="230"/>
        <v>0.26947845804988663</v>
      </c>
      <c r="C2972">
        <f t="shared" si="231"/>
        <v>-0.98292224234225123</v>
      </c>
      <c r="D2972">
        <f t="shared" si="232"/>
        <v>-7.4872170293341381E-2</v>
      </c>
      <c r="E2972">
        <f t="shared" si="233"/>
        <v>0.98505416010968383</v>
      </c>
      <c r="H2972">
        <f t="shared" si="234"/>
        <v>91</v>
      </c>
    </row>
    <row r="2973" spans="1:8">
      <c r="A2973">
        <v>2972</v>
      </c>
      <c r="B2973">
        <f t="shared" si="230"/>
        <v>0.26956916099773243</v>
      </c>
      <c r="C2973">
        <f t="shared" si="231"/>
        <v>-0.99279580326614092</v>
      </c>
      <c r="D2973">
        <f t="shared" si="232"/>
        <v>-0.35963124127162921</v>
      </c>
      <c r="E2973">
        <f t="shared" si="233"/>
        <v>0.80523185808540243</v>
      </c>
      <c r="H2973">
        <f t="shared" si="234"/>
        <v>44</v>
      </c>
    </row>
    <row r="2974" spans="1:8">
      <c r="A2974">
        <v>2973</v>
      </c>
      <c r="B2974">
        <f t="shared" si="230"/>
        <v>0.26965986394557823</v>
      </c>
      <c r="C2974">
        <f t="shared" si="231"/>
        <v>-0.9984802769160469</v>
      </c>
      <c r="D2974">
        <f t="shared" si="232"/>
        <v>-0.61375103866749481</v>
      </c>
      <c r="E2974">
        <f t="shared" si="233"/>
        <v>0.45684446778415266</v>
      </c>
      <c r="H2974">
        <f t="shared" si="234"/>
        <v>-15</v>
      </c>
    </row>
    <row r="2975" spans="1:8">
      <c r="A2975">
        <v>2974</v>
      </c>
      <c r="B2975">
        <f t="shared" si="230"/>
        <v>0.26975056689342403</v>
      </c>
      <c r="C2975">
        <f t="shared" si="231"/>
        <v>-0.99995167773909599</v>
      </c>
      <c r="D2975">
        <f t="shared" si="232"/>
        <v>-0.8155814801141118</v>
      </c>
      <c r="E2975">
        <f t="shared" si="233"/>
        <v>1.282247576187423E-2</v>
      </c>
      <c r="H2975">
        <f t="shared" si="234"/>
        <v>-80</v>
      </c>
    </row>
    <row r="2976" spans="1:8">
      <c r="A2976">
        <v>2975</v>
      </c>
      <c r="B2976">
        <f t="shared" si="230"/>
        <v>0.26984126984126983</v>
      </c>
      <c r="C2976">
        <f t="shared" si="231"/>
        <v>-0.99720379718118246</v>
      </c>
      <c r="D2976">
        <f t="shared" si="232"/>
        <v>-0.94792734616709029</v>
      </c>
      <c r="E2976">
        <f t="shared" si="233"/>
        <v>-0.43388373911729222</v>
      </c>
      <c r="H2976">
        <f t="shared" si="234"/>
        <v>-138</v>
      </c>
    </row>
    <row r="2977" spans="1:8">
      <c r="A2977">
        <v>2976</v>
      </c>
      <c r="B2977">
        <f t="shared" si="230"/>
        <v>0.26993197278911563</v>
      </c>
      <c r="C2977">
        <f t="shared" si="231"/>
        <v>-0.9902482298838583</v>
      </c>
      <c r="D2977">
        <f t="shared" si="232"/>
        <v>-0.99951325045239814</v>
      </c>
      <c r="E2977">
        <f t="shared" si="233"/>
        <v>-0.78976188994040974</v>
      </c>
      <c r="H2977">
        <f t="shared" si="234"/>
        <v>-178</v>
      </c>
    </row>
    <row r="2978" spans="1:8">
      <c r="A2978">
        <v>2977</v>
      </c>
      <c r="B2978">
        <f t="shared" si="230"/>
        <v>0.27002267573696143</v>
      </c>
      <c r="C2978">
        <f t="shared" si="231"/>
        <v>-0.97911432476092708</v>
      </c>
      <c r="D2978">
        <f t="shared" si="232"/>
        <v>-0.96594426157079338</v>
      </c>
      <c r="E2978">
        <f t="shared" si="233"/>
        <v>-0.98031339433361531</v>
      </c>
      <c r="H2978">
        <f t="shared" si="234"/>
        <v>-194</v>
      </c>
    </row>
    <row r="2979" spans="1:8">
      <c r="A2979">
        <v>2978</v>
      </c>
      <c r="B2979">
        <f t="shared" si="230"/>
        <v>0.27011337868480728</v>
      </c>
      <c r="C2979">
        <f t="shared" si="231"/>
        <v>-0.96384906116110236</v>
      </c>
      <c r="D2979">
        <f t="shared" si="232"/>
        <v>-0.8500803352662899</v>
      </c>
      <c r="E2979">
        <f t="shared" si="233"/>
        <v>-0.96564870888557386</v>
      </c>
      <c r="H2979">
        <f t="shared" si="234"/>
        <v>-181</v>
      </c>
    </row>
    <row r="2980" spans="1:8">
      <c r="A2980">
        <v>2979</v>
      </c>
      <c r="B2980">
        <f t="shared" si="230"/>
        <v>0.27020408163265308</v>
      </c>
      <c r="C2980">
        <f t="shared" si="231"/>
        <v>-0.94451685063939572</v>
      </c>
      <c r="D2980">
        <f t="shared" si="232"/>
        <v>-0.66179265660028419</v>
      </c>
      <c r="E2980">
        <f t="shared" si="233"/>
        <v>-0.74883769971271397</v>
      </c>
      <c r="H2980">
        <f t="shared" si="234"/>
        <v>-141</v>
      </c>
    </row>
    <row r="2981" spans="1:8">
      <c r="A2981">
        <v>2980</v>
      </c>
      <c r="B2981">
        <f t="shared" si="230"/>
        <v>0.27029478458049888</v>
      </c>
      <c r="C2981">
        <f t="shared" si="231"/>
        <v>-0.92119926517346207</v>
      </c>
      <c r="D2981">
        <f t="shared" si="232"/>
        <v>-0.41712265089057338</v>
      </c>
      <c r="E2981">
        <f t="shared" si="233"/>
        <v>-0.37526700487949161</v>
      </c>
      <c r="H2981">
        <f t="shared" si="234"/>
        <v>-79</v>
      </c>
    </row>
    <row r="2982" spans="1:8">
      <c r="A2982">
        <v>2981</v>
      </c>
      <c r="B2982">
        <f t="shared" si="230"/>
        <v>0.27038548752834468</v>
      </c>
      <c r="C2982">
        <f t="shared" si="231"/>
        <v>-0.89399469297182699</v>
      </c>
      <c r="D2982">
        <f t="shared" si="232"/>
        <v>-0.13691531262633266</v>
      </c>
      <c r="E2982">
        <f t="shared" si="233"/>
        <v>7.6861083293269142E-2</v>
      </c>
      <c r="H2982">
        <f t="shared" si="234"/>
        <v>-6</v>
      </c>
    </row>
    <row r="2983" spans="1:8">
      <c r="A2983">
        <v>2982</v>
      </c>
      <c r="B2983">
        <f t="shared" si="230"/>
        <v>0.27047619047619048</v>
      </c>
      <c r="C2983">
        <f t="shared" si="231"/>
        <v>-0.86301792332635985</v>
      </c>
      <c r="D2983">
        <f t="shared" si="232"/>
        <v>0.1549567122384386</v>
      </c>
      <c r="E2983">
        <f t="shared" si="233"/>
        <v>0.51289927740573804</v>
      </c>
      <c r="H2983">
        <f t="shared" si="234"/>
        <v>66</v>
      </c>
    </row>
    <row r="2984" spans="1:8">
      <c r="A2984">
        <v>2983</v>
      </c>
      <c r="B2984">
        <f t="shared" si="230"/>
        <v>0.27056689342403628</v>
      </c>
      <c r="C2984">
        <f t="shared" si="231"/>
        <v>-0.8283996622604517</v>
      </c>
      <c r="D2984">
        <f t="shared" si="232"/>
        <v>0.43362698888218348</v>
      </c>
      <c r="E2984">
        <f t="shared" si="233"/>
        <v>0.8415685055428902</v>
      </c>
      <c r="H2984">
        <f t="shared" si="234"/>
        <v>127</v>
      </c>
    </row>
    <row r="2985" spans="1:8">
      <c r="A2985">
        <v>2984</v>
      </c>
      <c r="B2985">
        <f t="shared" si="230"/>
        <v>0.27065759637188208</v>
      </c>
      <c r="C2985">
        <f t="shared" si="231"/>
        <v>-0.79028598101698211</v>
      </c>
      <c r="D2985">
        <f t="shared" si="232"/>
        <v>0.67535382340954231</v>
      </c>
      <c r="E2985">
        <f t="shared" si="233"/>
        <v>0.99406602859445148</v>
      </c>
      <c r="H2985">
        <f t="shared" si="234"/>
        <v>166</v>
      </c>
    </row>
    <row r="2986" spans="1:8">
      <c r="A2986">
        <v>2985</v>
      </c>
      <c r="B2986">
        <f t="shared" si="230"/>
        <v>0.27074829931972788</v>
      </c>
      <c r="C2986">
        <f t="shared" si="231"/>
        <v>-0.74883769971273995</v>
      </c>
      <c r="D2986">
        <f t="shared" si="232"/>
        <v>0.85954296881046777</v>
      </c>
      <c r="E2986">
        <f t="shared" si="233"/>
        <v>0.9384684220498245</v>
      </c>
      <c r="H2986">
        <f t="shared" si="234"/>
        <v>179</v>
      </c>
    </row>
    <row r="2987" spans="1:8">
      <c r="A2987">
        <v>2986</v>
      </c>
      <c r="B2987">
        <f t="shared" si="230"/>
        <v>0.27083900226757368</v>
      </c>
      <c r="C2987">
        <f t="shared" si="231"/>
        <v>-0.70422970876044155</v>
      </c>
      <c r="D2987">
        <f t="shared" si="232"/>
        <v>0.97050217989262466</v>
      </c>
      <c r="E2987">
        <f t="shared" si="233"/>
        <v>0.68641434049169314</v>
      </c>
      <c r="H2987">
        <f t="shared" si="234"/>
        <v>165</v>
      </c>
    </row>
    <row r="2988" spans="1:8">
      <c r="A2988">
        <v>2987</v>
      </c>
      <c r="B2988">
        <f t="shared" si="230"/>
        <v>0.27092970521541948</v>
      </c>
      <c r="C2988">
        <f t="shared" si="231"/>
        <v>-0.65665023092106456</v>
      </c>
      <c r="D2988">
        <f t="shared" si="232"/>
        <v>0.99877813549054495</v>
      </c>
      <c r="E2988">
        <f t="shared" si="233"/>
        <v>0.29066811270517739</v>
      </c>
      <c r="H2988">
        <f t="shared" si="234"/>
        <v>128</v>
      </c>
    </row>
    <row r="2989" spans="1:8">
      <c r="A2989">
        <v>2988</v>
      </c>
      <c r="B2989">
        <f t="shared" si="230"/>
        <v>0.27102040816326528</v>
      </c>
      <c r="C2989">
        <f t="shared" si="231"/>
        <v>-0.60630002710083486</v>
      </c>
      <c r="D2989">
        <f t="shared" si="232"/>
        <v>0.941961827042327</v>
      </c>
      <c r="E2989">
        <f t="shared" si="233"/>
        <v>-0.1659258020988704</v>
      </c>
      <c r="H2989">
        <f t="shared" si="234"/>
        <v>77</v>
      </c>
    </row>
    <row r="2990" spans="1:8">
      <c r="A2990">
        <v>2989</v>
      </c>
      <c r="B2990">
        <f t="shared" si="230"/>
        <v>0.27111111111111114</v>
      </c>
      <c r="C2990">
        <f t="shared" si="231"/>
        <v>-0.55339154924334955</v>
      </c>
      <c r="D2990">
        <f t="shared" si="232"/>
        <v>0.80489379735590194</v>
      </c>
      <c r="E2990">
        <f t="shared" si="233"/>
        <v>-0.58778525229239509</v>
      </c>
      <c r="H2990">
        <f t="shared" si="234"/>
        <v>21</v>
      </c>
    </row>
    <row r="2991" spans="1:8">
      <c r="A2991">
        <v>2990</v>
      </c>
      <c r="B2991">
        <f t="shared" si="230"/>
        <v>0.27120181405895694</v>
      </c>
      <c r="C2991">
        <f t="shared" si="231"/>
        <v>-0.49814804389197342</v>
      </c>
      <c r="D2991">
        <f t="shared" si="232"/>
        <v>0.5992517439700169</v>
      </c>
      <c r="E2991">
        <f t="shared" si="233"/>
        <v>-0.88659930637299211</v>
      </c>
      <c r="H2991">
        <f t="shared" si="234"/>
        <v>-28</v>
      </c>
    </row>
    <row r="2992" spans="1:8">
      <c r="A2992">
        <v>2991</v>
      </c>
      <c r="B2992">
        <f t="shared" si="230"/>
        <v>0.27129251700680274</v>
      </c>
      <c r="C2992">
        <f t="shared" si="231"/>
        <v>-0.44080261020413586</v>
      </c>
      <c r="D2992">
        <f t="shared" si="232"/>
        <v>0.34255562180131049</v>
      </c>
      <c r="E2992">
        <f t="shared" si="233"/>
        <v>-0.99981502769438679</v>
      </c>
      <c r="H2992">
        <f t="shared" si="234"/>
        <v>-65</v>
      </c>
    </row>
    <row r="2993" spans="1:8">
      <c r="A2993">
        <v>2992</v>
      </c>
      <c r="B2993">
        <f t="shared" si="230"/>
        <v>0.27138321995464854</v>
      </c>
      <c r="C2993">
        <f t="shared" si="231"/>
        <v>-0.3815972163928803</v>
      </c>
      <c r="D2993">
        <f t="shared" si="232"/>
        <v>5.6675006715767279E-2</v>
      </c>
      <c r="E2993">
        <f t="shared" si="233"/>
        <v>-0.90373213929015039</v>
      </c>
      <c r="H2993">
        <f t="shared" si="234"/>
        <v>-84</v>
      </c>
    </row>
    <row r="2994" spans="1:8">
      <c r="A2994">
        <v>2993</v>
      </c>
      <c r="B2994">
        <f t="shared" si="230"/>
        <v>0.27147392290249434</v>
      </c>
      <c r="C2994">
        <f t="shared" si="231"/>
        <v>-0.32078167874570662</v>
      </c>
      <c r="D2994">
        <f t="shared" si="232"/>
        <v>-0.23403411278422845</v>
      </c>
      <c r="E2994">
        <f t="shared" si="233"/>
        <v>-0.61846437660581588</v>
      </c>
      <c r="H2994">
        <f t="shared" si="234"/>
        <v>-85</v>
      </c>
    </row>
    <row r="2995" spans="1:8">
      <c r="A2995">
        <v>2994</v>
      </c>
      <c r="B2995">
        <f t="shared" si="230"/>
        <v>0.27156462585034014</v>
      </c>
      <c r="C2995">
        <f t="shared" si="231"/>
        <v>-0.25861260752821802</v>
      </c>
      <c r="D2995">
        <f t="shared" si="232"/>
        <v>-0.50480437718407689</v>
      </c>
      <c r="E2995">
        <f t="shared" si="233"/>
        <v>-0.20372893179722767</v>
      </c>
      <c r="H2995">
        <f t="shared" si="234"/>
        <v>-70</v>
      </c>
    </row>
    <row r="2996" spans="1:8">
      <c r="A2996">
        <v>2995</v>
      </c>
      <c r="B2996">
        <f t="shared" si="230"/>
        <v>0.27165532879818594</v>
      </c>
      <c r="C2996">
        <f t="shared" si="231"/>
        <v>-0.19535232422109539</v>
      </c>
      <c r="D2996">
        <f t="shared" si="232"/>
        <v>-0.73256714489497621</v>
      </c>
      <c r="E2996">
        <f t="shared" si="233"/>
        <v>0.25365458390921369</v>
      </c>
      <c r="H2996">
        <f t="shared" si="234"/>
        <v>-47</v>
      </c>
    </row>
    <row r="2997" spans="1:8">
      <c r="A2997">
        <v>2996</v>
      </c>
      <c r="B2997">
        <f t="shared" si="230"/>
        <v>0.27174603174603174</v>
      </c>
      <c r="C2997">
        <f t="shared" si="231"/>
        <v>-0.13126775465825552</v>
      </c>
      <c r="D2997">
        <f t="shared" si="232"/>
        <v>-0.89791785660475665</v>
      </c>
      <c r="E2997">
        <f t="shared" si="233"/>
        <v>0.65793872593954361</v>
      </c>
      <c r="H2997">
        <f t="shared" si="234"/>
        <v>-23</v>
      </c>
    </row>
    <row r="2998" spans="1:8">
      <c r="A2998">
        <v>2997</v>
      </c>
      <c r="B2998">
        <f t="shared" si="230"/>
        <v>0.27183673469387754</v>
      </c>
      <c r="C2998">
        <f t="shared" si="231"/>
        <v>-6.6629302737445578E-2</v>
      </c>
      <c r="D2998">
        <f t="shared" si="232"/>
        <v>-0.98676923314596166</v>
      </c>
      <c r="E2998">
        <f t="shared" si="233"/>
        <v>0.92449173090002623</v>
      </c>
      <c r="H2998">
        <f t="shared" si="234"/>
        <v>-6</v>
      </c>
    </row>
    <row r="2999" spans="1:8">
      <c r="A2999">
        <v>2998</v>
      </c>
      <c r="B2999">
        <f t="shared" si="230"/>
        <v>0.27192743764172334</v>
      </c>
      <c r="C2999">
        <f t="shared" si="231"/>
        <v>-1.7097094547544546E-3</v>
      </c>
      <c r="D2999">
        <f t="shared" si="232"/>
        <v>-0.99155146043784703</v>
      </c>
      <c r="E2999">
        <f t="shared" si="233"/>
        <v>0.99751410407304131</v>
      </c>
      <c r="H2999">
        <f t="shared" si="234"/>
        <v>0</v>
      </c>
    </row>
    <row r="3000" spans="1:8">
      <c r="A3000">
        <v>2999</v>
      </c>
      <c r="B3000">
        <f t="shared" si="230"/>
        <v>0.27201814058956914</v>
      </c>
      <c r="C3000">
        <f t="shared" si="231"/>
        <v>6.3217097921778931E-2</v>
      </c>
      <c r="D3000">
        <f t="shared" si="232"/>
        <v>-0.91185711011074821</v>
      </c>
      <c r="E3000">
        <f t="shared" si="233"/>
        <v>0.86171953673090385</v>
      </c>
      <c r="H3000">
        <f t="shared" si="234"/>
        <v>-5</v>
      </c>
    </row>
    <row r="3001" spans="1:8">
      <c r="A3001">
        <v>3000</v>
      </c>
      <c r="B3001">
        <f t="shared" si="230"/>
        <v>0.27210884353741499</v>
      </c>
      <c r="C3001">
        <f t="shared" si="231"/>
        <v>0.12787716168449445</v>
      </c>
      <c r="D3001">
        <f t="shared" si="232"/>
        <v>-0.75447585092081915</v>
      </c>
      <c r="E3001">
        <f t="shared" si="233"/>
        <v>0.54553490121066195</v>
      </c>
      <c r="H3001">
        <f t="shared" si="234"/>
        <v>-20</v>
      </c>
    </row>
    <row r="3002" spans="1:8">
      <c r="A3002">
        <v>3001</v>
      </c>
      <c r="B3002">
        <f t="shared" si="230"/>
        <v>0.27219954648526079</v>
      </c>
      <c r="C3002">
        <f t="shared" si="231"/>
        <v>0.19199764964631294</v>
      </c>
      <c r="D3002">
        <f t="shared" si="232"/>
        <v>-0.53281599367021004</v>
      </c>
      <c r="E3002">
        <f t="shared" si="233"/>
        <v>0.11514944532111505</v>
      </c>
      <c r="H3002">
        <f t="shared" si="234"/>
        <v>-41</v>
      </c>
    </row>
    <row r="3003" spans="1:8">
      <c r="A3003">
        <v>3002</v>
      </c>
      <c r="B3003">
        <f t="shared" si="230"/>
        <v>0.27229024943310659</v>
      </c>
      <c r="C3003">
        <f t="shared" si="231"/>
        <v>0.25530800635238837</v>
      </c>
      <c r="D3003">
        <f t="shared" si="232"/>
        <v>-0.26576215189965668</v>
      </c>
      <c r="E3003">
        <f t="shared" si="233"/>
        <v>-0.33934108815639552</v>
      </c>
      <c r="H3003">
        <f t="shared" si="234"/>
        <v>-60</v>
      </c>
    </row>
    <row r="3004" spans="1:8">
      <c r="A3004">
        <v>3003</v>
      </c>
      <c r="B3004">
        <f t="shared" si="230"/>
        <v>0.27238095238095239</v>
      </c>
      <c r="C3004">
        <f t="shared" si="231"/>
        <v>0.31754109468483444</v>
      </c>
      <c r="D3004">
        <f t="shared" si="232"/>
        <v>2.3933658491694154E-2</v>
      </c>
      <c r="E3004">
        <f t="shared" si="233"/>
        <v>-0.72279486382730507</v>
      </c>
      <c r="H3004">
        <f t="shared" si="234"/>
        <v>-69</v>
      </c>
    </row>
    <row r="3005" spans="1:8">
      <c r="A3005">
        <v>3004</v>
      </c>
      <c r="B3005">
        <f t="shared" si="230"/>
        <v>0.27247165532879819</v>
      </c>
      <c r="C3005">
        <f t="shared" si="231"/>
        <v>0.37843432304369601</v>
      </c>
      <c r="D3005">
        <f t="shared" si="232"/>
        <v>0.31159040823935441</v>
      </c>
      <c r="E3005">
        <f t="shared" si="233"/>
        <v>-0.95494069160227679</v>
      </c>
      <c r="H3005">
        <f t="shared" si="234"/>
        <v>-64</v>
      </c>
    </row>
    <row r="3006" spans="1:8">
      <c r="A3006">
        <v>3005</v>
      </c>
      <c r="B3006">
        <f t="shared" si="230"/>
        <v>0.27256235827664399</v>
      </c>
      <c r="C3006">
        <f t="shared" si="231"/>
        <v>0.4377307533485561</v>
      </c>
      <c r="D3006">
        <f t="shared" si="232"/>
        <v>0.57270078862817952</v>
      </c>
      <c r="E3006">
        <f t="shared" si="233"/>
        <v>-0.98718178341448115</v>
      </c>
      <c r="H3006">
        <f t="shared" si="234"/>
        <v>-41</v>
      </c>
    </row>
    <row r="3007" spans="1:8">
      <c r="A3007">
        <v>3006</v>
      </c>
      <c r="B3007">
        <f t="shared" si="230"/>
        <v>0.27265306122448979</v>
      </c>
      <c r="C3007">
        <f t="shared" si="231"/>
        <v>0.49518018518477036</v>
      </c>
      <c r="D3007">
        <f t="shared" si="232"/>
        <v>0.78501914504919312</v>
      </c>
      <c r="E3007">
        <f t="shared" si="233"/>
        <v>-0.81276887514466967</v>
      </c>
      <c r="H3007">
        <f t="shared" si="234"/>
        <v>-2</v>
      </c>
    </row>
    <row r="3008" spans="1:8">
      <c r="A3008">
        <v>3007</v>
      </c>
      <c r="B3008">
        <f t="shared" si="230"/>
        <v>0.27274376417233559</v>
      </c>
      <c r="C3008">
        <f t="shared" si="231"/>
        <v>0.5505402115206397</v>
      </c>
      <c r="D3008">
        <f t="shared" si="232"/>
        <v>0.93045672585235628</v>
      </c>
      <c r="E3008">
        <f t="shared" si="233"/>
        <v>-0.46821309956047841</v>
      </c>
      <c r="H3008">
        <f t="shared" si="234"/>
        <v>46</v>
      </c>
    </row>
    <row r="3009" spans="1:8">
      <c r="A3009">
        <v>3008</v>
      </c>
      <c r="B3009">
        <f t="shared" si="230"/>
        <v>0.27283446712018139</v>
      </c>
      <c r="C3009">
        <f t="shared" si="231"/>
        <v>0.60357724154013348</v>
      </c>
      <c r="D3009">
        <f t="shared" si="232"/>
        <v>0.99662277818847089</v>
      </c>
      <c r="E3009">
        <f t="shared" si="233"/>
        <v>-2.5642843218279473E-2</v>
      </c>
      <c r="H3009">
        <f t="shared" si="234"/>
        <v>97</v>
      </c>
    </row>
    <row r="3010" spans="1:8">
      <c r="A3010">
        <v>3009</v>
      </c>
      <c r="B3010">
        <f t="shared" si="230"/>
        <v>0.27292517006802719</v>
      </c>
      <c r="C3010">
        <f t="shared" si="231"/>
        <v>0.65406748627597833</v>
      </c>
      <c r="D3010">
        <f t="shared" si="232"/>
        <v>0.9778801950803806</v>
      </c>
      <c r="E3010">
        <f t="shared" si="233"/>
        <v>0.42229541749085858</v>
      </c>
      <c r="H3010">
        <f t="shared" si="234"/>
        <v>140</v>
      </c>
    </row>
    <row r="3011" spans="1:8">
      <c r="A3011">
        <v>3010</v>
      </c>
      <c r="B3011">
        <f t="shared" ref="B3011:B3074" si="235">$A3011/11025</f>
        <v>0.27301587301587299</v>
      </c>
      <c r="C3011">
        <f t="shared" ref="C3011:C3074" si="236">SIN(114*2*PI()*$B3011)</f>
        <v>0.70179790288397248</v>
      </c>
      <c r="D3011">
        <f t="shared" ref="D3011:D3074" si="237">SIN(514*2*PI()*$B3011)</f>
        <v>0.87582577643190207</v>
      </c>
      <c r="E3011">
        <f t="shared" ref="E3011:E3074" si="238">SIN(810*2*PI()*$B3011)</f>
        <v>0.78183148246787193</v>
      </c>
      <c r="H3011">
        <f t="shared" ref="H3011:H3074" si="239">ROUNDDOWN(SUM($D3011:$E3011)*100, 0)</f>
        <v>165</v>
      </c>
    </row>
    <row r="3012" spans="1:8">
      <c r="A3012">
        <v>3011</v>
      </c>
      <c r="B3012">
        <f t="shared" si="235"/>
        <v>0.27310657596371885</v>
      </c>
      <c r="C3012">
        <f t="shared" si="236"/>
        <v>0.74656709357401552</v>
      </c>
      <c r="D3012">
        <f t="shared" si="237"/>
        <v>0.69915418748454328</v>
      </c>
      <c r="E3012">
        <f t="shared" si="238"/>
        <v>0.97770103135176267</v>
      </c>
      <c r="H3012">
        <f t="shared" si="239"/>
        <v>167</v>
      </c>
    </row>
    <row r="3013" spans="1:8">
      <c r="A3013">
        <v>3012</v>
      </c>
      <c r="B3013">
        <f t="shared" si="235"/>
        <v>0.27319727891156464</v>
      </c>
      <c r="C3013">
        <f t="shared" si="236"/>
        <v>0.7881861554051145</v>
      </c>
      <c r="D3013">
        <f t="shared" si="237"/>
        <v>0.46291720496650018</v>
      </c>
      <c r="E3013">
        <f t="shared" si="238"/>
        <v>0.96890125548933881</v>
      </c>
      <c r="H3013">
        <f t="shared" si="239"/>
        <v>143</v>
      </c>
    </row>
    <row r="3014" spans="1:8">
      <c r="A3014">
        <v>3013</v>
      </c>
      <c r="B3014">
        <f t="shared" si="235"/>
        <v>0.27328798185941044</v>
      </c>
      <c r="C3014">
        <f t="shared" si="236"/>
        <v>0.82647947735872718</v>
      </c>
      <c r="D3014">
        <f t="shared" si="237"/>
        <v>0.18724136046619788</v>
      </c>
      <c r="E3014">
        <f t="shared" si="238"/>
        <v>0.75727427647611567</v>
      </c>
      <c r="H3014">
        <f t="shared" si="239"/>
        <v>94</v>
      </c>
    </row>
    <row r="3015" spans="1:8">
      <c r="A3015">
        <v>3014</v>
      </c>
      <c r="B3015">
        <f t="shared" si="235"/>
        <v>0.27337868480725624</v>
      </c>
      <c r="C3015">
        <f t="shared" si="236"/>
        <v>0.86128548132666671</v>
      </c>
      <c r="D3015">
        <f t="shared" si="237"/>
        <v>-0.10438676684757979</v>
      </c>
      <c r="E3015">
        <f t="shared" si="238"/>
        <v>0.38712152133727917</v>
      </c>
      <c r="H3015">
        <f t="shared" si="239"/>
        <v>28</v>
      </c>
    </row>
    <row r="3016" spans="1:8">
      <c r="A3016">
        <v>3015</v>
      </c>
      <c r="B3016">
        <f t="shared" si="235"/>
        <v>0.27346938775510204</v>
      </c>
      <c r="C3016">
        <f t="shared" si="236"/>
        <v>0.89245730388770328</v>
      </c>
      <c r="D3016">
        <f t="shared" si="237"/>
        <v>-0.3871215213371057</v>
      </c>
      <c r="E3016">
        <f t="shared" si="238"/>
        <v>-6.4070219980628368E-2</v>
      </c>
      <c r="H3016">
        <f t="shared" si="239"/>
        <v>-45</v>
      </c>
    </row>
    <row r="3017" spans="1:8">
      <c r="A3017">
        <v>3016</v>
      </c>
      <c r="B3017">
        <f t="shared" si="235"/>
        <v>0.27356009070294784</v>
      </c>
      <c r="C3017">
        <f t="shared" si="236"/>
        <v>0.91986341599548627</v>
      </c>
      <c r="D3017">
        <f t="shared" si="237"/>
        <v>-0.63687493037959597</v>
      </c>
      <c r="E3017">
        <f t="shared" si="238"/>
        <v>-0.50184967242957601</v>
      </c>
      <c r="H3017">
        <f t="shared" si="239"/>
        <v>-113</v>
      </c>
    </row>
    <row r="3018" spans="1:8">
      <c r="A3018">
        <v>3017</v>
      </c>
      <c r="B3018">
        <f t="shared" si="235"/>
        <v>0.27365079365079364</v>
      </c>
      <c r="C3018">
        <f t="shared" si="236"/>
        <v>0.94338817796352747</v>
      </c>
      <c r="D3018">
        <f t="shared" si="237"/>
        <v>-0.83236891201326846</v>
      </c>
      <c r="E3018">
        <f t="shared" si="238"/>
        <v>-0.83457325372121793</v>
      </c>
      <c r="H3018">
        <f t="shared" si="239"/>
        <v>-166</v>
      </c>
    </row>
    <row r="3019" spans="1:8">
      <c r="A3019">
        <v>3018</v>
      </c>
      <c r="B3019">
        <f t="shared" si="235"/>
        <v>0.27374149659863944</v>
      </c>
      <c r="C3019">
        <f t="shared" si="236"/>
        <v>0.96293232740506007</v>
      </c>
      <c r="D3019">
        <f t="shared" si="237"/>
        <v>-0.95694809012039928</v>
      </c>
      <c r="E3019">
        <f t="shared" si="238"/>
        <v>-0.99258949727562829</v>
      </c>
      <c r="H3019">
        <f t="shared" si="239"/>
        <v>-194</v>
      </c>
    </row>
    <row r="3020" spans="1:8">
      <c r="A3020">
        <v>3019</v>
      </c>
      <c r="B3020">
        <f t="shared" si="235"/>
        <v>0.27383219954648524</v>
      </c>
      <c r="C3020">
        <f t="shared" si="236"/>
        <v>0.97841339806930028</v>
      </c>
      <c r="D3020">
        <f t="shared" si="237"/>
        <v>-0.99999877188837127</v>
      </c>
      <c r="E3020">
        <f t="shared" si="238"/>
        <v>-0.94281970435976714</v>
      </c>
      <c r="H3020">
        <f t="shared" si="239"/>
        <v>-194</v>
      </c>
    </row>
    <row r="3021" spans="1:8">
      <c r="A3021">
        <v>3020</v>
      </c>
      <c r="B3021">
        <f t="shared" si="235"/>
        <v>0.27392290249433104</v>
      </c>
      <c r="C3021">
        <f t="shared" si="236"/>
        <v>0.98976606780650922</v>
      </c>
      <c r="D3021">
        <f t="shared" si="237"/>
        <v>-0.95785319582919393</v>
      </c>
      <c r="E3021">
        <f t="shared" si="238"/>
        <v>-0.69568255060375295</v>
      </c>
      <c r="H3021">
        <f t="shared" si="239"/>
        <v>-165</v>
      </c>
    </row>
    <row r="3022" spans="1:8">
      <c r="A3022">
        <v>3021</v>
      </c>
      <c r="B3022">
        <f t="shared" si="235"/>
        <v>0.27401360544217684</v>
      </c>
      <c r="C3022">
        <f t="shared" si="236"/>
        <v>0.99694243419389739</v>
      </c>
      <c r="D3022">
        <f t="shared" si="237"/>
        <v>-0.83410201171682841</v>
      </c>
      <c r="E3022">
        <f t="shared" si="238"/>
        <v>-0.30291306824825037</v>
      </c>
      <c r="H3022">
        <f t="shared" si="239"/>
        <v>-113</v>
      </c>
    </row>
    <row r="3023" spans="1:8">
      <c r="A3023">
        <v>3022</v>
      </c>
      <c r="B3023">
        <f t="shared" si="235"/>
        <v>0.2741043083900227</v>
      </c>
      <c r="C3023">
        <f t="shared" si="236"/>
        <v>0.99991221665915198</v>
      </c>
      <c r="D3023">
        <f t="shared" si="237"/>
        <v>-0.63928837028731422</v>
      </c>
      <c r="E3023">
        <f t="shared" si="238"/>
        <v>0.15326742744093033</v>
      </c>
      <c r="H3023">
        <f t="shared" si="239"/>
        <v>-48</v>
      </c>
    </row>
    <row r="3024" spans="1:8">
      <c r="A3024">
        <v>3023</v>
      </c>
      <c r="B3024">
        <f t="shared" si="235"/>
        <v>0.2741950113378685</v>
      </c>
      <c r="C3024">
        <f t="shared" si="236"/>
        <v>0.99866288424888683</v>
      </c>
      <c r="D3024">
        <f t="shared" si="237"/>
        <v>-0.39000968514789658</v>
      </c>
      <c r="E3024">
        <f t="shared" si="238"/>
        <v>0.57736332888871034</v>
      </c>
      <c r="H3024">
        <f t="shared" si="239"/>
        <v>18</v>
      </c>
    </row>
    <row r="3025" spans="1:8">
      <c r="A3025">
        <v>3024</v>
      </c>
      <c r="B3025">
        <f t="shared" si="235"/>
        <v>0.2742857142857143</v>
      </c>
      <c r="C3025">
        <f t="shared" si="236"/>
        <v>0.99319970850281314</v>
      </c>
      <c r="D3025">
        <f t="shared" si="237"/>
        <v>-0.10750359351058186</v>
      </c>
      <c r="E3025">
        <f t="shared" si="238"/>
        <v>0.88059553185671224</v>
      </c>
      <c r="H3025">
        <f t="shared" si="239"/>
        <v>77</v>
      </c>
    </row>
    <row r="3026" spans="1:8">
      <c r="A3026">
        <v>3025</v>
      </c>
      <c r="B3026">
        <f t="shared" si="235"/>
        <v>0.2743764172335601</v>
      </c>
      <c r="C3026">
        <f t="shared" si="236"/>
        <v>0.98354574121055638</v>
      </c>
      <c r="D3026">
        <f t="shared" si="237"/>
        <v>0.18416141324508387</v>
      </c>
      <c r="E3026">
        <f t="shared" si="238"/>
        <v>0.99948621620068134</v>
      </c>
      <c r="H3026">
        <f t="shared" si="239"/>
        <v>118</v>
      </c>
    </row>
    <row r="3027" spans="1:8">
      <c r="A3027">
        <v>3026</v>
      </c>
      <c r="B3027">
        <f t="shared" si="235"/>
        <v>0.2744671201814059</v>
      </c>
      <c r="C3027">
        <f t="shared" si="236"/>
        <v>0.96974171714495339</v>
      </c>
      <c r="D3027">
        <f t="shared" si="237"/>
        <v>0.46013653748707506</v>
      </c>
      <c r="E3027">
        <f t="shared" si="238"/>
        <v>0.90914712333962633</v>
      </c>
      <c r="H3027">
        <f t="shared" si="239"/>
        <v>136</v>
      </c>
    </row>
    <row r="3028" spans="1:8">
      <c r="A3028">
        <v>3027</v>
      </c>
      <c r="B3028">
        <f t="shared" si="235"/>
        <v>0.2745578231292517</v>
      </c>
      <c r="C3028">
        <f t="shared" si="236"/>
        <v>0.9518458821823107</v>
      </c>
      <c r="D3028">
        <f t="shared" si="237"/>
        <v>0.69690970250125861</v>
      </c>
      <c r="E3028">
        <f t="shared" si="238"/>
        <v>0.62848959788833492</v>
      </c>
      <c r="H3028">
        <f t="shared" si="239"/>
        <v>132</v>
      </c>
    </row>
    <row r="3029" spans="1:8">
      <c r="A3029">
        <v>3028</v>
      </c>
      <c r="B3029">
        <f t="shared" si="235"/>
        <v>0.2746485260770975</v>
      </c>
      <c r="C3029">
        <f t="shared" si="236"/>
        <v>0.92993374753474012</v>
      </c>
      <c r="D3029">
        <f t="shared" si="237"/>
        <v>0.87430869590087035</v>
      </c>
      <c r="E3029">
        <f t="shared" si="238"/>
        <v>0.21626573724347145</v>
      </c>
      <c r="H3029">
        <f t="shared" si="239"/>
        <v>109</v>
      </c>
    </row>
    <row r="3030" spans="1:8">
      <c r="A3030">
        <v>3029</v>
      </c>
      <c r="B3030">
        <f t="shared" si="235"/>
        <v>0.2747392290249433</v>
      </c>
      <c r="C3030">
        <f t="shared" si="236"/>
        <v>0.90409777113177237</v>
      </c>
      <c r="D3030">
        <f t="shared" si="237"/>
        <v>0.97721976874445837</v>
      </c>
      <c r="E3030">
        <f t="shared" si="238"/>
        <v>-0.24123061569482179</v>
      </c>
      <c r="H3030">
        <f t="shared" si="239"/>
        <v>73</v>
      </c>
    </row>
    <row r="3031" spans="1:8">
      <c r="A3031">
        <v>3030</v>
      </c>
      <c r="B3031">
        <f t="shared" si="235"/>
        <v>0.2748299319727891</v>
      </c>
      <c r="C3031">
        <f t="shared" si="236"/>
        <v>0.87444696749540929</v>
      </c>
      <c r="D3031">
        <f t="shared" si="237"/>
        <v>0.99687527196920489</v>
      </c>
      <c r="E3031">
        <f t="shared" si="238"/>
        <v>-0.64822839530758924</v>
      </c>
      <c r="H3031">
        <f t="shared" si="239"/>
        <v>34</v>
      </c>
    </row>
    <row r="3032" spans="1:8">
      <c r="A3032">
        <v>3031</v>
      </c>
      <c r="B3032">
        <f t="shared" si="235"/>
        <v>0.2749206349206349</v>
      </c>
      <c r="C3032">
        <f t="shared" si="236"/>
        <v>0.84110644775504284</v>
      </c>
      <c r="D3032">
        <f t="shared" si="237"/>
        <v>0.93160062819804346</v>
      </c>
      <c r="E3032">
        <f t="shared" si="238"/>
        <v>-0.91952777255137896</v>
      </c>
      <c r="H3032">
        <f t="shared" si="239"/>
        <v>1</v>
      </c>
    </row>
    <row r="3033" spans="1:8">
      <c r="A3033">
        <v>3032</v>
      </c>
      <c r="B3033">
        <f t="shared" si="235"/>
        <v>0.2750113378684807</v>
      </c>
      <c r="C3033">
        <f t="shared" si="236"/>
        <v>0.80421689174278366</v>
      </c>
      <c r="D3033">
        <f t="shared" si="237"/>
        <v>0.78695699964105337</v>
      </c>
      <c r="E3033">
        <f t="shared" si="238"/>
        <v>-0.99833565980125993</v>
      </c>
      <c r="H3033">
        <f t="shared" si="239"/>
        <v>-21</v>
      </c>
    </row>
    <row r="3034" spans="1:8">
      <c r="A3034">
        <v>3033</v>
      </c>
      <c r="B3034">
        <f t="shared" si="235"/>
        <v>0.27510204081632655</v>
      </c>
      <c r="C3034">
        <f t="shared" si="236"/>
        <v>0.76393395439706024</v>
      </c>
      <c r="D3034">
        <f t="shared" si="237"/>
        <v>0.57526749730378679</v>
      </c>
      <c r="E3034">
        <f t="shared" si="238"/>
        <v>-0.86815462425219037</v>
      </c>
      <c r="H3034">
        <f t="shared" si="239"/>
        <v>-29</v>
      </c>
    </row>
    <row r="3035" spans="1:8">
      <c r="A3035">
        <v>3034</v>
      </c>
      <c r="B3035">
        <f t="shared" si="235"/>
        <v>0.27519274376417235</v>
      </c>
      <c r="C3035">
        <f t="shared" si="236"/>
        <v>0.72042760897893321</v>
      </c>
      <c r="D3035">
        <f t="shared" si="237"/>
        <v>0.31456729675619838</v>
      </c>
      <c r="E3035">
        <f t="shared" si="238"/>
        <v>-0.55623641647660804</v>
      </c>
      <c r="H3035">
        <f t="shared" si="239"/>
        <v>-24</v>
      </c>
    </row>
    <row r="3036" spans="1:8">
      <c r="A3036">
        <v>3035</v>
      </c>
      <c r="B3036">
        <f t="shared" si="235"/>
        <v>0.27528344671201815</v>
      </c>
      <c r="C3036">
        <f t="shared" si="236"/>
        <v>0.67388142987225352</v>
      </c>
      <c r="D3036">
        <f t="shared" si="237"/>
        <v>2.7067106776697509E-2</v>
      </c>
      <c r="E3036">
        <f t="shared" si="238"/>
        <v>-0.12787716168459845</v>
      </c>
      <c r="H3036">
        <f t="shared" si="239"/>
        <v>-10</v>
      </c>
    </row>
    <row r="3037" spans="1:8">
      <c r="A3037">
        <v>3036</v>
      </c>
      <c r="B3037">
        <f t="shared" si="235"/>
        <v>0.27537414965986395</v>
      </c>
      <c r="C3037">
        <f t="shared" si="236"/>
        <v>0.62449181799445774</v>
      </c>
      <c r="D3037">
        <f t="shared" si="237"/>
        <v>-0.26273910224232588</v>
      </c>
      <c r="E3037">
        <f t="shared" si="238"/>
        <v>0.3272515568728887</v>
      </c>
      <c r="H3037">
        <f t="shared" si="239"/>
        <v>6</v>
      </c>
    </row>
    <row r="3038" spans="1:8">
      <c r="A3038">
        <v>3037</v>
      </c>
      <c r="B3038">
        <f t="shared" si="235"/>
        <v>0.27546485260770975</v>
      </c>
      <c r="C3038">
        <f t="shared" si="236"/>
        <v>0.57246717208561027</v>
      </c>
      <c r="D3038">
        <f t="shared" si="237"/>
        <v>-0.53016089547488554</v>
      </c>
      <c r="E3038">
        <f t="shared" si="238"/>
        <v>0.71387430783974948</v>
      </c>
      <c r="H3038">
        <f t="shared" si="239"/>
        <v>18</v>
      </c>
    </row>
    <row r="3039" spans="1:8">
      <c r="A3039">
        <v>3038</v>
      </c>
      <c r="B3039">
        <f t="shared" si="235"/>
        <v>0.27555555555555555</v>
      </c>
      <c r="C3039">
        <f t="shared" si="236"/>
        <v>0.51802700937315949</v>
      </c>
      <c r="D3039">
        <f t="shared" si="237"/>
        <v>-0.75241490889571105</v>
      </c>
      <c r="E3039">
        <f t="shared" si="238"/>
        <v>0.95105651629512789</v>
      </c>
      <c r="H3039">
        <f t="shared" si="239"/>
        <v>19</v>
      </c>
    </row>
    <row r="3040" spans="1:8">
      <c r="A3040">
        <v>3039</v>
      </c>
      <c r="B3040">
        <f t="shared" si="235"/>
        <v>0.27564625850340135</v>
      </c>
      <c r="C3040">
        <f t="shared" si="236"/>
        <v>0.46140103932204785</v>
      </c>
      <c r="D3040">
        <f t="shared" si="237"/>
        <v>-0.9105659090195386</v>
      </c>
      <c r="E3040">
        <f t="shared" si="238"/>
        <v>0.98914709168097015</v>
      </c>
      <c r="H3040">
        <f t="shared" si="239"/>
        <v>7</v>
      </c>
    </row>
    <row r="3041" spans="1:8">
      <c r="A3041">
        <v>3040</v>
      </c>
      <c r="B3041">
        <f t="shared" si="235"/>
        <v>0.27573696145124715</v>
      </c>
      <c r="C3041">
        <f t="shared" si="236"/>
        <v>0.40282819437917039</v>
      </c>
      <c r="D3041">
        <f t="shared" si="237"/>
        <v>-0.99114000591685758</v>
      </c>
      <c r="E3041">
        <f t="shared" si="238"/>
        <v>0.8201722545970429</v>
      </c>
      <c r="H3041">
        <f t="shared" si="239"/>
        <v>-17</v>
      </c>
    </row>
    <row r="3042" spans="1:8">
      <c r="A3042">
        <v>3041</v>
      </c>
      <c r="B3042">
        <f t="shared" si="235"/>
        <v>0.27582766439909295</v>
      </c>
      <c r="C3042">
        <f t="shared" si="236"/>
        <v>0.34255562180136573</v>
      </c>
      <c r="D3042">
        <f t="shared" si="237"/>
        <v>-0.98727257962367931</v>
      </c>
      <c r="E3042">
        <f t="shared" si="238"/>
        <v>0.47950474650131747</v>
      </c>
      <c r="H3042">
        <f t="shared" si="239"/>
        <v>-50</v>
      </c>
    </row>
    <row r="3043" spans="1:8">
      <c r="A3043">
        <v>3042</v>
      </c>
      <c r="B3043">
        <f t="shared" si="235"/>
        <v>0.27591836734693875</v>
      </c>
      <c r="C3043">
        <f t="shared" si="236"/>
        <v>0.28083764082112178</v>
      </c>
      <c r="D3043">
        <f t="shared" si="237"/>
        <v>-0.89929312079225909</v>
      </c>
      <c r="E3043">
        <f t="shared" si="238"/>
        <v>3.8458994410619438E-2</v>
      </c>
      <c r="H3043">
        <f t="shared" si="239"/>
        <v>-86</v>
      </c>
    </row>
    <row r="3044" spans="1:8">
      <c r="A3044">
        <v>3043</v>
      </c>
      <c r="B3044">
        <f t="shared" si="235"/>
        <v>0.27600907029478455</v>
      </c>
      <c r="C3044">
        <f t="shared" si="236"/>
        <v>0.217934669550505</v>
      </c>
      <c r="D3044">
        <f t="shared" si="237"/>
        <v>-0.73469715928605128</v>
      </c>
      <c r="E3044">
        <f t="shared" si="238"/>
        <v>-0.41063766093560128</v>
      </c>
      <c r="H3044">
        <f t="shared" si="239"/>
        <v>-114</v>
      </c>
    </row>
    <row r="3045" spans="1:8">
      <c r="A3045">
        <v>3044</v>
      </c>
      <c r="B3045">
        <f t="shared" si="235"/>
        <v>0.27609977324263041</v>
      </c>
      <c r="C3045">
        <f t="shared" si="236"/>
        <v>0.1541121261505273</v>
      </c>
      <c r="D3045">
        <f t="shared" si="237"/>
        <v>-0.50750767230042637</v>
      </c>
      <c r="E3045">
        <f t="shared" si="238"/>
        <v>-0.7737725241964668</v>
      </c>
      <c r="H3045">
        <f t="shared" si="239"/>
        <v>-128</v>
      </c>
    </row>
    <row r="3046" spans="1:8">
      <c r="A3046">
        <v>3045</v>
      </c>
      <c r="B3046">
        <f t="shared" si="235"/>
        <v>0.27619047619047621</v>
      </c>
      <c r="C3046">
        <f t="shared" si="236"/>
        <v>8.9639308903427029E-2</v>
      </c>
      <c r="D3046">
        <f t="shared" si="237"/>
        <v>-0.23708037771544385</v>
      </c>
      <c r="E3046">
        <f t="shared" si="238"/>
        <v>-0.97492791218182717</v>
      </c>
      <c r="H3046">
        <f t="shared" si="239"/>
        <v>-121</v>
      </c>
    </row>
    <row r="3047" spans="1:8">
      <c r="A3047">
        <v>3046</v>
      </c>
      <c r="B3047">
        <f t="shared" si="235"/>
        <v>0.27628117913832201</v>
      </c>
      <c r="C3047">
        <f t="shared" si="236"/>
        <v>2.4788259912283374E-2</v>
      </c>
      <c r="D3047">
        <f t="shared" si="237"/>
        <v>5.3545302660908282E-2</v>
      </c>
      <c r="E3047">
        <f t="shared" si="238"/>
        <v>-0.97199449278751893</v>
      </c>
      <c r="H3047">
        <f t="shared" si="239"/>
        <v>-91</v>
      </c>
    </row>
    <row r="3048" spans="1:8">
      <c r="A3048">
        <v>3047</v>
      </c>
      <c r="B3048">
        <f t="shared" si="235"/>
        <v>0.27637188208616781</v>
      </c>
      <c r="C3048">
        <f t="shared" si="236"/>
        <v>-4.0167382776606954E-2</v>
      </c>
      <c r="D3048">
        <f t="shared" si="237"/>
        <v>0.33960911802385119</v>
      </c>
      <c r="E3048">
        <f t="shared" si="238"/>
        <v>-0.76558634020122873</v>
      </c>
      <c r="H3048">
        <f t="shared" si="239"/>
        <v>-42</v>
      </c>
    </row>
    <row r="3049" spans="1:8">
      <c r="A3049">
        <v>3048</v>
      </c>
      <c r="B3049">
        <f t="shared" si="235"/>
        <v>0.27646258503401361</v>
      </c>
      <c r="C3049">
        <f t="shared" si="236"/>
        <v>-0.10495353978526634</v>
      </c>
      <c r="D3049">
        <f t="shared" si="237"/>
        <v>0.59673947187376508</v>
      </c>
      <c r="E3049">
        <f t="shared" si="238"/>
        <v>-0.39891238625122599</v>
      </c>
      <c r="H3049">
        <f t="shared" si="239"/>
        <v>19</v>
      </c>
    </row>
    <row r="3050" spans="1:8">
      <c r="A3050">
        <v>3049</v>
      </c>
      <c r="B3050">
        <f t="shared" si="235"/>
        <v>0.27655328798185941</v>
      </c>
      <c r="C3050">
        <f t="shared" si="236"/>
        <v>-0.16929684687816263</v>
      </c>
      <c r="D3050">
        <f t="shared" si="237"/>
        <v>0.80302979338496239</v>
      </c>
      <c r="E3050">
        <f t="shared" si="238"/>
        <v>5.1268822073057572E-2</v>
      </c>
      <c r="H3050">
        <f t="shared" si="239"/>
        <v>85</v>
      </c>
    </row>
    <row r="3051" spans="1:8">
      <c r="A3051">
        <v>3050</v>
      </c>
      <c r="B3051">
        <f t="shared" si="235"/>
        <v>0.27664399092970521</v>
      </c>
      <c r="C3051">
        <f t="shared" si="236"/>
        <v>-0.23292580841835001</v>
      </c>
      <c r="D3051">
        <f t="shared" si="237"/>
        <v>0.94090489755455409</v>
      </c>
      <c r="E3051">
        <f t="shared" si="238"/>
        <v>0.49071755200370254</v>
      </c>
      <c r="H3051">
        <f t="shared" si="239"/>
        <v>143</v>
      </c>
    </row>
    <row r="3052" spans="1:8">
      <c r="A3052">
        <v>3051</v>
      </c>
      <c r="B3052">
        <f t="shared" si="235"/>
        <v>0.27673469387755101</v>
      </c>
      <c r="C3052">
        <f t="shared" si="236"/>
        <v>-0.29557194293953609</v>
      </c>
      <c r="D3052">
        <f t="shared" si="237"/>
        <v>0.99861832703381226</v>
      </c>
      <c r="E3052">
        <f t="shared" si="238"/>
        <v>0.82744077915908931</v>
      </c>
      <c r="H3052">
        <f t="shared" si="239"/>
        <v>182</v>
      </c>
    </row>
    <row r="3053" spans="1:8">
      <c r="A3053">
        <v>3052</v>
      </c>
      <c r="B3053">
        <f t="shared" si="235"/>
        <v>0.27682539682539681</v>
      </c>
      <c r="C3053">
        <f t="shared" si="236"/>
        <v>-0.35697091599945369</v>
      </c>
      <c r="D3053">
        <f t="shared" si="237"/>
        <v>0.97125310756609728</v>
      </c>
      <c r="E3053">
        <f t="shared" si="238"/>
        <v>0.99094976176788918</v>
      </c>
      <c r="H3053">
        <f t="shared" si="239"/>
        <v>196</v>
      </c>
    </row>
    <row r="3054" spans="1:8">
      <c r="A3054">
        <v>3053</v>
      </c>
      <c r="B3054">
        <f t="shared" si="235"/>
        <v>0.27691609977324261</v>
      </c>
      <c r="C3054">
        <f t="shared" si="236"/>
        <v>-0.4168636555353667</v>
      </c>
      <c r="D3054">
        <f t="shared" si="237"/>
        <v>0.861140656307955</v>
      </c>
      <c r="E3054">
        <f t="shared" si="238"/>
        <v>0.94701596576170477</v>
      </c>
      <c r="H3054">
        <f t="shared" si="239"/>
        <v>180</v>
      </c>
    </row>
    <row r="3055" spans="1:8">
      <c r="A3055">
        <v>3054</v>
      </c>
      <c r="B3055">
        <f t="shared" si="235"/>
        <v>0.27700680272108846</v>
      </c>
      <c r="C3055">
        <f t="shared" si="236"/>
        <v>-0.47499744501465985</v>
      </c>
      <c r="D3055">
        <f t="shared" si="237"/>
        <v>0.67766215356771953</v>
      </c>
      <c r="E3055">
        <f t="shared" si="238"/>
        <v>0.70483637475157868</v>
      </c>
      <c r="H3055">
        <f t="shared" si="239"/>
        <v>138</v>
      </c>
    </row>
    <row r="3056" spans="1:8">
      <c r="A3056">
        <v>3055</v>
      </c>
      <c r="B3056">
        <f t="shared" si="235"/>
        <v>0.27709750566893426</v>
      </c>
      <c r="C3056">
        <f t="shared" si="236"/>
        <v>-0.53112698976851036</v>
      </c>
      <c r="D3056">
        <f t="shared" si="237"/>
        <v>0.43644930036823565</v>
      </c>
      <c r="E3056">
        <f t="shared" si="238"/>
        <v>0.31510821802371719</v>
      </c>
      <c r="H3056">
        <f t="shared" si="239"/>
        <v>75</v>
      </c>
    </row>
    <row r="3057" spans="1:8">
      <c r="A3057">
        <v>3056</v>
      </c>
      <c r="B3057">
        <f t="shared" si="235"/>
        <v>0.27718820861678006</v>
      </c>
      <c r="C3057">
        <f t="shared" si="236"/>
        <v>-0.58501545200935379</v>
      </c>
      <c r="D3057">
        <f t="shared" si="237"/>
        <v>0.15805255438022725</v>
      </c>
      <c r="E3057">
        <f t="shared" si="238"/>
        <v>-0.1405838521469806</v>
      </c>
      <c r="H3057">
        <f t="shared" si="239"/>
        <v>1</v>
      </c>
    </row>
    <row r="3058" spans="1:8">
      <c r="A3058">
        <v>3057</v>
      </c>
      <c r="B3058">
        <f t="shared" si="235"/>
        <v>0.27727891156462586</v>
      </c>
      <c r="C3058">
        <f t="shared" si="236"/>
        <v>-0.63643545016416991</v>
      </c>
      <c r="D3058">
        <f t="shared" si="237"/>
        <v>-0.1338096943181338</v>
      </c>
      <c r="E3058">
        <f t="shared" si="238"/>
        <v>-0.56684647388030929</v>
      </c>
      <c r="H3058">
        <f t="shared" si="239"/>
        <v>-70</v>
      </c>
    </row>
    <row r="3059" spans="1:8">
      <c r="A3059">
        <v>3058</v>
      </c>
      <c r="B3059">
        <f t="shared" si="235"/>
        <v>0.27736961451247166</v>
      </c>
      <c r="C3059">
        <f t="shared" si="236"/>
        <v>-0.68517001830789592</v>
      </c>
      <c r="D3059">
        <f t="shared" si="237"/>
        <v>-0.41427184379910853</v>
      </c>
      <c r="E3059">
        <f t="shared" si="238"/>
        <v>-0.87444696749535133</v>
      </c>
      <c r="H3059">
        <f t="shared" si="239"/>
        <v>-128</v>
      </c>
    </row>
    <row r="3060" spans="1:8">
      <c r="A3060">
        <v>3059</v>
      </c>
      <c r="B3060">
        <f t="shared" si="235"/>
        <v>0.27746031746031746</v>
      </c>
      <c r="C3060">
        <f t="shared" si="236"/>
        <v>-0.73101352164777289</v>
      </c>
      <c r="D3060">
        <f t="shared" si="237"/>
        <v>-0.65943953911961717</v>
      </c>
      <c r="E3060">
        <f t="shared" si="238"/>
        <v>-0.99899306654130393</v>
      </c>
      <c r="H3060">
        <f t="shared" si="239"/>
        <v>-165</v>
      </c>
    </row>
    <row r="3061" spans="1:8">
      <c r="A3061">
        <v>3060</v>
      </c>
      <c r="B3061">
        <f t="shared" si="235"/>
        <v>0.27755102040816326</v>
      </c>
      <c r="C3061">
        <f t="shared" si="236"/>
        <v>-0.77377252419649667</v>
      </c>
      <c r="D3061">
        <f t="shared" si="237"/>
        <v>-0.84842538444631255</v>
      </c>
      <c r="E3061">
        <f t="shared" si="238"/>
        <v>-0.91441262301587756</v>
      </c>
      <c r="H3061">
        <f t="shared" si="239"/>
        <v>-176</v>
      </c>
    </row>
    <row r="3062" spans="1:8">
      <c r="A3062">
        <v>3061</v>
      </c>
      <c r="B3062">
        <f t="shared" si="235"/>
        <v>0.27764172335600906</v>
      </c>
      <c r="C3062">
        <f t="shared" si="236"/>
        <v>-0.8132666049723577</v>
      </c>
      <c r="D3062">
        <f t="shared" si="237"/>
        <v>-0.96512847320138506</v>
      </c>
      <c r="E3062">
        <f t="shared" si="238"/>
        <v>-0.63841148124984348</v>
      </c>
      <c r="H3062">
        <f t="shared" si="239"/>
        <v>-160</v>
      </c>
    </row>
    <row r="3063" spans="1:8">
      <c r="A3063">
        <v>3062</v>
      </c>
      <c r="B3063">
        <f t="shared" si="235"/>
        <v>0.27773242630385486</v>
      </c>
      <c r="C3063">
        <f t="shared" si="236"/>
        <v>-0.84932911928306642</v>
      </c>
      <c r="D3063">
        <f t="shared" si="237"/>
        <v>-0.99960612673522753</v>
      </c>
      <c r="E3063">
        <f t="shared" si="238"/>
        <v>-0.22876698370552892</v>
      </c>
      <c r="H3063">
        <f t="shared" si="239"/>
        <v>-122</v>
      </c>
    </row>
    <row r="3064" spans="1:8">
      <c r="A3064">
        <v>3063</v>
      </c>
      <c r="B3064">
        <f t="shared" si="235"/>
        <v>0.27782312925170066</v>
      </c>
      <c r="C3064">
        <f t="shared" si="236"/>
        <v>-0.88180790188044067</v>
      </c>
      <c r="D3064">
        <f t="shared" si="237"/>
        <v>-0.94892097438073786</v>
      </c>
      <c r="E3064">
        <f t="shared" si="238"/>
        <v>0.22876698370493739</v>
      </c>
      <c r="H3064">
        <f t="shared" si="239"/>
        <v>-72</v>
      </c>
    </row>
    <row r="3065" spans="1:8">
      <c r="A3065">
        <v>3064</v>
      </c>
      <c r="B3065">
        <f t="shared" si="235"/>
        <v>0.27791383219954646</v>
      </c>
      <c r="C3065">
        <f t="shared" si="236"/>
        <v>-0.91056590901955559</v>
      </c>
      <c r="D3065">
        <f t="shared" si="237"/>
        <v>-0.81739120674907029</v>
      </c>
      <c r="E3065">
        <f t="shared" si="238"/>
        <v>0.63841148124937575</v>
      </c>
      <c r="H3065">
        <f t="shared" si="239"/>
        <v>-17</v>
      </c>
    </row>
    <row r="3066" spans="1:8">
      <c r="A3066">
        <v>3065</v>
      </c>
      <c r="B3066">
        <f t="shared" si="235"/>
        <v>0.27800453514739232</v>
      </c>
      <c r="C3066">
        <f t="shared" si="236"/>
        <v>-0.93548179671271481</v>
      </c>
      <c r="D3066">
        <f t="shared" si="237"/>
        <v>-0.61622268159736937</v>
      </c>
      <c r="E3066">
        <f t="shared" si="238"/>
        <v>0.91441262301581561</v>
      </c>
      <c r="H3066">
        <f t="shared" si="239"/>
        <v>29</v>
      </c>
    </row>
    <row r="3067" spans="1:8">
      <c r="A3067">
        <v>3066</v>
      </c>
      <c r="B3067">
        <f t="shared" si="235"/>
        <v>0.27809523809523812</v>
      </c>
      <c r="C3067">
        <f t="shared" si="236"/>
        <v>-0.95645043273862762</v>
      </c>
      <c r="D3067">
        <f t="shared" si="237"/>
        <v>-0.36255422550956551</v>
      </c>
      <c r="E3067">
        <f t="shared" si="238"/>
        <v>0.99899306654132092</v>
      </c>
      <c r="H3067">
        <f t="shared" si="239"/>
        <v>63</v>
      </c>
    </row>
    <row r="3068" spans="1:8">
      <c r="A3068">
        <v>3067</v>
      </c>
      <c r="B3068">
        <f t="shared" si="235"/>
        <v>0.27818594104308392</v>
      </c>
      <c r="C3068">
        <f t="shared" si="236"/>
        <v>-0.97338334024635431</v>
      </c>
      <c r="D3068">
        <f t="shared" si="237"/>
        <v>-7.7997468214745722E-2</v>
      </c>
      <c r="E3068">
        <f t="shared" si="238"/>
        <v>0.8744469674954255</v>
      </c>
      <c r="H3068">
        <f t="shared" si="239"/>
        <v>79</v>
      </c>
    </row>
    <row r="3069" spans="1:8">
      <c r="A3069">
        <v>3068</v>
      </c>
      <c r="B3069">
        <f t="shared" si="235"/>
        <v>0.27827664399092972</v>
      </c>
      <c r="C3069">
        <f t="shared" si="236"/>
        <v>-0.98620907108197076</v>
      </c>
      <c r="D3069">
        <f t="shared" si="237"/>
        <v>0.21320438965288516</v>
      </c>
      <c r="E3069">
        <f t="shared" si="238"/>
        <v>0.56684647388062248</v>
      </c>
      <c r="H3069">
        <f t="shared" si="239"/>
        <v>78</v>
      </c>
    </row>
    <row r="3070" spans="1:8">
      <c r="A3070">
        <v>3069</v>
      </c>
      <c r="B3070">
        <f t="shared" si="235"/>
        <v>0.27836734693877552</v>
      </c>
      <c r="C3070">
        <f t="shared" si="236"/>
        <v>-0.994873507263073</v>
      </c>
      <c r="D3070">
        <f t="shared" si="237"/>
        <v>0.48624200906216264</v>
      </c>
      <c r="E3070">
        <f t="shared" si="238"/>
        <v>0.14058385214713198</v>
      </c>
      <c r="H3070">
        <f t="shared" si="239"/>
        <v>62</v>
      </c>
    </row>
    <row r="3071" spans="1:8">
      <c r="A3071">
        <v>3070</v>
      </c>
      <c r="B3071">
        <f t="shared" si="235"/>
        <v>0.27845804988662132</v>
      </c>
      <c r="C3071">
        <f t="shared" si="236"/>
        <v>-0.99934008932876217</v>
      </c>
      <c r="D3071">
        <f t="shared" si="237"/>
        <v>0.71785357802507954</v>
      </c>
      <c r="E3071">
        <f t="shared" si="238"/>
        <v>-0.31510821802335631</v>
      </c>
      <c r="H3071">
        <f t="shared" si="239"/>
        <v>40</v>
      </c>
    </row>
    <row r="3072" spans="1:8">
      <c r="A3072">
        <v>3071</v>
      </c>
      <c r="B3072">
        <f t="shared" si="235"/>
        <v>0.27854875283446712</v>
      </c>
      <c r="C3072">
        <f t="shared" si="236"/>
        <v>-0.99958997060178179</v>
      </c>
      <c r="D3072">
        <f t="shared" si="237"/>
        <v>0.88830663336297178</v>
      </c>
      <c r="E3072">
        <f t="shared" si="238"/>
        <v>-0.70483637475147032</v>
      </c>
      <c r="H3072">
        <f t="shared" si="239"/>
        <v>18</v>
      </c>
    </row>
    <row r="3073" spans="1:8">
      <c r="A3073">
        <v>3072</v>
      </c>
      <c r="B3073">
        <f t="shared" si="235"/>
        <v>0.27863945578231292</v>
      </c>
      <c r="C3073">
        <f t="shared" si="236"/>
        <v>-0.99562209671177937</v>
      </c>
      <c r="D3073">
        <f t="shared" si="237"/>
        <v>0.98307919479126038</v>
      </c>
      <c r="E3073">
        <f t="shared" si="238"/>
        <v>-0.94701596576158265</v>
      </c>
      <c r="H3073">
        <f t="shared" si="239"/>
        <v>3</v>
      </c>
    </row>
    <row r="3074" spans="1:8">
      <c r="A3074">
        <v>3073</v>
      </c>
      <c r="B3074">
        <f t="shared" si="235"/>
        <v>0.27873015873015872</v>
      </c>
      <c r="C3074">
        <f t="shared" si="236"/>
        <v>-0.98745321004420761</v>
      </c>
      <c r="D3074">
        <f t="shared" si="237"/>
        <v>0.99409698481537745</v>
      </c>
      <c r="E3074">
        <f t="shared" si="238"/>
        <v>-0.99094976176797078</v>
      </c>
      <c r="H3074">
        <f t="shared" si="239"/>
        <v>0</v>
      </c>
    </row>
    <row r="3075" spans="1:8">
      <c r="A3075">
        <v>3074</v>
      </c>
      <c r="B3075">
        <f t="shared" ref="B3075:B3138" si="240">$A3075/11025</f>
        <v>0.27882086167800452</v>
      </c>
      <c r="C3075">
        <f t="shared" ref="C3075:C3138" si="241">SIN(114*2*PI()*$B3075)</f>
        <v>-0.97511777909608255</v>
      </c>
      <c r="D3075">
        <f t="shared" ref="D3075:D3138" si="242">SIN(514*2*PI()*$B3075)</f>
        <v>0.92042132780299712</v>
      </c>
      <c r="E3075">
        <f t="shared" ref="E3075:E3138" si="243">SIN(810*2*PI()*$B3075)</f>
        <v>-0.82744077915930281</v>
      </c>
      <c r="H3075">
        <f t="shared" ref="H3075:H3138" si="244">ROUNDDOWN(SUM($D3075:$E3075)*100, 0)</f>
        <v>9</v>
      </c>
    </row>
    <row r="3076" spans="1:8">
      <c r="A3076">
        <v>3075</v>
      </c>
      <c r="B3076">
        <f t="shared" si="240"/>
        <v>0.27891156462585032</v>
      </c>
      <c r="C3076">
        <f t="shared" si="241"/>
        <v>-0.95866785303667146</v>
      </c>
      <c r="D3076">
        <f t="shared" si="242"/>
        <v>0.76832912173318713</v>
      </c>
      <c r="E3076">
        <f t="shared" si="243"/>
        <v>-0.490717552004232</v>
      </c>
      <c r="H3076">
        <f t="shared" si="244"/>
        <v>27</v>
      </c>
    </row>
    <row r="3077" spans="1:8">
      <c r="A3077">
        <v>3076</v>
      </c>
      <c r="B3077">
        <f t="shared" si="240"/>
        <v>0.27900226757369617</v>
      </c>
      <c r="C3077">
        <f t="shared" si="241"/>
        <v>-0.93817284208674978</v>
      </c>
      <c r="D3077">
        <f t="shared" si="242"/>
        <v>0.55077806932119844</v>
      </c>
      <c r="E3077">
        <f t="shared" si="243"/>
        <v>-5.126882207321027E-2</v>
      </c>
      <c r="H3077">
        <f t="shared" si="244"/>
        <v>49</v>
      </c>
    </row>
    <row r="3078" spans="1:8">
      <c r="A3078">
        <v>3077</v>
      </c>
      <c r="B3078">
        <f t="shared" si="240"/>
        <v>0.27909297052154197</v>
      </c>
      <c r="C3078">
        <f t="shared" si="241"/>
        <v>-0.91371922464327682</v>
      </c>
      <c r="D3078">
        <f t="shared" si="242"/>
        <v>0.28630272888168123</v>
      </c>
      <c r="E3078">
        <f t="shared" si="243"/>
        <v>0.39891238625087727</v>
      </c>
      <c r="H3078">
        <f t="shared" si="244"/>
        <v>68</v>
      </c>
    </row>
    <row r="3079" spans="1:8">
      <c r="A3079">
        <v>3078</v>
      </c>
      <c r="B3079">
        <f t="shared" si="240"/>
        <v>0.27918367346938777</v>
      </c>
      <c r="C3079">
        <f t="shared" si="241"/>
        <v>-0.88541018238500635</v>
      </c>
      <c r="D3079">
        <f t="shared" si="242"/>
        <v>-2.5645626202855753E-3</v>
      </c>
      <c r="E3079">
        <f t="shared" si="243"/>
        <v>0.76558634020113037</v>
      </c>
      <c r="H3079">
        <f t="shared" si="244"/>
        <v>76</v>
      </c>
    </row>
    <row r="3080" spans="1:8">
      <c r="A3080">
        <v>3079</v>
      </c>
      <c r="B3080">
        <f t="shared" si="240"/>
        <v>0.27927437641723357</v>
      </c>
      <c r="C3080">
        <f t="shared" si="241"/>
        <v>-0.85336516489890091</v>
      </c>
      <c r="D3080">
        <f t="shared" si="242"/>
        <v>-0.29121336271581766</v>
      </c>
      <c r="E3080">
        <f t="shared" si="243"/>
        <v>0.97199449278748296</v>
      </c>
      <c r="H3080">
        <f t="shared" si="244"/>
        <v>68</v>
      </c>
    </row>
    <row r="3081" spans="1:8">
      <c r="A3081">
        <v>3080</v>
      </c>
      <c r="B3081">
        <f t="shared" si="240"/>
        <v>0.27936507936507937</v>
      </c>
      <c r="C3081">
        <f t="shared" si="241"/>
        <v>-0.81771938566444125</v>
      </c>
      <c r="D3081">
        <f t="shared" si="242"/>
        <v>-0.55505184360875603</v>
      </c>
      <c r="E3081">
        <f t="shared" si="243"/>
        <v>0.97492791218186126</v>
      </c>
      <c r="H3081">
        <f t="shared" si="244"/>
        <v>41</v>
      </c>
    </row>
    <row r="3082" spans="1:8">
      <c r="A3082">
        <v>3081</v>
      </c>
      <c r="B3082">
        <f t="shared" si="240"/>
        <v>0.27945578231292517</v>
      </c>
      <c r="C3082">
        <f t="shared" si="241"/>
        <v>-0.77862325152222889</v>
      </c>
      <c r="D3082">
        <f t="shared" si="242"/>
        <v>-0.77160192645075487</v>
      </c>
      <c r="E3082">
        <f t="shared" si="243"/>
        <v>0.77377252419656373</v>
      </c>
      <c r="H3082">
        <f t="shared" si="244"/>
        <v>0</v>
      </c>
    </row>
    <row r="3083" spans="1:8">
      <c r="A3083">
        <v>3082</v>
      </c>
      <c r="B3083">
        <f t="shared" si="240"/>
        <v>0.27954648526077097</v>
      </c>
      <c r="C3083">
        <f t="shared" si="241"/>
        <v>-0.73624172803466048</v>
      </c>
      <c r="D3083">
        <f t="shared" si="242"/>
        <v>-0.92241433189379307</v>
      </c>
      <c r="E3083">
        <f t="shared" si="243"/>
        <v>0.41063766093615534</v>
      </c>
      <c r="H3083">
        <f t="shared" si="244"/>
        <v>-51</v>
      </c>
    </row>
    <row r="3084" spans="1:8">
      <c r="A3084">
        <v>3083</v>
      </c>
      <c r="B3084">
        <f t="shared" si="240"/>
        <v>0.27963718820861677</v>
      </c>
      <c r="C3084">
        <f t="shared" si="241"/>
        <v>-0.69075364341603085</v>
      </c>
      <c r="D3084">
        <f t="shared" si="242"/>
        <v>-0.99464039158050266</v>
      </c>
      <c r="E3084">
        <f t="shared" si="243"/>
        <v>-3.845899441023945E-2</v>
      </c>
      <c r="H3084">
        <f t="shared" si="244"/>
        <v>-103</v>
      </c>
    </row>
    <row r="3085" spans="1:8">
      <c r="A3085">
        <v>3084</v>
      </c>
      <c r="B3085">
        <f t="shared" si="240"/>
        <v>0.27972789115646257</v>
      </c>
      <c r="C3085">
        <f t="shared" si="241"/>
        <v>-0.64235093396966281</v>
      </c>
      <c r="D3085">
        <f t="shared" si="242"/>
        <v>-0.98212670795099122</v>
      </c>
      <c r="E3085">
        <f t="shared" si="243"/>
        <v>-0.47950474650078428</v>
      </c>
      <c r="H3085">
        <f t="shared" si="244"/>
        <v>-146</v>
      </c>
    </row>
    <row r="3086" spans="1:8">
      <c r="A3086">
        <v>3085</v>
      </c>
      <c r="B3086">
        <f t="shared" si="240"/>
        <v>0.27981859410430837</v>
      </c>
      <c r="C3086">
        <f t="shared" si="241"/>
        <v>-0.59123783421534304</v>
      </c>
      <c r="D3086">
        <f t="shared" si="242"/>
        <v>-0.8859394013313876</v>
      </c>
      <c r="E3086">
        <f t="shared" si="243"/>
        <v>-0.82017225459682541</v>
      </c>
      <c r="H3086">
        <f t="shared" si="244"/>
        <v>-170</v>
      </c>
    </row>
    <row r="3087" spans="1:8">
      <c r="A3087">
        <v>3086</v>
      </c>
      <c r="B3087">
        <f t="shared" si="240"/>
        <v>0.27990929705215417</v>
      </c>
      <c r="C3087">
        <f t="shared" si="241"/>
        <v>-0.53763001512494191</v>
      </c>
      <c r="D3087">
        <f t="shared" si="242"/>
        <v>-0.71427328036036541</v>
      </c>
      <c r="E3087">
        <f t="shared" si="243"/>
        <v>-0.98914709168088089</v>
      </c>
      <c r="H3087">
        <f t="shared" si="244"/>
        <v>-170</v>
      </c>
    </row>
    <row r="3088" spans="1:8">
      <c r="A3088">
        <v>3087</v>
      </c>
      <c r="B3088">
        <f t="shared" si="240"/>
        <v>0.28000000000000003</v>
      </c>
      <c r="C3088">
        <f t="shared" si="241"/>
        <v>-0.48175367410171965</v>
      </c>
      <c r="D3088">
        <f t="shared" si="242"/>
        <v>-0.48175367410166897</v>
      </c>
      <c r="E3088">
        <f t="shared" si="243"/>
        <v>-0.95105651629517518</v>
      </c>
      <c r="H3088">
        <f t="shared" si="244"/>
        <v>-143</v>
      </c>
    </row>
    <row r="3089" spans="1:8">
      <c r="A3089">
        <v>3088</v>
      </c>
      <c r="B3089">
        <f t="shared" si="240"/>
        <v>0.28009070294784583</v>
      </c>
      <c r="C3089">
        <f t="shared" si="241"/>
        <v>-0.42384458054397428</v>
      </c>
      <c r="D3089">
        <f t="shared" si="242"/>
        <v>-0.20819040720900817</v>
      </c>
      <c r="E3089">
        <f t="shared" si="243"/>
        <v>-0.7138743078398565</v>
      </c>
      <c r="H3089">
        <f t="shared" si="244"/>
        <v>-92</v>
      </c>
    </row>
    <row r="3090" spans="1:8">
      <c r="A3090">
        <v>3089</v>
      </c>
      <c r="B3090">
        <f t="shared" si="240"/>
        <v>0.28018140589569163</v>
      </c>
      <c r="C3090">
        <f t="shared" si="241"/>
        <v>-0.36414708101932364</v>
      </c>
      <c r="D3090">
        <f t="shared" si="242"/>
        <v>8.3109925076573291E-2</v>
      </c>
      <c r="E3090">
        <f t="shared" si="243"/>
        <v>-0.32725155687324803</v>
      </c>
      <c r="H3090">
        <f t="shared" si="244"/>
        <v>-24</v>
      </c>
    </row>
    <row r="3091" spans="1:8">
      <c r="A3091">
        <v>3090</v>
      </c>
      <c r="B3091">
        <f t="shared" si="240"/>
        <v>0.28027210884353743</v>
      </c>
      <c r="C3091">
        <f t="shared" si="241"/>
        <v>-0.30291306824797576</v>
      </c>
      <c r="D3091">
        <f t="shared" si="242"/>
        <v>0.36732959406138249</v>
      </c>
      <c r="E3091">
        <f t="shared" si="243"/>
        <v>0.12787716168444682</v>
      </c>
      <c r="H3091">
        <f t="shared" si="244"/>
        <v>49</v>
      </c>
    </row>
    <row r="3092" spans="1:8">
      <c r="A3092">
        <v>3091</v>
      </c>
      <c r="B3092">
        <f t="shared" si="240"/>
        <v>0.28036281179138323</v>
      </c>
      <c r="C3092">
        <f t="shared" si="241"/>
        <v>-0.24040091824526513</v>
      </c>
      <c r="D3092">
        <f t="shared" si="242"/>
        <v>0.62025411780907624</v>
      </c>
      <c r="E3092">
        <f t="shared" si="243"/>
        <v>0.55623641647629196</v>
      </c>
      <c r="H3092">
        <f t="shared" si="244"/>
        <v>117</v>
      </c>
    </row>
    <row r="3093" spans="1:8">
      <c r="A3093">
        <v>3092</v>
      </c>
      <c r="B3093">
        <f t="shared" si="240"/>
        <v>0.28045351473922903</v>
      </c>
      <c r="C3093">
        <f t="shared" si="241"/>
        <v>-0.17687440010764663</v>
      </c>
      <c r="D3093">
        <f t="shared" si="242"/>
        <v>0.82033524692005477</v>
      </c>
      <c r="E3093">
        <f t="shared" si="243"/>
        <v>0.86815462425211454</v>
      </c>
      <c r="H3093">
        <f t="shared" si="244"/>
        <v>168</v>
      </c>
    </row>
    <row r="3094" spans="1:8">
      <c r="A3094">
        <v>3093</v>
      </c>
      <c r="B3094">
        <f t="shared" si="240"/>
        <v>0.28054421768707483</v>
      </c>
      <c r="C3094">
        <f t="shared" si="241"/>
        <v>-0.11260156304309496</v>
      </c>
      <c r="D3094">
        <f t="shared" si="242"/>
        <v>0.95052679699746678</v>
      </c>
      <c r="E3094">
        <f t="shared" si="243"/>
        <v>0.99833565980122496</v>
      </c>
      <c r="H3094">
        <f t="shared" si="244"/>
        <v>194</v>
      </c>
    </row>
    <row r="3095" spans="1:8">
      <c r="A3095">
        <v>3094</v>
      </c>
      <c r="B3095">
        <f t="shared" si="240"/>
        <v>0.28063492063492063</v>
      </c>
      <c r="C3095">
        <f t="shared" si="241"/>
        <v>-4.7853605341196648E-2</v>
      </c>
      <c r="D3095">
        <f t="shared" si="242"/>
        <v>0.99973692155206884</v>
      </c>
      <c r="E3095">
        <f t="shared" si="243"/>
        <v>0.9195277725515284</v>
      </c>
      <c r="H3095">
        <f t="shared" si="244"/>
        <v>191</v>
      </c>
    </row>
    <row r="3096" spans="1:8">
      <c r="A3096">
        <v>3095</v>
      </c>
      <c r="B3096">
        <f t="shared" si="240"/>
        <v>0.28072562358276643</v>
      </c>
      <c r="C3096">
        <f t="shared" si="241"/>
        <v>1.7096269943815523E-2</v>
      </c>
      <c r="D3096">
        <f t="shared" si="242"/>
        <v>0.96377309697568514</v>
      </c>
      <c r="E3096">
        <f t="shared" si="243"/>
        <v>0.64822839530805187</v>
      </c>
      <c r="H3096">
        <f t="shared" si="244"/>
        <v>161</v>
      </c>
    </row>
    <row r="3097" spans="1:8">
      <c r="A3097">
        <v>3096</v>
      </c>
      <c r="B3097">
        <f t="shared" si="240"/>
        <v>0.28081632653061223</v>
      </c>
      <c r="C3097">
        <f t="shared" si="241"/>
        <v>8.1974007769553062E-2</v>
      </c>
      <c r="D3097">
        <f t="shared" si="242"/>
        <v>0.84569931030232037</v>
      </c>
      <c r="E3097">
        <f t="shared" si="243"/>
        <v>0.24123061569541149</v>
      </c>
      <c r="H3097">
        <f t="shared" si="244"/>
        <v>108</v>
      </c>
    </row>
    <row r="3098" spans="1:8">
      <c r="A3098">
        <v>3097</v>
      </c>
      <c r="B3098">
        <f t="shared" si="240"/>
        <v>0.28090702947845803</v>
      </c>
      <c r="C3098">
        <f t="shared" si="241"/>
        <v>0.14650585747646144</v>
      </c>
      <c r="D3098">
        <f t="shared" si="242"/>
        <v>0.65557501865816126</v>
      </c>
      <c r="E3098">
        <f t="shared" si="243"/>
        <v>-0.21626573724287818</v>
      </c>
      <c r="H3098">
        <f t="shared" si="244"/>
        <v>43</v>
      </c>
    </row>
    <row r="3099" spans="1:8">
      <c r="A3099">
        <v>3098</v>
      </c>
      <c r="B3099">
        <f t="shared" si="240"/>
        <v>0.28099773242630388</v>
      </c>
      <c r="C3099">
        <f t="shared" si="241"/>
        <v>0.21041952787495136</v>
      </c>
      <c r="D3099">
        <f t="shared" si="242"/>
        <v>0.4095981201059411</v>
      </c>
      <c r="E3099">
        <f t="shared" si="243"/>
        <v>-0.62848959788803915</v>
      </c>
      <c r="H3099">
        <f t="shared" si="244"/>
        <v>-21</v>
      </c>
    </row>
    <row r="3100" spans="1:8">
      <c r="A3100">
        <v>3099</v>
      </c>
      <c r="B3100">
        <f t="shared" si="240"/>
        <v>0.28108843537414968</v>
      </c>
      <c r="C3100">
        <f t="shared" si="241"/>
        <v>0.27344533617375499</v>
      </c>
      <c r="D3100">
        <f t="shared" si="242"/>
        <v>0.12872495165132974</v>
      </c>
      <c r="E3100">
        <f t="shared" si="243"/>
        <v>-0.90914712333956271</v>
      </c>
      <c r="H3100">
        <f t="shared" si="244"/>
        <v>-78</v>
      </c>
    </row>
    <row r="3101" spans="1:8">
      <c r="A3101">
        <v>3100</v>
      </c>
      <c r="B3101">
        <f t="shared" si="240"/>
        <v>0.28117913832199548</v>
      </c>
      <c r="C3101">
        <f t="shared" si="241"/>
        <v>0.3353173459027467</v>
      </c>
      <c r="D3101">
        <f t="shared" si="242"/>
        <v>-0.16311511444163815</v>
      </c>
      <c r="E3101">
        <f t="shared" si="243"/>
        <v>-0.99948621620069356</v>
      </c>
      <c r="H3101">
        <f t="shared" si="244"/>
        <v>-116</v>
      </c>
    </row>
    <row r="3102" spans="1:8">
      <c r="A3102">
        <v>3101</v>
      </c>
      <c r="B3102">
        <f t="shared" si="240"/>
        <v>0.28126984126984128</v>
      </c>
      <c r="C3102">
        <f t="shared" si="241"/>
        <v>0.39577448902793061</v>
      </c>
      <c r="D3102">
        <f t="shared" si="242"/>
        <v>-0.44105836612218446</v>
      </c>
      <c r="E3102">
        <f t="shared" si="243"/>
        <v>-0.88059553185678463</v>
      </c>
      <c r="H3102">
        <f t="shared" si="244"/>
        <v>-132</v>
      </c>
    </row>
    <row r="3103" spans="1:8">
      <c r="A3103">
        <v>3102</v>
      </c>
      <c r="B3103">
        <f t="shared" si="240"/>
        <v>0.28136054421768708</v>
      </c>
      <c r="C3103">
        <f t="shared" si="241"/>
        <v>0.45456166752400629</v>
      </c>
      <c r="D3103">
        <f t="shared" si="242"/>
        <v>-0.68142504937755766</v>
      </c>
      <c r="E3103">
        <f t="shared" si="243"/>
        <v>-0.57736332888902087</v>
      </c>
      <c r="H3103">
        <f t="shared" si="244"/>
        <v>-125</v>
      </c>
    </row>
    <row r="3104" spans="1:8">
      <c r="A3104">
        <v>3103</v>
      </c>
      <c r="B3104">
        <f t="shared" si="240"/>
        <v>0.28145124716553288</v>
      </c>
      <c r="C3104">
        <f t="shared" si="241"/>
        <v>0.51143082975694143</v>
      </c>
      <c r="D3104">
        <f t="shared" si="242"/>
        <v>-0.86373679713842055</v>
      </c>
      <c r="E3104">
        <f t="shared" si="243"/>
        <v>-0.15326742744108141</v>
      </c>
      <c r="H3104">
        <f t="shared" si="244"/>
        <v>-101</v>
      </c>
    </row>
    <row r="3105" spans="1:8">
      <c r="A3105">
        <v>3104</v>
      </c>
      <c r="B3105">
        <f t="shared" si="240"/>
        <v>0.28154195011337868</v>
      </c>
      <c r="C3105">
        <f t="shared" si="241"/>
        <v>0.56614201713398427</v>
      </c>
      <c r="D3105">
        <f t="shared" si="242"/>
        <v>-0.9724613116620906</v>
      </c>
      <c r="E3105">
        <f t="shared" si="243"/>
        <v>0.302913068247888</v>
      </c>
      <c r="H3105">
        <f t="shared" si="244"/>
        <v>-66</v>
      </c>
    </row>
    <row r="3106" spans="1:8">
      <c r="A3106">
        <v>3105</v>
      </c>
      <c r="B3106">
        <f t="shared" si="240"/>
        <v>0.28163265306122448</v>
      </c>
      <c r="C3106">
        <f t="shared" si="241"/>
        <v>0.61846437660561104</v>
      </c>
      <c r="D3106">
        <f t="shared" si="242"/>
        <v>-0.99833565980124817</v>
      </c>
      <c r="E3106">
        <f t="shared" si="243"/>
        <v>0.69568255060331641</v>
      </c>
      <c r="H3106">
        <f t="shared" si="244"/>
        <v>-30</v>
      </c>
    </row>
    <row r="3107" spans="1:8">
      <c r="A3107">
        <v>3106</v>
      </c>
      <c r="B3107">
        <f t="shared" si="240"/>
        <v>0.28172335600907028</v>
      </c>
      <c r="C3107">
        <f t="shared" si="241"/>
        <v>0.66817713474639928</v>
      </c>
      <c r="D3107">
        <f t="shared" si="242"/>
        <v>-0.93915544121343253</v>
      </c>
      <c r="E3107">
        <f t="shared" si="243"/>
        <v>0.94281970435964046</v>
      </c>
      <c r="H3107">
        <f t="shared" si="244"/>
        <v>0</v>
      </c>
    </row>
    <row r="3108" spans="1:8">
      <c r="A3108">
        <v>3107</v>
      </c>
      <c r="B3108">
        <f t="shared" si="240"/>
        <v>0.28181405895691608</v>
      </c>
      <c r="C3108">
        <f t="shared" si="241"/>
        <v>0.71507052930532333</v>
      </c>
      <c r="D3108">
        <f t="shared" si="242"/>
        <v>-0.799962595251826</v>
      </c>
      <c r="E3108">
        <f t="shared" si="243"/>
        <v>0.99258949727570212</v>
      </c>
      <c r="H3108">
        <f t="shared" si="244"/>
        <v>19</v>
      </c>
    </row>
    <row r="3109" spans="1:8">
      <c r="A3109">
        <v>3108</v>
      </c>
      <c r="B3109">
        <f t="shared" si="240"/>
        <v>0.28190476190476188</v>
      </c>
      <c r="C3109">
        <f t="shared" si="241"/>
        <v>0.75894669429453931</v>
      </c>
      <c r="D3109">
        <f t="shared" si="242"/>
        <v>-0.59261584607249451</v>
      </c>
      <c r="E3109">
        <f t="shared" si="243"/>
        <v>0.83457325372142743</v>
      </c>
      <c r="H3109">
        <f t="shared" si="244"/>
        <v>24</v>
      </c>
    </row>
    <row r="3110" spans="1:8">
      <c r="A3110">
        <v>3109</v>
      </c>
      <c r="B3110">
        <f t="shared" si="240"/>
        <v>0.28199546485260774</v>
      </c>
      <c r="C3110">
        <f t="shared" si="241"/>
        <v>0.79962049488188547</v>
      </c>
      <c r="D3110">
        <f t="shared" si="242"/>
        <v>-0.33478038247274422</v>
      </c>
      <c r="E3110">
        <f t="shared" si="243"/>
        <v>0.50184967242990497</v>
      </c>
      <c r="H3110">
        <f t="shared" si="244"/>
        <v>16</v>
      </c>
    </row>
    <row r="3111" spans="1:8">
      <c r="A3111">
        <v>3110</v>
      </c>
      <c r="B3111">
        <f t="shared" si="240"/>
        <v>0.28208616780045354</v>
      </c>
      <c r="C3111">
        <f t="shared" si="241"/>
        <v>0.83692030856466315</v>
      </c>
      <c r="D3111">
        <f t="shared" si="242"/>
        <v>-4.8422848064168078E-2</v>
      </c>
      <c r="E3111">
        <f t="shared" si="243"/>
        <v>6.4070219980780954E-2</v>
      </c>
      <c r="H3111">
        <f t="shared" si="244"/>
        <v>1</v>
      </c>
    </row>
    <row r="3112" spans="1:8">
      <c r="A3112">
        <v>3111</v>
      </c>
      <c r="B3112">
        <f t="shared" si="240"/>
        <v>0.28217687074829934</v>
      </c>
      <c r="C3112">
        <f t="shared" si="241"/>
        <v>0.87068874932823914</v>
      </c>
      <c r="D3112">
        <f t="shared" si="242"/>
        <v>0.24206013685921288</v>
      </c>
      <c r="E3112">
        <f t="shared" si="243"/>
        <v>-0.38712152133713823</v>
      </c>
      <c r="H3112">
        <f t="shared" si="244"/>
        <v>-14</v>
      </c>
    </row>
    <row r="3113" spans="1:8">
      <c r="A3113">
        <v>3112</v>
      </c>
      <c r="B3113">
        <f t="shared" si="240"/>
        <v>0.28226757369614514</v>
      </c>
      <c r="C3113">
        <f t="shared" si="241"/>
        <v>0.90078333173400449</v>
      </c>
      <c r="D3113">
        <f t="shared" si="242"/>
        <v>0.5119204786261613</v>
      </c>
      <c r="E3113">
        <f t="shared" si="243"/>
        <v>-0.75727427647601575</v>
      </c>
      <c r="H3113">
        <f t="shared" si="244"/>
        <v>-24</v>
      </c>
    </row>
    <row r="3114" spans="1:8">
      <c r="A3114">
        <v>3113</v>
      </c>
      <c r="B3114">
        <f t="shared" si="240"/>
        <v>0.28235827664399094</v>
      </c>
      <c r="C3114">
        <f t="shared" si="241"/>
        <v>0.92707707213463608</v>
      </c>
      <c r="D3114">
        <f t="shared" si="242"/>
        <v>0.73816705774660185</v>
      </c>
      <c r="E3114">
        <f t="shared" si="243"/>
        <v>-0.96890125548930095</v>
      </c>
      <c r="H3114">
        <f t="shared" si="244"/>
        <v>-23</v>
      </c>
    </row>
    <row r="3115" spans="1:8">
      <c r="A3115">
        <v>3114</v>
      </c>
      <c r="B3115">
        <f t="shared" si="240"/>
        <v>0.28244897959183674</v>
      </c>
      <c r="C3115">
        <f t="shared" si="241"/>
        <v>0.9494590244796387</v>
      </c>
      <c r="D3115">
        <f t="shared" si="242"/>
        <v>0.90152448866078694</v>
      </c>
      <c r="E3115">
        <f t="shared" si="243"/>
        <v>-0.97770103135179476</v>
      </c>
      <c r="H3115">
        <f t="shared" si="244"/>
        <v>-7</v>
      </c>
    </row>
    <row r="3116" spans="1:8">
      <c r="A3116">
        <v>3115</v>
      </c>
      <c r="B3116">
        <f t="shared" si="240"/>
        <v>0.28253968253968254</v>
      </c>
      <c r="C3116">
        <f t="shared" si="241"/>
        <v>0.96783474845066331</v>
      </c>
      <c r="D3116">
        <f t="shared" si="242"/>
        <v>0.98807531247448066</v>
      </c>
      <c r="E3116">
        <f t="shared" si="243"/>
        <v>-0.78183148246810907</v>
      </c>
      <c r="H3116">
        <f t="shared" si="244"/>
        <v>20</v>
      </c>
    </row>
    <row r="3117" spans="1:8">
      <c r="A3117">
        <v>3116</v>
      </c>
      <c r="B3117">
        <f t="shared" si="240"/>
        <v>0.28263038548752834</v>
      </c>
      <c r="C3117">
        <f t="shared" si="241"/>
        <v>0.98212670795096169</v>
      </c>
      <c r="D3117">
        <f t="shared" si="242"/>
        <v>0.9904457138310182</v>
      </c>
      <c r="E3117">
        <f t="shared" si="243"/>
        <v>-0.42229541749140942</v>
      </c>
      <c r="H3117">
        <f t="shared" si="244"/>
        <v>56</v>
      </c>
    </row>
    <row r="3118" spans="1:8">
      <c r="A3118">
        <v>3117</v>
      </c>
      <c r="B3118">
        <f t="shared" si="240"/>
        <v>0.28272108843537413</v>
      </c>
      <c r="C3118">
        <f t="shared" si="241"/>
        <v>0.99227459826786923</v>
      </c>
      <c r="D3118">
        <f t="shared" si="242"/>
        <v>0.90843374315725578</v>
      </c>
      <c r="E3118">
        <f t="shared" si="243"/>
        <v>2.5642843217899329E-2</v>
      </c>
      <c r="H3118">
        <f t="shared" si="244"/>
        <v>93</v>
      </c>
    </row>
    <row r="3119" spans="1:8">
      <c r="A3119">
        <v>3118</v>
      </c>
      <c r="B3119">
        <f t="shared" si="240"/>
        <v>0.28281179138321993</v>
      </c>
      <c r="C3119">
        <f t="shared" si="241"/>
        <v>0.99823560052760207</v>
      </c>
      <c r="D3119">
        <f t="shared" si="242"/>
        <v>0.749026522032608</v>
      </c>
      <c r="E3119">
        <f t="shared" si="243"/>
        <v>0.46821309955994145</v>
      </c>
      <c r="H3119">
        <f t="shared" si="244"/>
        <v>121</v>
      </c>
    </row>
    <row r="3120" spans="1:8">
      <c r="A3120">
        <v>3119</v>
      </c>
      <c r="B3120">
        <f t="shared" si="240"/>
        <v>0.28290249433106573</v>
      </c>
      <c r="C3120">
        <f t="shared" si="241"/>
        <v>0.9999845623689001</v>
      </c>
      <c r="D3120">
        <f t="shared" si="242"/>
        <v>0.52580496584629799</v>
      </c>
      <c r="E3120">
        <f t="shared" si="243"/>
        <v>0.81276887514444818</v>
      </c>
      <c r="H3120">
        <f t="shared" si="244"/>
        <v>133</v>
      </c>
    </row>
    <row r="3121" spans="1:8">
      <c r="A3121">
        <v>3120</v>
      </c>
      <c r="B3121">
        <f t="shared" si="240"/>
        <v>0.28299319727891159</v>
      </c>
      <c r="C3121">
        <f t="shared" si="241"/>
        <v>0.99751410407301999</v>
      </c>
      <c r="D3121">
        <f t="shared" si="242"/>
        <v>0.25778673920751211</v>
      </c>
      <c r="E3121">
        <f t="shared" si="243"/>
        <v>0.98718178341445673</v>
      </c>
      <c r="H3121">
        <f t="shared" si="244"/>
        <v>124</v>
      </c>
    </row>
    <row r="3122" spans="1:8">
      <c r="A3122">
        <v>3121</v>
      </c>
      <c r="B3122">
        <f t="shared" si="240"/>
        <v>0.28308390022675739</v>
      </c>
      <c r="C3122">
        <f t="shared" si="241"/>
        <v>0.99083464970237234</v>
      </c>
      <c r="D3122">
        <f t="shared" si="242"/>
        <v>-3.2193979901407613E-2</v>
      </c>
      <c r="E3122">
        <f t="shared" si="243"/>
        <v>0.9549406916023222</v>
      </c>
      <c r="H3122">
        <f t="shared" si="244"/>
        <v>92</v>
      </c>
    </row>
    <row r="3123" spans="1:8">
      <c r="A3123">
        <v>3122</v>
      </c>
      <c r="B3123">
        <f t="shared" si="240"/>
        <v>0.28317460317460319</v>
      </c>
      <c r="C3123">
        <f t="shared" si="241"/>
        <v>0.97997438311632012</v>
      </c>
      <c r="D3123">
        <f t="shared" si="242"/>
        <v>-0.31943188902968916</v>
      </c>
      <c r="E3123">
        <f t="shared" si="243"/>
        <v>0.72279486382741076</v>
      </c>
      <c r="H3123">
        <f t="shared" si="244"/>
        <v>40</v>
      </c>
    </row>
    <row r="3124" spans="1:8">
      <c r="A3124">
        <v>3123</v>
      </c>
      <c r="B3124">
        <f t="shared" si="240"/>
        <v>0.28326530612244899</v>
      </c>
      <c r="C3124">
        <f t="shared" si="241"/>
        <v>0.9649791290498263</v>
      </c>
      <c r="D3124">
        <f t="shared" si="242"/>
        <v>-0.57945536315972301</v>
      </c>
      <c r="E3124">
        <f t="shared" si="243"/>
        <v>0.33934108815675323</v>
      </c>
      <c r="H3124">
        <f t="shared" si="244"/>
        <v>-24</v>
      </c>
    </row>
    <row r="3125" spans="1:8">
      <c r="A3125">
        <v>3124</v>
      </c>
      <c r="B3125">
        <f t="shared" si="240"/>
        <v>0.28335600907029479</v>
      </c>
      <c r="C3125">
        <f t="shared" si="241"/>
        <v>0.94591215975662168</v>
      </c>
      <c r="D3125">
        <f t="shared" si="242"/>
        <v>-0.79011134814180017</v>
      </c>
      <c r="E3125">
        <f t="shared" si="243"/>
        <v>-0.11514944532096318</v>
      </c>
      <c r="H3125">
        <f t="shared" si="244"/>
        <v>-90</v>
      </c>
    </row>
    <row r="3126" spans="1:8">
      <c r="A3126">
        <v>3125</v>
      </c>
      <c r="B3126">
        <f t="shared" si="240"/>
        <v>0.28344671201814059</v>
      </c>
      <c r="C3126">
        <f t="shared" si="241"/>
        <v>0.92285392803291433</v>
      </c>
      <c r="D3126">
        <f t="shared" si="242"/>
        <v>-0.93345272032559912</v>
      </c>
      <c r="E3126">
        <f t="shared" si="243"/>
        <v>-0.54553490121034331</v>
      </c>
      <c r="H3126">
        <f t="shared" si="244"/>
        <v>-147</v>
      </c>
    </row>
    <row r="3127" spans="1:8">
      <c r="A3127">
        <v>3126</v>
      </c>
      <c r="B3127">
        <f t="shared" si="240"/>
        <v>0.28353741496598639</v>
      </c>
      <c r="C3127">
        <f t="shared" si="241"/>
        <v>0.89590172774793342</v>
      </c>
      <c r="D3127">
        <f t="shared" si="242"/>
        <v>-0.99726731621136444</v>
      </c>
      <c r="E3127">
        <f t="shared" si="243"/>
        <v>-0.86171953673071089</v>
      </c>
      <c r="H3127">
        <f t="shared" si="244"/>
        <v>-185</v>
      </c>
    </row>
    <row r="3128" spans="1:8">
      <c r="A3128">
        <v>3127</v>
      </c>
      <c r="B3128">
        <f t="shared" si="240"/>
        <v>0.28362811791383219</v>
      </c>
      <c r="C3128">
        <f t="shared" si="241"/>
        <v>0.8651692833139617</v>
      </c>
      <c r="D3128">
        <f t="shared" si="242"/>
        <v>-0.97611836435786781</v>
      </c>
      <c r="E3128">
        <f t="shared" si="243"/>
        <v>-0.99751410407299845</v>
      </c>
      <c r="H3128">
        <f t="shared" si="244"/>
        <v>-197</v>
      </c>
    </row>
    <row r="3129" spans="1:8">
      <c r="A3129">
        <v>3128</v>
      </c>
      <c r="B3129">
        <f t="shared" si="240"/>
        <v>0.28371882086167799</v>
      </c>
      <c r="C3129">
        <f t="shared" si="241"/>
        <v>0.83078626982775783</v>
      </c>
      <c r="D3129">
        <f t="shared" si="242"/>
        <v>-0.87180767853286223</v>
      </c>
      <c r="E3129">
        <f t="shared" si="243"/>
        <v>-0.92449173090017112</v>
      </c>
      <c r="H3129">
        <f t="shared" si="244"/>
        <v>-179</v>
      </c>
    </row>
    <row r="3130" spans="1:8">
      <c r="A3130">
        <v>3129</v>
      </c>
      <c r="B3130">
        <f t="shared" si="240"/>
        <v>0.28380952380952379</v>
      </c>
      <c r="C3130">
        <f t="shared" si="241"/>
        <v>0.79289776590850258</v>
      </c>
      <c r="D3130">
        <f t="shared" si="242"/>
        <v>-0.69322214973403051</v>
      </c>
      <c r="E3130">
        <f t="shared" si="243"/>
        <v>-0.65793872594000113</v>
      </c>
      <c r="H3130">
        <f t="shared" si="244"/>
        <v>-135</v>
      </c>
    </row>
    <row r="3131" spans="1:8">
      <c r="A3131">
        <v>3130</v>
      </c>
      <c r="B3131">
        <f t="shared" si="240"/>
        <v>0.28390022675736959</v>
      </c>
      <c r="C3131">
        <f t="shared" si="241"/>
        <v>0.75166364154058096</v>
      </c>
      <c r="D3131">
        <f t="shared" si="242"/>
        <v>-0.45557661540276639</v>
      </c>
      <c r="E3131">
        <f t="shared" si="243"/>
        <v>-0.25365458390980145</v>
      </c>
      <c r="H3131">
        <f t="shared" si="244"/>
        <v>-70</v>
      </c>
    </row>
    <row r="3132" spans="1:8">
      <c r="A3132">
        <v>3131</v>
      </c>
      <c r="B3132">
        <f t="shared" si="240"/>
        <v>0.28399092970521544</v>
      </c>
      <c r="C3132">
        <f t="shared" si="241"/>
        <v>0.70725788350462926</v>
      </c>
      <c r="D3132">
        <f t="shared" si="242"/>
        <v>-0.17911761061814482</v>
      </c>
      <c r="E3132">
        <f t="shared" si="243"/>
        <v>0.20372893179707796</v>
      </c>
      <c r="H3132">
        <f t="shared" si="244"/>
        <v>2</v>
      </c>
    </row>
    <row r="3133" spans="1:8">
      <c r="A3133">
        <v>3132</v>
      </c>
      <c r="B3133">
        <f t="shared" si="240"/>
        <v>0.28408163265306124</v>
      </c>
      <c r="C3133">
        <f t="shared" si="241"/>
        <v>0.65986786124291152</v>
      </c>
      <c r="D3133">
        <f t="shared" si="242"/>
        <v>0.11260156304306573</v>
      </c>
      <c r="E3133">
        <f t="shared" si="243"/>
        <v>0.61846437660551701</v>
      </c>
      <c r="H3133">
        <f t="shared" si="244"/>
        <v>73</v>
      </c>
    </row>
    <row r="3134" spans="1:8">
      <c r="A3134">
        <v>3133</v>
      </c>
      <c r="B3134">
        <f t="shared" si="240"/>
        <v>0.28417233560090704</v>
      </c>
      <c r="C3134">
        <f t="shared" si="241"/>
        <v>0.60969353625653178</v>
      </c>
      <c r="D3134">
        <f t="shared" si="242"/>
        <v>0.39472749312594896</v>
      </c>
      <c r="E3134">
        <f t="shared" si="243"/>
        <v>0.90373213929008489</v>
      </c>
      <c r="H3134">
        <f t="shared" si="244"/>
        <v>129</v>
      </c>
    </row>
    <row r="3135" spans="1:8">
      <c r="A3135">
        <v>3134</v>
      </c>
      <c r="B3135">
        <f t="shared" si="240"/>
        <v>0.28426303854875284</v>
      </c>
      <c r="C3135">
        <f t="shared" si="241"/>
        <v>0.55694661837104853</v>
      </c>
      <c r="D3135">
        <f t="shared" si="242"/>
        <v>0.64322407663251779</v>
      </c>
      <c r="E3135">
        <f t="shared" si="243"/>
        <v>0.99981502769439412</v>
      </c>
      <c r="H3135">
        <f t="shared" si="244"/>
        <v>164</v>
      </c>
    </row>
    <row r="3136" spans="1:8">
      <c r="A3136">
        <v>3135</v>
      </c>
      <c r="B3136">
        <f t="shared" si="240"/>
        <v>0.28435374149659864</v>
      </c>
      <c r="C3136">
        <f t="shared" si="241"/>
        <v>0.50184967242978962</v>
      </c>
      <c r="D3136">
        <f t="shared" si="242"/>
        <v>0.83692030856464017</v>
      </c>
      <c r="E3136">
        <f t="shared" si="243"/>
        <v>0.88659930637306283</v>
      </c>
      <c r="H3136">
        <f t="shared" si="244"/>
        <v>172</v>
      </c>
    </row>
    <row r="3137" spans="1:8">
      <c r="A3137">
        <v>3136</v>
      </c>
      <c r="B3137">
        <f t="shared" si="240"/>
        <v>0.28444444444444444</v>
      </c>
      <c r="C3137">
        <f t="shared" si="241"/>
        <v>0.44463517918495665</v>
      </c>
      <c r="D3137">
        <f t="shared" si="242"/>
        <v>0.95931397454002887</v>
      </c>
      <c r="E3137">
        <f t="shared" si="243"/>
        <v>0.58778525229270273</v>
      </c>
      <c r="H3137">
        <f t="shared" si="244"/>
        <v>154</v>
      </c>
    </row>
    <row r="3138" spans="1:8">
      <c r="A3138">
        <v>3137</v>
      </c>
      <c r="B3138">
        <f t="shared" si="240"/>
        <v>0.28453514739229024</v>
      </c>
      <c r="C3138">
        <f t="shared" si="241"/>
        <v>0.3855445543483218</v>
      </c>
      <c r="D3138">
        <f t="shared" si="242"/>
        <v>0.99997757942971</v>
      </c>
      <c r="E3138">
        <f t="shared" si="243"/>
        <v>0.16592580209946961</v>
      </c>
      <c r="H3138">
        <f t="shared" si="244"/>
        <v>116</v>
      </c>
    </row>
    <row r="3139" spans="1:8">
      <c r="A3139">
        <v>3138</v>
      </c>
      <c r="B3139">
        <f t="shared" ref="B3139:B3202" si="245">$A3139/11025</f>
        <v>0.28462585034013604</v>
      </c>
      <c r="C3139">
        <f t="shared" ref="C3139:C3202" si="246">SIN(114*2*PI()*$B3139)</f>
        <v>0.32482712994138629</v>
      </c>
      <c r="D3139">
        <f t="shared" ref="D3139:D3202" si="247">SIN(514*2*PI()*$B3139)</f>
        <v>0.95544673201263186</v>
      </c>
      <c r="E3139">
        <f t="shared" ref="E3139:E3202" si="248">SIN(810*2*PI()*$B3139)</f>
        <v>-0.29066811270481352</v>
      </c>
      <c r="H3139">
        <f t="shared" ref="H3139:H3202" si="249">ROUNDDOWN(SUM($D3139:$E3139)*100, 0)</f>
        <v>66</v>
      </c>
    </row>
    <row r="3140" spans="1:8">
      <c r="A3140">
        <v>3139</v>
      </c>
      <c r="B3140">
        <f t="shared" si="245"/>
        <v>0.28471655328798184</v>
      </c>
      <c r="C3140">
        <f t="shared" si="246"/>
        <v>0.26273910224238073</v>
      </c>
      <c r="D3140">
        <f t="shared" si="247"/>
        <v>0.82951529850592298</v>
      </c>
      <c r="E3140">
        <f t="shared" si="248"/>
        <v>-0.68641434049125127</v>
      </c>
      <c r="H3140">
        <f t="shared" si="249"/>
        <v>14</v>
      </c>
    </row>
    <row r="3141" spans="1:8">
      <c r="A3141">
        <v>3140</v>
      </c>
      <c r="B3141">
        <f t="shared" si="245"/>
        <v>0.28480725623582764</v>
      </c>
      <c r="C3141">
        <f t="shared" si="246"/>
        <v>0.1995424507700253</v>
      </c>
      <c r="D3141">
        <f t="shared" si="247"/>
        <v>0.63291217896335838</v>
      </c>
      <c r="E3141">
        <f t="shared" si="248"/>
        <v>-0.93846842204969316</v>
      </c>
      <c r="H3141">
        <f t="shared" si="249"/>
        <v>-30</v>
      </c>
    </row>
    <row r="3142" spans="1:8">
      <c r="A3142">
        <v>3141</v>
      </c>
      <c r="B3142">
        <f t="shared" si="245"/>
        <v>0.28489795918367344</v>
      </c>
      <c r="C3142">
        <f t="shared" si="246"/>
        <v>0.13550383286473033</v>
      </c>
      <c r="D3142">
        <f t="shared" si="247"/>
        <v>0.3823872440179642</v>
      </c>
      <c r="E3142">
        <f t="shared" si="248"/>
        <v>-0.99406602859451754</v>
      </c>
      <c r="H3142">
        <f t="shared" si="249"/>
        <v>-61</v>
      </c>
    </row>
    <row r="3143" spans="1:8">
      <c r="A3143">
        <v>3142</v>
      </c>
      <c r="B3143">
        <f t="shared" si="245"/>
        <v>0.2849886621315193</v>
      </c>
      <c r="C3143">
        <f t="shared" si="246"/>
        <v>7.0893458531760351E-2</v>
      </c>
      <c r="D3143">
        <f t="shared" si="247"/>
        <v>9.9284306831765312E-2</v>
      </c>
      <c r="E3143">
        <f t="shared" si="248"/>
        <v>-0.84156850554297269</v>
      </c>
      <c r="H3143">
        <f t="shared" si="249"/>
        <v>-74</v>
      </c>
    </row>
    <row r="3144" spans="1:8">
      <c r="A3144">
        <v>3143</v>
      </c>
      <c r="B3144">
        <f t="shared" si="245"/>
        <v>0.2850793650793651</v>
      </c>
      <c r="C3144">
        <f t="shared" si="246"/>
        <v>5.9839502943767166E-3</v>
      </c>
      <c r="D3144">
        <f t="shared" si="247"/>
        <v>-0.19227729214543005</v>
      </c>
      <c r="E3144">
        <f t="shared" si="248"/>
        <v>-0.51289927740606456</v>
      </c>
      <c r="H3144">
        <f t="shared" si="249"/>
        <v>-70</v>
      </c>
    </row>
    <row r="3145" spans="1:8">
      <c r="A3145">
        <v>3144</v>
      </c>
      <c r="B3145">
        <f t="shared" si="245"/>
        <v>0.2851700680272109</v>
      </c>
      <c r="C3145">
        <f t="shared" si="246"/>
        <v>-5.8950807133138189E-2</v>
      </c>
      <c r="D3145">
        <f t="shared" si="247"/>
        <v>-0.46745756524870719</v>
      </c>
      <c r="E3145">
        <f t="shared" si="248"/>
        <v>-7.6861083293421575E-2</v>
      </c>
      <c r="H3145">
        <f t="shared" si="249"/>
        <v>-54</v>
      </c>
    </row>
    <row r="3146" spans="1:8">
      <c r="A3146">
        <v>3145</v>
      </c>
      <c r="B3146">
        <f t="shared" si="245"/>
        <v>0.2852607709750567</v>
      </c>
      <c r="C3146">
        <f t="shared" si="246"/>
        <v>-0.12363682249797296</v>
      </c>
      <c r="D3146">
        <f t="shared" si="247"/>
        <v>-0.70281215418932186</v>
      </c>
      <c r="E3146">
        <f t="shared" si="248"/>
        <v>0.37526700487934989</v>
      </c>
      <c r="H3146">
        <f t="shared" si="249"/>
        <v>-32</v>
      </c>
    </row>
    <row r="3147" spans="1:8">
      <c r="A3147">
        <v>3146</v>
      </c>
      <c r="B3147">
        <f t="shared" si="245"/>
        <v>0.2853514739229025</v>
      </c>
      <c r="C3147">
        <f t="shared" si="246"/>
        <v>-0.18780115411067411</v>
      </c>
      <c r="D3147">
        <f t="shared" si="247"/>
        <v>-0.87828970410190377</v>
      </c>
      <c r="E3147">
        <f t="shared" si="248"/>
        <v>0.74883769971261271</v>
      </c>
      <c r="H3147">
        <f t="shared" si="249"/>
        <v>-12</v>
      </c>
    </row>
    <row r="3148" spans="1:8">
      <c r="A3148">
        <v>3147</v>
      </c>
      <c r="B3148">
        <f t="shared" si="245"/>
        <v>0.2854421768707483</v>
      </c>
      <c r="C3148">
        <f t="shared" si="246"/>
        <v>-0.25117306151881141</v>
      </c>
      <c r="D3148">
        <f t="shared" si="247"/>
        <v>-0.97894016604092415</v>
      </c>
      <c r="E3148">
        <f t="shared" si="248"/>
        <v>0.96564870888553411</v>
      </c>
      <c r="H3148">
        <f t="shared" si="249"/>
        <v>-1</v>
      </c>
    </row>
    <row r="3149" spans="1:8">
      <c r="A3149">
        <v>3148</v>
      </c>
      <c r="B3149">
        <f t="shared" si="245"/>
        <v>0.2855328798185941</v>
      </c>
      <c r="C3149">
        <f t="shared" si="246"/>
        <v>-0.31348514789210691</v>
      </c>
      <c r="D3149">
        <f t="shared" si="247"/>
        <v>-0.99618848676940774</v>
      </c>
      <c r="E3149">
        <f t="shared" si="248"/>
        <v>0.98031339433373521</v>
      </c>
      <c r="H3149">
        <f t="shared" si="249"/>
        <v>-1</v>
      </c>
    </row>
    <row r="3150" spans="1:8">
      <c r="A3150">
        <v>3149</v>
      </c>
      <c r="B3150">
        <f t="shared" si="245"/>
        <v>0.2856235827664399</v>
      </c>
      <c r="C3150">
        <f t="shared" si="246"/>
        <v>-0.37447448829964414</v>
      </c>
      <c r="D3150">
        <f t="shared" si="247"/>
        <v>-0.92856517210283718</v>
      </c>
      <c r="E3150">
        <f t="shared" si="248"/>
        <v>0.789761889940643</v>
      </c>
      <c r="H3150">
        <f t="shared" si="249"/>
        <v>-13</v>
      </c>
    </row>
    <row r="3151" spans="1:8">
      <c r="A3151">
        <v>3150</v>
      </c>
      <c r="B3151">
        <f t="shared" si="245"/>
        <v>0.2857142857142857</v>
      </c>
      <c r="C3151">
        <f t="shared" si="246"/>
        <v>-0.43388373911752531</v>
      </c>
      <c r="D3151">
        <f t="shared" si="247"/>
        <v>-0.78183148246806999</v>
      </c>
      <c r="E3151">
        <f t="shared" si="248"/>
        <v>0.43388373911783967</v>
      </c>
      <c r="H3151">
        <f t="shared" si="249"/>
        <v>-34</v>
      </c>
    </row>
    <row r="3152" spans="1:8">
      <c r="A3152">
        <v>3151</v>
      </c>
      <c r="B3152">
        <f t="shared" si="245"/>
        <v>0.2858049886621315</v>
      </c>
      <c r="C3152">
        <f t="shared" si="246"/>
        <v>-0.49146222388671623</v>
      </c>
      <c r="D3152">
        <f t="shared" si="247"/>
        <v>-0.56848859447210731</v>
      </c>
      <c r="E3152">
        <f t="shared" si="248"/>
        <v>-1.2822475761493991E-2</v>
      </c>
      <c r="H3152">
        <f t="shared" si="249"/>
        <v>-58</v>
      </c>
    </row>
    <row r="3153" spans="1:8">
      <c r="A3153">
        <v>3152</v>
      </c>
      <c r="B3153">
        <f t="shared" si="245"/>
        <v>0.2858956916099773</v>
      </c>
      <c r="C3153">
        <f t="shared" si="246"/>
        <v>-0.5469669910384668</v>
      </c>
      <c r="D3153">
        <f t="shared" si="247"/>
        <v>-0.30671254612839632</v>
      </c>
      <c r="E3153">
        <f t="shared" si="248"/>
        <v>-0.4568444677836121</v>
      </c>
      <c r="H3153">
        <f t="shared" si="249"/>
        <v>-76</v>
      </c>
    </row>
    <row r="3154" spans="1:8">
      <c r="A3154">
        <v>3153</v>
      </c>
      <c r="B3154">
        <f t="shared" si="245"/>
        <v>0.28598639455782315</v>
      </c>
      <c r="C3154">
        <f t="shared" si="246"/>
        <v>-0.60016383902510195</v>
      </c>
      <c r="D3154">
        <f t="shared" si="247"/>
        <v>-1.8805704534160639E-2</v>
      </c>
      <c r="E3154">
        <f t="shared" si="248"/>
        <v>-0.80523185808531172</v>
      </c>
      <c r="H3154">
        <f t="shared" si="249"/>
        <v>-82</v>
      </c>
    </row>
    <row r="3155" spans="1:8">
      <c r="A3155">
        <v>3154</v>
      </c>
      <c r="B3155">
        <f t="shared" si="245"/>
        <v>0.28607709750566895</v>
      </c>
      <c r="C3155">
        <f t="shared" si="246"/>
        <v>-0.65082830452973928</v>
      </c>
      <c r="D3155">
        <f t="shared" si="247"/>
        <v>0.27070331467973396</v>
      </c>
      <c r="E3155">
        <f t="shared" si="248"/>
        <v>-0.98505416010965741</v>
      </c>
      <c r="H3155">
        <f t="shared" si="249"/>
        <v>-71</v>
      </c>
    </row>
    <row r="3156" spans="1:8">
      <c r="A3156">
        <v>3155</v>
      </c>
      <c r="B3156">
        <f t="shared" si="245"/>
        <v>0.28616780045351475</v>
      </c>
      <c r="C3156">
        <f t="shared" si="246"/>
        <v>-0.69874660958616741</v>
      </c>
      <c r="D3156">
        <f t="shared" si="247"/>
        <v>0.53714939617754309</v>
      </c>
      <c r="E3156">
        <f t="shared" si="248"/>
        <v>-0.95866785303670166</v>
      </c>
      <c r="H3156">
        <f t="shared" si="249"/>
        <v>-42</v>
      </c>
    </row>
    <row r="3157" spans="1:8">
      <c r="A3157">
        <v>3156</v>
      </c>
      <c r="B3157">
        <f t="shared" si="245"/>
        <v>0.28625850340136055</v>
      </c>
      <c r="C3157">
        <f t="shared" si="246"/>
        <v>-0.74371656361179017</v>
      </c>
      <c r="D3157">
        <f t="shared" si="247"/>
        <v>0.75783230302464333</v>
      </c>
      <c r="E3157">
        <f t="shared" si="248"/>
        <v>-0.73159657597284566</v>
      </c>
      <c r="H3157">
        <f t="shared" si="249"/>
        <v>2</v>
      </c>
    </row>
    <row r="3158" spans="1:8">
      <c r="A3158">
        <v>3157</v>
      </c>
      <c r="B3158">
        <f t="shared" si="245"/>
        <v>0.28634920634920635</v>
      </c>
      <c r="C3158">
        <f t="shared" si="246"/>
        <v>-0.78554841654769347</v>
      </c>
      <c r="D3158">
        <f t="shared" si="247"/>
        <v>0.913950654301103</v>
      </c>
      <c r="E3158">
        <f t="shared" si="248"/>
        <v>-0.35137482408154225</v>
      </c>
      <c r="H3158">
        <f t="shared" si="249"/>
        <v>56</v>
      </c>
    </row>
    <row r="3159" spans="1:8">
      <c r="A3159">
        <v>3158</v>
      </c>
      <c r="B3159">
        <f t="shared" si="245"/>
        <v>0.28643990929705215</v>
      </c>
      <c r="C3159">
        <f t="shared" si="246"/>
        <v>-0.82406565950638155</v>
      </c>
      <c r="D3159">
        <f t="shared" si="247"/>
        <v>0.99220373436514464</v>
      </c>
      <c r="E3159">
        <f t="shared" si="248"/>
        <v>0.10240279578129814</v>
      </c>
      <c r="H3159">
        <f t="shared" si="249"/>
        <v>109</v>
      </c>
    </row>
    <row r="3160" spans="1:8">
      <c r="A3160">
        <v>3159</v>
      </c>
      <c r="B3160">
        <f t="shared" si="245"/>
        <v>0.28653061224489795</v>
      </c>
      <c r="C3160">
        <f t="shared" si="246"/>
        <v>-0.85910576954828333</v>
      </c>
      <c r="D3160">
        <f t="shared" si="247"/>
        <v>0.98592466544427027</v>
      </c>
      <c r="E3160">
        <f t="shared" si="248"/>
        <v>0.53474368765389113</v>
      </c>
      <c r="H3160">
        <f t="shared" si="249"/>
        <v>152</v>
      </c>
    </row>
    <row r="3161" spans="1:8">
      <c r="A3161">
        <v>3160</v>
      </c>
      <c r="B3161">
        <f t="shared" si="245"/>
        <v>0.28662131519274375</v>
      </c>
      <c r="C3161">
        <f t="shared" si="246"/>
        <v>-0.89052089544503699</v>
      </c>
      <c r="D3161">
        <f t="shared" si="247"/>
        <v>0.89564840137010926</v>
      </c>
      <c r="E3161">
        <f t="shared" si="248"/>
        <v>0.85514276300524095</v>
      </c>
      <c r="H3161">
        <f t="shared" si="249"/>
        <v>175</v>
      </c>
    </row>
    <row r="3162" spans="1:8">
      <c r="A3162">
        <v>3161</v>
      </c>
      <c r="B3162">
        <f t="shared" si="245"/>
        <v>0.28671201814058955</v>
      </c>
      <c r="C3162">
        <f t="shared" si="246"/>
        <v>-0.91817848153544934</v>
      </c>
      <c r="D3162">
        <f t="shared" si="247"/>
        <v>0.72906615145812603</v>
      </c>
      <c r="E3162">
        <f t="shared" si="248"/>
        <v>0.99652853443898892</v>
      </c>
      <c r="H3162">
        <f t="shared" si="249"/>
        <v>172</v>
      </c>
    </row>
    <row r="3163" spans="1:8">
      <c r="A3163">
        <v>3162</v>
      </c>
      <c r="B3163">
        <f t="shared" si="245"/>
        <v>0.28680272108843535</v>
      </c>
      <c r="C3163">
        <f t="shared" si="246"/>
        <v>-0.94196182704226517</v>
      </c>
      <c r="D3163">
        <f t="shared" si="247"/>
        <v>0.50037011745083193</v>
      </c>
      <c r="E3163">
        <f t="shared" si="248"/>
        <v>0.92930368187465262</v>
      </c>
      <c r="H3163">
        <f t="shared" si="249"/>
        <v>142</v>
      </c>
    </row>
    <row r="3164" spans="1:8">
      <c r="A3164">
        <v>3163</v>
      </c>
      <c r="B3164">
        <f t="shared" si="245"/>
        <v>0.28689342403628115</v>
      </c>
      <c r="C3164">
        <f t="shared" si="246"/>
        <v>-0.96177057848928305</v>
      </c>
      <c r="D3164">
        <f t="shared" si="247"/>
        <v>0.22904436955405411</v>
      </c>
      <c r="E3164">
        <f t="shared" si="248"/>
        <v>0.66754087654746086</v>
      </c>
      <c r="H3164">
        <f t="shared" si="249"/>
        <v>89</v>
      </c>
    </row>
    <row r="3165" spans="1:8">
      <c r="A3165">
        <v>3164</v>
      </c>
      <c r="B3165">
        <f t="shared" si="245"/>
        <v>0.28698412698412701</v>
      </c>
      <c r="C3165">
        <f t="shared" si="246"/>
        <v>-0.97752115314145904</v>
      </c>
      <c r="D3165">
        <f t="shared" si="247"/>
        <v>-6.1795125470175127E-2</v>
      </c>
      <c r="E3165">
        <f t="shared" si="248"/>
        <v>0.26603684556678481</v>
      </c>
      <c r="H3165">
        <f t="shared" si="249"/>
        <v>20</v>
      </c>
    </row>
    <row r="3166" spans="1:8">
      <c r="A3166">
        <v>3165</v>
      </c>
      <c r="B3166">
        <f t="shared" si="245"/>
        <v>0.28707482993197281</v>
      </c>
      <c r="C3166">
        <f t="shared" si="246"/>
        <v>-0.98914709168093595</v>
      </c>
      <c r="D3166">
        <f t="shared" si="247"/>
        <v>-0.34736990058672051</v>
      </c>
      <c r="E3166">
        <f t="shared" si="248"/>
        <v>-0.19115862870133829</v>
      </c>
      <c r="H3166">
        <f t="shared" si="249"/>
        <v>-53</v>
      </c>
    </row>
    <row r="3167" spans="1:8">
      <c r="A3167">
        <v>3166</v>
      </c>
      <c r="B3167">
        <f t="shared" si="245"/>
        <v>0.28716553287981861</v>
      </c>
      <c r="C3167">
        <f t="shared" si="246"/>
        <v>-0.99659933863123173</v>
      </c>
      <c r="D3167">
        <f t="shared" si="247"/>
        <v>-0.60335002374585001</v>
      </c>
      <c r="E3167">
        <f t="shared" si="248"/>
        <v>-0.60833746577536796</v>
      </c>
      <c r="H3167">
        <f t="shared" si="249"/>
        <v>-121</v>
      </c>
    </row>
    <row r="3168" spans="1:8">
      <c r="A3168">
        <v>3167</v>
      </c>
      <c r="B3168">
        <f t="shared" si="245"/>
        <v>0.28725623582766441</v>
      </c>
      <c r="C3168">
        <f t="shared" si="246"/>
        <v>-0.9998464493460727</v>
      </c>
      <c r="D3168">
        <f t="shared" si="247"/>
        <v>-0.80792691959302987</v>
      </c>
      <c r="E3168">
        <f t="shared" si="248"/>
        <v>-0.89816856121337352</v>
      </c>
      <c r="H3168">
        <f t="shared" si="249"/>
        <v>-170</v>
      </c>
    </row>
    <row r="3169" spans="1:8">
      <c r="A3169">
        <v>3168</v>
      </c>
      <c r="B3169">
        <f t="shared" si="245"/>
        <v>0.28734693877551021</v>
      </c>
      <c r="C3169">
        <f t="shared" si="246"/>
        <v>-0.99887472268960531</v>
      </c>
      <c r="D3169">
        <f t="shared" si="247"/>
        <v>-0.94367138075921797</v>
      </c>
      <c r="E3169">
        <f t="shared" si="248"/>
        <v>-0.99997944695836771</v>
      </c>
      <c r="H3169">
        <f t="shared" si="249"/>
        <v>-194</v>
      </c>
    </row>
    <row r="3170" spans="1:8">
      <c r="A3170">
        <v>3169</v>
      </c>
      <c r="B3170">
        <f t="shared" si="245"/>
        <v>0.28743764172335601</v>
      </c>
      <c r="C3170">
        <f t="shared" si="246"/>
        <v>-0.99368825884814793</v>
      </c>
      <c r="D3170">
        <f t="shared" si="247"/>
        <v>-0.99901847292916168</v>
      </c>
      <c r="E3170">
        <f t="shared" si="248"/>
        <v>-0.89245730388778377</v>
      </c>
      <c r="H3170">
        <f t="shared" si="249"/>
        <v>-189</v>
      </c>
    </row>
    <row r="3171" spans="1:8">
      <c r="A3171">
        <v>3170</v>
      </c>
      <c r="B3171">
        <f t="shared" si="245"/>
        <v>0.28752834467120181</v>
      </c>
      <c r="C3171">
        <f t="shared" si="246"/>
        <v>-0.98430894202951869</v>
      </c>
      <c r="D3171">
        <f t="shared" si="247"/>
        <v>-0.9692528251774345</v>
      </c>
      <c r="E3171">
        <f t="shared" si="248"/>
        <v>-0.59811053049147322</v>
      </c>
      <c r="H3171">
        <f t="shared" si="249"/>
        <v>-156</v>
      </c>
    </row>
    <row r="3172" spans="1:8">
      <c r="A3172">
        <v>3171</v>
      </c>
      <c r="B3172">
        <f t="shared" si="245"/>
        <v>0.28761904761904761</v>
      </c>
      <c r="C3172">
        <f t="shared" si="246"/>
        <v>-0.9707763481229249</v>
      </c>
      <c r="D3172">
        <f t="shared" si="247"/>
        <v>-0.85691036241862384</v>
      </c>
      <c r="E3172">
        <f t="shared" si="248"/>
        <v>-0.1785568947988746</v>
      </c>
      <c r="H3172">
        <f t="shared" si="249"/>
        <v>-103</v>
      </c>
    </row>
    <row r="3173" spans="1:8">
      <c r="A3173">
        <v>3172</v>
      </c>
      <c r="B3173">
        <f t="shared" si="245"/>
        <v>0.28770975056689341</v>
      </c>
      <c r="C3173">
        <f t="shared" si="246"/>
        <v>-0.95314757770910519</v>
      </c>
      <c r="D3173">
        <f t="shared" si="247"/>
        <v>-0.67156225382941348</v>
      </c>
      <c r="E3173">
        <f t="shared" si="248"/>
        <v>0.27837536474230695</v>
      </c>
      <c r="H3173">
        <f t="shared" si="249"/>
        <v>-39</v>
      </c>
    </row>
    <row r="3174" spans="1:8">
      <c r="A3174">
        <v>3173</v>
      </c>
      <c r="B3174">
        <f t="shared" si="245"/>
        <v>0.28780045351473921</v>
      </c>
      <c r="C3174">
        <f t="shared" si="246"/>
        <v>-0.9314970151252655</v>
      </c>
      <c r="D3174">
        <f t="shared" si="247"/>
        <v>-0.4289994840500021</v>
      </c>
      <c r="E3174">
        <f t="shared" si="248"/>
        <v>0.67703326831888067</v>
      </c>
      <c r="H3174">
        <f t="shared" si="249"/>
        <v>24</v>
      </c>
    </row>
    <row r="3175" spans="1:8">
      <c r="A3175">
        <v>3174</v>
      </c>
      <c r="B3175">
        <f t="shared" si="245"/>
        <v>0.28789115646258501</v>
      </c>
      <c r="C3175">
        <f t="shared" si="246"/>
        <v>-0.90591601460142734</v>
      </c>
      <c r="D3175">
        <f t="shared" si="247"/>
        <v>-0.14988751873316219</v>
      </c>
      <c r="E3175">
        <f t="shared" si="248"/>
        <v>0.9339628342810804</v>
      </c>
      <c r="H3175">
        <f t="shared" si="249"/>
        <v>78</v>
      </c>
    </row>
    <row r="3176" spans="1:8">
      <c r="A3176">
        <v>3175</v>
      </c>
      <c r="B3176">
        <f t="shared" si="245"/>
        <v>0.28798185941043086</v>
      </c>
      <c r="C3176">
        <f t="shared" si="246"/>
        <v>-0.87651251479265579</v>
      </c>
      <c r="D3176">
        <f t="shared" si="247"/>
        <v>0.14199431795768488</v>
      </c>
      <c r="E3176">
        <f t="shared" si="248"/>
        <v>0.99537911294921289</v>
      </c>
      <c r="H3176">
        <f t="shared" si="249"/>
        <v>113</v>
      </c>
    </row>
    <row r="3177" spans="1:8">
      <c r="A3177">
        <v>3176</v>
      </c>
      <c r="B3177">
        <f t="shared" si="245"/>
        <v>0.28807256235827666</v>
      </c>
      <c r="C3177">
        <f t="shared" si="246"/>
        <v>-0.84341058333345786</v>
      </c>
      <c r="D3177">
        <f t="shared" si="247"/>
        <v>0.42177875526864178</v>
      </c>
      <c r="E3177">
        <f t="shared" si="248"/>
        <v>0.84842538444639137</v>
      </c>
      <c r="H3177">
        <f t="shared" si="249"/>
        <v>127</v>
      </c>
    </row>
    <row r="3178" spans="1:8">
      <c r="A3178">
        <v>3177</v>
      </c>
      <c r="B3178">
        <f t="shared" si="245"/>
        <v>0.28816326530612246</v>
      </c>
      <c r="C3178">
        <f t="shared" si="246"/>
        <v>-0.80674989333623381</v>
      </c>
      <c r="D3178">
        <f t="shared" si="247"/>
        <v>0.66562917686874856</v>
      </c>
      <c r="E3178">
        <f t="shared" si="248"/>
        <v>0.5238645501272543</v>
      </c>
      <c r="H3178">
        <f t="shared" si="249"/>
        <v>118</v>
      </c>
    </row>
    <row r="3179" spans="1:8">
      <c r="A3179">
        <v>3178</v>
      </c>
      <c r="B3179">
        <f t="shared" si="245"/>
        <v>0.28825396825396826</v>
      </c>
      <c r="C3179">
        <f t="shared" si="246"/>
        <v>-0.76668513404265437</v>
      </c>
      <c r="D3179">
        <f t="shared" si="247"/>
        <v>0.85277041385394425</v>
      </c>
      <c r="E3179">
        <f t="shared" si="248"/>
        <v>8.9639308903575396E-2</v>
      </c>
      <c r="H3179">
        <f t="shared" si="249"/>
        <v>94</v>
      </c>
    </row>
    <row r="3180" spans="1:8">
      <c r="A3180">
        <v>3179</v>
      </c>
      <c r="B3180">
        <f t="shared" si="245"/>
        <v>0.28834467120181406</v>
      </c>
      <c r="C3180">
        <f t="shared" si="246"/>
        <v>-0.72338535811461169</v>
      </c>
      <c r="D3180">
        <f t="shared" si="247"/>
        <v>0.96725871356710025</v>
      </c>
      <c r="E3180">
        <f t="shared" si="248"/>
        <v>-0.36335078602865256</v>
      </c>
      <c r="H3180">
        <f t="shared" si="249"/>
        <v>60</v>
      </c>
    </row>
    <row r="3181" spans="1:8">
      <c r="A3181">
        <v>3180</v>
      </c>
      <c r="B3181">
        <f t="shared" si="245"/>
        <v>0.28843537414965986</v>
      </c>
      <c r="C3181">
        <f t="shared" si="246"/>
        <v>-0.67703326831912736</v>
      </c>
      <c r="D3181">
        <f t="shared" si="247"/>
        <v>0.99934008932876683</v>
      </c>
      <c r="E3181">
        <f t="shared" si="248"/>
        <v>-0.74027799707517328</v>
      </c>
      <c r="H3181">
        <f t="shared" si="249"/>
        <v>25</v>
      </c>
    </row>
    <row r="3182" spans="1:8">
      <c r="A3182">
        <v>3181</v>
      </c>
      <c r="B3182">
        <f t="shared" si="245"/>
        <v>0.28852607709750566</v>
      </c>
      <c r="C3182">
        <f t="shared" si="246"/>
        <v>-0.62782444661656622</v>
      </c>
      <c r="D3182">
        <f t="shared" si="247"/>
        <v>0.9462813246213726</v>
      </c>
      <c r="E3182">
        <f t="shared" si="248"/>
        <v>-0.96223738776849277</v>
      </c>
      <c r="H3182">
        <f t="shared" si="249"/>
        <v>-1</v>
      </c>
    </row>
    <row r="3183" spans="1:8">
      <c r="A3183">
        <v>3182</v>
      </c>
      <c r="B3183">
        <f t="shared" si="245"/>
        <v>0.28861678004535146</v>
      </c>
      <c r="C3183">
        <f t="shared" si="246"/>
        <v>-0.57596652890559596</v>
      </c>
      <c r="D3183">
        <f t="shared" si="247"/>
        <v>0.81260283319453053</v>
      </c>
      <c r="E3183">
        <f t="shared" si="248"/>
        <v>-0.98276457159605579</v>
      </c>
      <c r="H3183">
        <f t="shared" si="249"/>
        <v>-17</v>
      </c>
    </row>
    <row r="3184" spans="1:8">
      <c r="A3184">
        <v>3183</v>
      </c>
      <c r="B3184">
        <f t="shared" si="245"/>
        <v>0.28870748299319726</v>
      </c>
      <c r="C3184">
        <f t="shared" si="246"/>
        <v>-0.52167832890639854</v>
      </c>
      <c r="D3184">
        <f t="shared" si="247"/>
        <v>0.60969353625664446</v>
      </c>
      <c r="E3184">
        <f t="shared" si="248"/>
        <v>-0.79756244267560605</v>
      </c>
      <c r="H3184">
        <f t="shared" si="249"/>
        <v>-18</v>
      </c>
    </row>
    <row r="3185" spans="1:8">
      <c r="A3185">
        <v>3184</v>
      </c>
      <c r="B3185">
        <f t="shared" si="245"/>
        <v>0.28879818594104306</v>
      </c>
      <c r="C3185">
        <f t="shared" si="246"/>
        <v>-0.46518891487958014</v>
      </c>
      <c r="D3185">
        <f t="shared" si="247"/>
        <v>0.35484056781557738</v>
      </c>
      <c r="E3185">
        <f t="shared" si="248"/>
        <v>-0.44540072043297219</v>
      </c>
      <c r="H3185">
        <f t="shared" si="249"/>
        <v>-9</v>
      </c>
    </row>
    <row r="3186" spans="1:8">
      <c r="A3186">
        <v>3185</v>
      </c>
      <c r="B3186">
        <f t="shared" si="245"/>
        <v>0.28888888888888886</v>
      </c>
      <c r="C3186">
        <f t="shared" si="246"/>
        <v>-0.40673664307582924</v>
      </c>
      <c r="D3186">
        <f t="shared" si="247"/>
        <v>6.9756473744267133E-2</v>
      </c>
      <c r="E3186">
        <f t="shared" si="248"/>
        <v>-2.7049976841775347E-13</v>
      </c>
      <c r="H3186">
        <f t="shared" si="249"/>
        <v>6</v>
      </c>
    </row>
    <row r="3187" spans="1:8">
      <c r="A3187">
        <v>3186</v>
      </c>
      <c r="B3187">
        <f t="shared" si="245"/>
        <v>0.28897959183673472</v>
      </c>
      <c r="C3187">
        <f t="shared" si="246"/>
        <v>-0.34656815199537</v>
      </c>
      <c r="D3187">
        <f t="shared" si="247"/>
        <v>-0.22127061814815668</v>
      </c>
      <c r="E3187">
        <f t="shared" si="248"/>
        <v>0.44540072043269141</v>
      </c>
      <c r="H3187">
        <f t="shared" si="249"/>
        <v>22</v>
      </c>
    </row>
    <row r="3188" spans="1:8">
      <c r="A3188">
        <v>3187</v>
      </c>
      <c r="B3188">
        <f t="shared" si="245"/>
        <v>0.28907029478458052</v>
      </c>
      <c r="C3188">
        <f t="shared" si="246"/>
        <v>-0.28493732170047753</v>
      </c>
      <c r="D3188">
        <f t="shared" si="247"/>
        <v>-0.49344625825535066</v>
      </c>
      <c r="E3188">
        <f t="shared" si="248"/>
        <v>0.79756244267541687</v>
      </c>
      <c r="H3188">
        <f t="shared" si="249"/>
        <v>30</v>
      </c>
    </row>
    <row r="3189" spans="1:8">
      <c r="A3189">
        <v>3188</v>
      </c>
      <c r="B3189">
        <f t="shared" si="245"/>
        <v>0.28916099773242632</v>
      </c>
      <c r="C3189">
        <f t="shared" si="246"/>
        <v>-0.22210420257205088</v>
      </c>
      <c r="D3189">
        <f t="shared" si="247"/>
        <v>-0.72358207209087477</v>
      </c>
      <c r="E3189">
        <f t="shared" si="248"/>
        <v>0.98276457159599773</v>
      </c>
      <c r="H3189">
        <f t="shared" si="249"/>
        <v>25</v>
      </c>
    </row>
    <row r="3190" spans="1:8">
      <c r="A3190">
        <v>3189</v>
      </c>
      <c r="B3190">
        <f t="shared" si="245"/>
        <v>0.28925170068027212</v>
      </c>
      <c r="C3190">
        <f t="shared" si="246"/>
        <v>-0.15833391803115446</v>
      </c>
      <c r="D3190">
        <f t="shared" si="247"/>
        <v>-0.89207132544450862</v>
      </c>
      <c r="E3190">
        <f t="shared" si="248"/>
        <v>0.96223738776857815</v>
      </c>
      <c r="H3190">
        <f t="shared" si="249"/>
        <v>7</v>
      </c>
    </row>
    <row r="3191" spans="1:8">
      <c r="A3191">
        <v>3190</v>
      </c>
      <c r="B3191">
        <f t="shared" si="245"/>
        <v>0.28934240362811792</v>
      </c>
      <c r="C3191">
        <f t="shared" si="246"/>
        <v>-9.3895545854401199E-2</v>
      </c>
      <c r="D3191">
        <f t="shared" si="247"/>
        <v>-0.98455934681739754</v>
      </c>
      <c r="E3191">
        <f t="shared" si="248"/>
        <v>0.74027799707538422</v>
      </c>
      <c r="H3191">
        <f t="shared" si="249"/>
        <v>-24</v>
      </c>
    </row>
    <row r="3192" spans="1:8">
      <c r="A3192">
        <v>3191</v>
      </c>
      <c r="B3192">
        <f t="shared" si="245"/>
        <v>0.28943310657596372</v>
      </c>
      <c r="C3192">
        <f t="shared" si="246"/>
        <v>-2.9060982804458617E-2</v>
      </c>
      <c r="D3192">
        <f t="shared" si="247"/>
        <v>-0.99316649321764261</v>
      </c>
      <c r="E3192">
        <f t="shared" si="248"/>
        <v>0.36335078602894477</v>
      </c>
      <c r="H3192">
        <f t="shared" si="249"/>
        <v>-62</v>
      </c>
    </row>
    <row r="3193" spans="1:8">
      <c r="A3193">
        <v>3192</v>
      </c>
      <c r="B3193">
        <f t="shared" si="245"/>
        <v>0.28952380952380952</v>
      </c>
      <c r="C3193">
        <f t="shared" si="246"/>
        <v>3.5896202634562731E-2</v>
      </c>
      <c r="D3193">
        <f t="shared" si="247"/>
        <v>-0.91715946708079488</v>
      </c>
      <c r="E3193">
        <f t="shared" si="248"/>
        <v>-8.9639308903263035E-2</v>
      </c>
      <c r="H3193">
        <f t="shared" si="249"/>
        <v>-100</v>
      </c>
    </row>
    <row r="3194" spans="1:8">
      <c r="A3194">
        <v>3193</v>
      </c>
      <c r="B3194">
        <f t="shared" si="245"/>
        <v>0.28961451247165532</v>
      </c>
      <c r="C3194">
        <f t="shared" si="246"/>
        <v>0.10070192457507376</v>
      </c>
      <c r="D3194">
        <f t="shared" si="247"/>
        <v>-0.76301379055496565</v>
      </c>
      <c r="E3194">
        <f t="shared" si="248"/>
        <v>-0.52386455012679345</v>
      </c>
      <c r="H3194">
        <f t="shared" si="249"/>
        <v>-128</v>
      </c>
    </row>
    <row r="3195" spans="1:8">
      <c r="A3195">
        <v>3194</v>
      </c>
      <c r="B3195">
        <f t="shared" si="245"/>
        <v>0.28970521541950112</v>
      </c>
      <c r="C3195">
        <f t="shared" si="246"/>
        <v>0.16508273622760047</v>
      </c>
      <c r="D3195">
        <f t="shared" si="247"/>
        <v>-0.54386211456865052</v>
      </c>
      <c r="E3195">
        <f t="shared" si="248"/>
        <v>-0.84842538444622539</v>
      </c>
      <c r="H3195">
        <f t="shared" si="249"/>
        <v>-139</v>
      </c>
    </row>
    <row r="3196" spans="1:8">
      <c r="A3196">
        <v>3195</v>
      </c>
      <c r="B3196">
        <f t="shared" si="245"/>
        <v>0.28979591836734692</v>
      </c>
      <c r="C3196">
        <f t="shared" si="246"/>
        <v>0.22876698370525989</v>
      </c>
      <c r="D3196">
        <f t="shared" si="247"/>
        <v>-0.27837536474257429</v>
      </c>
      <c r="E3196">
        <f t="shared" si="248"/>
        <v>-0.99537911294916093</v>
      </c>
      <c r="H3196">
        <f t="shared" si="249"/>
        <v>-127</v>
      </c>
    </row>
    <row r="3197" spans="1:8">
      <c r="A3197">
        <v>3196</v>
      </c>
      <c r="B3197">
        <f t="shared" si="245"/>
        <v>0.28988662131519272</v>
      </c>
      <c r="C3197">
        <f t="shared" si="246"/>
        <v>0.29148595226356044</v>
      </c>
      <c r="D3197">
        <f t="shared" si="247"/>
        <v>1.0827953557421489E-2</v>
      </c>
      <c r="E3197">
        <f t="shared" si="248"/>
        <v>-0.93396283428127369</v>
      </c>
      <c r="H3197">
        <f t="shared" si="249"/>
        <v>-92</v>
      </c>
    </row>
    <row r="3198" spans="1:8">
      <c r="A3198">
        <v>3197</v>
      </c>
      <c r="B3198">
        <f t="shared" si="245"/>
        <v>0.28997732426303857</v>
      </c>
      <c r="C3198">
        <f t="shared" si="246"/>
        <v>0.35297500013814104</v>
      </c>
      <c r="D3198">
        <f t="shared" si="247"/>
        <v>0.29910876960168037</v>
      </c>
      <c r="E3198">
        <f t="shared" si="248"/>
        <v>-0.67703326831911148</v>
      </c>
      <c r="H3198">
        <f t="shared" si="249"/>
        <v>-37</v>
      </c>
    </row>
    <row r="3199" spans="1:8">
      <c r="A3199">
        <v>3198</v>
      </c>
      <c r="B3199">
        <f t="shared" si="245"/>
        <v>0.29006802721088437</v>
      </c>
      <c r="C3199">
        <f t="shared" si="246"/>
        <v>0.41297467519677777</v>
      </c>
      <c r="D3199">
        <f t="shared" si="247"/>
        <v>0.56190660649652646</v>
      </c>
      <c r="E3199">
        <f t="shared" si="248"/>
        <v>-0.27837536474260821</v>
      </c>
      <c r="H3199">
        <f t="shared" si="249"/>
        <v>28</v>
      </c>
    </row>
    <row r="3200" spans="1:8">
      <c r="A3200">
        <v>3199</v>
      </c>
      <c r="B3200">
        <f t="shared" si="245"/>
        <v>0.29015873015873017</v>
      </c>
      <c r="C3200">
        <f t="shared" si="246"/>
        <v>0.4712318096940738</v>
      </c>
      <c r="D3200">
        <f t="shared" si="247"/>
        <v>0.77683204447677601</v>
      </c>
      <c r="E3200">
        <f t="shared" si="248"/>
        <v>0.17855689479856601</v>
      </c>
      <c r="H3200">
        <f t="shared" si="249"/>
        <v>95</v>
      </c>
    </row>
    <row r="3201" spans="1:8">
      <c r="A3201">
        <v>3200</v>
      </c>
      <c r="B3201">
        <f t="shared" si="245"/>
        <v>0.29024943310657597</v>
      </c>
      <c r="C3201">
        <f t="shared" si="246"/>
        <v>0.52750058850874304</v>
      </c>
      <c r="D3201">
        <f t="shared" si="247"/>
        <v>0.92557421802697926</v>
      </c>
      <c r="E3201">
        <f t="shared" si="248"/>
        <v>0.59811053049103968</v>
      </c>
      <c r="H3201">
        <f t="shared" si="249"/>
        <v>152</v>
      </c>
    </row>
    <row r="3202" spans="1:8">
      <c r="A3202">
        <v>3201</v>
      </c>
      <c r="B3202">
        <f t="shared" si="245"/>
        <v>0.29034013605442177</v>
      </c>
      <c r="C3202">
        <f t="shared" si="246"/>
        <v>0.58154358635712589</v>
      </c>
      <c r="D3202">
        <f t="shared" si="247"/>
        <v>0.99546083501660887</v>
      </c>
      <c r="E3202">
        <f t="shared" si="248"/>
        <v>0.89245730388764222</v>
      </c>
      <c r="H3202">
        <f t="shared" si="249"/>
        <v>188</v>
      </c>
    </row>
    <row r="3203" spans="1:8">
      <c r="A3203">
        <v>3202</v>
      </c>
      <c r="B3203">
        <f t="shared" ref="B3203:B3266" si="250">$A3203/11025</f>
        <v>0.29043083900226757</v>
      </c>
      <c r="C3203">
        <f t="shared" ref="C3203:C3266" si="251">SIN(114*2*PI()*$B3203)</f>
        <v>0.63313276960548126</v>
      </c>
      <c r="D3203">
        <f t="shared" ref="D3203:D3266" si="252">SIN(514*2*PI()*$B3203)</f>
        <v>0.98053780989361583</v>
      </c>
      <c r="E3203">
        <f t="shared" ref="E3203:E3266" si="253">SIN(810*2*PI()*$B3203)</f>
        <v>0.99997944695836416</v>
      </c>
      <c r="H3203">
        <f t="shared" ref="H3203:H3266" si="254">ROUNDDOWN(SUM($D3203:$E3203)*100, 0)</f>
        <v>198</v>
      </c>
    </row>
    <row r="3204" spans="1:8">
      <c r="A3204">
        <v>3203</v>
      </c>
      <c r="B3204">
        <f t="shared" si="250"/>
        <v>0.29052154195011337</v>
      </c>
      <c r="C3204">
        <f t="shared" si="251"/>
        <v>0.68205045845473533</v>
      </c>
      <c r="D3204">
        <f t="shared" si="252"/>
        <v>0.88207653011538789</v>
      </c>
      <c r="E3204">
        <f t="shared" si="253"/>
        <v>0.89816856121351141</v>
      </c>
      <c r="H3204">
        <f t="shared" si="254"/>
        <v>178</v>
      </c>
    </row>
    <row r="3205" spans="1:8">
      <c r="A3205">
        <v>3204</v>
      </c>
      <c r="B3205">
        <f t="shared" si="250"/>
        <v>0.29061224489795917</v>
      </c>
      <c r="C3205">
        <f t="shared" si="251"/>
        <v>0.72809024543700851</v>
      </c>
      <c r="D3205">
        <f t="shared" si="252"/>
        <v>0.70846553856188577</v>
      </c>
      <c r="E3205">
        <f t="shared" si="253"/>
        <v>0.60833746577579728</v>
      </c>
      <c r="H3205">
        <f t="shared" si="254"/>
        <v>131</v>
      </c>
    </row>
    <row r="3206" spans="1:8">
      <c r="A3206">
        <v>3205</v>
      </c>
      <c r="B3206">
        <f t="shared" si="250"/>
        <v>0.29070294784580497</v>
      </c>
      <c r="C3206">
        <f t="shared" si="251"/>
        <v>0.7710578663490576</v>
      </c>
      <c r="D3206">
        <f t="shared" si="252"/>
        <v>0.47449586019628648</v>
      </c>
      <c r="E3206">
        <f t="shared" si="253"/>
        <v>0.19115862870164613</v>
      </c>
      <c r="H3206">
        <f t="shared" si="254"/>
        <v>66</v>
      </c>
    </row>
    <row r="3207" spans="1:8">
      <c r="A3207">
        <v>3206</v>
      </c>
      <c r="B3207">
        <f t="shared" si="250"/>
        <v>0.29079365079365077</v>
      </c>
      <c r="C3207">
        <f t="shared" si="251"/>
        <v>0.81077201994707726</v>
      </c>
      <c r="D3207">
        <f t="shared" si="252"/>
        <v>0.20010086054069767</v>
      </c>
      <c r="E3207">
        <f t="shared" si="253"/>
        <v>-0.26603684556648249</v>
      </c>
      <c r="H3207">
        <f t="shared" si="254"/>
        <v>-6</v>
      </c>
    </row>
    <row r="3208" spans="1:8">
      <c r="A3208">
        <v>3207</v>
      </c>
      <c r="B3208">
        <f t="shared" si="250"/>
        <v>0.29088435374149663</v>
      </c>
      <c r="C3208">
        <f t="shared" si="251"/>
        <v>0.84706513294471064</v>
      </c>
      <c r="D3208">
        <f t="shared" si="252"/>
        <v>-9.134200455785256E-2</v>
      </c>
      <c r="E3208">
        <f t="shared" si="253"/>
        <v>-0.66754087654705807</v>
      </c>
      <c r="H3208">
        <f t="shared" si="254"/>
        <v>-75</v>
      </c>
    </row>
    <row r="3209" spans="1:8">
      <c r="A3209">
        <v>3208</v>
      </c>
      <c r="B3209">
        <f t="shared" si="250"/>
        <v>0.29097505668934243</v>
      </c>
      <c r="C3209">
        <f t="shared" si="251"/>
        <v>0.87978406708604262</v>
      </c>
      <c r="D3209">
        <f t="shared" si="252"/>
        <v>-0.37500286312825082</v>
      </c>
      <c r="E3209">
        <f t="shared" si="253"/>
        <v>-0.92930368187453671</v>
      </c>
      <c r="H3209">
        <f t="shared" si="254"/>
        <v>-130</v>
      </c>
    </row>
    <row r="3210" spans="1:8">
      <c r="A3210">
        <v>3209</v>
      </c>
      <c r="B3210">
        <f t="shared" si="250"/>
        <v>0.29106575963718823</v>
      </c>
      <c r="C3210">
        <f t="shared" si="251"/>
        <v>0.90879076531020464</v>
      </c>
      <c r="D3210">
        <f t="shared" si="252"/>
        <v>-0.62671484184896542</v>
      </c>
      <c r="E3210">
        <f t="shared" si="253"/>
        <v>-0.996528534439034</v>
      </c>
      <c r="H3210">
        <f t="shared" si="254"/>
        <v>-162</v>
      </c>
    </row>
    <row r="3211" spans="1:8">
      <c r="A3211">
        <v>3210</v>
      </c>
      <c r="B3211">
        <f t="shared" si="250"/>
        <v>0.29115646258503403</v>
      </c>
      <c r="C3211">
        <f t="shared" si="251"/>
        <v>0.93396283428115878</v>
      </c>
      <c r="D3211">
        <f t="shared" si="252"/>
        <v>-0.82503299574575228</v>
      </c>
      <c r="E3211">
        <f t="shared" si="253"/>
        <v>-0.85514276300540348</v>
      </c>
      <c r="H3211">
        <f t="shared" si="254"/>
        <v>-168</v>
      </c>
    </row>
    <row r="3212" spans="1:8">
      <c r="A3212">
        <v>3211</v>
      </c>
      <c r="B3212">
        <f t="shared" si="250"/>
        <v>0.29124716553287983</v>
      </c>
      <c r="C3212">
        <f t="shared" si="251"/>
        <v>0.95519406082450142</v>
      </c>
      <c r="D3212">
        <f t="shared" si="252"/>
        <v>-0.95306133949737226</v>
      </c>
      <c r="E3212">
        <f t="shared" si="253"/>
        <v>-0.53474368765434821</v>
      </c>
      <c r="H3212">
        <f t="shared" si="254"/>
        <v>-148</v>
      </c>
    </row>
    <row r="3213" spans="1:8">
      <c r="A3213">
        <v>3212</v>
      </c>
      <c r="B3213">
        <f t="shared" si="250"/>
        <v>0.29133786848072563</v>
      </c>
      <c r="C3213">
        <f t="shared" si="251"/>
        <v>0.97239486009243414</v>
      </c>
      <c r="D3213">
        <f t="shared" si="252"/>
        <v>-0.99989232392469751</v>
      </c>
      <c r="E3213">
        <f t="shared" si="253"/>
        <v>-0.10240279578161011</v>
      </c>
      <c r="H3213">
        <f t="shared" si="254"/>
        <v>-110</v>
      </c>
    </row>
    <row r="3214" spans="1:8">
      <c r="A3214">
        <v>3213</v>
      </c>
      <c r="B3214">
        <f t="shared" si="250"/>
        <v>0.29142857142857143</v>
      </c>
      <c r="C3214">
        <f t="shared" si="251"/>
        <v>0.9854926535657248</v>
      </c>
      <c r="D3214">
        <f t="shared" si="252"/>
        <v>-0.96153611950416751</v>
      </c>
      <c r="E3214">
        <f t="shared" si="253"/>
        <v>0.35137482408124865</v>
      </c>
      <c r="H3214">
        <f t="shared" si="254"/>
        <v>-61</v>
      </c>
    </row>
    <row r="3215" spans="1:8">
      <c r="A3215">
        <v>3214</v>
      </c>
      <c r="B3215">
        <f t="shared" si="250"/>
        <v>0.29151927437641723</v>
      </c>
      <c r="C3215">
        <f t="shared" si="251"/>
        <v>0.99443217529765304</v>
      </c>
      <c r="D3215">
        <f t="shared" si="252"/>
        <v>-0.84126053533013223</v>
      </c>
      <c r="E3215">
        <f t="shared" si="253"/>
        <v>0.73159657597263184</v>
      </c>
      <c r="H3215">
        <f t="shared" si="254"/>
        <v>-10</v>
      </c>
    </row>
    <row r="3216" spans="1:8">
      <c r="A3216">
        <v>3215</v>
      </c>
      <c r="B3216">
        <f t="shared" si="250"/>
        <v>0.29160997732426303</v>
      </c>
      <c r="C3216">
        <f t="shared" si="251"/>
        <v>0.9991757051079041</v>
      </c>
      <c r="D3216">
        <f t="shared" si="252"/>
        <v>-0.6493126136666153</v>
      </c>
      <c r="E3216">
        <f t="shared" si="253"/>
        <v>0.95866785303661239</v>
      </c>
      <c r="H3216">
        <f t="shared" si="254"/>
        <v>30</v>
      </c>
    </row>
    <row r="3217" spans="1:8">
      <c r="A3217">
        <v>3216</v>
      </c>
      <c r="B3217">
        <f t="shared" si="250"/>
        <v>0.29170068027210883</v>
      </c>
      <c r="C3217">
        <f t="shared" si="251"/>
        <v>0.99970322774228293</v>
      </c>
      <c r="D3217">
        <f t="shared" si="252"/>
        <v>-0.40204561922082316</v>
      </c>
      <c r="E3217">
        <f t="shared" si="253"/>
        <v>0.98505416010971147</v>
      </c>
      <c r="H3217">
        <f t="shared" si="254"/>
        <v>58</v>
      </c>
    </row>
    <row r="3218" spans="1:8">
      <c r="A3218">
        <v>3217</v>
      </c>
      <c r="B3218">
        <f t="shared" si="250"/>
        <v>0.29179138321995463</v>
      </c>
      <c r="C3218">
        <f t="shared" si="251"/>
        <v>0.99601251732680141</v>
      </c>
      <c r="D3218">
        <f t="shared" si="252"/>
        <v>-0.1205258004753392</v>
      </c>
      <c r="E3218">
        <f t="shared" si="253"/>
        <v>0.80523185808549769</v>
      </c>
      <c r="H3218">
        <f t="shared" si="254"/>
        <v>68</v>
      </c>
    </row>
    <row r="3219" spans="1:8">
      <c r="A3219">
        <v>3218</v>
      </c>
      <c r="B3219">
        <f t="shared" si="250"/>
        <v>0.29188208616780048</v>
      </c>
      <c r="C3219">
        <f t="shared" si="251"/>
        <v>0.98811914675971046</v>
      </c>
      <c r="D3219">
        <f t="shared" si="252"/>
        <v>0.17126237805317748</v>
      </c>
      <c r="E3219">
        <f t="shared" si="253"/>
        <v>0.45684446778409338</v>
      </c>
      <c r="H3219">
        <f t="shared" si="254"/>
        <v>62</v>
      </c>
    </row>
    <row r="3220" spans="1:8">
      <c r="A3220">
        <v>3219</v>
      </c>
      <c r="B3220">
        <f t="shared" si="250"/>
        <v>0.29197278911564628</v>
      </c>
      <c r="C3220">
        <f t="shared" si="251"/>
        <v>0.97605642200190912</v>
      </c>
      <c r="D3220">
        <f t="shared" si="252"/>
        <v>0.44845962494557362</v>
      </c>
      <c r="E3220">
        <f t="shared" si="253"/>
        <v>1.2822475761807593E-2</v>
      </c>
      <c r="H3220">
        <f t="shared" si="254"/>
        <v>46</v>
      </c>
    </row>
    <row r="3221" spans="1:8">
      <c r="A3221">
        <v>3220</v>
      </c>
      <c r="B3221">
        <f t="shared" si="250"/>
        <v>0.29206349206349208</v>
      </c>
      <c r="C3221">
        <f t="shared" si="251"/>
        <v>0.95987524154288861</v>
      </c>
      <c r="D3221">
        <f t="shared" si="252"/>
        <v>0.68744974308332341</v>
      </c>
      <c r="E3221">
        <f t="shared" si="253"/>
        <v>-0.43388373911755712</v>
      </c>
      <c r="H3221">
        <f t="shared" si="254"/>
        <v>25</v>
      </c>
    </row>
    <row r="3222" spans="1:8">
      <c r="A3222">
        <v>3221</v>
      </c>
      <c r="B3222">
        <f t="shared" si="250"/>
        <v>0.29215419501133788</v>
      </c>
      <c r="C3222">
        <f t="shared" si="251"/>
        <v>0.93964388163535895</v>
      </c>
      <c r="D3222">
        <f t="shared" si="252"/>
        <v>0.86787164373785231</v>
      </c>
      <c r="E3222">
        <f t="shared" si="253"/>
        <v>-0.78976188994045071</v>
      </c>
      <c r="H3222">
        <f t="shared" si="254"/>
        <v>7</v>
      </c>
    </row>
    <row r="3223" spans="1:8">
      <c r="A3223">
        <v>3222</v>
      </c>
      <c r="B3223">
        <f t="shared" si="250"/>
        <v>0.29224489795918368</v>
      </c>
      <c r="C3223">
        <f t="shared" si="251"/>
        <v>0.91544770820454624</v>
      </c>
      <c r="D3223">
        <f t="shared" si="252"/>
        <v>0.97435403726570458</v>
      </c>
      <c r="E3223">
        <f t="shared" si="253"/>
        <v>-0.98031339433367337</v>
      </c>
      <c r="H3223">
        <f t="shared" si="254"/>
        <v>0</v>
      </c>
    </row>
    <row r="3224" spans="1:8">
      <c r="A3224">
        <v>3223</v>
      </c>
      <c r="B3224">
        <f t="shared" si="250"/>
        <v>0.29233560090702948</v>
      </c>
      <c r="C3224">
        <f t="shared" si="251"/>
        <v>0.88738881664799918</v>
      </c>
      <c r="D3224">
        <f t="shared" si="252"/>
        <v>0.99782501107242949</v>
      </c>
      <c r="E3224">
        <f t="shared" si="253"/>
        <v>-0.9656487088856156</v>
      </c>
      <c r="H3224">
        <f t="shared" si="254"/>
        <v>3</v>
      </c>
    </row>
    <row r="3225" spans="1:8">
      <c r="A3225">
        <v>3224</v>
      </c>
      <c r="B3225">
        <f t="shared" si="250"/>
        <v>0.29242630385487528</v>
      </c>
      <c r="C3225">
        <f t="shared" si="251"/>
        <v>0.85558560104547798</v>
      </c>
      <c r="D3225">
        <f t="shared" si="252"/>
        <v>0.93628492356640913</v>
      </c>
      <c r="E3225">
        <f t="shared" si="253"/>
        <v>-0.74883769971282055</v>
      </c>
      <c r="H3225">
        <f t="shared" si="254"/>
        <v>18</v>
      </c>
    </row>
    <row r="3226" spans="1:8">
      <c r="A3226">
        <v>3225</v>
      </c>
      <c r="B3226">
        <f t="shared" si="250"/>
        <v>0.29251700680272108</v>
      </c>
      <c r="C3226">
        <f t="shared" si="251"/>
        <v>0.82017225459697563</v>
      </c>
      <c r="D3226">
        <f t="shared" si="252"/>
        <v>0.79497676634841963</v>
      </c>
      <c r="E3226">
        <f t="shared" si="253"/>
        <v>-0.3752670048796406</v>
      </c>
      <c r="H3226">
        <f t="shared" si="254"/>
        <v>41</v>
      </c>
    </row>
    <row r="3227" spans="1:8">
      <c r="A3227">
        <v>3226</v>
      </c>
      <c r="B3227">
        <f t="shared" si="250"/>
        <v>0.29260770975056688</v>
      </c>
      <c r="C3227">
        <f t="shared" si="251"/>
        <v>0.78129820339637568</v>
      </c>
      <c r="D3227">
        <f t="shared" si="252"/>
        <v>0.585939480399152</v>
      </c>
      <c r="E3227">
        <f t="shared" si="253"/>
        <v>7.6861083293108881E-2</v>
      </c>
      <c r="H3227">
        <f t="shared" si="254"/>
        <v>66</v>
      </c>
    </row>
    <row r="3228" spans="1:8">
      <c r="A3228">
        <v>3227</v>
      </c>
      <c r="B3228">
        <f t="shared" si="250"/>
        <v>0.29269841269841268</v>
      </c>
      <c r="C3228">
        <f t="shared" si="251"/>
        <v>0.73912747593037276</v>
      </c>
      <c r="D3228">
        <f t="shared" si="252"/>
        <v>0.3269822820994866</v>
      </c>
      <c r="E3228">
        <f t="shared" si="253"/>
        <v>0.51289927740560004</v>
      </c>
      <c r="H3228">
        <f t="shared" si="254"/>
        <v>83</v>
      </c>
    </row>
    <row r="3229" spans="1:8">
      <c r="A3229">
        <v>3228</v>
      </c>
      <c r="B3229">
        <f t="shared" si="250"/>
        <v>0.29278911564625848</v>
      </c>
      <c r="C3229">
        <f t="shared" si="251"/>
        <v>0.69383801096255227</v>
      </c>
      <c r="D3229">
        <f t="shared" si="252"/>
        <v>4.0167382776694113E-2</v>
      </c>
      <c r="E3229">
        <f t="shared" si="253"/>
        <v>0.84156850554280338</v>
      </c>
      <c r="H3229">
        <f t="shared" si="254"/>
        <v>88</v>
      </c>
    </row>
    <row r="3230" spans="1:8">
      <c r="A3230">
        <v>3229</v>
      </c>
      <c r="B3230">
        <f t="shared" si="250"/>
        <v>0.29287981859410434</v>
      </c>
      <c r="C3230">
        <f t="shared" si="251"/>
        <v>0.64562090672350136</v>
      </c>
      <c r="D3230">
        <f t="shared" si="252"/>
        <v>-0.25006963144823391</v>
      </c>
      <c r="E3230">
        <f t="shared" si="253"/>
        <v>0.99406602859448345</v>
      </c>
      <c r="H3230">
        <f t="shared" si="254"/>
        <v>74</v>
      </c>
    </row>
    <row r="3231" spans="1:8">
      <c r="A3231">
        <v>3230</v>
      </c>
      <c r="B3231">
        <f t="shared" si="250"/>
        <v>0.29297052154195014</v>
      </c>
      <c r="C3231">
        <f t="shared" si="251"/>
        <v>0.59467961457467489</v>
      </c>
      <c r="D3231">
        <f t="shared" si="252"/>
        <v>-0.51900162271239247</v>
      </c>
      <c r="E3231">
        <f t="shared" si="253"/>
        <v>0.93846842204980152</v>
      </c>
      <c r="H3231">
        <f t="shared" si="254"/>
        <v>41</v>
      </c>
    </row>
    <row r="3232" spans="1:8">
      <c r="A3232">
        <v>3231</v>
      </c>
      <c r="B3232">
        <f t="shared" si="250"/>
        <v>0.29306122448979594</v>
      </c>
      <c r="C3232">
        <f t="shared" si="251"/>
        <v>0.54122908054817176</v>
      </c>
      <c r="D3232">
        <f t="shared" si="252"/>
        <v>-0.7437165636117804</v>
      </c>
      <c r="E3232">
        <f t="shared" si="253"/>
        <v>0.68641434049147942</v>
      </c>
      <c r="H3232">
        <f t="shared" si="254"/>
        <v>-5</v>
      </c>
    </row>
    <row r="3233" spans="1:8">
      <c r="A3233">
        <v>3232</v>
      </c>
      <c r="B3233">
        <f t="shared" si="250"/>
        <v>0.29315192743764173</v>
      </c>
      <c r="C3233">
        <f t="shared" si="251"/>
        <v>0.4854948383853594</v>
      </c>
      <c r="D3233">
        <f t="shared" si="252"/>
        <v>-0.90506955859190752</v>
      </c>
      <c r="E3233">
        <f t="shared" si="253"/>
        <v>0.29066811270511361</v>
      </c>
      <c r="H3233">
        <f t="shared" si="254"/>
        <v>-61</v>
      </c>
    </row>
    <row r="3234" spans="1:8">
      <c r="A3234">
        <v>3233</v>
      </c>
      <c r="B3234">
        <f t="shared" si="250"/>
        <v>0.29324263038548753</v>
      </c>
      <c r="C3234">
        <f t="shared" si="251"/>
        <v>0.42771205790036609</v>
      </c>
      <c r="D3234">
        <f t="shared" si="252"/>
        <v>-0.98931391940867752</v>
      </c>
      <c r="E3234">
        <f t="shared" si="253"/>
        <v>-0.16592580209916033</v>
      </c>
      <c r="H3234">
        <f t="shared" si="254"/>
        <v>-115</v>
      </c>
    </row>
    <row r="3235" spans="1:8">
      <c r="A3235">
        <v>3234</v>
      </c>
      <c r="B3235">
        <f t="shared" si="250"/>
        <v>0.29333333333333333</v>
      </c>
      <c r="C3235">
        <f t="shared" si="251"/>
        <v>0.36812455268470673</v>
      </c>
      <c r="D3235">
        <f t="shared" si="252"/>
        <v>-0.98927233296299844</v>
      </c>
      <c r="E3235">
        <f t="shared" si="253"/>
        <v>-0.58778525229226508</v>
      </c>
      <c r="H3235">
        <f t="shared" si="254"/>
        <v>-157</v>
      </c>
    </row>
    <row r="3236" spans="1:8">
      <c r="A3236">
        <v>3235</v>
      </c>
      <c r="B3236">
        <f t="shared" si="250"/>
        <v>0.29342403628117913</v>
      </c>
      <c r="C3236">
        <f t="shared" si="251"/>
        <v>0.30698375133922223</v>
      </c>
      <c r="D3236">
        <f t="shared" si="252"/>
        <v>-0.90494834226872134</v>
      </c>
      <c r="E3236">
        <f t="shared" si="253"/>
        <v>-0.88659930637291773</v>
      </c>
      <c r="H3236">
        <f t="shared" si="254"/>
        <v>-179</v>
      </c>
    </row>
    <row r="3237" spans="1:8">
      <c r="A3237">
        <v>3236</v>
      </c>
      <c r="B3237">
        <f t="shared" si="250"/>
        <v>0.29351473922902493</v>
      </c>
      <c r="C3237">
        <f t="shared" si="251"/>
        <v>0.24454763657500805</v>
      </c>
      <c r="D3237">
        <f t="shared" si="252"/>
        <v>-0.7435260446009857</v>
      </c>
      <c r="E3237">
        <f t="shared" si="253"/>
        <v>-0.99981502769438368</v>
      </c>
      <c r="H3237">
        <f t="shared" si="254"/>
        <v>-174</v>
      </c>
    </row>
    <row r="3238" spans="1:8">
      <c r="A3238">
        <v>3237</v>
      </c>
      <c r="B3238">
        <f t="shared" si="250"/>
        <v>0.29360544217687073</v>
      </c>
      <c r="C3238">
        <f t="shared" si="251"/>
        <v>0.18107965665894987</v>
      </c>
      <c r="D3238">
        <f t="shared" si="252"/>
        <v>-0.51875803254063968</v>
      </c>
      <c r="E3238">
        <f t="shared" si="253"/>
        <v>-0.90373213929021923</v>
      </c>
      <c r="H3238">
        <f t="shared" si="254"/>
        <v>-142</v>
      </c>
    </row>
    <row r="3239" spans="1:8">
      <c r="A3239">
        <v>3238</v>
      </c>
      <c r="B3239">
        <f t="shared" si="250"/>
        <v>0.29369614512471653</v>
      </c>
      <c r="C3239">
        <f t="shared" si="251"/>
        <v>0.11684761379785831</v>
      </c>
      <c r="D3239">
        <f t="shared" si="252"/>
        <v>-0.24979372311197667</v>
      </c>
      <c r="E3239">
        <f t="shared" si="253"/>
        <v>-0.61846437660594222</v>
      </c>
      <c r="H3239">
        <f t="shared" si="254"/>
        <v>-86</v>
      </c>
    </row>
    <row r="3240" spans="1:8">
      <c r="A3240">
        <v>3239</v>
      </c>
      <c r="B3240">
        <f t="shared" si="250"/>
        <v>0.29378684807256233</v>
      </c>
      <c r="C3240">
        <f t="shared" si="251"/>
        <v>5.2122534150779123E-2</v>
      </c>
      <c r="D3240">
        <f t="shared" si="252"/>
        <v>4.0452102890510461E-2</v>
      </c>
      <c r="E3240">
        <f t="shared" si="253"/>
        <v>-0.20372893179738502</v>
      </c>
      <c r="H3240">
        <f t="shared" si="254"/>
        <v>-16</v>
      </c>
    </row>
    <row r="3241" spans="1:8">
      <c r="A3241">
        <v>3240</v>
      </c>
      <c r="B3241">
        <f t="shared" si="250"/>
        <v>0.29387755102040819</v>
      </c>
      <c r="C3241">
        <f t="shared" si="251"/>
        <v>-1.282247576172723E-2</v>
      </c>
      <c r="D3241">
        <f t="shared" si="252"/>
        <v>0.32725155687317392</v>
      </c>
      <c r="E3241">
        <f t="shared" si="253"/>
        <v>0.25365458390949808</v>
      </c>
      <c r="H3241">
        <f t="shared" si="254"/>
        <v>58</v>
      </c>
    </row>
    <row r="3242" spans="1:8">
      <c r="A3242">
        <v>3241</v>
      </c>
      <c r="B3242">
        <f t="shared" si="250"/>
        <v>0.29396825396825399</v>
      </c>
      <c r="C3242">
        <f t="shared" si="251"/>
        <v>-7.771338142649796E-2</v>
      </c>
      <c r="D3242">
        <f t="shared" si="252"/>
        <v>0.58617036860137695</v>
      </c>
      <c r="E3242">
        <f t="shared" si="253"/>
        <v>0.65793872593959379</v>
      </c>
      <c r="H3242">
        <f t="shared" si="254"/>
        <v>124</v>
      </c>
    </row>
    <row r="3243" spans="1:8">
      <c r="A3243">
        <v>3242</v>
      </c>
      <c r="B3243">
        <f t="shared" si="250"/>
        <v>0.29405895691609979</v>
      </c>
      <c r="C3243">
        <f t="shared" si="251"/>
        <v>-0.14227637662261725</v>
      </c>
      <c r="D3243">
        <f t="shared" si="252"/>
        <v>0.79514959714421818</v>
      </c>
      <c r="E3243">
        <f t="shared" si="253"/>
        <v>0.92449173090005154</v>
      </c>
      <c r="H3243">
        <f t="shared" si="254"/>
        <v>171</v>
      </c>
    </row>
    <row r="3244" spans="1:8">
      <c r="A3244">
        <v>3243</v>
      </c>
      <c r="B3244">
        <f t="shared" si="250"/>
        <v>0.29414965986394559</v>
      </c>
      <c r="C3244">
        <f t="shared" si="251"/>
        <v>-0.20623903874245006</v>
      </c>
      <c r="D3244">
        <f t="shared" si="252"/>
        <v>0.93638497240065854</v>
      </c>
      <c r="E3244">
        <f t="shared" si="253"/>
        <v>0.99751410407303653</v>
      </c>
      <c r="H3244">
        <f t="shared" si="254"/>
        <v>193</v>
      </c>
    </row>
    <row r="3245" spans="1:8">
      <c r="A3245">
        <v>3244</v>
      </c>
      <c r="B3245">
        <f t="shared" si="250"/>
        <v>0.29424036281179139</v>
      </c>
      <c r="C3245">
        <f t="shared" si="251"/>
        <v>-0.26933147827493847</v>
      </c>
      <c r="D3245">
        <f t="shared" si="252"/>
        <v>0.99784375414838367</v>
      </c>
      <c r="E3245">
        <f t="shared" si="253"/>
        <v>0.86171953673086998</v>
      </c>
      <c r="H3245">
        <f t="shared" si="254"/>
        <v>185</v>
      </c>
    </row>
    <row r="3246" spans="1:8">
      <c r="A3246">
        <v>3245</v>
      </c>
      <c r="B3246">
        <f t="shared" si="250"/>
        <v>0.29433106575963719</v>
      </c>
      <c r="C3246">
        <f t="shared" si="251"/>
        <v>-0.33128747760050137</v>
      </c>
      <c r="D3246">
        <f t="shared" si="252"/>
        <v>0.97428987774147091</v>
      </c>
      <c r="E3246">
        <f t="shared" si="253"/>
        <v>0.54553490121079673</v>
      </c>
      <c r="H3246">
        <f t="shared" si="254"/>
        <v>151</v>
      </c>
    </row>
    <row r="3247" spans="1:8">
      <c r="A3247">
        <v>3246</v>
      </c>
      <c r="B3247">
        <f t="shared" si="250"/>
        <v>0.29442176870748299</v>
      </c>
      <c r="C3247">
        <f t="shared" si="251"/>
        <v>-0.39184561429216863</v>
      </c>
      <c r="D3247">
        <f t="shared" si="252"/>
        <v>0.86773004777151241</v>
      </c>
      <c r="E3247">
        <f t="shared" si="253"/>
        <v>0.11514944532127472</v>
      </c>
      <c r="H3247">
        <f t="shared" si="254"/>
        <v>98</v>
      </c>
    </row>
    <row r="3248" spans="1:8">
      <c r="A3248">
        <v>3247</v>
      </c>
      <c r="B3248">
        <f t="shared" si="250"/>
        <v>0.29451247165532879</v>
      </c>
      <c r="C3248">
        <f t="shared" si="251"/>
        <v>-0.4507503641838787</v>
      </c>
      <c r="D3248">
        <f t="shared" si="252"/>
        <v>0.68724277413614832</v>
      </c>
      <c r="E3248">
        <f t="shared" si="253"/>
        <v>-0.33934108815645825</v>
      </c>
      <c r="H3248">
        <f t="shared" si="254"/>
        <v>34</v>
      </c>
    </row>
    <row r="3249" spans="1:8">
      <c r="A3249">
        <v>3248</v>
      </c>
      <c r="B3249">
        <f t="shared" si="250"/>
        <v>0.29460317460317459</v>
      </c>
      <c r="C3249">
        <f t="shared" si="251"/>
        <v>-0.50775317955072385</v>
      </c>
      <c r="D3249">
        <f t="shared" si="252"/>
        <v>0.44820491601900425</v>
      </c>
      <c r="E3249">
        <f t="shared" si="253"/>
        <v>-0.72279486382719405</v>
      </c>
      <c r="H3249">
        <f t="shared" si="254"/>
        <v>-27</v>
      </c>
    </row>
    <row r="3250" spans="1:8">
      <c r="A3250">
        <v>3249</v>
      </c>
      <c r="B3250">
        <f t="shared" si="250"/>
        <v>0.29469387755102039</v>
      </c>
      <c r="C3250">
        <f t="shared" si="251"/>
        <v>-0.56261353785262103</v>
      </c>
      <c r="D3250">
        <f t="shared" si="252"/>
        <v>0.17098162942124312</v>
      </c>
      <c r="E3250">
        <f t="shared" si="253"/>
        <v>-0.95494069160222905</v>
      </c>
      <c r="H3250">
        <f t="shared" si="254"/>
        <v>-78</v>
      </c>
    </row>
    <row r="3251" spans="1:8">
      <c r="A3251">
        <v>3250</v>
      </c>
      <c r="B3251">
        <f t="shared" si="250"/>
        <v>0.29478458049886619</v>
      </c>
      <c r="C3251">
        <f t="shared" si="251"/>
        <v>-0.61509995661542971</v>
      </c>
      <c r="D3251">
        <f t="shared" si="252"/>
        <v>-0.12080867005020704</v>
      </c>
      <c r="E3251">
        <f t="shared" si="253"/>
        <v>-0.9871817834145068</v>
      </c>
      <c r="H3251">
        <f t="shared" si="254"/>
        <v>-110</v>
      </c>
    </row>
    <row r="3252" spans="1:8">
      <c r="A3252">
        <v>3251</v>
      </c>
      <c r="B3252">
        <f t="shared" si="250"/>
        <v>0.29487528344671204</v>
      </c>
      <c r="C3252">
        <f t="shared" si="251"/>
        <v>-0.66499097016805575</v>
      </c>
      <c r="D3252">
        <f t="shared" si="252"/>
        <v>-0.40230651028022796</v>
      </c>
      <c r="E3252">
        <f t="shared" si="253"/>
        <v>-0.81276887514463081</v>
      </c>
      <c r="H3252">
        <f t="shared" si="254"/>
        <v>-121</v>
      </c>
    </row>
    <row r="3253" spans="1:8">
      <c r="A3253">
        <v>3252</v>
      </c>
      <c r="B3253">
        <f t="shared" si="250"/>
        <v>0.29496598639455784</v>
      </c>
      <c r="C3253">
        <f t="shared" si="251"/>
        <v>-0.71207606411334012</v>
      </c>
      <c r="D3253">
        <f t="shared" si="252"/>
        <v>-0.64952929924107228</v>
      </c>
      <c r="E3253">
        <f t="shared" si="253"/>
        <v>-0.46821309956021862</v>
      </c>
      <c r="H3253">
        <f t="shared" si="254"/>
        <v>-111</v>
      </c>
    </row>
    <row r="3254" spans="1:8">
      <c r="A3254">
        <v>3253</v>
      </c>
      <c r="B3254">
        <f t="shared" si="250"/>
        <v>0.29505668934240364</v>
      </c>
      <c r="C3254">
        <f t="shared" si="251"/>
        <v>-0.75615656359066408</v>
      </c>
      <c r="D3254">
        <f t="shared" si="252"/>
        <v>-0.84141455459690062</v>
      </c>
      <c r="E3254">
        <f t="shared" si="253"/>
        <v>-2.5642843218212849E-2</v>
      </c>
      <c r="H3254">
        <f t="shared" si="254"/>
        <v>-86</v>
      </c>
    </row>
    <row r="3255" spans="1:8">
      <c r="A3255">
        <v>3254</v>
      </c>
      <c r="B3255">
        <f t="shared" si="250"/>
        <v>0.29514739229024944</v>
      </c>
      <c r="C3255">
        <f t="shared" si="251"/>
        <v>-0.79704647158156128</v>
      </c>
      <c r="D3255">
        <f t="shared" si="252"/>
        <v>-0.96161435058197009</v>
      </c>
      <c r="E3255">
        <f t="shared" si="253"/>
        <v>0.42229541749112509</v>
      </c>
      <c r="H3255">
        <f t="shared" si="254"/>
        <v>-53</v>
      </c>
    </row>
    <row r="3256" spans="1:8">
      <c r="A3256">
        <v>3255</v>
      </c>
      <c r="B3256">
        <f t="shared" si="250"/>
        <v>0.29523809523809524</v>
      </c>
      <c r="C3256">
        <f t="shared" si="251"/>
        <v>-0.83457325372129032</v>
      </c>
      <c r="D3256">
        <f t="shared" si="252"/>
        <v>-0.99988810181027443</v>
      </c>
      <c r="E3256">
        <f t="shared" si="253"/>
        <v>0.78183148246791356</v>
      </c>
      <c r="H3256">
        <f t="shared" si="254"/>
        <v>-21</v>
      </c>
    </row>
    <row r="3257" spans="1:8">
      <c r="A3257">
        <v>3256</v>
      </c>
      <c r="B3257">
        <f t="shared" si="250"/>
        <v>0.29532879818594104</v>
      </c>
      <c r="C3257">
        <f t="shared" si="251"/>
        <v>-0.86857856630518837</v>
      </c>
      <c r="D3257">
        <f t="shared" si="252"/>
        <v>-0.95297502389951438</v>
      </c>
      <c r="E3257">
        <f t="shared" si="253"/>
        <v>0.97770103135172892</v>
      </c>
      <c r="H3257">
        <f t="shared" si="254"/>
        <v>2</v>
      </c>
    </row>
    <row r="3258" spans="1:8">
      <c r="A3258">
        <v>3257</v>
      </c>
      <c r="B3258">
        <f t="shared" si="250"/>
        <v>0.29541950113378684</v>
      </c>
      <c r="C3258">
        <f t="shared" si="251"/>
        <v>-0.89891892441747112</v>
      </c>
      <c r="D3258">
        <f t="shared" si="252"/>
        <v>-0.82487194043942025</v>
      </c>
      <c r="E3258">
        <f t="shared" si="253"/>
        <v>0.96890125548937855</v>
      </c>
      <c r="H3258">
        <f t="shared" si="254"/>
        <v>14</v>
      </c>
    </row>
    <row r="3259" spans="1:8">
      <c r="A3259">
        <v>3258</v>
      </c>
      <c r="B3259">
        <f t="shared" si="250"/>
        <v>0.29551020408163264</v>
      </c>
      <c r="C3259">
        <f t="shared" si="251"/>
        <v>-0.92546630736384106</v>
      </c>
      <c r="D3259">
        <f t="shared" si="252"/>
        <v>-0.62649276816041333</v>
      </c>
      <c r="E3259">
        <f t="shared" si="253"/>
        <v>0.75727427647622059</v>
      </c>
      <c r="H3259">
        <f t="shared" si="254"/>
        <v>13</v>
      </c>
    </row>
    <row r="3260" spans="1:8">
      <c r="A3260">
        <v>3259</v>
      </c>
      <c r="B3260">
        <f t="shared" si="250"/>
        <v>0.29560090702947844</v>
      </c>
      <c r="C3260">
        <f t="shared" si="251"/>
        <v>-0.94810869885281523</v>
      </c>
      <c r="D3260">
        <f t="shared" si="252"/>
        <v>-0.37473869092794099</v>
      </c>
      <c r="E3260">
        <f t="shared" si="253"/>
        <v>0.38712152133742739</v>
      </c>
      <c r="H3260">
        <f t="shared" si="254"/>
        <v>1</v>
      </c>
    </row>
    <row r="3261" spans="1:8">
      <c r="A3261">
        <v>3260</v>
      </c>
      <c r="B3261">
        <f t="shared" si="250"/>
        <v>0.29569160997732424</v>
      </c>
      <c r="C3261">
        <f t="shared" si="251"/>
        <v>-0.96675055964691181</v>
      </c>
      <c r="D3261">
        <f t="shared" si="252"/>
        <v>-9.1058240356313741E-2</v>
      </c>
      <c r="E3261">
        <f t="shared" si="253"/>
        <v>-6.4070219980467968E-2</v>
      </c>
      <c r="H3261">
        <f t="shared" si="254"/>
        <v>-15</v>
      </c>
    </row>
    <row r="3262" spans="1:8">
      <c r="A3262">
        <v>3261</v>
      </c>
      <c r="B3262">
        <f t="shared" si="250"/>
        <v>0.29578231292517004</v>
      </c>
      <c r="C3262">
        <f t="shared" si="251"/>
        <v>-0.98131323068897602</v>
      </c>
      <c r="D3262">
        <f t="shared" si="252"/>
        <v>0.20038004106547583</v>
      </c>
      <c r="E3262">
        <f t="shared" si="253"/>
        <v>-0.50184967242943701</v>
      </c>
      <c r="H3262">
        <f t="shared" si="254"/>
        <v>-30</v>
      </c>
    </row>
    <row r="3263" spans="1:8">
      <c r="A3263">
        <v>3262</v>
      </c>
      <c r="B3263">
        <f t="shared" si="250"/>
        <v>0.2958730158730159</v>
      </c>
      <c r="C3263">
        <f t="shared" si="251"/>
        <v>-0.99173526500298237</v>
      </c>
      <c r="D3263">
        <f t="shared" si="252"/>
        <v>0.47474667187955039</v>
      </c>
      <c r="E3263">
        <f t="shared" si="253"/>
        <v>-0.83457325372125468</v>
      </c>
      <c r="H3263">
        <f t="shared" si="254"/>
        <v>-35</v>
      </c>
    </row>
    <row r="3264" spans="1:8">
      <c r="A3264">
        <v>3263</v>
      </c>
      <c r="B3264">
        <f t="shared" si="250"/>
        <v>0.2959637188208617</v>
      </c>
      <c r="C3264">
        <f t="shared" si="251"/>
        <v>-0.99797268696858032</v>
      </c>
      <c r="D3264">
        <f t="shared" si="252"/>
        <v>0.7086666131604169</v>
      </c>
      <c r="E3264">
        <f t="shared" si="253"/>
        <v>-0.99258949727566403</v>
      </c>
      <c r="H3264">
        <f t="shared" si="254"/>
        <v>-28</v>
      </c>
    </row>
    <row r="3265" spans="1:8">
      <c r="A3265">
        <v>3264</v>
      </c>
      <c r="B3265">
        <f t="shared" si="250"/>
        <v>0.2960544217687075</v>
      </c>
      <c r="C3265">
        <f t="shared" si="251"/>
        <v>-0.99999917787563108</v>
      </c>
      <c r="D3265">
        <f t="shared" si="252"/>
        <v>0.88221073680465512</v>
      </c>
      <c r="E3265">
        <f t="shared" si="253"/>
        <v>-0.94281970435974494</v>
      </c>
      <c r="H3265">
        <f t="shared" si="254"/>
        <v>-6</v>
      </c>
    </row>
    <row r="3266" spans="1:8">
      <c r="A3266">
        <v>3265</v>
      </c>
      <c r="B3266">
        <f t="shared" si="250"/>
        <v>0.2961451247165533</v>
      </c>
      <c r="C3266">
        <f t="shared" si="251"/>
        <v>-0.9978061869755922</v>
      </c>
      <c r="D3266">
        <f t="shared" si="252"/>
        <v>0.98059371475195622</v>
      </c>
      <c r="E3266">
        <f t="shared" si="253"/>
        <v>-0.69568255060354178</v>
      </c>
      <c r="H3266">
        <f t="shared" si="254"/>
        <v>28</v>
      </c>
    </row>
    <row r="3267" spans="1:8">
      <c r="A3267">
        <v>3266</v>
      </c>
      <c r="B3267">
        <f t="shared" ref="B3267:B3330" si="255">$A3267/11025</f>
        <v>0.2962358276643991</v>
      </c>
      <c r="C3267">
        <f t="shared" ref="C3267:C3330" si="256">SIN(114*2*PI()*$B3267)</f>
        <v>-0.99140296756127866</v>
      </c>
      <c r="D3267">
        <f t="shared" ref="D3267:D3330" si="257">SIN(514*2*PI()*$B3267)</f>
        <v>0.99543367515343739</v>
      </c>
      <c r="E3267">
        <f t="shared" ref="E3267:E3330" si="258">SIN(810*2*PI()*$B3267)</f>
        <v>-0.30291306824818687</v>
      </c>
      <c r="H3267">
        <f t="shared" ref="H3267:H3330" si="259">ROUNDDOWN(SUM($D3267:$E3267)*100, 0)</f>
        <v>69</v>
      </c>
    </row>
    <row r="3268" spans="1:8">
      <c r="A3268">
        <v>3267</v>
      </c>
      <c r="B3268">
        <f t="shared" si="255"/>
        <v>0.2963265306122449</v>
      </c>
      <c r="C3268">
        <f t="shared" si="256"/>
        <v>-0.98081653792272283</v>
      </c>
      <c r="D3268">
        <f t="shared" si="257"/>
        <v>0.9254663073638637</v>
      </c>
      <c r="E3268">
        <f t="shared" si="258"/>
        <v>0.15326742744077149</v>
      </c>
      <c r="H3268">
        <f t="shared" si="259"/>
        <v>107</v>
      </c>
    </row>
    <row r="3269" spans="1:8">
      <c r="A3269">
        <v>3268</v>
      </c>
      <c r="B3269">
        <f t="shared" si="255"/>
        <v>0.2964172335600907</v>
      </c>
      <c r="C3269">
        <f t="shared" si="256"/>
        <v>-0.96609156734391965</v>
      </c>
      <c r="D3269">
        <f t="shared" si="257"/>
        <v>0.77665257660967335</v>
      </c>
      <c r="E3269">
        <f t="shared" si="258"/>
        <v>0.57736332888857911</v>
      </c>
      <c r="H3269">
        <f t="shared" si="259"/>
        <v>135</v>
      </c>
    </row>
    <row r="3270" spans="1:8">
      <c r="A3270">
        <v>3269</v>
      </c>
      <c r="B3270">
        <f t="shared" si="255"/>
        <v>0.2965079365079365</v>
      </c>
      <c r="C3270">
        <f t="shared" si="256"/>
        <v>-0.94729018762140338</v>
      </c>
      <c r="D3270">
        <f t="shared" si="257"/>
        <v>0.56167087143479788</v>
      </c>
      <c r="E3270">
        <f t="shared" si="258"/>
        <v>0.88059553185663608</v>
      </c>
      <c r="H3270">
        <f t="shared" si="259"/>
        <v>144</v>
      </c>
    </row>
    <row r="3271" spans="1:8">
      <c r="A3271">
        <v>3270</v>
      </c>
      <c r="B3271">
        <f t="shared" si="255"/>
        <v>0.2965986394557823</v>
      </c>
      <c r="C3271">
        <f t="shared" si="256"/>
        <v>-0.92449173090009862</v>
      </c>
      <c r="D3271">
        <f t="shared" si="257"/>
        <v>0.29883685111526892</v>
      </c>
      <c r="E3271">
        <f t="shared" si="258"/>
        <v>0.99948621620067624</v>
      </c>
      <c r="H3271">
        <f t="shared" si="259"/>
        <v>129</v>
      </c>
    </row>
    <row r="3272" spans="1:8">
      <c r="A3272">
        <v>3271</v>
      </c>
      <c r="B3272">
        <f t="shared" si="255"/>
        <v>0.2966893424036281</v>
      </c>
      <c r="C3272">
        <f t="shared" si="256"/>
        <v>-0.89779239493243745</v>
      </c>
      <c r="D3272">
        <f t="shared" si="257"/>
        <v>1.0543018112387835E-2</v>
      </c>
      <c r="E3272">
        <f t="shared" si="258"/>
        <v>0.90914712333969327</v>
      </c>
      <c r="H3272">
        <f t="shared" si="259"/>
        <v>91</v>
      </c>
    </row>
    <row r="3273" spans="1:8">
      <c r="A3273">
        <v>3272</v>
      </c>
      <c r="B3273">
        <f t="shared" si="255"/>
        <v>0.2967800453514739</v>
      </c>
      <c r="C3273">
        <f t="shared" si="256"/>
        <v>-0.86730483717342433</v>
      </c>
      <c r="D3273">
        <f t="shared" si="257"/>
        <v>-0.27864904168310417</v>
      </c>
      <c r="E3273">
        <f t="shared" si="258"/>
        <v>0.62848959788828307</v>
      </c>
      <c r="H3273">
        <f t="shared" si="259"/>
        <v>34</v>
      </c>
    </row>
    <row r="3274" spans="1:8">
      <c r="A3274">
        <v>3273</v>
      </c>
      <c r="B3274">
        <f t="shared" si="255"/>
        <v>0.29687074829931975</v>
      </c>
      <c r="C3274">
        <f t="shared" si="256"/>
        <v>-0.83315769942412554</v>
      </c>
      <c r="D3274">
        <f t="shared" si="257"/>
        <v>-0.54410121672483658</v>
      </c>
      <c r="E3274">
        <f t="shared" si="258"/>
        <v>0.21626573724340639</v>
      </c>
      <c r="H3274">
        <f t="shared" si="259"/>
        <v>-32</v>
      </c>
    </row>
    <row r="3275" spans="1:8">
      <c r="A3275">
        <v>3274</v>
      </c>
      <c r="B3275">
        <f t="shared" si="255"/>
        <v>0.29696145124716555</v>
      </c>
      <c r="C3275">
        <f t="shared" si="256"/>
        <v>-0.79549506502949296</v>
      </c>
      <c r="D3275">
        <f t="shared" si="257"/>
        <v>-0.76319794729273582</v>
      </c>
      <c r="E3275">
        <f t="shared" si="258"/>
        <v>-0.24123061569510712</v>
      </c>
      <c r="H3275">
        <f t="shared" si="259"/>
        <v>-100</v>
      </c>
    </row>
    <row r="3276" spans="1:8">
      <c r="A3276">
        <v>3275</v>
      </c>
      <c r="B3276">
        <f t="shared" si="255"/>
        <v>0.29705215419501135</v>
      </c>
      <c r="C3276">
        <f t="shared" si="256"/>
        <v>-0.75447585092083014</v>
      </c>
      <c r="D3276">
        <f t="shared" si="257"/>
        <v>-0.91727298891596909</v>
      </c>
      <c r="E3276">
        <f t="shared" si="258"/>
        <v>-0.64822839530763998</v>
      </c>
      <c r="H3276">
        <f t="shared" si="259"/>
        <v>-156</v>
      </c>
    </row>
    <row r="3277" spans="1:8">
      <c r="A3277">
        <v>3276</v>
      </c>
      <c r="B3277">
        <f t="shared" si="255"/>
        <v>0.29714285714285715</v>
      </c>
      <c r="C3277">
        <f t="shared" si="256"/>
        <v>-0.71027313706806694</v>
      </c>
      <c r="D3277">
        <f t="shared" si="257"/>
        <v>-0.99319970850280459</v>
      </c>
      <c r="E3277">
        <f t="shared" si="258"/>
        <v>-0.91952777255140516</v>
      </c>
      <c r="H3277">
        <f t="shared" si="259"/>
        <v>-191</v>
      </c>
    </row>
    <row r="3278" spans="1:8">
      <c r="A3278">
        <v>3277</v>
      </c>
      <c r="B3278">
        <f t="shared" si="255"/>
        <v>0.29723356009070295</v>
      </c>
      <c r="C3278">
        <f t="shared" si="256"/>
        <v>-0.66307343617148307</v>
      </c>
      <c r="D3278">
        <f t="shared" si="257"/>
        <v>-0.98450942573107336</v>
      </c>
      <c r="E3278">
        <f t="shared" si="258"/>
        <v>-0.99833565980125616</v>
      </c>
      <c r="H3278">
        <f t="shared" si="259"/>
        <v>-198</v>
      </c>
    </row>
    <row r="3279" spans="1:8">
      <c r="A3279">
        <v>3278</v>
      </c>
      <c r="B3279">
        <f t="shared" si="255"/>
        <v>0.29732426303854875</v>
      </c>
      <c r="C3279">
        <f t="shared" si="256"/>
        <v>-0.61307590667406753</v>
      </c>
      <c r="D3279">
        <f t="shared" si="257"/>
        <v>-0.89194252108166294</v>
      </c>
      <c r="E3279">
        <f t="shared" si="258"/>
        <v>-0.86815462425227019</v>
      </c>
      <c r="H3279">
        <f t="shared" si="259"/>
        <v>-176</v>
      </c>
    </row>
    <row r="3280" spans="1:8">
      <c r="A3280">
        <v>3279</v>
      </c>
      <c r="B3280">
        <f t="shared" si="255"/>
        <v>0.29741496598639455</v>
      </c>
      <c r="C3280">
        <f t="shared" si="256"/>
        <v>-0.56049151241532869</v>
      </c>
      <c r="D3280">
        <f t="shared" si="257"/>
        <v>-0.72338535811469096</v>
      </c>
      <c r="E3280">
        <f t="shared" si="258"/>
        <v>-0.55623641647655264</v>
      </c>
      <c r="H3280">
        <f t="shared" si="259"/>
        <v>-127</v>
      </c>
    </row>
    <row r="3281" spans="1:8">
      <c r="A3281">
        <v>3280</v>
      </c>
      <c r="B3281">
        <f t="shared" si="255"/>
        <v>0.29750566893424035</v>
      </c>
      <c r="C3281">
        <f t="shared" si="256"/>
        <v>-0.50554213247263635</v>
      </c>
      <c r="D3281">
        <f t="shared" si="257"/>
        <v>-0.49319839398104409</v>
      </c>
      <c r="E3281">
        <f t="shared" si="258"/>
        <v>-0.12787716168475788</v>
      </c>
      <c r="H3281">
        <f t="shared" si="259"/>
        <v>-62</v>
      </c>
    </row>
    <row r="3282" spans="1:8">
      <c r="A3282">
        <v>3281</v>
      </c>
      <c r="B3282">
        <f t="shared" si="255"/>
        <v>0.29759637188208615</v>
      </c>
      <c r="C3282">
        <f t="shared" si="256"/>
        <v>-0.4484596249455377</v>
      </c>
      <c r="D3282">
        <f t="shared" si="257"/>
        <v>-0.22099272071028148</v>
      </c>
      <c r="E3282">
        <f t="shared" si="258"/>
        <v>0.32725155687295165</v>
      </c>
      <c r="H3282">
        <f t="shared" si="259"/>
        <v>10</v>
      </c>
    </row>
    <row r="3283" spans="1:8">
      <c r="A3283">
        <v>3282</v>
      </c>
      <c r="B3283">
        <f t="shared" si="255"/>
        <v>0.29768707482993195</v>
      </c>
      <c r="C3283">
        <f t="shared" si="256"/>
        <v>-0.3894848486341122</v>
      </c>
      <c r="D3283">
        <f t="shared" si="257"/>
        <v>7.0040728494640811E-2</v>
      </c>
      <c r="E3283">
        <f t="shared" si="258"/>
        <v>0.7138743078396369</v>
      </c>
      <c r="H3283">
        <f t="shared" si="259"/>
        <v>78</v>
      </c>
    </row>
    <row r="3284" spans="1:8">
      <c r="A3284">
        <v>3283</v>
      </c>
      <c r="B3284">
        <f t="shared" si="255"/>
        <v>0.29777777777777775</v>
      </c>
      <c r="C3284">
        <f t="shared" si="256"/>
        <v>-0.32886664673861166</v>
      </c>
      <c r="D3284">
        <f t="shared" si="257"/>
        <v>0.35510696240803441</v>
      </c>
      <c r="E3284">
        <f t="shared" si="258"/>
        <v>0.95105651629507826</v>
      </c>
      <c r="H3284">
        <f t="shared" si="259"/>
        <v>130</v>
      </c>
    </row>
    <row r="3285" spans="1:8">
      <c r="A3285">
        <v>3284</v>
      </c>
      <c r="B3285">
        <f t="shared" si="255"/>
        <v>0.29786848072562361</v>
      </c>
      <c r="C3285">
        <f t="shared" si="256"/>
        <v>-0.26686079686939179</v>
      </c>
      <c r="D3285">
        <f t="shared" si="257"/>
        <v>0.60991937484090564</v>
      </c>
      <c r="E3285">
        <f t="shared" si="258"/>
        <v>0.98914709168096038</v>
      </c>
      <c r="H3285">
        <f t="shared" si="259"/>
        <v>159</v>
      </c>
    </row>
    <row r="3286" spans="1:8">
      <c r="A3286">
        <v>3285</v>
      </c>
      <c r="B3286">
        <f t="shared" si="255"/>
        <v>0.29795918367346941</v>
      </c>
      <c r="C3286">
        <f t="shared" si="256"/>
        <v>-0.20372893179708565</v>
      </c>
      <c r="D3286">
        <f t="shared" si="257"/>
        <v>0.81276887514460805</v>
      </c>
      <c r="E3286">
        <f t="shared" si="258"/>
        <v>0.82017225459700482</v>
      </c>
      <c r="H3286">
        <f t="shared" si="259"/>
        <v>163</v>
      </c>
    </row>
    <row r="3287" spans="1:8">
      <c r="A3287">
        <v>3286</v>
      </c>
      <c r="B3287">
        <f t="shared" si="255"/>
        <v>0.29804988662131521</v>
      </c>
      <c r="C3287">
        <f t="shared" si="256"/>
        <v>-0.13973743549673237</v>
      </c>
      <c r="D3287">
        <f t="shared" si="257"/>
        <v>0.94637342376710432</v>
      </c>
      <c r="E3287">
        <f t="shared" si="258"/>
        <v>0.47950474650105945</v>
      </c>
      <c r="H3287">
        <f t="shared" si="259"/>
        <v>142</v>
      </c>
    </row>
    <row r="3288" spans="1:8">
      <c r="A3288">
        <v>3287</v>
      </c>
      <c r="B3288">
        <f t="shared" si="255"/>
        <v>0.29814058956916101</v>
      </c>
      <c r="C3288">
        <f t="shared" si="256"/>
        <v>-7.5156319144818337E-2</v>
      </c>
      <c r="D3288">
        <f t="shared" si="257"/>
        <v>0.9993503991579511</v>
      </c>
      <c r="E3288">
        <f t="shared" si="258"/>
        <v>3.8458994410552838E-2</v>
      </c>
      <c r="H3288">
        <f t="shared" si="259"/>
        <v>103</v>
      </c>
    </row>
    <row r="3289" spans="1:8">
      <c r="A3289">
        <v>3288</v>
      </c>
      <c r="B3289">
        <f t="shared" si="255"/>
        <v>0.29823129251700681</v>
      </c>
      <c r="C3289">
        <f t="shared" si="256"/>
        <v>-1.025808181084374E-2</v>
      </c>
      <c r="D3289">
        <f t="shared" si="257"/>
        <v>0.96718635571979295</v>
      </c>
      <c r="E3289">
        <f t="shared" si="258"/>
        <v>-0.4106376609358694</v>
      </c>
      <c r="H3289">
        <f t="shared" si="259"/>
        <v>55</v>
      </c>
    </row>
    <row r="3290" spans="1:8">
      <c r="A3290">
        <v>3289</v>
      </c>
      <c r="B3290">
        <f t="shared" si="255"/>
        <v>0.29832199546485261</v>
      </c>
      <c r="C3290">
        <f t="shared" si="256"/>
        <v>5.4683439348263675E-2</v>
      </c>
      <c r="D3290">
        <f t="shared" si="257"/>
        <v>0.85262155295553121</v>
      </c>
      <c r="E3290">
        <f t="shared" si="258"/>
        <v>-0.773772524196365</v>
      </c>
      <c r="H3290">
        <f t="shared" si="259"/>
        <v>7</v>
      </c>
    </row>
    <row r="3291" spans="1:8">
      <c r="A3291">
        <v>3290</v>
      </c>
      <c r="B3291">
        <f t="shared" si="255"/>
        <v>0.29841269841269841</v>
      </c>
      <c r="C3291">
        <f t="shared" si="256"/>
        <v>0.11939422454022665</v>
      </c>
      <c r="D3291">
        <f t="shared" si="257"/>
        <v>0.66541649532628677</v>
      </c>
      <c r="E3291">
        <f t="shared" si="258"/>
        <v>-0.97492791218179142</v>
      </c>
      <c r="H3291">
        <f t="shared" si="259"/>
        <v>-30</v>
      </c>
    </row>
    <row r="3292" spans="1:8">
      <c r="A3292">
        <v>3291</v>
      </c>
      <c r="B3292">
        <f t="shared" si="255"/>
        <v>0.29850340136054421</v>
      </c>
      <c r="C3292">
        <f t="shared" si="256"/>
        <v>0.18360122755967082</v>
      </c>
      <c r="D3292">
        <f t="shared" si="257"/>
        <v>0.42152037277591092</v>
      </c>
      <c r="E3292">
        <f t="shared" si="258"/>
        <v>-0.97199449278755667</v>
      </c>
      <c r="H3292">
        <f t="shared" si="259"/>
        <v>-55</v>
      </c>
    </row>
    <row r="3293" spans="1:8">
      <c r="A3293">
        <v>3292</v>
      </c>
      <c r="B3293">
        <f t="shared" si="255"/>
        <v>0.29859410430839001</v>
      </c>
      <c r="C3293">
        <f t="shared" si="256"/>
        <v>0.24703352790279354</v>
      </c>
      <c r="D3293">
        <f t="shared" si="257"/>
        <v>0.14171224776318836</v>
      </c>
      <c r="E3293">
        <f t="shared" si="258"/>
        <v>-0.76558634020133209</v>
      </c>
      <c r="H3293">
        <f t="shared" si="259"/>
        <v>-62</v>
      </c>
    </row>
    <row r="3294" spans="1:8">
      <c r="A3294">
        <v>3293</v>
      </c>
      <c r="B3294">
        <f t="shared" si="255"/>
        <v>0.29868480725623581</v>
      </c>
      <c r="C3294">
        <f t="shared" si="256"/>
        <v>0.30942347391221686</v>
      </c>
      <c r="D3294">
        <f t="shared" si="257"/>
        <v>-0.15016924527478309</v>
      </c>
      <c r="E3294">
        <f t="shared" si="258"/>
        <v>-0.39891238625137337</v>
      </c>
      <c r="H3294">
        <f t="shared" si="259"/>
        <v>-54</v>
      </c>
    </row>
    <row r="3295" spans="1:8">
      <c r="A3295">
        <v>3294</v>
      </c>
      <c r="B3295">
        <f t="shared" si="255"/>
        <v>0.29877551020408161</v>
      </c>
      <c r="C3295">
        <f t="shared" si="256"/>
        <v>0.37050781212943612</v>
      </c>
      <c r="D3295">
        <f t="shared" si="257"/>
        <v>-0.42925686486220327</v>
      </c>
      <c r="E3295">
        <f t="shared" si="258"/>
        <v>5.1268822072897055E-2</v>
      </c>
      <c r="H3295">
        <f t="shared" si="259"/>
        <v>-37</v>
      </c>
    </row>
    <row r="3296" spans="1:8">
      <c r="A3296">
        <v>3295</v>
      </c>
      <c r="B3296">
        <f t="shared" si="255"/>
        <v>0.29886621315192746</v>
      </c>
      <c r="C3296">
        <f t="shared" si="256"/>
        <v>0.43002879808874556</v>
      </c>
      <c r="D3296">
        <f t="shared" si="257"/>
        <v>-0.67177336100350982</v>
      </c>
      <c r="E3296">
        <f t="shared" si="258"/>
        <v>0.49071755200395872</v>
      </c>
      <c r="H3296">
        <f t="shared" si="259"/>
        <v>-18</v>
      </c>
    </row>
    <row r="3297" spans="1:8">
      <c r="A3297">
        <v>3296</v>
      </c>
      <c r="B3297">
        <f t="shared" si="255"/>
        <v>0.29895691609977326</v>
      </c>
      <c r="C3297">
        <f t="shared" si="256"/>
        <v>0.48773528386619813</v>
      </c>
      <c r="D3297">
        <f t="shared" si="257"/>
        <v>-0.85705721039108829</v>
      </c>
      <c r="E3297">
        <f t="shared" si="258"/>
        <v>0.82744077915912673</v>
      </c>
      <c r="H3297">
        <f t="shared" si="259"/>
        <v>-2</v>
      </c>
    </row>
    <row r="3298" spans="1:8">
      <c r="A3298">
        <v>3297</v>
      </c>
      <c r="B3298">
        <f t="shared" si="255"/>
        <v>0.29904761904761906</v>
      </c>
      <c r="C3298">
        <f t="shared" si="256"/>
        <v>0.54338377779480107</v>
      </c>
      <c r="D3298">
        <f t="shared" si="257"/>
        <v>-0.96932290303517865</v>
      </c>
      <c r="E3298">
        <f t="shared" si="258"/>
        <v>0.99094976176792871</v>
      </c>
      <c r="H3298">
        <f t="shared" si="259"/>
        <v>2</v>
      </c>
    </row>
    <row r="3299" spans="1:8">
      <c r="A3299">
        <v>3298</v>
      </c>
      <c r="B3299">
        <f t="shared" si="255"/>
        <v>0.29913832199546486</v>
      </c>
      <c r="C3299">
        <f t="shared" si="256"/>
        <v>0.59673947187374066</v>
      </c>
      <c r="D3299">
        <f t="shared" si="257"/>
        <v>-0.99900581029361701</v>
      </c>
      <c r="E3299">
        <f t="shared" si="258"/>
        <v>0.94701596576168334</v>
      </c>
      <c r="H3299">
        <f t="shared" si="259"/>
        <v>-5</v>
      </c>
    </row>
    <row r="3300" spans="1:8">
      <c r="A3300">
        <v>3299</v>
      </c>
      <c r="B3300">
        <f t="shared" si="255"/>
        <v>0.29922902494331066</v>
      </c>
      <c r="C3300">
        <f t="shared" si="256"/>
        <v>0.64757723253750521</v>
      </c>
      <c r="D3300">
        <f t="shared" si="257"/>
        <v>-0.94357705644087198</v>
      </c>
      <c r="E3300">
        <f t="shared" si="258"/>
        <v>0.7048363747516927</v>
      </c>
      <c r="H3300">
        <f t="shared" si="259"/>
        <v>-23</v>
      </c>
    </row>
    <row r="3301" spans="1:8">
      <c r="A3301">
        <v>3300</v>
      </c>
      <c r="B3301">
        <f t="shared" si="255"/>
        <v>0.29931972789115646</v>
      </c>
      <c r="C3301">
        <f t="shared" si="256"/>
        <v>0.69568255060346285</v>
      </c>
      <c r="D3301">
        <f t="shared" si="257"/>
        <v>-0.80775896968069705</v>
      </c>
      <c r="E3301">
        <f t="shared" si="258"/>
        <v>0.31510821802386974</v>
      </c>
      <c r="H3301">
        <f t="shared" si="259"/>
        <v>-49</v>
      </c>
    </row>
    <row r="3302" spans="1:8">
      <c r="A3302">
        <v>3301</v>
      </c>
      <c r="B3302">
        <f t="shared" si="255"/>
        <v>0.29941043083900226</v>
      </c>
      <c r="C3302">
        <f t="shared" si="256"/>
        <v>0.74085244639037773</v>
      </c>
      <c r="D3302">
        <f t="shared" si="257"/>
        <v>-0.60312275696113604</v>
      </c>
      <c r="E3302">
        <f t="shared" si="258"/>
        <v>-0.14058385214682148</v>
      </c>
      <c r="H3302">
        <f t="shared" si="259"/>
        <v>-74</v>
      </c>
    </row>
    <row r="3303" spans="1:8">
      <c r="A3303">
        <v>3302</v>
      </c>
      <c r="B3303">
        <f t="shared" si="255"/>
        <v>0.29950113378684806</v>
      </c>
      <c r="C3303">
        <f t="shared" si="256"/>
        <v>0.78289632618801752</v>
      </c>
      <c r="D3303">
        <f t="shared" si="257"/>
        <v>-0.34710267923299054</v>
      </c>
      <c r="E3303">
        <f t="shared" si="258"/>
        <v>-0.56684647388017684</v>
      </c>
      <c r="H3303">
        <f t="shared" si="259"/>
        <v>-91</v>
      </c>
    </row>
    <row r="3304" spans="1:8">
      <c r="A3304">
        <v>3303</v>
      </c>
      <c r="B3304">
        <f t="shared" si="255"/>
        <v>0.29959183673469386</v>
      </c>
      <c r="C3304">
        <f t="shared" si="256"/>
        <v>0.82163678646466565</v>
      </c>
      <c r="D3304">
        <f t="shared" si="257"/>
        <v>-6.151071583473805E-2</v>
      </c>
      <c r="E3304">
        <f t="shared" si="258"/>
        <v>-0.87444696749527329</v>
      </c>
      <c r="H3304">
        <f t="shared" si="259"/>
        <v>-93</v>
      </c>
    </row>
    <row r="3305" spans="1:8">
      <c r="A3305">
        <v>3304</v>
      </c>
      <c r="B3305">
        <f t="shared" si="255"/>
        <v>0.29968253968253966</v>
      </c>
      <c r="C3305">
        <f t="shared" si="256"/>
        <v>0.85691036241856422</v>
      </c>
      <c r="D3305">
        <f t="shared" si="257"/>
        <v>0.22932173680470047</v>
      </c>
      <c r="E3305">
        <f t="shared" si="258"/>
        <v>-0.99899306654129671</v>
      </c>
      <c r="H3305">
        <f t="shared" si="259"/>
        <v>-76</v>
      </c>
    </row>
    <row r="3306" spans="1:8">
      <c r="A3306">
        <v>3305</v>
      </c>
      <c r="B3306">
        <f t="shared" si="255"/>
        <v>0.29977324263038546</v>
      </c>
      <c r="C3306">
        <f t="shared" si="256"/>
        <v>0.88856821771537364</v>
      </c>
      <c r="D3306">
        <f t="shared" si="257"/>
        <v>0.50061681163588267</v>
      </c>
      <c r="E3306">
        <f t="shared" si="258"/>
        <v>-0.91441262301594262</v>
      </c>
      <c r="H3306">
        <f t="shared" si="259"/>
        <v>-41</v>
      </c>
    </row>
    <row r="3307" spans="1:8">
      <c r="A3307">
        <v>3306</v>
      </c>
      <c r="B3307">
        <f t="shared" si="255"/>
        <v>0.29986394557823132</v>
      </c>
      <c r="C3307">
        <f t="shared" si="256"/>
        <v>0.91647677250079329</v>
      </c>
      <c r="D3307">
        <f t="shared" si="257"/>
        <v>0.72926115513064149</v>
      </c>
      <c r="E3307">
        <f t="shared" si="258"/>
        <v>-0.63841148124961711</v>
      </c>
      <c r="H3307">
        <f t="shared" si="259"/>
        <v>9</v>
      </c>
    </row>
    <row r="3308" spans="1:8">
      <c r="A3308">
        <v>3307</v>
      </c>
      <c r="B3308">
        <f t="shared" si="255"/>
        <v>0.29995464852607712</v>
      </c>
      <c r="C3308">
        <f t="shared" si="256"/>
        <v>0.94051826703879671</v>
      </c>
      <c r="D3308">
        <f t="shared" si="257"/>
        <v>0.89577510092637902</v>
      </c>
      <c r="E3308">
        <f t="shared" si="258"/>
        <v>-0.22876698370546406</v>
      </c>
      <c r="H3308">
        <f t="shared" si="259"/>
        <v>66</v>
      </c>
    </row>
    <row r="3309" spans="1:8">
      <c r="A3309">
        <v>3308</v>
      </c>
      <c r="B3309">
        <f t="shared" si="255"/>
        <v>0.30004535147392292</v>
      </c>
      <c r="C3309">
        <f t="shared" si="256"/>
        <v>0.96059125859720118</v>
      </c>
      <c r="D3309">
        <f t="shared" si="257"/>
        <v>0.98597226654287828</v>
      </c>
      <c r="E3309">
        <f t="shared" si="258"/>
        <v>0.22876698370522361</v>
      </c>
      <c r="H3309">
        <f t="shared" si="259"/>
        <v>121</v>
      </c>
    </row>
    <row r="3310" spans="1:8">
      <c r="A3310">
        <v>3309</v>
      </c>
      <c r="B3310">
        <f t="shared" si="255"/>
        <v>0.30013605442176872</v>
      </c>
      <c r="C3310">
        <f t="shared" si="256"/>
        <v>0.9766110494836685</v>
      </c>
      <c r="D3310">
        <f t="shared" si="257"/>
        <v>0.99216818156569109</v>
      </c>
      <c r="E3310">
        <f t="shared" si="258"/>
        <v>0.63841148124942704</v>
      </c>
      <c r="H3310">
        <f t="shared" si="259"/>
        <v>163</v>
      </c>
    </row>
    <row r="3311" spans="1:8">
      <c r="A3311">
        <v>3310</v>
      </c>
      <c r="B3311">
        <f t="shared" si="255"/>
        <v>0.30022675736961452</v>
      </c>
      <c r="C3311">
        <f t="shared" si="256"/>
        <v>0.98851004442642387</v>
      </c>
      <c r="D3311">
        <f t="shared" si="257"/>
        <v>0.91383497657273038</v>
      </c>
      <c r="E3311">
        <f t="shared" si="258"/>
        <v>0.91441262301575055</v>
      </c>
      <c r="H3311">
        <f t="shared" si="259"/>
        <v>182</v>
      </c>
    </row>
    <row r="3312" spans="1:8">
      <c r="A3312">
        <v>3311</v>
      </c>
      <c r="B3312">
        <f t="shared" si="255"/>
        <v>0.30031746031746032</v>
      </c>
      <c r="C3312">
        <f t="shared" si="256"/>
        <v>0.99623803579151715</v>
      </c>
      <c r="D3312">
        <f t="shared" si="257"/>
        <v>0.75764635568911465</v>
      </c>
      <c r="E3312">
        <f t="shared" si="258"/>
        <v>0.99899306654132813</v>
      </c>
      <c r="H3312">
        <f t="shared" si="259"/>
        <v>175</v>
      </c>
    </row>
    <row r="3313" spans="1:8">
      <c r="A3313">
        <v>3312</v>
      </c>
      <c r="B3313">
        <f t="shared" si="255"/>
        <v>0.30040816326530612</v>
      </c>
      <c r="C3313">
        <f t="shared" si="256"/>
        <v>0.99976241543316324</v>
      </c>
      <c r="D3313">
        <f t="shared" si="257"/>
        <v>0.53690902127140816</v>
      </c>
      <c r="E3313">
        <f t="shared" si="258"/>
        <v>0.87444696749550344</v>
      </c>
      <c r="H3313">
        <f t="shared" si="259"/>
        <v>141</v>
      </c>
    </row>
    <row r="3314" spans="1:8">
      <c r="A3314">
        <v>3313</v>
      </c>
      <c r="B3314">
        <f t="shared" si="255"/>
        <v>0.30049886621315192</v>
      </c>
      <c r="C3314">
        <f t="shared" si="256"/>
        <v>0.99906831228336035</v>
      </c>
      <c r="D3314">
        <f t="shared" si="257"/>
        <v>0.2704289912705119</v>
      </c>
      <c r="E3314">
        <f t="shared" si="258"/>
        <v>0.56684647388056764</v>
      </c>
      <c r="H3314">
        <f t="shared" si="259"/>
        <v>83</v>
      </c>
    </row>
    <row r="3315" spans="1:8">
      <c r="A3315">
        <v>3314</v>
      </c>
      <c r="B3315">
        <f t="shared" si="255"/>
        <v>0.30058956916099772</v>
      </c>
      <c r="C3315">
        <f t="shared" si="256"/>
        <v>0.99415865510012935</v>
      </c>
      <c r="D3315">
        <f t="shared" si="257"/>
        <v>-1.9090605089657348E-2</v>
      </c>
      <c r="E3315">
        <f t="shared" si="258"/>
        <v>0.14058385214729113</v>
      </c>
      <c r="H3315">
        <f t="shared" si="259"/>
        <v>12</v>
      </c>
    </row>
    <row r="3316" spans="1:8">
      <c r="A3316">
        <v>3315</v>
      </c>
      <c r="B3316">
        <f t="shared" si="255"/>
        <v>0.30068027210884352</v>
      </c>
      <c r="C3316">
        <f t="shared" si="256"/>
        <v>0.98505416010966129</v>
      </c>
      <c r="D3316">
        <f t="shared" si="257"/>
        <v>-0.30698375133907019</v>
      </c>
      <c r="E3316">
        <f t="shared" si="258"/>
        <v>-0.31510821802341954</v>
      </c>
      <c r="H3316">
        <f t="shared" si="259"/>
        <v>-62</v>
      </c>
    </row>
    <row r="3317" spans="1:8">
      <c r="A3317">
        <v>3316</v>
      </c>
      <c r="B3317">
        <f t="shared" si="255"/>
        <v>0.30077097505668932</v>
      </c>
      <c r="C3317">
        <f t="shared" si="256"/>
        <v>0.97179324359452202</v>
      </c>
      <c r="D3317">
        <f t="shared" si="257"/>
        <v>-0.56872299864075671</v>
      </c>
      <c r="E3317">
        <f t="shared" si="258"/>
        <v>-0.7048363747513563</v>
      </c>
      <c r="H3317">
        <f t="shared" si="259"/>
        <v>-127</v>
      </c>
    </row>
    <row r="3318" spans="1:8">
      <c r="A3318">
        <v>3317</v>
      </c>
      <c r="B3318">
        <f t="shared" si="255"/>
        <v>0.30086167800453517</v>
      </c>
      <c r="C3318">
        <f t="shared" si="256"/>
        <v>0.95443185979667378</v>
      </c>
      <c r="D3318">
        <f t="shared" si="257"/>
        <v>-0.78200911521232275</v>
      </c>
      <c r="E3318">
        <f t="shared" si="258"/>
        <v>-0.94701596576160407</v>
      </c>
      <c r="H3318">
        <f t="shared" si="259"/>
        <v>-172</v>
      </c>
    </row>
    <row r="3319" spans="1:8">
      <c r="A3319">
        <v>3318</v>
      </c>
      <c r="B3319">
        <f t="shared" si="255"/>
        <v>0.30095238095238097</v>
      </c>
      <c r="C3319">
        <f t="shared" si="256"/>
        <v>0.93304326481944311</v>
      </c>
      <c r="D3319">
        <f t="shared" si="257"/>
        <v>-0.92867089975884265</v>
      </c>
      <c r="E3319">
        <f t="shared" si="258"/>
        <v>-0.9909497617679619</v>
      </c>
      <c r="H3319">
        <f t="shared" si="259"/>
        <v>-191</v>
      </c>
    </row>
    <row r="3320" spans="1:8">
      <c r="A3320">
        <v>3319</v>
      </c>
      <c r="B3320">
        <f t="shared" si="255"/>
        <v>0.30104308390022677</v>
      </c>
      <c r="C3320">
        <f t="shared" si="256"/>
        <v>0.90771770752441683</v>
      </c>
      <c r="D3320">
        <f t="shared" si="257"/>
        <v>-0.99621330172546296</v>
      </c>
      <c r="E3320">
        <f t="shared" si="258"/>
        <v>-0.82744077915926539</v>
      </c>
      <c r="H3320">
        <f t="shared" si="259"/>
        <v>-182</v>
      </c>
    </row>
    <row r="3321" spans="1:8">
      <c r="A3321">
        <v>3320</v>
      </c>
      <c r="B3321">
        <f t="shared" si="255"/>
        <v>0.30113378684807257</v>
      </c>
      <c r="C3321">
        <f t="shared" si="256"/>
        <v>0.8785620487276864</v>
      </c>
      <c r="D3321">
        <f t="shared" si="257"/>
        <v>-0.97888195415303869</v>
      </c>
      <c r="E3321">
        <f t="shared" si="258"/>
        <v>-0.49071755200397582</v>
      </c>
      <c r="H3321">
        <f t="shared" si="259"/>
        <v>-146</v>
      </c>
    </row>
    <row r="3322" spans="1:8">
      <c r="A3322">
        <v>3321</v>
      </c>
      <c r="B3322">
        <f t="shared" si="255"/>
        <v>0.30122448979591837</v>
      </c>
      <c r="C3322">
        <f t="shared" si="256"/>
        <v>0.84569931030228318</v>
      </c>
      <c r="D3322">
        <f t="shared" si="257"/>
        <v>-0.8781534248111772</v>
      </c>
      <c r="E3322">
        <f t="shared" si="258"/>
        <v>-5.1268822073370787E-2</v>
      </c>
      <c r="H3322">
        <f t="shared" si="259"/>
        <v>-92</v>
      </c>
    </row>
    <row r="3323" spans="1:8">
      <c r="A3323">
        <v>3322</v>
      </c>
      <c r="B3323">
        <f t="shared" si="255"/>
        <v>0.30131519274376417</v>
      </c>
      <c r="C3323">
        <f t="shared" si="256"/>
        <v>0.80926815608909453</v>
      </c>
      <c r="D3323">
        <f t="shared" si="257"/>
        <v>-0.7026094179956025</v>
      </c>
      <c r="E3323">
        <f t="shared" si="258"/>
        <v>0.39891238625093839</v>
      </c>
      <c r="H3323">
        <f t="shared" si="259"/>
        <v>-30</v>
      </c>
    </row>
    <row r="3324" spans="1:8">
      <c r="A3324">
        <v>3323</v>
      </c>
      <c r="B3324">
        <f t="shared" si="255"/>
        <v>0.30140589569160997</v>
      </c>
      <c r="C3324">
        <f t="shared" si="256"/>
        <v>0.76942230680694357</v>
      </c>
      <c r="D3324">
        <f t="shared" si="257"/>
        <v>-0.46720564453823843</v>
      </c>
      <c r="E3324">
        <f t="shared" si="258"/>
        <v>0.76558634020102689</v>
      </c>
      <c r="H3324">
        <f t="shared" si="259"/>
        <v>29</v>
      </c>
    </row>
    <row r="3325" spans="1:8">
      <c r="A3325">
        <v>3324</v>
      </c>
      <c r="B3325">
        <f t="shared" si="255"/>
        <v>0.30149659863945577</v>
      </c>
      <c r="C3325">
        <f t="shared" si="256"/>
        <v>0.72632989143015247</v>
      </c>
      <c r="D3325">
        <f t="shared" si="257"/>
        <v>-0.19199764964637162</v>
      </c>
      <c r="E3325">
        <f t="shared" si="258"/>
        <v>0.97199449278744521</v>
      </c>
      <c r="H3325">
        <f t="shared" si="259"/>
        <v>77</v>
      </c>
    </row>
    <row r="3326" spans="1:8">
      <c r="A3326">
        <v>3325</v>
      </c>
      <c r="B3326">
        <f t="shared" si="255"/>
        <v>0.30158730158730157</v>
      </c>
      <c r="C3326">
        <f t="shared" si="256"/>
        <v>0.68017273777094989</v>
      </c>
      <c r="D3326">
        <f t="shared" si="257"/>
        <v>9.9567846595705015E-2</v>
      </c>
      <c r="E3326">
        <f t="shared" si="258"/>
        <v>0.97492791218189701</v>
      </c>
      <c r="H3326">
        <f t="shared" si="259"/>
        <v>107</v>
      </c>
    </row>
    <row r="3327" spans="1:8">
      <c r="A3327">
        <v>3326</v>
      </c>
      <c r="B3327">
        <f t="shared" si="255"/>
        <v>0.30167800453514737</v>
      </c>
      <c r="C3327">
        <f t="shared" si="256"/>
        <v>0.63114560525954411</v>
      </c>
      <c r="D3327">
        <f t="shared" si="257"/>
        <v>0.38265052449007531</v>
      </c>
      <c r="E3327">
        <f t="shared" si="258"/>
        <v>0.77377252419666553</v>
      </c>
      <c r="H3327">
        <f t="shared" si="259"/>
        <v>115</v>
      </c>
    </row>
    <row r="3328" spans="1:8">
      <c r="A3328">
        <v>3327</v>
      </c>
      <c r="B3328">
        <f t="shared" si="255"/>
        <v>0.30176870748299317</v>
      </c>
      <c r="C3328">
        <f t="shared" si="256"/>
        <v>0.57945536315973578</v>
      </c>
      <c r="D3328">
        <f t="shared" si="257"/>
        <v>0.63313276960542508</v>
      </c>
      <c r="E3328">
        <f t="shared" si="258"/>
        <v>0.41063766093630188</v>
      </c>
      <c r="H3328">
        <f t="shared" si="259"/>
        <v>104</v>
      </c>
    </row>
    <row r="3329" spans="1:8">
      <c r="A3329">
        <v>3328</v>
      </c>
      <c r="B3329">
        <f t="shared" si="255"/>
        <v>0.30185941043083903</v>
      </c>
      <c r="C3329">
        <f t="shared" si="256"/>
        <v>0.52532011768691023</v>
      </c>
      <c r="D3329">
        <f t="shared" si="257"/>
        <v>0.82967440579760743</v>
      </c>
      <c r="E3329">
        <f t="shared" si="258"/>
        <v>-3.8458994410306042E-2</v>
      </c>
      <c r="H3329">
        <f t="shared" si="259"/>
        <v>79</v>
      </c>
    </row>
    <row r="3330" spans="1:8">
      <c r="A3330">
        <v>3329</v>
      </c>
      <c r="B3330">
        <f t="shared" si="255"/>
        <v>0.30195011337868483</v>
      </c>
      <c r="C3330">
        <f t="shared" si="256"/>
        <v>0.4689682917123239</v>
      </c>
      <c r="D3330">
        <f t="shared" si="257"/>
        <v>0.95553080059135398</v>
      </c>
      <c r="E3330">
        <f t="shared" si="258"/>
        <v>-0.47950474650104224</v>
      </c>
      <c r="H3330">
        <f t="shared" si="259"/>
        <v>47</v>
      </c>
    </row>
    <row r="3331" spans="1:8">
      <c r="A3331">
        <v>3330</v>
      </c>
      <c r="B3331">
        <f t="shared" ref="B3331:B3394" si="260">$A3331/11025</f>
        <v>0.30204081632653063</v>
      </c>
      <c r="C3331">
        <f t="shared" ref="C3331:C3394" si="261">SIN(114*2*PI()*$B3331)</f>
        <v>0.41063766093595694</v>
      </c>
      <c r="D3331">
        <f t="shared" ref="D3331:D3394" si="262">SIN(514*2*PI()*$B3331)</f>
        <v>0.99997944695836583</v>
      </c>
      <c r="E3331">
        <f t="shared" ref="E3331:E3394" si="263">SIN(810*2*PI()*$B3331)</f>
        <v>-0.82017225459686349</v>
      </c>
      <c r="H3331">
        <f t="shared" ref="H3331:H3394" si="264">ROUNDDOWN(SUM($D3331:$E3331)*100, 0)</f>
        <v>17</v>
      </c>
    </row>
    <row r="3332" spans="1:8">
      <c r="A3332">
        <v>3331</v>
      </c>
      <c r="B3332">
        <f t="shared" si="260"/>
        <v>0.30213151927437643</v>
      </c>
      <c r="C3332">
        <f t="shared" si="261"/>
        <v>0.35057435059546088</v>
      </c>
      <c r="D3332">
        <f t="shared" si="262"/>
        <v>0.95923348191196989</v>
      </c>
      <c r="E3332">
        <f t="shared" si="263"/>
        <v>-0.98914709168092407</v>
      </c>
      <c r="H3332">
        <f t="shared" si="264"/>
        <v>-2</v>
      </c>
    </row>
    <row r="3333" spans="1:8">
      <c r="A3333">
        <v>3332</v>
      </c>
      <c r="B3333">
        <f t="shared" si="260"/>
        <v>0.30222222222222223</v>
      </c>
      <c r="C3333">
        <f t="shared" si="261"/>
        <v>0.28903179694449965</v>
      </c>
      <c r="D3333">
        <f t="shared" si="262"/>
        <v>0.83676431345898183</v>
      </c>
      <c r="E3333">
        <f t="shared" si="263"/>
        <v>-0.95105651629522481</v>
      </c>
      <c r="H3333">
        <f t="shared" si="264"/>
        <v>-11</v>
      </c>
    </row>
    <row r="3334" spans="1:8">
      <c r="A3334">
        <v>3333</v>
      </c>
      <c r="B3334">
        <f t="shared" si="260"/>
        <v>0.30231292517006803</v>
      </c>
      <c r="C3334">
        <f t="shared" si="261"/>
        <v>0.226269677881999</v>
      </c>
      <c r="D3334">
        <f t="shared" si="262"/>
        <v>0.64300586926482339</v>
      </c>
      <c r="E3334">
        <f t="shared" si="263"/>
        <v>-0.71387430783996908</v>
      </c>
      <c r="H3334">
        <f t="shared" si="264"/>
        <v>-7</v>
      </c>
    </row>
    <row r="3335" spans="1:8">
      <c r="A3335">
        <v>3334</v>
      </c>
      <c r="B3335">
        <f t="shared" si="260"/>
        <v>0.30240362811791383</v>
      </c>
      <c r="C3335">
        <f t="shared" si="261"/>
        <v>0.16255281724529055</v>
      </c>
      <c r="D3335">
        <f t="shared" si="262"/>
        <v>0.39446566397020755</v>
      </c>
      <c r="E3335">
        <f t="shared" si="263"/>
        <v>-0.32725155687339991</v>
      </c>
      <c r="H3335">
        <f t="shared" si="264"/>
        <v>6</v>
      </c>
    </row>
    <row r="3336" spans="1:8">
      <c r="A3336">
        <v>3335</v>
      </c>
      <c r="B3336">
        <f t="shared" si="260"/>
        <v>0.30249433106575963</v>
      </c>
      <c r="C3336">
        <f t="shared" si="261"/>
        <v>9.8150067389610199E-2</v>
      </c>
      <c r="D3336">
        <f t="shared" si="262"/>
        <v>0.11231841899093185</v>
      </c>
      <c r="E3336">
        <f t="shared" si="263"/>
        <v>0.12787716168428739</v>
      </c>
      <c r="H3336">
        <f t="shared" si="264"/>
        <v>24</v>
      </c>
    </row>
    <row r="3337" spans="1:8">
      <c r="A3337">
        <v>3336</v>
      </c>
      <c r="B3337">
        <f t="shared" si="260"/>
        <v>0.30258503401360543</v>
      </c>
      <c r="C3337">
        <f t="shared" si="261"/>
        <v>3.3333174769766126E-2</v>
      </c>
      <c r="D3337">
        <f t="shared" si="262"/>
        <v>-0.17939794672337783</v>
      </c>
      <c r="E3337">
        <f t="shared" si="263"/>
        <v>0.5562364164761584</v>
      </c>
      <c r="H3337">
        <f t="shared" si="264"/>
        <v>37</v>
      </c>
    </row>
    <row r="3338" spans="1:8">
      <c r="A3338">
        <v>3337</v>
      </c>
      <c r="B3338">
        <f t="shared" si="260"/>
        <v>0.30267573696145122</v>
      </c>
      <c r="C3338">
        <f t="shared" si="261"/>
        <v>-3.1624366690250691E-2</v>
      </c>
      <c r="D3338">
        <f t="shared" si="262"/>
        <v>-0.45583025994456583</v>
      </c>
      <c r="E3338">
        <f t="shared" si="263"/>
        <v>0.86815462425203471</v>
      </c>
      <c r="H3338">
        <f t="shared" si="264"/>
        <v>41</v>
      </c>
    </row>
    <row r="3339" spans="1:8">
      <c r="A3339">
        <v>3338</v>
      </c>
      <c r="B3339">
        <f t="shared" si="260"/>
        <v>0.30276643990929702</v>
      </c>
      <c r="C3339">
        <f t="shared" si="261"/>
        <v>-9.6448469600654133E-2</v>
      </c>
      <c r="D3339">
        <f t="shared" si="262"/>
        <v>-0.6934274931201897</v>
      </c>
      <c r="E3339">
        <f t="shared" si="263"/>
        <v>0.99833565980121564</v>
      </c>
      <c r="H3339">
        <f t="shared" si="264"/>
        <v>30</v>
      </c>
    </row>
    <row r="3340" spans="1:8">
      <c r="A3340">
        <v>3339</v>
      </c>
      <c r="B3340">
        <f t="shared" si="260"/>
        <v>0.30285714285714288</v>
      </c>
      <c r="C3340">
        <f t="shared" si="261"/>
        <v>-0.16086560961368168</v>
      </c>
      <c r="D3340">
        <f t="shared" si="262"/>
        <v>-0.87194722625388132</v>
      </c>
      <c r="E3340">
        <f t="shared" si="263"/>
        <v>0.9195277725515022</v>
      </c>
      <c r="H3340">
        <f t="shared" si="264"/>
        <v>4</v>
      </c>
    </row>
    <row r="3341" spans="1:8">
      <c r="A3341">
        <v>3340</v>
      </c>
      <c r="B3341">
        <f t="shared" si="260"/>
        <v>0.30294784580498868</v>
      </c>
      <c r="C3341">
        <f t="shared" si="261"/>
        <v>-0.22460397955552419</v>
      </c>
      <c r="D3341">
        <f t="shared" si="262"/>
        <v>-0.97618022745544464</v>
      </c>
      <c r="E3341">
        <f t="shared" si="263"/>
        <v>0.64822839530782805</v>
      </c>
      <c r="H3341">
        <f t="shared" si="264"/>
        <v>-32</v>
      </c>
    </row>
    <row r="3342" spans="1:8">
      <c r="A3342">
        <v>3341</v>
      </c>
      <c r="B3342">
        <f t="shared" si="260"/>
        <v>0.30303854875283448</v>
      </c>
      <c r="C3342">
        <f t="shared" si="261"/>
        <v>-0.28739463631266648</v>
      </c>
      <c r="D3342">
        <f t="shared" si="262"/>
        <v>-0.99724622417460684</v>
      </c>
      <c r="E3342">
        <f t="shared" si="263"/>
        <v>0.24123061569534682</v>
      </c>
      <c r="H3342">
        <f t="shared" si="264"/>
        <v>-75</v>
      </c>
    </row>
    <row r="3343" spans="1:8">
      <c r="A3343">
        <v>3342</v>
      </c>
      <c r="B3343">
        <f t="shared" si="260"/>
        <v>0.30312925170068028</v>
      </c>
      <c r="C3343">
        <f t="shared" si="261"/>
        <v>-0.34897263563350428</v>
      </c>
      <c r="D3343">
        <f t="shared" si="262"/>
        <v>-0.9333504701193317</v>
      </c>
      <c r="E3343">
        <f t="shared" si="263"/>
        <v>-0.21626573724316525</v>
      </c>
      <c r="H3343">
        <f t="shared" si="264"/>
        <v>-114</v>
      </c>
    </row>
    <row r="3344" spans="1:8">
      <c r="A3344">
        <v>3343</v>
      </c>
      <c r="B3344">
        <f t="shared" si="260"/>
        <v>0.30321995464852608</v>
      </c>
      <c r="C3344">
        <f t="shared" si="261"/>
        <v>-0.40907815005654796</v>
      </c>
      <c r="D3344">
        <f t="shared" si="262"/>
        <v>-0.78993665111164912</v>
      </c>
      <c r="E3344">
        <f t="shared" si="263"/>
        <v>-0.62848959788791414</v>
      </c>
      <c r="H3344">
        <f t="shared" si="264"/>
        <v>-141</v>
      </c>
    </row>
    <row r="3345" spans="1:8">
      <c r="A3345">
        <v>3344</v>
      </c>
      <c r="B3345">
        <f t="shared" si="260"/>
        <v>0.30331065759637188</v>
      </c>
      <c r="C3345">
        <f t="shared" si="261"/>
        <v>-0.46745756524865606</v>
      </c>
      <c r="D3345">
        <f t="shared" si="262"/>
        <v>-0.57922310285709666</v>
      </c>
      <c r="E3345">
        <f t="shared" si="263"/>
        <v>-0.90914712333949577</v>
      </c>
      <c r="H3345">
        <f t="shared" si="264"/>
        <v>-148</v>
      </c>
    </row>
    <row r="3346" spans="1:8">
      <c r="A3346">
        <v>3345</v>
      </c>
      <c r="B3346">
        <f t="shared" si="260"/>
        <v>0.30340136054421768</v>
      </c>
      <c r="C3346">
        <f t="shared" si="261"/>
        <v>-0.52386455012705313</v>
      </c>
      <c r="D3346">
        <f t="shared" si="262"/>
        <v>-0.31916185318769208</v>
      </c>
      <c r="E3346">
        <f t="shared" si="263"/>
        <v>-0.99948621620069866</v>
      </c>
      <c r="H3346">
        <f t="shared" si="264"/>
        <v>-131</v>
      </c>
    </row>
    <row r="3347" spans="1:8">
      <c r="A3347">
        <v>3346</v>
      </c>
      <c r="B3347">
        <f t="shared" si="260"/>
        <v>0.30349206349206348</v>
      </c>
      <c r="C3347">
        <f t="shared" si="261"/>
        <v>-0.57806109624953006</v>
      </c>
      <c r="D3347">
        <f t="shared" si="262"/>
        <v>-3.1909174591418482E-2</v>
      </c>
      <c r="E3347">
        <f t="shared" si="263"/>
        <v>-0.88059553185686079</v>
      </c>
      <c r="H3347">
        <f t="shared" si="264"/>
        <v>-91</v>
      </c>
    </row>
    <row r="3348" spans="1:8">
      <c r="A3348">
        <v>3347</v>
      </c>
      <c r="B3348">
        <f t="shared" si="260"/>
        <v>0.30358276643990928</v>
      </c>
      <c r="C3348">
        <f t="shared" si="261"/>
        <v>-0.62981852208775868</v>
      </c>
      <c r="D3348">
        <f t="shared" si="262"/>
        <v>0.25806204960918339</v>
      </c>
      <c r="E3348">
        <f t="shared" si="263"/>
        <v>-0.57736332888896646</v>
      </c>
      <c r="H3348">
        <f t="shared" si="264"/>
        <v>-31</v>
      </c>
    </row>
    <row r="3349" spans="1:8">
      <c r="A3349">
        <v>3348</v>
      </c>
      <c r="B3349">
        <f t="shared" si="260"/>
        <v>0.30367346938775508</v>
      </c>
      <c r="C3349">
        <f t="shared" si="261"/>
        <v>-0.67891843794544426</v>
      </c>
      <c r="D3349">
        <f t="shared" si="262"/>
        <v>0.52604732589457515</v>
      </c>
      <c r="E3349">
        <f t="shared" si="263"/>
        <v>-0.15326742744124025</v>
      </c>
      <c r="H3349">
        <f t="shared" si="264"/>
        <v>37</v>
      </c>
    </row>
    <row r="3350" spans="1:8">
      <c r="A3350">
        <v>3349</v>
      </c>
      <c r="B3350">
        <f t="shared" si="260"/>
        <v>0.30376417233560088</v>
      </c>
      <c r="C3350">
        <f t="shared" si="261"/>
        <v>-0.7251536674506136</v>
      </c>
      <c r="D3350">
        <f t="shared" si="262"/>
        <v>0.74921528353311717</v>
      </c>
      <c r="E3350">
        <f t="shared" si="263"/>
        <v>0.30291306824773478</v>
      </c>
      <c r="H3350">
        <f t="shared" si="264"/>
        <v>105</v>
      </c>
    </row>
    <row r="3351" spans="1:8">
      <c r="A3351">
        <v>3350</v>
      </c>
      <c r="B3351">
        <f t="shared" si="260"/>
        <v>0.30385487528344673</v>
      </c>
      <c r="C3351">
        <f t="shared" si="261"/>
        <v>-0.76832912173313184</v>
      </c>
      <c r="D3351">
        <f t="shared" si="262"/>
        <v>0.90855282431697326</v>
      </c>
      <c r="E3351">
        <f t="shared" si="263"/>
        <v>0.69568255060336437</v>
      </c>
      <c r="H3351">
        <f t="shared" si="264"/>
        <v>160</v>
      </c>
    </row>
    <row r="3352" spans="1:8">
      <c r="A3352">
        <v>3351</v>
      </c>
      <c r="B3352">
        <f t="shared" si="260"/>
        <v>0.30394557823129253</v>
      </c>
      <c r="C3352">
        <f t="shared" si="261"/>
        <v>-0.80826262259931336</v>
      </c>
      <c r="D3352">
        <f t="shared" si="262"/>
        <v>0.99048496936814812</v>
      </c>
      <c r="E3352">
        <f t="shared" si="263"/>
        <v>0.94281970435966267</v>
      </c>
      <c r="H3352">
        <f t="shared" si="264"/>
        <v>193</v>
      </c>
    </row>
    <row r="3353" spans="1:8">
      <c r="A3353">
        <v>3352</v>
      </c>
      <c r="B3353">
        <f t="shared" si="260"/>
        <v>0.30403628117913833</v>
      </c>
      <c r="C3353">
        <f t="shared" si="261"/>
        <v>-0.84478567123028725</v>
      </c>
      <c r="D3353">
        <f t="shared" si="262"/>
        <v>0.98803139796005313</v>
      </c>
      <c r="E3353">
        <f t="shared" si="263"/>
        <v>0.99258949727569401</v>
      </c>
      <c r="H3353">
        <f t="shared" si="264"/>
        <v>198</v>
      </c>
    </row>
    <row r="3354" spans="1:8">
      <c r="A3354">
        <v>3353</v>
      </c>
      <c r="B3354">
        <f t="shared" si="260"/>
        <v>0.30412698412698413</v>
      </c>
      <c r="C3354">
        <f t="shared" si="261"/>
        <v>-0.87774415916008752</v>
      </c>
      <c r="D3354">
        <f t="shared" si="262"/>
        <v>0.90140114545169048</v>
      </c>
      <c r="E3354">
        <f t="shared" si="263"/>
        <v>0.83457325372139068</v>
      </c>
      <c r="H3354">
        <f t="shared" si="264"/>
        <v>173</v>
      </c>
    </row>
    <row r="3355" spans="1:8">
      <c r="A3355">
        <v>3354</v>
      </c>
      <c r="B3355">
        <f t="shared" si="260"/>
        <v>0.30421768707482993</v>
      </c>
      <c r="C3355">
        <f t="shared" si="261"/>
        <v>-0.90699901853420284</v>
      </c>
      <c r="D3355">
        <f t="shared" si="262"/>
        <v>0.73797479423558521</v>
      </c>
      <c r="E3355">
        <f t="shared" si="263"/>
        <v>0.50184967242984735</v>
      </c>
      <c r="H3355">
        <f t="shared" si="264"/>
        <v>123</v>
      </c>
    </row>
    <row r="3356" spans="1:8">
      <c r="A3356">
        <v>3355</v>
      </c>
      <c r="B3356">
        <f t="shared" si="260"/>
        <v>0.30430839002267573</v>
      </c>
      <c r="C3356">
        <f t="shared" si="261"/>
        <v>-0.93242680890422636</v>
      </c>
      <c r="D3356">
        <f t="shared" si="262"/>
        <v>0.51167567496499655</v>
      </c>
      <c r="E3356">
        <f t="shared" si="263"/>
        <v>6.4070219980941354E-2</v>
      </c>
      <c r="H3356">
        <f t="shared" si="264"/>
        <v>57</v>
      </c>
    </row>
    <row r="3357" spans="1:8">
      <c r="A3357">
        <v>3356</v>
      </c>
      <c r="B3357">
        <f t="shared" si="260"/>
        <v>0.30439909297052153</v>
      </c>
      <c r="C3357">
        <f t="shared" si="261"/>
        <v>-0.95392023808311177</v>
      </c>
      <c r="D3357">
        <f t="shared" si="262"/>
        <v>0.24178364942934752</v>
      </c>
      <c r="E3357">
        <f t="shared" si="263"/>
        <v>-0.38712152133699002</v>
      </c>
      <c r="H3357">
        <f t="shared" si="264"/>
        <v>-14</v>
      </c>
    </row>
    <row r="3358" spans="1:8">
      <c r="A3358">
        <v>3357</v>
      </c>
      <c r="B3358">
        <f t="shared" si="260"/>
        <v>0.30448979591836733</v>
      </c>
      <c r="C3358">
        <f t="shared" si="261"/>
        <v>-0.97138861486288874</v>
      </c>
      <c r="D3358">
        <f t="shared" si="262"/>
        <v>-4.8707463539444162E-2</v>
      </c>
      <c r="E3358">
        <f t="shared" si="263"/>
        <v>-0.75727427647591083</v>
      </c>
      <c r="H3358">
        <f t="shared" si="264"/>
        <v>-80</v>
      </c>
    </row>
    <row r="3359" spans="1:8">
      <c r="A3359">
        <v>3358</v>
      </c>
      <c r="B3359">
        <f t="shared" si="260"/>
        <v>0.30458049886621313</v>
      </c>
      <c r="C3359">
        <f t="shared" si="261"/>
        <v>-0.98475823168495402</v>
      </c>
      <c r="D3359">
        <f t="shared" si="262"/>
        <v>-0.33504887779023834</v>
      </c>
      <c r="E3359">
        <f t="shared" si="263"/>
        <v>-0.9689012554892612</v>
      </c>
      <c r="H3359">
        <f t="shared" si="264"/>
        <v>-130</v>
      </c>
    </row>
    <row r="3360" spans="1:8">
      <c r="A3360">
        <v>3359</v>
      </c>
      <c r="B3360">
        <f t="shared" si="260"/>
        <v>0.30467120181405893</v>
      </c>
      <c r="C3360">
        <f t="shared" si="261"/>
        <v>-0.99397267564796898</v>
      </c>
      <c r="D3360">
        <f t="shared" si="262"/>
        <v>-0.59284534640763598</v>
      </c>
      <c r="E3360">
        <f t="shared" si="263"/>
        <v>-0.97770103135182851</v>
      </c>
      <c r="H3360">
        <f t="shared" si="264"/>
        <v>-157</v>
      </c>
    </row>
    <row r="3361" spans="1:8">
      <c r="A3361">
        <v>3360</v>
      </c>
      <c r="B3361">
        <f t="shared" si="260"/>
        <v>0.30476190476190479</v>
      </c>
      <c r="C3361">
        <f t="shared" si="261"/>
        <v>-0.99899306654131426</v>
      </c>
      <c r="D3361">
        <f t="shared" si="262"/>
        <v>-0.80013354801122871</v>
      </c>
      <c r="E3361">
        <f t="shared" si="263"/>
        <v>-0.78183148246806755</v>
      </c>
      <c r="H3361">
        <f t="shared" si="264"/>
        <v>-158</v>
      </c>
    </row>
    <row r="3362" spans="1:8">
      <c r="A3362">
        <v>3361</v>
      </c>
      <c r="B3362">
        <f t="shared" si="260"/>
        <v>0.30485260770975059</v>
      </c>
      <c r="C3362">
        <f t="shared" si="261"/>
        <v>-0.99979822089952619</v>
      </c>
      <c r="D3362">
        <f t="shared" si="262"/>
        <v>-0.93925328184366008</v>
      </c>
      <c r="E3362">
        <f t="shared" si="263"/>
        <v>-0.42229541749114291</v>
      </c>
      <c r="H3362">
        <f t="shared" si="264"/>
        <v>-136</v>
      </c>
    </row>
    <row r="3363" spans="1:8">
      <c r="A3363">
        <v>3362</v>
      </c>
      <c r="B3363">
        <f t="shared" si="260"/>
        <v>0.30494331065759639</v>
      </c>
      <c r="C3363">
        <f t="shared" si="261"/>
        <v>-0.9963847413856507</v>
      </c>
      <c r="D3363">
        <f t="shared" si="262"/>
        <v>-0.99835205263650462</v>
      </c>
      <c r="E3363">
        <f t="shared" si="263"/>
        <v>2.5642843217965949E-2</v>
      </c>
      <c r="H3363">
        <f t="shared" si="264"/>
        <v>-97</v>
      </c>
    </row>
    <row r="3364" spans="1:8">
      <c r="A3364">
        <v>3363</v>
      </c>
      <c r="B3364">
        <f t="shared" si="260"/>
        <v>0.30503401360544219</v>
      </c>
      <c r="C3364">
        <f t="shared" si="261"/>
        <v>-0.98876703112623376</v>
      </c>
      <c r="D3364">
        <f t="shared" si="262"/>
        <v>-0.97239486009244169</v>
      </c>
      <c r="E3364">
        <f t="shared" si="263"/>
        <v>0.4682130995602013</v>
      </c>
      <c r="H3364">
        <f t="shared" si="264"/>
        <v>-50</v>
      </c>
    </row>
    <row r="3365" spans="1:8">
      <c r="A3365">
        <v>3364</v>
      </c>
      <c r="B3365">
        <f t="shared" si="260"/>
        <v>0.30512471655328799</v>
      </c>
      <c r="C3365">
        <f t="shared" si="261"/>
        <v>-0.97697723293755878</v>
      </c>
      <c r="D3365">
        <f t="shared" si="262"/>
        <v>-0.86359316259588004</v>
      </c>
      <c r="E3365">
        <f t="shared" si="263"/>
        <v>0.81276887514448692</v>
      </c>
      <c r="H3365">
        <f t="shared" si="264"/>
        <v>-5</v>
      </c>
    </row>
    <row r="3366" spans="1:8">
      <c r="A3366">
        <v>3365</v>
      </c>
      <c r="B3366">
        <f t="shared" si="260"/>
        <v>0.30521541950113379</v>
      </c>
      <c r="C3366">
        <f t="shared" si="261"/>
        <v>-0.9610650936994799</v>
      </c>
      <c r="D3366">
        <f t="shared" si="262"/>
        <v>-0.68121646900267319</v>
      </c>
      <c r="E3366">
        <f t="shared" si="263"/>
        <v>0.98718178341443108</v>
      </c>
      <c r="H3366">
        <f t="shared" si="264"/>
        <v>30</v>
      </c>
    </row>
    <row r="3367" spans="1:8">
      <c r="A3367">
        <v>3366</v>
      </c>
      <c r="B3367">
        <f t="shared" si="260"/>
        <v>0.30530612244897959</v>
      </c>
      <c r="C3367">
        <f t="shared" si="261"/>
        <v>-0.94109775444923616</v>
      </c>
      <c r="D3367">
        <f t="shared" si="262"/>
        <v>-0.44080261020417633</v>
      </c>
      <c r="E3367">
        <f t="shared" si="263"/>
        <v>0.95494069160236994</v>
      </c>
      <c r="H3367">
        <f t="shared" si="264"/>
        <v>51</v>
      </c>
    </row>
    <row r="3368" spans="1:8">
      <c r="A3368">
        <v>3367</v>
      </c>
      <c r="B3368">
        <f t="shared" si="260"/>
        <v>0.30539682539682539</v>
      </c>
      <c r="C3368">
        <f t="shared" si="261"/>
        <v>-0.91715946708077811</v>
      </c>
      <c r="D3368">
        <f t="shared" si="262"/>
        <v>-0.16283397245439768</v>
      </c>
      <c r="E3368">
        <f t="shared" si="263"/>
        <v>0.72279486382752178</v>
      </c>
      <c r="H3368">
        <f t="shared" si="264"/>
        <v>55</v>
      </c>
    </row>
    <row r="3369" spans="1:8">
      <c r="A3369">
        <v>3368</v>
      </c>
      <c r="B3369">
        <f t="shared" si="260"/>
        <v>0.30548752834467119</v>
      </c>
      <c r="C3369">
        <f t="shared" si="261"/>
        <v>-0.88935123884521128</v>
      </c>
      <c r="D3369">
        <f t="shared" si="262"/>
        <v>0.12900752743315549</v>
      </c>
      <c r="E3369">
        <f t="shared" si="263"/>
        <v>0.33934108815690445</v>
      </c>
      <c r="H3369">
        <f t="shared" si="264"/>
        <v>46</v>
      </c>
    </row>
    <row r="3370" spans="1:8">
      <c r="A3370">
        <v>3369</v>
      </c>
      <c r="B3370">
        <f t="shared" si="260"/>
        <v>0.30557823129251699</v>
      </c>
      <c r="C3370">
        <f t="shared" si="261"/>
        <v>-0.85779040615210389</v>
      </c>
      <c r="D3370">
        <f t="shared" si="262"/>
        <v>0.40985805525362196</v>
      </c>
      <c r="E3370">
        <f t="shared" si="263"/>
        <v>-0.11514944532080351</v>
      </c>
      <c r="H3370">
        <f t="shared" si="264"/>
        <v>29</v>
      </c>
    </row>
    <row r="3371" spans="1:8">
      <c r="A3371">
        <v>3370</v>
      </c>
      <c r="B3371">
        <f t="shared" si="260"/>
        <v>0.30566893424036279</v>
      </c>
      <c r="C3371">
        <f t="shared" si="261"/>
        <v>-0.82261013947033135</v>
      </c>
      <c r="D3371">
        <f t="shared" si="262"/>
        <v>0.65579016764246811</v>
      </c>
      <c r="E3371">
        <f t="shared" si="263"/>
        <v>-0.54553490121020853</v>
      </c>
      <c r="H3371">
        <f t="shared" si="264"/>
        <v>11</v>
      </c>
    </row>
    <row r="3372" spans="1:8">
      <c r="A3372">
        <v>3371</v>
      </c>
      <c r="B3372">
        <f t="shared" si="260"/>
        <v>0.30575963718820864</v>
      </c>
      <c r="C3372">
        <f t="shared" si="261"/>
        <v>-0.78395888141711589</v>
      </c>
      <c r="D3372">
        <f t="shared" si="262"/>
        <v>0.84585134321273259</v>
      </c>
      <c r="E3372">
        <f t="shared" si="263"/>
        <v>-0.86171953673074464</v>
      </c>
      <c r="H3372">
        <f t="shared" si="264"/>
        <v>-1</v>
      </c>
    </row>
    <row r="3373" spans="1:8">
      <c r="A3373">
        <v>3372</v>
      </c>
      <c r="B3373">
        <f t="shared" si="260"/>
        <v>0.30585034013605444</v>
      </c>
      <c r="C3373">
        <f t="shared" si="261"/>
        <v>-0.74199972040676165</v>
      </c>
      <c r="D3373">
        <f t="shared" si="262"/>
        <v>0.96384906116112035</v>
      </c>
      <c r="E3373">
        <f t="shared" si="263"/>
        <v>-0.99751410407301921</v>
      </c>
      <c r="H3373">
        <f t="shared" si="264"/>
        <v>-3</v>
      </c>
    </row>
    <row r="3374" spans="1:8">
      <c r="A3374">
        <v>3373</v>
      </c>
      <c r="B3374">
        <f t="shared" si="260"/>
        <v>0.30594104308390024</v>
      </c>
      <c r="C3374">
        <f t="shared" si="261"/>
        <v>-0.69690970250135065</v>
      </c>
      <c r="D3374">
        <f t="shared" si="262"/>
        <v>0.99973034514019288</v>
      </c>
      <c r="E3374">
        <f t="shared" si="263"/>
        <v>-0.92449173090014569</v>
      </c>
      <c r="H3374">
        <f t="shared" si="264"/>
        <v>7</v>
      </c>
    </row>
    <row r="3375" spans="1:8">
      <c r="A3375">
        <v>3374</v>
      </c>
      <c r="B3375">
        <f t="shared" si="260"/>
        <v>0.30603174603174604</v>
      </c>
      <c r="C3375">
        <f t="shared" si="261"/>
        <v>-0.64887908436749153</v>
      </c>
      <c r="D3375">
        <f t="shared" si="262"/>
        <v>0.95043824027467971</v>
      </c>
      <c r="E3375">
        <f t="shared" si="263"/>
        <v>-0.65793872593977976</v>
      </c>
      <c r="H3375">
        <f t="shared" si="264"/>
        <v>29</v>
      </c>
    </row>
    <row r="3376" spans="1:8">
      <c r="A3376">
        <v>3375</v>
      </c>
      <c r="B3376">
        <f t="shared" si="260"/>
        <v>0.30612244897959184</v>
      </c>
      <c r="C3376">
        <f t="shared" si="261"/>
        <v>-0.59811053049124074</v>
      </c>
      <c r="D3376">
        <f t="shared" si="262"/>
        <v>0.82017225459694421</v>
      </c>
      <c r="E3376">
        <f t="shared" si="263"/>
        <v>-0.253654583909737</v>
      </c>
      <c r="H3376">
        <f t="shared" si="264"/>
        <v>56</v>
      </c>
    </row>
    <row r="3377" spans="1:8">
      <c r="A3377">
        <v>3376</v>
      </c>
      <c r="B3377">
        <f t="shared" si="260"/>
        <v>0.30621315192743764</v>
      </c>
      <c r="C3377">
        <f t="shared" si="261"/>
        <v>-0.54481825803812001</v>
      </c>
      <c r="D3377">
        <f t="shared" si="262"/>
        <v>0.62003057623880453</v>
      </c>
      <c r="E3377">
        <f t="shared" si="263"/>
        <v>0.20372893179692061</v>
      </c>
      <c r="H3377">
        <f t="shared" si="264"/>
        <v>82</v>
      </c>
    </row>
    <row r="3378" spans="1:8">
      <c r="A3378">
        <v>3377</v>
      </c>
      <c r="B3378">
        <f t="shared" si="260"/>
        <v>0.30630385487528344</v>
      </c>
      <c r="C3378">
        <f t="shared" si="261"/>
        <v>-0.48922713296709347</v>
      </c>
      <c r="D3378">
        <f t="shared" si="262"/>
        <v>0.36706454817252959</v>
      </c>
      <c r="E3378">
        <f t="shared" si="263"/>
        <v>0.61846437660539078</v>
      </c>
      <c r="H3378">
        <f t="shared" si="264"/>
        <v>98</v>
      </c>
    </row>
    <row r="3379" spans="1:8">
      <c r="A3379">
        <v>3378</v>
      </c>
      <c r="B3379">
        <f t="shared" si="260"/>
        <v>0.30639455782312924</v>
      </c>
      <c r="C3379">
        <f t="shared" si="261"/>
        <v>-0.43157172121190196</v>
      </c>
      <c r="D3379">
        <f t="shared" si="262"/>
        <v>8.2825955814640626E-2</v>
      </c>
      <c r="E3379">
        <f t="shared" si="263"/>
        <v>0.90373213929001617</v>
      </c>
      <c r="H3379">
        <f t="shared" si="264"/>
        <v>98</v>
      </c>
    </row>
    <row r="3380" spans="1:8">
      <c r="A3380">
        <v>3379</v>
      </c>
      <c r="B3380">
        <f t="shared" si="260"/>
        <v>0.30648526077097504</v>
      </c>
      <c r="C3380">
        <f t="shared" si="261"/>
        <v>-0.3720952989334797</v>
      </c>
      <c r="D3380">
        <f t="shared" si="262"/>
        <v>-0.20846910669563715</v>
      </c>
      <c r="E3380">
        <f t="shared" si="263"/>
        <v>0.99981502769439723</v>
      </c>
      <c r="H3380">
        <f t="shared" si="264"/>
        <v>79</v>
      </c>
    </row>
    <row r="3381" spans="1:8">
      <c r="A3381">
        <v>3380</v>
      </c>
      <c r="B3381">
        <f t="shared" si="260"/>
        <v>0.30657596371882084</v>
      </c>
      <c r="C3381">
        <f t="shared" si="261"/>
        <v>-0.31104882601995354</v>
      </c>
      <c r="D3381">
        <f t="shared" si="262"/>
        <v>-0.48200335963062796</v>
      </c>
      <c r="E3381">
        <f t="shared" si="263"/>
        <v>0.88659930637313711</v>
      </c>
      <c r="H3381">
        <f t="shared" si="264"/>
        <v>40</v>
      </c>
    </row>
    <row r="3382" spans="1:8">
      <c r="A3382">
        <v>3381</v>
      </c>
      <c r="B3382">
        <f t="shared" si="260"/>
        <v>0.30666666666666664</v>
      </c>
      <c r="C3382">
        <f t="shared" si="261"/>
        <v>-0.24868988716488236</v>
      </c>
      <c r="D3382">
        <f t="shared" si="262"/>
        <v>-0.71447267963274919</v>
      </c>
      <c r="E3382">
        <f t="shared" si="263"/>
        <v>0.58778525229264889</v>
      </c>
      <c r="H3382">
        <f t="shared" si="264"/>
        <v>-12</v>
      </c>
    </row>
    <row r="3383" spans="1:8">
      <c r="A3383">
        <v>3382</v>
      </c>
      <c r="B3383">
        <f t="shared" si="260"/>
        <v>0.3067573696145125</v>
      </c>
      <c r="C3383">
        <f t="shared" si="261"/>
        <v>-0.18528160499259266</v>
      </c>
      <c r="D3383">
        <f t="shared" si="262"/>
        <v>-0.88607152625466457</v>
      </c>
      <c r="E3383">
        <f t="shared" si="263"/>
        <v>0.16592580209940389</v>
      </c>
      <c r="H3383">
        <f t="shared" si="264"/>
        <v>-72</v>
      </c>
    </row>
    <row r="3384" spans="1:8">
      <c r="A3384">
        <v>3383</v>
      </c>
      <c r="B3384">
        <f t="shared" si="260"/>
        <v>0.3068480725623583</v>
      </c>
      <c r="C3384">
        <f t="shared" si="261"/>
        <v>-0.1210915298161727</v>
      </c>
      <c r="D3384">
        <f t="shared" si="262"/>
        <v>-0.98218030196222872</v>
      </c>
      <c r="E3384">
        <f t="shared" si="263"/>
        <v>-0.2906681127048773</v>
      </c>
      <c r="H3384">
        <f t="shared" si="264"/>
        <v>-127</v>
      </c>
    </row>
    <row r="3385" spans="1:8">
      <c r="A3385">
        <v>3384</v>
      </c>
      <c r="B3385">
        <f t="shared" si="260"/>
        <v>0.3069387755102041</v>
      </c>
      <c r="C3385">
        <f t="shared" si="261"/>
        <v>-5.6390510712613119E-2</v>
      </c>
      <c r="D3385">
        <f t="shared" si="262"/>
        <v>-0.99461088866489367</v>
      </c>
      <c r="E3385">
        <f t="shared" si="263"/>
        <v>-0.68641434049129979</v>
      </c>
      <c r="H3385">
        <f t="shared" si="264"/>
        <v>-168</v>
      </c>
    </row>
    <row r="3386" spans="1:8">
      <c r="A3386">
        <v>3385</v>
      </c>
      <c r="B3386">
        <f t="shared" si="260"/>
        <v>0.3070294784580499</v>
      </c>
      <c r="C3386">
        <f t="shared" si="261"/>
        <v>8.5484473205779052E-3</v>
      </c>
      <c r="D3386">
        <f t="shared" si="262"/>
        <v>-0.92230424559242952</v>
      </c>
      <c r="E3386">
        <f t="shared" si="263"/>
        <v>-0.93846842204971626</v>
      </c>
      <c r="H3386">
        <f t="shared" si="264"/>
        <v>-186</v>
      </c>
    </row>
    <row r="3387" spans="1:8">
      <c r="A3387">
        <v>3386</v>
      </c>
      <c r="B3387">
        <f t="shared" si="260"/>
        <v>0.3071201814058957</v>
      </c>
      <c r="C3387">
        <f t="shared" si="261"/>
        <v>7.3451335306195187E-2</v>
      </c>
      <c r="D3387">
        <f t="shared" si="262"/>
        <v>-0.77142063571606923</v>
      </c>
      <c r="E3387">
        <f t="shared" si="263"/>
        <v>-0.99406602859451032</v>
      </c>
      <c r="H3387">
        <f t="shared" si="264"/>
        <v>-176</v>
      </c>
    </row>
    <row r="3388" spans="1:8">
      <c r="A3388">
        <v>3387</v>
      </c>
      <c r="B3388">
        <f t="shared" si="260"/>
        <v>0.3072108843537415</v>
      </c>
      <c r="C3388">
        <f t="shared" si="261"/>
        <v>0.13804429646395483</v>
      </c>
      <c r="D3388">
        <f t="shared" si="262"/>
        <v>-0.55481479375189091</v>
      </c>
      <c r="E3388">
        <f t="shared" si="263"/>
        <v>-0.84156850554305951</v>
      </c>
      <c r="H3388">
        <f t="shared" si="264"/>
        <v>-139</v>
      </c>
    </row>
    <row r="3389" spans="1:8">
      <c r="A3389">
        <v>3388</v>
      </c>
      <c r="B3389">
        <f t="shared" si="260"/>
        <v>0.3073015873015873</v>
      </c>
      <c r="C3389">
        <f t="shared" si="261"/>
        <v>0.20205478174537284</v>
      </c>
      <c r="D3389">
        <f t="shared" si="262"/>
        <v>-0.29094074952229898</v>
      </c>
      <c r="E3389">
        <f t="shared" si="263"/>
        <v>-0.51289927740600727</v>
      </c>
      <c r="H3389">
        <f t="shared" si="264"/>
        <v>-80</v>
      </c>
    </row>
    <row r="3390" spans="1:8">
      <c r="A3390">
        <v>3389</v>
      </c>
      <c r="B3390">
        <f t="shared" si="260"/>
        <v>0.3073922902494331</v>
      </c>
      <c r="C3390">
        <f t="shared" si="261"/>
        <v>0.26521269985023671</v>
      </c>
      <c r="D3390">
        <f t="shared" si="262"/>
        <v>-2.2796117425591864E-3</v>
      </c>
      <c r="E3390">
        <f t="shared" si="263"/>
        <v>-7.6861083293581836E-2</v>
      </c>
      <c r="H3390">
        <f t="shared" si="264"/>
        <v>-7</v>
      </c>
    </row>
    <row r="3391" spans="1:8">
      <c r="A3391">
        <v>3390</v>
      </c>
      <c r="B3391">
        <f t="shared" si="260"/>
        <v>0.3074829931972789</v>
      </c>
      <c r="C3391">
        <f t="shared" si="261"/>
        <v>0.32725155687309337</v>
      </c>
      <c r="D3391">
        <f t="shared" si="262"/>
        <v>0.28657574066535385</v>
      </c>
      <c r="E3391">
        <f t="shared" si="263"/>
        <v>0.37526700487920089</v>
      </c>
      <c r="H3391">
        <f t="shared" si="264"/>
        <v>66</v>
      </c>
    </row>
    <row r="3392" spans="1:8">
      <c r="A3392">
        <v>3391</v>
      </c>
      <c r="B3392">
        <f t="shared" si="260"/>
        <v>0.3075736961451247</v>
      </c>
      <c r="C3392">
        <f t="shared" si="261"/>
        <v>0.38790958077013882</v>
      </c>
      <c r="D3392">
        <f t="shared" si="262"/>
        <v>0.55101588239994037</v>
      </c>
      <c r="E3392">
        <f t="shared" si="263"/>
        <v>0.74883769971250613</v>
      </c>
      <c r="H3392">
        <f t="shared" si="264"/>
        <v>129</v>
      </c>
    </row>
    <row r="3393" spans="1:8">
      <c r="A3393">
        <v>3392</v>
      </c>
      <c r="B3393">
        <f t="shared" si="260"/>
        <v>0.3076643990929705</v>
      </c>
      <c r="C3393">
        <f t="shared" si="261"/>
        <v>0.44693082590271938</v>
      </c>
      <c r="D3393">
        <f t="shared" si="262"/>
        <v>0.76851147529767172</v>
      </c>
      <c r="E3393">
        <f t="shared" si="263"/>
        <v>0.96564870888549237</v>
      </c>
      <c r="H3393">
        <f t="shared" si="264"/>
        <v>173</v>
      </c>
    </row>
    <row r="3394" spans="1:8">
      <c r="A3394">
        <v>3393</v>
      </c>
      <c r="B3394">
        <f t="shared" si="260"/>
        <v>0.30775510204081635</v>
      </c>
      <c r="C3394">
        <f t="shared" si="261"/>
        <v>0.50406625299602259</v>
      </c>
      <c r="D3394">
        <f t="shared" si="262"/>
        <v>0.92053268599298854</v>
      </c>
      <c r="E3394">
        <f t="shared" si="263"/>
        <v>0.98031339433367715</v>
      </c>
      <c r="H3394">
        <f t="shared" si="264"/>
        <v>190</v>
      </c>
    </row>
    <row r="3395" spans="1:8">
      <c r="A3395">
        <v>3394</v>
      </c>
      <c r="B3395">
        <f t="shared" ref="B3395:B3458" si="265">$A3395/11025</f>
        <v>0.30784580498866215</v>
      </c>
      <c r="C3395">
        <f t="shared" ref="C3395:C3458" si="266">SIN(114*2*PI()*$B3395)</f>
        <v>0.55907477995661492</v>
      </c>
      <c r="D3395">
        <f t="shared" ref="D3395:D3458" si="267">SIN(514*2*PI()*$B3395)</f>
        <v>0.99412786031808575</v>
      </c>
      <c r="E3395">
        <f t="shared" ref="E3395:E3458" si="268">SIN(810*2*PI()*$B3395)</f>
        <v>0.78976188994060215</v>
      </c>
      <c r="H3395">
        <f t="shared" ref="H3395:H3458" si="269">ROUNDDOWN(SUM($D3395:$E3395)*100, 0)</f>
        <v>178</v>
      </c>
    </row>
    <row r="3396" spans="1:8">
      <c r="A3396">
        <v>3395</v>
      </c>
      <c r="B3396">
        <f t="shared" si="265"/>
        <v>0.30793650793650795</v>
      </c>
      <c r="C3396">
        <f t="shared" si="266"/>
        <v>0.61172429911500326</v>
      </c>
      <c r="D3396">
        <f t="shared" si="267"/>
        <v>0.98302695712616572</v>
      </c>
      <c r="E3396">
        <f t="shared" si="268"/>
        <v>0.43388373911757477</v>
      </c>
      <c r="H3396">
        <f t="shared" si="269"/>
        <v>141</v>
      </c>
    </row>
    <row r="3397" spans="1:8">
      <c r="A3397">
        <v>3396</v>
      </c>
      <c r="B3397">
        <f t="shared" si="265"/>
        <v>0.30802721088435375</v>
      </c>
      <c r="C3397">
        <f t="shared" si="266"/>
        <v>0.66179265660026287</v>
      </c>
      <c r="D3397">
        <f t="shared" si="267"/>
        <v>0.88817573298912356</v>
      </c>
      <c r="E3397">
        <f t="shared" si="268"/>
        <v>-1.282247576156063E-2</v>
      </c>
      <c r="H3397">
        <f t="shared" si="269"/>
        <v>87</v>
      </c>
    </row>
    <row r="3398" spans="1:8">
      <c r="A3398">
        <v>3397</v>
      </c>
      <c r="B3398">
        <f t="shared" si="265"/>
        <v>0.30811791383219955</v>
      </c>
      <c r="C3398">
        <f t="shared" si="266"/>
        <v>0.70906858971523334</v>
      </c>
      <c r="D3398">
        <f t="shared" si="267"/>
        <v>0.71765516717817401</v>
      </c>
      <c r="E3398">
        <f t="shared" si="268"/>
        <v>-0.45684446778387366</v>
      </c>
      <c r="H3398">
        <f t="shared" si="269"/>
        <v>26</v>
      </c>
    </row>
    <row r="3399" spans="1:8">
      <c r="A3399">
        <v>3398</v>
      </c>
      <c r="B3399">
        <f t="shared" si="265"/>
        <v>0.30820861678004535</v>
      </c>
      <c r="C3399">
        <f t="shared" si="266"/>
        <v>0.75335261835618406</v>
      </c>
      <c r="D3399">
        <f t="shared" si="267"/>
        <v>0.48599299162462828</v>
      </c>
      <c r="E3399">
        <f t="shared" si="268"/>
        <v>-0.80523185808521647</v>
      </c>
      <c r="H3399">
        <f t="shared" si="269"/>
        <v>-31</v>
      </c>
    </row>
    <row r="3400" spans="1:8">
      <c r="A3400">
        <v>3399</v>
      </c>
      <c r="B3400">
        <f t="shared" si="265"/>
        <v>0.30829931972789115</v>
      </c>
      <c r="C3400">
        <f t="shared" si="266"/>
        <v>0.79445788671633977</v>
      </c>
      <c r="D3400">
        <f t="shared" si="267"/>
        <v>0.21292598100458845</v>
      </c>
      <c r="E3400">
        <f t="shared" si="268"/>
        <v>-0.98505416010962976</v>
      </c>
      <c r="H3400">
        <f t="shared" si="269"/>
        <v>-77</v>
      </c>
    </row>
    <row r="3401" spans="1:8">
      <c r="A3401">
        <v>3400</v>
      </c>
      <c r="B3401">
        <f t="shared" si="265"/>
        <v>0.30839002267573695</v>
      </c>
      <c r="C3401">
        <f t="shared" si="266"/>
        <v>0.83221095172105175</v>
      </c>
      <c r="D3401">
        <f t="shared" si="267"/>
        <v>-7.8281548669693085E-2</v>
      </c>
      <c r="E3401">
        <f t="shared" si="268"/>
        <v>-0.9586678530367474</v>
      </c>
      <c r="H3401">
        <f t="shared" si="269"/>
        <v>-103</v>
      </c>
    </row>
    <row r="3402" spans="1:8">
      <c r="A3402">
        <v>3401</v>
      </c>
      <c r="B3402">
        <f t="shared" si="265"/>
        <v>0.30848072562358275</v>
      </c>
      <c r="C3402">
        <f t="shared" si="266"/>
        <v>0.86645251486844044</v>
      </c>
      <c r="D3402">
        <f t="shared" si="267"/>
        <v>-0.36281977514975666</v>
      </c>
      <c r="E3402">
        <f t="shared" si="268"/>
        <v>-0.73159657597295524</v>
      </c>
      <c r="H3402">
        <f t="shared" si="269"/>
        <v>-109</v>
      </c>
    </row>
    <row r="3403" spans="1:8">
      <c r="A3403">
        <v>3402</v>
      </c>
      <c r="B3403">
        <f t="shared" si="265"/>
        <v>0.30857142857142855</v>
      </c>
      <c r="C3403">
        <f t="shared" si="266"/>
        <v>0.89703809438694726</v>
      </c>
      <c r="D3403">
        <f t="shared" si="267"/>
        <v>-0.616447076559408</v>
      </c>
      <c r="E3403">
        <f t="shared" si="268"/>
        <v>-0.35137482408169274</v>
      </c>
      <c r="H3403">
        <f t="shared" si="269"/>
        <v>-96</v>
      </c>
    </row>
    <row r="3404" spans="1:8">
      <c r="A3404">
        <v>3403</v>
      </c>
      <c r="B3404">
        <f t="shared" si="265"/>
        <v>0.30866213151927435</v>
      </c>
      <c r="C3404">
        <f t="shared" si="266"/>
        <v>0.92383863487416173</v>
      </c>
      <c r="D3404">
        <f t="shared" si="267"/>
        <v>-0.8175553293983715</v>
      </c>
      <c r="E3404">
        <f t="shared" si="268"/>
        <v>0.10240279578113826</v>
      </c>
      <c r="H3404">
        <f t="shared" si="269"/>
        <v>-71</v>
      </c>
    </row>
    <row r="3405" spans="1:8">
      <c r="A3405">
        <v>3404</v>
      </c>
      <c r="B3405">
        <f t="shared" si="265"/>
        <v>0.30875283446712021</v>
      </c>
      <c r="C3405">
        <f t="shared" si="266"/>
        <v>0.94674105184410318</v>
      </c>
      <c r="D3405">
        <f t="shared" si="267"/>
        <v>-0.94901084206470943</v>
      </c>
      <c r="E3405">
        <f t="shared" si="268"/>
        <v>0.53474368765413949</v>
      </c>
      <c r="H3405">
        <f t="shared" si="269"/>
        <v>-41</v>
      </c>
    </row>
    <row r="3406" spans="1:8">
      <c r="A3406">
        <v>3405</v>
      </c>
      <c r="B3406">
        <f t="shared" si="265"/>
        <v>0.30884353741496601</v>
      </c>
      <c r="C3406">
        <f t="shared" si="266"/>
        <v>0.96564870888555399</v>
      </c>
      <c r="D3406">
        <f t="shared" si="267"/>
        <v>-0.99961408305402732</v>
      </c>
      <c r="E3406">
        <f t="shared" si="268"/>
        <v>0.85514276300527547</v>
      </c>
      <c r="H3406">
        <f t="shared" si="269"/>
        <v>-14</v>
      </c>
    </row>
    <row r="3407" spans="1:8">
      <c r="A3407">
        <v>3406</v>
      </c>
      <c r="B3407">
        <f t="shared" si="265"/>
        <v>0.30893424036281181</v>
      </c>
      <c r="C3407">
        <f t="shared" si="266"/>
        <v>0.98048182541805085</v>
      </c>
      <c r="D3407">
        <f t="shared" si="267"/>
        <v>-0.96505384030556285</v>
      </c>
      <c r="E3407">
        <f t="shared" si="268"/>
        <v>0.99652853443901346</v>
      </c>
      <c r="H3407">
        <f t="shared" si="269"/>
        <v>3</v>
      </c>
    </row>
    <row r="3408" spans="1:8">
      <c r="A3408">
        <v>3407</v>
      </c>
      <c r="B3408">
        <f t="shared" si="265"/>
        <v>0.30902494331065761</v>
      </c>
      <c r="C3408">
        <f t="shared" si="266"/>
        <v>0.9911778133247745</v>
      </c>
      <c r="D3408">
        <f t="shared" si="267"/>
        <v>-0.84827452078716914</v>
      </c>
      <c r="E3408">
        <f t="shared" si="268"/>
        <v>0.92930368187462797</v>
      </c>
      <c r="H3408">
        <f t="shared" si="269"/>
        <v>8</v>
      </c>
    </row>
    <row r="3409" spans="1:8">
      <c r="A3409">
        <v>3408</v>
      </c>
      <c r="B3409">
        <f t="shared" si="265"/>
        <v>0.30911564625850341</v>
      </c>
      <c r="C3409">
        <f t="shared" si="266"/>
        <v>0.997691541042249</v>
      </c>
      <c r="D3409">
        <f t="shared" si="267"/>
        <v>-0.65922529773210881</v>
      </c>
      <c r="E3409">
        <f t="shared" si="268"/>
        <v>0.66754087654724192</v>
      </c>
      <c r="H3409">
        <f t="shared" si="269"/>
        <v>0</v>
      </c>
    </row>
    <row r="3410" spans="1:8">
      <c r="A3410">
        <v>3409</v>
      </c>
      <c r="B3410">
        <f t="shared" si="265"/>
        <v>0.30920634920634921</v>
      </c>
      <c r="C3410">
        <f t="shared" si="266"/>
        <v>0.99999552399227287</v>
      </c>
      <c r="D3410">
        <f t="shared" si="267"/>
        <v>-0.41401247727003548</v>
      </c>
      <c r="E3410">
        <f t="shared" si="268"/>
        <v>0.26603684556693974</v>
      </c>
      <c r="H3410">
        <f t="shared" si="269"/>
        <v>-14</v>
      </c>
    </row>
    <row r="3411" spans="1:8">
      <c r="A3411">
        <v>3410</v>
      </c>
      <c r="B3411">
        <f t="shared" si="265"/>
        <v>0.30929705215419501</v>
      </c>
      <c r="C3411">
        <f t="shared" si="266"/>
        <v>0.99808004055271393</v>
      </c>
      <c r="D3411">
        <f t="shared" si="267"/>
        <v>-0.13352729973251448</v>
      </c>
      <c r="E3411">
        <f t="shared" si="268"/>
        <v>-0.19115862870118053</v>
      </c>
      <c r="H3411">
        <f t="shared" si="269"/>
        <v>-32</v>
      </c>
    </row>
    <row r="3412" spans="1:8">
      <c r="A3412">
        <v>3411</v>
      </c>
      <c r="B3412">
        <f t="shared" si="265"/>
        <v>0.30938775510204081</v>
      </c>
      <c r="C3412">
        <f t="shared" si="266"/>
        <v>0.99195317307774045</v>
      </c>
      <c r="D3412">
        <f t="shared" si="267"/>
        <v>0.15833391803102381</v>
      </c>
      <c r="E3412">
        <f t="shared" si="268"/>
        <v>-0.60833746577524039</v>
      </c>
      <c r="H3412">
        <f t="shared" si="269"/>
        <v>-45</v>
      </c>
    </row>
    <row r="3413" spans="1:8">
      <c r="A3413">
        <v>3412</v>
      </c>
      <c r="B3413">
        <f t="shared" si="265"/>
        <v>0.30947845804988661</v>
      </c>
      <c r="C3413">
        <f t="shared" si="266"/>
        <v>0.98164077379445636</v>
      </c>
      <c r="D3413">
        <f t="shared" si="267"/>
        <v>0.43670566192473598</v>
      </c>
      <c r="E3413">
        <f t="shared" si="268"/>
        <v>-0.8981685612133028</v>
      </c>
      <c r="H3413">
        <f t="shared" si="269"/>
        <v>-46</v>
      </c>
    </row>
    <row r="3414" spans="1:8">
      <c r="A3414">
        <v>3413</v>
      </c>
      <c r="B3414">
        <f t="shared" si="265"/>
        <v>0.30956916099773241</v>
      </c>
      <c r="C3414">
        <f t="shared" si="266"/>
        <v>0.96718635571978928</v>
      </c>
      <c r="D3414">
        <f t="shared" si="267"/>
        <v>0.67787167195763998</v>
      </c>
      <c r="E3414">
        <f t="shared" si="268"/>
        <v>-0.99997944695836727</v>
      </c>
      <c r="H3414">
        <f t="shared" si="269"/>
        <v>-32</v>
      </c>
    </row>
    <row r="3415" spans="1:8">
      <c r="A3415">
        <v>3414</v>
      </c>
      <c r="B3415">
        <f t="shared" si="265"/>
        <v>0.30965986394557821</v>
      </c>
      <c r="C3415">
        <f t="shared" si="266"/>
        <v>0.94865090905799121</v>
      </c>
      <c r="D3415">
        <f t="shared" si="267"/>
        <v>0.86128548132659299</v>
      </c>
      <c r="E3415">
        <f t="shared" si="268"/>
        <v>-0.89245730388785627</v>
      </c>
      <c r="H3415">
        <f t="shared" si="269"/>
        <v>-3</v>
      </c>
    </row>
    <row r="3416" spans="1:8">
      <c r="A3416">
        <v>3415</v>
      </c>
      <c r="B3416">
        <f t="shared" si="265"/>
        <v>0.30975056689342406</v>
      </c>
      <c r="C3416">
        <f t="shared" si="266"/>
        <v>0.9261126438533096</v>
      </c>
      <c r="D3416">
        <f t="shared" si="267"/>
        <v>0.97132090064889332</v>
      </c>
      <c r="E3416">
        <f t="shared" si="268"/>
        <v>-0.59811053049123752</v>
      </c>
      <c r="H3416">
        <f t="shared" si="269"/>
        <v>37</v>
      </c>
    </row>
    <row r="3417" spans="1:8">
      <c r="A3417">
        <v>3416</v>
      </c>
      <c r="B3417">
        <f t="shared" si="265"/>
        <v>0.30984126984126986</v>
      </c>
      <c r="C3417">
        <f t="shared" si="266"/>
        <v>0.89966665998394968</v>
      </c>
      <c r="D3417">
        <f t="shared" si="267"/>
        <v>0.99860331245659684</v>
      </c>
      <c r="E3417">
        <f t="shared" si="268"/>
        <v>-0.17855689479880901</v>
      </c>
      <c r="H3417">
        <f t="shared" si="269"/>
        <v>82</v>
      </c>
    </row>
    <row r="3418" spans="1:8">
      <c r="A3418">
        <v>3417</v>
      </c>
      <c r="B3418">
        <f t="shared" si="265"/>
        <v>0.30993197278911566</v>
      </c>
      <c r="C3418">
        <f t="shared" si="266"/>
        <v>0.86942454588946361</v>
      </c>
      <c r="D3418">
        <f t="shared" si="267"/>
        <v>0.94080835450468958</v>
      </c>
      <c r="E3418">
        <f t="shared" si="268"/>
        <v>0.27837536474237096</v>
      </c>
      <c r="H3418">
        <f t="shared" si="269"/>
        <v>121</v>
      </c>
    </row>
    <row r="3419" spans="1:8">
      <c r="A3419">
        <v>3418</v>
      </c>
      <c r="B3419">
        <f t="shared" si="265"/>
        <v>0.31002267573696146</v>
      </c>
      <c r="C3419">
        <f t="shared" si="266"/>
        <v>0.83551390772496281</v>
      </c>
      <c r="D3419">
        <f t="shared" si="267"/>
        <v>0.802859946979118</v>
      </c>
      <c r="E3419">
        <f t="shared" si="268"/>
        <v>0.67703326831892974</v>
      </c>
      <c r="H3419">
        <f t="shared" si="269"/>
        <v>147</v>
      </c>
    </row>
    <row r="3420" spans="1:8">
      <c r="A3420">
        <v>3419</v>
      </c>
      <c r="B3420">
        <f t="shared" si="265"/>
        <v>0.31011337868480726</v>
      </c>
      <c r="C3420">
        <f t="shared" si="266"/>
        <v>0.7980778309289126</v>
      </c>
      <c r="D3420">
        <f t="shared" si="267"/>
        <v>0.59651079240789529</v>
      </c>
      <c r="E3420">
        <f t="shared" si="268"/>
        <v>0.93396283428110416</v>
      </c>
      <c r="H3420">
        <f t="shared" si="269"/>
        <v>153</v>
      </c>
    </row>
    <row r="3421" spans="1:8">
      <c r="A3421">
        <v>3420</v>
      </c>
      <c r="B3421">
        <f t="shared" si="265"/>
        <v>0.31020408163265306</v>
      </c>
      <c r="C3421">
        <f t="shared" si="266"/>
        <v>0.75727427647611367</v>
      </c>
      <c r="D3421">
        <f t="shared" si="267"/>
        <v>0.33934108815661679</v>
      </c>
      <c r="E3421">
        <f t="shared" si="268"/>
        <v>0.99537911294920645</v>
      </c>
      <c r="H3421">
        <f t="shared" si="269"/>
        <v>133</v>
      </c>
    </row>
    <row r="3422" spans="1:8">
      <c r="A3422">
        <v>3421</v>
      </c>
      <c r="B3422">
        <f t="shared" si="265"/>
        <v>0.31029478458049886</v>
      </c>
      <c r="C3422">
        <f t="shared" si="266"/>
        <v>0.71327541436382513</v>
      </c>
      <c r="D3422">
        <f t="shared" si="267"/>
        <v>5.3260757562027743E-2</v>
      </c>
      <c r="E3422">
        <f t="shared" si="268"/>
        <v>0.84842538444647642</v>
      </c>
      <c r="H3422">
        <f t="shared" si="269"/>
        <v>90</v>
      </c>
    </row>
    <row r="3423" spans="1:8">
      <c r="A3423">
        <v>3422</v>
      </c>
      <c r="B3423">
        <f t="shared" si="265"/>
        <v>0.31038548752834466</v>
      </c>
      <c r="C3423">
        <f t="shared" si="266"/>
        <v>0.66626689714285336</v>
      </c>
      <c r="D3423">
        <f t="shared" si="267"/>
        <v>-0.23735719583859072</v>
      </c>
      <c r="E3423">
        <f t="shared" si="268"/>
        <v>0.52386455012719746</v>
      </c>
      <c r="H3423">
        <f t="shared" si="269"/>
        <v>28</v>
      </c>
    </row>
    <row r="3424" spans="1:8">
      <c r="A3424">
        <v>3423</v>
      </c>
      <c r="B3424">
        <f t="shared" si="265"/>
        <v>0.31047619047619046</v>
      </c>
      <c r="C3424">
        <f t="shared" si="266"/>
        <v>0.61644707655950137</v>
      </c>
      <c r="D3424">
        <f t="shared" si="267"/>
        <v>-0.507753179550685</v>
      </c>
      <c r="E3424">
        <f t="shared" si="268"/>
        <v>8.963930890373549E-2</v>
      </c>
      <c r="H3424">
        <f t="shared" si="269"/>
        <v>-41</v>
      </c>
    </row>
    <row r="3425" spans="1:8">
      <c r="A3425">
        <v>3424</v>
      </c>
      <c r="B3425">
        <f t="shared" si="265"/>
        <v>0.31056689342403626</v>
      </c>
      <c r="C3425">
        <f t="shared" si="266"/>
        <v>0.56402616661313176</v>
      </c>
      <c r="D3425">
        <f t="shared" si="267"/>
        <v>-0.73489043933858844</v>
      </c>
      <c r="E3425">
        <f t="shared" si="268"/>
        <v>-0.36335078602850285</v>
      </c>
      <c r="H3425">
        <f t="shared" si="269"/>
        <v>-109</v>
      </c>
    </row>
    <row r="3426" spans="1:8">
      <c r="A3426">
        <v>3425</v>
      </c>
      <c r="B3426">
        <f t="shared" si="265"/>
        <v>0.31065759637188206</v>
      </c>
      <c r="C3426">
        <f t="shared" si="266"/>
        <v>0.50922535656146495</v>
      </c>
      <c r="D3426">
        <f t="shared" si="267"/>
        <v>-0.899417706889859</v>
      </c>
      <c r="E3426">
        <f t="shared" si="268"/>
        <v>-0.74027799707506525</v>
      </c>
      <c r="H3426">
        <f t="shared" si="269"/>
        <v>-163</v>
      </c>
    </row>
    <row r="3427" spans="1:8">
      <c r="A3427">
        <v>3426</v>
      </c>
      <c r="B3427">
        <f t="shared" si="265"/>
        <v>0.31074829931972792</v>
      </c>
      <c r="C3427">
        <f t="shared" si="266"/>
        <v>0.45227587761555554</v>
      </c>
      <c r="D3427">
        <f t="shared" si="267"/>
        <v>-0.98731785748404965</v>
      </c>
      <c r="E3427">
        <f t="shared" si="268"/>
        <v>-0.96223738776851098</v>
      </c>
      <c r="H3427">
        <f t="shared" si="269"/>
        <v>-194</v>
      </c>
    </row>
    <row r="3428" spans="1:8">
      <c r="A3428">
        <v>3427</v>
      </c>
      <c r="B3428">
        <f t="shared" si="265"/>
        <v>0.31083900226757372</v>
      </c>
      <c r="C3428">
        <f t="shared" si="266"/>
        <v>0.39341802726336672</v>
      </c>
      <c r="D3428">
        <f t="shared" si="267"/>
        <v>-0.99110211803089543</v>
      </c>
      <c r="E3428">
        <f t="shared" si="268"/>
        <v>-0.98276457159600139</v>
      </c>
      <c r="H3428">
        <f t="shared" si="269"/>
        <v>-197</v>
      </c>
    </row>
    <row r="3429" spans="1:8">
      <c r="A3429">
        <v>3428</v>
      </c>
      <c r="B3429">
        <f t="shared" si="265"/>
        <v>0.31092970521541952</v>
      </c>
      <c r="C3429">
        <f t="shared" si="266"/>
        <v>0.33290015533784095</v>
      </c>
      <c r="D3429">
        <f t="shared" si="267"/>
        <v>-0.9104480832973092</v>
      </c>
      <c r="E3429">
        <f t="shared" si="268"/>
        <v>-0.79756244267556586</v>
      </c>
      <c r="H3429">
        <f t="shared" si="269"/>
        <v>-170</v>
      </c>
    </row>
    <row r="3430" spans="1:8">
      <c r="A3430">
        <v>3429</v>
      </c>
      <c r="B3430">
        <f t="shared" si="265"/>
        <v>0.31102040816326532</v>
      </c>
      <c r="C3430">
        <f t="shared" si="266"/>
        <v>0.27097761610845184</v>
      </c>
      <c r="D3430">
        <f t="shared" si="267"/>
        <v>-0.7522271836601524</v>
      </c>
      <c r="E3430">
        <f t="shared" si="268"/>
        <v>-0.44540072043270895</v>
      </c>
      <c r="H3430">
        <f t="shared" si="269"/>
        <v>-119</v>
      </c>
    </row>
    <row r="3431" spans="1:8">
      <c r="A3431">
        <v>3430</v>
      </c>
      <c r="B3431">
        <f t="shared" si="265"/>
        <v>0.31111111111111112</v>
      </c>
      <c r="C3431">
        <f t="shared" si="266"/>
        <v>0.20791169081778638</v>
      </c>
      <c r="D3431">
        <f t="shared" si="267"/>
        <v>-0.52991926423320868</v>
      </c>
      <c r="E3431">
        <f t="shared" si="268"/>
        <v>-2.0385602927941449E-13</v>
      </c>
      <c r="H3431">
        <f t="shared" si="269"/>
        <v>-52</v>
      </c>
    </row>
    <row r="3432" spans="1:8">
      <c r="A3432">
        <v>3431</v>
      </c>
      <c r="B3432">
        <f t="shared" si="265"/>
        <v>0.31120181405895692</v>
      </c>
      <c r="C3432">
        <f t="shared" si="266"/>
        <v>0.14396848520897271</v>
      </c>
      <c r="D3432">
        <f t="shared" si="267"/>
        <v>-0.26246415109737792</v>
      </c>
      <c r="E3432">
        <f t="shared" si="268"/>
        <v>0.44540072043254753</v>
      </c>
      <c r="H3432">
        <f t="shared" si="269"/>
        <v>18</v>
      </c>
    </row>
    <row r="3433" spans="1:8">
      <c r="A3433">
        <v>3432</v>
      </c>
      <c r="B3433">
        <f t="shared" si="265"/>
        <v>0.31129251700680272</v>
      </c>
      <c r="C3433">
        <f t="shared" si="266"/>
        <v>7.9417806696635326E-2</v>
      </c>
      <c r="D3433">
        <f t="shared" si="267"/>
        <v>2.7351952987513483E-2</v>
      </c>
      <c r="E3433">
        <f t="shared" si="268"/>
        <v>0.79756244267531995</v>
      </c>
      <c r="H3433">
        <f t="shared" si="269"/>
        <v>82</v>
      </c>
    </row>
    <row r="3434" spans="1:8">
      <c r="A3434">
        <v>3433</v>
      </c>
      <c r="B3434">
        <f t="shared" si="265"/>
        <v>0.31138321995464852</v>
      </c>
      <c r="C3434">
        <f t="shared" si="266"/>
        <v>1.4532025918258517E-2</v>
      </c>
      <c r="D3434">
        <f t="shared" si="267"/>
        <v>0.31483777017186093</v>
      </c>
      <c r="E3434">
        <f t="shared" si="268"/>
        <v>0.98276457159596808</v>
      </c>
      <c r="H3434">
        <f t="shared" si="269"/>
        <v>129</v>
      </c>
    </row>
    <row r="3435" spans="1:8">
      <c r="A3435">
        <v>3434</v>
      </c>
      <c r="B3435">
        <f t="shared" si="265"/>
        <v>0.31147392290249432</v>
      </c>
      <c r="C3435">
        <f t="shared" si="266"/>
        <v>-5.0415072529482935E-2</v>
      </c>
      <c r="D3435">
        <f t="shared" si="267"/>
        <v>0.57550055457313987</v>
      </c>
      <c r="E3435">
        <f t="shared" si="268"/>
        <v>0.96223738776862189</v>
      </c>
      <c r="H3435">
        <f t="shared" si="269"/>
        <v>153</v>
      </c>
    </row>
    <row r="3436" spans="1:8">
      <c r="A3436">
        <v>3435</v>
      </c>
      <c r="B3436">
        <f t="shared" si="265"/>
        <v>0.31156462585034012</v>
      </c>
      <c r="C3436">
        <f t="shared" si="266"/>
        <v>-0.1151494453210245</v>
      </c>
      <c r="D3436">
        <f t="shared" si="267"/>
        <v>0.78713278513236362</v>
      </c>
      <c r="E3436">
        <f t="shared" si="268"/>
        <v>0.74027799707549224</v>
      </c>
      <c r="H3436">
        <f t="shared" si="269"/>
        <v>152</v>
      </c>
    </row>
    <row r="3437" spans="1:8">
      <c r="A3437">
        <v>3436</v>
      </c>
      <c r="B3437">
        <f t="shared" si="265"/>
        <v>0.31165532879818592</v>
      </c>
      <c r="C3437">
        <f t="shared" si="266"/>
        <v>-0.17939794672346268</v>
      </c>
      <c r="D3437">
        <f t="shared" si="267"/>
        <v>0.93170416562710556</v>
      </c>
      <c r="E3437">
        <f t="shared" si="268"/>
        <v>0.36335078602909454</v>
      </c>
      <c r="H3437">
        <f t="shared" si="269"/>
        <v>129</v>
      </c>
    </row>
    <row r="3438" spans="1:8">
      <c r="A3438">
        <v>3437</v>
      </c>
      <c r="B3438">
        <f t="shared" si="265"/>
        <v>0.31174603174603177</v>
      </c>
      <c r="C3438">
        <f t="shared" si="266"/>
        <v>-0.2428894811312064</v>
      </c>
      <c r="D3438">
        <f t="shared" si="267"/>
        <v>0.99689774032362333</v>
      </c>
      <c r="E3438">
        <f t="shared" si="268"/>
        <v>-8.9639308903329412E-2</v>
      </c>
      <c r="H3438">
        <f t="shared" si="269"/>
        <v>90</v>
      </c>
    </row>
    <row r="3439" spans="1:8">
      <c r="A3439">
        <v>3438</v>
      </c>
      <c r="B3439">
        <f t="shared" si="265"/>
        <v>0.31183673469387757</v>
      </c>
      <c r="C3439">
        <f t="shared" si="266"/>
        <v>-0.30535614694958568</v>
      </c>
      <c r="D3439">
        <f t="shared" si="267"/>
        <v>0.97715925380212498</v>
      </c>
      <c r="E3439">
        <f t="shared" si="268"/>
        <v>-0.52386455012704392</v>
      </c>
      <c r="H3439">
        <f t="shared" si="269"/>
        <v>45</v>
      </c>
    </row>
    <row r="3440" spans="1:8">
      <c r="A3440">
        <v>3439</v>
      </c>
      <c r="B3440">
        <f t="shared" si="265"/>
        <v>0.31192743764172337</v>
      </c>
      <c r="C3440">
        <f t="shared" si="266"/>
        <v>-0.36653436700193853</v>
      </c>
      <c r="D3440">
        <f t="shared" si="267"/>
        <v>0.87417035331474635</v>
      </c>
      <c r="E3440">
        <f t="shared" si="268"/>
        <v>-0.84842538444626059</v>
      </c>
      <c r="H3440">
        <f t="shared" si="269"/>
        <v>2</v>
      </c>
    </row>
    <row r="3441" spans="1:8">
      <c r="A3441">
        <v>3440</v>
      </c>
      <c r="B3441">
        <f t="shared" si="265"/>
        <v>0.31201814058956917</v>
      </c>
      <c r="C3441">
        <f t="shared" si="266"/>
        <v>-0.42616600068959365</v>
      </c>
      <c r="D3441">
        <f t="shared" si="267"/>
        <v>0.69670531855645479</v>
      </c>
      <c r="E3441">
        <f t="shared" si="268"/>
        <v>-0.99537911294918913</v>
      </c>
      <c r="H3441">
        <f t="shared" si="269"/>
        <v>-29</v>
      </c>
    </row>
    <row r="3442" spans="1:8">
      <c r="A3442">
        <v>3441</v>
      </c>
      <c r="B3442">
        <f t="shared" si="265"/>
        <v>0.31210884353741497</v>
      </c>
      <c r="C3442">
        <f t="shared" si="266"/>
        <v>-0.48399943321216821</v>
      </c>
      <c r="D3442">
        <f t="shared" si="267"/>
        <v>0.45988352495223339</v>
      </c>
      <c r="E3442">
        <f t="shared" si="268"/>
        <v>-0.93396283428124993</v>
      </c>
      <c r="H3442">
        <f t="shared" si="269"/>
        <v>-47</v>
      </c>
    </row>
    <row r="3443" spans="1:8">
      <c r="A3443">
        <v>3442</v>
      </c>
      <c r="B3443">
        <f t="shared" si="265"/>
        <v>0.31219954648526077</v>
      </c>
      <c r="C3443">
        <f t="shared" si="266"/>
        <v>-0.53979063725272125</v>
      </c>
      <c r="D3443">
        <f t="shared" si="267"/>
        <v>0.18388132786782913</v>
      </c>
      <c r="E3443">
        <f t="shared" si="268"/>
        <v>-0.67703326831922983</v>
      </c>
      <c r="H3443">
        <f t="shared" si="269"/>
        <v>-49</v>
      </c>
    </row>
    <row r="3444" spans="1:8">
      <c r="A3444">
        <v>3443</v>
      </c>
      <c r="B3444">
        <f t="shared" si="265"/>
        <v>0.31229024943310657</v>
      </c>
      <c r="C3444">
        <f t="shared" si="266"/>
        <v>-0.59330420264724593</v>
      </c>
      <c r="D3444">
        <f t="shared" si="267"/>
        <v>-0.10778688947492998</v>
      </c>
      <c r="E3444">
        <f t="shared" si="268"/>
        <v>-0.27837536474276259</v>
      </c>
      <c r="H3444">
        <f t="shared" si="269"/>
        <v>-38</v>
      </c>
    </row>
    <row r="3445" spans="1:8">
      <c r="A3445">
        <v>3444</v>
      </c>
      <c r="B3445">
        <f t="shared" si="265"/>
        <v>0.31238095238095237</v>
      </c>
      <c r="C3445">
        <f t="shared" si="266"/>
        <v>-0.64431432969447022</v>
      </c>
      <c r="D3445">
        <f t="shared" si="267"/>
        <v>-0.39027205591367664</v>
      </c>
      <c r="E3445">
        <f t="shared" si="268"/>
        <v>0.17855689479840786</v>
      </c>
      <c r="H3445">
        <f t="shared" si="269"/>
        <v>-21</v>
      </c>
    </row>
    <row r="3446" spans="1:8">
      <c r="A3446">
        <v>3445</v>
      </c>
      <c r="B3446">
        <f t="shared" si="265"/>
        <v>0.31247165532879817</v>
      </c>
      <c r="C3446">
        <f t="shared" si="266"/>
        <v>-0.69260578191443445</v>
      </c>
      <c r="D3446">
        <f t="shared" si="267"/>
        <v>-0.63950746281966653</v>
      </c>
      <c r="E3446">
        <f t="shared" si="268"/>
        <v>0.59811053049091079</v>
      </c>
      <c r="H3446">
        <f t="shared" si="269"/>
        <v>-4</v>
      </c>
    </row>
    <row r="3447" spans="1:8">
      <c r="A3447">
        <v>3446</v>
      </c>
      <c r="B3447">
        <f t="shared" si="265"/>
        <v>0.31256235827664397</v>
      </c>
      <c r="C3447">
        <f t="shared" si="266"/>
        <v>-0.73797479423549595</v>
      </c>
      <c r="D3447">
        <f t="shared" si="267"/>
        <v>-0.83425916012889212</v>
      </c>
      <c r="E3447">
        <f t="shared" si="268"/>
        <v>0.89245730388756972</v>
      </c>
      <c r="H3447">
        <f t="shared" si="269"/>
        <v>5</v>
      </c>
    </row>
    <row r="3448" spans="1:8">
      <c r="A3448">
        <v>3447</v>
      </c>
      <c r="B3448">
        <f t="shared" si="265"/>
        <v>0.31265306122448977</v>
      </c>
      <c r="C3448">
        <f t="shared" si="266"/>
        <v>-0.78022993277821773</v>
      </c>
      <c r="D3448">
        <f t="shared" si="267"/>
        <v>-0.95793501164798267</v>
      </c>
      <c r="E3448">
        <f t="shared" si="268"/>
        <v>0.9999794469583646</v>
      </c>
      <c r="H3448">
        <f t="shared" si="269"/>
        <v>4</v>
      </c>
    </row>
    <row r="3449" spans="1:8">
      <c r="A3449">
        <v>3448</v>
      </c>
      <c r="B3449">
        <f t="shared" si="265"/>
        <v>0.31274376417233563</v>
      </c>
      <c r="C3449">
        <f t="shared" si="266"/>
        <v>-0.81919290260767774</v>
      </c>
      <c r="D3449">
        <f t="shared" si="267"/>
        <v>-0.99999828470373253</v>
      </c>
      <c r="E3449">
        <f t="shared" si="268"/>
        <v>0.8981685612134821</v>
      </c>
      <c r="H3449">
        <f t="shared" si="269"/>
        <v>-10</v>
      </c>
    </row>
    <row r="3450" spans="1:8">
      <c r="A3450">
        <v>3449</v>
      </c>
      <c r="B3450">
        <f t="shared" si="265"/>
        <v>0.31283446712018143</v>
      </c>
      <c r="C3450">
        <f t="shared" si="266"/>
        <v>-0.85469930004632133</v>
      </c>
      <c r="D3450">
        <f t="shared" si="267"/>
        <v>-0.95686534143865942</v>
      </c>
      <c r="E3450">
        <f t="shared" si="268"/>
        <v>0.60833746577556402</v>
      </c>
      <c r="H3450">
        <f t="shared" si="269"/>
        <v>-34</v>
      </c>
    </row>
    <row r="3451" spans="1:8">
      <c r="A3451">
        <v>3450</v>
      </c>
      <c r="B3451">
        <f t="shared" si="265"/>
        <v>0.31292517006802723</v>
      </c>
      <c r="C3451">
        <f t="shared" si="266"/>
        <v>-0.88659930637299977</v>
      </c>
      <c r="D3451">
        <f t="shared" si="267"/>
        <v>-0.83221095172104687</v>
      </c>
      <c r="E3451">
        <f t="shared" si="268"/>
        <v>0.19115862870158074</v>
      </c>
      <c r="H3451">
        <f t="shared" si="269"/>
        <v>-64</v>
      </c>
    </row>
    <row r="3452" spans="1:8">
      <c r="A3452">
        <v>3451</v>
      </c>
      <c r="B3452">
        <f t="shared" si="265"/>
        <v>0.31301587301587303</v>
      </c>
      <c r="C3452">
        <f t="shared" si="266"/>
        <v>-0.91475831998068469</v>
      </c>
      <c r="D3452">
        <f t="shared" si="267"/>
        <v>-0.63665521611932341</v>
      </c>
      <c r="E3452">
        <f t="shared" si="268"/>
        <v>-0.26603684556654672</v>
      </c>
      <c r="H3452">
        <f t="shared" si="269"/>
        <v>-90</v>
      </c>
    </row>
    <row r="3453" spans="1:8">
      <c r="A3453">
        <v>3452</v>
      </c>
      <c r="B3453">
        <f t="shared" si="265"/>
        <v>0.31310657596371883</v>
      </c>
      <c r="C3453">
        <f t="shared" si="266"/>
        <v>-0.93905752432609535</v>
      </c>
      <c r="D3453">
        <f t="shared" si="267"/>
        <v>-0.38685877196447449</v>
      </c>
      <c r="E3453">
        <f t="shared" si="268"/>
        <v>-0.66754087654693839</v>
      </c>
      <c r="H3453">
        <f t="shared" si="269"/>
        <v>-105</v>
      </c>
    </row>
    <row r="3454" spans="1:8">
      <c r="A3454">
        <v>3453</v>
      </c>
      <c r="B3454">
        <f t="shared" si="265"/>
        <v>0.31319727891156462</v>
      </c>
      <c r="C3454">
        <f t="shared" si="266"/>
        <v>-0.95939438927425591</v>
      </c>
      <c r="D3454">
        <f t="shared" si="267"/>
        <v>-0.10410336765326314</v>
      </c>
      <c r="E3454">
        <f t="shared" si="268"/>
        <v>-0.92930368187447743</v>
      </c>
      <c r="H3454">
        <f t="shared" si="269"/>
        <v>-103</v>
      </c>
    </row>
    <row r="3455" spans="1:8">
      <c r="A3455">
        <v>3454</v>
      </c>
      <c r="B3455">
        <f t="shared" si="265"/>
        <v>0.31328798185941042</v>
      </c>
      <c r="C3455">
        <f t="shared" si="266"/>
        <v>-0.97568310372297473</v>
      </c>
      <c r="D3455">
        <f t="shared" si="267"/>
        <v>0.18752126490150425</v>
      </c>
      <c r="E3455">
        <f t="shared" si="268"/>
        <v>-0.99652853443902845</v>
      </c>
      <c r="H3455">
        <f t="shared" si="269"/>
        <v>-80</v>
      </c>
    </row>
    <row r="3456" spans="1:8">
      <c r="A3456">
        <v>3455</v>
      </c>
      <c r="B3456">
        <f t="shared" si="265"/>
        <v>0.31337868480725622</v>
      </c>
      <c r="C3456">
        <f t="shared" si="266"/>
        <v>-0.9878549376814556</v>
      </c>
      <c r="D3456">
        <f t="shared" si="267"/>
        <v>0.46316976780318547</v>
      </c>
      <c r="E3456">
        <f t="shared" si="268"/>
        <v>-0.85514276300548686</v>
      </c>
      <c r="H3456">
        <f t="shared" si="269"/>
        <v>-39</v>
      </c>
    </row>
    <row r="3457" spans="1:8">
      <c r="A3457">
        <v>3456</v>
      </c>
      <c r="B3457">
        <f t="shared" si="265"/>
        <v>0.31346938775510202</v>
      </c>
      <c r="C3457">
        <f t="shared" si="266"/>
        <v>-0.99585853227553911</v>
      </c>
      <c r="D3457">
        <f t="shared" si="267"/>
        <v>0.69935789128771109</v>
      </c>
      <c r="E3457">
        <f t="shared" si="268"/>
        <v>-0.53474368765429192</v>
      </c>
      <c r="H3457">
        <f t="shared" si="269"/>
        <v>16</v>
      </c>
    </row>
    <row r="3458" spans="1:8">
      <c r="A3458">
        <v>3457</v>
      </c>
      <c r="B3458">
        <f t="shared" si="265"/>
        <v>0.31356009070294782</v>
      </c>
      <c r="C3458">
        <f t="shared" si="266"/>
        <v>-0.99966011645567321</v>
      </c>
      <c r="D3458">
        <f t="shared" si="267"/>
        <v>0.87596326637829325</v>
      </c>
      <c r="E3458">
        <f t="shared" si="268"/>
        <v>-0.10240279578177</v>
      </c>
      <c r="H3458">
        <f t="shared" si="269"/>
        <v>77</v>
      </c>
    </row>
    <row r="3459" spans="1:8">
      <c r="A3459">
        <v>3458</v>
      </c>
      <c r="B3459">
        <f t="shared" ref="B3459:B3522" si="270">$A3459/11025</f>
        <v>0.31365079365079362</v>
      </c>
      <c r="C3459">
        <f t="shared" ref="C3459:C3522" si="271">SIN(114*2*PI()*$B3459)</f>
        <v>-0.99924364949338762</v>
      </c>
      <c r="D3459">
        <f t="shared" ref="D3459:D3522" si="272">SIN(514*2*PI()*$B3459)</f>
        <v>0.97793975752682694</v>
      </c>
      <c r="E3459">
        <f t="shared" ref="E3459:E3522" si="273">SIN(810*2*PI()*$B3459)</f>
        <v>0.35137482408109816</v>
      </c>
      <c r="H3459">
        <f t="shared" ref="H3459:H3522" si="274">ROUNDDOWN(SUM($D3459:$E3459)*100, 0)</f>
        <v>132</v>
      </c>
    </row>
    <row r="3460" spans="1:8">
      <c r="A3460">
        <v>3459</v>
      </c>
      <c r="B3460">
        <f t="shared" si="270"/>
        <v>0.31374149659863948</v>
      </c>
      <c r="C3460">
        <f t="shared" si="271"/>
        <v>-0.99461088866489211</v>
      </c>
      <c r="D3460">
        <f t="shared" si="272"/>
        <v>0.99659933863123207</v>
      </c>
      <c r="E3460">
        <f t="shared" si="273"/>
        <v>0.73159657597267724</v>
      </c>
      <c r="H3460">
        <f t="shared" si="274"/>
        <v>172</v>
      </c>
    </row>
    <row r="3461" spans="1:8">
      <c r="A3461">
        <v>3460</v>
      </c>
      <c r="B3461">
        <f t="shared" si="270"/>
        <v>0.31383219954648528</v>
      </c>
      <c r="C3461">
        <f t="shared" si="271"/>
        <v>-0.9857813818362986</v>
      </c>
      <c r="D3461">
        <f t="shared" si="272"/>
        <v>0.93035228125639924</v>
      </c>
      <c r="E3461">
        <f t="shared" si="273"/>
        <v>0.95866785303663138</v>
      </c>
      <c r="H3461">
        <f t="shared" si="274"/>
        <v>188</v>
      </c>
    </row>
    <row r="3462" spans="1:8">
      <c r="A3462">
        <v>3461</v>
      </c>
      <c r="B3462">
        <f t="shared" si="270"/>
        <v>0.31392290249433108</v>
      </c>
      <c r="C3462">
        <f t="shared" si="271"/>
        <v>-0.97279238498165632</v>
      </c>
      <c r="D3462">
        <f t="shared" si="272"/>
        <v>0.78484259371417175</v>
      </c>
      <c r="E3462">
        <f t="shared" si="273"/>
        <v>0.98505416010966085</v>
      </c>
      <c r="H3462">
        <f t="shared" si="274"/>
        <v>176</v>
      </c>
    </row>
    <row r="3463" spans="1:8">
      <c r="A3463">
        <v>3462</v>
      </c>
      <c r="B3463">
        <f t="shared" si="270"/>
        <v>0.31401360544217688</v>
      </c>
      <c r="C3463">
        <f t="shared" si="271"/>
        <v>-0.95569870498195508</v>
      </c>
      <c r="D3463">
        <f t="shared" si="272"/>
        <v>0.5724671720856247</v>
      </c>
      <c r="E3463">
        <f t="shared" si="273"/>
        <v>0.80523185808545816</v>
      </c>
      <c r="H3463">
        <f t="shared" si="274"/>
        <v>137</v>
      </c>
    </row>
    <row r="3464" spans="1:8">
      <c r="A3464">
        <v>3463</v>
      </c>
      <c r="B3464">
        <f t="shared" si="270"/>
        <v>0.31410430839002268</v>
      </c>
      <c r="C3464">
        <f t="shared" si="271"/>
        <v>-0.93457246836825181</v>
      </c>
      <c r="D3464">
        <f t="shared" si="272"/>
        <v>0.31131962976890187</v>
      </c>
      <c r="E3464">
        <f t="shared" si="273"/>
        <v>0.45684446778403409</v>
      </c>
      <c r="H3464">
        <f t="shared" si="274"/>
        <v>76</v>
      </c>
    </row>
    <row r="3465" spans="1:8">
      <c r="A3465">
        <v>3464</v>
      </c>
      <c r="B3465">
        <f t="shared" si="270"/>
        <v>0.31419501133786848</v>
      </c>
      <c r="C3465">
        <f t="shared" si="271"/>
        <v>-0.90950281698489466</v>
      </c>
      <c r="D3465">
        <f t="shared" si="272"/>
        <v>2.3648787434058259E-2</v>
      </c>
      <c r="E3465">
        <f t="shared" si="273"/>
        <v>1.2822475761968308E-2</v>
      </c>
      <c r="H3465">
        <f t="shared" si="274"/>
        <v>3</v>
      </c>
    </row>
    <row r="3466" spans="1:8">
      <c r="A3466">
        <v>3465</v>
      </c>
      <c r="B3466">
        <f t="shared" si="270"/>
        <v>0.31428571428571428</v>
      </c>
      <c r="C3466">
        <f t="shared" si="271"/>
        <v>-0.88059553185674888</v>
      </c>
      <c r="D3466">
        <f t="shared" si="272"/>
        <v>-0.26603684556659585</v>
      </c>
      <c r="E3466">
        <f t="shared" si="273"/>
        <v>-0.43388373911741229</v>
      </c>
      <c r="H3466">
        <f t="shared" si="274"/>
        <v>-69</v>
      </c>
    </row>
    <row r="3467" spans="1:8">
      <c r="A3467">
        <v>3466</v>
      </c>
      <c r="B3467">
        <f t="shared" si="270"/>
        <v>0.31437641723356008</v>
      </c>
      <c r="C3467">
        <f t="shared" si="271"/>
        <v>-0.84797258684780807</v>
      </c>
      <c r="D3467">
        <f t="shared" si="272"/>
        <v>-0.53305710704523912</v>
      </c>
      <c r="E3467">
        <f t="shared" si="273"/>
        <v>-0.78976188994035212</v>
      </c>
      <c r="H3467">
        <f t="shared" si="274"/>
        <v>-132</v>
      </c>
    </row>
    <row r="3468" spans="1:8">
      <c r="A3468">
        <v>3467</v>
      </c>
      <c r="B3468">
        <f t="shared" si="270"/>
        <v>0.31446712018140588</v>
      </c>
      <c r="C3468">
        <f t="shared" si="271"/>
        <v>-0.81177163399416963</v>
      </c>
      <c r="D3468">
        <f t="shared" si="272"/>
        <v>-0.75466284202144562</v>
      </c>
      <c r="E3468">
        <f t="shared" si="273"/>
        <v>-0.98031339433364162</v>
      </c>
      <c r="H3468">
        <f t="shared" si="274"/>
        <v>-173</v>
      </c>
    </row>
    <row r="3469" spans="1:8">
      <c r="A3469">
        <v>3468</v>
      </c>
      <c r="B3469">
        <f t="shared" si="270"/>
        <v>0.31455782312925168</v>
      </c>
      <c r="C3469">
        <f t="shared" si="271"/>
        <v>-0.77214542268340947</v>
      </c>
      <c r="D3469">
        <f t="shared" si="272"/>
        <v>-0.91197404797529358</v>
      </c>
      <c r="E3469">
        <f t="shared" si="273"/>
        <v>-0.96564870888565735</v>
      </c>
      <c r="H3469">
        <f t="shared" si="274"/>
        <v>-187</v>
      </c>
    </row>
    <row r="3470" spans="1:8">
      <c r="A3470">
        <v>3469</v>
      </c>
      <c r="B3470">
        <f t="shared" si="270"/>
        <v>0.31464852607709748</v>
      </c>
      <c r="C3470">
        <f t="shared" si="271"/>
        <v>-0.72926115513066359</v>
      </c>
      <c r="D3470">
        <f t="shared" si="272"/>
        <v>-0.99158838238576752</v>
      </c>
      <c r="E3470">
        <f t="shared" si="273"/>
        <v>-0.74883769971292702</v>
      </c>
      <c r="H3470">
        <f t="shared" si="274"/>
        <v>-174</v>
      </c>
    </row>
    <row r="3471" spans="1:8">
      <c r="A3471">
        <v>3470</v>
      </c>
      <c r="B3471">
        <f t="shared" si="270"/>
        <v>0.31473922902494333</v>
      </c>
      <c r="C3471">
        <f t="shared" si="271"/>
        <v>-0.68329978087144028</v>
      </c>
      <c r="D3471">
        <f t="shared" si="272"/>
        <v>-0.98672299356156268</v>
      </c>
      <c r="E3471">
        <f t="shared" si="273"/>
        <v>-0.37526700487936804</v>
      </c>
      <c r="H3471">
        <f t="shared" si="274"/>
        <v>-136</v>
      </c>
    </row>
    <row r="3472" spans="1:8">
      <c r="A3472">
        <v>3471</v>
      </c>
      <c r="B3472">
        <f t="shared" si="270"/>
        <v>0.31482993197278913</v>
      </c>
      <c r="C3472">
        <f t="shared" si="271"/>
        <v>-0.63445523324775455</v>
      </c>
      <c r="D3472">
        <f t="shared" si="272"/>
        <v>-0.89779239493240126</v>
      </c>
      <c r="E3472">
        <f t="shared" si="273"/>
        <v>7.6861083293175328E-2</v>
      </c>
      <c r="H3472">
        <f t="shared" si="274"/>
        <v>-82</v>
      </c>
    </row>
    <row r="3473" spans="1:8">
      <c r="A3473">
        <v>3472</v>
      </c>
      <c r="B3473">
        <f t="shared" si="270"/>
        <v>0.31492063492063493</v>
      </c>
      <c r="C3473">
        <f t="shared" si="271"/>
        <v>-0.58293361110905695</v>
      </c>
      <c r="D3473">
        <f t="shared" si="272"/>
        <v>-0.73237315001277681</v>
      </c>
      <c r="E3473">
        <f t="shared" si="273"/>
        <v>0.51289927740585251</v>
      </c>
      <c r="H3473">
        <f t="shared" si="274"/>
        <v>-21</v>
      </c>
    </row>
    <row r="3474" spans="1:8">
      <c r="A3474">
        <v>3473</v>
      </c>
      <c r="B3474">
        <f t="shared" si="270"/>
        <v>0.31501133786848073</v>
      </c>
      <c r="C3474">
        <f t="shared" si="271"/>
        <v>-0.52895230918140401</v>
      </c>
      <c r="D3474">
        <f t="shared" si="272"/>
        <v>-0.50455837675033233</v>
      </c>
      <c r="E3474">
        <f t="shared" si="273"/>
        <v>0.84156850554283935</v>
      </c>
      <c r="H3474">
        <f t="shared" si="274"/>
        <v>33</v>
      </c>
    </row>
    <row r="3475" spans="1:8">
      <c r="A3475">
        <v>3474</v>
      </c>
      <c r="B3475">
        <f t="shared" si="270"/>
        <v>0.31510204081632653</v>
      </c>
      <c r="C3475">
        <f t="shared" si="271"/>
        <v>-0.4727391007734133</v>
      </c>
      <c r="D3475">
        <f t="shared" si="272"/>
        <v>-0.23375706514105682</v>
      </c>
      <c r="E3475">
        <f t="shared" si="273"/>
        <v>0.99406602859446591</v>
      </c>
      <c r="H3475">
        <f t="shared" si="274"/>
        <v>76</v>
      </c>
    </row>
    <row r="3476" spans="1:8">
      <c r="A3476">
        <v>3475</v>
      </c>
      <c r="B3476">
        <f t="shared" si="270"/>
        <v>0.31519274376417233</v>
      </c>
      <c r="C3476">
        <f t="shared" si="271"/>
        <v>-0.41453117669030404</v>
      </c>
      <c r="D3476">
        <f t="shared" si="272"/>
        <v>5.695949811694026E-2</v>
      </c>
      <c r="E3476">
        <f t="shared" si="273"/>
        <v>0.93846842204985703</v>
      </c>
      <c r="H3476">
        <f t="shared" si="274"/>
        <v>99</v>
      </c>
    </row>
    <row r="3477" spans="1:8">
      <c r="A3477">
        <v>3476</v>
      </c>
      <c r="B3477">
        <f t="shared" si="270"/>
        <v>0.31528344671201813</v>
      </c>
      <c r="C3477">
        <f t="shared" si="271"/>
        <v>-0.35457414441071983</v>
      </c>
      <c r="D3477">
        <f t="shared" si="272"/>
        <v>0.3428233193279544</v>
      </c>
      <c r="E3477">
        <f t="shared" si="273"/>
        <v>0.68641434049159622</v>
      </c>
      <c r="H3477">
        <f t="shared" si="274"/>
        <v>102</v>
      </c>
    </row>
    <row r="3478" spans="1:8">
      <c r="A3478">
        <v>3477</v>
      </c>
      <c r="B3478">
        <f t="shared" si="270"/>
        <v>0.31537414965986393</v>
      </c>
      <c r="C3478">
        <f t="shared" si="271"/>
        <v>-0.29312099174950668</v>
      </c>
      <c r="D3478">
        <f t="shared" si="272"/>
        <v>0.59947984076662264</v>
      </c>
      <c r="E3478">
        <f t="shared" si="273"/>
        <v>0.29066811270526738</v>
      </c>
      <c r="H3478">
        <f t="shared" si="274"/>
        <v>89</v>
      </c>
    </row>
    <row r="3479" spans="1:8">
      <c r="A3479">
        <v>3478</v>
      </c>
      <c r="B3479">
        <f t="shared" si="270"/>
        <v>0.31546485260770973</v>
      </c>
      <c r="C3479">
        <f t="shared" si="271"/>
        <v>-0.23043101937953794</v>
      </c>
      <c r="D3479">
        <f t="shared" si="272"/>
        <v>0.80506286040511055</v>
      </c>
      <c r="E3479">
        <f t="shared" si="273"/>
        <v>-0.16592580209900185</v>
      </c>
      <c r="H3479">
        <f t="shared" si="274"/>
        <v>63</v>
      </c>
    </row>
    <row r="3480" spans="1:8">
      <c r="A3480">
        <v>3479</v>
      </c>
      <c r="B3480">
        <f t="shared" si="270"/>
        <v>0.31555555555555553</v>
      </c>
      <c r="C3480">
        <f t="shared" si="271"/>
        <v>-0.16676874671612871</v>
      </c>
      <c r="D3480">
        <f t="shared" si="272"/>
        <v>0.94205745278724351</v>
      </c>
      <c r="E3480">
        <f t="shared" si="273"/>
        <v>-0.58778525229213507</v>
      </c>
      <c r="H3480">
        <f t="shared" si="274"/>
        <v>35</v>
      </c>
    </row>
    <row r="3481" spans="1:8">
      <c r="A3481">
        <v>3480</v>
      </c>
      <c r="B3481">
        <f t="shared" si="270"/>
        <v>0.31564625850340133</v>
      </c>
      <c r="C3481">
        <f t="shared" si="271"/>
        <v>-0.10240279578147655</v>
      </c>
      <c r="D3481">
        <f t="shared" si="272"/>
        <v>0.99879217696568567</v>
      </c>
      <c r="E3481">
        <f t="shared" si="273"/>
        <v>-0.88659930637284334</v>
      </c>
      <c r="H3481">
        <f t="shared" si="274"/>
        <v>11</v>
      </c>
    </row>
    <row r="3482" spans="1:8">
      <c r="A3482">
        <v>3481</v>
      </c>
      <c r="B3482">
        <f t="shared" si="270"/>
        <v>0.31573696145124719</v>
      </c>
      <c r="C3482">
        <f t="shared" si="271"/>
        <v>-3.7604757757743391E-2</v>
      </c>
      <c r="D3482">
        <f t="shared" si="272"/>
        <v>0.97043344081529093</v>
      </c>
      <c r="E3482">
        <f t="shared" si="273"/>
        <v>-0.99981502769438935</v>
      </c>
      <c r="H3482">
        <f t="shared" si="274"/>
        <v>-2</v>
      </c>
    </row>
    <row r="3483" spans="1:8">
      <c r="A3483">
        <v>3482</v>
      </c>
      <c r="B3483">
        <f t="shared" si="270"/>
        <v>0.31582766439909299</v>
      </c>
      <c r="C3483">
        <f t="shared" si="271"/>
        <v>2.7351952987629088E-2</v>
      </c>
      <c r="D3483">
        <f t="shared" si="272"/>
        <v>0.85939730550005422</v>
      </c>
      <c r="E3483">
        <f t="shared" si="273"/>
        <v>-0.90373213929019069</v>
      </c>
      <c r="H3483">
        <f t="shared" si="274"/>
        <v>-4</v>
      </c>
    </row>
    <row r="3484" spans="1:8">
      <c r="A3484">
        <v>3483</v>
      </c>
      <c r="B3484">
        <f t="shared" si="270"/>
        <v>0.31591836734693879</v>
      </c>
      <c r="C3484">
        <f t="shared" si="271"/>
        <v>9.2193252570071216E-2</v>
      </c>
      <c r="D3484">
        <f t="shared" si="272"/>
        <v>0.67514364585021236</v>
      </c>
      <c r="E3484">
        <f t="shared" si="273"/>
        <v>-0.61846437660571119</v>
      </c>
      <c r="H3484">
        <f t="shared" si="274"/>
        <v>5</v>
      </c>
    </row>
    <row r="3485" spans="1:8">
      <c r="A3485">
        <v>3484</v>
      </c>
      <c r="B3485">
        <f t="shared" si="270"/>
        <v>0.31600907029478459</v>
      </c>
      <c r="C3485">
        <f t="shared" si="271"/>
        <v>0.15664554408077272</v>
      </c>
      <c r="D3485">
        <f t="shared" si="272"/>
        <v>0.43337020343735966</v>
      </c>
      <c r="E3485">
        <f t="shared" si="273"/>
        <v>-0.20372893179731977</v>
      </c>
      <c r="H3485">
        <f t="shared" si="274"/>
        <v>22</v>
      </c>
    </row>
    <row r="3486" spans="1:8">
      <c r="A3486">
        <v>3485</v>
      </c>
      <c r="B3486">
        <f t="shared" si="270"/>
        <v>0.31609977324263039</v>
      </c>
      <c r="C3486">
        <f t="shared" si="271"/>
        <v>0.22043687202464149</v>
      </c>
      <c r="D3486">
        <f t="shared" si="272"/>
        <v>0.15467519609414826</v>
      </c>
      <c r="E3486">
        <f t="shared" si="273"/>
        <v>0.25365458390934265</v>
      </c>
      <c r="H3486">
        <f t="shared" si="274"/>
        <v>40</v>
      </c>
    </row>
    <row r="3487" spans="1:8">
      <c r="A3487">
        <v>3486</v>
      </c>
      <c r="B3487">
        <f t="shared" si="270"/>
        <v>0.31619047619047619</v>
      </c>
      <c r="C3487">
        <f t="shared" si="271"/>
        <v>0.28329806983273553</v>
      </c>
      <c r="D3487">
        <f t="shared" si="272"/>
        <v>-0.13719757531872528</v>
      </c>
      <c r="E3487">
        <f t="shared" si="273"/>
        <v>0.65793872593947267</v>
      </c>
      <c r="H3487">
        <f t="shared" si="274"/>
        <v>52</v>
      </c>
    </row>
    <row r="3488" spans="1:8">
      <c r="A3488">
        <v>3487</v>
      </c>
      <c r="B3488">
        <f t="shared" si="270"/>
        <v>0.31628117913832199</v>
      </c>
      <c r="C3488">
        <f t="shared" si="271"/>
        <v>0.34496389560641505</v>
      </c>
      <c r="D3488">
        <f t="shared" si="272"/>
        <v>-0.41738161237652222</v>
      </c>
      <c r="E3488">
        <f t="shared" si="273"/>
        <v>0.92449173089999037</v>
      </c>
      <c r="H3488">
        <f t="shared" si="274"/>
        <v>50</v>
      </c>
    </row>
    <row r="3489" spans="1:8">
      <c r="A3489">
        <v>3488</v>
      </c>
      <c r="B3489">
        <f t="shared" si="270"/>
        <v>0.31637188208616779</v>
      </c>
      <c r="C3489">
        <f t="shared" si="271"/>
        <v>0.40517415130184753</v>
      </c>
      <c r="D3489">
        <f t="shared" si="272"/>
        <v>-0.66200625430297189</v>
      </c>
      <c r="E3489">
        <f t="shared" si="273"/>
        <v>0.99751410407303187</v>
      </c>
      <c r="H3489">
        <f t="shared" si="274"/>
        <v>33</v>
      </c>
    </row>
    <row r="3490" spans="1:8">
      <c r="A3490">
        <v>3489</v>
      </c>
      <c r="B3490">
        <f t="shared" si="270"/>
        <v>0.31646258503401359</v>
      </c>
      <c r="C3490">
        <f t="shared" si="271"/>
        <v>0.46367478063160744</v>
      </c>
      <c r="D3490">
        <f t="shared" si="272"/>
        <v>-0.85023037143852154</v>
      </c>
      <c r="E3490">
        <f t="shared" si="273"/>
        <v>0.86171953673095159</v>
      </c>
      <c r="H3490">
        <f t="shared" si="274"/>
        <v>1</v>
      </c>
    </row>
    <row r="3491" spans="1:8">
      <c r="A3491">
        <v>3490</v>
      </c>
      <c r="B3491">
        <f t="shared" si="270"/>
        <v>0.31655328798185939</v>
      </c>
      <c r="C3491">
        <f t="shared" si="271"/>
        <v>0.52021894105165034</v>
      </c>
      <c r="D3491">
        <f t="shared" si="272"/>
        <v>-0.96601795367642818</v>
      </c>
      <c r="E3491">
        <f t="shared" si="273"/>
        <v>0.54553490121074089</v>
      </c>
      <c r="H3491">
        <f t="shared" si="274"/>
        <v>-42</v>
      </c>
    </row>
    <row r="3492" spans="1:8">
      <c r="A3492">
        <v>3491</v>
      </c>
      <c r="B3492">
        <f t="shared" si="270"/>
        <v>0.31664399092970519</v>
      </c>
      <c r="C3492">
        <f t="shared" si="271"/>
        <v>0.57456804530958894</v>
      </c>
      <c r="D3492">
        <f t="shared" si="272"/>
        <v>-0.99950432019215418</v>
      </c>
      <c r="E3492">
        <f t="shared" si="273"/>
        <v>0.11514944532143437</v>
      </c>
      <c r="H3492">
        <f t="shared" si="274"/>
        <v>-88</v>
      </c>
    </row>
    <row r="3493" spans="1:8">
      <c r="A3493">
        <v>3492</v>
      </c>
      <c r="B3493">
        <f t="shared" si="270"/>
        <v>0.31673469387755104</v>
      </c>
      <c r="C3493">
        <f t="shared" si="271"/>
        <v>0.62649276816031096</v>
      </c>
      <c r="D3493">
        <f t="shared" si="272"/>
        <v>-0.94783655436661973</v>
      </c>
      <c r="E3493">
        <f t="shared" si="273"/>
        <v>-0.33934108815652092</v>
      </c>
      <c r="H3493">
        <f t="shared" si="274"/>
        <v>-128</v>
      </c>
    </row>
    <row r="3494" spans="1:8">
      <c r="A3494">
        <v>3493</v>
      </c>
      <c r="B3494">
        <f t="shared" si="270"/>
        <v>0.31682539682539684</v>
      </c>
      <c r="C3494">
        <f t="shared" si="271"/>
        <v>0.67577401400021608</v>
      </c>
      <c r="D3494">
        <f t="shared" si="272"/>
        <v>-0.81541656190455936</v>
      </c>
      <c r="E3494">
        <f t="shared" si="273"/>
        <v>-0.72279486382724001</v>
      </c>
      <c r="H3494">
        <f t="shared" si="274"/>
        <v>-153</v>
      </c>
    </row>
    <row r="3495" spans="1:8">
      <c r="A3495">
        <v>3494</v>
      </c>
      <c r="B3495">
        <f t="shared" si="270"/>
        <v>0.31691609977324264</v>
      </c>
      <c r="C3495">
        <f t="shared" si="271"/>
        <v>0.72220384133810178</v>
      </c>
      <c r="D3495">
        <f t="shared" si="272"/>
        <v>-0.61352604448041759</v>
      </c>
      <c r="E3495">
        <f t="shared" si="273"/>
        <v>-0.95494069160224893</v>
      </c>
      <c r="H3495">
        <f t="shared" si="274"/>
        <v>-156</v>
      </c>
    </row>
    <row r="3496" spans="1:8">
      <c r="A3496">
        <v>3495</v>
      </c>
      <c r="B3496">
        <f t="shared" si="270"/>
        <v>0.31700680272108844</v>
      </c>
      <c r="C3496">
        <f t="shared" si="271"/>
        <v>0.76558634020118776</v>
      </c>
      <c r="D3496">
        <f t="shared" si="272"/>
        <v>-0.35936533979334018</v>
      </c>
      <c r="E3496">
        <f t="shared" si="273"/>
        <v>-0.98718178341445983</v>
      </c>
      <c r="H3496">
        <f t="shared" si="274"/>
        <v>-134</v>
      </c>
    </row>
    <row r="3497" spans="1:8">
      <c r="A3497">
        <v>3496</v>
      </c>
      <c r="B3497">
        <f t="shared" si="270"/>
        <v>0.31709750566893424</v>
      </c>
      <c r="C3497">
        <f t="shared" si="271"/>
        <v>0.80573845877424577</v>
      </c>
      <c r="D3497">
        <f t="shared" si="272"/>
        <v>-7.4588015362562918E-2</v>
      </c>
      <c r="E3497">
        <f t="shared" si="273"/>
        <v>-0.81276887514472451</v>
      </c>
      <c r="H3497">
        <f t="shared" si="274"/>
        <v>-88</v>
      </c>
    </row>
    <row r="3498" spans="1:8">
      <c r="A3498">
        <v>3497</v>
      </c>
      <c r="B3498">
        <f t="shared" si="270"/>
        <v>0.31718820861678004</v>
      </c>
      <c r="C3498">
        <f t="shared" si="271"/>
        <v>0.84249077578419052</v>
      </c>
      <c r="D3498">
        <f t="shared" si="272"/>
        <v>0.2165439366600482</v>
      </c>
      <c r="E3498">
        <f t="shared" si="273"/>
        <v>-0.46821309956036061</v>
      </c>
      <c r="H3498">
        <f t="shared" si="274"/>
        <v>-25</v>
      </c>
    </row>
    <row r="3499" spans="1:8">
      <c r="A3499">
        <v>3498</v>
      </c>
      <c r="B3499">
        <f t="shared" si="270"/>
        <v>0.31727891156462584</v>
      </c>
      <c r="C3499">
        <f t="shared" si="271"/>
        <v>0.87568821537050634</v>
      </c>
      <c r="D3499">
        <f t="shared" si="272"/>
        <v>0.48922713296693959</v>
      </c>
      <c r="E3499">
        <f t="shared" si="273"/>
        <v>-2.5642843218373526E-2</v>
      </c>
      <c r="H3499">
        <f t="shared" si="274"/>
        <v>46</v>
      </c>
    </row>
    <row r="3500" spans="1:8">
      <c r="A3500">
        <v>3499</v>
      </c>
      <c r="B3500">
        <f t="shared" si="270"/>
        <v>0.31736961451247164</v>
      </c>
      <c r="C3500">
        <f t="shared" si="271"/>
        <v>0.90519070142568581</v>
      </c>
      <c r="D3500">
        <f t="shared" si="272"/>
        <v>0.7202299571295665</v>
      </c>
      <c r="E3500">
        <f t="shared" si="273"/>
        <v>0.42229541749097943</v>
      </c>
      <c r="H3500">
        <f t="shared" si="274"/>
        <v>114</v>
      </c>
    </row>
    <row r="3501" spans="1:8">
      <c r="A3501">
        <v>3500</v>
      </c>
      <c r="B3501">
        <f t="shared" si="270"/>
        <v>0.31746031746031744</v>
      </c>
      <c r="C3501">
        <f t="shared" si="271"/>
        <v>0.93087374864418715</v>
      </c>
      <c r="D3501">
        <f t="shared" si="272"/>
        <v>0.88987180881144745</v>
      </c>
      <c r="E3501">
        <f t="shared" si="273"/>
        <v>0.78183148246781331</v>
      </c>
      <c r="H3501">
        <f t="shared" si="274"/>
        <v>167</v>
      </c>
    </row>
    <row r="3502" spans="1:8">
      <c r="A3502">
        <v>3501</v>
      </c>
      <c r="B3502">
        <f t="shared" si="270"/>
        <v>0.31755102040816324</v>
      </c>
      <c r="C3502">
        <f t="shared" si="271"/>
        <v>0.95262898778645055</v>
      </c>
      <c r="D3502">
        <f t="shared" si="272"/>
        <v>0.98369981932888573</v>
      </c>
      <c r="E3502">
        <f t="shared" si="273"/>
        <v>0.97770103135169517</v>
      </c>
      <c r="H3502">
        <f t="shared" si="274"/>
        <v>196</v>
      </c>
    </row>
    <row r="3503" spans="1:8">
      <c r="A3503">
        <v>3502</v>
      </c>
      <c r="B3503">
        <f t="shared" si="270"/>
        <v>0.3176417233560091</v>
      </c>
      <c r="C3503">
        <f t="shared" si="271"/>
        <v>0.9703646229412336</v>
      </c>
      <c r="D3503">
        <f t="shared" si="272"/>
        <v>0.9937201834891215</v>
      </c>
      <c r="E3503">
        <f t="shared" si="273"/>
        <v>0.96890125548930572</v>
      </c>
      <c r="H3503">
        <f t="shared" si="274"/>
        <v>196</v>
      </c>
    </row>
    <row r="3504" spans="1:8">
      <c r="A3504">
        <v>3503</v>
      </c>
      <c r="B3504">
        <f t="shared" si="270"/>
        <v>0.3177324263038549</v>
      </c>
      <c r="C3504">
        <f t="shared" si="271"/>
        <v>0.9840058188571188</v>
      </c>
      <c r="D3504">
        <f t="shared" si="272"/>
        <v>0.91907920271518528</v>
      </c>
      <c r="E3504">
        <f t="shared" si="273"/>
        <v>0.75727427647617707</v>
      </c>
      <c r="H3504">
        <f t="shared" si="274"/>
        <v>167</v>
      </c>
    </row>
    <row r="3505" spans="1:8">
      <c r="A3505">
        <v>3504</v>
      </c>
      <c r="B3505">
        <f t="shared" si="270"/>
        <v>0.3178231292517007</v>
      </c>
      <c r="C3505">
        <f t="shared" si="271"/>
        <v>0.99349501670881235</v>
      </c>
      <c r="D3505">
        <f t="shared" si="272"/>
        <v>0.76613601705933698</v>
      </c>
      <c r="E3505">
        <f t="shared" si="273"/>
        <v>0.38712152133715627</v>
      </c>
      <c r="H3505">
        <f t="shared" si="274"/>
        <v>115</v>
      </c>
    </row>
    <row r="3506" spans="1:8">
      <c r="A3506">
        <v>3505</v>
      </c>
      <c r="B3506">
        <f t="shared" si="270"/>
        <v>0.3179138321995465</v>
      </c>
      <c r="C3506">
        <f t="shared" si="271"/>
        <v>0.99879217696568923</v>
      </c>
      <c r="D3506">
        <f t="shared" si="272"/>
        <v>0.54792082960215649</v>
      </c>
      <c r="E3506">
        <f t="shared" si="273"/>
        <v>-6.4070219980534471E-2</v>
      </c>
      <c r="H3506">
        <f t="shared" si="274"/>
        <v>48</v>
      </c>
    </row>
    <row r="3507" spans="1:8">
      <c r="A3507">
        <v>3506</v>
      </c>
      <c r="B3507">
        <f t="shared" si="270"/>
        <v>0.3180045351473923</v>
      </c>
      <c r="C3507">
        <f t="shared" si="271"/>
        <v>0.99987494833804558</v>
      </c>
      <c r="D3507">
        <f t="shared" si="272"/>
        <v>0.28302478054781605</v>
      </c>
      <c r="E3507">
        <f t="shared" si="273"/>
        <v>-0.50184967242969136</v>
      </c>
      <c r="H3507">
        <f t="shared" si="274"/>
        <v>-21</v>
      </c>
    </row>
    <row r="3508" spans="1:8">
      <c r="A3508">
        <v>3507</v>
      </c>
      <c r="B3508">
        <f t="shared" si="270"/>
        <v>0.3180952380952381</v>
      </c>
      <c r="C3508">
        <f t="shared" si="271"/>
        <v>0.99673876208801737</v>
      </c>
      <c r="D3508">
        <f t="shared" si="272"/>
        <v>-5.9839502944139551E-3</v>
      </c>
      <c r="E3508">
        <f t="shared" si="273"/>
        <v>-0.83457325372116609</v>
      </c>
      <c r="H3508">
        <f t="shared" si="274"/>
        <v>-84</v>
      </c>
    </row>
    <row r="3509" spans="1:8">
      <c r="A3509">
        <v>3508</v>
      </c>
      <c r="B3509">
        <f t="shared" si="270"/>
        <v>0.3181859410430839</v>
      </c>
      <c r="C3509">
        <f t="shared" si="271"/>
        <v>0.98939685130730681</v>
      </c>
      <c r="D3509">
        <f t="shared" si="272"/>
        <v>-0.29448287033843185</v>
      </c>
      <c r="E3509">
        <f t="shared" si="273"/>
        <v>-0.99258949727564449</v>
      </c>
      <c r="H3509">
        <f t="shared" si="274"/>
        <v>-128</v>
      </c>
    </row>
    <row r="3510" spans="1:8">
      <c r="A3510">
        <v>3509</v>
      </c>
      <c r="B3510">
        <f t="shared" si="270"/>
        <v>0.3182766439909297</v>
      </c>
      <c r="C3510">
        <f t="shared" si="271"/>
        <v>0.97788019508035151</v>
      </c>
      <c r="D3510">
        <f t="shared" si="272"/>
        <v>-0.55789292102349519</v>
      </c>
      <c r="E3510">
        <f t="shared" si="273"/>
        <v>-0.94281970435979856</v>
      </c>
      <c r="H3510">
        <f t="shared" si="274"/>
        <v>-150</v>
      </c>
    </row>
    <row r="3511" spans="1:8">
      <c r="A3511">
        <v>3510</v>
      </c>
      <c r="B3511">
        <f t="shared" si="270"/>
        <v>0.3183673469387755</v>
      </c>
      <c r="C3511">
        <f t="shared" si="271"/>
        <v>0.96223738776853784</v>
      </c>
      <c r="D3511">
        <f t="shared" si="272"/>
        <v>-0.77377252419642217</v>
      </c>
      <c r="E3511">
        <f t="shared" si="273"/>
        <v>-0.69568255060365725</v>
      </c>
      <c r="H3511">
        <f t="shared" si="274"/>
        <v>-146</v>
      </c>
    </row>
    <row r="3512" spans="1:8">
      <c r="A3512">
        <v>3511</v>
      </c>
      <c r="B3512">
        <f t="shared" si="270"/>
        <v>0.3184580498866213</v>
      </c>
      <c r="C3512">
        <f t="shared" si="271"/>
        <v>0.94253443396698033</v>
      </c>
      <c r="D3512">
        <f t="shared" si="272"/>
        <v>-0.92372952293805477</v>
      </c>
      <c r="E3512">
        <f t="shared" si="273"/>
        <v>-0.30291306824834002</v>
      </c>
      <c r="H3512">
        <f t="shared" si="274"/>
        <v>-122</v>
      </c>
    </row>
    <row r="3513" spans="1:8">
      <c r="A3513">
        <v>3512</v>
      </c>
      <c r="B3513">
        <f t="shared" si="270"/>
        <v>0.3185487528344671</v>
      </c>
      <c r="C3513">
        <f t="shared" si="271"/>
        <v>0.9188544699991561</v>
      </c>
      <c r="D3513">
        <f t="shared" si="272"/>
        <v>-0.99498812643052292</v>
      </c>
      <c r="E3513">
        <f t="shared" si="273"/>
        <v>0.15326742744061267</v>
      </c>
      <c r="H3513">
        <f t="shared" si="274"/>
        <v>-84</v>
      </c>
    </row>
    <row r="3514" spans="1:8">
      <c r="A3514">
        <v>3513</v>
      </c>
      <c r="B3514">
        <f t="shared" si="270"/>
        <v>0.31863945578231295</v>
      </c>
      <c r="C3514">
        <f t="shared" si="271"/>
        <v>0.89129741312433075</v>
      </c>
      <c r="D3514">
        <f t="shared" si="272"/>
        <v>-0.98147736086240511</v>
      </c>
      <c r="E3514">
        <f t="shared" si="273"/>
        <v>0.57736332888881925</v>
      </c>
      <c r="H3514">
        <f t="shared" si="274"/>
        <v>-40</v>
      </c>
    </row>
    <row r="3515" spans="1:8">
      <c r="A3515">
        <v>3514</v>
      </c>
      <c r="B3515">
        <f t="shared" si="270"/>
        <v>0.31873015873015875</v>
      </c>
      <c r="C3515">
        <f t="shared" si="271"/>
        <v>0.85997953993827203</v>
      </c>
      <c r="D3515">
        <f t="shared" si="272"/>
        <v>-0.88434829431403894</v>
      </c>
      <c r="E3515">
        <f t="shared" si="273"/>
        <v>0.88059553185666761</v>
      </c>
      <c r="H3515">
        <f t="shared" si="274"/>
        <v>0</v>
      </c>
    </row>
    <row r="3516" spans="1:8">
      <c r="A3516">
        <v>3515</v>
      </c>
      <c r="B3516">
        <f t="shared" si="270"/>
        <v>0.31882086167800455</v>
      </c>
      <c r="C3516">
        <f t="shared" si="271"/>
        <v>0.82503299574576994</v>
      </c>
      <c r="D3516">
        <f t="shared" si="272"/>
        <v>-0.71187596994443547</v>
      </c>
      <c r="E3516">
        <f t="shared" si="273"/>
        <v>0.99948621620068567</v>
      </c>
      <c r="H3516">
        <f t="shared" si="274"/>
        <v>28</v>
      </c>
    </row>
    <row r="3517" spans="1:8">
      <c r="A3517">
        <v>3516</v>
      </c>
      <c r="B3517">
        <f t="shared" si="270"/>
        <v>0.31891156462585035</v>
      </c>
      <c r="C3517">
        <f t="shared" si="271"/>
        <v>0.7866052369754627</v>
      </c>
      <c r="D3517">
        <f t="shared" si="272"/>
        <v>-0.47875440241447637</v>
      </c>
      <c r="E3517">
        <f t="shared" si="273"/>
        <v>0.90914712333966552</v>
      </c>
      <c r="H3517">
        <f t="shared" si="274"/>
        <v>43</v>
      </c>
    </row>
    <row r="3518" spans="1:8">
      <c r="A3518">
        <v>3517</v>
      </c>
      <c r="B3518">
        <f t="shared" si="270"/>
        <v>0.31900226757369615</v>
      </c>
      <c r="C3518">
        <f t="shared" si="271"/>
        <v>0.74485840898970579</v>
      </c>
      <c r="D3518">
        <f t="shared" si="272"/>
        <v>-0.20484470128816509</v>
      </c>
      <c r="E3518">
        <f t="shared" si="273"/>
        <v>0.62848959788823133</v>
      </c>
      <c r="H3518">
        <f t="shared" si="274"/>
        <v>42</v>
      </c>
    </row>
    <row r="3519" spans="1:8">
      <c r="A3519">
        <v>3518</v>
      </c>
      <c r="B3519">
        <f t="shared" si="270"/>
        <v>0.31909297052154195</v>
      </c>
      <c r="C3519">
        <f t="shared" si="271"/>
        <v>0.69996866191446971</v>
      </c>
      <c r="D3519">
        <f t="shared" si="272"/>
        <v>8.6517023256644274E-2</v>
      </c>
      <c r="E3519">
        <f t="shared" si="273"/>
        <v>0.21626573724356329</v>
      </c>
      <c r="H3519">
        <f t="shared" si="274"/>
        <v>30</v>
      </c>
    </row>
    <row r="3520" spans="1:8">
      <c r="A3520">
        <v>3519</v>
      </c>
      <c r="B3520">
        <f t="shared" si="270"/>
        <v>0.31918367346938775</v>
      </c>
      <c r="C3520">
        <f t="shared" si="271"/>
        <v>0.6521254073766225</v>
      </c>
      <c r="D3520">
        <f t="shared" si="272"/>
        <v>0.37050781212931411</v>
      </c>
      <c r="E3520">
        <f t="shared" si="273"/>
        <v>-0.24123061569495113</v>
      </c>
      <c r="H3520">
        <f t="shared" si="274"/>
        <v>12</v>
      </c>
    </row>
    <row r="3521" spans="1:8">
      <c r="A3521">
        <v>3520</v>
      </c>
      <c r="B3521">
        <f t="shared" si="270"/>
        <v>0.31927437641723355</v>
      </c>
      <c r="C3521">
        <f t="shared" si="271"/>
        <v>0.6015305192842022</v>
      </c>
      <c r="D3521">
        <f t="shared" si="272"/>
        <v>0.62293268314656103</v>
      </c>
      <c r="E3521">
        <f t="shared" si="273"/>
        <v>-0.64822839530751752</v>
      </c>
      <c r="H3521">
        <f t="shared" si="274"/>
        <v>-2</v>
      </c>
    </row>
    <row r="3522" spans="1:8">
      <c r="A3522">
        <v>3521</v>
      </c>
      <c r="B3522">
        <f t="shared" si="270"/>
        <v>0.31936507936507935</v>
      </c>
      <c r="C3522">
        <f t="shared" si="271"/>
        <v>0.5483974820226013</v>
      </c>
      <c r="D3522">
        <f t="shared" si="272"/>
        <v>0.82228595550345729</v>
      </c>
      <c r="E3522">
        <f t="shared" si="273"/>
        <v>-0.91952777255134199</v>
      </c>
      <c r="H3522">
        <f t="shared" si="274"/>
        <v>-9</v>
      </c>
    </row>
    <row r="3523" spans="1:8">
      <c r="A3523">
        <v>3522</v>
      </c>
      <c r="B3523">
        <f t="shared" ref="B3523:B3586" si="275">$A3523/11025</f>
        <v>0.31945578231292515</v>
      </c>
      <c r="C3523">
        <f t="shared" ref="C3523:C3586" si="276">SIN(114*2*PI()*$B3523)</f>
        <v>0.49295048966016969</v>
      </c>
      <c r="D3523">
        <f t="shared" ref="D3523:D3586" si="277">SIN(514*2*PI()*$B3523)</f>
        <v>0.95158345555135537</v>
      </c>
      <c r="E3523">
        <f t="shared" ref="E3523:E3586" si="278">SIN(810*2*PI()*$B3523)</f>
        <v>-0.99833565980125227</v>
      </c>
      <c r="H3523">
        <f t="shared" ref="H3523:H3586" si="279">ROUNDDOWN(SUM($D3523:$E3523)*100, 0)</f>
        <v>-4</v>
      </c>
    </row>
    <row r="3524" spans="1:8">
      <c r="A3524">
        <v>3523</v>
      </c>
      <c r="B3524">
        <f t="shared" si="275"/>
        <v>0.31954648526077095</v>
      </c>
      <c r="C3524">
        <f t="shared" si="276"/>
        <v>0.43542349996482926</v>
      </c>
      <c r="D3524">
        <f t="shared" si="277"/>
        <v>0.9998095066112922</v>
      </c>
      <c r="E3524">
        <f t="shared" si="278"/>
        <v>-0.8681546242523499</v>
      </c>
      <c r="H3524">
        <f t="shared" si="279"/>
        <v>13</v>
      </c>
    </row>
    <row r="3525" spans="1:8">
      <c r="A3525">
        <v>3524</v>
      </c>
      <c r="B3525">
        <f t="shared" si="275"/>
        <v>0.31963718820861681</v>
      </c>
      <c r="C3525">
        <f t="shared" si="276"/>
        <v>0.37605924722249734</v>
      </c>
      <c r="D3525">
        <f t="shared" si="277"/>
        <v>0.96285542455719764</v>
      </c>
      <c r="E3525">
        <f t="shared" si="278"/>
        <v>-0.55623641647649724</v>
      </c>
      <c r="H3525">
        <f t="shared" si="279"/>
        <v>40</v>
      </c>
    </row>
    <row r="3526" spans="1:8">
      <c r="A3526">
        <v>3525</v>
      </c>
      <c r="B3526">
        <f t="shared" si="275"/>
        <v>0.31972789115646261</v>
      </c>
      <c r="C3526">
        <f t="shared" si="276"/>
        <v>0.31510821802361955</v>
      </c>
      <c r="D3526">
        <f t="shared" si="277"/>
        <v>0.8438695627581031</v>
      </c>
      <c r="E3526">
        <f t="shared" si="278"/>
        <v>-0.12787716168469176</v>
      </c>
      <c r="H3526">
        <f t="shared" si="279"/>
        <v>71</v>
      </c>
    </row>
    <row r="3527" spans="1:8">
      <c r="A3527">
        <v>3526</v>
      </c>
      <c r="B3527">
        <f t="shared" si="275"/>
        <v>0.31981859410430841</v>
      </c>
      <c r="C3527">
        <f t="shared" si="276"/>
        <v>0.25282759433846153</v>
      </c>
      <c r="D3527">
        <f t="shared" si="277"/>
        <v>0.65298908382319754</v>
      </c>
      <c r="E3527">
        <f t="shared" si="278"/>
        <v>0.3272515568730146</v>
      </c>
      <c r="H3527">
        <f t="shared" si="279"/>
        <v>98</v>
      </c>
    </row>
    <row r="3528" spans="1:8">
      <c r="A3528">
        <v>3527</v>
      </c>
      <c r="B3528">
        <f t="shared" si="275"/>
        <v>0.31990929705215421</v>
      </c>
      <c r="C3528">
        <f t="shared" si="276"/>
        <v>0.18948016834159048</v>
      </c>
      <c r="D3528">
        <f t="shared" si="277"/>
        <v>0.40647631022172237</v>
      </c>
      <c r="E3528">
        <f t="shared" si="278"/>
        <v>0.71387430783968353</v>
      </c>
      <c r="H3528">
        <f t="shared" si="279"/>
        <v>112</v>
      </c>
    </row>
    <row r="3529" spans="1:8">
      <c r="A3529">
        <v>3528</v>
      </c>
      <c r="B3529">
        <f t="shared" si="275"/>
        <v>0.32</v>
      </c>
      <c r="C3529">
        <f t="shared" si="276"/>
        <v>0.12533323356433004</v>
      </c>
      <c r="D3529">
        <f t="shared" si="277"/>
        <v>0.12533323356427656</v>
      </c>
      <c r="E3529">
        <f t="shared" si="278"/>
        <v>0.9510565162950988</v>
      </c>
      <c r="H3529">
        <f t="shared" si="279"/>
        <v>107</v>
      </c>
    </row>
    <row r="3530" spans="1:8">
      <c r="A3530">
        <v>3529</v>
      </c>
      <c r="B3530">
        <f t="shared" si="275"/>
        <v>0.32009070294784581</v>
      </c>
      <c r="C3530">
        <f t="shared" si="276"/>
        <v>6.065745705341935E-2</v>
      </c>
      <c r="D3530">
        <f t="shared" si="277"/>
        <v>-0.16648777868791445</v>
      </c>
      <c r="E3530">
        <f t="shared" si="278"/>
        <v>0.98914709168095061</v>
      </c>
      <c r="H3530">
        <f t="shared" si="279"/>
        <v>82</v>
      </c>
    </row>
    <row r="3531" spans="1:8">
      <c r="A3531">
        <v>3530</v>
      </c>
      <c r="B3531">
        <f t="shared" si="275"/>
        <v>0.32018140589569161</v>
      </c>
      <c r="C3531">
        <f t="shared" si="276"/>
        <v>-4.2742627043814256E-3</v>
      </c>
      <c r="D3531">
        <f t="shared" si="277"/>
        <v>-0.44412463780222255</v>
      </c>
      <c r="E3531">
        <f t="shared" si="278"/>
        <v>0.82017225459709675</v>
      </c>
      <c r="H3531">
        <f t="shared" si="279"/>
        <v>37</v>
      </c>
    </row>
    <row r="3532" spans="1:8">
      <c r="A3532">
        <v>3531</v>
      </c>
      <c r="B3532">
        <f t="shared" si="275"/>
        <v>0.32027210884353741</v>
      </c>
      <c r="C3532">
        <f t="shared" si="276"/>
        <v>-6.9187947273663536E-2</v>
      </c>
      <c r="D3532">
        <f t="shared" si="277"/>
        <v>-0.68392369329791103</v>
      </c>
      <c r="E3532">
        <f t="shared" si="278"/>
        <v>0.47950474650120051</v>
      </c>
      <c r="H3532">
        <f t="shared" si="279"/>
        <v>-20</v>
      </c>
    </row>
    <row r="3533" spans="1:8">
      <c r="A3533">
        <v>3532</v>
      </c>
      <c r="B3533">
        <f t="shared" si="275"/>
        <v>0.32036281179138321</v>
      </c>
      <c r="C3533">
        <f t="shared" si="276"/>
        <v>-0.13380969431811729</v>
      </c>
      <c r="D3533">
        <f t="shared" si="277"/>
        <v>-0.86545493792594064</v>
      </c>
      <c r="E3533">
        <f t="shared" si="278"/>
        <v>3.8458994410713453E-2</v>
      </c>
      <c r="H3533">
        <f t="shared" si="279"/>
        <v>-82</v>
      </c>
    </row>
    <row r="3534" spans="1:8">
      <c r="A3534">
        <v>3533</v>
      </c>
      <c r="B3534">
        <f t="shared" si="275"/>
        <v>0.32045351473922901</v>
      </c>
      <c r="C3534">
        <f t="shared" si="276"/>
        <v>-0.19786683332763361</v>
      </c>
      <c r="D3534">
        <f t="shared" si="277"/>
        <v>-0.97325256997162579</v>
      </c>
      <c r="E3534">
        <f t="shared" si="278"/>
        <v>-0.41063766093572285</v>
      </c>
      <c r="H3534">
        <f t="shared" si="279"/>
        <v>-138</v>
      </c>
    </row>
    <row r="3535" spans="1:8">
      <c r="A3535">
        <v>3534</v>
      </c>
      <c r="B3535">
        <f t="shared" si="275"/>
        <v>0.32054421768707481</v>
      </c>
      <c r="C3535">
        <f t="shared" si="276"/>
        <v>-0.26108907614728122</v>
      </c>
      <c r="D3535">
        <f t="shared" si="277"/>
        <v>-0.99813262330294772</v>
      </c>
      <c r="E3535">
        <f t="shared" si="278"/>
        <v>-0.77377252419626319</v>
      </c>
      <c r="H3535">
        <f t="shared" si="279"/>
        <v>-177</v>
      </c>
    </row>
    <row r="3536" spans="1:8">
      <c r="A3536">
        <v>3535</v>
      </c>
      <c r="B3536">
        <f t="shared" si="275"/>
        <v>0.32063492063492066</v>
      </c>
      <c r="C3536">
        <f t="shared" si="276"/>
        <v>-0.32320965745444707</v>
      </c>
      <c r="D3536">
        <f t="shared" si="277"/>
        <v>-0.93797540787835787</v>
      </c>
      <c r="E3536">
        <f t="shared" si="278"/>
        <v>-0.9749279121818063</v>
      </c>
      <c r="H3536">
        <f t="shared" si="279"/>
        <v>-191</v>
      </c>
    </row>
    <row r="3537" spans="1:8">
      <c r="A3537">
        <v>3536</v>
      </c>
      <c r="B3537">
        <f t="shared" si="275"/>
        <v>0.32072562358276646</v>
      </c>
      <c r="C3537">
        <f t="shared" si="276"/>
        <v>-0.38396646037088467</v>
      </c>
      <c r="D3537">
        <f t="shared" si="277"/>
        <v>-0.79790609962771197</v>
      </c>
      <c r="E3537">
        <f t="shared" si="278"/>
        <v>-0.97199449278748762</v>
      </c>
      <c r="H3537">
        <f t="shared" si="279"/>
        <v>-176</v>
      </c>
    </row>
    <row r="3538" spans="1:8">
      <c r="A3538">
        <v>3537</v>
      </c>
      <c r="B3538">
        <f t="shared" si="275"/>
        <v>0.32081632653061226</v>
      </c>
      <c r="C3538">
        <f t="shared" si="276"/>
        <v>-0.44310312246127126</v>
      </c>
      <c r="D3538">
        <f t="shared" si="277"/>
        <v>-0.58985809410592571</v>
      </c>
      <c r="E3538">
        <f t="shared" si="278"/>
        <v>-0.76558634020128924</v>
      </c>
      <c r="H3538">
        <f t="shared" si="279"/>
        <v>-135</v>
      </c>
    </row>
    <row r="3539" spans="1:8">
      <c r="A3539">
        <v>3538</v>
      </c>
      <c r="B3539">
        <f t="shared" si="275"/>
        <v>0.32090702947845806</v>
      </c>
      <c r="C3539">
        <f t="shared" si="276"/>
        <v>-0.50037011745069448</v>
      </c>
      <c r="D3539">
        <f t="shared" si="277"/>
        <v>-0.33155632460004741</v>
      </c>
      <c r="E3539">
        <f t="shared" si="278"/>
        <v>-0.39891238625110376</v>
      </c>
      <c r="H3539">
        <f t="shared" si="279"/>
        <v>-73</v>
      </c>
    </row>
    <row r="3540" spans="1:8">
      <c r="A3540">
        <v>3539</v>
      </c>
      <c r="B3540">
        <f t="shared" si="275"/>
        <v>0.32099773242630386</v>
      </c>
      <c r="C3540">
        <f t="shared" si="276"/>
        <v>-0.55552580809694385</v>
      </c>
      <c r="D3540">
        <f t="shared" si="277"/>
        <v>-4.5007162288380725E-2</v>
      </c>
      <c r="E3540">
        <f t="shared" si="278"/>
        <v>5.1268822072963613E-2</v>
      </c>
      <c r="H3540">
        <f t="shared" si="279"/>
        <v>0</v>
      </c>
    </row>
    <row r="3541" spans="1:8">
      <c r="A3541">
        <v>3540</v>
      </c>
      <c r="B3541">
        <f t="shared" si="275"/>
        <v>0.32108843537414966</v>
      </c>
      <c r="C3541">
        <f t="shared" si="276"/>
        <v>-0.6083374657754963</v>
      </c>
      <c r="D3541">
        <f t="shared" si="277"/>
        <v>0.24537644653502252</v>
      </c>
      <c r="E3541">
        <f t="shared" si="278"/>
        <v>0.49071755200381867</v>
      </c>
      <c r="H3541">
        <f t="shared" si="279"/>
        <v>73</v>
      </c>
    </row>
    <row r="3542" spans="1:8">
      <c r="A3542">
        <v>3541</v>
      </c>
      <c r="B3542">
        <f t="shared" si="275"/>
        <v>0.32117913832199546</v>
      </c>
      <c r="C3542">
        <f t="shared" si="276"/>
        <v>-0.65858225247434976</v>
      </c>
      <c r="D3542">
        <f t="shared" si="277"/>
        <v>0.51485487468060365</v>
      </c>
      <c r="E3542">
        <f t="shared" si="278"/>
        <v>0.82744077915903647</v>
      </c>
      <c r="H3542">
        <f t="shared" si="279"/>
        <v>134</v>
      </c>
    </row>
    <row r="3543" spans="1:8">
      <c r="A3543">
        <v>3542</v>
      </c>
      <c r="B3543">
        <f t="shared" si="275"/>
        <v>0.32126984126984126</v>
      </c>
      <c r="C3543">
        <f t="shared" si="276"/>
        <v>-0.7060481610558107</v>
      </c>
      <c r="D3543">
        <f t="shared" si="277"/>
        <v>0.74046954030975132</v>
      </c>
      <c r="E3543">
        <f t="shared" si="278"/>
        <v>0.99094976176790717</v>
      </c>
      <c r="H3543">
        <f t="shared" si="279"/>
        <v>173</v>
      </c>
    </row>
    <row r="3544" spans="1:8">
      <c r="A3544">
        <v>3543</v>
      </c>
      <c r="B3544">
        <f t="shared" si="275"/>
        <v>0.32136054421768706</v>
      </c>
      <c r="C3544">
        <f t="shared" si="276"/>
        <v>-0.75053490981754789</v>
      </c>
      <c r="D3544">
        <f t="shared" si="277"/>
        <v>0.90299889459373839</v>
      </c>
      <c r="E3544">
        <f t="shared" si="278"/>
        <v>0.94701596576173497</v>
      </c>
      <c r="H3544">
        <f t="shared" si="279"/>
        <v>185</v>
      </c>
    </row>
    <row r="3545" spans="1:8">
      <c r="A3545">
        <v>3544</v>
      </c>
      <c r="B3545">
        <f t="shared" si="275"/>
        <v>0.32145124716553286</v>
      </c>
      <c r="C3545">
        <f t="shared" si="276"/>
        <v>-0.79185478757814354</v>
      </c>
      <c r="D3545">
        <f t="shared" si="277"/>
        <v>0.98859602775496058</v>
      </c>
      <c r="E3545">
        <f t="shared" si="278"/>
        <v>0.70483637475180672</v>
      </c>
      <c r="H3545">
        <f t="shared" si="279"/>
        <v>169</v>
      </c>
    </row>
    <row r="3546" spans="1:8">
      <c r="A3546">
        <v>3545</v>
      </c>
      <c r="B3546">
        <f t="shared" si="275"/>
        <v>0.32154195011337866</v>
      </c>
      <c r="C3546">
        <f t="shared" si="276"/>
        <v>-0.82983344572181572</v>
      </c>
      <c r="D3546">
        <f t="shared" si="277"/>
        <v>0.98996837541126914</v>
      </c>
      <c r="E3546">
        <f t="shared" si="278"/>
        <v>0.31510821802402228</v>
      </c>
      <c r="H3546">
        <f t="shared" si="279"/>
        <v>130</v>
      </c>
    </row>
    <row r="3547" spans="1:8">
      <c r="A3547">
        <v>3546</v>
      </c>
      <c r="B3547">
        <f t="shared" si="275"/>
        <v>0.32163265306122452</v>
      </c>
      <c r="C3547">
        <f t="shared" si="276"/>
        <v>-0.86431063385971907</v>
      </c>
      <c r="D3547">
        <f t="shared" si="277"/>
        <v>0.90699901853422349</v>
      </c>
      <c r="E3547">
        <f t="shared" si="278"/>
        <v>-0.14058385214688746</v>
      </c>
      <c r="H3547">
        <f t="shared" si="279"/>
        <v>76</v>
      </c>
    </row>
    <row r="3548" spans="1:8">
      <c r="A3548">
        <v>3547</v>
      </c>
      <c r="B3548">
        <f t="shared" si="275"/>
        <v>0.32172335600907032</v>
      </c>
      <c r="C3548">
        <f t="shared" si="276"/>
        <v>-0.89514087600410386</v>
      </c>
      <c r="D3548">
        <f t="shared" si="277"/>
        <v>0.74675664452533552</v>
      </c>
      <c r="E3548">
        <f t="shared" si="278"/>
        <v>-0.56684647388041909</v>
      </c>
      <c r="H3548">
        <f t="shared" si="279"/>
        <v>17</v>
      </c>
    </row>
    <row r="3549" spans="1:8">
      <c r="A3549">
        <v>3548</v>
      </c>
      <c r="B3549">
        <f t="shared" si="275"/>
        <v>0.32181405895691612</v>
      </c>
      <c r="C3549">
        <f t="shared" si="276"/>
        <v>-0.92219408440222816</v>
      </c>
      <c r="D3549">
        <f t="shared" si="277"/>
        <v>0.52289332076153239</v>
      </c>
      <c r="E3549">
        <f t="shared" si="278"/>
        <v>-0.87444696749530559</v>
      </c>
      <c r="H3549">
        <f t="shared" si="279"/>
        <v>-35</v>
      </c>
    </row>
    <row r="3550" spans="1:8">
      <c r="A3550">
        <v>3549</v>
      </c>
      <c r="B3550">
        <f t="shared" si="275"/>
        <v>0.32190476190476192</v>
      </c>
      <c r="C3550">
        <f t="shared" si="276"/>
        <v>-0.94535610843956319</v>
      </c>
      <c r="D3550">
        <f t="shared" si="277"/>
        <v>0.25448138811553922</v>
      </c>
      <c r="E3550">
        <f t="shared" si="278"/>
        <v>-0.99899306654130982</v>
      </c>
      <c r="H3550">
        <f t="shared" si="279"/>
        <v>-74</v>
      </c>
    </row>
    <row r="3551" spans="1:8">
      <c r="A3551">
        <v>3550</v>
      </c>
      <c r="B3551">
        <f t="shared" si="275"/>
        <v>0.32199546485260772</v>
      </c>
      <c r="C3551">
        <f t="shared" si="276"/>
        <v>-0.96452921629674038</v>
      </c>
      <c r="D3551">
        <f t="shared" si="277"/>
        <v>-3.5611433111099426E-2</v>
      </c>
      <c r="E3551">
        <f t="shared" si="278"/>
        <v>-0.91441262301591564</v>
      </c>
      <c r="H3551">
        <f t="shared" si="279"/>
        <v>-95</v>
      </c>
    </row>
    <row r="3552" spans="1:8">
      <c r="A3552">
        <v>3551</v>
      </c>
      <c r="B3552">
        <f t="shared" si="275"/>
        <v>0.32208616780045352</v>
      </c>
      <c r="C3552">
        <f t="shared" si="276"/>
        <v>-0.979632507327444</v>
      </c>
      <c r="D3552">
        <f t="shared" si="277"/>
        <v>-0.32267028977476453</v>
      </c>
      <c r="E3552">
        <f t="shared" si="278"/>
        <v>-0.6384114812497409</v>
      </c>
      <c r="H3552">
        <f t="shared" si="279"/>
        <v>-96</v>
      </c>
    </row>
    <row r="3553" spans="1:8">
      <c r="A3553">
        <v>3552</v>
      </c>
      <c r="B3553">
        <f t="shared" si="275"/>
        <v>0.32217687074829932</v>
      </c>
      <c r="C3553">
        <f t="shared" si="276"/>
        <v>-0.99060225341756347</v>
      </c>
      <c r="D3553">
        <f t="shared" si="277"/>
        <v>-0.58223881147642831</v>
      </c>
      <c r="E3553">
        <f t="shared" si="278"/>
        <v>-0.22876698370562051</v>
      </c>
      <c r="H3553">
        <f t="shared" si="279"/>
        <v>-81</v>
      </c>
    </row>
    <row r="3554" spans="1:8">
      <c r="A3554">
        <v>3553</v>
      </c>
      <c r="B3554">
        <f t="shared" si="275"/>
        <v>0.32226757369614512</v>
      </c>
      <c r="C3554">
        <f t="shared" si="276"/>
        <v>-0.9973921678849802</v>
      </c>
      <c r="D3554">
        <f t="shared" si="277"/>
        <v>-0.79220270435857087</v>
      </c>
      <c r="E3554">
        <f t="shared" si="278"/>
        <v>0.22876698370506715</v>
      </c>
      <c r="H3554">
        <f t="shared" si="279"/>
        <v>-56</v>
      </c>
    </row>
    <row r="3555" spans="1:8">
      <c r="A3555">
        <v>3554</v>
      </c>
      <c r="B3555">
        <f t="shared" si="275"/>
        <v>0.32235827664399092</v>
      </c>
      <c r="C3555">
        <f t="shared" si="276"/>
        <v>-0.99997360078557929</v>
      </c>
      <c r="D3555">
        <f t="shared" si="277"/>
        <v>-0.93467380850024351</v>
      </c>
      <c r="E3555">
        <f t="shared" si="278"/>
        <v>0.63841148124930336</v>
      </c>
      <c r="H3555">
        <f t="shared" si="279"/>
        <v>-29</v>
      </c>
    </row>
    <row r="3556" spans="1:8">
      <c r="A3556">
        <v>3555</v>
      </c>
      <c r="B3556">
        <f t="shared" si="275"/>
        <v>0.32244897959183672</v>
      </c>
      <c r="C3556">
        <f t="shared" si="276"/>
        <v>-0.99833565980124339</v>
      </c>
      <c r="D3556">
        <f t="shared" si="277"/>
        <v>-0.99751410407301555</v>
      </c>
      <c r="E3556">
        <f t="shared" si="278"/>
        <v>0.91441262301568549</v>
      </c>
      <c r="H3556">
        <f t="shared" si="279"/>
        <v>-8</v>
      </c>
    </row>
    <row r="3557" spans="1:8">
      <c r="A3557">
        <v>3556</v>
      </c>
      <c r="B3557">
        <f t="shared" si="275"/>
        <v>0.32253968253968252</v>
      </c>
      <c r="C3557">
        <f t="shared" si="276"/>
        <v>-0.99248525619983752</v>
      </c>
      <c r="D3557">
        <f t="shared" si="277"/>
        <v>-0.97536982647845505</v>
      </c>
      <c r="E3557">
        <f t="shared" si="278"/>
        <v>0.99899306654132514</v>
      </c>
      <c r="H3557">
        <f t="shared" si="279"/>
        <v>2</v>
      </c>
    </row>
    <row r="3558" spans="1:8">
      <c r="A3558">
        <v>3557</v>
      </c>
      <c r="B3558">
        <f t="shared" si="275"/>
        <v>0.32263038548752837</v>
      </c>
      <c r="C3558">
        <f t="shared" si="276"/>
        <v>-0.9824470756732111</v>
      </c>
      <c r="D3558">
        <f t="shared" si="277"/>
        <v>-0.87012758761676146</v>
      </c>
      <c r="E3558">
        <f t="shared" si="278"/>
        <v>0.87444696749547113</v>
      </c>
      <c r="H3558">
        <f t="shared" si="279"/>
        <v>0</v>
      </c>
    </row>
    <row r="3559" spans="1:8">
      <c r="A3559">
        <v>3558</v>
      </c>
      <c r="B3559">
        <f t="shared" si="275"/>
        <v>0.32272108843537417</v>
      </c>
      <c r="C3559">
        <f t="shared" si="276"/>
        <v>-0.9682634741763102</v>
      </c>
      <c r="D3559">
        <f t="shared" si="277"/>
        <v>-0.69075364341602385</v>
      </c>
      <c r="E3559">
        <f t="shared" si="278"/>
        <v>0.56684647388051268</v>
      </c>
      <c r="H3559">
        <f t="shared" si="279"/>
        <v>-12</v>
      </c>
    </row>
    <row r="3560" spans="1:8">
      <c r="A3560">
        <v>3559</v>
      </c>
      <c r="B3560">
        <f t="shared" si="275"/>
        <v>0.32281179138321997</v>
      </c>
      <c r="C3560">
        <f t="shared" si="276"/>
        <v>-0.94999429920679646</v>
      </c>
      <c r="D3560">
        <f t="shared" si="277"/>
        <v>-0.45253000144179623</v>
      </c>
      <c r="E3560">
        <f t="shared" si="278"/>
        <v>0.14058385214722513</v>
      </c>
      <c r="H3560">
        <f t="shared" si="279"/>
        <v>-31</v>
      </c>
    </row>
    <row r="3561" spans="1:8">
      <c r="A3561">
        <v>3560</v>
      </c>
      <c r="B3561">
        <f t="shared" si="275"/>
        <v>0.32290249433106577</v>
      </c>
      <c r="C3561">
        <f t="shared" si="276"/>
        <v>-0.92771663727947473</v>
      </c>
      <c r="D3561">
        <f t="shared" si="277"/>
        <v>-0.17575244944172261</v>
      </c>
      <c r="E3561">
        <f t="shared" si="278"/>
        <v>-0.31510821802348282</v>
      </c>
      <c r="H3561">
        <f t="shared" si="279"/>
        <v>-49</v>
      </c>
    </row>
    <row r="3562" spans="1:8">
      <c r="A3562">
        <v>3561</v>
      </c>
      <c r="B3562">
        <f t="shared" si="275"/>
        <v>0.32299319727891157</v>
      </c>
      <c r="C3562">
        <f t="shared" si="276"/>
        <v>-0.90152448866081236</v>
      </c>
      <c r="D3562">
        <f t="shared" si="277"/>
        <v>0.11599857194405301</v>
      </c>
      <c r="E3562">
        <f t="shared" si="278"/>
        <v>-0.7048363747515648</v>
      </c>
      <c r="H3562">
        <f t="shared" si="279"/>
        <v>-58</v>
      </c>
    </row>
    <row r="3563" spans="1:8">
      <c r="A3563">
        <v>3562</v>
      </c>
      <c r="B3563">
        <f t="shared" si="275"/>
        <v>0.32308390022675737</v>
      </c>
      <c r="C3563">
        <f t="shared" si="276"/>
        <v>-0.87152837073627631</v>
      </c>
      <c r="D3563">
        <f t="shared" si="277"/>
        <v>0.39786693694967668</v>
      </c>
      <c r="E3563">
        <f t="shared" si="278"/>
        <v>-0.94701596576155245</v>
      </c>
      <c r="H3563">
        <f t="shared" si="279"/>
        <v>-54</v>
      </c>
    </row>
    <row r="3564" spans="1:8">
      <c r="A3564">
        <v>3563</v>
      </c>
      <c r="B3564">
        <f t="shared" si="275"/>
        <v>0.32317460317460317</v>
      </c>
      <c r="C3564">
        <f t="shared" si="276"/>
        <v>-0.83785485168376106</v>
      </c>
      <c r="D3564">
        <f t="shared" si="277"/>
        <v>0.64583848618497686</v>
      </c>
      <c r="E3564">
        <f t="shared" si="278"/>
        <v>-0.99094976176795291</v>
      </c>
      <c r="H3564">
        <f t="shared" si="279"/>
        <v>-34</v>
      </c>
    </row>
    <row r="3565" spans="1:8">
      <c r="A3565">
        <v>3564</v>
      </c>
      <c r="B3565">
        <f t="shared" si="275"/>
        <v>0.32326530612244897</v>
      </c>
      <c r="C3565">
        <f t="shared" si="276"/>
        <v>-0.8006460164211302</v>
      </c>
      <c r="D3565">
        <f t="shared" si="277"/>
        <v>0.83878694566209067</v>
      </c>
      <c r="E3565">
        <f t="shared" si="278"/>
        <v>-0.82744077915935565</v>
      </c>
      <c r="H3565">
        <f t="shared" si="279"/>
        <v>1</v>
      </c>
    </row>
    <row r="3566" spans="1:8">
      <c r="A3566">
        <v>3565</v>
      </c>
      <c r="B3566">
        <f t="shared" si="275"/>
        <v>0.32335600907029477</v>
      </c>
      <c r="C3566">
        <f t="shared" si="276"/>
        <v>-0.76005886708088022</v>
      </c>
      <c r="D3566">
        <f t="shared" si="277"/>
        <v>0.96027380849173938</v>
      </c>
      <c r="E3566">
        <f t="shared" si="278"/>
        <v>-0.49071755200411588</v>
      </c>
      <c r="H3566">
        <f t="shared" si="279"/>
        <v>46</v>
      </c>
    </row>
    <row r="3567" spans="1:8">
      <c r="A3567">
        <v>3566</v>
      </c>
      <c r="B3567">
        <f t="shared" si="275"/>
        <v>0.32344671201814057</v>
      </c>
      <c r="C3567">
        <f t="shared" si="276"/>
        <v>-0.71626466054208393</v>
      </c>
      <c r="D3567">
        <f t="shared" si="277"/>
        <v>0.99994883587443206</v>
      </c>
      <c r="E3567">
        <f t="shared" si="278"/>
        <v>-5.1268822073531305E-2</v>
      </c>
      <c r="H3567">
        <f t="shared" si="279"/>
        <v>94</v>
      </c>
    </row>
    <row r="3568" spans="1:8">
      <c r="A3568">
        <v>3567</v>
      </c>
      <c r="B3568">
        <f t="shared" si="275"/>
        <v>0.32353741496598637</v>
      </c>
      <c r="C3568">
        <f t="shared" si="276"/>
        <v>-0.66944818581436882</v>
      </c>
      <c r="D3568">
        <f t="shared" si="277"/>
        <v>0.95443185979668332</v>
      </c>
      <c r="E3568">
        <f t="shared" si="278"/>
        <v>0.39891238625079101</v>
      </c>
      <c r="H3568">
        <f t="shared" si="279"/>
        <v>135</v>
      </c>
    </row>
    <row r="3569" spans="1:8">
      <c r="A3569">
        <v>3568</v>
      </c>
      <c r="B3569">
        <f t="shared" si="275"/>
        <v>0.32362811791383223</v>
      </c>
      <c r="C3569">
        <f t="shared" si="276"/>
        <v>-0.61980698432352066</v>
      </c>
      <c r="D3569">
        <f t="shared" si="277"/>
        <v>0.82760076105033697</v>
      </c>
      <c r="E3569">
        <f t="shared" si="278"/>
        <v>0.76558634020121608</v>
      </c>
      <c r="H3569">
        <f t="shared" si="279"/>
        <v>159</v>
      </c>
    </row>
    <row r="3570" spans="1:8">
      <c r="A3570">
        <v>3569</v>
      </c>
      <c r="B3570">
        <f t="shared" si="275"/>
        <v>0.32371882086167802</v>
      </c>
      <c r="C3570">
        <f t="shared" si="276"/>
        <v>-0.56755051638838128</v>
      </c>
      <c r="D3570">
        <f t="shared" si="277"/>
        <v>0.63026108789529589</v>
      </c>
      <c r="E3570">
        <f t="shared" si="278"/>
        <v>0.97199449278746086</v>
      </c>
      <c r="H3570">
        <f t="shared" si="279"/>
        <v>160</v>
      </c>
    </row>
    <row r="3571" spans="1:8">
      <c r="A3571">
        <v>3570</v>
      </c>
      <c r="B3571">
        <f t="shared" si="275"/>
        <v>0.32380952380952382</v>
      </c>
      <c r="C3571">
        <f t="shared" si="276"/>
        <v>-0.5128992774059139</v>
      </c>
      <c r="D3571">
        <f t="shared" si="277"/>
        <v>0.3792254626529048</v>
      </c>
      <c r="E3571">
        <f t="shared" si="278"/>
        <v>0.97492791218183161</v>
      </c>
      <c r="H3571">
        <f t="shared" si="279"/>
        <v>135</v>
      </c>
    </row>
    <row r="3572" spans="1:8">
      <c r="A3572">
        <v>3571</v>
      </c>
      <c r="B3572">
        <f t="shared" si="275"/>
        <v>0.32390022675736962</v>
      </c>
      <c r="C3572">
        <f t="shared" si="276"/>
        <v>-0.45608386747436946</v>
      </c>
      <c r="D3572">
        <f t="shared" si="277"/>
        <v>9.5881207441125049E-2</v>
      </c>
      <c r="E3572">
        <f t="shared" si="278"/>
        <v>0.77377252419662335</v>
      </c>
      <c r="H3572">
        <f t="shared" si="279"/>
        <v>86</v>
      </c>
    </row>
    <row r="3573" spans="1:8">
      <c r="A3573">
        <v>3572</v>
      </c>
      <c r="B3573">
        <f t="shared" si="275"/>
        <v>0.32399092970521542</v>
      </c>
      <c r="C3573">
        <f t="shared" si="276"/>
        <v>-0.39734401837935623</v>
      </c>
      <c r="D3573">
        <f t="shared" si="277"/>
        <v>-0.19563177787269648</v>
      </c>
      <c r="E3573">
        <f t="shared" si="278"/>
        <v>0.41063766093603382</v>
      </c>
      <c r="H3573">
        <f t="shared" si="279"/>
        <v>21</v>
      </c>
    </row>
    <row r="3574" spans="1:8">
      <c r="A3574">
        <v>3573</v>
      </c>
      <c r="B3574">
        <f t="shared" si="275"/>
        <v>0.32408163265306122</v>
      </c>
      <c r="C3574">
        <f t="shared" si="276"/>
        <v>-0.33692758204929824</v>
      </c>
      <c r="D3574">
        <f t="shared" si="277"/>
        <v>-0.4704776473306197</v>
      </c>
      <c r="E3574">
        <f t="shared" si="278"/>
        <v>-3.8458994410145428E-2</v>
      </c>
      <c r="H3574">
        <f t="shared" si="279"/>
        <v>-50</v>
      </c>
    </row>
    <row r="3575" spans="1:8">
      <c r="A3575">
        <v>3574</v>
      </c>
      <c r="B3575">
        <f t="shared" si="275"/>
        <v>0.32417233560090702</v>
      </c>
      <c r="C3575">
        <f t="shared" si="276"/>
        <v>-0.2750894847476677</v>
      </c>
      <c r="D3575">
        <f t="shared" si="277"/>
        <v>-0.70524053261845043</v>
      </c>
      <c r="E3575">
        <f t="shared" si="278"/>
        <v>-0.47950474650090125</v>
      </c>
      <c r="H3575">
        <f t="shared" si="279"/>
        <v>-118</v>
      </c>
    </row>
    <row r="3576" spans="1:8">
      <c r="A3576">
        <v>3575</v>
      </c>
      <c r="B3576">
        <f t="shared" si="275"/>
        <v>0.32426303854875282</v>
      </c>
      <c r="C3576">
        <f t="shared" si="276"/>
        <v>-0.21209065141555281</v>
      </c>
      <c r="D3576">
        <f t="shared" si="277"/>
        <v>-0.87991948986921509</v>
      </c>
      <c r="E3576">
        <f t="shared" si="278"/>
        <v>-0.82017225459677157</v>
      </c>
      <c r="H3576">
        <f t="shared" si="279"/>
        <v>-170</v>
      </c>
    </row>
    <row r="3577" spans="1:8">
      <c r="A3577">
        <v>3576</v>
      </c>
      <c r="B3577">
        <f t="shared" si="275"/>
        <v>0.32435374149659862</v>
      </c>
      <c r="C3577">
        <f t="shared" si="276"/>
        <v>-0.1481969047026338</v>
      </c>
      <c r="D3577">
        <f t="shared" si="277"/>
        <v>-0.97963250732743479</v>
      </c>
      <c r="E3577">
        <f t="shared" si="278"/>
        <v>-0.98914709168090054</v>
      </c>
      <c r="H3577">
        <f t="shared" si="279"/>
        <v>-196</v>
      </c>
    </row>
    <row r="3578" spans="1:8">
      <c r="A3578">
        <v>3577</v>
      </c>
      <c r="B3578">
        <f t="shared" si="275"/>
        <v>0.32444444444444442</v>
      </c>
      <c r="C3578">
        <f t="shared" si="276"/>
        <v>-8.3677843332340573E-2</v>
      </c>
      <c r="D3578">
        <f t="shared" si="277"/>
        <v>-0.99588439861598177</v>
      </c>
      <c r="E3578">
        <f t="shared" si="278"/>
        <v>-0.95105651629527443</v>
      </c>
      <c r="H3578">
        <f t="shared" si="279"/>
        <v>-194</v>
      </c>
    </row>
    <row r="3579" spans="1:8">
      <c r="A3579">
        <v>3578</v>
      </c>
      <c r="B3579">
        <f t="shared" si="275"/>
        <v>0.32453514739229022</v>
      </c>
      <c r="C3579">
        <f t="shared" si="276"/>
        <v>-1.8805704534204732E-2</v>
      </c>
      <c r="D3579">
        <f t="shared" si="277"/>
        <v>-0.92729056171401314</v>
      </c>
      <c r="E3579">
        <f t="shared" si="278"/>
        <v>-0.71387430784008166</v>
      </c>
      <c r="H3579">
        <f t="shared" si="279"/>
        <v>-164</v>
      </c>
    </row>
    <row r="3580" spans="1:8">
      <c r="A3580">
        <v>3579</v>
      </c>
      <c r="B3580">
        <f t="shared" si="275"/>
        <v>0.32462585034013608</v>
      </c>
      <c r="C3580">
        <f t="shared" si="276"/>
        <v>4.6145784657375323E-2</v>
      </c>
      <c r="D3580">
        <f t="shared" si="277"/>
        <v>-0.77969494201245504</v>
      </c>
      <c r="E3580">
        <f t="shared" si="278"/>
        <v>-0.32725155687312207</v>
      </c>
      <c r="H3580">
        <f t="shared" si="279"/>
        <v>-110</v>
      </c>
    </row>
    <row r="3581" spans="1:8">
      <c r="A3581">
        <v>3580</v>
      </c>
      <c r="B3581">
        <f t="shared" si="275"/>
        <v>0.32471655328798188</v>
      </c>
      <c r="C3581">
        <f t="shared" si="276"/>
        <v>0.11090256239001417</v>
      </c>
      <c r="D3581">
        <f t="shared" si="277"/>
        <v>-0.5656721494248067</v>
      </c>
      <c r="E3581">
        <f t="shared" si="278"/>
        <v>0.12787716168435351</v>
      </c>
      <c r="H3581">
        <f t="shared" si="279"/>
        <v>-43</v>
      </c>
    </row>
    <row r="3582" spans="1:8">
      <c r="A3582">
        <v>3581</v>
      </c>
      <c r="B3582">
        <f t="shared" si="275"/>
        <v>0.32480725623582768</v>
      </c>
      <c r="C3582">
        <f t="shared" si="276"/>
        <v>0.17519138839354603</v>
      </c>
      <c r="D3582">
        <f t="shared" si="277"/>
        <v>-0.30345614736250215</v>
      </c>
      <c r="E3582">
        <f t="shared" si="278"/>
        <v>0.55623641647640276</v>
      </c>
      <c r="H3582">
        <f t="shared" si="279"/>
        <v>25</v>
      </c>
    </row>
    <row r="3583" spans="1:8">
      <c r="A3583">
        <v>3582</v>
      </c>
      <c r="B3583">
        <f t="shared" si="275"/>
        <v>0.32489795918367348</v>
      </c>
      <c r="C3583">
        <f t="shared" si="276"/>
        <v>0.23874099691329173</v>
      </c>
      <c r="D3583">
        <f t="shared" si="277"/>
        <v>-1.5386785379239026E-2</v>
      </c>
      <c r="E3583">
        <f t="shared" si="278"/>
        <v>0.8681546242520678</v>
      </c>
      <c r="H3583">
        <f t="shared" si="279"/>
        <v>85</v>
      </c>
    </row>
    <row r="3584" spans="1:8">
      <c r="A3584">
        <v>3583</v>
      </c>
      <c r="B3584">
        <f t="shared" si="275"/>
        <v>0.32498866213151928</v>
      </c>
      <c r="C3584">
        <f t="shared" si="276"/>
        <v>0.30128324131174922</v>
      </c>
      <c r="D3584">
        <f t="shared" si="277"/>
        <v>0.27399347474803681</v>
      </c>
      <c r="E3584">
        <f t="shared" si="278"/>
        <v>0.99833565980123262</v>
      </c>
      <c r="H3584">
        <f t="shared" si="279"/>
        <v>127</v>
      </c>
    </row>
    <row r="3585" spans="1:8">
      <c r="A3585">
        <v>3584</v>
      </c>
      <c r="B3585">
        <f t="shared" si="275"/>
        <v>0.32507936507936508</v>
      </c>
      <c r="C3585">
        <f t="shared" si="276"/>
        <v>0.36255422550960387</v>
      </c>
      <c r="D3585">
        <f t="shared" si="277"/>
        <v>0.54003048748961779</v>
      </c>
      <c r="E3585">
        <f t="shared" si="278"/>
        <v>0.91952777255156537</v>
      </c>
      <c r="H3585">
        <f t="shared" si="279"/>
        <v>145</v>
      </c>
    </row>
    <row r="3586" spans="1:8">
      <c r="A3586">
        <v>3585</v>
      </c>
      <c r="B3586">
        <f t="shared" si="275"/>
        <v>0.32517006802721088</v>
      </c>
      <c r="C3586">
        <f t="shared" si="276"/>
        <v>0.42229541749113131</v>
      </c>
      <c r="D3586">
        <f t="shared" si="277"/>
        <v>0.76005886708079229</v>
      </c>
      <c r="E3586">
        <f t="shared" si="278"/>
        <v>0.6482283953079504</v>
      </c>
      <c r="H3586">
        <f t="shared" si="279"/>
        <v>140</v>
      </c>
    </row>
    <row r="3587" spans="1:8">
      <c r="A3587">
        <v>3586</v>
      </c>
      <c r="B3587">
        <f t="shared" ref="B3587:B3650" si="280">$A3587/11025</f>
        <v>0.32526077097505668</v>
      </c>
      <c r="C3587">
        <f t="shared" ref="C3587:C3650" si="281">SIN(114*2*PI()*$B3587)</f>
        <v>0.48025474017644521</v>
      </c>
      <c r="D3587">
        <f t="shared" ref="D3587:D3650" si="282">SIN(514*2*PI()*$B3587)</f>
        <v>0.91533299594291717</v>
      </c>
      <c r="E3587">
        <f t="shared" ref="E3587:E3650" si="283">SIN(810*2*PI()*$B3587)</f>
        <v>0.2412306156955028</v>
      </c>
      <c r="H3587">
        <f t="shared" ref="H3587:H3650" si="284">ROUNDDOWN(SUM($D3587:$E3587)*100, 0)</f>
        <v>115</v>
      </c>
    </row>
    <row r="3588" spans="1:8">
      <c r="A3588">
        <v>3587</v>
      </c>
      <c r="B3588">
        <f t="shared" si="280"/>
        <v>0.32535147392290248</v>
      </c>
      <c r="C3588">
        <f t="shared" si="281"/>
        <v>0.53618763505681533</v>
      </c>
      <c r="D3588">
        <f t="shared" si="282"/>
        <v>0.99262408311314165</v>
      </c>
      <c r="E3588">
        <f t="shared" si="283"/>
        <v>-0.21626573724300832</v>
      </c>
      <c r="H3588">
        <f t="shared" si="284"/>
        <v>77</v>
      </c>
    </row>
    <row r="3589" spans="1:8">
      <c r="A3589">
        <v>3588</v>
      </c>
      <c r="B3589">
        <f t="shared" si="280"/>
        <v>0.32544217687074828</v>
      </c>
      <c r="C3589">
        <f t="shared" si="281"/>
        <v>0.58985809410589718</v>
      </c>
      <c r="D3589">
        <f t="shared" si="282"/>
        <v>0.98534720911411822</v>
      </c>
      <c r="E3589">
        <f t="shared" si="283"/>
        <v>-0.62848959788796599</v>
      </c>
      <c r="H3589">
        <f t="shared" si="284"/>
        <v>35</v>
      </c>
    </row>
    <row r="3590" spans="1:8">
      <c r="A3590">
        <v>3589</v>
      </c>
      <c r="B3590">
        <f t="shared" si="280"/>
        <v>0.32553287981859408</v>
      </c>
      <c r="C3590">
        <f t="shared" si="281"/>
        <v>0.64103965561192844</v>
      </c>
      <c r="D3590">
        <f t="shared" si="282"/>
        <v>0.89412233714063849</v>
      </c>
      <c r="E3590">
        <f t="shared" si="283"/>
        <v>-0.90914712333942882</v>
      </c>
      <c r="H3590">
        <f t="shared" si="284"/>
        <v>-1</v>
      </c>
    </row>
    <row r="3591" spans="1:8">
      <c r="A3591">
        <v>3590</v>
      </c>
      <c r="B3591">
        <f t="shared" si="280"/>
        <v>0.32562358276643993</v>
      </c>
      <c r="C3591">
        <f t="shared" si="281"/>
        <v>0.6895163597297953</v>
      </c>
      <c r="D3591">
        <f t="shared" si="282"/>
        <v>0.72672149445038903</v>
      </c>
      <c r="E3591">
        <f t="shared" si="283"/>
        <v>-0.99948621620068934</v>
      </c>
      <c r="H3591">
        <f t="shared" si="284"/>
        <v>-27</v>
      </c>
    </row>
    <row r="3592" spans="1:8">
      <c r="A3592">
        <v>3591</v>
      </c>
      <c r="B3592">
        <f t="shared" si="280"/>
        <v>0.32571428571428573</v>
      </c>
      <c r="C3592">
        <f t="shared" si="281"/>
        <v>0.73508365972017642</v>
      </c>
      <c r="D3592">
        <f t="shared" si="282"/>
        <v>0.4974066239132009</v>
      </c>
      <c r="E3592">
        <f t="shared" si="283"/>
        <v>-0.88059553185682926</v>
      </c>
      <c r="H3592">
        <f t="shared" si="284"/>
        <v>-38</v>
      </c>
    </row>
    <row r="3593" spans="1:8">
      <c r="A3593">
        <v>3592</v>
      </c>
      <c r="B3593">
        <f t="shared" si="280"/>
        <v>0.32580498866213153</v>
      </c>
      <c r="C3593">
        <f t="shared" si="281"/>
        <v>0.77754928503169773</v>
      </c>
      <c r="D3593">
        <f t="shared" si="282"/>
        <v>0.2257145183562129</v>
      </c>
      <c r="E3593">
        <f t="shared" si="283"/>
        <v>-0.57736332888891206</v>
      </c>
      <c r="H3593">
        <f t="shared" si="284"/>
        <v>-35</v>
      </c>
    </row>
    <row r="3594" spans="1:8">
      <c r="A3594">
        <v>3593</v>
      </c>
      <c r="B3594">
        <f t="shared" si="280"/>
        <v>0.32589569160997733</v>
      </c>
      <c r="C3594">
        <f t="shared" si="281"/>
        <v>0.81673405258365706</v>
      </c>
      <c r="D3594">
        <f t="shared" si="282"/>
        <v>-6.5207643118629768E-2</v>
      </c>
      <c r="E3594">
        <f t="shared" si="283"/>
        <v>-0.15326742744117439</v>
      </c>
      <c r="H3594">
        <f t="shared" si="284"/>
        <v>-21</v>
      </c>
    </row>
    <row r="3595" spans="1:8">
      <c r="A3595">
        <v>3594</v>
      </c>
      <c r="B3595">
        <f t="shared" si="280"/>
        <v>0.32598639455782313</v>
      </c>
      <c r="C3595">
        <f t="shared" si="281"/>
        <v>0.85247262282628988</v>
      </c>
      <c r="D3595">
        <f t="shared" si="282"/>
        <v>-0.35057435059532138</v>
      </c>
      <c r="E3595">
        <f t="shared" si="283"/>
        <v>0.30291306824779829</v>
      </c>
      <c r="H3595">
        <f t="shared" si="284"/>
        <v>-4</v>
      </c>
    </row>
    <row r="3596" spans="1:8">
      <c r="A3596">
        <v>3595</v>
      </c>
      <c r="B3596">
        <f t="shared" si="280"/>
        <v>0.32607709750566893</v>
      </c>
      <c r="C3596">
        <f t="shared" si="281"/>
        <v>0.88461419738870206</v>
      </c>
      <c r="D3596">
        <f t="shared" si="282"/>
        <v>-0.60607339863048093</v>
      </c>
      <c r="E3596">
        <f t="shared" si="283"/>
        <v>0.69568255060341222</v>
      </c>
      <c r="H3596">
        <f t="shared" si="284"/>
        <v>8</v>
      </c>
    </row>
    <row r="3597" spans="1:8">
      <c r="A3597">
        <v>3596</v>
      </c>
      <c r="B3597">
        <f t="shared" si="280"/>
        <v>0.32616780045351473</v>
      </c>
      <c r="C3597">
        <f t="shared" si="281"/>
        <v>0.91302315537025125</v>
      </c>
      <c r="D3597">
        <f t="shared" si="282"/>
        <v>-0.80993719771969852</v>
      </c>
      <c r="E3597">
        <f t="shared" si="283"/>
        <v>0.94281970435960905</v>
      </c>
      <c r="H3597">
        <f t="shared" si="284"/>
        <v>13</v>
      </c>
    </row>
    <row r="3598" spans="1:8">
      <c r="A3598">
        <v>3597</v>
      </c>
      <c r="B3598">
        <f t="shared" si="280"/>
        <v>0.32625850340136053</v>
      </c>
      <c r="C3598">
        <f t="shared" si="281"/>
        <v>0.93757962559105146</v>
      </c>
      <c r="D3598">
        <f t="shared" si="282"/>
        <v>-0.94479729374396615</v>
      </c>
      <c r="E3598">
        <f t="shared" si="283"/>
        <v>0.99258949727568591</v>
      </c>
      <c r="H3598">
        <f t="shared" si="284"/>
        <v>4</v>
      </c>
    </row>
    <row r="3599" spans="1:8">
      <c r="A3599">
        <v>3598</v>
      </c>
      <c r="B3599">
        <f t="shared" si="280"/>
        <v>0.32634920634920633</v>
      </c>
      <c r="C3599">
        <f t="shared" si="281"/>
        <v>0.95817999238655349</v>
      </c>
      <c r="D3599">
        <f t="shared" si="282"/>
        <v>-0.99916409708131193</v>
      </c>
      <c r="E3599">
        <f t="shared" si="283"/>
        <v>0.83457325372147928</v>
      </c>
      <c r="H3599">
        <f t="shared" si="284"/>
        <v>-16</v>
      </c>
    </row>
    <row r="3600" spans="1:8">
      <c r="A3600">
        <v>3599</v>
      </c>
      <c r="B3600">
        <f t="shared" si="280"/>
        <v>0.32643990929705213</v>
      </c>
      <c r="C3600">
        <f t="shared" si="281"/>
        <v>0.97473733281240071</v>
      </c>
      <c r="D3600">
        <f t="shared" si="282"/>
        <v>-0.96840575384893746</v>
      </c>
      <c r="E3600">
        <f t="shared" si="283"/>
        <v>0.50184967242998635</v>
      </c>
      <c r="H3600">
        <f t="shared" si="284"/>
        <v>-46</v>
      </c>
    </row>
    <row r="3601" spans="1:8">
      <c r="A3601">
        <v>3600</v>
      </c>
      <c r="B3601">
        <f t="shared" si="280"/>
        <v>0.32653061224489793</v>
      </c>
      <c r="C3601">
        <f t="shared" si="281"/>
        <v>0.98718178341444152</v>
      </c>
      <c r="D3601">
        <f t="shared" si="282"/>
        <v>-0.85514276300546854</v>
      </c>
      <c r="E3601">
        <f t="shared" si="283"/>
        <v>6.4070219981101753E-2</v>
      </c>
      <c r="H3601">
        <f t="shared" si="284"/>
        <v>-79</v>
      </c>
    </row>
    <row r="3602" spans="1:8">
      <c r="A3602">
        <v>3601</v>
      </c>
      <c r="B3602">
        <f t="shared" si="280"/>
        <v>0.32662131519274379</v>
      </c>
      <c r="C3602">
        <f t="shared" si="281"/>
        <v>0.99546083501660609</v>
      </c>
      <c r="D3602">
        <f t="shared" si="282"/>
        <v>-0.66902471937168617</v>
      </c>
      <c r="E3602">
        <f t="shared" si="283"/>
        <v>-0.38712152133705147</v>
      </c>
      <c r="H3602">
        <f t="shared" si="284"/>
        <v>-105</v>
      </c>
    </row>
    <row r="3603" spans="1:8">
      <c r="A3603">
        <v>3602</v>
      </c>
      <c r="B3603">
        <f t="shared" si="280"/>
        <v>0.32671201814058959</v>
      </c>
      <c r="C3603">
        <f t="shared" si="281"/>
        <v>0.99953955428254582</v>
      </c>
      <c r="D3603">
        <f t="shared" si="282"/>
        <v>-0.42590820325302442</v>
      </c>
      <c r="E3603">
        <f t="shared" si="283"/>
        <v>-0.75727427647610279</v>
      </c>
      <c r="H3603">
        <f t="shared" si="284"/>
        <v>-118</v>
      </c>
    </row>
    <row r="3604" spans="1:8">
      <c r="A3604">
        <v>3603</v>
      </c>
      <c r="B3604">
        <f t="shared" si="280"/>
        <v>0.32680272108843539</v>
      </c>
      <c r="C3604">
        <f t="shared" si="281"/>
        <v>0.9994007311163785</v>
      </c>
      <c r="D3604">
        <f t="shared" si="282"/>
        <v>-0.14650585747645367</v>
      </c>
      <c r="E3604">
        <f t="shared" si="283"/>
        <v>-0.96890125548927764</v>
      </c>
      <c r="H3604">
        <f t="shared" si="284"/>
        <v>-111</v>
      </c>
    </row>
    <row r="3605" spans="1:8">
      <c r="A3605">
        <v>3604</v>
      </c>
      <c r="B3605">
        <f t="shared" si="280"/>
        <v>0.32689342403628119</v>
      </c>
      <c r="C3605">
        <f t="shared" si="281"/>
        <v>0.99504495128040982</v>
      </c>
      <c r="D3605">
        <f t="shared" si="282"/>
        <v>0.14537825443586599</v>
      </c>
      <c r="E3605">
        <f t="shared" si="283"/>
        <v>-0.97770103135176678</v>
      </c>
      <c r="H3605">
        <f t="shared" si="284"/>
        <v>-83</v>
      </c>
    </row>
    <row r="3606" spans="1:8">
      <c r="A3606">
        <v>3605</v>
      </c>
      <c r="B3606">
        <f t="shared" si="280"/>
        <v>0.32698412698412699</v>
      </c>
      <c r="C3606">
        <f t="shared" si="281"/>
        <v>0.98649059392352678</v>
      </c>
      <c r="D3606">
        <f t="shared" si="282"/>
        <v>0.42487666788979112</v>
      </c>
      <c r="E3606">
        <f t="shared" si="283"/>
        <v>-0.78183148246816769</v>
      </c>
      <c r="H3606">
        <f t="shared" si="284"/>
        <v>-35</v>
      </c>
    </row>
    <row r="3607" spans="1:8">
      <c r="A3607">
        <v>3606</v>
      </c>
      <c r="B3607">
        <f t="shared" si="280"/>
        <v>0.32707482993197279</v>
      </c>
      <c r="C3607">
        <f t="shared" si="281"/>
        <v>0.97377375403063549</v>
      </c>
      <c r="D3607">
        <f t="shared" si="282"/>
        <v>0.66817713474633222</v>
      </c>
      <c r="E3607">
        <f t="shared" si="283"/>
        <v>-0.42229541749128857</v>
      </c>
      <c r="H3607">
        <f t="shared" si="284"/>
        <v>24</v>
      </c>
    </row>
    <row r="3608" spans="1:8">
      <c r="A3608">
        <v>3607</v>
      </c>
      <c r="B3608">
        <f t="shared" si="280"/>
        <v>0.32716553287981859</v>
      </c>
      <c r="C3608">
        <f t="shared" si="281"/>
        <v>0.95694809012043258</v>
      </c>
      <c r="D3608">
        <f t="shared" si="282"/>
        <v>0.85455134024503721</v>
      </c>
      <c r="E3608">
        <f t="shared" si="283"/>
        <v>2.5642843217805272E-2</v>
      </c>
      <c r="H3608">
        <f t="shared" si="284"/>
        <v>88</v>
      </c>
    </row>
    <row r="3609" spans="1:8">
      <c r="A3609">
        <v>3608</v>
      </c>
      <c r="B3609">
        <f t="shared" si="280"/>
        <v>0.32725623582766439</v>
      </c>
      <c r="C3609">
        <f t="shared" si="281"/>
        <v>0.93608459783403197</v>
      </c>
      <c r="D3609">
        <f t="shared" si="282"/>
        <v>0.96812088002151808</v>
      </c>
      <c r="E3609">
        <f t="shared" si="283"/>
        <v>0.46821309956005924</v>
      </c>
      <c r="H3609">
        <f t="shared" si="284"/>
        <v>143</v>
      </c>
    </row>
    <row r="3610" spans="1:8">
      <c r="A3610">
        <v>3609</v>
      </c>
      <c r="B3610">
        <f t="shared" si="280"/>
        <v>0.32734693877551019</v>
      </c>
      <c r="C3610">
        <f t="shared" si="281"/>
        <v>0.91127131036994924</v>
      </c>
      <c r="D3610">
        <f t="shared" si="282"/>
        <v>0.99921004240064193</v>
      </c>
      <c r="E3610">
        <f t="shared" si="283"/>
        <v>0.81276887514439333</v>
      </c>
      <c r="H3610">
        <f t="shared" si="284"/>
        <v>181</v>
      </c>
    </row>
    <row r="3611" spans="1:8">
      <c r="A3611">
        <v>3610</v>
      </c>
      <c r="B3611">
        <f t="shared" si="280"/>
        <v>0.32743764172335599</v>
      </c>
      <c r="C3611">
        <f t="shared" si="281"/>
        <v>0.88261292702930239</v>
      </c>
      <c r="D3611">
        <f t="shared" si="282"/>
        <v>0.94517014383596676</v>
      </c>
      <c r="E3611">
        <f t="shared" si="283"/>
        <v>0.98718178341440543</v>
      </c>
      <c r="H3611">
        <f t="shared" si="284"/>
        <v>193</v>
      </c>
    </row>
    <row r="3612" spans="1:8">
      <c r="A3612">
        <v>3611</v>
      </c>
      <c r="B3612">
        <f t="shared" si="280"/>
        <v>0.32752834467120179</v>
      </c>
      <c r="C3612">
        <f t="shared" si="281"/>
        <v>0.85023037143860714</v>
      </c>
      <c r="D3612">
        <f t="shared" si="282"/>
        <v>0.81060518711278917</v>
      </c>
      <c r="E3612">
        <f t="shared" si="283"/>
        <v>0.95494069160241757</v>
      </c>
      <c r="H3612">
        <f t="shared" si="284"/>
        <v>176</v>
      </c>
    </row>
    <row r="3613" spans="1:8">
      <c r="A3613">
        <v>3612</v>
      </c>
      <c r="B3613">
        <f t="shared" si="280"/>
        <v>0.32761904761904764</v>
      </c>
      <c r="C3613">
        <f t="shared" si="281"/>
        <v>0.814260281314374</v>
      </c>
      <c r="D3613">
        <f t="shared" si="282"/>
        <v>0.60697961705802927</v>
      </c>
      <c r="E3613">
        <f t="shared" si="283"/>
        <v>0.72279486382747571</v>
      </c>
      <c r="H3613">
        <f t="shared" si="284"/>
        <v>132</v>
      </c>
    </row>
    <row r="3614" spans="1:8">
      <c r="A3614">
        <v>3613</v>
      </c>
      <c r="B3614">
        <f t="shared" si="280"/>
        <v>0.32770975056689344</v>
      </c>
      <c r="C3614">
        <f t="shared" si="281"/>
        <v>0.77485443192230907</v>
      </c>
      <c r="D3614">
        <f t="shared" si="282"/>
        <v>0.35164159154405417</v>
      </c>
      <c r="E3614">
        <f t="shared" si="283"/>
        <v>0.33934108815662789</v>
      </c>
      <c r="H3614">
        <f t="shared" si="284"/>
        <v>69</v>
      </c>
    </row>
    <row r="3615" spans="1:8">
      <c r="A3615">
        <v>3614</v>
      </c>
      <c r="B3615">
        <f t="shared" si="280"/>
        <v>0.32780045351473924</v>
      </c>
      <c r="C3615">
        <f t="shared" si="281"/>
        <v>0.73217909566366246</v>
      </c>
      <c r="D3615">
        <f t="shared" si="282"/>
        <v>6.6344981541668138E-2</v>
      </c>
      <c r="E3615">
        <f t="shared" si="283"/>
        <v>-0.11514944532086971</v>
      </c>
      <c r="H3615">
        <f t="shared" si="284"/>
        <v>-4</v>
      </c>
    </row>
    <row r="3616" spans="1:8">
      <c r="A3616">
        <v>3615</v>
      </c>
      <c r="B3616">
        <f t="shared" si="280"/>
        <v>0.32789115646258504</v>
      </c>
      <c r="C3616">
        <f t="shared" si="281"/>
        <v>0.68641434049146444</v>
      </c>
      <c r="D3616">
        <f t="shared" si="282"/>
        <v>-0.22460397955539524</v>
      </c>
      <c r="E3616">
        <f t="shared" si="283"/>
        <v>-0.545534901210455</v>
      </c>
      <c r="H3616">
        <f t="shared" si="284"/>
        <v>-77</v>
      </c>
    </row>
    <row r="3617" spans="1:8">
      <c r="A3617">
        <v>3616</v>
      </c>
      <c r="B3617">
        <f t="shared" si="280"/>
        <v>0.32798185941043084</v>
      </c>
      <c r="C3617">
        <f t="shared" si="281"/>
        <v>0.63775327011628524</v>
      </c>
      <c r="D3617">
        <f t="shared" si="282"/>
        <v>-0.49641749860099921</v>
      </c>
      <c r="E3617">
        <f t="shared" si="283"/>
        <v>-0.86171953673066315</v>
      </c>
      <c r="H3617">
        <f t="shared" si="284"/>
        <v>-135</v>
      </c>
    </row>
    <row r="3618" spans="1:8">
      <c r="A3618">
        <v>3617</v>
      </c>
      <c r="B3618">
        <f t="shared" si="280"/>
        <v>0.32807256235827664</v>
      </c>
      <c r="C3618">
        <f t="shared" si="281"/>
        <v>0.58640120920813132</v>
      </c>
      <c r="D3618">
        <f t="shared" si="282"/>
        <v>-0.72593805250519616</v>
      </c>
      <c r="E3618">
        <f t="shared" si="283"/>
        <v>-0.99751410407300789</v>
      </c>
      <c r="H3618">
        <f t="shared" si="284"/>
        <v>-172</v>
      </c>
    </row>
    <row r="3619" spans="1:8">
      <c r="A3619">
        <v>3618</v>
      </c>
      <c r="B3619">
        <f t="shared" si="280"/>
        <v>0.32816326530612244</v>
      </c>
      <c r="C3619">
        <f t="shared" si="281"/>
        <v>0.53257483703185393</v>
      </c>
      <c r="D3619">
        <f t="shared" si="282"/>
        <v>-0.89361132496627993</v>
      </c>
      <c r="E3619">
        <f t="shared" si="283"/>
        <v>-0.92449173090020698</v>
      </c>
      <c r="H3619">
        <f t="shared" si="284"/>
        <v>-181</v>
      </c>
    </row>
    <row r="3620" spans="1:8">
      <c r="A3620">
        <v>3619</v>
      </c>
      <c r="B3620">
        <f t="shared" si="280"/>
        <v>0.32825396825396824</v>
      </c>
      <c r="C3620">
        <f t="shared" si="281"/>
        <v>0.47650127317235969</v>
      </c>
      <c r="D3620">
        <f t="shared" si="282"/>
        <v>-0.98515216308917719</v>
      </c>
      <c r="E3620">
        <f t="shared" si="283"/>
        <v>-0.65793872593990077</v>
      </c>
      <c r="H3620">
        <f t="shared" si="284"/>
        <v>-164</v>
      </c>
    </row>
    <row r="3621" spans="1:8">
      <c r="A3621">
        <v>3620</v>
      </c>
      <c r="B3621">
        <f t="shared" si="280"/>
        <v>0.32834467120181404</v>
      </c>
      <c r="C3621">
        <f t="shared" si="281"/>
        <v>0.41841711920667962</v>
      </c>
      <c r="D3621">
        <f t="shared" si="282"/>
        <v>-0.99276162044948246</v>
      </c>
      <c r="E3621">
        <f t="shared" si="283"/>
        <v>-0.25365458390989248</v>
      </c>
      <c r="H3621">
        <f t="shared" si="284"/>
        <v>-124</v>
      </c>
    </row>
    <row r="3622" spans="1:8">
      <c r="A3622">
        <v>3621</v>
      </c>
      <c r="B3622">
        <f t="shared" si="280"/>
        <v>0.32843537414965984</v>
      </c>
      <c r="C3622">
        <f t="shared" si="281"/>
        <v>0.35856746036729326</v>
      </c>
      <c r="D3622">
        <f t="shared" si="282"/>
        <v>-0.9157913989598202</v>
      </c>
      <c r="E3622">
        <f t="shared" si="283"/>
        <v>0.20372893179676327</v>
      </c>
      <c r="H3622">
        <f t="shared" si="284"/>
        <v>-71</v>
      </c>
    </row>
    <row r="3623" spans="1:8">
      <c r="A3623">
        <v>3622</v>
      </c>
      <c r="B3623">
        <f t="shared" si="280"/>
        <v>0.32852607709750564</v>
      </c>
      <c r="C3623">
        <f t="shared" si="281"/>
        <v>0.29720483140839665</v>
      </c>
      <c r="D3623">
        <f t="shared" si="282"/>
        <v>-0.76079908150853037</v>
      </c>
      <c r="E3623">
        <f t="shared" si="283"/>
        <v>0.61846437660544318</v>
      </c>
      <c r="H3623">
        <f t="shared" si="284"/>
        <v>-14</v>
      </c>
    </row>
    <row r="3624" spans="1:8">
      <c r="A3624">
        <v>3623</v>
      </c>
      <c r="B3624">
        <f t="shared" si="280"/>
        <v>0.3286167800453515</v>
      </c>
      <c r="C3624">
        <f t="shared" si="281"/>
        <v>0.2345881510393788</v>
      </c>
      <c r="D3624">
        <f t="shared" si="282"/>
        <v>-0.54098944975140872</v>
      </c>
      <c r="E3624">
        <f t="shared" si="283"/>
        <v>0.90373213929004459</v>
      </c>
      <c r="H3624">
        <f t="shared" si="284"/>
        <v>36</v>
      </c>
    </row>
    <row r="3625" spans="1:8">
      <c r="A3625">
        <v>3624</v>
      </c>
      <c r="B3625">
        <f t="shared" si="280"/>
        <v>0.3287074829931973</v>
      </c>
      <c r="C3625">
        <f t="shared" si="281"/>
        <v>0.17098162942117359</v>
      </c>
      <c r="D3625">
        <f t="shared" si="282"/>
        <v>-0.27508948474758949</v>
      </c>
      <c r="E3625">
        <f t="shared" si="283"/>
        <v>0.99981502769439157</v>
      </c>
      <c r="H3625">
        <f t="shared" si="284"/>
        <v>72</v>
      </c>
    </row>
    <row r="3626" spans="1:8">
      <c r="A3626">
        <v>3625</v>
      </c>
      <c r="B3626">
        <f t="shared" si="280"/>
        <v>0.3287981859410431</v>
      </c>
      <c r="C3626">
        <f t="shared" si="281"/>
        <v>0.10665365333512593</v>
      </c>
      <c r="D3626">
        <f t="shared" si="282"/>
        <v>1.4247103707103905E-2</v>
      </c>
      <c r="E3626">
        <f t="shared" si="283"/>
        <v>0.88659930637310636</v>
      </c>
      <c r="H3626">
        <f t="shared" si="284"/>
        <v>90</v>
      </c>
    </row>
    <row r="3627" spans="1:8">
      <c r="A3627">
        <v>3626</v>
      </c>
      <c r="B3627">
        <f t="shared" si="280"/>
        <v>0.3288888888888889</v>
      </c>
      <c r="C3627">
        <f t="shared" si="281"/>
        <v>4.1875653729223951E-2</v>
      </c>
      <c r="D3627">
        <f t="shared" si="282"/>
        <v>0.30236989075039361</v>
      </c>
      <c r="E3627">
        <f t="shared" si="283"/>
        <v>0.58778525229259493</v>
      </c>
      <c r="H3627">
        <f t="shared" si="284"/>
        <v>89</v>
      </c>
    </row>
    <row r="3628" spans="1:8">
      <c r="A3628">
        <v>3627</v>
      </c>
      <c r="B3628">
        <f t="shared" si="280"/>
        <v>0.3289795918367347</v>
      </c>
      <c r="C3628">
        <f t="shared" si="281"/>
        <v>-2.3079039581041003E-2</v>
      </c>
      <c r="D3628">
        <f t="shared" si="282"/>
        <v>0.56473186298499933</v>
      </c>
      <c r="E3628">
        <f t="shared" si="283"/>
        <v>0.1659258020995624</v>
      </c>
      <c r="H3628">
        <f t="shared" si="284"/>
        <v>73</v>
      </c>
    </row>
    <row r="3629" spans="1:8">
      <c r="A3629">
        <v>3628</v>
      </c>
      <c r="B3629">
        <f t="shared" si="280"/>
        <v>0.3290702947845805</v>
      </c>
      <c r="C3629">
        <f t="shared" si="281"/>
        <v>-8.7936351223580456E-2</v>
      </c>
      <c r="D3629">
        <f t="shared" si="282"/>
        <v>0.77898073472928897</v>
      </c>
      <c r="E3629">
        <f t="shared" si="283"/>
        <v>-0.29066811270472348</v>
      </c>
      <c r="H3629">
        <f t="shared" si="284"/>
        <v>48</v>
      </c>
    </row>
    <row r="3630" spans="1:8">
      <c r="A3630">
        <v>3629</v>
      </c>
      <c r="B3630">
        <f t="shared" si="280"/>
        <v>0.3291609977324263</v>
      </c>
      <c r="C3630">
        <f t="shared" si="281"/>
        <v>-0.15242261672693236</v>
      </c>
      <c r="D3630">
        <f t="shared" si="282"/>
        <v>0.92686328145005514</v>
      </c>
      <c r="E3630">
        <f t="shared" si="283"/>
        <v>-0.6864143404913482</v>
      </c>
      <c r="H3630">
        <f t="shared" si="284"/>
        <v>24</v>
      </c>
    </row>
    <row r="3631" spans="1:8">
      <c r="A3631">
        <v>3630</v>
      </c>
      <c r="B3631">
        <f t="shared" si="280"/>
        <v>0.3292517006802721</v>
      </c>
      <c r="C3631">
        <f t="shared" si="281"/>
        <v>-0.21626573724324274</v>
      </c>
      <c r="D3631">
        <f t="shared" si="282"/>
        <v>0.99578044809547084</v>
      </c>
      <c r="E3631">
        <f t="shared" si="283"/>
        <v>-0.93846842204966074</v>
      </c>
      <c r="H3631">
        <f t="shared" si="284"/>
        <v>5</v>
      </c>
    </row>
    <row r="3632" spans="1:8">
      <c r="A3632">
        <v>3631</v>
      </c>
      <c r="B3632">
        <f t="shared" si="280"/>
        <v>0.3293424036281179</v>
      </c>
      <c r="C3632">
        <f t="shared" si="281"/>
        <v>-0.2791963276655729</v>
      </c>
      <c r="D3632">
        <f t="shared" si="282"/>
        <v>0.97986074275659396</v>
      </c>
      <c r="E3632">
        <f t="shared" si="283"/>
        <v>-0.9940660285945031</v>
      </c>
      <c r="H3632">
        <f t="shared" si="284"/>
        <v>-1</v>
      </c>
    </row>
    <row r="3633" spans="1:8">
      <c r="A3633">
        <v>3632</v>
      </c>
      <c r="B3633">
        <f t="shared" si="280"/>
        <v>0.3294331065759637</v>
      </c>
      <c r="C3633">
        <f t="shared" si="281"/>
        <v>-0.34094885329416896</v>
      </c>
      <c r="D3633">
        <f t="shared" si="282"/>
        <v>0.88046046641969611</v>
      </c>
      <c r="E3633">
        <f t="shared" si="283"/>
        <v>-0.84156850554314633</v>
      </c>
      <c r="H3633">
        <f t="shared" si="284"/>
        <v>3</v>
      </c>
    </row>
    <row r="3634" spans="1:8">
      <c r="A3634">
        <v>3633</v>
      </c>
      <c r="B3634">
        <f t="shared" si="280"/>
        <v>0.3295238095238095</v>
      </c>
      <c r="C3634">
        <f t="shared" si="281"/>
        <v>-0.4012627502564371</v>
      </c>
      <c r="D3634">
        <f t="shared" si="282"/>
        <v>0.70604816105597734</v>
      </c>
      <c r="E3634">
        <f t="shared" si="283"/>
        <v>-0.51289927740614527</v>
      </c>
      <c r="H3634">
        <f t="shared" si="284"/>
        <v>19</v>
      </c>
    </row>
    <row r="3635" spans="1:8">
      <c r="A3635">
        <v>3634</v>
      </c>
      <c r="B3635">
        <f t="shared" si="280"/>
        <v>0.32961451247165535</v>
      </c>
      <c r="C3635">
        <f t="shared" si="281"/>
        <v>-0.45988352495220292</v>
      </c>
      <c r="D3635">
        <f t="shared" si="282"/>
        <v>0.4714831206500979</v>
      </c>
      <c r="E3635">
        <f t="shared" si="283"/>
        <v>-7.6861083293515389E-2</v>
      </c>
      <c r="H3635">
        <f t="shared" si="284"/>
        <v>39</v>
      </c>
    </row>
    <row r="3636" spans="1:8">
      <c r="A3636">
        <v>3635</v>
      </c>
      <c r="B3636">
        <f t="shared" si="280"/>
        <v>0.32970521541950115</v>
      </c>
      <c r="C3636">
        <f t="shared" si="281"/>
        <v>-0.51656382788569233</v>
      </c>
      <c r="D3636">
        <f t="shared" si="282"/>
        <v>0.1967494334047579</v>
      </c>
      <c r="E3636">
        <f t="shared" si="283"/>
        <v>0.37526700487926268</v>
      </c>
      <c r="H3636">
        <f t="shared" si="284"/>
        <v>57</v>
      </c>
    </row>
    <row r="3637" spans="1:8">
      <c r="A3637">
        <v>3636</v>
      </c>
      <c r="B3637">
        <f t="shared" si="280"/>
        <v>0.32979591836734695</v>
      </c>
      <c r="C3637">
        <f t="shared" si="281"/>
        <v>-0.57106449735331188</v>
      </c>
      <c r="D3637">
        <f t="shared" si="282"/>
        <v>-9.4746589882519175E-2</v>
      </c>
      <c r="E3637">
        <f t="shared" si="283"/>
        <v>0.74883769971270098</v>
      </c>
      <c r="H3637">
        <f t="shared" si="284"/>
        <v>65</v>
      </c>
    </row>
    <row r="3638" spans="1:8">
      <c r="A3638">
        <v>3637</v>
      </c>
      <c r="B3638">
        <f t="shared" si="280"/>
        <v>0.32988662131519275</v>
      </c>
      <c r="C3638">
        <f t="shared" si="281"/>
        <v>-0.62315556858266163</v>
      </c>
      <c r="D3638">
        <f t="shared" si="282"/>
        <v>-0.37817054835630548</v>
      </c>
      <c r="E3638">
        <f t="shared" si="283"/>
        <v>0.96564870888550969</v>
      </c>
      <c r="H3638">
        <f t="shared" si="284"/>
        <v>58</v>
      </c>
    </row>
    <row r="3639" spans="1:8">
      <c r="A3639">
        <v>3638</v>
      </c>
      <c r="B3639">
        <f t="shared" si="280"/>
        <v>0.32997732426303855</v>
      </c>
      <c r="C3639">
        <f t="shared" si="281"/>
        <v>-0.6726172440657221</v>
      </c>
      <c r="D3639">
        <f t="shared" si="282"/>
        <v>-0.62937575172147797</v>
      </c>
      <c r="E3639">
        <f t="shared" si="283"/>
        <v>0.9803133943337089</v>
      </c>
      <c r="H3639">
        <f t="shared" si="284"/>
        <v>35</v>
      </c>
    </row>
    <row r="3640" spans="1:8">
      <c r="A3640">
        <v>3639</v>
      </c>
      <c r="B3640">
        <f t="shared" si="280"/>
        <v>0.33006802721088435</v>
      </c>
      <c r="C3640">
        <f t="shared" si="281"/>
        <v>-0.71924082099102149</v>
      </c>
      <c r="D3640">
        <f t="shared" si="282"/>
        <v>-0.8269604304208622</v>
      </c>
      <c r="E3640">
        <f t="shared" si="283"/>
        <v>0.78976188994070073</v>
      </c>
      <c r="H3640">
        <f t="shared" si="284"/>
        <v>-3</v>
      </c>
    </row>
    <row r="3641" spans="1:8">
      <c r="A3641">
        <v>3640</v>
      </c>
      <c r="B3641">
        <f t="shared" si="280"/>
        <v>0.33015873015873015</v>
      </c>
      <c r="C3641">
        <f t="shared" si="281"/>
        <v>-0.76282957186224831</v>
      </c>
      <c r="D3641">
        <f t="shared" si="282"/>
        <v>-0.95409108855188529</v>
      </c>
      <c r="E3641">
        <f t="shared" si="283"/>
        <v>0.4338837391177196</v>
      </c>
      <c r="H3641">
        <f t="shared" si="284"/>
        <v>-52</v>
      </c>
    </row>
    <row r="3642" spans="1:8">
      <c r="A3642">
        <v>3641</v>
      </c>
      <c r="B3642">
        <f t="shared" si="280"/>
        <v>0.33024943310657595</v>
      </c>
      <c r="C3642">
        <f t="shared" si="281"/>
        <v>-0.80319957458687963</v>
      </c>
      <c r="D3642">
        <f t="shared" si="282"/>
        <v>-0.99993665648492303</v>
      </c>
      <c r="E3642">
        <f t="shared" si="283"/>
        <v>-1.2822475761399913E-2</v>
      </c>
      <c r="H3642">
        <f t="shared" si="284"/>
        <v>-101</v>
      </c>
    </row>
    <row r="3643" spans="1:8">
      <c r="A3643">
        <v>3642</v>
      </c>
      <c r="B3643">
        <f t="shared" si="280"/>
        <v>0.33034013605442175</v>
      </c>
      <c r="C3643">
        <f t="shared" si="281"/>
        <v>-0.84018048853281013</v>
      </c>
      <c r="D3643">
        <f t="shared" si="282"/>
        <v>-0.96059125859720718</v>
      </c>
      <c r="E3643">
        <f t="shared" si="283"/>
        <v>-0.45684446778373067</v>
      </c>
      <c r="H3643">
        <f t="shared" si="284"/>
        <v>-141</v>
      </c>
    </row>
    <row r="3644" spans="1:8">
      <c r="A3644">
        <v>3643</v>
      </c>
      <c r="B3644">
        <f t="shared" si="280"/>
        <v>0.33043083900226755</v>
      </c>
      <c r="C3644">
        <f t="shared" si="281"/>
        <v>-0.87361627327818292</v>
      </c>
      <c r="D3644">
        <f t="shared" si="282"/>
        <v>-0.83940697966828504</v>
      </c>
      <c r="E3644">
        <f t="shared" si="283"/>
        <v>-0.8052318580851211</v>
      </c>
      <c r="H3644">
        <f t="shared" si="284"/>
        <v>-164</v>
      </c>
    </row>
    <row r="3645" spans="1:8">
      <c r="A3645">
        <v>3644</v>
      </c>
      <c r="B3645">
        <f t="shared" si="280"/>
        <v>0.33052154195011335</v>
      </c>
      <c r="C3645">
        <f t="shared" si="281"/>
        <v>-0.90336584702154332</v>
      </c>
      <c r="D3645">
        <f t="shared" si="282"/>
        <v>-0.64670827944997</v>
      </c>
      <c r="E3645">
        <f t="shared" si="283"/>
        <v>-0.98505416010960212</v>
      </c>
      <c r="H3645">
        <f t="shared" si="284"/>
        <v>-163</v>
      </c>
    </row>
    <row r="3646" spans="1:8">
      <c r="A3646">
        <v>3645</v>
      </c>
      <c r="B3646">
        <f t="shared" si="280"/>
        <v>0.33061224489795921</v>
      </c>
      <c r="C3646">
        <f t="shared" si="281"/>
        <v>-0.92930368187454937</v>
      </c>
      <c r="D3646">
        <f t="shared" si="282"/>
        <v>-0.39891238625099235</v>
      </c>
      <c r="E3646">
        <f t="shared" si="283"/>
        <v>-0.95866785303666369</v>
      </c>
      <c r="H3646">
        <f t="shared" si="284"/>
        <v>-135</v>
      </c>
    </row>
    <row r="3647" spans="1:8">
      <c r="A3647">
        <v>3646</v>
      </c>
      <c r="B3647">
        <f t="shared" si="280"/>
        <v>0.33070294784580501</v>
      </c>
      <c r="C3647">
        <f t="shared" si="281"/>
        <v>-0.95132033352491019</v>
      </c>
      <c r="D3647">
        <f t="shared" si="282"/>
        <v>-0.11713060880425852</v>
      </c>
      <c r="E3647">
        <f t="shared" si="283"/>
        <v>-0.73159657597290972</v>
      </c>
      <c r="H3647">
        <f t="shared" si="284"/>
        <v>-84</v>
      </c>
    </row>
    <row r="3648" spans="1:8">
      <c r="A3648">
        <v>3647</v>
      </c>
      <c r="B3648">
        <f t="shared" si="280"/>
        <v>0.33079365079365081</v>
      </c>
      <c r="C3648">
        <f t="shared" si="281"/>
        <v>-0.96932290303516466</v>
      </c>
      <c r="D3648">
        <f t="shared" si="282"/>
        <v>0.17463027044506102</v>
      </c>
      <c r="E3648">
        <f t="shared" si="283"/>
        <v>-0.35137482408141746</v>
      </c>
      <c r="H3648">
        <f t="shared" si="284"/>
        <v>-17</v>
      </c>
    </row>
    <row r="3649" spans="1:8">
      <c r="A3649">
        <v>3648</v>
      </c>
      <c r="B3649">
        <f t="shared" si="280"/>
        <v>0.33088435374149661</v>
      </c>
      <c r="C3649">
        <f t="shared" si="281"/>
        <v>-0.98323542882834924</v>
      </c>
      <c r="D3649">
        <f t="shared" si="282"/>
        <v>0.45151328587744644</v>
      </c>
      <c r="E3649">
        <f t="shared" si="283"/>
        <v>0.10240279578120455</v>
      </c>
      <c r="H3649">
        <f t="shared" si="284"/>
        <v>55</v>
      </c>
    </row>
    <row r="3650" spans="1:8">
      <c r="A3650">
        <v>3649</v>
      </c>
      <c r="B3650">
        <f t="shared" si="280"/>
        <v>0.33097505668934241</v>
      </c>
      <c r="C3650">
        <f t="shared" si="281"/>
        <v>-0.9929992072067152</v>
      </c>
      <c r="D3650">
        <f t="shared" si="282"/>
        <v>0.68992901175188726</v>
      </c>
      <c r="E3650">
        <f t="shared" si="283"/>
        <v>0.53474368765400371</v>
      </c>
      <c r="H3650">
        <f t="shared" si="284"/>
        <v>122</v>
      </c>
    </row>
    <row r="3651" spans="1:8">
      <c r="A3651">
        <v>3650</v>
      </c>
      <c r="B3651">
        <f t="shared" ref="B3651:B3714" si="285">$A3651/11025</f>
        <v>0.33106575963718821</v>
      </c>
      <c r="C3651">
        <f t="shared" ref="C3651:C3714" si="286">SIN(114*2*PI()*$B3651)</f>
        <v>-0.99857304005116487</v>
      </c>
      <c r="D3651">
        <f t="shared" ref="D3651:D3714" si="287">SIN(514*2*PI()*$B3651)</f>
        <v>0.86956529547078709</v>
      </c>
      <c r="E3651">
        <f t="shared" ref="E3651:E3714" si="288">SIN(810*2*PI()*$B3651)</f>
        <v>0.8551427630051921</v>
      </c>
      <c r="H3651">
        <f t="shared" ref="H3651:H3714" si="289">ROUNDDOWN(SUM($D3651:$E3651)*100, 0)</f>
        <v>172</v>
      </c>
    </row>
    <row r="3652" spans="1:8">
      <c r="A3652">
        <v>3651</v>
      </c>
      <c r="B3652">
        <f t="shared" si="285"/>
        <v>0.33115646258503401</v>
      </c>
      <c r="C3652">
        <f t="shared" si="286"/>
        <v>-0.99993340865607527</v>
      </c>
      <c r="D3652">
        <f t="shared" si="287"/>
        <v>0.97511777909606845</v>
      </c>
      <c r="E3652">
        <f t="shared" si="288"/>
        <v>0.99652853443900002</v>
      </c>
      <c r="H3652">
        <f t="shared" si="289"/>
        <v>197</v>
      </c>
    </row>
    <row r="3653" spans="1:8">
      <c r="A3653">
        <v>3652</v>
      </c>
      <c r="B3653">
        <f t="shared" si="285"/>
        <v>0.33124716553287981</v>
      </c>
      <c r="C3653">
        <f t="shared" si="286"/>
        <v>-0.99707457296614921</v>
      </c>
      <c r="D3653">
        <f t="shared" si="287"/>
        <v>0.99759377497447499</v>
      </c>
      <c r="E3653">
        <f t="shared" si="288"/>
        <v>0.92930368187468737</v>
      </c>
      <c r="H3653">
        <f t="shared" si="289"/>
        <v>192</v>
      </c>
    </row>
    <row r="3654" spans="1:8">
      <c r="A3654">
        <v>3653</v>
      </c>
      <c r="B3654">
        <f t="shared" si="285"/>
        <v>0.33133786848072561</v>
      </c>
      <c r="C3654">
        <f t="shared" si="286"/>
        <v>-0.99000859579648948</v>
      </c>
      <c r="D3654">
        <f t="shared" si="287"/>
        <v>0.93507841001455094</v>
      </c>
      <c r="E3654">
        <f t="shared" si="288"/>
        <v>0.66754087654736161</v>
      </c>
      <c r="H3654">
        <f t="shared" si="289"/>
        <v>160</v>
      </c>
    </row>
    <row r="3655" spans="1:8">
      <c r="A3655">
        <v>3654</v>
      </c>
      <c r="B3655">
        <f t="shared" si="285"/>
        <v>0.33142857142857141</v>
      </c>
      <c r="C3655">
        <f t="shared" si="286"/>
        <v>-0.97876529193371797</v>
      </c>
      <c r="D3655">
        <f t="shared" si="287"/>
        <v>0.79289776590860117</v>
      </c>
      <c r="E3655">
        <f t="shared" si="288"/>
        <v>0.26603684556709467</v>
      </c>
      <c r="H3655">
        <f t="shared" si="289"/>
        <v>105</v>
      </c>
    </row>
    <row r="3656" spans="1:8">
      <c r="A3656">
        <v>3655</v>
      </c>
      <c r="B3656">
        <f t="shared" si="285"/>
        <v>0.33151927437641726</v>
      </c>
      <c r="C3656">
        <f t="shared" si="286"/>
        <v>-0.96339210233293215</v>
      </c>
      <c r="D3656">
        <f t="shared" si="287"/>
        <v>0.58316511634616908</v>
      </c>
      <c r="E3656">
        <f t="shared" si="288"/>
        <v>-0.19115862870124595</v>
      </c>
      <c r="H3656">
        <f t="shared" si="289"/>
        <v>39</v>
      </c>
    </row>
    <row r="3657" spans="1:8">
      <c r="A3657">
        <v>3656</v>
      </c>
      <c r="B3657">
        <f t="shared" si="285"/>
        <v>0.33160997732426306</v>
      </c>
      <c r="C3657">
        <f t="shared" si="286"/>
        <v>-0.94395389394132112</v>
      </c>
      <c r="D3657">
        <f t="shared" si="287"/>
        <v>0.32374892015892553</v>
      </c>
      <c r="E3657">
        <f t="shared" si="288"/>
        <v>-0.60833746577547376</v>
      </c>
      <c r="H3657">
        <f t="shared" si="289"/>
        <v>-28</v>
      </c>
    </row>
    <row r="3658" spans="1:8">
      <c r="A3658">
        <v>3657</v>
      </c>
      <c r="B3658">
        <f t="shared" si="285"/>
        <v>0.33170068027210886</v>
      </c>
      <c r="C3658">
        <f t="shared" si="286"/>
        <v>-0.9205326859929629</v>
      </c>
      <c r="D3658">
        <f t="shared" si="287"/>
        <v>3.6750493624286479E-2</v>
      </c>
      <c r="E3658">
        <f t="shared" si="288"/>
        <v>-0.89816856121333211</v>
      </c>
      <c r="H3658">
        <f t="shared" si="289"/>
        <v>-86</v>
      </c>
    </row>
    <row r="3659" spans="1:8">
      <c r="A3659">
        <v>3658</v>
      </c>
      <c r="B3659">
        <f t="shared" si="285"/>
        <v>0.33179138321995466</v>
      </c>
      <c r="C3659">
        <f t="shared" si="286"/>
        <v>-0.89322730392996286</v>
      </c>
      <c r="D3659">
        <f t="shared" si="287"/>
        <v>-0.2533789412854538</v>
      </c>
      <c r="E3659">
        <f t="shared" si="288"/>
        <v>-0.99997944695836682</v>
      </c>
      <c r="H3659">
        <f t="shared" si="289"/>
        <v>-125</v>
      </c>
    </row>
    <row r="3660" spans="1:8">
      <c r="A3660">
        <v>3659</v>
      </c>
      <c r="B3660">
        <f t="shared" si="285"/>
        <v>0.33188208616780046</v>
      </c>
      <c r="C3660">
        <f t="shared" si="286"/>
        <v>-0.86215296240986838</v>
      </c>
      <c r="D3660">
        <f t="shared" si="287"/>
        <v>-0.521921412074275</v>
      </c>
      <c r="E3660">
        <f t="shared" si="288"/>
        <v>-0.89245730388782618</v>
      </c>
      <c r="H3660">
        <f t="shared" si="289"/>
        <v>-141</v>
      </c>
    </row>
    <row r="3661" spans="1:8">
      <c r="A3661">
        <v>3660</v>
      </c>
      <c r="B3661">
        <f t="shared" si="285"/>
        <v>0.33197278911564626</v>
      </c>
      <c r="C3661">
        <f t="shared" si="286"/>
        <v>-0.8274407791592131</v>
      </c>
      <c r="D3661">
        <f t="shared" si="287"/>
        <v>-0.74599807706555021</v>
      </c>
      <c r="E3661">
        <f t="shared" si="288"/>
        <v>-0.59811053049136642</v>
      </c>
      <c r="H3661">
        <f t="shared" si="289"/>
        <v>-134</v>
      </c>
    </row>
    <row r="3662" spans="1:8">
      <c r="A3662">
        <v>3661</v>
      </c>
      <c r="B3662">
        <f t="shared" si="285"/>
        <v>0.33206349206349206</v>
      </c>
      <c r="C3662">
        <f t="shared" si="286"/>
        <v>-0.78923722172409161</v>
      </c>
      <c r="D3662">
        <f t="shared" si="287"/>
        <v>-0.90651841949035672</v>
      </c>
      <c r="E3662">
        <f t="shared" si="288"/>
        <v>-0.17855689479896716</v>
      </c>
      <c r="H3662">
        <f t="shared" si="289"/>
        <v>-108</v>
      </c>
    </row>
    <row r="3663" spans="1:8">
      <c r="A3663">
        <v>3662</v>
      </c>
      <c r="B3663">
        <f t="shared" si="285"/>
        <v>0.33215419501133786</v>
      </c>
      <c r="C3663">
        <f t="shared" si="286"/>
        <v>-0.74770348945262699</v>
      </c>
      <c r="D3663">
        <f t="shared" si="287"/>
        <v>-0.98980669007362698</v>
      </c>
      <c r="E3663">
        <f t="shared" si="288"/>
        <v>0.27837536474221658</v>
      </c>
      <c r="H3663">
        <f t="shared" si="289"/>
        <v>-71</v>
      </c>
    </row>
    <row r="3664" spans="1:8">
      <c r="A3664">
        <v>3663</v>
      </c>
      <c r="B3664">
        <f t="shared" si="285"/>
        <v>0.33224489795918366</v>
      </c>
      <c r="C3664">
        <f t="shared" si="286"/>
        <v>-0.70301483331656078</v>
      </c>
      <c r="D3664">
        <f t="shared" si="287"/>
        <v>-0.98876703112623454</v>
      </c>
      <c r="E3664">
        <f t="shared" si="288"/>
        <v>0.67703326831897881</v>
      </c>
      <c r="H3664">
        <f t="shared" si="289"/>
        <v>-31</v>
      </c>
    </row>
    <row r="3665" spans="1:8">
      <c r="A3665">
        <v>3664</v>
      </c>
      <c r="B3665">
        <f t="shared" si="285"/>
        <v>0.33233560090702946</v>
      </c>
      <c r="C3665">
        <f t="shared" si="286"/>
        <v>-0.65535981644250396</v>
      </c>
      <c r="D3665">
        <f t="shared" si="287"/>
        <v>-0.90348801780869559</v>
      </c>
      <c r="E3665">
        <f t="shared" si="288"/>
        <v>0.93396283428104676</v>
      </c>
      <c r="H3665">
        <f t="shared" si="289"/>
        <v>3</v>
      </c>
    </row>
    <row r="3666" spans="1:8">
      <c r="A3666">
        <v>3665</v>
      </c>
      <c r="B3666">
        <f t="shared" si="285"/>
        <v>0.33242630385487526</v>
      </c>
      <c r="C3666">
        <f t="shared" si="286"/>
        <v>-0.60493951847244398</v>
      </c>
      <c r="D3666">
        <f t="shared" si="287"/>
        <v>-0.74123511184968383</v>
      </c>
      <c r="E3666">
        <f t="shared" si="288"/>
        <v>0.99537911294922188</v>
      </c>
      <c r="H3666">
        <f t="shared" si="289"/>
        <v>25</v>
      </c>
    </row>
    <row r="3667" spans="1:8">
      <c r="A3667">
        <v>3666</v>
      </c>
      <c r="B3667">
        <f t="shared" si="285"/>
        <v>0.33251700680272112</v>
      </c>
      <c r="C3667">
        <f t="shared" si="286"/>
        <v>-0.55196668711127517</v>
      </c>
      <c r="D3667">
        <f t="shared" si="287"/>
        <v>-0.51583167063491309</v>
      </c>
      <c r="E3667">
        <f t="shared" si="288"/>
        <v>0.84842538444644111</v>
      </c>
      <c r="H3667">
        <f t="shared" si="289"/>
        <v>33</v>
      </c>
    </row>
    <row r="3668" spans="1:8">
      <c r="A3668">
        <v>3667</v>
      </c>
      <c r="B3668">
        <f t="shared" si="285"/>
        <v>0.33260770975056692</v>
      </c>
      <c r="C3668">
        <f t="shared" si="286"/>
        <v>-0.49666484044102688</v>
      </c>
      <c r="D3668">
        <f t="shared" si="287"/>
        <v>-0.246481247441691</v>
      </c>
      <c r="E3668">
        <f t="shared" si="288"/>
        <v>0.52386455012714073</v>
      </c>
      <c r="H3668">
        <f t="shared" si="289"/>
        <v>27</v>
      </c>
    </row>
    <row r="3669" spans="1:8">
      <c r="A3669">
        <v>3668</v>
      </c>
      <c r="B3669">
        <f t="shared" si="285"/>
        <v>0.33269841269841272</v>
      </c>
      <c r="C3669">
        <f t="shared" si="286"/>
        <v>-0.4392673237893906</v>
      </c>
      <c r="D3669">
        <f t="shared" si="287"/>
        <v>4.3868481447614287E-2</v>
      </c>
      <c r="E3669">
        <f t="shared" si="288"/>
        <v>8.9639308903669113E-2</v>
      </c>
      <c r="H3669">
        <f t="shared" si="289"/>
        <v>13</v>
      </c>
    </row>
    <row r="3670" spans="1:8">
      <c r="A3670">
        <v>3669</v>
      </c>
      <c r="B3670">
        <f t="shared" si="285"/>
        <v>0.33278911564625852</v>
      </c>
      <c r="C3670">
        <f t="shared" si="286"/>
        <v>-0.3800163251328087</v>
      </c>
      <c r="D3670">
        <f t="shared" si="287"/>
        <v>0.33048077529103709</v>
      </c>
      <c r="E3670">
        <f t="shared" si="288"/>
        <v>-0.36335078602856491</v>
      </c>
      <c r="H3670">
        <f t="shared" si="289"/>
        <v>-3</v>
      </c>
    </row>
    <row r="3671" spans="1:8">
      <c r="A3671">
        <v>3670</v>
      </c>
      <c r="B3671">
        <f t="shared" si="285"/>
        <v>0.33287981859410432</v>
      </c>
      <c r="C3671">
        <f t="shared" si="286"/>
        <v>-0.31916185318765122</v>
      </c>
      <c r="D3671">
        <f t="shared" si="287"/>
        <v>0.58893730921762688</v>
      </c>
      <c r="E3671">
        <f t="shared" si="288"/>
        <v>-0.74027799707526298</v>
      </c>
      <c r="H3671">
        <f t="shared" si="289"/>
        <v>-15</v>
      </c>
    </row>
    <row r="3672" spans="1:8">
      <c r="A3672">
        <v>3671</v>
      </c>
      <c r="B3672">
        <f t="shared" si="285"/>
        <v>0.33297052154195012</v>
      </c>
      <c r="C3672">
        <f t="shared" si="286"/>
        <v>-0.2569606825023244</v>
      </c>
      <c r="D3672">
        <f t="shared" si="287"/>
        <v>0.79721852668299908</v>
      </c>
      <c r="E3672">
        <f t="shared" si="288"/>
        <v>-0.96223738776846712</v>
      </c>
      <c r="H3672">
        <f t="shared" si="289"/>
        <v>-16</v>
      </c>
    </row>
    <row r="3673" spans="1:8">
      <c r="A3673">
        <v>3672</v>
      </c>
      <c r="B3673">
        <f t="shared" si="285"/>
        <v>0.33306122448979592</v>
      </c>
      <c r="C3673">
        <f t="shared" si="286"/>
        <v>-0.1936752700006327</v>
      </c>
      <c r="D3673">
        <f t="shared" si="287"/>
        <v>0.93757962559104502</v>
      </c>
      <c r="E3673">
        <f t="shared" si="288"/>
        <v>-0.98276457159603114</v>
      </c>
      <c r="H3673">
        <f t="shared" si="289"/>
        <v>-4</v>
      </c>
    </row>
    <row r="3674" spans="1:8">
      <c r="A3674">
        <v>3673</v>
      </c>
      <c r="B3674">
        <f t="shared" si="285"/>
        <v>0.33315192743764172</v>
      </c>
      <c r="C3674">
        <f t="shared" si="286"/>
        <v>-0.12957264754886971</v>
      </c>
      <c r="D3674">
        <f t="shared" si="287"/>
        <v>0.99806235088422512</v>
      </c>
      <c r="E3674">
        <f t="shared" si="288"/>
        <v>-0.79756244267566279</v>
      </c>
      <c r="H3674">
        <f t="shared" si="289"/>
        <v>20</v>
      </c>
    </row>
    <row r="3675" spans="1:8">
      <c r="A3675">
        <v>3674</v>
      </c>
      <c r="B3675">
        <f t="shared" si="285"/>
        <v>0.33324263038548751</v>
      </c>
      <c r="C3675">
        <f t="shared" si="286"/>
        <v>-6.4923295218569779E-2</v>
      </c>
      <c r="D3675">
        <f t="shared" si="287"/>
        <v>0.97351379437602859</v>
      </c>
      <c r="E3675">
        <f t="shared" si="288"/>
        <v>-0.44540072043285289</v>
      </c>
      <c r="H3675">
        <f t="shared" si="289"/>
        <v>52</v>
      </c>
    </row>
    <row r="3676" spans="1:8">
      <c r="A3676">
        <v>3675</v>
      </c>
      <c r="B3676">
        <f t="shared" si="285"/>
        <v>0.33333333333333331</v>
      </c>
      <c r="C3676">
        <f t="shared" si="286"/>
        <v>-2.3521982972507516E-14</v>
      </c>
      <c r="D3676">
        <f t="shared" si="287"/>
        <v>0.86602540378454251</v>
      </c>
      <c r="E3676">
        <f t="shared" si="288"/>
        <v>-3.6458596558430756E-13</v>
      </c>
      <c r="H3676">
        <f t="shared" si="289"/>
        <v>86</v>
      </c>
    </row>
    <row r="3677" spans="1:8">
      <c r="A3677">
        <v>3676</v>
      </c>
      <c r="B3677">
        <f t="shared" si="285"/>
        <v>0.33342403628117911</v>
      </c>
      <c r="C3677">
        <f t="shared" si="286"/>
        <v>6.4923295218494464E-2</v>
      </c>
      <c r="D3677">
        <f t="shared" si="287"/>
        <v>0.6847547989944347</v>
      </c>
      <c r="E3677">
        <f t="shared" si="288"/>
        <v>0.44540072043240359</v>
      </c>
      <c r="H3677">
        <f t="shared" si="289"/>
        <v>113</v>
      </c>
    </row>
    <row r="3678" spans="1:8">
      <c r="A3678">
        <v>3677</v>
      </c>
      <c r="B3678">
        <f t="shared" si="285"/>
        <v>0.33351473922902497</v>
      </c>
      <c r="C3678">
        <f t="shared" si="286"/>
        <v>0.12957264754882308</v>
      </c>
      <c r="D3678">
        <f t="shared" si="287"/>
        <v>0.44514557615441647</v>
      </c>
      <c r="E3678">
        <f t="shared" si="288"/>
        <v>0.79756244267549725</v>
      </c>
      <c r="H3678">
        <f t="shared" si="289"/>
        <v>124</v>
      </c>
    </row>
    <row r="3679" spans="1:8">
      <c r="A3679">
        <v>3678</v>
      </c>
      <c r="B3679">
        <f t="shared" si="285"/>
        <v>0.33360544217687077</v>
      </c>
      <c r="C3679">
        <f t="shared" si="286"/>
        <v>0.19367527000061441</v>
      </c>
      <c r="D3679">
        <f t="shared" si="287"/>
        <v>0.1676115694620437</v>
      </c>
      <c r="E3679">
        <f t="shared" si="288"/>
        <v>0.98276457159598041</v>
      </c>
      <c r="H3679">
        <f t="shared" si="289"/>
        <v>115</v>
      </c>
    </row>
    <row r="3680" spans="1:8">
      <c r="A3680">
        <v>3679</v>
      </c>
      <c r="B3680">
        <f t="shared" si="285"/>
        <v>0.33369614512471657</v>
      </c>
      <c r="C3680">
        <f t="shared" si="286"/>
        <v>0.25696068250227894</v>
      </c>
      <c r="D3680">
        <f t="shared" si="287"/>
        <v>-0.12420233325433136</v>
      </c>
      <c r="E3680">
        <f t="shared" si="288"/>
        <v>0.96223738776854184</v>
      </c>
      <c r="H3680">
        <f t="shared" si="289"/>
        <v>83</v>
      </c>
    </row>
    <row r="3681" spans="1:8">
      <c r="A3681">
        <v>3680</v>
      </c>
      <c r="B3681">
        <f t="shared" si="285"/>
        <v>0.33378684807256237</v>
      </c>
      <c r="C3681">
        <f t="shared" si="286"/>
        <v>0.31916185318763357</v>
      </c>
      <c r="D3681">
        <f t="shared" si="287"/>
        <v>-0.40543464896867087</v>
      </c>
      <c r="E3681">
        <f t="shared" si="288"/>
        <v>0.74027799707544739</v>
      </c>
      <c r="H3681">
        <f t="shared" si="289"/>
        <v>33</v>
      </c>
    </row>
    <row r="3682" spans="1:8">
      <c r="A3682">
        <v>3681</v>
      </c>
      <c r="B3682">
        <f t="shared" si="285"/>
        <v>0.33387755102040817</v>
      </c>
      <c r="C3682">
        <f t="shared" si="286"/>
        <v>0.38001632513276523</v>
      </c>
      <c r="D3682">
        <f t="shared" si="287"/>
        <v>-0.65212540737654079</v>
      </c>
      <c r="E3682">
        <f t="shared" si="288"/>
        <v>0.36335078602882059</v>
      </c>
      <c r="H3682">
        <f t="shared" si="289"/>
        <v>-28</v>
      </c>
    </row>
    <row r="3683" spans="1:8">
      <c r="A3683">
        <v>3682</v>
      </c>
      <c r="B3683">
        <f t="shared" si="285"/>
        <v>0.33396825396825397</v>
      </c>
      <c r="C3683">
        <f t="shared" si="286"/>
        <v>0.43926732378937383</v>
      </c>
      <c r="D3683">
        <f t="shared" si="287"/>
        <v>-0.8432574532096444</v>
      </c>
      <c r="E3683">
        <f t="shared" si="288"/>
        <v>-8.9639308903169332E-2</v>
      </c>
      <c r="H3683">
        <f t="shared" si="289"/>
        <v>-93</v>
      </c>
    </row>
    <row r="3684" spans="1:8">
      <c r="A3684">
        <v>3683</v>
      </c>
      <c r="B3684">
        <f t="shared" si="285"/>
        <v>0.33405895691609977</v>
      </c>
      <c r="C3684">
        <f t="shared" si="286"/>
        <v>0.49666484044098602</v>
      </c>
      <c r="D3684">
        <f t="shared" si="287"/>
        <v>-0.96254703141395304</v>
      </c>
      <c r="E3684">
        <f t="shared" si="288"/>
        <v>-0.52386455012690702</v>
      </c>
      <c r="H3684">
        <f t="shared" si="289"/>
        <v>-148</v>
      </c>
    </row>
    <row r="3685" spans="1:8">
      <c r="A3685">
        <v>3684</v>
      </c>
      <c r="B3685">
        <f t="shared" si="285"/>
        <v>0.33414965986394557</v>
      </c>
      <c r="C3685">
        <f t="shared" si="286"/>
        <v>0.55196668711125962</v>
      </c>
      <c r="D3685">
        <f t="shared" si="287"/>
        <v>-0.99983110384715523</v>
      </c>
      <c r="E3685">
        <f t="shared" si="288"/>
        <v>-0.84842538444617555</v>
      </c>
      <c r="H3685">
        <f t="shared" si="289"/>
        <v>-184</v>
      </c>
    </row>
    <row r="3686" spans="1:8">
      <c r="A3686">
        <v>3685</v>
      </c>
      <c r="B3686">
        <f t="shared" si="285"/>
        <v>0.33424036281179137</v>
      </c>
      <c r="C3686">
        <f t="shared" si="286"/>
        <v>0.60493951847238392</v>
      </c>
      <c r="D3686">
        <f t="shared" si="287"/>
        <v>-0.95193320316045271</v>
      </c>
      <c r="E3686">
        <f t="shared" si="288"/>
        <v>-0.99537911294917369</v>
      </c>
      <c r="H3686">
        <f t="shared" si="289"/>
        <v>-194</v>
      </c>
    </row>
    <row r="3687" spans="1:8">
      <c r="A3687">
        <v>3686</v>
      </c>
      <c r="B3687">
        <f t="shared" si="285"/>
        <v>0.33433106575963717</v>
      </c>
      <c r="C3687">
        <f t="shared" si="286"/>
        <v>0.65535981644244701</v>
      </c>
      <c r="D3687">
        <f t="shared" si="287"/>
        <v>-0.82293405626171556</v>
      </c>
      <c r="E3687">
        <f t="shared" si="288"/>
        <v>-0.93396283428130733</v>
      </c>
      <c r="H3687">
        <f t="shared" si="289"/>
        <v>-175</v>
      </c>
    </row>
    <row r="3688" spans="1:8">
      <c r="A3688">
        <v>3687</v>
      </c>
      <c r="B3688">
        <f t="shared" si="285"/>
        <v>0.33442176870748297</v>
      </c>
      <c r="C3688">
        <f t="shared" si="286"/>
        <v>0.70301483331650716</v>
      </c>
      <c r="D3688">
        <f t="shared" si="287"/>
        <v>-0.62382392122687058</v>
      </c>
      <c r="E3688">
        <f t="shared" si="288"/>
        <v>-0.67703326831934807</v>
      </c>
      <c r="H3688">
        <f t="shared" si="289"/>
        <v>-130</v>
      </c>
    </row>
    <row r="3689" spans="1:8">
      <c r="A3689">
        <v>3688</v>
      </c>
      <c r="B3689">
        <f t="shared" si="285"/>
        <v>0.33451247165532882</v>
      </c>
      <c r="C3689">
        <f t="shared" si="286"/>
        <v>0.74770348945259568</v>
      </c>
      <c r="D3689">
        <f t="shared" si="287"/>
        <v>-0.37156625728914877</v>
      </c>
      <c r="E3689">
        <f t="shared" si="288"/>
        <v>-0.27837536474248015</v>
      </c>
      <c r="H3689">
        <f t="shared" si="289"/>
        <v>-64</v>
      </c>
    </row>
    <row r="3690" spans="1:8">
      <c r="A3690">
        <v>3689</v>
      </c>
      <c r="B3690">
        <f t="shared" si="285"/>
        <v>0.33460317460317462</v>
      </c>
      <c r="C3690">
        <f t="shared" si="286"/>
        <v>0.78923722172408017</v>
      </c>
      <c r="D3690">
        <f t="shared" si="287"/>
        <v>-8.7652499818524951E-2</v>
      </c>
      <c r="E3690">
        <f t="shared" si="288"/>
        <v>0.17855689479847342</v>
      </c>
      <c r="H3690">
        <f t="shared" si="289"/>
        <v>9</v>
      </c>
    </row>
    <row r="3691" spans="1:8">
      <c r="A3691">
        <v>3690</v>
      </c>
      <c r="B3691">
        <f t="shared" si="285"/>
        <v>0.33469387755102042</v>
      </c>
      <c r="C3691">
        <f t="shared" si="286"/>
        <v>0.82744077915918668</v>
      </c>
      <c r="D3691">
        <f t="shared" si="287"/>
        <v>0.20372893179696666</v>
      </c>
      <c r="E3691">
        <f t="shared" si="288"/>
        <v>0.59811053049114649</v>
      </c>
      <c r="H3691">
        <f t="shared" si="289"/>
        <v>80</v>
      </c>
    </row>
    <row r="3692" spans="1:8">
      <c r="A3692">
        <v>3691</v>
      </c>
      <c r="B3692">
        <f t="shared" si="285"/>
        <v>0.33478458049886622</v>
      </c>
      <c r="C3692">
        <f t="shared" si="286"/>
        <v>0.86215296240985895</v>
      </c>
      <c r="D3692">
        <f t="shared" si="287"/>
        <v>0.47775339949615137</v>
      </c>
      <c r="E3692">
        <f t="shared" si="288"/>
        <v>0.89245730388759981</v>
      </c>
      <c r="H3692">
        <f t="shared" si="289"/>
        <v>137</v>
      </c>
    </row>
    <row r="3693" spans="1:8">
      <c r="A3693">
        <v>3692</v>
      </c>
      <c r="B3693">
        <f t="shared" si="285"/>
        <v>0.33487528344671202</v>
      </c>
      <c r="C3693">
        <f t="shared" si="286"/>
        <v>0.89322730392994165</v>
      </c>
      <c r="D3693">
        <f t="shared" si="287"/>
        <v>0.71107501540621221</v>
      </c>
      <c r="E3693">
        <f t="shared" si="288"/>
        <v>0.99997944695836505</v>
      </c>
      <c r="H3693">
        <f t="shared" si="289"/>
        <v>171</v>
      </c>
    </row>
    <row r="3694" spans="1:8">
      <c r="A3694">
        <v>3693</v>
      </c>
      <c r="B3694">
        <f t="shared" si="285"/>
        <v>0.33496598639455782</v>
      </c>
      <c r="C3694">
        <f t="shared" si="286"/>
        <v>0.92053268599295568</v>
      </c>
      <c r="D3694">
        <f t="shared" si="287"/>
        <v>0.88381562656906798</v>
      </c>
      <c r="E3694">
        <f t="shared" si="288"/>
        <v>0.89816856121355271</v>
      </c>
      <c r="H3694">
        <f t="shared" si="289"/>
        <v>178</v>
      </c>
    </row>
    <row r="3695" spans="1:8">
      <c r="A3695">
        <v>3694</v>
      </c>
      <c r="B3695">
        <f t="shared" si="285"/>
        <v>0.33505668934240362</v>
      </c>
      <c r="C3695">
        <f t="shared" si="286"/>
        <v>0.94395389394130558</v>
      </c>
      <c r="D3695">
        <f t="shared" si="287"/>
        <v>0.98125836126491306</v>
      </c>
      <c r="E3695">
        <f t="shared" si="288"/>
        <v>0.60833746577569159</v>
      </c>
      <c r="H3695">
        <f t="shared" si="289"/>
        <v>158</v>
      </c>
    </row>
    <row r="3696" spans="1:8">
      <c r="A3696">
        <v>3695</v>
      </c>
      <c r="B3696">
        <f t="shared" si="285"/>
        <v>0.33514739229024942</v>
      </c>
      <c r="C3696">
        <f t="shared" si="286"/>
        <v>0.96339210233292716</v>
      </c>
      <c r="D3696">
        <f t="shared" si="287"/>
        <v>0.99510145294972485</v>
      </c>
      <c r="E3696">
        <f t="shared" si="288"/>
        <v>0.1911586287017385</v>
      </c>
      <c r="H3696">
        <f t="shared" si="289"/>
        <v>118</v>
      </c>
    </row>
    <row r="3697" spans="1:8">
      <c r="A3697">
        <v>3696</v>
      </c>
      <c r="B3697">
        <f t="shared" si="285"/>
        <v>0.33523809523809522</v>
      </c>
      <c r="C3697">
        <f t="shared" si="286"/>
        <v>0.97876529193370243</v>
      </c>
      <c r="D3697">
        <f t="shared" si="287"/>
        <v>0.92416552056678802</v>
      </c>
      <c r="E3697">
        <f t="shared" si="288"/>
        <v>-0.26603684556639179</v>
      </c>
      <c r="H3697">
        <f t="shared" si="289"/>
        <v>65</v>
      </c>
    </row>
    <row r="3698" spans="1:8">
      <c r="A3698">
        <v>3697</v>
      </c>
      <c r="B3698">
        <f t="shared" si="285"/>
        <v>0.33532879818594102</v>
      </c>
      <c r="C3698">
        <f t="shared" si="286"/>
        <v>0.99000859579647882</v>
      </c>
      <c r="D3698">
        <f t="shared" si="287"/>
        <v>0.7744940475225347</v>
      </c>
      <c r="E3698">
        <f t="shared" si="288"/>
        <v>-0.66754087654698802</v>
      </c>
      <c r="H3698">
        <f t="shared" si="289"/>
        <v>10</v>
      </c>
    </row>
    <row r="3699" spans="1:8">
      <c r="A3699">
        <v>3698</v>
      </c>
      <c r="B3699">
        <f t="shared" si="285"/>
        <v>0.33541950113378682</v>
      </c>
      <c r="C3699">
        <f t="shared" si="286"/>
        <v>0.99707457296614344</v>
      </c>
      <c r="D3699">
        <f t="shared" si="287"/>
        <v>0.55883849888426063</v>
      </c>
      <c r="E3699">
        <f t="shared" si="288"/>
        <v>-0.92930368187441803</v>
      </c>
      <c r="H3699">
        <f t="shared" si="289"/>
        <v>-37</v>
      </c>
    </row>
    <row r="3700" spans="1:8">
      <c r="A3700">
        <v>3699</v>
      </c>
      <c r="B3700">
        <f t="shared" si="285"/>
        <v>0.33551020408163268</v>
      </c>
      <c r="C3700">
        <f t="shared" si="286"/>
        <v>0.99993340865607472</v>
      </c>
      <c r="D3700">
        <f t="shared" si="287"/>
        <v>0.2955719429394752</v>
      </c>
      <c r="E3700">
        <f t="shared" si="288"/>
        <v>-0.99652853443902289</v>
      </c>
      <c r="H3700">
        <f t="shared" si="289"/>
        <v>-70</v>
      </c>
    </row>
    <row r="3701" spans="1:8">
      <c r="A3701">
        <v>3700</v>
      </c>
      <c r="B3701">
        <f t="shared" si="285"/>
        <v>0.33560090702947848</v>
      </c>
      <c r="C3701">
        <f t="shared" si="286"/>
        <v>0.99857304005116587</v>
      </c>
      <c r="D3701">
        <f t="shared" si="287"/>
        <v>7.1237326118624503E-3</v>
      </c>
      <c r="E3701">
        <f t="shared" si="288"/>
        <v>-0.85514276300545222</v>
      </c>
      <c r="H3701">
        <f t="shared" si="289"/>
        <v>-84</v>
      </c>
    </row>
    <row r="3702" spans="1:8">
      <c r="A3702">
        <v>3701</v>
      </c>
      <c r="B3702">
        <f t="shared" si="285"/>
        <v>0.33569160997732428</v>
      </c>
      <c r="C3702">
        <f t="shared" si="286"/>
        <v>0.99299920720672075</v>
      </c>
      <c r="D3702">
        <f t="shared" si="287"/>
        <v>-0.2819313938214027</v>
      </c>
      <c r="E3702">
        <f t="shared" si="288"/>
        <v>-0.53474368765423563</v>
      </c>
      <c r="H3702">
        <f t="shared" si="289"/>
        <v>-81</v>
      </c>
    </row>
    <row r="3703" spans="1:8">
      <c r="A3703">
        <v>3702</v>
      </c>
      <c r="B3703">
        <f t="shared" si="285"/>
        <v>0.33578231292517008</v>
      </c>
      <c r="C3703">
        <f t="shared" si="286"/>
        <v>0.98323542882835269</v>
      </c>
      <c r="D3703">
        <f t="shared" si="287"/>
        <v>-0.54696699103843816</v>
      </c>
      <c r="E3703">
        <f t="shared" si="288"/>
        <v>-0.10240279578147753</v>
      </c>
      <c r="H3703">
        <f t="shared" si="289"/>
        <v>-64</v>
      </c>
    </row>
    <row r="3704" spans="1:8">
      <c r="A3704">
        <v>3703</v>
      </c>
      <c r="B3704">
        <f t="shared" si="285"/>
        <v>0.33587301587301588</v>
      </c>
      <c r="C3704">
        <f t="shared" si="286"/>
        <v>0.96932290303517621</v>
      </c>
      <c r="D3704">
        <f t="shared" si="287"/>
        <v>-0.76540299023453229</v>
      </c>
      <c r="E3704">
        <f t="shared" si="288"/>
        <v>0.35137482408116055</v>
      </c>
      <c r="H3704">
        <f t="shared" si="289"/>
        <v>-41</v>
      </c>
    </row>
    <row r="3705" spans="1:8">
      <c r="A3705">
        <v>3704</v>
      </c>
      <c r="B3705">
        <f t="shared" si="285"/>
        <v>0.33596371882086168</v>
      </c>
      <c r="C3705">
        <f t="shared" si="286"/>
        <v>0.95132033352491596</v>
      </c>
      <c r="D3705">
        <f t="shared" si="287"/>
        <v>-0.91862943884844162</v>
      </c>
      <c r="E3705">
        <f t="shared" si="288"/>
        <v>0.73159657597272265</v>
      </c>
      <c r="H3705">
        <f t="shared" si="289"/>
        <v>-18</v>
      </c>
    </row>
    <row r="3706" spans="1:8">
      <c r="A3706">
        <v>3705</v>
      </c>
      <c r="B3706">
        <f t="shared" si="285"/>
        <v>0.33605442176870748</v>
      </c>
      <c r="C3706">
        <f t="shared" si="286"/>
        <v>0.9293036818745668</v>
      </c>
      <c r="D3706">
        <f t="shared" si="287"/>
        <v>-0.99359200082570398</v>
      </c>
      <c r="E3706">
        <f t="shared" si="288"/>
        <v>0.95866785303658564</v>
      </c>
      <c r="H3706">
        <f t="shared" si="289"/>
        <v>-3</v>
      </c>
    </row>
    <row r="3707" spans="1:8">
      <c r="A3707">
        <v>3706</v>
      </c>
      <c r="B3707">
        <f t="shared" si="285"/>
        <v>0.33614512471655328</v>
      </c>
      <c r="C3707">
        <f t="shared" si="286"/>
        <v>0.90336584702157574</v>
      </c>
      <c r="D3707">
        <f t="shared" si="287"/>
        <v>-0.98390413856548842</v>
      </c>
      <c r="E3707">
        <f t="shared" si="288"/>
        <v>0.98505416010968849</v>
      </c>
      <c r="H3707">
        <f t="shared" si="289"/>
        <v>0</v>
      </c>
    </row>
    <row r="3708" spans="1:8">
      <c r="A3708">
        <v>3707</v>
      </c>
      <c r="B3708">
        <f t="shared" si="285"/>
        <v>0.33623582766439908</v>
      </c>
      <c r="C3708">
        <f t="shared" si="286"/>
        <v>0.8736162732782059</v>
      </c>
      <c r="D3708">
        <f t="shared" si="287"/>
        <v>-0.89039122269235726</v>
      </c>
      <c r="E3708">
        <f t="shared" si="288"/>
        <v>0.80523185808555353</v>
      </c>
      <c r="H3708">
        <f t="shared" si="289"/>
        <v>-8</v>
      </c>
    </row>
    <row r="3709" spans="1:8">
      <c r="A3709">
        <v>3708</v>
      </c>
      <c r="B3709">
        <f t="shared" si="285"/>
        <v>0.33632653061224488</v>
      </c>
      <c r="C3709">
        <f t="shared" si="286"/>
        <v>0.8401804885328511</v>
      </c>
      <c r="D3709">
        <f t="shared" si="287"/>
        <v>-0.72102021348151979</v>
      </c>
      <c r="E3709">
        <f t="shared" si="288"/>
        <v>0.45684446778417703</v>
      </c>
      <c r="H3709">
        <f t="shared" si="289"/>
        <v>-26</v>
      </c>
    </row>
    <row r="3710" spans="1:8">
      <c r="A3710">
        <v>3709</v>
      </c>
      <c r="B3710">
        <f t="shared" si="285"/>
        <v>0.33641723356009068</v>
      </c>
      <c r="C3710">
        <f t="shared" si="286"/>
        <v>0.80319957458690772</v>
      </c>
      <c r="D3710">
        <f t="shared" si="287"/>
        <v>-0.49022090482353908</v>
      </c>
      <c r="E3710">
        <f t="shared" si="288"/>
        <v>1.2822475762129025E-2</v>
      </c>
      <c r="H3710">
        <f t="shared" si="289"/>
        <v>-47</v>
      </c>
    </row>
    <row r="3711" spans="1:8">
      <c r="A3711">
        <v>3710</v>
      </c>
      <c r="B3711">
        <f t="shared" si="285"/>
        <v>0.33650793650793653</v>
      </c>
      <c r="C3711">
        <f t="shared" si="286"/>
        <v>0.76282957186227873</v>
      </c>
      <c r="D3711">
        <f t="shared" si="287"/>
        <v>-0.21765655827361907</v>
      </c>
      <c r="E3711">
        <f t="shared" si="288"/>
        <v>-0.43388373911747236</v>
      </c>
      <c r="H3711">
        <f t="shared" si="289"/>
        <v>-65</v>
      </c>
    </row>
    <row r="3712" spans="1:8">
      <c r="A3712">
        <v>3711</v>
      </c>
      <c r="B3712">
        <f t="shared" si="285"/>
        <v>0.33659863945578233</v>
      </c>
      <c r="C3712">
        <f t="shared" si="286"/>
        <v>0.71924082099105424</v>
      </c>
      <c r="D3712">
        <f t="shared" si="287"/>
        <v>7.3451335306317353E-2</v>
      </c>
      <c r="E3712">
        <f t="shared" si="288"/>
        <v>-0.78976188994053242</v>
      </c>
      <c r="H3712">
        <f t="shared" si="289"/>
        <v>-71</v>
      </c>
    </row>
    <row r="3713" spans="1:8">
      <c r="A3713">
        <v>3712</v>
      </c>
      <c r="B3713">
        <f t="shared" si="285"/>
        <v>0.33668934240362813</v>
      </c>
      <c r="C3713">
        <f t="shared" si="286"/>
        <v>0.67261724406573586</v>
      </c>
      <c r="D3713">
        <f t="shared" si="287"/>
        <v>0.35830144230026839</v>
      </c>
      <c r="E3713">
        <f t="shared" si="288"/>
        <v>-0.98031339433365472</v>
      </c>
      <c r="H3713">
        <f t="shared" si="289"/>
        <v>-62</v>
      </c>
    </row>
    <row r="3714" spans="1:8">
      <c r="A3714">
        <v>3713</v>
      </c>
      <c r="B3714">
        <f t="shared" si="285"/>
        <v>0.33678004535147393</v>
      </c>
      <c r="C3714">
        <f t="shared" si="286"/>
        <v>0.62315556858269838</v>
      </c>
      <c r="D3714">
        <f t="shared" si="287"/>
        <v>0.61262556974686744</v>
      </c>
      <c r="E3714">
        <f t="shared" si="288"/>
        <v>-0.96564870888558096</v>
      </c>
      <c r="H3714">
        <f t="shared" si="289"/>
        <v>-35</v>
      </c>
    </row>
    <row r="3715" spans="1:8">
      <c r="A3715">
        <v>3714</v>
      </c>
      <c r="B3715">
        <f t="shared" ref="B3715:B3778" si="290">$A3715/11025</f>
        <v>0.33687074829931973</v>
      </c>
      <c r="C3715">
        <f t="shared" ref="C3715:C3778" si="291">SIN(114*2*PI()*$B3715)</f>
        <v>0.57106449735332721</v>
      </c>
      <c r="D3715">
        <f t="shared" ref="D3715:D3778" si="292">SIN(514*2*PI()*$B3715)</f>
        <v>0.81475622710242057</v>
      </c>
      <c r="E3715">
        <f t="shared" ref="E3715:E3778" si="293">SIN(810*2*PI()*$B3715)</f>
        <v>-0.74883769971288283</v>
      </c>
      <c r="H3715">
        <f t="shared" ref="H3715:H3778" si="294">ROUNDDOWN(SUM($D3715:$E3715)*100, 0)</f>
        <v>6</v>
      </c>
    </row>
    <row r="3716" spans="1:8">
      <c r="A3716">
        <v>3715</v>
      </c>
      <c r="B3716">
        <f t="shared" si="290"/>
        <v>0.33696145124716553</v>
      </c>
      <c r="C3716">
        <f t="shared" si="291"/>
        <v>0.51656382788573252</v>
      </c>
      <c r="D3716">
        <f t="shared" si="292"/>
        <v>0.94747261761903878</v>
      </c>
      <c r="E3716">
        <f t="shared" si="293"/>
        <v>-0.37526700487951703</v>
      </c>
      <c r="H3716">
        <f t="shared" si="294"/>
        <v>57</v>
      </c>
    </row>
    <row r="3717" spans="1:8">
      <c r="A3717">
        <v>3716</v>
      </c>
      <c r="B3717">
        <f t="shared" si="290"/>
        <v>0.33705215419501133</v>
      </c>
      <c r="C3717">
        <f t="shared" si="291"/>
        <v>0.45988352495221946</v>
      </c>
      <c r="D3717">
        <f t="shared" si="292"/>
        <v>0.99946778758618249</v>
      </c>
      <c r="E3717">
        <f t="shared" si="293"/>
        <v>7.6861083293015067E-2</v>
      </c>
      <c r="H3717">
        <f t="shared" si="294"/>
        <v>107</v>
      </c>
    </row>
    <row r="3718" spans="1:8">
      <c r="A3718">
        <v>3717</v>
      </c>
      <c r="B3718">
        <f t="shared" si="290"/>
        <v>0.33714285714285713</v>
      </c>
      <c r="C3718">
        <f t="shared" si="291"/>
        <v>0.40126275025650626</v>
      </c>
      <c r="D3718">
        <f t="shared" si="292"/>
        <v>0.96631193765721957</v>
      </c>
      <c r="E3718">
        <f t="shared" si="293"/>
        <v>0.5128992774057145</v>
      </c>
      <c r="H3718">
        <f t="shared" si="294"/>
        <v>147</v>
      </c>
    </row>
    <row r="3719" spans="1:8">
      <c r="A3719">
        <v>3718</v>
      </c>
      <c r="B3719">
        <f t="shared" si="290"/>
        <v>0.33723356009070293</v>
      </c>
      <c r="C3719">
        <f t="shared" si="291"/>
        <v>0.34094885329423991</v>
      </c>
      <c r="D3719">
        <f t="shared" si="292"/>
        <v>0.85082982564034426</v>
      </c>
      <c r="E3719">
        <f t="shared" si="293"/>
        <v>0.84156850554275253</v>
      </c>
      <c r="H3719">
        <f t="shared" si="294"/>
        <v>169</v>
      </c>
    </row>
    <row r="3720" spans="1:8">
      <c r="A3720">
        <v>3719</v>
      </c>
      <c r="B3720">
        <f t="shared" si="290"/>
        <v>0.33732426303854873</v>
      </c>
      <c r="C3720">
        <f t="shared" si="291"/>
        <v>0.27919632766564539</v>
      </c>
      <c r="D3720">
        <f t="shared" si="292"/>
        <v>0.66286010740834123</v>
      </c>
      <c r="E3720">
        <f t="shared" si="293"/>
        <v>0.99406602859444848</v>
      </c>
      <c r="H3720">
        <f t="shared" si="294"/>
        <v>165</v>
      </c>
    </row>
    <row r="3721" spans="1:8">
      <c r="A3721">
        <v>3720</v>
      </c>
      <c r="B3721">
        <f t="shared" si="290"/>
        <v>0.33741496598639453</v>
      </c>
      <c r="C3721">
        <f t="shared" si="291"/>
        <v>0.21626573724331644</v>
      </c>
      <c r="D3721">
        <f t="shared" si="292"/>
        <v>0.41841711920678731</v>
      </c>
      <c r="E3721">
        <f t="shared" si="293"/>
        <v>0.93846842204991254</v>
      </c>
      <c r="H3721">
        <f t="shared" si="294"/>
        <v>135</v>
      </c>
    </row>
    <row r="3722" spans="1:8">
      <c r="A3722">
        <v>3721</v>
      </c>
      <c r="B3722">
        <f t="shared" si="290"/>
        <v>0.33750566893424039</v>
      </c>
      <c r="C3722">
        <f t="shared" si="291"/>
        <v>0.15242261672695076</v>
      </c>
      <c r="D3722">
        <f t="shared" si="292"/>
        <v>0.13832651445853492</v>
      </c>
      <c r="E3722">
        <f t="shared" si="293"/>
        <v>0.68641434049154781</v>
      </c>
      <c r="H3722">
        <f t="shared" si="294"/>
        <v>82</v>
      </c>
    </row>
    <row r="3723" spans="1:8">
      <c r="A3723">
        <v>3722</v>
      </c>
      <c r="B3723">
        <f t="shared" si="290"/>
        <v>0.33759637188208619</v>
      </c>
      <c r="C3723">
        <f t="shared" si="291"/>
        <v>8.7936351223627321E-2</v>
      </c>
      <c r="D3723">
        <f t="shared" si="292"/>
        <v>-0.1535490061528389</v>
      </c>
      <c r="E3723">
        <f t="shared" si="293"/>
        <v>0.29066811270498605</v>
      </c>
      <c r="H3723">
        <f t="shared" si="294"/>
        <v>13</v>
      </c>
    </row>
    <row r="3724" spans="1:8">
      <c r="A3724">
        <v>3723</v>
      </c>
      <c r="B3724">
        <f t="shared" si="290"/>
        <v>0.33768707482993199</v>
      </c>
      <c r="C3724">
        <f t="shared" si="291"/>
        <v>2.307903958105962E-2</v>
      </c>
      <c r="D3724">
        <f t="shared" si="292"/>
        <v>-0.43234270998098662</v>
      </c>
      <c r="E3724">
        <f t="shared" si="293"/>
        <v>-0.16592580209906754</v>
      </c>
      <c r="H3724">
        <f t="shared" si="294"/>
        <v>-59</v>
      </c>
    </row>
    <row r="3725" spans="1:8">
      <c r="A3725">
        <v>3724</v>
      </c>
      <c r="B3725">
        <f t="shared" si="290"/>
        <v>0.33777777777777779</v>
      </c>
      <c r="C3725">
        <f t="shared" si="291"/>
        <v>-4.1875653729176954E-2</v>
      </c>
      <c r="D3725">
        <f t="shared" si="292"/>
        <v>-0.67430238758362393</v>
      </c>
      <c r="E3725">
        <f t="shared" si="293"/>
        <v>-0.58778525229237288</v>
      </c>
      <c r="H3725">
        <f t="shared" si="294"/>
        <v>-126</v>
      </c>
    </row>
    <row r="3726" spans="1:8">
      <c r="A3726">
        <v>3725</v>
      </c>
      <c r="B3726">
        <f t="shared" si="290"/>
        <v>0.33786848072562359</v>
      </c>
      <c r="C3726">
        <f t="shared" si="291"/>
        <v>-0.10665365333510742</v>
      </c>
      <c r="D3726">
        <f t="shared" si="292"/>
        <v>-0.85881395456767018</v>
      </c>
      <c r="E3726">
        <f t="shared" si="293"/>
        <v>-0.88659930637287421</v>
      </c>
      <c r="H3726">
        <f t="shared" si="294"/>
        <v>-174</v>
      </c>
    </row>
    <row r="3727" spans="1:8">
      <c r="A3727">
        <v>3726</v>
      </c>
      <c r="B3727">
        <f t="shared" si="290"/>
        <v>0.33795918367346939</v>
      </c>
      <c r="C3727">
        <f t="shared" si="291"/>
        <v>-0.17098162942112724</v>
      </c>
      <c r="D3727">
        <f t="shared" si="292"/>
        <v>-0.97015769659441886</v>
      </c>
      <c r="E3727">
        <f t="shared" si="293"/>
        <v>-0.99981502769438624</v>
      </c>
      <c r="H3727">
        <f t="shared" si="294"/>
        <v>-196</v>
      </c>
    </row>
    <row r="3728" spans="1:8">
      <c r="A3728">
        <v>3727</v>
      </c>
      <c r="B3728">
        <f t="shared" si="290"/>
        <v>0.33804988662131519</v>
      </c>
      <c r="C3728">
        <f t="shared" si="291"/>
        <v>-0.2345881510393607</v>
      </c>
      <c r="D3728">
        <f t="shared" si="292"/>
        <v>-0.99884753186092379</v>
      </c>
      <c r="E3728">
        <f t="shared" si="293"/>
        <v>-0.90373213929025942</v>
      </c>
      <c r="H3728">
        <f t="shared" si="294"/>
        <v>-190</v>
      </c>
    </row>
    <row r="3729" spans="1:8">
      <c r="A3729">
        <v>3728</v>
      </c>
      <c r="B3729">
        <f t="shared" si="290"/>
        <v>0.33814058956916099</v>
      </c>
      <c r="C3729">
        <f t="shared" si="291"/>
        <v>-0.2972048314083246</v>
      </c>
      <c r="D3729">
        <f t="shared" si="292"/>
        <v>-0.94243919076296623</v>
      </c>
      <c r="E3729">
        <f t="shared" si="293"/>
        <v>-0.61846437660583742</v>
      </c>
      <c r="H3729">
        <f t="shared" si="294"/>
        <v>-156</v>
      </c>
    </row>
    <row r="3730" spans="1:8">
      <c r="A3730">
        <v>3729</v>
      </c>
      <c r="B3730">
        <f t="shared" si="290"/>
        <v>0.33823129251700679</v>
      </c>
      <c r="C3730">
        <f t="shared" si="291"/>
        <v>-0.35856746036722281</v>
      </c>
      <c r="D3730">
        <f t="shared" si="292"/>
        <v>-0.80573845877436878</v>
      </c>
      <c r="E3730">
        <f t="shared" si="293"/>
        <v>-0.20372893179725454</v>
      </c>
      <c r="H3730">
        <f t="shared" si="294"/>
        <v>-100</v>
      </c>
    </row>
    <row r="3731" spans="1:8">
      <c r="A3731">
        <v>3730</v>
      </c>
      <c r="B3731">
        <f t="shared" si="290"/>
        <v>0.33832199546485259</v>
      </c>
      <c r="C3731">
        <f t="shared" si="291"/>
        <v>-0.41841711920661107</v>
      </c>
      <c r="D3731">
        <f t="shared" si="292"/>
        <v>-0.60039174100587323</v>
      </c>
      <c r="E3731">
        <f t="shared" si="293"/>
        <v>0.25365458390918716</v>
      </c>
      <c r="H3731">
        <f t="shared" si="294"/>
        <v>-34</v>
      </c>
    </row>
    <row r="3732" spans="1:8">
      <c r="A3732">
        <v>3731</v>
      </c>
      <c r="B3732">
        <f t="shared" si="290"/>
        <v>0.33841269841269839</v>
      </c>
      <c r="C3732">
        <f t="shared" si="291"/>
        <v>-0.47650127317229335</v>
      </c>
      <c r="D3732">
        <f t="shared" si="292"/>
        <v>-0.34389383085378211</v>
      </c>
      <c r="E3732">
        <f t="shared" si="293"/>
        <v>0.65793872593952296</v>
      </c>
      <c r="H3732">
        <f t="shared" si="294"/>
        <v>31</v>
      </c>
    </row>
    <row r="3733" spans="1:8">
      <c r="A3733">
        <v>3732</v>
      </c>
      <c r="B3733">
        <f t="shared" si="290"/>
        <v>0.33850340136054424</v>
      </c>
      <c r="C3733">
        <f t="shared" si="291"/>
        <v>-0.53257483703183817</v>
      </c>
      <c r="D3733">
        <f t="shared" si="292"/>
        <v>-5.8097417241239298E-2</v>
      </c>
      <c r="E3733">
        <f t="shared" si="293"/>
        <v>0.92449173090001568</v>
      </c>
      <c r="H3733">
        <f t="shared" si="294"/>
        <v>86</v>
      </c>
    </row>
    <row r="3734" spans="1:8">
      <c r="A3734">
        <v>3733</v>
      </c>
      <c r="B3734">
        <f t="shared" si="290"/>
        <v>0.33859410430839004</v>
      </c>
      <c r="C3734">
        <f t="shared" si="291"/>
        <v>-0.58640120920809324</v>
      </c>
      <c r="D3734">
        <f t="shared" si="292"/>
        <v>0.23264868498823435</v>
      </c>
      <c r="E3734">
        <f t="shared" si="293"/>
        <v>0.99751410407302721</v>
      </c>
      <c r="H3734">
        <f t="shared" si="294"/>
        <v>123</v>
      </c>
    </row>
    <row r="3735" spans="1:8">
      <c r="A3735">
        <v>3734</v>
      </c>
      <c r="B3735">
        <f t="shared" si="290"/>
        <v>0.33868480725623584</v>
      </c>
      <c r="C3735">
        <f t="shared" si="291"/>
        <v>-0.63775327011627092</v>
      </c>
      <c r="D3735">
        <f t="shared" si="292"/>
        <v>0.5035739655261291</v>
      </c>
      <c r="E3735">
        <f t="shared" si="293"/>
        <v>0.86171953673091772</v>
      </c>
      <c r="H3735">
        <f t="shared" si="294"/>
        <v>136</v>
      </c>
    </row>
    <row r="3736" spans="1:8">
      <c r="A3736">
        <v>3735</v>
      </c>
      <c r="B3736">
        <f t="shared" si="290"/>
        <v>0.33877551020408164</v>
      </c>
      <c r="C3736">
        <f t="shared" si="291"/>
        <v>-0.68641434049143024</v>
      </c>
      <c r="D3736">
        <f t="shared" si="292"/>
        <v>0.73159657597276817</v>
      </c>
      <c r="E3736">
        <f t="shared" si="293"/>
        <v>0.54553490121068493</v>
      </c>
      <c r="H3736">
        <f t="shared" si="294"/>
        <v>127</v>
      </c>
    </row>
    <row r="3737" spans="1:8">
      <c r="A3737">
        <v>3736</v>
      </c>
      <c r="B3737">
        <f t="shared" si="290"/>
        <v>0.33886621315192744</v>
      </c>
      <c r="C3737">
        <f t="shared" si="291"/>
        <v>-0.7321790956636498</v>
      </c>
      <c r="D3737">
        <f t="shared" si="292"/>
        <v>0.89728981935997487</v>
      </c>
      <c r="E3737">
        <f t="shared" si="293"/>
        <v>0.11514944532114231</v>
      </c>
      <c r="H3737">
        <f t="shared" si="294"/>
        <v>101</v>
      </c>
    </row>
    <row r="3738" spans="1:8">
      <c r="A3738">
        <v>3737</v>
      </c>
      <c r="B3738">
        <f t="shared" si="290"/>
        <v>0.33895691609977324</v>
      </c>
      <c r="C3738">
        <f t="shared" si="291"/>
        <v>-0.77485443192227932</v>
      </c>
      <c r="D3738">
        <f t="shared" si="292"/>
        <v>0.98653723406733118</v>
      </c>
      <c r="E3738">
        <f t="shared" si="293"/>
        <v>-0.33934108815636971</v>
      </c>
      <c r="H3738">
        <f t="shared" si="294"/>
        <v>64</v>
      </c>
    </row>
    <row r="3739" spans="1:8">
      <c r="A3739">
        <v>3738</v>
      </c>
      <c r="B3739">
        <f t="shared" si="290"/>
        <v>0.33904761904761904</v>
      </c>
      <c r="C3739">
        <f t="shared" si="291"/>
        <v>-0.81426028131436312</v>
      </c>
      <c r="D3739">
        <f t="shared" si="292"/>
        <v>0.99173526500298159</v>
      </c>
      <c r="E3739">
        <f t="shared" si="293"/>
        <v>-0.72279486382728608</v>
      </c>
      <c r="H3739">
        <f t="shared" si="294"/>
        <v>26</v>
      </c>
    </row>
    <row r="3740" spans="1:8">
      <c r="A3740">
        <v>3739</v>
      </c>
      <c r="B3740">
        <f t="shared" si="290"/>
        <v>0.33913832199546484</v>
      </c>
      <c r="C3740">
        <f t="shared" si="291"/>
        <v>-0.85023037143856739</v>
      </c>
      <c r="D3740">
        <f t="shared" si="292"/>
        <v>0.91244105883925808</v>
      </c>
      <c r="E3740">
        <f t="shared" si="293"/>
        <v>-0.95494069160220119</v>
      </c>
      <c r="H3740">
        <f t="shared" si="294"/>
        <v>-4</v>
      </c>
    </row>
    <row r="3741" spans="1:8">
      <c r="A3741">
        <v>3740</v>
      </c>
      <c r="B3741">
        <f t="shared" si="290"/>
        <v>0.33922902494331064</v>
      </c>
      <c r="C3741">
        <f t="shared" si="291"/>
        <v>-0.88261292702926697</v>
      </c>
      <c r="D3741">
        <f t="shared" si="292"/>
        <v>0.75541019350532257</v>
      </c>
      <c r="E3741">
        <f t="shared" si="293"/>
        <v>-0.98718178341448548</v>
      </c>
      <c r="H3741">
        <f t="shared" si="294"/>
        <v>-23</v>
      </c>
    </row>
    <row r="3742" spans="1:8">
      <c r="A3742">
        <v>3741</v>
      </c>
      <c r="B3742">
        <f t="shared" si="290"/>
        <v>0.33931972789115644</v>
      </c>
      <c r="C3742">
        <f t="shared" si="291"/>
        <v>-0.91127131036992992</v>
      </c>
      <c r="D3742">
        <f t="shared" si="292"/>
        <v>0.53402112752122088</v>
      </c>
      <c r="E3742">
        <f t="shared" si="293"/>
        <v>-0.8127688751448181</v>
      </c>
      <c r="H3742">
        <f t="shared" si="294"/>
        <v>-27</v>
      </c>
    </row>
    <row r="3743" spans="1:8">
      <c r="A3743">
        <v>3742</v>
      </c>
      <c r="B3743">
        <f t="shared" si="290"/>
        <v>0.33941043083900224</v>
      </c>
      <c r="C3743">
        <f t="shared" si="291"/>
        <v>-0.93608459783400544</v>
      </c>
      <c r="D3743">
        <f t="shared" si="292"/>
        <v>0.26713540399671948</v>
      </c>
      <c r="E3743">
        <f t="shared" si="293"/>
        <v>-0.46821309956050267</v>
      </c>
      <c r="H3743">
        <f t="shared" si="294"/>
        <v>-20</v>
      </c>
    </row>
    <row r="3744" spans="1:8">
      <c r="A3744">
        <v>3743</v>
      </c>
      <c r="B3744">
        <f t="shared" si="290"/>
        <v>0.3395011337868481</v>
      </c>
      <c r="C3744">
        <f t="shared" si="291"/>
        <v>-0.95694809012041893</v>
      </c>
      <c r="D3744">
        <f t="shared" si="292"/>
        <v>-2.2509284232213957E-2</v>
      </c>
      <c r="E3744">
        <f t="shared" si="293"/>
        <v>-2.5642843218079605E-2</v>
      </c>
      <c r="H3744">
        <f t="shared" si="294"/>
        <v>-4</v>
      </c>
    </row>
    <row r="3745" spans="1:8">
      <c r="A3745">
        <v>3744</v>
      </c>
      <c r="B3745">
        <f t="shared" si="290"/>
        <v>0.3395918367346939</v>
      </c>
      <c r="C3745">
        <f t="shared" si="291"/>
        <v>-0.97377375403062483</v>
      </c>
      <c r="D3745">
        <f t="shared" si="292"/>
        <v>-0.31023626332281584</v>
      </c>
      <c r="E3745">
        <f t="shared" si="293"/>
        <v>0.42229541749103983</v>
      </c>
      <c r="H3745">
        <f t="shared" si="294"/>
        <v>11</v>
      </c>
    </row>
    <row r="3746" spans="1:8">
      <c r="A3746">
        <v>3745</v>
      </c>
      <c r="B3746">
        <f t="shared" si="290"/>
        <v>0.3396825396825397</v>
      </c>
      <c r="C3746">
        <f t="shared" si="291"/>
        <v>-0.98649059392351912</v>
      </c>
      <c r="D3746">
        <f t="shared" si="292"/>
        <v>-0.57153224127601254</v>
      </c>
      <c r="E3746">
        <f t="shared" si="293"/>
        <v>0.78183148246799661</v>
      </c>
      <c r="H3746">
        <f t="shared" si="294"/>
        <v>21</v>
      </c>
    </row>
    <row r="3747" spans="1:8">
      <c r="A3747">
        <v>3746</v>
      </c>
      <c r="B3747">
        <f t="shared" si="290"/>
        <v>0.3397732426303855</v>
      </c>
      <c r="C3747">
        <f t="shared" si="291"/>
        <v>-0.99504495128040793</v>
      </c>
      <c r="D3747">
        <f t="shared" si="292"/>
        <v>-0.78413575124494583</v>
      </c>
      <c r="E3747">
        <f t="shared" si="293"/>
        <v>0.97770103135170916</v>
      </c>
      <c r="H3747">
        <f t="shared" si="294"/>
        <v>19</v>
      </c>
    </row>
    <row r="3748" spans="1:8">
      <c r="A3748">
        <v>3747</v>
      </c>
      <c r="B3748">
        <f t="shared" si="290"/>
        <v>0.3398639455782313</v>
      </c>
      <c r="C3748">
        <f t="shared" si="291"/>
        <v>-0.99940073111637695</v>
      </c>
      <c r="D3748">
        <f t="shared" si="292"/>
        <v>-0.92993374753472668</v>
      </c>
      <c r="E3748">
        <f t="shared" si="293"/>
        <v>0.96890125548934558</v>
      </c>
      <c r="H3748">
        <f t="shared" si="294"/>
        <v>3</v>
      </c>
    </row>
    <row r="3749" spans="1:8">
      <c r="A3749">
        <v>3748</v>
      </c>
      <c r="B3749">
        <f t="shared" si="290"/>
        <v>0.3399546485260771</v>
      </c>
      <c r="C3749">
        <f t="shared" si="291"/>
        <v>-0.99953955428254637</v>
      </c>
      <c r="D3749">
        <f t="shared" si="292"/>
        <v>-0.99650477120783576</v>
      </c>
      <c r="E3749">
        <f t="shared" si="293"/>
        <v>0.75727427647628209</v>
      </c>
      <c r="H3749">
        <f t="shared" si="294"/>
        <v>-23</v>
      </c>
    </row>
    <row r="3750" spans="1:8">
      <c r="A3750">
        <v>3749</v>
      </c>
      <c r="B3750">
        <f t="shared" si="290"/>
        <v>0.3400453514739229</v>
      </c>
      <c r="C3750">
        <f t="shared" si="291"/>
        <v>-0.99546083501661053</v>
      </c>
      <c r="D3750">
        <f t="shared" si="292"/>
        <v>-0.97817721320223461</v>
      </c>
      <c r="E3750">
        <f t="shared" si="293"/>
        <v>0.38712152133730449</v>
      </c>
      <c r="H3750">
        <f t="shared" si="294"/>
        <v>-59</v>
      </c>
    </row>
    <row r="3751" spans="1:8">
      <c r="A3751">
        <v>3750</v>
      </c>
      <c r="B3751">
        <f t="shared" si="290"/>
        <v>0.3401360544217687</v>
      </c>
      <c r="C3751">
        <f t="shared" si="291"/>
        <v>-0.98718178341445362</v>
      </c>
      <c r="D3751">
        <f t="shared" si="292"/>
        <v>-0.87651251479273418</v>
      </c>
      <c r="E3751">
        <f t="shared" si="293"/>
        <v>-6.4070219980374071E-2</v>
      </c>
      <c r="H3751">
        <f t="shared" si="294"/>
        <v>-94</v>
      </c>
    </row>
    <row r="3752" spans="1:8">
      <c r="A3752">
        <v>3751</v>
      </c>
      <c r="B3752">
        <f t="shared" si="290"/>
        <v>0.3402267573696145</v>
      </c>
      <c r="C3752">
        <f t="shared" si="291"/>
        <v>-0.97473733281241748</v>
      </c>
      <c r="D3752">
        <f t="shared" si="292"/>
        <v>-0.70017213847402671</v>
      </c>
      <c r="E3752">
        <f t="shared" si="293"/>
        <v>-0.50184967242955225</v>
      </c>
      <c r="H3752">
        <f t="shared" si="294"/>
        <v>-120</v>
      </c>
    </row>
    <row r="3753" spans="1:8">
      <c r="A3753">
        <v>3752</v>
      </c>
      <c r="B3753">
        <f t="shared" si="290"/>
        <v>0.3403174603174603</v>
      </c>
      <c r="C3753">
        <f t="shared" si="291"/>
        <v>-0.95817999238657503</v>
      </c>
      <c r="D3753">
        <f t="shared" si="292"/>
        <v>-0.46417964286317043</v>
      </c>
      <c r="E3753">
        <f t="shared" si="293"/>
        <v>-0.8345732537210776</v>
      </c>
      <c r="H3753">
        <f t="shared" si="294"/>
        <v>-129</v>
      </c>
    </row>
    <row r="3754" spans="1:8">
      <c r="A3754">
        <v>3753</v>
      </c>
      <c r="B3754">
        <f t="shared" si="290"/>
        <v>0.3404081632653061</v>
      </c>
      <c r="C3754">
        <f t="shared" si="291"/>
        <v>-0.93757962559107777</v>
      </c>
      <c r="D3754">
        <f t="shared" si="292"/>
        <v>-0.1886407301534298</v>
      </c>
      <c r="E3754">
        <f t="shared" si="293"/>
        <v>-0.99258949727562495</v>
      </c>
      <c r="H3754">
        <f t="shared" si="294"/>
        <v>-118</v>
      </c>
    </row>
    <row r="3755" spans="1:8">
      <c r="A3755">
        <v>3754</v>
      </c>
      <c r="B3755">
        <f t="shared" si="290"/>
        <v>0.34049886621315195</v>
      </c>
      <c r="C3755">
        <f t="shared" si="291"/>
        <v>-0.91302315537027046</v>
      </c>
      <c r="D3755">
        <f t="shared" si="292"/>
        <v>0.10296968657698509</v>
      </c>
      <c r="E3755">
        <f t="shared" si="293"/>
        <v>-0.94281970435970053</v>
      </c>
      <c r="H3755">
        <f t="shared" si="294"/>
        <v>-83</v>
      </c>
    </row>
    <row r="3756" spans="1:8">
      <c r="A3756">
        <v>3755</v>
      </c>
      <c r="B3756">
        <f t="shared" si="290"/>
        <v>0.34058956916099775</v>
      </c>
      <c r="C3756">
        <f t="shared" si="291"/>
        <v>-0.88461419738871083</v>
      </c>
      <c r="D3756">
        <f t="shared" si="292"/>
        <v>0.38580746056740189</v>
      </c>
      <c r="E3756">
        <f t="shared" si="293"/>
        <v>-0.69568255060360928</v>
      </c>
      <c r="H3756">
        <f t="shared" si="294"/>
        <v>-30</v>
      </c>
    </row>
    <row r="3757" spans="1:8">
      <c r="A3757">
        <v>3756</v>
      </c>
      <c r="B3757">
        <f t="shared" si="290"/>
        <v>0.34068027210884355</v>
      </c>
      <c r="C3757">
        <f t="shared" si="291"/>
        <v>-0.85247262282631442</v>
      </c>
      <c r="D3757">
        <f t="shared" si="292"/>
        <v>0.63577584230841033</v>
      </c>
      <c r="E3757">
        <f t="shared" si="293"/>
        <v>-0.30291306824805986</v>
      </c>
      <c r="H3757">
        <f t="shared" si="294"/>
        <v>33</v>
      </c>
    </row>
    <row r="3758" spans="1:8">
      <c r="A3758">
        <v>3757</v>
      </c>
      <c r="B3758">
        <f t="shared" si="290"/>
        <v>0.34077097505668935</v>
      </c>
      <c r="C3758">
        <f t="shared" si="291"/>
        <v>-0.81673405258366782</v>
      </c>
      <c r="D3758">
        <f t="shared" si="292"/>
        <v>0.83157843494622363</v>
      </c>
      <c r="E3758">
        <f t="shared" si="293"/>
        <v>0.15326742744067853</v>
      </c>
      <c r="H3758">
        <f t="shared" si="294"/>
        <v>98</v>
      </c>
    </row>
    <row r="3759" spans="1:8">
      <c r="A3759">
        <v>3758</v>
      </c>
      <c r="B3759">
        <f t="shared" si="290"/>
        <v>0.34086167800453515</v>
      </c>
      <c r="C3759">
        <f t="shared" si="291"/>
        <v>-0.77754928503172738</v>
      </c>
      <c r="D3759">
        <f t="shared" si="292"/>
        <v>0.95653356982830151</v>
      </c>
      <c r="E3759">
        <f t="shared" si="293"/>
        <v>0.57736332888868802</v>
      </c>
      <c r="H3759">
        <f t="shared" si="294"/>
        <v>153</v>
      </c>
    </row>
    <row r="3760" spans="1:8">
      <c r="A3760">
        <v>3759</v>
      </c>
      <c r="B3760">
        <f t="shared" si="290"/>
        <v>0.34095238095238095</v>
      </c>
      <c r="C3760">
        <f t="shared" si="291"/>
        <v>-0.73508365972018896</v>
      </c>
      <c r="D3760">
        <f t="shared" si="292"/>
        <v>0.99999552399227287</v>
      </c>
      <c r="E3760">
        <f t="shared" si="293"/>
        <v>0.88059553185659145</v>
      </c>
      <c r="H3760">
        <f t="shared" si="294"/>
        <v>188</v>
      </c>
    </row>
    <row r="3761" spans="1:8">
      <c r="A3761">
        <v>3760</v>
      </c>
      <c r="B3761">
        <f t="shared" si="290"/>
        <v>0.34104308390022675</v>
      </c>
      <c r="C3761">
        <f t="shared" si="291"/>
        <v>-0.68951635972982928</v>
      </c>
      <c r="D3761">
        <f t="shared" si="292"/>
        <v>0.95826149703799446</v>
      </c>
      <c r="E3761">
        <f t="shared" si="293"/>
        <v>0.99948621620068046</v>
      </c>
      <c r="H3761">
        <f t="shared" si="294"/>
        <v>195</v>
      </c>
    </row>
    <row r="3762" spans="1:8">
      <c r="A3762">
        <v>3761</v>
      </c>
      <c r="B3762">
        <f t="shared" si="290"/>
        <v>0.34113378684807255</v>
      </c>
      <c r="C3762">
        <f t="shared" si="291"/>
        <v>-0.64103965561198639</v>
      </c>
      <c r="D3762">
        <f t="shared" si="292"/>
        <v>0.83488707625275105</v>
      </c>
      <c r="E3762">
        <f t="shared" si="293"/>
        <v>0.90914712333973247</v>
      </c>
      <c r="H3762">
        <f t="shared" si="294"/>
        <v>174</v>
      </c>
    </row>
    <row r="3763" spans="1:8">
      <c r="A3763">
        <v>3762</v>
      </c>
      <c r="B3763">
        <f t="shared" si="290"/>
        <v>0.34122448979591835</v>
      </c>
      <c r="C3763">
        <f t="shared" si="291"/>
        <v>-0.58985809410595813</v>
      </c>
      <c r="D3763">
        <f t="shared" si="292"/>
        <v>0.64038331350777877</v>
      </c>
      <c r="E3763">
        <f t="shared" si="293"/>
        <v>0.62848959788835634</v>
      </c>
      <c r="H3763">
        <f t="shared" si="294"/>
        <v>126</v>
      </c>
    </row>
    <row r="3764" spans="1:8">
      <c r="A3764">
        <v>3763</v>
      </c>
      <c r="B3764">
        <f t="shared" si="290"/>
        <v>0.34131519274376415</v>
      </c>
      <c r="C3764">
        <f t="shared" si="291"/>
        <v>-0.53618763505687905</v>
      </c>
      <c r="D3764">
        <f t="shared" si="292"/>
        <v>0.39132122187329615</v>
      </c>
      <c r="E3764">
        <f t="shared" si="293"/>
        <v>0.21626573724349824</v>
      </c>
      <c r="H3764">
        <f t="shared" si="294"/>
        <v>60</v>
      </c>
    </row>
    <row r="3765" spans="1:8">
      <c r="A3765">
        <v>3764</v>
      </c>
      <c r="B3765">
        <f t="shared" si="290"/>
        <v>0.34140589569160995</v>
      </c>
      <c r="C3765">
        <f t="shared" si="291"/>
        <v>-0.48025474017651137</v>
      </c>
      <c r="D3765">
        <f t="shared" si="292"/>
        <v>0.10891998558268265</v>
      </c>
      <c r="E3765">
        <f t="shared" si="293"/>
        <v>-0.24123061569479518</v>
      </c>
      <c r="H3765">
        <f t="shared" si="294"/>
        <v>-13</v>
      </c>
    </row>
    <row r="3766" spans="1:8">
      <c r="A3766">
        <v>3765</v>
      </c>
      <c r="B3766">
        <f t="shared" si="290"/>
        <v>0.34149659863945581</v>
      </c>
      <c r="C3766">
        <f t="shared" si="291"/>
        <v>-0.422295417491174</v>
      </c>
      <c r="D3766">
        <f t="shared" si="292"/>
        <v>-0.18276083727875064</v>
      </c>
      <c r="E3766">
        <f t="shared" si="293"/>
        <v>-0.64822839530774146</v>
      </c>
      <c r="H3766">
        <f t="shared" si="294"/>
        <v>-83</v>
      </c>
    </row>
    <row r="3767" spans="1:8">
      <c r="A3767">
        <v>3766</v>
      </c>
      <c r="B3767">
        <f t="shared" si="290"/>
        <v>0.34158730158730161</v>
      </c>
      <c r="C3767">
        <f t="shared" si="291"/>
        <v>-0.36255422550962124</v>
      </c>
      <c r="D3767">
        <f t="shared" si="292"/>
        <v>-0.45887110160427574</v>
      </c>
      <c r="E3767">
        <f t="shared" si="293"/>
        <v>-0.91952777255136819</v>
      </c>
      <c r="H3767">
        <f t="shared" si="294"/>
        <v>-137</v>
      </c>
    </row>
    <row r="3768" spans="1:8">
      <c r="A3768">
        <v>3767</v>
      </c>
      <c r="B3768">
        <f t="shared" si="290"/>
        <v>0.34167800453514741</v>
      </c>
      <c r="C3768">
        <f t="shared" si="291"/>
        <v>-0.30128324131179413</v>
      </c>
      <c r="D3768">
        <f t="shared" si="292"/>
        <v>-0.69588721723590774</v>
      </c>
      <c r="E3768">
        <f t="shared" si="293"/>
        <v>-0.99833565980124839</v>
      </c>
      <c r="H3768">
        <f t="shared" si="294"/>
        <v>-169</v>
      </c>
    </row>
    <row r="3769" spans="1:8">
      <c r="A3769">
        <v>3768</v>
      </c>
      <c r="B3769">
        <f t="shared" si="290"/>
        <v>0.34176870748299321</v>
      </c>
      <c r="C3769">
        <f t="shared" si="291"/>
        <v>-0.23874099691330983</v>
      </c>
      <c r="D3769">
        <f t="shared" si="292"/>
        <v>-0.87361627327818725</v>
      </c>
      <c r="E3769">
        <f t="shared" si="293"/>
        <v>-0.86815462425231682</v>
      </c>
      <c r="H3769">
        <f t="shared" si="294"/>
        <v>-174</v>
      </c>
    </row>
    <row r="3770" spans="1:8">
      <c r="A3770">
        <v>3769</v>
      </c>
      <c r="B3770">
        <f t="shared" si="290"/>
        <v>0.34185941043083901</v>
      </c>
      <c r="C3770">
        <f t="shared" si="291"/>
        <v>-0.17519138839359233</v>
      </c>
      <c r="D3770">
        <f t="shared" si="292"/>
        <v>-0.97691640065326069</v>
      </c>
      <c r="E3770">
        <f t="shared" si="293"/>
        <v>-0.5562364164766308</v>
      </c>
      <c r="H3770">
        <f t="shared" si="294"/>
        <v>-153</v>
      </c>
    </row>
    <row r="3771" spans="1:8">
      <c r="A3771">
        <v>3770</v>
      </c>
      <c r="B3771">
        <f t="shared" si="290"/>
        <v>0.34195011337868481</v>
      </c>
      <c r="C3771">
        <f t="shared" si="291"/>
        <v>-0.11090256239003268</v>
      </c>
      <c r="D3771">
        <f t="shared" si="292"/>
        <v>-0.99698680426734843</v>
      </c>
      <c r="E3771">
        <f t="shared" si="293"/>
        <v>-0.12787716168462568</v>
      </c>
      <c r="H3771">
        <f t="shared" si="294"/>
        <v>-112</v>
      </c>
    </row>
    <row r="3772" spans="1:8">
      <c r="A3772">
        <v>3771</v>
      </c>
      <c r="B3772">
        <f t="shared" si="290"/>
        <v>0.34204081632653061</v>
      </c>
      <c r="C3772">
        <f t="shared" si="291"/>
        <v>-4.614578465742232E-2</v>
      </c>
      <c r="D3772">
        <f t="shared" si="292"/>
        <v>-0.93211755873947111</v>
      </c>
      <c r="E3772">
        <f t="shared" si="293"/>
        <v>0.32725155687286273</v>
      </c>
      <c r="H3772">
        <f t="shared" si="294"/>
        <v>-60</v>
      </c>
    </row>
    <row r="3773" spans="1:8">
      <c r="A3773">
        <v>3772</v>
      </c>
      <c r="B3773">
        <f t="shared" si="290"/>
        <v>0.34213151927437641</v>
      </c>
      <c r="C3773">
        <f t="shared" si="291"/>
        <v>1.8805704534129282E-2</v>
      </c>
      <c r="D3773">
        <f t="shared" si="292"/>
        <v>-0.78783528782384316</v>
      </c>
      <c r="E3773">
        <f t="shared" si="293"/>
        <v>0.71387430783973027</v>
      </c>
      <c r="H3773">
        <f t="shared" si="294"/>
        <v>-7</v>
      </c>
    </row>
    <row r="3774" spans="1:8">
      <c r="A3774">
        <v>3773</v>
      </c>
      <c r="B3774">
        <f t="shared" si="290"/>
        <v>0.34222222222222221</v>
      </c>
      <c r="C3774">
        <f t="shared" si="291"/>
        <v>8.367784333226537E-2</v>
      </c>
      <c r="D3774">
        <f t="shared" si="292"/>
        <v>-0.57643231616984369</v>
      </c>
      <c r="E3774">
        <f t="shared" si="293"/>
        <v>0.95105651629504917</v>
      </c>
      <c r="H3774">
        <f t="shared" si="294"/>
        <v>37</v>
      </c>
    </row>
    <row r="3775" spans="1:8">
      <c r="A3775">
        <v>3774</v>
      </c>
      <c r="B3775">
        <f t="shared" si="290"/>
        <v>0.34231292517006801</v>
      </c>
      <c r="C3775">
        <f t="shared" si="291"/>
        <v>0.14819690470255917</v>
      </c>
      <c r="D3775">
        <f t="shared" si="292"/>
        <v>-0.31591940797507201</v>
      </c>
      <c r="E3775">
        <f t="shared" si="293"/>
        <v>0.98914709168097426</v>
      </c>
      <c r="H3775">
        <f t="shared" si="294"/>
        <v>67</v>
      </c>
    </row>
    <row r="3776" spans="1:8">
      <c r="A3776">
        <v>3775</v>
      </c>
      <c r="B3776">
        <f t="shared" si="290"/>
        <v>0.34240362811791381</v>
      </c>
      <c r="C3776">
        <f t="shared" si="291"/>
        <v>0.21209065141550684</v>
      </c>
      <c r="D3776">
        <f t="shared" si="292"/>
        <v>-2.8491315391015015E-2</v>
      </c>
      <c r="E3776">
        <f t="shared" si="293"/>
        <v>0.82017225459718868</v>
      </c>
      <c r="H3776">
        <f t="shared" si="294"/>
        <v>79</v>
      </c>
    </row>
    <row r="3777" spans="1:8">
      <c r="A3777">
        <v>3776</v>
      </c>
      <c r="B3777">
        <f t="shared" si="290"/>
        <v>0.34249433106575966</v>
      </c>
      <c r="C3777">
        <f t="shared" si="291"/>
        <v>0.27508948474762246</v>
      </c>
      <c r="D3777">
        <f t="shared" si="292"/>
        <v>0.26136413362621269</v>
      </c>
      <c r="E3777">
        <f t="shared" si="293"/>
        <v>0.47950474650114205</v>
      </c>
      <c r="H3777">
        <f t="shared" si="294"/>
        <v>74</v>
      </c>
    </row>
    <row r="3778" spans="1:8">
      <c r="A3778">
        <v>3777</v>
      </c>
      <c r="B3778">
        <f t="shared" si="290"/>
        <v>0.34258503401360546</v>
      </c>
      <c r="C3778">
        <f t="shared" si="291"/>
        <v>0.33692758204925399</v>
      </c>
      <c r="D3778">
        <f t="shared" si="292"/>
        <v>0.52895230918133584</v>
      </c>
      <c r="E3778">
        <f t="shared" si="293"/>
        <v>3.8458994410419653E-2</v>
      </c>
      <c r="H3778">
        <f t="shared" si="294"/>
        <v>56</v>
      </c>
    </row>
    <row r="3779" spans="1:8">
      <c r="A3779">
        <v>3778</v>
      </c>
      <c r="B3779">
        <f t="shared" ref="B3779:B3842" si="295">$A3779/11025</f>
        <v>0.34267573696145126</v>
      </c>
      <c r="C3779">
        <f t="shared" ref="C3779:C3842" si="296">SIN(114*2*PI()*$B3779)</f>
        <v>0.39734401837933919</v>
      </c>
      <c r="D3779">
        <f t="shared" ref="D3779:D3842" si="297">SIN(514*2*PI()*$B3779)</f>
        <v>0.75147567208057664</v>
      </c>
      <c r="E3779">
        <f t="shared" ref="E3779:E3842" si="298">SIN(810*2*PI()*$B3779)</f>
        <v>-0.41063766093578358</v>
      </c>
      <c r="H3779">
        <f t="shared" ref="H3779:H3842" si="299">ROUNDDOWN(SUM($D3779:$E3779)*100, 0)</f>
        <v>34</v>
      </c>
    </row>
    <row r="3780" spans="1:8">
      <c r="A3780">
        <v>3779</v>
      </c>
      <c r="B3780">
        <f t="shared" si="295"/>
        <v>0.34276643990929706</v>
      </c>
      <c r="C3780">
        <f t="shared" si="296"/>
        <v>0.45608386747432761</v>
      </c>
      <c r="D3780">
        <f t="shared" si="297"/>
        <v>0.90997604124314602</v>
      </c>
      <c r="E3780">
        <f t="shared" si="298"/>
        <v>-0.77377252419644948</v>
      </c>
      <c r="H3780">
        <f t="shared" si="299"/>
        <v>13</v>
      </c>
    </row>
    <row r="3781" spans="1:8">
      <c r="A3781">
        <v>3780</v>
      </c>
      <c r="B3781">
        <f t="shared" si="295"/>
        <v>0.34285714285714286</v>
      </c>
      <c r="C3781">
        <f t="shared" si="296"/>
        <v>0.51289927740589791</v>
      </c>
      <c r="D3781">
        <f t="shared" si="297"/>
        <v>0.99094976176793659</v>
      </c>
      <c r="E3781">
        <f t="shared" si="298"/>
        <v>-0.97492791218177055</v>
      </c>
      <c r="H3781">
        <f t="shared" si="299"/>
        <v>1</v>
      </c>
    </row>
    <row r="3782" spans="1:8">
      <c r="A3782">
        <v>3781</v>
      </c>
      <c r="B3782">
        <f t="shared" si="295"/>
        <v>0.34294784580498866</v>
      </c>
      <c r="C3782">
        <f t="shared" si="296"/>
        <v>0.56755051638834264</v>
      </c>
      <c r="D3782">
        <f t="shared" si="297"/>
        <v>0.98749816721171491</v>
      </c>
      <c r="E3782">
        <f t="shared" si="298"/>
        <v>-0.97199449278752537</v>
      </c>
      <c r="H3782">
        <f t="shared" si="299"/>
        <v>1</v>
      </c>
    </row>
    <row r="3783" spans="1:8">
      <c r="A3783">
        <v>3782</v>
      </c>
      <c r="B3783">
        <f t="shared" si="295"/>
        <v>0.34303854875283446</v>
      </c>
      <c r="C3783">
        <f t="shared" si="296"/>
        <v>0.61980698432350601</v>
      </c>
      <c r="D3783">
        <f t="shared" si="297"/>
        <v>0.89991532087535009</v>
      </c>
      <c r="E3783">
        <f t="shared" si="298"/>
        <v>-0.7655863402013926</v>
      </c>
      <c r="H3783">
        <f t="shared" si="299"/>
        <v>13</v>
      </c>
    </row>
    <row r="3784" spans="1:8">
      <c r="A3784">
        <v>3783</v>
      </c>
      <c r="B3784">
        <f t="shared" si="295"/>
        <v>0.34312925170068026</v>
      </c>
      <c r="C3784">
        <f t="shared" si="296"/>
        <v>0.66944818581431276</v>
      </c>
      <c r="D3784">
        <f t="shared" si="297"/>
        <v>0.73566296268039744</v>
      </c>
      <c r="E3784">
        <f t="shared" si="298"/>
        <v>-0.39891238625125114</v>
      </c>
      <c r="H3784">
        <f t="shared" si="299"/>
        <v>33</v>
      </c>
    </row>
    <row r="3785" spans="1:8">
      <c r="A3785">
        <v>3784</v>
      </c>
      <c r="B3785">
        <f t="shared" si="295"/>
        <v>0.34321995464852606</v>
      </c>
      <c r="C3785">
        <f t="shared" si="296"/>
        <v>0.7162646605420312</v>
      </c>
      <c r="D3785">
        <f t="shared" si="297"/>
        <v>0.5087347960701758</v>
      </c>
      <c r="E3785">
        <f t="shared" si="298"/>
        <v>5.1268822072803096E-2</v>
      </c>
      <c r="H3785">
        <f t="shared" si="299"/>
        <v>56</v>
      </c>
    </row>
    <row r="3786" spans="1:8">
      <c r="A3786">
        <v>3785</v>
      </c>
      <c r="B3786">
        <f t="shared" si="295"/>
        <v>0.34331065759637186</v>
      </c>
      <c r="C3786">
        <f t="shared" si="296"/>
        <v>0.76005886708083115</v>
      </c>
      <c r="D3786">
        <f t="shared" si="297"/>
        <v>0.23846427537886408</v>
      </c>
      <c r="E3786">
        <f t="shared" si="298"/>
        <v>0.49071755200367861</v>
      </c>
      <c r="H3786">
        <f t="shared" si="299"/>
        <v>72</v>
      </c>
    </row>
    <row r="3787" spans="1:8">
      <c r="A3787">
        <v>3786</v>
      </c>
      <c r="B3787">
        <f t="shared" si="295"/>
        <v>0.34340136054421766</v>
      </c>
      <c r="C3787">
        <f t="shared" si="296"/>
        <v>0.80064601642108491</v>
      </c>
      <c r="D3787">
        <f t="shared" si="297"/>
        <v>-5.2122534150656777E-2</v>
      </c>
      <c r="E3787">
        <f t="shared" si="298"/>
        <v>0.8274407791589462</v>
      </c>
      <c r="H3787">
        <f t="shared" si="299"/>
        <v>77</v>
      </c>
    </row>
    <row r="3788" spans="1:8">
      <c r="A3788">
        <v>3787</v>
      </c>
      <c r="B3788">
        <f t="shared" si="295"/>
        <v>0.34349206349206352</v>
      </c>
      <c r="C3788">
        <f t="shared" si="296"/>
        <v>0.83785485168375085</v>
      </c>
      <c r="D3788">
        <f t="shared" si="297"/>
        <v>-0.33826869336867527</v>
      </c>
      <c r="E3788">
        <f t="shared" si="298"/>
        <v>0.99094976176791605</v>
      </c>
      <c r="H3788">
        <f t="shared" si="299"/>
        <v>65</v>
      </c>
    </row>
    <row r="3789" spans="1:8">
      <c r="A3789">
        <v>3788</v>
      </c>
      <c r="B3789">
        <f t="shared" si="295"/>
        <v>0.34358276643990932</v>
      </c>
      <c r="C3789">
        <f t="shared" si="296"/>
        <v>0.87152837073625322</v>
      </c>
      <c r="D3789">
        <f t="shared" si="297"/>
        <v>-0.59559559037811605</v>
      </c>
      <c r="E3789">
        <f t="shared" si="298"/>
        <v>0.9470159657616406</v>
      </c>
      <c r="H3789">
        <f t="shared" si="299"/>
        <v>35</v>
      </c>
    </row>
    <row r="3790" spans="1:8">
      <c r="A3790">
        <v>3789</v>
      </c>
      <c r="B3790">
        <f t="shared" si="295"/>
        <v>0.34367346938775512</v>
      </c>
      <c r="C3790">
        <f t="shared" si="296"/>
        <v>0.90152448866080426</v>
      </c>
      <c r="D3790">
        <f t="shared" si="297"/>
        <v>-0.80217990959145924</v>
      </c>
      <c r="E3790">
        <f t="shared" si="298"/>
        <v>0.70483637475175953</v>
      </c>
      <c r="H3790">
        <f t="shared" si="299"/>
        <v>-9</v>
      </c>
    </row>
    <row r="3791" spans="1:8">
      <c r="A3791">
        <v>3790</v>
      </c>
      <c r="B3791">
        <f t="shared" si="295"/>
        <v>0.34376417233560091</v>
      </c>
      <c r="C3791">
        <f t="shared" si="296"/>
        <v>0.92771663727945719</v>
      </c>
      <c r="D3791">
        <f t="shared" si="297"/>
        <v>-0.9404214184709152</v>
      </c>
      <c r="E3791">
        <f t="shared" si="298"/>
        <v>0.31510821802374323</v>
      </c>
      <c r="H3791">
        <f t="shared" si="299"/>
        <v>-62</v>
      </c>
    </row>
    <row r="3792" spans="1:8">
      <c r="A3792">
        <v>3791</v>
      </c>
      <c r="B3792">
        <f t="shared" si="295"/>
        <v>0.34385487528344671</v>
      </c>
      <c r="C3792">
        <f t="shared" si="296"/>
        <v>0.94999429920679068</v>
      </c>
      <c r="D3792">
        <f t="shared" si="297"/>
        <v>-0.9985424433192821</v>
      </c>
      <c r="E3792">
        <f t="shared" si="298"/>
        <v>-0.14058385214672833</v>
      </c>
      <c r="H3792">
        <f t="shared" si="299"/>
        <v>-113</v>
      </c>
    </row>
    <row r="3793" spans="1:8">
      <c r="A3793">
        <v>3792</v>
      </c>
      <c r="B3793">
        <f t="shared" si="295"/>
        <v>0.34394557823129251</v>
      </c>
      <c r="C3793">
        <f t="shared" si="296"/>
        <v>0.96826347417629854</v>
      </c>
      <c r="D3793">
        <f t="shared" si="297"/>
        <v>-0.97159128423710817</v>
      </c>
      <c r="E3793">
        <f t="shared" si="298"/>
        <v>-0.56684647388028664</v>
      </c>
      <c r="H3793">
        <f t="shared" si="299"/>
        <v>-153</v>
      </c>
    </row>
    <row r="3794" spans="1:8">
      <c r="A3794">
        <v>3793</v>
      </c>
      <c r="B3794">
        <f t="shared" si="295"/>
        <v>0.34403628117913831</v>
      </c>
      <c r="C3794">
        <f t="shared" si="296"/>
        <v>0.98244707567320766</v>
      </c>
      <c r="D3794">
        <f t="shared" si="297"/>
        <v>-0.8618640819422565</v>
      </c>
      <c r="E3794">
        <f t="shared" si="298"/>
        <v>-0.87444696749522766</v>
      </c>
      <c r="H3794">
        <f t="shared" si="299"/>
        <v>-173</v>
      </c>
    </row>
    <row r="3795" spans="1:8">
      <c r="A3795">
        <v>3794</v>
      </c>
      <c r="B3795">
        <f t="shared" si="295"/>
        <v>0.34412698412698411</v>
      </c>
      <c r="C3795">
        <f t="shared" si="296"/>
        <v>0.9924852561998283</v>
      </c>
      <c r="D3795">
        <f t="shared" si="297"/>
        <v>-0.6787091949329277</v>
      </c>
      <c r="E3795">
        <f t="shared" si="298"/>
        <v>-0.99899306654130271</v>
      </c>
      <c r="H3795">
        <f t="shared" si="299"/>
        <v>-167</v>
      </c>
    </row>
    <row r="3796" spans="1:8">
      <c r="A3796">
        <v>3795</v>
      </c>
      <c r="B3796">
        <f t="shared" si="295"/>
        <v>0.34421768707482991</v>
      </c>
      <c r="C3796">
        <f t="shared" si="296"/>
        <v>0.99833565980123906</v>
      </c>
      <c r="D3796">
        <f t="shared" si="297"/>
        <v>-0.43773075334867861</v>
      </c>
      <c r="E3796">
        <f t="shared" si="298"/>
        <v>-0.9144126230159807</v>
      </c>
      <c r="H3796">
        <f t="shared" si="299"/>
        <v>-135</v>
      </c>
    </row>
    <row r="3797" spans="1:8">
      <c r="A3797">
        <v>3796</v>
      </c>
      <c r="B3797">
        <f t="shared" si="295"/>
        <v>0.34430839002267571</v>
      </c>
      <c r="C3797">
        <f t="shared" si="296"/>
        <v>0.99997360078557984</v>
      </c>
      <c r="D3797">
        <f t="shared" si="297"/>
        <v>-0.15945924384322704</v>
      </c>
      <c r="E3797">
        <f t="shared" si="298"/>
        <v>-0.63841148124986458</v>
      </c>
      <c r="H3797">
        <f t="shared" si="299"/>
        <v>-79</v>
      </c>
    </row>
    <row r="3798" spans="1:8">
      <c r="A3798">
        <v>3797</v>
      </c>
      <c r="B3798">
        <f t="shared" si="295"/>
        <v>0.34439909297052151</v>
      </c>
      <c r="C3798">
        <f t="shared" si="296"/>
        <v>0.99739216788498564</v>
      </c>
      <c r="D3798">
        <f t="shared" si="297"/>
        <v>0.13239761319793247</v>
      </c>
      <c r="E3798">
        <f t="shared" si="298"/>
        <v>-0.22876698370555565</v>
      </c>
      <c r="H3798">
        <f t="shared" si="299"/>
        <v>-9</v>
      </c>
    </row>
    <row r="3799" spans="1:8">
      <c r="A3799">
        <v>3798</v>
      </c>
      <c r="B3799">
        <f t="shared" si="295"/>
        <v>0.34448979591836737</v>
      </c>
      <c r="C3799">
        <f t="shared" si="296"/>
        <v>0.99060225341756603</v>
      </c>
      <c r="D3799">
        <f t="shared" si="297"/>
        <v>0.41297467519674569</v>
      </c>
      <c r="E3799">
        <f t="shared" si="298"/>
        <v>0.22876698370513202</v>
      </c>
      <c r="H3799">
        <f t="shared" si="299"/>
        <v>64</v>
      </c>
    </row>
    <row r="3800" spans="1:8">
      <c r="A3800">
        <v>3799</v>
      </c>
      <c r="B3800">
        <f t="shared" si="295"/>
        <v>0.34458049886621317</v>
      </c>
      <c r="C3800">
        <f t="shared" si="296"/>
        <v>0.97963250732745344</v>
      </c>
      <c r="D3800">
        <f t="shared" si="297"/>
        <v>0.65836779708139581</v>
      </c>
      <c r="E3800">
        <f t="shared" si="298"/>
        <v>0.63841148124952962</v>
      </c>
      <c r="H3800">
        <f t="shared" si="299"/>
        <v>129</v>
      </c>
    </row>
    <row r="3801" spans="1:8">
      <c r="A3801">
        <v>3800</v>
      </c>
      <c r="B3801">
        <f t="shared" si="295"/>
        <v>0.34467120181405897</v>
      </c>
      <c r="C3801">
        <f t="shared" si="296"/>
        <v>0.96452921629674537</v>
      </c>
      <c r="D3801">
        <f t="shared" si="297"/>
        <v>0.84767037749550278</v>
      </c>
      <c r="E3801">
        <f t="shared" si="298"/>
        <v>0.91441262301571247</v>
      </c>
      <c r="H3801">
        <f t="shared" si="299"/>
        <v>176</v>
      </c>
    </row>
    <row r="3802" spans="1:8">
      <c r="A3802">
        <v>3801</v>
      </c>
      <c r="B3802">
        <f t="shared" si="295"/>
        <v>0.34476190476190477</v>
      </c>
      <c r="C3802">
        <f t="shared" si="296"/>
        <v>0.94535610843957851</v>
      </c>
      <c r="D3802">
        <f t="shared" si="297"/>
        <v>0.96475452518362537</v>
      </c>
      <c r="E3802">
        <f t="shared" si="298"/>
        <v>0.99899306654132214</v>
      </c>
      <c r="H3802">
        <f t="shared" si="299"/>
        <v>196</v>
      </c>
    </row>
    <row r="3803" spans="1:8">
      <c r="A3803">
        <v>3802</v>
      </c>
      <c r="B3803">
        <f t="shared" si="295"/>
        <v>0.34485260770975057</v>
      </c>
      <c r="C3803">
        <f t="shared" si="296"/>
        <v>0.92219408440223538</v>
      </c>
      <c r="D3803">
        <f t="shared" si="297"/>
        <v>0.99964509666143953</v>
      </c>
      <c r="E3803">
        <f t="shared" si="298"/>
        <v>0.87444696749554907</v>
      </c>
      <c r="H3803">
        <f t="shared" si="299"/>
        <v>187</v>
      </c>
    </row>
    <row r="3804" spans="1:8">
      <c r="A3804">
        <v>3803</v>
      </c>
      <c r="B3804">
        <f t="shared" si="295"/>
        <v>0.34494331065759637</v>
      </c>
      <c r="C3804">
        <f t="shared" si="296"/>
        <v>0.89514087600412484</v>
      </c>
      <c r="D3804">
        <f t="shared" si="297"/>
        <v>0.94936954215496294</v>
      </c>
      <c r="E3804">
        <f t="shared" si="298"/>
        <v>0.56684647388064513</v>
      </c>
      <c r="H3804">
        <f t="shared" si="299"/>
        <v>151</v>
      </c>
    </row>
    <row r="3805" spans="1:8">
      <c r="A3805">
        <v>3804</v>
      </c>
      <c r="B3805">
        <f t="shared" si="295"/>
        <v>0.34503401360544217</v>
      </c>
      <c r="C3805">
        <f t="shared" si="296"/>
        <v>0.86431063385972839</v>
      </c>
      <c r="D3805">
        <f t="shared" si="297"/>
        <v>0.81821115602869432</v>
      </c>
      <c r="E3805">
        <f t="shared" si="298"/>
        <v>0.14058385214715916</v>
      </c>
      <c r="H3805">
        <f t="shared" si="299"/>
        <v>95</v>
      </c>
    </row>
    <row r="3806" spans="1:8">
      <c r="A3806">
        <v>3805</v>
      </c>
      <c r="B3806">
        <f t="shared" si="295"/>
        <v>0.34512471655328797</v>
      </c>
      <c r="C3806">
        <f t="shared" si="296"/>
        <v>0.8298334457218578</v>
      </c>
      <c r="D3806">
        <f t="shared" si="297"/>
        <v>0.61734415568642209</v>
      </c>
      <c r="E3806">
        <f t="shared" si="298"/>
        <v>-0.31510821802333028</v>
      </c>
      <c r="H3806">
        <f t="shared" si="299"/>
        <v>30</v>
      </c>
    </row>
    <row r="3807" spans="1:8">
      <c r="A3807">
        <v>3806</v>
      </c>
      <c r="B3807">
        <f t="shared" si="295"/>
        <v>0.34521541950113377</v>
      </c>
      <c r="C3807">
        <f t="shared" si="296"/>
        <v>0.79185478757818961</v>
      </c>
      <c r="D3807">
        <f t="shared" si="297"/>
        <v>0.3638816788948977</v>
      </c>
      <c r="E3807">
        <f t="shared" si="298"/>
        <v>-0.70483637475145078</v>
      </c>
      <c r="H3807">
        <f t="shared" si="299"/>
        <v>-34</v>
      </c>
    </row>
    <row r="3808" spans="1:8">
      <c r="A3808">
        <v>3807</v>
      </c>
      <c r="B3808">
        <f t="shared" si="295"/>
        <v>0.34530612244897957</v>
      </c>
      <c r="C3808">
        <f t="shared" si="296"/>
        <v>0.75053490981757898</v>
      </c>
      <c r="D3808">
        <f t="shared" si="297"/>
        <v>7.9417806696684176E-2</v>
      </c>
      <c r="E3808">
        <f t="shared" si="298"/>
        <v>-0.94701596576150082</v>
      </c>
      <c r="H3808">
        <f t="shared" si="299"/>
        <v>-86</v>
      </c>
    </row>
    <row r="3809" spans="1:8">
      <c r="A3809">
        <v>3808</v>
      </c>
      <c r="B3809">
        <f t="shared" si="295"/>
        <v>0.34539682539682542</v>
      </c>
      <c r="C3809">
        <f t="shared" si="296"/>
        <v>0.706048161055844</v>
      </c>
      <c r="D3809">
        <f t="shared" si="297"/>
        <v>-0.2118121737466826</v>
      </c>
      <c r="E3809">
        <f t="shared" si="298"/>
        <v>-0.99094976176794392</v>
      </c>
      <c r="H3809">
        <f t="shared" si="299"/>
        <v>-120</v>
      </c>
    </row>
    <row r="3810" spans="1:8">
      <c r="A3810">
        <v>3809</v>
      </c>
      <c r="B3810">
        <f t="shared" si="295"/>
        <v>0.34548752834467122</v>
      </c>
      <c r="C3810">
        <f t="shared" si="296"/>
        <v>0.65858225247436375</v>
      </c>
      <c r="D3810">
        <f t="shared" si="297"/>
        <v>-0.48499652746233429</v>
      </c>
      <c r="E3810">
        <f t="shared" si="298"/>
        <v>-0.82744077915931824</v>
      </c>
      <c r="H3810">
        <f t="shared" si="299"/>
        <v>-131</v>
      </c>
    </row>
    <row r="3811" spans="1:8">
      <c r="A3811">
        <v>3810</v>
      </c>
      <c r="B3811">
        <f t="shared" si="295"/>
        <v>0.34557823129251702</v>
      </c>
      <c r="C3811">
        <f t="shared" si="296"/>
        <v>0.6083374657755336</v>
      </c>
      <c r="D3811">
        <f t="shared" si="297"/>
        <v>-0.71686094123354982</v>
      </c>
      <c r="E3811">
        <f t="shared" si="298"/>
        <v>-0.49071755200405781</v>
      </c>
      <c r="H3811">
        <f t="shared" si="299"/>
        <v>-120</v>
      </c>
    </row>
    <row r="3812" spans="1:8">
      <c r="A3812">
        <v>3811</v>
      </c>
      <c r="B3812">
        <f t="shared" si="295"/>
        <v>0.34566893424036282</v>
      </c>
      <c r="C3812">
        <f t="shared" si="296"/>
        <v>0.55552580809698293</v>
      </c>
      <c r="D3812">
        <f t="shared" si="297"/>
        <v>-0.88765141042362083</v>
      </c>
      <c r="E3812">
        <f t="shared" si="298"/>
        <v>-5.1268822073237678E-2</v>
      </c>
      <c r="H3812">
        <f t="shared" si="299"/>
        <v>-93</v>
      </c>
    </row>
    <row r="3813" spans="1:8">
      <c r="A3813">
        <v>3812</v>
      </c>
      <c r="B3813">
        <f t="shared" si="295"/>
        <v>0.34575963718820862</v>
      </c>
      <c r="C3813">
        <f t="shared" si="296"/>
        <v>0.50037011745071058</v>
      </c>
      <c r="D3813">
        <f t="shared" si="297"/>
        <v>-0.982817208315099</v>
      </c>
      <c r="E3813">
        <f t="shared" si="298"/>
        <v>0.39891238625085212</v>
      </c>
      <c r="H3813">
        <f t="shared" si="299"/>
        <v>-58</v>
      </c>
    </row>
    <row r="3814" spans="1:8">
      <c r="A3814">
        <v>3813</v>
      </c>
      <c r="B3814">
        <f t="shared" si="295"/>
        <v>0.34585034013605442</v>
      </c>
      <c r="C3814">
        <f t="shared" si="296"/>
        <v>0.44310312246131345</v>
      </c>
      <c r="D3814">
        <f t="shared" si="297"/>
        <v>-0.9942505550972156</v>
      </c>
      <c r="E3814">
        <f t="shared" si="298"/>
        <v>0.76558634020111271</v>
      </c>
      <c r="H3814">
        <f t="shared" si="299"/>
        <v>-22</v>
      </c>
    </row>
    <row r="3815" spans="1:8">
      <c r="A3815">
        <v>3814</v>
      </c>
      <c r="B3815">
        <f t="shared" si="295"/>
        <v>0.34594104308390022</v>
      </c>
      <c r="C3815">
        <f t="shared" si="296"/>
        <v>0.38396646037090187</v>
      </c>
      <c r="D3815">
        <f t="shared" si="297"/>
        <v>-0.92097737121339851</v>
      </c>
      <c r="E3815">
        <f t="shared" si="298"/>
        <v>0.97199449278742311</v>
      </c>
      <c r="H3815">
        <f t="shared" si="299"/>
        <v>5</v>
      </c>
    </row>
    <row r="3816" spans="1:8">
      <c r="A3816">
        <v>3815</v>
      </c>
      <c r="B3816">
        <f t="shared" si="295"/>
        <v>0.34603174603174602</v>
      </c>
      <c r="C3816">
        <f t="shared" si="296"/>
        <v>0.32320965745449159</v>
      </c>
      <c r="D3816">
        <f t="shared" si="297"/>
        <v>-0.76924026539628965</v>
      </c>
      <c r="E3816">
        <f t="shared" si="298"/>
        <v>0.97492791218186736</v>
      </c>
      <c r="H3816">
        <f t="shared" si="299"/>
        <v>20</v>
      </c>
    </row>
    <row r="3817" spans="1:8">
      <c r="A3817">
        <v>3816</v>
      </c>
      <c r="B3817">
        <f t="shared" si="295"/>
        <v>0.34612244897959182</v>
      </c>
      <c r="C3817">
        <f t="shared" si="296"/>
        <v>0.2610890761473541</v>
      </c>
      <c r="D3817">
        <f t="shared" si="297"/>
        <v>-0.55196668711137487</v>
      </c>
      <c r="E3817">
        <f t="shared" si="298"/>
        <v>0.77377252419672515</v>
      </c>
      <c r="H3817">
        <f t="shared" si="299"/>
        <v>22</v>
      </c>
    </row>
    <row r="3818" spans="1:8">
      <c r="A3818">
        <v>3817</v>
      </c>
      <c r="B3818">
        <f t="shared" si="295"/>
        <v>0.34621315192743762</v>
      </c>
      <c r="C3818">
        <f t="shared" si="296"/>
        <v>0.1978668333277076</v>
      </c>
      <c r="D3818">
        <f t="shared" si="297"/>
        <v>-0.28766755488671031</v>
      </c>
      <c r="E3818">
        <f t="shared" si="298"/>
        <v>0.41063766093618037</v>
      </c>
      <c r="H3818">
        <f t="shared" si="299"/>
        <v>12</v>
      </c>
    </row>
    <row r="3819" spans="1:8">
      <c r="A3819">
        <v>3818</v>
      </c>
      <c r="B3819">
        <f t="shared" si="295"/>
        <v>0.34630385487528342</v>
      </c>
      <c r="C3819">
        <f t="shared" si="296"/>
        <v>0.13380969431819209</v>
      </c>
      <c r="D3819">
        <f t="shared" si="297"/>
        <v>1.1398066114200875E-3</v>
      </c>
      <c r="E3819">
        <f t="shared" si="298"/>
        <v>-3.845899440998482E-2</v>
      </c>
      <c r="H3819">
        <f t="shared" si="299"/>
        <v>-3</v>
      </c>
    </row>
    <row r="3820" spans="1:8">
      <c r="A3820">
        <v>3819</v>
      </c>
      <c r="B3820">
        <f t="shared" si="295"/>
        <v>0.34639455782312928</v>
      </c>
      <c r="C3820">
        <f t="shared" si="296"/>
        <v>6.9187947273682118E-2</v>
      </c>
      <c r="D3820">
        <f t="shared" si="297"/>
        <v>0.2898500607325698</v>
      </c>
      <c r="E3820">
        <f t="shared" si="298"/>
        <v>-0.4795047465009597</v>
      </c>
      <c r="H3820">
        <f t="shared" si="299"/>
        <v>-18</v>
      </c>
    </row>
    <row r="3821" spans="1:8">
      <c r="A3821">
        <v>3820</v>
      </c>
      <c r="B3821">
        <f t="shared" si="295"/>
        <v>0.34648526077097508</v>
      </c>
      <c r="C3821">
        <f t="shared" si="296"/>
        <v>4.2742627044284696E-3</v>
      </c>
      <c r="D3821">
        <f t="shared" si="297"/>
        <v>0.55386614402110557</v>
      </c>
      <c r="E3821">
        <f t="shared" si="298"/>
        <v>-0.82017225459693976</v>
      </c>
      <c r="H3821">
        <f t="shared" si="299"/>
        <v>-26</v>
      </c>
    </row>
    <row r="3822" spans="1:8">
      <c r="A3822">
        <v>3821</v>
      </c>
      <c r="B3822">
        <f t="shared" si="295"/>
        <v>0.34657596371882088</v>
      </c>
      <c r="C3822">
        <f t="shared" si="296"/>
        <v>-6.0657457053400761E-2</v>
      </c>
      <c r="D3822">
        <f t="shared" si="297"/>
        <v>0.77069484655031972</v>
      </c>
      <c r="E3822">
        <f t="shared" si="298"/>
        <v>-0.98914709168091031</v>
      </c>
      <c r="H3822">
        <f t="shared" si="299"/>
        <v>-21</v>
      </c>
    </row>
    <row r="3823" spans="1:8">
      <c r="A3823">
        <v>3822</v>
      </c>
      <c r="B3823">
        <f t="shared" si="295"/>
        <v>0.34666666666666668</v>
      </c>
      <c r="C3823">
        <f t="shared" si="296"/>
        <v>-0.12533323356428336</v>
      </c>
      <c r="D3823">
        <f t="shared" si="297"/>
        <v>0.92186315158850496</v>
      </c>
      <c r="E3823">
        <f t="shared" si="298"/>
        <v>-0.95105651629518362</v>
      </c>
      <c r="H3823">
        <f t="shared" si="299"/>
        <v>-2</v>
      </c>
    </row>
    <row r="3824" spans="1:8">
      <c r="A3824">
        <v>3823</v>
      </c>
      <c r="B3824">
        <f t="shared" si="295"/>
        <v>0.34675736961451248</v>
      </c>
      <c r="C3824">
        <f t="shared" si="296"/>
        <v>-0.18948016834157219</v>
      </c>
      <c r="D3824">
        <f t="shared" si="297"/>
        <v>0.99449206942750268</v>
      </c>
      <c r="E3824">
        <f t="shared" si="298"/>
        <v>-0.71387430784003492</v>
      </c>
      <c r="H3824">
        <f t="shared" si="299"/>
        <v>28</v>
      </c>
    </row>
    <row r="3825" spans="1:8">
      <c r="A3825">
        <v>3824</v>
      </c>
      <c r="B3825">
        <f t="shared" si="295"/>
        <v>0.34684807256235828</v>
      </c>
      <c r="C3825">
        <f t="shared" si="296"/>
        <v>-0.25282759433841601</v>
      </c>
      <c r="D3825">
        <f t="shared" si="297"/>
        <v>0.98239388045818699</v>
      </c>
      <c r="E3825">
        <f t="shared" si="298"/>
        <v>-0.32725155687327395</v>
      </c>
      <c r="H3825">
        <f t="shared" si="299"/>
        <v>65</v>
      </c>
    </row>
    <row r="3826" spans="1:8">
      <c r="A3826">
        <v>3825</v>
      </c>
      <c r="B3826">
        <f t="shared" si="295"/>
        <v>0.34693877551020408</v>
      </c>
      <c r="C3826">
        <f t="shared" si="296"/>
        <v>-0.31510821802360184</v>
      </c>
      <c r="D3826">
        <f t="shared" si="297"/>
        <v>0.88659930637307005</v>
      </c>
      <c r="E3826">
        <f t="shared" si="298"/>
        <v>0.12787716168419408</v>
      </c>
      <c r="H3826">
        <f t="shared" si="299"/>
        <v>101</v>
      </c>
    </row>
    <row r="3827" spans="1:8">
      <c r="A3827">
        <v>3826</v>
      </c>
      <c r="B3827">
        <f t="shared" si="295"/>
        <v>0.34702947845804988</v>
      </c>
      <c r="C3827">
        <f t="shared" si="296"/>
        <v>-0.37605924722245376</v>
      </c>
      <c r="D3827">
        <f t="shared" si="297"/>
        <v>0.71526969642723537</v>
      </c>
      <c r="E3827">
        <f t="shared" si="298"/>
        <v>0.5562364164762692</v>
      </c>
      <c r="H3827">
        <f t="shared" si="299"/>
        <v>127</v>
      </c>
    </row>
    <row r="3828" spans="1:8">
      <c r="A3828">
        <v>3827</v>
      </c>
      <c r="B3828">
        <f t="shared" si="295"/>
        <v>0.34712018140589568</v>
      </c>
      <c r="C3828">
        <f t="shared" si="296"/>
        <v>-0.43542349996476132</v>
      </c>
      <c r="D3828">
        <f t="shared" si="297"/>
        <v>0.483001710169639</v>
      </c>
      <c r="E3828">
        <f t="shared" si="298"/>
        <v>0.86815462425198808</v>
      </c>
      <c r="H3828">
        <f t="shared" si="299"/>
        <v>135</v>
      </c>
    </row>
    <row r="3829" spans="1:8">
      <c r="A3829">
        <v>3828</v>
      </c>
      <c r="B3829">
        <f t="shared" si="295"/>
        <v>0.34721088435374148</v>
      </c>
      <c r="C3829">
        <f t="shared" si="296"/>
        <v>-0.49295048966010407</v>
      </c>
      <c r="D3829">
        <f t="shared" si="297"/>
        <v>0.20958373514471201</v>
      </c>
      <c r="E3829">
        <f t="shared" si="298"/>
        <v>0.9983356598012233</v>
      </c>
      <c r="H3829">
        <f t="shared" si="299"/>
        <v>120</v>
      </c>
    </row>
    <row r="3830" spans="1:8">
      <c r="A3830">
        <v>3829</v>
      </c>
      <c r="B3830">
        <f t="shared" si="295"/>
        <v>0.34730158730158728</v>
      </c>
      <c r="C3830">
        <f t="shared" si="296"/>
        <v>-0.54839748202253824</v>
      </c>
      <c r="D3830">
        <f t="shared" si="297"/>
        <v>-8.1690011744855032E-2</v>
      </c>
      <c r="E3830">
        <f t="shared" si="298"/>
        <v>0.91952777255162854</v>
      </c>
      <c r="H3830">
        <f t="shared" si="299"/>
        <v>83</v>
      </c>
    </row>
    <row r="3831" spans="1:8">
      <c r="A3831">
        <v>3830</v>
      </c>
      <c r="B3831">
        <f t="shared" si="295"/>
        <v>0.34739229024943313</v>
      </c>
      <c r="C3831">
        <f t="shared" si="296"/>
        <v>-0.60153051928418733</v>
      </c>
      <c r="D3831">
        <f t="shared" si="297"/>
        <v>-0.36600406678484032</v>
      </c>
      <c r="E3831">
        <f t="shared" si="298"/>
        <v>0.64822839530789966</v>
      </c>
      <c r="H3831">
        <f t="shared" si="299"/>
        <v>28</v>
      </c>
    </row>
    <row r="3832" spans="1:8">
      <c r="A3832">
        <v>3831</v>
      </c>
      <c r="B3832">
        <f t="shared" si="295"/>
        <v>0.34748299319727893</v>
      </c>
      <c r="C3832">
        <f t="shared" si="296"/>
        <v>-0.65212540737658686</v>
      </c>
      <c r="D3832">
        <f t="shared" si="297"/>
        <v>-0.61913590668978347</v>
      </c>
      <c r="E3832">
        <f t="shared" si="298"/>
        <v>0.24123061569521748</v>
      </c>
      <c r="H3832">
        <f t="shared" si="299"/>
        <v>-37</v>
      </c>
    </row>
    <row r="3833" spans="1:8">
      <c r="A3833">
        <v>3832</v>
      </c>
      <c r="B3833">
        <f t="shared" si="295"/>
        <v>0.34757369614512473</v>
      </c>
      <c r="C3833">
        <f t="shared" si="296"/>
        <v>-0.69996866191445639</v>
      </c>
      <c r="D3833">
        <f t="shared" si="297"/>
        <v>-0.81951961947776986</v>
      </c>
      <c r="E3833">
        <f t="shared" si="298"/>
        <v>-0.21626573724307338</v>
      </c>
      <c r="H3833">
        <f t="shared" si="299"/>
        <v>-103</v>
      </c>
    </row>
    <row r="3834" spans="1:8">
      <c r="A3834">
        <v>3833</v>
      </c>
      <c r="B3834">
        <f t="shared" si="295"/>
        <v>0.34766439909297053</v>
      </c>
      <c r="C3834">
        <f t="shared" si="296"/>
        <v>-0.74485840898967437</v>
      </c>
      <c r="D3834">
        <f t="shared" si="297"/>
        <v>-0.95008324172348246</v>
      </c>
      <c r="E3834">
        <f t="shared" si="298"/>
        <v>-0.62848959788801784</v>
      </c>
      <c r="H3834">
        <f t="shared" si="299"/>
        <v>-157</v>
      </c>
    </row>
    <row r="3835" spans="1:8">
      <c r="A3835">
        <v>3834</v>
      </c>
      <c r="B3835">
        <f t="shared" si="295"/>
        <v>0.34775510204081633</v>
      </c>
      <c r="C3835">
        <f t="shared" si="296"/>
        <v>-0.78660523697545115</v>
      </c>
      <c r="D3835">
        <f t="shared" si="297"/>
        <v>-0.99970322774228304</v>
      </c>
      <c r="E3835">
        <f t="shared" si="298"/>
        <v>-0.90914712333945658</v>
      </c>
      <c r="H3835">
        <f t="shared" si="299"/>
        <v>-190</v>
      </c>
    </row>
    <row r="3836" spans="1:8">
      <c r="A3836">
        <v>3835</v>
      </c>
      <c r="B3836">
        <f t="shared" si="295"/>
        <v>0.34784580498866213</v>
      </c>
      <c r="C3836">
        <f t="shared" si="296"/>
        <v>-0.8250329957457434</v>
      </c>
      <c r="D3836">
        <f t="shared" si="297"/>
        <v>-0.96415213522008825</v>
      </c>
      <c r="E3836">
        <f t="shared" si="298"/>
        <v>-0.99948621620069444</v>
      </c>
      <c r="H3836">
        <f t="shared" si="299"/>
        <v>-196</v>
      </c>
    </row>
    <row r="3837" spans="1:8">
      <c r="A3837">
        <v>3836</v>
      </c>
      <c r="B3837">
        <f t="shared" si="295"/>
        <v>0.34793650793650793</v>
      </c>
      <c r="C3837">
        <f t="shared" si="296"/>
        <v>-0.85997953993826248</v>
      </c>
      <c r="D3837">
        <f t="shared" si="297"/>
        <v>-0.8464587879212595</v>
      </c>
      <c r="E3837">
        <f t="shared" si="298"/>
        <v>-0.88059553185690542</v>
      </c>
      <c r="H3837">
        <f t="shared" si="299"/>
        <v>-172</v>
      </c>
    </row>
    <row r="3838" spans="1:8">
      <c r="A3838">
        <v>3837</v>
      </c>
      <c r="B3838">
        <f t="shared" si="295"/>
        <v>0.34802721088435373</v>
      </c>
      <c r="C3838">
        <f t="shared" si="296"/>
        <v>-0.89129741312430932</v>
      </c>
      <c r="D3838">
        <f t="shared" si="297"/>
        <v>-0.65665023092113473</v>
      </c>
      <c r="E3838">
        <f t="shared" si="298"/>
        <v>-0.57736332888904329</v>
      </c>
      <c r="H3838">
        <f t="shared" si="299"/>
        <v>-123</v>
      </c>
    </row>
    <row r="3839" spans="1:8">
      <c r="A3839">
        <v>3838</v>
      </c>
      <c r="B3839">
        <f t="shared" si="295"/>
        <v>0.34811791383219953</v>
      </c>
      <c r="C3839">
        <f t="shared" si="296"/>
        <v>-0.91885446999912623</v>
      </c>
      <c r="D3839">
        <f t="shared" si="297"/>
        <v>-0.41089746283948109</v>
      </c>
      <c r="E3839">
        <f t="shared" si="298"/>
        <v>-0.15326742744110852</v>
      </c>
      <c r="H3839">
        <f t="shared" si="299"/>
        <v>-56</v>
      </c>
    </row>
    <row r="3840" spans="1:8">
      <c r="A3840">
        <v>3839</v>
      </c>
      <c r="B3840">
        <f t="shared" si="295"/>
        <v>0.34820861678004533</v>
      </c>
      <c r="C3840">
        <f t="shared" si="296"/>
        <v>-0.94253443396695513</v>
      </c>
      <c r="D3840">
        <f t="shared" si="297"/>
        <v>-0.13013772558078093</v>
      </c>
      <c r="E3840">
        <f t="shared" si="298"/>
        <v>0.30291306824764513</v>
      </c>
      <c r="H3840">
        <f t="shared" si="299"/>
        <v>17</v>
      </c>
    </row>
    <row r="3841" spans="1:8">
      <c r="A3841">
        <v>3840</v>
      </c>
      <c r="B3841">
        <f t="shared" si="295"/>
        <v>0.34829931972789113</v>
      </c>
      <c r="C3841">
        <f t="shared" si="296"/>
        <v>-0.9622373877685173</v>
      </c>
      <c r="D3841">
        <f t="shared" si="297"/>
        <v>0.16170927251615233</v>
      </c>
      <c r="E3841">
        <f t="shared" si="298"/>
        <v>0.69568255060329676</v>
      </c>
      <c r="H3841">
        <f t="shared" si="299"/>
        <v>85</v>
      </c>
    </row>
    <row r="3842" spans="1:8">
      <c r="A3842">
        <v>3841</v>
      </c>
      <c r="B3842">
        <f t="shared" si="295"/>
        <v>0.34839002267573699</v>
      </c>
      <c r="C3842">
        <f t="shared" si="296"/>
        <v>-0.97788019508034763</v>
      </c>
      <c r="D3842">
        <f t="shared" si="297"/>
        <v>0.43977922881899756</v>
      </c>
      <c r="E3842">
        <f t="shared" si="298"/>
        <v>0.94281970435963125</v>
      </c>
      <c r="H3842">
        <f t="shared" si="299"/>
        <v>138</v>
      </c>
    </row>
    <row r="3843" spans="1:8">
      <c r="A3843">
        <v>3842</v>
      </c>
      <c r="B3843">
        <f t="shared" ref="B3843:B3906" si="300">$A3843/11025</f>
        <v>0.34848072562358279</v>
      </c>
      <c r="C3843">
        <f t="shared" ref="C3843:C3906" si="301">SIN(114*2*PI()*$B3843)</f>
        <v>-0.98939685130730004</v>
      </c>
      <c r="D3843">
        <f t="shared" ref="D3843:D3906" si="302">SIN(514*2*PI()*$B3843)</f>
        <v>0.68038159454176084</v>
      </c>
      <c r="E3843">
        <f t="shared" ref="E3843:E3906" si="303">SIN(810*2*PI()*$B3843)</f>
        <v>0.9925894972756778</v>
      </c>
      <c r="H3843">
        <f t="shared" ref="H3843:H3906" si="304">ROUNDDOWN(SUM($D3843:$E3843)*100, 0)</f>
        <v>167</v>
      </c>
    </row>
    <row r="3844" spans="1:8">
      <c r="A3844">
        <v>3843</v>
      </c>
      <c r="B3844">
        <f t="shared" si="300"/>
        <v>0.34857142857142859</v>
      </c>
      <c r="C3844">
        <f t="shared" si="301"/>
        <v>-0.9967387620880136</v>
      </c>
      <c r="D3844">
        <f t="shared" si="302"/>
        <v>0.86301792332635541</v>
      </c>
      <c r="E3844">
        <f t="shared" si="303"/>
        <v>0.83457325372144253</v>
      </c>
      <c r="H3844">
        <f t="shared" si="304"/>
        <v>169</v>
      </c>
    </row>
    <row r="3845" spans="1:8">
      <c r="A3845">
        <v>3844</v>
      </c>
      <c r="B3845">
        <f t="shared" si="300"/>
        <v>0.34866213151927439</v>
      </c>
      <c r="C3845">
        <f t="shared" si="301"/>
        <v>-0.99987494833804536</v>
      </c>
      <c r="D3845">
        <f t="shared" si="302"/>
        <v>0.97212826430769428</v>
      </c>
      <c r="E3845">
        <f t="shared" si="303"/>
        <v>0.50184967242992873</v>
      </c>
      <c r="H3845">
        <f t="shared" si="304"/>
        <v>147</v>
      </c>
    </row>
    <row r="3846" spans="1:8">
      <c r="A3846">
        <v>3845</v>
      </c>
      <c r="B3846">
        <f t="shared" si="300"/>
        <v>0.34875283446712019</v>
      </c>
      <c r="C3846">
        <f t="shared" si="301"/>
        <v>-0.99879217696569156</v>
      </c>
      <c r="D3846">
        <f t="shared" si="302"/>
        <v>0.99841681332764154</v>
      </c>
      <c r="E3846">
        <f t="shared" si="303"/>
        <v>6.4070219980808335E-2</v>
      </c>
      <c r="H3846">
        <f t="shared" si="304"/>
        <v>106</v>
      </c>
    </row>
    <row r="3847" spans="1:8">
      <c r="A3847">
        <v>3846</v>
      </c>
      <c r="B3847">
        <f t="shared" si="300"/>
        <v>0.34884353741496599</v>
      </c>
      <c r="C3847">
        <f t="shared" si="301"/>
        <v>-0.99349501670881446</v>
      </c>
      <c r="D3847">
        <f t="shared" si="302"/>
        <v>0.93964388163540524</v>
      </c>
      <c r="E3847">
        <f t="shared" si="303"/>
        <v>-0.38712152133690325</v>
      </c>
      <c r="H3847">
        <f t="shared" si="304"/>
        <v>55</v>
      </c>
    </row>
    <row r="3848" spans="1:8">
      <c r="A3848">
        <v>3847</v>
      </c>
      <c r="B3848">
        <f t="shared" si="300"/>
        <v>0.34893424036281179</v>
      </c>
      <c r="C3848">
        <f t="shared" si="301"/>
        <v>-0.98400581885712723</v>
      </c>
      <c r="D3848">
        <f t="shared" si="302"/>
        <v>0.80081670922200598</v>
      </c>
      <c r="E3848">
        <f t="shared" si="303"/>
        <v>-0.75727427647599788</v>
      </c>
      <c r="H3848">
        <f t="shared" si="304"/>
        <v>4</v>
      </c>
    </row>
    <row r="3849" spans="1:8">
      <c r="A3849">
        <v>3848</v>
      </c>
      <c r="B3849">
        <f t="shared" si="300"/>
        <v>0.34902494331065759</v>
      </c>
      <c r="C3849">
        <f t="shared" si="301"/>
        <v>-0.97036462294123804</v>
      </c>
      <c r="D3849">
        <f t="shared" si="302"/>
        <v>0.5937628661875759</v>
      </c>
      <c r="E3849">
        <f t="shared" si="303"/>
        <v>-0.96890125548923789</v>
      </c>
      <c r="H3849">
        <f t="shared" si="304"/>
        <v>-37</v>
      </c>
    </row>
    <row r="3850" spans="1:8">
      <c r="A3850">
        <v>3849</v>
      </c>
      <c r="B3850">
        <f t="shared" si="300"/>
        <v>0.34911564625850339</v>
      </c>
      <c r="C3850">
        <f t="shared" si="301"/>
        <v>-0.95262898778647354</v>
      </c>
      <c r="D3850">
        <f t="shared" si="302"/>
        <v>0.33612258679147039</v>
      </c>
      <c r="E3850">
        <f t="shared" si="303"/>
        <v>-0.97770103135180053</v>
      </c>
      <c r="H3850">
        <f t="shared" si="304"/>
        <v>-64</v>
      </c>
    </row>
    <row r="3851" spans="1:8">
      <c r="A3851">
        <v>3850</v>
      </c>
      <c r="B3851">
        <f t="shared" si="300"/>
        <v>0.34920634920634919</v>
      </c>
      <c r="C3851">
        <f t="shared" si="301"/>
        <v>-0.93087374864421479</v>
      </c>
      <c r="D3851">
        <f t="shared" si="302"/>
        <v>4.9845885660838862E-2</v>
      </c>
      <c r="E3851">
        <f t="shared" si="303"/>
        <v>-0.78183148246826795</v>
      </c>
      <c r="H3851">
        <f t="shared" si="304"/>
        <v>-73</v>
      </c>
    </row>
    <row r="3852" spans="1:8">
      <c r="A3852">
        <v>3851</v>
      </c>
      <c r="B3852">
        <f t="shared" si="300"/>
        <v>0.34929705215419499</v>
      </c>
      <c r="C3852">
        <f t="shared" si="301"/>
        <v>-0.90519070142571789</v>
      </c>
      <c r="D3852">
        <f t="shared" si="302"/>
        <v>-0.24067750361158155</v>
      </c>
      <c r="E3852">
        <f t="shared" si="303"/>
        <v>-0.42229541749143429</v>
      </c>
      <c r="H3852">
        <f t="shared" si="304"/>
        <v>-66</v>
      </c>
    </row>
    <row r="3853" spans="1:8">
      <c r="A3853">
        <v>3852</v>
      </c>
      <c r="B3853">
        <f t="shared" si="300"/>
        <v>0.34938775510204084</v>
      </c>
      <c r="C3853">
        <f t="shared" si="301"/>
        <v>-0.8756882153705291</v>
      </c>
      <c r="D3853">
        <f t="shared" si="302"/>
        <v>-0.51069604505107624</v>
      </c>
      <c r="E3853">
        <f t="shared" si="303"/>
        <v>2.5642843218099193E-2</v>
      </c>
      <c r="H3853">
        <f t="shared" si="304"/>
        <v>-48</v>
      </c>
    </row>
    <row r="3854" spans="1:8">
      <c r="A3854">
        <v>3853</v>
      </c>
      <c r="B3854">
        <f t="shared" si="300"/>
        <v>0.34947845804988664</v>
      </c>
      <c r="C3854">
        <f t="shared" si="301"/>
        <v>-0.84249077578420051</v>
      </c>
      <c r="D3854">
        <f t="shared" si="302"/>
        <v>-0.73720514113043423</v>
      </c>
      <c r="E3854">
        <f t="shared" si="303"/>
        <v>0.46821309956011814</v>
      </c>
      <c r="H3854">
        <f t="shared" si="304"/>
        <v>-26</v>
      </c>
    </row>
    <row r="3855" spans="1:8">
      <c r="A3855">
        <v>3854</v>
      </c>
      <c r="B3855">
        <f t="shared" si="300"/>
        <v>0.34956916099773244</v>
      </c>
      <c r="C3855">
        <f t="shared" si="301"/>
        <v>-0.80573845877427364</v>
      </c>
      <c r="D3855">
        <f t="shared" si="302"/>
        <v>-0.90090704080041806</v>
      </c>
      <c r="E3855">
        <f t="shared" si="303"/>
        <v>0.81276887514456464</v>
      </c>
      <c r="H3855">
        <f t="shared" si="304"/>
        <v>-8</v>
      </c>
    </row>
    <row r="3856" spans="1:8">
      <c r="A3856">
        <v>3855</v>
      </c>
      <c r="B3856">
        <f t="shared" si="300"/>
        <v>0.34965986394557824</v>
      </c>
      <c r="C3856">
        <f t="shared" si="301"/>
        <v>-0.76558634020119976</v>
      </c>
      <c r="D3856">
        <f t="shared" si="302"/>
        <v>-0.9878549376814677</v>
      </c>
      <c r="E3856">
        <f t="shared" si="303"/>
        <v>0.98718178341441609</v>
      </c>
      <c r="H3856">
        <f t="shared" si="304"/>
        <v>0</v>
      </c>
    </row>
    <row r="3857" spans="1:8">
      <c r="A3857">
        <v>3856</v>
      </c>
      <c r="B3857">
        <f t="shared" si="300"/>
        <v>0.34975056689342404</v>
      </c>
      <c r="C3857">
        <f t="shared" si="301"/>
        <v>-0.72220384133813431</v>
      </c>
      <c r="D3857">
        <f t="shared" si="302"/>
        <v>-0.99064118723611905</v>
      </c>
      <c r="E3857">
        <f t="shared" si="303"/>
        <v>0.9549406916023303</v>
      </c>
      <c r="H3857">
        <f t="shared" si="304"/>
        <v>-3</v>
      </c>
    </row>
    <row r="3858" spans="1:8">
      <c r="A3858">
        <v>3857</v>
      </c>
      <c r="B3858">
        <f t="shared" si="300"/>
        <v>0.34984126984126984</v>
      </c>
      <c r="C3858">
        <f t="shared" si="301"/>
        <v>-0.67577401400022985</v>
      </c>
      <c r="D3858">
        <f t="shared" si="302"/>
        <v>-0.90902841113741595</v>
      </c>
      <c r="E3858">
        <f t="shared" si="303"/>
        <v>0.72279486382758684</v>
      </c>
      <c r="H3858">
        <f t="shared" si="304"/>
        <v>-18</v>
      </c>
    </row>
    <row r="3859" spans="1:8">
      <c r="A3859">
        <v>3858</v>
      </c>
      <c r="B3859">
        <f t="shared" si="300"/>
        <v>0.34993197278911564</v>
      </c>
      <c r="C3859">
        <f t="shared" si="301"/>
        <v>-0.62649276816034771</v>
      </c>
      <c r="D3859">
        <f t="shared" si="302"/>
        <v>-0.74996972103904791</v>
      </c>
      <c r="E3859">
        <f t="shared" si="303"/>
        <v>0.33934108815677905</v>
      </c>
      <c r="H3859">
        <f t="shared" si="304"/>
        <v>-41</v>
      </c>
    </row>
    <row r="3860" spans="1:8">
      <c r="A3860">
        <v>3859</v>
      </c>
      <c r="B3860">
        <f t="shared" si="300"/>
        <v>0.35002267573696144</v>
      </c>
      <c r="C3860">
        <f t="shared" si="301"/>
        <v>-0.57456804530965067</v>
      </c>
      <c r="D3860">
        <f t="shared" si="302"/>
        <v>-0.52701633875469167</v>
      </c>
      <c r="E3860">
        <f t="shared" si="303"/>
        <v>-0.11514944532071004</v>
      </c>
      <c r="H3860">
        <f t="shared" si="304"/>
        <v>-64</v>
      </c>
    </row>
    <row r="3861" spans="1:8">
      <c r="A3861">
        <v>3860</v>
      </c>
      <c r="B3861">
        <f t="shared" si="300"/>
        <v>0.35011337868480724</v>
      </c>
      <c r="C3861">
        <f t="shared" si="301"/>
        <v>-0.52021894105171473</v>
      </c>
      <c r="D3861">
        <f t="shared" si="302"/>
        <v>-0.25916308145240946</v>
      </c>
      <c r="E3861">
        <f t="shared" si="303"/>
        <v>-0.54553490121032033</v>
      </c>
      <c r="H3861">
        <f t="shared" si="304"/>
        <v>-80</v>
      </c>
    </row>
    <row r="3862" spans="1:8">
      <c r="A3862">
        <v>3861</v>
      </c>
      <c r="B3862">
        <f t="shared" si="300"/>
        <v>0.35020408163265304</v>
      </c>
      <c r="C3862">
        <f t="shared" si="301"/>
        <v>-0.46367478063167428</v>
      </c>
      <c r="D3862">
        <f t="shared" si="302"/>
        <v>3.0769927672768989E-2</v>
      </c>
      <c r="E3862">
        <f t="shared" si="303"/>
        <v>-0.86171953673058155</v>
      </c>
      <c r="H3862">
        <f t="shared" si="304"/>
        <v>-83</v>
      </c>
    </row>
    <row r="3863" spans="1:8">
      <c r="A3863">
        <v>3862</v>
      </c>
      <c r="B3863">
        <f t="shared" si="300"/>
        <v>0.35029478458049884</v>
      </c>
      <c r="C3863">
        <f t="shared" si="301"/>
        <v>-0.40517415130191653</v>
      </c>
      <c r="D3863">
        <f t="shared" si="302"/>
        <v>0.31808145088713918</v>
      </c>
      <c r="E3863">
        <f t="shared" si="303"/>
        <v>-0.99751410407299657</v>
      </c>
      <c r="H3863">
        <f t="shared" si="304"/>
        <v>-67</v>
      </c>
    </row>
    <row r="3864" spans="1:8">
      <c r="A3864">
        <v>3863</v>
      </c>
      <c r="B3864">
        <f t="shared" si="300"/>
        <v>0.3503854875283447</v>
      </c>
      <c r="C3864">
        <f t="shared" si="301"/>
        <v>-0.34496389560645924</v>
      </c>
      <c r="D3864">
        <f t="shared" si="302"/>
        <v>0.57829359152082394</v>
      </c>
      <c r="E3864">
        <f t="shared" si="303"/>
        <v>-0.92449173090009495</v>
      </c>
      <c r="H3864">
        <f t="shared" si="304"/>
        <v>-34</v>
      </c>
    </row>
    <row r="3865" spans="1:8">
      <c r="A3865">
        <v>3864</v>
      </c>
      <c r="B3865">
        <f t="shared" si="300"/>
        <v>0.3504761904761905</v>
      </c>
      <c r="C3865">
        <f t="shared" si="301"/>
        <v>-0.28329806983275341</v>
      </c>
      <c r="D3865">
        <f t="shared" si="302"/>
        <v>0.78923722172408506</v>
      </c>
      <c r="E3865">
        <f t="shared" si="303"/>
        <v>-0.65793872593985059</v>
      </c>
      <c r="H3865">
        <f t="shared" si="304"/>
        <v>13</v>
      </c>
    </row>
    <row r="3866" spans="1:8">
      <c r="A3866">
        <v>3865</v>
      </c>
      <c r="B3866">
        <f t="shared" si="300"/>
        <v>0.3505668934240363</v>
      </c>
      <c r="C3866">
        <f t="shared" si="301"/>
        <v>-0.22043687202468737</v>
      </c>
      <c r="D3866">
        <f t="shared" si="302"/>
        <v>0.93294071152018543</v>
      </c>
      <c r="E3866">
        <f t="shared" si="303"/>
        <v>-0.2536545839096081</v>
      </c>
      <c r="H3866">
        <f t="shared" si="304"/>
        <v>67</v>
      </c>
    </row>
    <row r="3867" spans="1:8">
      <c r="A3867">
        <v>3866</v>
      </c>
      <c r="B3867">
        <f t="shared" si="300"/>
        <v>0.3506575963718821</v>
      </c>
      <c r="C3867">
        <f t="shared" si="301"/>
        <v>-0.15664554408079112</v>
      </c>
      <c r="D3867">
        <f t="shared" si="302"/>
        <v>0.99716104630601132</v>
      </c>
      <c r="E3867">
        <f t="shared" si="303"/>
        <v>0.20372893179682849</v>
      </c>
      <c r="H3867">
        <f t="shared" si="304"/>
        <v>120</v>
      </c>
    </row>
    <row r="3868" spans="1:8">
      <c r="A3868">
        <v>3867</v>
      </c>
      <c r="B3868">
        <f t="shared" si="300"/>
        <v>0.3507482993197279</v>
      </c>
      <c r="C3868">
        <f t="shared" si="301"/>
        <v>-9.2193252570118053E-2</v>
      </c>
      <c r="D3868">
        <f t="shared" si="302"/>
        <v>0.976426887161991</v>
      </c>
      <c r="E3868">
        <f t="shared" si="303"/>
        <v>0.61846437660549547</v>
      </c>
      <c r="H3868">
        <f t="shared" si="304"/>
        <v>159</v>
      </c>
    </row>
    <row r="3869" spans="1:8">
      <c r="A3869">
        <v>3868</v>
      </c>
      <c r="B3869">
        <f t="shared" si="300"/>
        <v>0.3508390022675737</v>
      </c>
      <c r="C3869">
        <f t="shared" si="301"/>
        <v>-2.7351952987647702E-2</v>
      </c>
      <c r="D3869">
        <f t="shared" si="302"/>
        <v>0.87250470902570398</v>
      </c>
      <c r="E3869">
        <f t="shared" si="303"/>
        <v>0.90373213928997587</v>
      </c>
      <c r="H3869">
        <f t="shared" si="304"/>
        <v>177</v>
      </c>
    </row>
    <row r="3870" spans="1:8">
      <c r="A3870">
        <v>3869</v>
      </c>
      <c r="B3870">
        <f t="shared" si="300"/>
        <v>0.3509297052154195</v>
      </c>
      <c r="C3870">
        <f t="shared" si="301"/>
        <v>3.760475775769638E-2</v>
      </c>
      <c r="D3870">
        <f t="shared" si="302"/>
        <v>0.69424830345320965</v>
      </c>
      <c r="E3870">
        <f t="shared" si="303"/>
        <v>0.99981502769439468</v>
      </c>
      <c r="H3870">
        <f t="shared" si="304"/>
        <v>169</v>
      </c>
    </row>
    <row r="3871" spans="1:8">
      <c r="A3871">
        <v>3870</v>
      </c>
      <c r="B3871">
        <f t="shared" si="300"/>
        <v>0.3510204081632653</v>
      </c>
      <c r="C3871">
        <f t="shared" si="301"/>
        <v>0.10240279578140148</v>
      </c>
      <c r="D3871">
        <f t="shared" si="302"/>
        <v>0.45684446778403059</v>
      </c>
      <c r="E3871">
        <f t="shared" si="303"/>
        <v>0.88659930637307549</v>
      </c>
      <c r="H3871">
        <f t="shared" si="304"/>
        <v>134</v>
      </c>
    </row>
    <row r="3872" spans="1:8">
      <c r="A3872">
        <v>3871</v>
      </c>
      <c r="B3872">
        <f t="shared" si="300"/>
        <v>0.3511111111111111</v>
      </c>
      <c r="C3872">
        <f t="shared" si="301"/>
        <v>0.16676874671605429</v>
      </c>
      <c r="D3872">
        <f t="shared" si="302"/>
        <v>0.1805191452507007</v>
      </c>
      <c r="E3872">
        <f t="shared" si="303"/>
        <v>0.58778525229272494</v>
      </c>
      <c r="H3872">
        <f t="shared" si="304"/>
        <v>76</v>
      </c>
    </row>
    <row r="3873" spans="1:8">
      <c r="A3873">
        <v>3872</v>
      </c>
      <c r="B3873">
        <f t="shared" si="300"/>
        <v>0.3512018140589569</v>
      </c>
      <c r="C3873">
        <f t="shared" si="301"/>
        <v>0.2304310193794645</v>
      </c>
      <c r="D3873">
        <f t="shared" si="302"/>
        <v>-0.11118575181197295</v>
      </c>
      <c r="E3873">
        <f t="shared" si="303"/>
        <v>0.16592580209949667</v>
      </c>
      <c r="H3873">
        <f t="shared" si="304"/>
        <v>5</v>
      </c>
    </row>
    <row r="3874" spans="1:8">
      <c r="A3874">
        <v>3873</v>
      </c>
      <c r="B3874">
        <f t="shared" si="300"/>
        <v>0.3512925170068027</v>
      </c>
      <c r="C3874">
        <f t="shared" si="301"/>
        <v>0.29312099174946171</v>
      </c>
      <c r="D3874">
        <f t="shared" si="302"/>
        <v>-0.39341802726313518</v>
      </c>
      <c r="E3874">
        <f t="shared" si="303"/>
        <v>-0.29066811270456971</v>
      </c>
      <c r="H3874">
        <f t="shared" si="304"/>
        <v>-68</v>
      </c>
    </row>
    <row r="3875" spans="1:8">
      <c r="A3875">
        <v>3874</v>
      </c>
      <c r="B3875">
        <f t="shared" si="300"/>
        <v>0.35138321995464855</v>
      </c>
      <c r="C3875">
        <f t="shared" si="301"/>
        <v>0.35457414441067586</v>
      </c>
      <c r="D3875">
        <f t="shared" si="302"/>
        <v>-0.64213251786634462</v>
      </c>
      <c r="E3875">
        <f t="shared" si="303"/>
        <v>-0.68641434049139671</v>
      </c>
      <c r="H3875">
        <f t="shared" si="304"/>
        <v>-132</v>
      </c>
    </row>
    <row r="3876" spans="1:8">
      <c r="A3876">
        <v>3875</v>
      </c>
      <c r="B3876">
        <f t="shared" si="300"/>
        <v>0.35147392290249435</v>
      </c>
      <c r="C3876">
        <f t="shared" si="301"/>
        <v>0.41453117669028705</v>
      </c>
      <c r="D3876">
        <f t="shared" si="302"/>
        <v>-0.83613965373141452</v>
      </c>
      <c r="E3876">
        <f t="shared" si="303"/>
        <v>-0.93846842204968373</v>
      </c>
      <c r="H3876">
        <f t="shared" si="304"/>
        <v>-177</v>
      </c>
    </row>
    <row r="3877" spans="1:8">
      <c r="A3877">
        <v>3876</v>
      </c>
      <c r="B3877">
        <f t="shared" si="300"/>
        <v>0.35156462585034015</v>
      </c>
      <c r="C3877">
        <f t="shared" si="301"/>
        <v>0.47273910077337189</v>
      </c>
      <c r="D3877">
        <f t="shared" si="302"/>
        <v>-0.95891073259170245</v>
      </c>
      <c r="E3877">
        <f t="shared" si="303"/>
        <v>-0.99406602859449578</v>
      </c>
      <c r="H3877">
        <f t="shared" si="304"/>
        <v>-195</v>
      </c>
    </row>
    <row r="3878" spans="1:8">
      <c r="A3878">
        <v>3877</v>
      </c>
      <c r="B3878">
        <f t="shared" si="300"/>
        <v>0.35165532879818595</v>
      </c>
      <c r="C3878">
        <f t="shared" si="301"/>
        <v>0.52895230918136416</v>
      </c>
      <c r="D3878">
        <f t="shared" si="302"/>
        <v>-0.99998610511347141</v>
      </c>
      <c r="E3878">
        <f t="shared" si="303"/>
        <v>-0.84156850554298757</v>
      </c>
      <c r="H3878">
        <f t="shared" si="304"/>
        <v>-184</v>
      </c>
    </row>
    <row r="3879" spans="1:8">
      <c r="A3879">
        <v>3878</v>
      </c>
      <c r="B3879">
        <f t="shared" si="300"/>
        <v>0.35174603174603175</v>
      </c>
      <c r="C3879">
        <f t="shared" si="301"/>
        <v>0.58293361110904185</v>
      </c>
      <c r="D3879">
        <f t="shared" si="302"/>
        <v>-0.95586629897126907</v>
      </c>
      <c r="E3879">
        <f t="shared" si="303"/>
        <v>-0.51289927740608809</v>
      </c>
      <c r="H3879">
        <f t="shared" si="304"/>
        <v>-146</v>
      </c>
    </row>
    <row r="3880" spans="1:8">
      <c r="A3880">
        <v>3879</v>
      </c>
      <c r="B3880">
        <f t="shared" si="300"/>
        <v>0.35183673469387755</v>
      </c>
      <c r="C3880">
        <f t="shared" si="301"/>
        <v>0.63445523324771813</v>
      </c>
      <c r="D3880">
        <f t="shared" si="302"/>
        <v>-0.83031016116075274</v>
      </c>
      <c r="E3880">
        <f t="shared" si="303"/>
        <v>-7.6861083293448942E-2</v>
      </c>
      <c r="H3880">
        <f t="shared" si="304"/>
        <v>-90</v>
      </c>
    </row>
    <row r="3881" spans="1:8">
      <c r="A3881">
        <v>3880</v>
      </c>
      <c r="B3881">
        <f t="shared" si="300"/>
        <v>0.35192743764172335</v>
      </c>
      <c r="C3881">
        <f t="shared" si="301"/>
        <v>0.68329978087142662</v>
      </c>
      <c r="D3881">
        <f t="shared" si="302"/>
        <v>-0.6340146179076237</v>
      </c>
      <c r="E3881">
        <f t="shared" si="303"/>
        <v>0.37526700487911369</v>
      </c>
      <c r="H3881">
        <f t="shared" si="304"/>
        <v>-25</v>
      </c>
    </row>
    <row r="3882" spans="1:8">
      <c r="A3882">
        <v>3881</v>
      </c>
      <c r="B3882">
        <f t="shared" si="300"/>
        <v>0.35201814058956915</v>
      </c>
      <c r="C3882">
        <f t="shared" si="301"/>
        <v>0.72926115513061196</v>
      </c>
      <c r="D3882">
        <f t="shared" si="302"/>
        <v>-0.38370333546350838</v>
      </c>
      <c r="E3882">
        <f t="shared" si="303"/>
        <v>0.74883769971259451</v>
      </c>
      <c r="H3882">
        <f t="shared" si="304"/>
        <v>36</v>
      </c>
    </row>
    <row r="3883" spans="1:8">
      <c r="A3883">
        <v>3882</v>
      </c>
      <c r="B3883">
        <f t="shared" si="300"/>
        <v>0.35210884353741495</v>
      </c>
      <c r="C3883">
        <f t="shared" si="301"/>
        <v>0.7721454226833615</v>
      </c>
      <c r="D3883">
        <f t="shared" si="302"/>
        <v>-0.10070192457516836</v>
      </c>
      <c r="E3883">
        <f t="shared" si="303"/>
        <v>0.96564870888546783</v>
      </c>
      <c r="H3883">
        <f t="shared" si="304"/>
        <v>86</v>
      </c>
    </row>
    <row r="3884" spans="1:8">
      <c r="A3884">
        <v>3883</v>
      </c>
      <c r="B3884">
        <f t="shared" si="300"/>
        <v>0.35219954648526075</v>
      </c>
      <c r="C3884">
        <f t="shared" si="301"/>
        <v>0.81177163399412555</v>
      </c>
      <c r="D3884">
        <f t="shared" si="302"/>
        <v>0.19087892397947179</v>
      </c>
      <c r="E3884">
        <f t="shared" si="303"/>
        <v>0.98031339433374065</v>
      </c>
      <c r="H3884">
        <f t="shared" si="304"/>
        <v>117</v>
      </c>
    </row>
    <row r="3885" spans="1:8">
      <c r="A3885">
        <v>3884</v>
      </c>
      <c r="B3885">
        <f t="shared" si="300"/>
        <v>0.35229024943310655</v>
      </c>
      <c r="C3885">
        <f t="shared" si="301"/>
        <v>0.847972586847768</v>
      </c>
      <c r="D3885">
        <f t="shared" si="302"/>
        <v>0.46619758254120958</v>
      </c>
      <c r="E3885">
        <f t="shared" si="303"/>
        <v>0.78976188994079932</v>
      </c>
      <c r="H3885">
        <f t="shared" si="304"/>
        <v>125</v>
      </c>
    </row>
    <row r="3886" spans="1:8">
      <c r="A3886">
        <v>3885</v>
      </c>
      <c r="B3886">
        <f t="shared" si="300"/>
        <v>0.35238095238095241</v>
      </c>
      <c r="C3886">
        <f t="shared" si="301"/>
        <v>0.88059553185674011</v>
      </c>
      <c r="D3886">
        <f t="shared" si="302"/>
        <v>0.7017979028839969</v>
      </c>
      <c r="E3886">
        <f t="shared" si="303"/>
        <v>0.43388373911765954</v>
      </c>
      <c r="H3886">
        <f t="shared" si="304"/>
        <v>113</v>
      </c>
    </row>
    <row r="3887" spans="1:8">
      <c r="A3887">
        <v>3886</v>
      </c>
      <c r="B3887">
        <f t="shared" si="300"/>
        <v>0.35247165532879821</v>
      </c>
      <c r="C3887">
        <f t="shared" si="301"/>
        <v>0.90950281698487512</v>
      </c>
      <c r="D3887">
        <f t="shared" si="302"/>
        <v>0.87760759472038208</v>
      </c>
      <c r="E3887">
        <f t="shared" si="303"/>
        <v>-1.2822475761693906E-2</v>
      </c>
      <c r="H3887">
        <f t="shared" si="304"/>
        <v>86</v>
      </c>
    </row>
    <row r="3888" spans="1:8">
      <c r="A3888">
        <v>3887</v>
      </c>
      <c r="B3888">
        <f t="shared" si="300"/>
        <v>0.35256235827664401</v>
      </c>
      <c r="C3888">
        <f t="shared" si="301"/>
        <v>0.93457246836824526</v>
      </c>
      <c r="D3888">
        <f t="shared" si="302"/>
        <v>0.97864831182128642</v>
      </c>
      <c r="E3888">
        <f t="shared" si="303"/>
        <v>-0.45684446778378995</v>
      </c>
      <c r="H3888">
        <f t="shared" si="304"/>
        <v>52</v>
      </c>
    </row>
    <row r="3889" spans="1:8">
      <c r="A3889">
        <v>3888</v>
      </c>
      <c r="B3889">
        <f t="shared" si="300"/>
        <v>0.35265306122448981</v>
      </c>
      <c r="C3889">
        <f t="shared" si="301"/>
        <v>0.95569870498194121</v>
      </c>
      <c r="D3889">
        <f t="shared" si="302"/>
        <v>0.99631175262956995</v>
      </c>
      <c r="E3889">
        <f t="shared" si="303"/>
        <v>-0.80523185808529552</v>
      </c>
      <c r="H3889">
        <f t="shared" si="304"/>
        <v>19</v>
      </c>
    </row>
    <row r="3890" spans="1:8">
      <c r="A3890">
        <v>3889</v>
      </c>
      <c r="B3890">
        <f t="shared" si="300"/>
        <v>0.35274376417233561</v>
      </c>
      <c r="C3890">
        <f t="shared" si="301"/>
        <v>0.97279238498165199</v>
      </c>
      <c r="D3890">
        <f t="shared" si="302"/>
        <v>0.9290930562398515</v>
      </c>
      <c r="E3890">
        <f t="shared" si="303"/>
        <v>-0.98505416010961355</v>
      </c>
      <c r="H3890">
        <f t="shared" si="304"/>
        <v>-5</v>
      </c>
    </row>
    <row r="3891" spans="1:8">
      <c r="A3891">
        <v>3890</v>
      </c>
      <c r="B3891">
        <f t="shared" si="300"/>
        <v>0.35283446712018141</v>
      </c>
      <c r="C3891">
        <f t="shared" si="301"/>
        <v>0.98578138183629072</v>
      </c>
      <c r="D3891">
        <f t="shared" si="302"/>
        <v>0.78271901107373454</v>
      </c>
      <c r="E3891">
        <f t="shared" si="303"/>
        <v>-0.95866785303670943</v>
      </c>
      <c r="H3891">
        <f t="shared" si="304"/>
        <v>-17</v>
      </c>
    </row>
    <row r="3892" spans="1:8">
      <c r="A3892">
        <v>3891</v>
      </c>
      <c r="B3892">
        <f t="shared" si="300"/>
        <v>0.35292517006802721</v>
      </c>
      <c r="C3892">
        <f t="shared" si="301"/>
        <v>0.99461088866489011</v>
      </c>
      <c r="D3892">
        <f t="shared" si="302"/>
        <v>0.56966015333760012</v>
      </c>
      <c r="E3892">
        <f t="shared" si="303"/>
        <v>-0.7315965759730193</v>
      </c>
      <c r="H3892">
        <f t="shared" si="304"/>
        <v>-16</v>
      </c>
    </row>
    <row r="3893" spans="1:8">
      <c r="A3893">
        <v>3892</v>
      </c>
      <c r="B3893">
        <f t="shared" si="300"/>
        <v>0.35301587301587301</v>
      </c>
      <c r="C3893">
        <f t="shared" si="301"/>
        <v>0.99924364949338473</v>
      </c>
      <c r="D3893">
        <f t="shared" si="302"/>
        <v>0.3080683226999722</v>
      </c>
      <c r="E3893">
        <f t="shared" si="303"/>
        <v>-0.35137482408156795</v>
      </c>
      <c r="H3893">
        <f t="shared" si="304"/>
        <v>-4</v>
      </c>
    </row>
    <row r="3894" spans="1:8">
      <c r="A3894">
        <v>3893</v>
      </c>
      <c r="B3894">
        <f t="shared" si="300"/>
        <v>0.35310657596371881</v>
      </c>
      <c r="C3894">
        <f t="shared" si="301"/>
        <v>0.99966011645567521</v>
      </c>
      <c r="D3894">
        <f t="shared" si="302"/>
        <v>2.0230191579843231E-2</v>
      </c>
      <c r="E3894">
        <f t="shared" si="303"/>
        <v>0.10240279578104466</v>
      </c>
      <c r="H3894">
        <f t="shared" si="304"/>
        <v>12</v>
      </c>
    </row>
    <row r="3895" spans="1:8">
      <c r="A3895">
        <v>3894</v>
      </c>
      <c r="B3895">
        <f t="shared" si="300"/>
        <v>0.3531972789115646</v>
      </c>
      <c r="C3895">
        <f t="shared" si="301"/>
        <v>0.99585853227554599</v>
      </c>
      <c r="D3895">
        <f t="shared" si="302"/>
        <v>-0.26933147827493092</v>
      </c>
      <c r="E3895">
        <f t="shared" si="303"/>
        <v>0.53474368765386793</v>
      </c>
      <c r="H3895">
        <f t="shared" si="304"/>
        <v>26</v>
      </c>
    </row>
    <row r="3896" spans="1:8">
      <c r="A3896">
        <v>3895</v>
      </c>
      <c r="B3896">
        <f t="shared" si="300"/>
        <v>0.3532879818594104</v>
      </c>
      <c r="C3896">
        <f t="shared" si="301"/>
        <v>0.98785493768146726</v>
      </c>
      <c r="D3896">
        <f t="shared" si="302"/>
        <v>-0.53594708588508244</v>
      </c>
      <c r="E3896">
        <f t="shared" si="303"/>
        <v>0.85514276300510883</v>
      </c>
      <c r="H3896">
        <f t="shared" si="304"/>
        <v>31</v>
      </c>
    </row>
    <row r="3897" spans="1:8">
      <c r="A3897">
        <v>3896</v>
      </c>
      <c r="B3897">
        <f t="shared" si="300"/>
        <v>0.35337868480725626</v>
      </c>
      <c r="C3897">
        <f t="shared" si="301"/>
        <v>0.97568310372297873</v>
      </c>
      <c r="D3897">
        <f t="shared" si="302"/>
        <v>-0.75690195130813664</v>
      </c>
      <c r="E3897">
        <f t="shared" si="303"/>
        <v>0.99652853443900558</v>
      </c>
      <c r="H3897">
        <f t="shared" si="304"/>
        <v>23</v>
      </c>
    </row>
    <row r="3898" spans="1:8">
      <c r="A3898">
        <v>3897</v>
      </c>
      <c r="B3898">
        <f t="shared" si="300"/>
        <v>0.35346938775510206</v>
      </c>
      <c r="C3898">
        <f t="shared" si="301"/>
        <v>0.95939438927426923</v>
      </c>
      <c r="D3898">
        <f t="shared" si="302"/>
        <v>-0.91337152374236497</v>
      </c>
      <c r="E3898">
        <f t="shared" si="303"/>
        <v>0.92930368187457879</v>
      </c>
      <c r="H3898">
        <f t="shared" si="304"/>
        <v>1</v>
      </c>
    </row>
    <row r="3899" spans="1:8">
      <c r="A3899">
        <v>3898</v>
      </c>
      <c r="B3899">
        <f t="shared" si="300"/>
        <v>0.35356009070294786</v>
      </c>
      <c r="C3899">
        <f t="shared" si="301"/>
        <v>0.93905752432610179</v>
      </c>
      <c r="D3899">
        <f t="shared" si="302"/>
        <v>-0.99202516478124203</v>
      </c>
      <c r="E3899">
        <f t="shared" si="303"/>
        <v>0.66754087654731198</v>
      </c>
      <c r="H3899">
        <f t="shared" si="304"/>
        <v>-32</v>
      </c>
    </row>
    <row r="3900" spans="1:8">
      <c r="A3900">
        <v>3899</v>
      </c>
      <c r="B3900">
        <f t="shared" si="300"/>
        <v>0.35365079365079366</v>
      </c>
      <c r="C3900">
        <f t="shared" si="301"/>
        <v>0.91475831998070367</v>
      </c>
      <c r="D3900">
        <f t="shared" si="302"/>
        <v>-0.98616187031419722</v>
      </c>
      <c r="E3900">
        <f t="shared" si="303"/>
        <v>0.26603684556681129</v>
      </c>
      <c r="H3900">
        <f t="shared" si="304"/>
        <v>-72</v>
      </c>
    </row>
    <row r="3901" spans="1:8">
      <c r="A3901">
        <v>3900</v>
      </c>
      <c r="B3901">
        <f t="shared" si="300"/>
        <v>0.35374149659863946</v>
      </c>
      <c r="C3901">
        <f t="shared" si="301"/>
        <v>0.88659930637300843</v>
      </c>
      <c r="D3901">
        <f t="shared" si="302"/>
        <v>-0.89628117170184129</v>
      </c>
      <c r="E3901">
        <f t="shared" si="303"/>
        <v>-0.19115862870108818</v>
      </c>
      <c r="H3901">
        <f t="shared" si="304"/>
        <v>-108</v>
      </c>
    </row>
    <row r="3902" spans="1:8">
      <c r="A3902">
        <v>3901</v>
      </c>
      <c r="B3902">
        <f t="shared" si="300"/>
        <v>0.35383219954648526</v>
      </c>
      <c r="C3902">
        <f t="shared" si="301"/>
        <v>0.85469930004634576</v>
      </c>
      <c r="D3902">
        <f t="shared" si="302"/>
        <v>-0.73004057752095386</v>
      </c>
      <c r="E3902">
        <f t="shared" si="303"/>
        <v>-0.6083374657753462</v>
      </c>
      <c r="H3902">
        <f t="shared" si="304"/>
        <v>-133</v>
      </c>
    </row>
    <row r="3903" spans="1:8">
      <c r="A3903">
        <v>3902</v>
      </c>
      <c r="B3903">
        <f t="shared" si="300"/>
        <v>0.35392290249433106</v>
      </c>
      <c r="C3903">
        <f t="shared" si="301"/>
        <v>0.8191929026076884</v>
      </c>
      <c r="D3903">
        <f t="shared" si="302"/>
        <v>-0.50160318168881957</v>
      </c>
      <c r="E3903">
        <f t="shared" si="303"/>
        <v>-0.89816856121326138</v>
      </c>
      <c r="H3903">
        <f t="shared" si="304"/>
        <v>-139</v>
      </c>
    </row>
    <row r="3904" spans="1:8">
      <c r="A3904">
        <v>3903</v>
      </c>
      <c r="B3904">
        <f t="shared" si="300"/>
        <v>0.35401360544217686</v>
      </c>
      <c r="C3904">
        <f t="shared" si="301"/>
        <v>0.78022993277826491</v>
      </c>
      <c r="D3904">
        <f t="shared" si="302"/>
        <v>-0.23043101937955893</v>
      </c>
      <c r="E3904">
        <f t="shared" si="303"/>
        <v>-0.99997944695836782</v>
      </c>
      <c r="H3904">
        <f t="shared" si="304"/>
        <v>-123</v>
      </c>
    </row>
    <row r="3905" spans="1:8">
      <c r="A3905">
        <v>3904</v>
      </c>
      <c r="B3905">
        <f t="shared" si="300"/>
        <v>0.35410430839002266</v>
      </c>
      <c r="C3905">
        <f t="shared" si="301"/>
        <v>0.7379747942355469</v>
      </c>
      <c r="D3905">
        <f t="shared" si="302"/>
        <v>6.0373027578273848E-2</v>
      </c>
      <c r="E3905">
        <f t="shared" si="303"/>
        <v>-0.89245730388779609</v>
      </c>
      <c r="H3905">
        <f t="shared" si="304"/>
        <v>-83</v>
      </c>
    </row>
    <row r="3906" spans="1:8">
      <c r="A3906">
        <v>3905</v>
      </c>
      <c r="B3906">
        <f t="shared" si="300"/>
        <v>0.35419501133786846</v>
      </c>
      <c r="C3906">
        <f t="shared" si="301"/>
        <v>0.69260578191448885</v>
      </c>
      <c r="D3906">
        <f t="shared" si="302"/>
        <v>0.34603351219587564</v>
      </c>
      <c r="E3906">
        <f t="shared" si="303"/>
        <v>-0.59811053049149521</v>
      </c>
      <c r="H3906">
        <f t="shared" si="304"/>
        <v>-25</v>
      </c>
    </row>
    <row r="3907" spans="1:8">
      <c r="A3907">
        <v>3906</v>
      </c>
      <c r="B3907">
        <f t="shared" ref="B3907:B3970" si="305">$A3907/11025</f>
        <v>0.35428571428571426</v>
      </c>
      <c r="C3907">
        <f t="shared" ref="C3907:C3970" si="306">SIN(114*2*PI()*$B3907)</f>
        <v>0.64431432969452795</v>
      </c>
      <c r="D3907">
        <f t="shared" ref="D3907:D3970" si="307">SIN(514*2*PI()*$B3907)</f>
        <v>0.60221320028590586</v>
      </c>
      <c r="E3907">
        <f t="shared" ref="E3907:E3970" si="308">SIN(810*2*PI()*$B3907)</f>
        <v>-0.17855689479890158</v>
      </c>
      <c r="H3907">
        <f t="shared" ref="H3907:H3970" si="309">ROUNDDOWN(SUM($D3907:$E3907)*100, 0)</f>
        <v>42</v>
      </c>
    </row>
    <row r="3908" spans="1:8">
      <c r="A3908">
        <v>3907</v>
      </c>
      <c r="B3908">
        <f t="shared" si="305"/>
        <v>0.35437641723356011</v>
      </c>
      <c r="C3908">
        <f t="shared" si="306"/>
        <v>0.59330420264726091</v>
      </c>
      <c r="D3908">
        <f t="shared" si="307"/>
        <v>0.80708651428766454</v>
      </c>
      <c r="E3908">
        <f t="shared" si="308"/>
        <v>0.27837536474228058</v>
      </c>
      <c r="H3908">
        <f t="shared" si="309"/>
        <v>108</v>
      </c>
    </row>
    <row r="3909" spans="1:8">
      <c r="A3909">
        <v>3908</v>
      </c>
      <c r="B3909">
        <f t="shared" si="305"/>
        <v>0.35446712018140591</v>
      </c>
      <c r="C3909">
        <f t="shared" si="306"/>
        <v>0.53979063725276089</v>
      </c>
      <c r="D3909">
        <f t="shared" si="307"/>
        <v>0.94319899308321953</v>
      </c>
      <c r="E3909">
        <f t="shared" si="308"/>
        <v>0.67703326831902788</v>
      </c>
      <c r="H3909">
        <f t="shared" si="309"/>
        <v>162</v>
      </c>
    </row>
    <row r="3910" spans="1:8">
      <c r="A3910">
        <v>3909</v>
      </c>
      <c r="B3910">
        <f t="shared" si="305"/>
        <v>0.35455782312925171</v>
      </c>
      <c r="C3910">
        <f t="shared" si="306"/>
        <v>0.48399943321220934</v>
      </c>
      <c r="D3910">
        <f t="shared" si="307"/>
        <v>0.99895434859427257</v>
      </c>
      <c r="E3910">
        <f t="shared" si="308"/>
        <v>0.93396283428107052</v>
      </c>
      <c r="H3910">
        <f t="shared" si="309"/>
        <v>193</v>
      </c>
    </row>
    <row r="3911" spans="1:8">
      <c r="A3911">
        <v>3910</v>
      </c>
      <c r="B3911">
        <f t="shared" si="305"/>
        <v>0.35464852607709751</v>
      </c>
      <c r="C3911">
        <f t="shared" si="306"/>
        <v>0.42616600068961052</v>
      </c>
      <c r="D3911">
        <f t="shared" si="307"/>
        <v>0.96960242734365676</v>
      </c>
      <c r="E3911">
        <f t="shared" si="308"/>
        <v>0.99537911294921544</v>
      </c>
      <c r="H3911">
        <f t="shared" si="309"/>
        <v>196</v>
      </c>
    </row>
    <row r="3912" spans="1:8">
      <c r="A3912">
        <v>3911</v>
      </c>
      <c r="B3912">
        <f t="shared" si="305"/>
        <v>0.35473922902494331</v>
      </c>
      <c r="C3912">
        <f t="shared" si="306"/>
        <v>0.36653436700198233</v>
      </c>
      <c r="D3912">
        <f t="shared" si="307"/>
        <v>0.85764390625314657</v>
      </c>
      <c r="E3912">
        <f t="shared" si="308"/>
        <v>0.84842538444640592</v>
      </c>
      <c r="H3912">
        <f t="shared" si="309"/>
        <v>170</v>
      </c>
    </row>
    <row r="3913" spans="1:8">
      <c r="A3913">
        <v>3912</v>
      </c>
      <c r="B3913">
        <f t="shared" si="305"/>
        <v>0.35482993197278911</v>
      </c>
      <c r="C3913">
        <f t="shared" si="306"/>
        <v>0.30535614694960345</v>
      </c>
      <c r="D3913">
        <f t="shared" si="307"/>
        <v>0.67261724406580403</v>
      </c>
      <c r="E3913">
        <f t="shared" si="308"/>
        <v>0.52386455012727762</v>
      </c>
      <c r="H3913">
        <f t="shared" si="309"/>
        <v>119</v>
      </c>
    </row>
    <row r="3914" spans="1:8">
      <c r="A3914">
        <v>3913</v>
      </c>
      <c r="B3914">
        <f t="shared" si="305"/>
        <v>0.35492063492063491</v>
      </c>
      <c r="C3914">
        <f t="shared" si="306"/>
        <v>0.24288948113125203</v>
      </c>
      <c r="D3914">
        <f t="shared" si="307"/>
        <v>0.43028603935769155</v>
      </c>
      <c r="E3914">
        <f t="shared" si="308"/>
        <v>8.9639308903602735E-2</v>
      </c>
      <c r="H3914">
        <f t="shared" si="309"/>
        <v>51</v>
      </c>
    </row>
    <row r="3915" spans="1:8">
      <c r="A3915">
        <v>3914</v>
      </c>
      <c r="B3915">
        <f t="shared" si="305"/>
        <v>0.35501133786848071</v>
      </c>
      <c r="C3915">
        <f t="shared" si="306"/>
        <v>0.1793979467235369</v>
      </c>
      <c r="D3915">
        <f t="shared" si="307"/>
        <v>0.15129602927994712</v>
      </c>
      <c r="E3915">
        <f t="shared" si="308"/>
        <v>-0.3633507860284152</v>
      </c>
      <c r="H3915">
        <f t="shared" si="309"/>
        <v>-21</v>
      </c>
    </row>
    <row r="3916" spans="1:8">
      <c r="A3916">
        <v>3915</v>
      </c>
      <c r="B3916">
        <f t="shared" si="305"/>
        <v>0.35510204081632651</v>
      </c>
      <c r="C3916">
        <f t="shared" si="306"/>
        <v>0.11514944532109947</v>
      </c>
      <c r="D3916">
        <f t="shared" si="307"/>
        <v>-0.14058385214697672</v>
      </c>
      <c r="E3916">
        <f t="shared" si="308"/>
        <v>-0.74027799707515485</v>
      </c>
      <c r="H3916">
        <f t="shared" si="309"/>
        <v>-88</v>
      </c>
    </row>
    <row r="3917" spans="1:8">
      <c r="A3917">
        <v>3916</v>
      </c>
      <c r="B3917">
        <f t="shared" si="305"/>
        <v>0.35519274376417231</v>
      </c>
      <c r="C3917">
        <f t="shared" si="306"/>
        <v>5.0415072529558305E-2</v>
      </c>
      <c r="D3917">
        <f t="shared" si="307"/>
        <v>-0.4204865007504538</v>
      </c>
      <c r="E3917">
        <f t="shared" si="308"/>
        <v>-0.96223738776842338</v>
      </c>
      <c r="H3917">
        <f t="shared" si="309"/>
        <v>-138</v>
      </c>
    </row>
    <row r="3918" spans="1:8">
      <c r="A3918">
        <v>3917</v>
      </c>
      <c r="B3918">
        <f t="shared" si="305"/>
        <v>0.35528344671201811</v>
      </c>
      <c r="C3918">
        <f t="shared" si="306"/>
        <v>-1.453202591818306E-2</v>
      </c>
      <c r="D3918">
        <f t="shared" si="307"/>
        <v>-0.66456522902740001</v>
      </c>
      <c r="E3918">
        <f t="shared" si="308"/>
        <v>-0.98276457159606079</v>
      </c>
      <c r="H3918">
        <f t="shared" si="309"/>
        <v>-164</v>
      </c>
    </row>
    <row r="3919" spans="1:8">
      <c r="A3919">
        <v>3918</v>
      </c>
      <c r="B3919">
        <f t="shared" si="305"/>
        <v>0.35537414965986397</v>
      </c>
      <c r="C3919">
        <f t="shared" si="306"/>
        <v>-7.9417806696588433E-2</v>
      </c>
      <c r="D3919">
        <f t="shared" si="307"/>
        <v>-0.85202541717542246</v>
      </c>
      <c r="E3919">
        <f t="shared" si="308"/>
        <v>-0.79756244267548548</v>
      </c>
      <c r="H3919">
        <f t="shared" si="309"/>
        <v>-164</v>
      </c>
    </row>
    <row r="3920" spans="1:8">
      <c r="A3920">
        <v>3919</v>
      </c>
      <c r="B3920">
        <f t="shared" si="305"/>
        <v>0.35546485260770977</v>
      </c>
      <c r="C3920">
        <f t="shared" si="306"/>
        <v>-0.14396848520895428</v>
      </c>
      <c r="D3920">
        <f t="shared" si="307"/>
        <v>-0.96689613905837335</v>
      </c>
      <c r="E3920">
        <f t="shared" si="308"/>
        <v>-0.44540072043279322</v>
      </c>
      <c r="H3920">
        <f t="shared" si="309"/>
        <v>-141</v>
      </c>
    </row>
    <row r="3921" spans="1:8">
      <c r="A3921">
        <v>3920</v>
      </c>
      <c r="B3921">
        <f t="shared" si="305"/>
        <v>0.35555555555555557</v>
      </c>
      <c r="C3921">
        <f t="shared" si="306"/>
        <v>-0.20791169081774036</v>
      </c>
      <c r="D3921">
        <f t="shared" si="307"/>
        <v>-0.9993908270190982</v>
      </c>
      <c r="E3921">
        <f t="shared" si="308"/>
        <v>-7.0568551002736513E-14</v>
      </c>
      <c r="H3921">
        <f t="shared" si="309"/>
        <v>-99</v>
      </c>
    </row>
    <row r="3922" spans="1:8">
      <c r="A3922">
        <v>3921</v>
      </c>
      <c r="B3922">
        <f t="shared" si="305"/>
        <v>0.35564625850340137</v>
      </c>
      <c r="C3922">
        <f t="shared" si="306"/>
        <v>-0.27097761610843391</v>
      </c>
      <c r="D3922">
        <f t="shared" si="307"/>
        <v>-0.94674105184414326</v>
      </c>
      <c r="E3922">
        <f t="shared" si="308"/>
        <v>0.44540072043246326</v>
      </c>
      <c r="H3922">
        <f t="shared" si="309"/>
        <v>-50</v>
      </c>
    </row>
    <row r="3923" spans="1:8">
      <c r="A3923">
        <v>3922</v>
      </c>
      <c r="B3923">
        <f t="shared" si="305"/>
        <v>0.35573696145124717</v>
      </c>
      <c r="C3923">
        <f t="shared" si="306"/>
        <v>-0.3329001553377966</v>
      </c>
      <c r="D3923">
        <f t="shared" si="307"/>
        <v>-0.8134323828625013</v>
      </c>
      <c r="E3923">
        <f t="shared" si="308"/>
        <v>0.79756244267540033</v>
      </c>
      <c r="H3923">
        <f t="shared" si="309"/>
        <v>-1</v>
      </c>
    </row>
    <row r="3924" spans="1:8">
      <c r="A3924">
        <v>3923</v>
      </c>
      <c r="B3924">
        <f t="shared" si="305"/>
        <v>0.35582766439909297</v>
      </c>
      <c r="C3924">
        <f t="shared" si="306"/>
        <v>-0.39341802726334962</v>
      </c>
      <c r="D3924">
        <f t="shared" si="307"/>
        <v>-0.61082223375569933</v>
      </c>
      <c r="E3924">
        <f t="shared" si="308"/>
        <v>0.98276457159595065</v>
      </c>
      <c r="H3924">
        <f t="shared" si="309"/>
        <v>37</v>
      </c>
    </row>
    <row r="3925" spans="1:8">
      <c r="A3925">
        <v>3924</v>
      </c>
      <c r="B3925">
        <f t="shared" si="305"/>
        <v>0.35591836734693877</v>
      </c>
      <c r="C3925">
        <f t="shared" si="306"/>
        <v>-0.45227587761551358</v>
      </c>
      <c r="D3925">
        <f t="shared" si="307"/>
        <v>-0.35617225222458804</v>
      </c>
      <c r="E3925">
        <f t="shared" si="308"/>
        <v>0.96223738776858558</v>
      </c>
      <c r="H3925">
        <f t="shared" si="309"/>
        <v>60</v>
      </c>
    </row>
    <row r="3926" spans="1:8">
      <c r="A3926">
        <v>3925</v>
      </c>
      <c r="B3926">
        <f t="shared" si="305"/>
        <v>0.35600907029478457</v>
      </c>
      <c r="C3926">
        <f t="shared" si="306"/>
        <v>-0.5092253565614</v>
      </c>
      <c r="D3926">
        <f t="shared" si="307"/>
        <v>-7.1177690395554036E-2</v>
      </c>
      <c r="E3926">
        <f t="shared" si="308"/>
        <v>0.74027799707555553</v>
      </c>
      <c r="H3926">
        <f t="shared" si="309"/>
        <v>66</v>
      </c>
    </row>
    <row r="3927" spans="1:8">
      <c r="A3927">
        <v>3926</v>
      </c>
      <c r="B3927">
        <f t="shared" si="305"/>
        <v>0.35609977324263037</v>
      </c>
      <c r="C3927">
        <f t="shared" si="306"/>
        <v>-0.56402616661306948</v>
      </c>
      <c r="D3927">
        <f t="shared" si="307"/>
        <v>0.21988095174332584</v>
      </c>
      <c r="E3927">
        <f t="shared" si="308"/>
        <v>0.36335078602897036</v>
      </c>
      <c r="H3927">
        <f t="shared" si="309"/>
        <v>58</v>
      </c>
    </row>
    <row r="3928" spans="1:8">
      <c r="A3928">
        <v>3927</v>
      </c>
      <c r="B3928">
        <f t="shared" si="305"/>
        <v>0.35619047619047617</v>
      </c>
      <c r="C3928">
        <f t="shared" si="306"/>
        <v>-0.61644707655944198</v>
      </c>
      <c r="D3928">
        <f t="shared" si="307"/>
        <v>0.49220653661992403</v>
      </c>
      <c r="E3928">
        <f t="shared" si="308"/>
        <v>-8.9639308903009252E-2</v>
      </c>
      <c r="H3928">
        <f t="shared" si="309"/>
        <v>40</v>
      </c>
    </row>
    <row r="3929" spans="1:8">
      <c r="A3929">
        <v>3928</v>
      </c>
      <c r="B3929">
        <f t="shared" si="305"/>
        <v>0.35628117913832197</v>
      </c>
      <c r="C3929">
        <f t="shared" si="306"/>
        <v>-0.66626689714279708</v>
      </c>
      <c r="D3929">
        <f t="shared" si="307"/>
        <v>0.72259791499872961</v>
      </c>
      <c r="E3929">
        <f t="shared" si="308"/>
        <v>-0.52386455012677002</v>
      </c>
      <c r="H3929">
        <f t="shared" si="309"/>
        <v>19</v>
      </c>
    </row>
    <row r="3930" spans="1:8">
      <c r="A3930">
        <v>3929</v>
      </c>
      <c r="B3930">
        <f t="shared" si="305"/>
        <v>0.35637188208616782</v>
      </c>
      <c r="C3930">
        <f t="shared" si="306"/>
        <v>-0.71327541436379216</v>
      </c>
      <c r="D3930">
        <f t="shared" si="307"/>
        <v>0.89142657949998672</v>
      </c>
      <c r="E3930">
        <f t="shared" si="308"/>
        <v>-0.8484253844463312</v>
      </c>
      <c r="H3930">
        <f t="shared" si="309"/>
        <v>4</v>
      </c>
    </row>
    <row r="3931" spans="1:8">
      <c r="A3931">
        <v>3930</v>
      </c>
      <c r="B3931">
        <f t="shared" si="305"/>
        <v>0.35646258503401362</v>
      </c>
      <c r="C3931">
        <f t="shared" si="306"/>
        <v>-0.75727427647610157</v>
      </c>
      <c r="D3931">
        <f t="shared" si="307"/>
        <v>0.98430894202952435</v>
      </c>
      <c r="E3931">
        <f t="shared" si="308"/>
        <v>-0.99537911294918013</v>
      </c>
      <c r="H3931">
        <f t="shared" si="309"/>
        <v>-1</v>
      </c>
    </row>
    <row r="3932" spans="1:8">
      <c r="A3932">
        <v>3931</v>
      </c>
      <c r="B3932">
        <f t="shared" si="305"/>
        <v>0.35655328798185942</v>
      </c>
      <c r="C3932">
        <f t="shared" si="306"/>
        <v>-0.79807783092888418</v>
      </c>
      <c r="D3932">
        <f t="shared" si="307"/>
        <v>0.99333176316350025</v>
      </c>
      <c r="E3932">
        <f t="shared" si="308"/>
        <v>-0.9339628342812023</v>
      </c>
      <c r="H3932">
        <f t="shared" si="309"/>
        <v>5</v>
      </c>
    </row>
    <row r="3933" spans="1:8">
      <c r="A3933">
        <v>3932</v>
      </c>
      <c r="B3933">
        <f t="shared" si="305"/>
        <v>0.35664399092970522</v>
      </c>
      <c r="C3933">
        <f t="shared" si="306"/>
        <v>-0.83551390772495249</v>
      </c>
      <c r="D3933">
        <f t="shared" si="307"/>
        <v>0.9177263313621925</v>
      </c>
      <c r="E3933">
        <f t="shared" si="308"/>
        <v>-0.677033268319299</v>
      </c>
      <c r="H3933">
        <f t="shared" si="309"/>
        <v>24</v>
      </c>
    </row>
    <row r="3934" spans="1:8">
      <c r="A3934">
        <v>3933</v>
      </c>
      <c r="B3934">
        <f t="shared" si="305"/>
        <v>0.35673469387755102</v>
      </c>
      <c r="C3934">
        <f t="shared" si="306"/>
        <v>-0.8694245458894404</v>
      </c>
      <c r="D3934">
        <f t="shared" si="307"/>
        <v>0.76393395439712097</v>
      </c>
      <c r="E3934">
        <f t="shared" si="308"/>
        <v>-0.27837536474263452</v>
      </c>
      <c r="H3934">
        <f t="shared" si="309"/>
        <v>48</v>
      </c>
    </row>
    <row r="3935" spans="1:8">
      <c r="A3935">
        <v>3934</v>
      </c>
      <c r="B3935">
        <f t="shared" si="305"/>
        <v>0.35682539682539682</v>
      </c>
      <c r="C3935">
        <f t="shared" si="306"/>
        <v>-0.89966665998394157</v>
      </c>
      <c r="D3935">
        <f t="shared" si="307"/>
        <v>0.5450571833594422</v>
      </c>
      <c r="E3935">
        <f t="shared" si="308"/>
        <v>0.17855689479831527</v>
      </c>
      <c r="H3935">
        <f t="shared" si="309"/>
        <v>72</v>
      </c>
    </row>
    <row r="3936" spans="1:8">
      <c r="A3936">
        <v>3935</v>
      </c>
      <c r="B3936">
        <f t="shared" si="305"/>
        <v>0.35691609977324262</v>
      </c>
      <c r="C3936">
        <f t="shared" si="306"/>
        <v>-0.92611264385329184</v>
      </c>
      <c r="D3936">
        <f t="shared" si="307"/>
        <v>0.27974352296784827</v>
      </c>
      <c r="E3936">
        <f t="shared" si="308"/>
        <v>0.5981105304910177</v>
      </c>
      <c r="H3936">
        <f t="shared" si="309"/>
        <v>87</v>
      </c>
    </row>
    <row r="3937" spans="1:8">
      <c r="A3937">
        <v>3936</v>
      </c>
      <c r="B3937">
        <f t="shared" si="305"/>
        <v>0.35700680272108842</v>
      </c>
      <c r="C3937">
        <f t="shared" si="306"/>
        <v>-0.94865090905796734</v>
      </c>
      <c r="D3937">
        <f t="shared" si="307"/>
        <v>-9.4032680015345704E-3</v>
      </c>
      <c r="E3937">
        <f t="shared" si="308"/>
        <v>0.89245730388752731</v>
      </c>
      <c r="H3937">
        <f t="shared" si="309"/>
        <v>88</v>
      </c>
    </row>
    <row r="3938" spans="1:8">
      <c r="A3938">
        <v>3937</v>
      </c>
      <c r="B3938">
        <f t="shared" si="305"/>
        <v>0.35709750566893422</v>
      </c>
      <c r="C3938">
        <f t="shared" si="306"/>
        <v>-0.96718635571977007</v>
      </c>
      <c r="D3938">
        <f t="shared" si="307"/>
        <v>-0.29774893474197123</v>
      </c>
      <c r="E3938">
        <f t="shared" si="308"/>
        <v>0.99997944695836405</v>
      </c>
      <c r="H3938">
        <f t="shared" si="309"/>
        <v>70</v>
      </c>
    </row>
    <row r="3939" spans="1:8">
      <c r="A3939">
        <v>3938</v>
      </c>
      <c r="B3939">
        <f t="shared" si="305"/>
        <v>0.35718820861678002</v>
      </c>
      <c r="C3939">
        <f t="shared" si="306"/>
        <v>-0.98164077379444203</v>
      </c>
      <c r="D3939">
        <f t="shared" si="307"/>
        <v>-0.56072747531671896</v>
      </c>
      <c r="E3939">
        <f t="shared" si="308"/>
        <v>0.8981685612135234</v>
      </c>
      <c r="H3939">
        <f t="shared" si="309"/>
        <v>33</v>
      </c>
    </row>
    <row r="3940" spans="1:8">
      <c r="A3940">
        <v>3939</v>
      </c>
      <c r="B3940">
        <f t="shared" si="305"/>
        <v>0.35727891156462582</v>
      </c>
      <c r="C3940">
        <f t="shared" si="306"/>
        <v>-0.99195317307773445</v>
      </c>
      <c r="D3940">
        <f t="shared" si="307"/>
        <v>-0.7759340746643586</v>
      </c>
      <c r="E3940">
        <f t="shared" si="308"/>
        <v>0.60833746577581915</v>
      </c>
      <c r="H3940">
        <f t="shared" si="309"/>
        <v>-16</v>
      </c>
    </row>
    <row r="3941" spans="1:8">
      <c r="A3941">
        <v>3940</v>
      </c>
      <c r="B3941">
        <f t="shared" si="305"/>
        <v>0.35736961451247168</v>
      </c>
      <c r="C3941">
        <f t="shared" si="306"/>
        <v>-0.99808004055271105</v>
      </c>
      <c r="D3941">
        <f t="shared" si="307"/>
        <v>-0.92503391334365326</v>
      </c>
      <c r="E3941">
        <f t="shared" si="308"/>
        <v>0.1911586287014499</v>
      </c>
      <c r="H3941">
        <f t="shared" si="309"/>
        <v>-73</v>
      </c>
    </row>
    <row r="3942" spans="1:8">
      <c r="A3942">
        <v>3941</v>
      </c>
      <c r="B3942">
        <f t="shared" si="305"/>
        <v>0.35746031746031748</v>
      </c>
      <c r="C3942">
        <f t="shared" si="306"/>
        <v>-0.99999552399227287</v>
      </c>
      <c r="D3942">
        <f t="shared" si="307"/>
        <v>-0.99532422745585836</v>
      </c>
      <c r="E3942">
        <f t="shared" si="308"/>
        <v>-0.26603684556645601</v>
      </c>
      <c r="H3942">
        <f t="shared" si="309"/>
        <v>-126</v>
      </c>
    </row>
    <row r="3943" spans="1:8">
      <c r="A3943">
        <v>3942</v>
      </c>
      <c r="B3943">
        <f t="shared" si="305"/>
        <v>0.35755102040816328</v>
      </c>
      <c r="C3943">
        <f t="shared" si="306"/>
        <v>-0.99769154104225022</v>
      </c>
      <c r="D3943">
        <f t="shared" si="307"/>
        <v>-0.98081653792274393</v>
      </c>
      <c r="E3943">
        <f t="shared" si="308"/>
        <v>-0.66754087654703764</v>
      </c>
      <c r="H3943">
        <f t="shared" si="309"/>
        <v>-164</v>
      </c>
    </row>
    <row r="3944" spans="1:8">
      <c r="A3944">
        <v>3943</v>
      </c>
      <c r="B3944">
        <f t="shared" si="305"/>
        <v>0.35764172335600908</v>
      </c>
      <c r="C3944">
        <f t="shared" si="306"/>
        <v>-0.9911778133247845</v>
      </c>
      <c r="D3944">
        <f t="shared" si="307"/>
        <v>-0.88274684712009099</v>
      </c>
      <c r="E3944">
        <f t="shared" si="308"/>
        <v>-0.92930368187444268</v>
      </c>
      <c r="H3944">
        <f t="shared" si="309"/>
        <v>-181</v>
      </c>
    </row>
    <row r="3945" spans="1:8">
      <c r="A3945">
        <v>3944</v>
      </c>
      <c r="B3945">
        <f t="shared" si="305"/>
        <v>0.35773242630385488</v>
      </c>
      <c r="C3945">
        <f t="shared" si="306"/>
        <v>-0.98048182541806017</v>
      </c>
      <c r="D3945">
        <f t="shared" si="307"/>
        <v>-0.70947033597179421</v>
      </c>
      <c r="E3945">
        <f t="shared" si="308"/>
        <v>-0.99652853443903633</v>
      </c>
      <c r="H3945">
        <f t="shared" si="309"/>
        <v>-170</v>
      </c>
    </row>
    <row r="3946" spans="1:8">
      <c r="A3946">
        <v>3945</v>
      </c>
      <c r="B3946">
        <f t="shared" si="305"/>
        <v>0.35782312925170068</v>
      </c>
      <c r="C3946">
        <f t="shared" si="306"/>
        <v>-0.9656487088855662</v>
      </c>
      <c r="D3946">
        <f t="shared" si="307"/>
        <v>-0.47574953292701555</v>
      </c>
      <c r="E3946">
        <f t="shared" si="308"/>
        <v>-0.85514276300541769</v>
      </c>
      <c r="H3946">
        <f t="shared" si="309"/>
        <v>-133</v>
      </c>
    </row>
    <row r="3947" spans="1:8">
      <c r="A3947">
        <v>3946</v>
      </c>
      <c r="B3947">
        <f t="shared" si="305"/>
        <v>0.35791383219954648</v>
      </c>
      <c r="C3947">
        <f t="shared" si="306"/>
        <v>-0.94674105184410917</v>
      </c>
      <c r="D3947">
        <f t="shared" si="307"/>
        <v>-0.20149660023587673</v>
      </c>
      <c r="E3947">
        <f t="shared" si="308"/>
        <v>-0.53474368765437141</v>
      </c>
      <c r="H3947">
        <f t="shared" si="309"/>
        <v>-73</v>
      </c>
    </row>
    <row r="3948" spans="1:8">
      <c r="A3948">
        <v>3947</v>
      </c>
      <c r="B3948">
        <f t="shared" si="305"/>
        <v>0.35800453514739228</v>
      </c>
      <c r="C3948">
        <f t="shared" si="306"/>
        <v>-0.92383863487417972</v>
      </c>
      <c r="D3948">
        <f t="shared" si="307"/>
        <v>8.9923109842964255E-2</v>
      </c>
      <c r="E3948">
        <f t="shared" si="308"/>
        <v>-0.10240279578163741</v>
      </c>
      <c r="H3948">
        <f t="shared" si="309"/>
        <v>-1</v>
      </c>
    </row>
    <row r="3949" spans="1:8">
      <c r="A3949">
        <v>3948</v>
      </c>
      <c r="B3949">
        <f t="shared" si="305"/>
        <v>0.35809523809523808</v>
      </c>
      <c r="C3949">
        <f t="shared" si="306"/>
        <v>-0.89703809438699322</v>
      </c>
      <c r="D3949">
        <f t="shared" si="307"/>
        <v>0.37368169806229506</v>
      </c>
      <c r="E3949">
        <f t="shared" si="308"/>
        <v>0.35137482408101006</v>
      </c>
      <c r="H3949">
        <f t="shared" si="309"/>
        <v>72</v>
      </c>
    </row>
    <row r="3950" spans="1:8">
      <c r="A3950">
        <v>3949</v>
      </c>
      <c r="B3950">
        <f t="shared" si="305"/>
        <v>0.35818594104308388</v>
      </c>
      <c r="C3950">
        <f t="shared" si="306"/>
        <v>-0.86645251486847807</v>
      </c>
      <c r="D3950">
        <f t="shared" si="307"/>
        <v>0.6256039648898567</v>
      </c>
      <c r="E3950">
        <f t="shared" si="308"/>
        <v>0.73159657597261307</v>
      </c>
      <c r="H3950">
        <f t="shared" si="309"/>
        <v>135</v>
      </c>
    </row>
    <row r="3951" spans="1:8">
      <c r="A3951">
        <v>3950</v>
      </c>
      <c r="B3951">
        <f t="shared" si="305"/>
        <v>0.35827664399092973</v>
      </c>
      <c r="C3951">
        <f t="shared" si="306"/>
        <v>-0.83221095172106208</v>
      </c>
      <c r="D3951">
        <f t="shared" si="307"/>
        <v>0.82422704956956805</v>
      </c>
      <c r="E3951">
        <f t="shared" si="308"/>
        <v>0.95866785303660462</v>
      </c>
      <c r="H3951">
        <f t="shared" si="309"/>
        <v>178</v>
      </c>
    </row>
    <row r="3952" spans="1:8">
      <c r="A3952">
        <v>3951</v>
      </c>
      <c r="B3952">
        <f t="shared" si="305"/>
        <v>0.35836734693877553</v>
      </c>
      <c r="C3952">
        <f t="shared" si="306"/>
        <v>-0.7944578867163683</v>
      </c>
      <c r="D3952">
        <f t="shared" si="307"/>
        <v>0.95262898778648275</v>
      </c>
      <c r="E3952">
        <f t="shared" si="308"/>
        <v>0.98505416010967706</v>
      </c>
      <c r="H3952">
        <f t="shared" si="309"/>
        <v>193</v>
      </c>
    </row>
    <row r="3953" spans="1:8">
      <c r="A3953">
        <v>3952</v>
      </c>
      <c r="B3953">
        <f t="shared" si="305"/>
        <v>0.35845804988662133</v>
      </c>
      <c r="C3953">
        <f t="shared" si="306"/>
        <v>-0.75335261835621492</v>
      </c>
      <c r="D3953">
        <f t="shared" si="307"/>
        <v>0.99987040147217121</v>
      </c>
      <c r="E3953">
        <f t="shared" si="308"/>
        <v>0.80523185808537923</v>
      </c>
      <c r="H3953">
        <f t="shared" si="309"/>
        <v>180</v>
      </c>
    </row>
    <row r="3954" spans="1:8">
      <c r="A3954">
        <v>3953</v>
      </c>
      <c r="B3954">
        <f t="shared" si="305"/>
        <v>0.35854875283446713</v>
      </c>
      <c r="C3954">
        <f t="shared" si="306"/>
        <v>-0.70906858971524644</v>
      </c>
      <c r="D3954">
        <f t="shared" si="307"/>
        <v>0.96192649402325026</v>
      </c>
      <c r="E3954">
        <f t="shared" si="308"/>
        <v>0.45684446778411775</v>
      </c>
      <c r="H3954">
        <f t="shared" si="309"/>
        <v>141</v>
      </c>
    </row>
    <row r="3955" spans="1:8">
      <c r="A3955">
        <v>3954</v>
      </c>
      <c r="B3955">
        <f t="shared" si="305"/>
        <v>0.35863945578231293</v>
      </c>
      <c r="C3955">
        <f t="shared" si="306"/>
        <v>-0.66179265660027686</v>
      </c>
      <c r="D3955">
        <f t="shared" si="307"/>
        <v>0.84202994833180211</v>
      </c>
      <c r="E3955">
        <f t="shared" si="308"/>
        <v>1.2822475761835032E-2</v>
      </c>
      <c r="H3955">
        <f t="shared" si="309"/>
        <v>85</v>
      </c>
    </row>
    <row r="3956" spans="1:8">
      <c r="A3956">
        <v>3955</v>
      </c>
      <c r="B3956">
        <f t="shared" si="305"/>
        <v>0.35873015873015873</v>
      </c>
      <c r="C3956">
        <f t="shared" si="306"/>
        <v>-0.61172429911504056</v>
      </c>
      <c r="D3956">
        <f t="shared" si="307"/>
        <v>0.65039551396198858</v>
      </c>
      <c r="E3956">
        <f t="shared" si="308"/>
        <v>-0.43388373911732753</v>
      </c>
      <c r="H3956">
        <f t="shared" si="309"/>
        <v>21</v>
      </c>
    </row>
    <row r="3957" spans="1:8">
      <c r="A3957">
        <v>3956</v>
      </c>
      <c r="B3957">
        <f t="shared" si="305"/>
        <v>0.35882086167800453</v>
      </c>
      <c r="C3957">
        <f t="shared" si="306"/>
        <v>-0.55907477995665389</v>
      </c>
      <c r="D3957">
        <f t="shared" si="307"/>
        <v>0.40334974764356019</v>
      </c>
      <c r="E3957">
        <f t="shared" si="308"/>
        <v>-0.78976188994043384</v>
      </c>
      <c r="H3957">
        <f t="shared" si="309"/>
        <v>-38</v>
      </c>
    </row>
    <row r="3958" spans="1:8">
      <c r="A3958">
        <v>3957</v>
      </c>
      <c r="B3958">
        <f t="shared" si="305"/>
        <v>0.35891156462585033</v>
      </c>
      <c r="C3958">
        <f t="shared" si="306"/>
        <v>-0.50406625299603869</v>
      </c>
      <c r="D3958">
        <f t="shared" si="307"/>
        <v>0.12194005002781769</v>
      </c>
      <c r="E3958">
        <f t="shared" si="308"/>
        <v>-0.98031339433362297</v>
      </c>
      <c r="H3958">
        <f t="shared" si="309"/>
        <v>-85</v>
      </c>
    </row>
    <row r="3959" spans="1:8">
      <c r="A3959">
        <v>3958</v>
      </c>
      <c r="B3959">
        <f t="shared" si="305"/>
        <v>0.35900226757369613</v>
      </c>
      <c r="C3959">
        <f t="shared" si="306"/>
        <v>-0.44693082590276145</v>
      </c>
      <c r="D3959">
        <f t="shared" si="307"/>
        <v>-0.16985849628821217</v>
      </c>
      <c r="E3959">
        <f t="shared" si="308"/>
        <v>-0.96564870888562271</v>
      </c>
      <c r="H3959">
        <f t="shared" si="309"/>
        <v>-113</v>
      </c>
    </row>
    <row r="3960" spans="1:8">
      <c r="A3960">
        <v>3959</v>
      </c>
      <c r="B3960">
        <f t="shared" si="305"/>
        <v>0.35909297052154193</v>
      </c>
      <c r="C3960">
        <f t="shared" si="306"/>
        <v>-0.38790958077023457</v>
      </c>
      <c r="D3960">
        <f t="shared" si="307"/>
        <v>-0.44718571658794143</v>
      </c>
      <c r="E3960">
        <f t="shared" si="308"/>
        <v>-0.74883769971298941</v>
      </c>
      <c r="H3960">
        <f t="shared" si="309"/>
        <v>-119</v>
      </c>
    </row>
    <row r="3961" spans="1:8">
      <c r="A3961">
        <v>3960</v>
      </c>
      <c r="B3961">
        <f t="shared" si="305"/>
        <v>0.35918367346938773</v>
      </c>
      <c r="C3961">
        <f t="shared" si="306"/>
        <v>-0.32725155687316465</v>
      </c>
      <c r="D3961">
        <f t="shared" si="307"/>
        <v>-0.68641434049131123</v>
      </c>
      <c r="E3961">
        <f t="shared" si="308"/>
        <v>-0.37526700487966602</v>
      </c>
      <c r="H3961">
        <f t="shared" si="309"/>
        <v>-106</v>
      </c>
    </row>
    <row r="3962" spans="1:8">
      <c r="A3962">
        <v>3961</v>
      </c>
      <c r="B3962">
        <f t="shared" si="305"/>
        <v>0.35927437641723359</v>
      </c>
      <c r="C3962">
        <f t="shared" si="306"/>
        <v>-0.26521269985025464</v>
      </c>
      <c r="D3962">
        <f t="shared" si="307"/>
        <v>-0.86716295944609201</v>
      </c>
      <c r="E3962">
        <f t="shared" si="308"/>
        <v>7.6861083293308222E-2</v>
      </c>
      <c r="H3962">
        <f t="shared" si="309"/>
        <v>-79</v>
      </c>
    </row>
    <row r="3963" spans="1:8">
      <c r="A3963">
        <v>3962</v>
      </c>
      <c r="B3963">
        <f t="shared" si="305"/>
        <v>0.35936507936507939</v>
      </c>
      <c r="C3963">
        <f t="shared" si="306"/>
        <v>-0.20205478174541891</v>
      </c>
      <c r="D3963">
        <f t="shared" si="307"/>
        <v>-0.97403244859779425</v>
      </c>
      <c r="E3963">
        <f t="shared" si="308"/>
        <v>0.51289927740577168</v>
      </c>
      <c r="H3963">
        <f t="shared" si="309"/>
        <v>-46</v>
      </c>
    </row>
    <row r="3964" spans="1:8">
      <c r="A3964">
        <v>3963</v>
      </c>
      <c r="B3964">
        <f t="shared" si="305"/>
        <v>0.35945578231292519</v>
      </c>
      <c r="C3964">
        <f t="shared" si="306"/>
        <v>-0.13804429646400143</v>
      </c>
      <c r="D3964">
        <f t="shared" si="307"/>
        <v>-0.99791791621312442</v>
      </c>
      <c r="E3964">
        <f t="shared" si="308"/>
        <v>0.84156850554291129</v>
      </c>
      <c r="H3964">
        <f t="shared" si="309"/>
        <v>-15</v>
      </c>
    </row>
    <row r="3965" spans="1:8">
      <c r="A3965">
        <v>3964</v>
      </c>
      <c r="B3965">
        <f t="shared" si="305"/>
        <v>0.35954648526077099</v>
      </c>
      <c r="C3965">
        <f t="shared" si="306"/>
        <v>-7.3451335306213755E-2</v>
      </c>
      <c r="D3965">
        <f t="shared" si="307"/>
        <v>-0.93678440733561708</v>
      </c>
      <c r="E3965">
        <f t="shared" si="308"/>
        <v>0.9940660285944557</v>
      </c>
      <c r="H3965">
        <f t="shared" si="309"/>
        <v>5</v>
      </c>
    </row>
    <row r="3966" spans="1:8">
      <c r="A3966">
        <v>3965</v>
      </c>
      <c r="B3966">
        <f t="shared" si="305"/>
        <v>0.35963718820861679</v>
      </c>
      <c r="C3966">
        <f t="shared" si="306"/>
        <v>-8.5484473205965274E-3</v>
      </c>
      <c r="D3966">
        <f t="shared" si="307"/>
        <v>-0.79584027454596651</v>
      </c>
      <c r="E3966">
        <f t="shared" si="308"/>
        <v>0.93846842204981096</v>
      </c>
      <c r="H3966">
        <f t="shared" si="309"/>
        <v>14</v>
      </c>
    </row>
    <row r="3967" spans="1:8">
      <c r="A3967">
        <v>3966</v>
      </c>
      <c r="B3967">
        <f t="shared" si="305"/>
        <v>0.35972789115646259</v>
      </c>
      <c r="C3967">
        <f t="shared" si="306"/>
        <v>5.639051071256615E-2</v>
      </c>
      <c r="D3967">
        <f t="shared" si="307"/>
        <v>-0.58709344526761431</v>
      </c>
      <c r="E3967">
        <f t="shared" si="308"/>
        <v>0.68641434049166472</v>
      </c>
      <c r="H3967">
        <f t="shared" si="309"/>
        <v>9</v>
      </c>
    </row>
    <row r="3968" spans="1:8">
      <c r="A3968">
        <v>3967</v>
      </c>
      <c r="B3968">
        <f t="shared" si="305"/>
        <v>0.35981859410430839</v>
      </c>
      <c r="C3968">
        <f t="shared" si="306"/>
        <v>0.121091529816126</v>
      </c>
      <c r="D3968">
        <f t="shared" si="307"/>
        <v>-0.32832839002966724</v>
      </c>
      <c r="E3968">
        <f t="shared" si="308"/>
        <v>0.29066811270513987</v>
      </c>
      <c r="H3968">
        <f t="shared" si="309"/>
        <v>-3</v>
      </c>
    </row>
    <row r="3969" spans="1:8">
      <c r="A3969">
        <v>3968</v>
      </c>
      <c r="B3969">
        <f t="shared" si="305"/>
        <v>0.35990929705215419</v>
      </c>
      <c r="C3969">
        <f t="shared" si="306"/>
        <v>0.18528160499257437</v>
      </c>
      <c r="D3969">
        <f t="shared" si="307"/>
        <v>-4.1590950269579791E-2</v>
      </c>
      <c r="E3969">
        <f t="shared" si="308"/>
        <v>-0.16592580209890906</v>
      </c>
      <c r="H3969">
        <f t="shared" si="309"/>
        <v>-20</v>
      </c>
    </row>
    <row r="3970" spans="1:8">
      <c r="A3970">
        <v>3969</v>
      </c>
      <c r="B3970">
        <f t="shared" si="305"/>
        <v>0.36</v>
      </c>
      <c r="C3970">
        <f t="shared" si="306"/>
        <v>0.24868988716483678</v>
      </c>
      <c r="D3970">
        <f t="shared" si="307"/>
        <v>0.24868988716485768</v>
      </c>
      <c r="E3970">
        <f t="shared" si="308"/>
        <v>-0.58778525229224288</v>
      </c>
      <c r="H3970">
        <f t="shared" si="309"/>
        <v>-33</v>
      </c>
    </row>
    <row r="3971" spans="1:8">
      <c r="A3971">
        <v>3970</v>
      </c>
      <c r="B3971">
        <f t="shared" ref="B3971:B4034" si="310">$A3971/11025</f>
        <v>0.36009070294784579</v>
      </c>
      <c r="C3971">
        <f t="shared" ref="C3971:C4034" si="311">SIN(114*2*PI()*$B3971)</f>
        <v>0.31104882601985478</v>
      </c>
      <c r="D3971">
        <f t="shared" ref="D3971:D4034" si="312">SIN(514*2*PI()*$B3971)</f>
        <v>0.51778325083259125</v>
      </c>
      <c r="E3971">
        <f t="shared" ref="E3971:E4034" si="313">SIN(810*2*PI()*$B3971)</f>
        <v>-0.88659930637279982</v>
      </c>
      <c r="H3971">
        <f t="shared" ref="H3971:H4034" si="314">ROUNDDOWN(SUM($D3971:$E3971)*100, 0)</f>
        <v>-36</v>
      </c>
    </row>
    <row r="3972" spans="1:8">
      <c r="A3972">
        <v>3971</v>
      </c>
      <c r="B3972">
        <f t="shared" si="310"/>
        <v>0.36018140589569159</v>
      </c>
      <c r="C3972">
        <f t="shared" si="311"/>
        <v>0.3720952989334097</v>
      </c>
      <c r="D3972">
        <f t="shared" si="312"/>
        <v>0.74276336498783402</v>
      </c>
      <c r="E3972">
        <f t="shared" si="313"/>
        <v>-0.99981502769438324</v>
      </c>
      <c r="H3972">
        <f t="shared" si="314"/>
        <v>-25</v>
      </c>
    </row>
    <row r="3973" spans="1:8">
      <c r="A3973">
        <v>3972</v>
      </c>
      <c r="B3973">
        <f t="shared" si="310"/>
        <v>0.36027210884353744</v>
      </c>
      <c r="C3973">
        <f t="shared" si="311"/>
        <v>0.43157172121188514</v>
      </c>
      <c r="D3973">
        <f t="shared" si="312"/>
        <v>0.90446274227932466</v>
      </c>
      <c r="E3973">
        <f t="shared" si="313"/>
        <v>-0.90373213929013363</v>
      </c>
      <c r="H3973">
        <f t="shared" si="314"/>
        <v>0</v>
      </c>
    </row>
    <row r="3974" spans="1:8">
      <c r="A3974">
        <v>3973</v>
      </c>
      <c r="B3974">
        <f t="shared" si="310"/>
        <v>0.36036281179138324</v>
      </c>
      <c r="C3974">
        <f t="shared" si="311"/>
        <v>0.48922713296705245</v>
      </c>
      <c r="D3974">
        <f t="shared" si="312"/>
        <v>0.989105183949894</v>
      </c>
      <c r="E3974">
        <f t="shared" si="313"/>
        <v>-0.61846437660578513</v>
      </c>
      <c r="H3974">
        <f t="shared" si="314"/>
        <v>37</v>
      </c>
    </row>
    <row r="3975" spans="1:8">
      <c r="A3975">
        <v>3974</v>
      </c>
      <c r="B3975">
        <f t="shared" si="310"/>
        <v>0.36045351473922904</v>
      </c>
      <c r="C3975">
        <f t="shared" si="311"/>
        <v>0.54481825803808059</v>
      </c>
      <c r="D3975">
        <f t="shared" si="312"/>
        <v>0.98947946185981861</v>
      </c>
      <c r="E3975">
        <f t="shared" si="313"/>
        <v>-0.20372893179718929</v>
      </c>
      <c r="H3975">
        <f t="shared" si="314"/>
        <v>78</v>
      </c>
    </row>
    <row r="3976" spans="1:8">
      <c r="A3976">
        <v>3975</v>
      </c>
      <c r="B3976">
        <f t="shared" si="310"/>
        <v>0.36054421768707484</v>
      </c>
      <c r="C3976">
        <f t="shared" si="311"/>
        <v>0.598110530491203</v>
      </c>
      <c r="D3976">
        <f t="shared" si="312"/>
        <v>0.90555368889262455</v>
      </c>
      <c r="E3976">
        <f t="shared" si="313"/>
        <v>0.25365458390925161</v>
      </c>
      <c r="H3976">
        <f t="shared" si="314"/>
        <v>115</v>
      </c>
    </row>
    <row r="3977" spans="1:8">
      <c r="A3977">
        <v>3976</v>
      </c>
      <c r="B3977">
        <f t="shared" si="310"/>
        <v>0.36063492063492064</v>
      </c>
      <c r="C3977">
        <f t="shared" si="311"/>
        <v>0.64887908436747743</v>
      </c>
      <c r="D3977">
        <f t="shared" si="312"/>
        <v>0.74447803562157278</v>
      </c>
      <c r="E3977">
        <f t="shared" si="313"/>
        <v>0.65793872593957314</v>
      </c>
      <c r="H3977">
        <f t="shared" si="314"/>
        <v>140</v>
      </c>
    </row>
    <row r="3978" spans="1:8">
      <c r="A3978">
        <v>3977</v>
      </c>
      <c r="B3978">
        <f t="shared" si="310"/>
        <v>0.36072562358276644</v>
      </c>
      <c r="C3978">
        <f t="shared" si="311"/>
        <v>0.69690970250133732</v>
      </c>
      <c r="D3978">
        <f t="shared" si="312"/>
        <v>0.51997556178566984</v>
      </c>
      <c r="E3978">
        <f t="shared" si="313"/>
        <v>0.9244917308999544</v>
      </c>
      <c r="H3978">
        <f t="shared" si="314"/>
        <v>144</v>
      </c>
    </row>
    <row r="3979" spans="1:8">
      <c r="A3979">
        <v>3978</v>
      </c>
      <c r="B3979">
        <f t="shared" si="310"/>
        <v>0.36081632653061224</v>
      </c>
      <c r="C3979">
        <f t="shared" si="311"/>
        <v>0.74199972040673012</v>
      </c>
      <c r="D3979">
        <f t="shared" si="312"/>
        <v>0.25117306151884938</v>
      </c>
      <c r="E3979">
        <f t="shared" si="313"/>
        <v>0.99751410407303853</v>
      </c>
      <c r="H3979">
        <f t="shared" si="314"/>
        <v>124</v>
      </c>
    </row>
    <row r="3980" spans="1:8">
      <c r="A3980">
        <v>3979</v>
      </c>
      <c r="B3980">
        <f t="shared" si="310"/>
        <v>0.36090702947845804</v>
      </c>
      <c r="C3980">
        <f t="shared" si="311"/>
        <v>0.78395888141708669</v>
      </c>
      <c r="D3980">
        <f t="shared" si="312"/>
        <v>-3.9028469936756308E-2</v>
      </c>
      <c r="E3980">
        <f t="shared" si="313"/>
        <v>0.86171953673088397</v>
      </c>
      <c r="H3980">
        <f t="shared" si="314"/>
        <v>82</v>
      </c>
    </row>
    <row r="3981" spans="1:8">
      <c r="A3981">
        <v>3980</v>
      </c>
      <c r="B3981">
        <f t="shared" si="310"/>
        <v>0.36099773242630384</v>
      </c>
      <c r="C3981">
        <f t="shared" si="311"/>
        <v>0.82261013947028849</v>
      </c>
      <c r="D3981">
        <f t="shared" si="312"/>
        <v>-0.3259049177214583</v>
      </c>
      <c r="E3981">
        <f t="shared" si="313"/>
        <v>0.54553490121081971</v>
      </c>
      <c r="H3981">
        <f t="shared" si="314"/>
        <v>21</v>
      </c>
    </row>
    <row r="3982" spans="1:8">
      <c r="A3982">
        <v>3981</v>
      </c>
      <c r="B3982">
        <f t="shared" si="310"/>
        <v>0.36108843537414964</v>
      </c>
      <c r="C3982">
        <f t="shared" si="311"/>
        <v>0.8577904061520798</v>
      </c>
      <c r="D3982">
        <f t="shared" si="312"/>
        <v>-0.58501545200919636</v>
      </c>
      <c r="E3982">
        <f t="shared" si="313"/>
        <v>0.11514944532130197</v>
      </c>
      <c r="H3982">
        <f t="shared" si="314"/>
        <v>-46</v>
      </c>
    </row>
    <row r="3983" spans="1:8">
      <c r="A3983">
        <v>3982</v>
      </c>
      <c r="B3983">
        <f t="shared" si="310"/>
        <v>0.36117913832199544</v>
      </c>
      <c r="C3983">
        <f t="shared" si="311"/>
        <v>0.88935123884516376</v>
      </c>
      <c r="D3983">
        <f t="shared" si="312"/>
        <v>-0.79428479780416861</v>
      </c>
      <c r="E3983">
        <f t="shared" si="313"/>
        <v>-0.33934108815621855</v>
      </c>
      <c r="H3983">
        <f t="shared" si="314"/>
        <v>-113</v>
      </c>
    </row>
    <row r="3984" spans="1:8">
      <c r="A3984">
        <v>3983</v>
      </c>
      <c r="B3984">
        <f t="shared" si="310"/>
        <v>0.3612698412698413</v>
      </c>
      <c r="C3984">
        <f t="shared" si="311"/>
        <v>0.91715946708077067</v>
      </c>
      <c r="D3984">
        <f t="shared" si="312"/>
        <v>-0.9358839680708082</v>
      </c>
      <c r="E3984">
        <f t="shared" si="313"/>
        <v>-0.72279486382733216</v>
      </c>
      <c r="H3984">
        <f t="shared" si="314"/>
        <v>-165</v>
      </c>
    </row>
    <row r="3985" spans="1:8">
      <c r="A3985">
        <v>3984</v>
      </c>
      <c r="B3985">
        <f t="shared" si="310"/>
        <v>0.3613605442176871</v>
      </c>
      <c r="C3985">
        <f t="shared" si="311"/>
        <v>0.94109775444922983</v>
      </c>
      <c r="D3985">
        <f t="shared" si="312"/>
        <v>-0.99774922857515747</v>
      </c>
      <c r="E3985">
        <f t="shared" si="313"/>
        <v>-0.95494069160222095</v>
      </c>
      <c r="H3985">
        <f t="shared" si="314"/>
        <v>-195</v>
      </c>
    </row>
    <row r="3986" spans="1:8">
      <c r="A3986">
        <v>3985</v>
      </c>
      <c r="B3986">
        <f t="shared" si="310"/>
        <v>0.3614512471655329</v>
      </c>
      <c r="C3986">
        <f t="shared" si="311"/>
        <v>0.96106509369946691</v>
      </c>
      <c r="D3986">
        <f t="shared" si="312"/>
        <v>-0.97460988415978689</v>
      </c>
      <c r="E3986">
        <f t="shared" si="313"/>
        <v>-0.98718178341447482</v>
      </c>
      <c r="H3986">
        <f t="shared" si="314"/>
        <v>-196</v>
      </c>
    </row>
    <row r="3987" spans="1:8">
      <c r="A3987">
        <v>3986</v>
      </c>
      <c r="B3987">
        <f t="shared" si="310"/>
        <v>0.3615419501133787</v>
      </c>
      <c r="C3987">
        <f t="shared" si="311"/>
        <v>0.97697723293754879</v>
      </c>
      <c r="D3987">
        <f t="shared" si="312"/>
        <v>-0.86843732279862351</v>
      </c>
      <c r="E3987">
        <f t="shared" si="313"/>
        <v>-0.8127688751446468</v>
      </c>
      <c r="H3987">
        <f t="shared" si="314"/>
        <v>-168</v>
      </c>
    </row>
    <row r="3988" spans="1:8">
      <c r="A3988">
        <v>3987</v>
      </c>
      <c r="B3988">
        <f t="shared" si="310"/>
        <v>0.3616326530612245</v>
      </c>
      <c r="C3988">
        <f t="shared" si="311"/>
        <v>0.98876703112623099</v>
      </c>
      <c r="D3988">
        <f t="shared" si="312"/>
        <v>-0.68827706051246162</v>
      </c>
      <c r="E3988">
        <f t="shared" si="313"/>
        <v>-0.46821309956044377</v>
      </c>
      <c r="H3988">
        <f t="shared" si="314"/>
        <v>-115</v>
      </c>
    </row>
    <row r="3989" spans="1:8">
      <c r="A3989">
        <v>3988</v>
      </c>
      <c r="B3989">
        <f t="shared" si="310"/>
        <v>0.3617233560090703</v>
      </c>
      <c r="C3989">
        <f t="shared" si="311"/>
        <v>0.99638474138564914</v>
      </c>
      <c r="D3989">
        <f t="shared" si="312"/>
        <v>-0.44947809630751839</v>
      </c>
      <c r="E3989">
        <f t="shared" si="313"/>
        <v>-2.5642843218240282E-2</v>
      </c>
      <c r="H3989">
        <f t="shared" si="314"/>
        <v>-47</v>
      </c>
    </row>
    <row r="3990" spans="1:8">
      <c r="A3990">
        <v>3989</v>
      </c>
      <c r="B3990">
        <f t="shared" si="310"/>
        <v>0.3618140589569161</v>
      </c>
      <c r="C3990">
        <f t="shared" si="311"/>
        <v>0.99979822089952519</v>
      </c>
      <c r="D3990">
        <f t="shared" si="312"/>
        <v>-0.17238523329273572</v>
      </c>
      <c r="E3990">
        <f t="shared" si="313"/>
        <v>0.42229541749089411</v>
      </c>
      <c r="H3990">
        <f t="shared" si="314"/>
        <v>24</v>
      </c>
    </row>
    <row r="3991" spans="1:8">
      <c r="A3991">
        <v>3990</v>
      </c>
      <c r="B3991">
        <f t="shared" si="310"/>
        <v>0.3619047619047619</v>
      </c>
      <c r="C3991">
        <f t="shared" si="311"/>
        <v>0.99899306654131637</v>
      </c>
      <c r="D3991">
        <f t="shared" si="312"/>
        <v>0.11939422454024612</v>
      </c>
      <c r="E3991">
        <f t="shared" si="313"/>
        <v>0.78183148246789647</v>
      </c>
      <c r="H3991">
        <f t="shared" si="314"/>
        <v>90</v>
      </c>
    </row>
    <row r="3992" spans="1:8">
      <c r="A3992">
        <v>3991</v>
      </c>
      <c r="B3992">
        <f t="shared" si="310"/>
        <v>0.3619954648526077</v>
      </c>
      <c r="C3992">
        <f t="shared" si="311"/>
        <v>0.9939726756479772</v>
      </c>
      <c r="D3992">
        <f t="shared" si="312"/>
        <v>0.40100172874370998</v>
      </c>
      <c r="E3992">
        <f t="shared" si="313"/>
        <v>0.97770103135167541</v>
      </c>
      <c r="H3992">
        <f t="shared" si="314"/>
        <v>137</v>
      </c>
    </row>
    <row r="3993" spans="1:8">
      <c r="A3993">
        <v>3992</v>
      </c>
      <c r="B3993">
        <f t="shared" si="310"/>
        <v>0.3620861678004535</v>
      </c>
      <c r="C3993">
        <f t="shared" si="311"/>
        <v>0.98475823168496213</v>
      </c>
      <c r="D3993">
        <f t="shared" si="312"/>
        <v>0.6484453443189363</v>
      </c>
      <c r="E3993">
        <f t="shared" si="313"/>
        <v>0.96890125548938533</v>
      </c>
      <c r="H3993">
        <f t="shared" si="314"/>
        <v>161</v>
      </c>
    </row>
    <row r="3994" spans="1:8">
      <c r="A3994">
        <v>3993</v>
      </c>
      <c r="B3994">
        <f t="shared" si="310"/>
        <v>0.3621768707482993</v>
      </c>
      <c r="C3994">
        <f t="shared" si="311"/>
        <v>0.97138861486291339</v>
      </c>
      <c r="D3994">
        <f t="shared" si="312"/>
        <v>0.84064377530551937</v>
      </c>
      <c r="E3994">
        <f t="shared" si="313"/>
        <v>0.75727427647638701</v>
      </c>
      <c r="H3994">
        <f t="shared" si="314"/>
        <v>159</v>
      </c>
    </row>
    <row r="3995" spans="1:8">
      <c r="A3995">
        <v>3994</v>
      </c>
      <c r="B3995">
        <f t="shared" si="310"/>
        <v>0.36226757369614515</v>
      </c>
      <c r="C3995">
        <f t="shared" si="311"/>
        <v>0.95392023808311732</v>
      </c>
      <c r="D3995">
        <f t="shared" si="312"/>
        <v>0.96122241451337631</v>
      </c>
      <c r="E3995">
        <f t="shared" si="313"/>
        <v>0.38712152133724304</v>
      </c>
      <c r="H3995">
        <f t="shared" si="314"/>
        <v>134</v>
      </c>
    </row>
    <row r="3996" spans="1:8">
      <c r="A3996">
        <v>3995</v>
      </c>
      <c r="B3996">
        <f t="shared" si="310"/>
        <v>0.36235827664399095</v>
      </c>
      <c r="C3996">
        <f t="shared" si="311"/>
        <v>0.93242680890423302</v>
      </c>
      <c r="D3996">
        <f t="shared" si="312"/>
        <v>0.99990840049170504</v>
      </c>
      <c r="E3996">
        <f t="shared" si="313"/>
        <v>-6.4070219980667489E-2</v>
      </c>
      <c r="H3996">
        <f t="shared" si="314"/>
        <v>93</v>
      </c>
    </row>
    <row r="3997" spans="1:8">
      <c r="A3997">
        <v>3996</v>
      </c>
      <c r="B3997">
        <f t="shared" si="310"/>
        <v>0.36244897959183675</v>
      </c>
      <c r="C3997">
        <f t="shared" si="311"/>
        <v>0.90699901853422271</v>
      </c>
      <c r="D3997">
        <f t="shared" si="312"/>
        <v>0.95340582795718321</v>
      </c>
      <c r="E3997">
        <f t="shared" si="313"/>
        <v>-0.50184967242960998</v>
      </c>
      <c r="H3997">
        <f t="shared" si="314"/>
        <v>45</v>
      </c>
    </row>
    <row r="3998" spans="1:8">
      <c r="A3998">
        <v>3997</v>
      </c>
      <c r="B3998">
        <f t="shared" si="310"/>
        <v>0.36253968253968255</v>
      </c>
      <c r="C3998">
        <f t="shared" si="311"/>
        <v>0.87774415916011006</v>
      </c>
      <c r="D3998">
        <f t="shared" si="312"/>
        <v>0.82567654693455206</v>
      </c>
      <c r="E3998">
        <f t="shared" si="313"/>
        <v>-0.83457325372123947</v>
      </c>
      <c r="H3998">
        <f t="shared" si="314"/>
        <v>0</v>
      </c>
    </row>
    <row r="3999" spans="1:8">
      <c r="A3999">
        <v>3998</v>
      </c>
      <c r="B3999">
        <f t="shared" si="310"/>
        <v>0.36263038548752835</v>
      </c>
      <c r="C3999">
        <f t="shared" si="311"/>
        <v>0.84478567123029724</v>
      </c>
      <c r="D3999">
        <f t="shared" si="312"/>
        <v>0.62760262754648144</v>
      </c>
      <c r="E3999">
        <f t="shared" si="313"/>
        <v>-0.99258949727563306</v>
      </c>
      <c r="H3999">
        <f t="shared" si="314"/>
        <v>-36</v>
      </c>
    </row>
    <row r="4000" spans="1:8">
      <c r="A4000">
        <v>3999</v>
      </c>
      <c r="B4000">
        <f t="shared" si="310"/>
        <v>0.36272108843537415</v>
      </c>
      <c r="C4000">
        <f t="shared" si="311"/>
        <v>0.80826262259932435</v>
      </c>
      <c r="D4000">
        <f t="shared" si="312"/>
        <v>0.37605924722251821</v>
      </c>
      <c r="E4000">
        <f t="shared" si="313"/>
        <v>-0.94281970435975415</v>
      </c>
      <c r="H4000">
        <f t="shared" si="314"/>
        <v>-56</v>
      </c>
    </row>
    <row r="4001" spans="1:8">
      <c r="A4001">
        <v>4000</v>
      </c>
      <c r="B4001">
        <f t="shared" si="310"/>
        <v>0.36281179138321995</v>
      </c>
      <c r="C4001">
        <f t="shared" si="311"/>
        <v>0.76832912173316192</v>
      </c>
      <c r="D4001">
        <f t="shared" si="312"/>
        <v>9.2476986966592872E-2</v>
      </c>
      <c r="E4001">
        <f t="shared" si="313"/>
        <v>-0.69568255060372475</v>
      </c>
      <c r="H4001">
        <f t="shared" si="314"/>
        <v>-60</v>
      </c>
    </row>
    <row r="4002" spans="1:8">
      <c r="A4002">
        <v>4001</v>
      </c>
      <c r="B4002">
        <f t="shared" si="310"/>
        <v>0.36290249433106575</v>
      </c>
      <c r="C4002">
        <f t="shared" si="311"/>
        <v>0.72515366745066556</v>
      </c>
      <c r="D4002">
        <f t="shared" si="312"/>
        <v>-0.19898397618993988</v>
      </c>
      <c r="E4002">
        <f t="shared" si="313"/>
        <v>-0.30291306824821301</v>
      </c>
      <c r="H4002">
        <f t="shared" si="314"/>
        <v>-50</v>
      </c>
    </row>
    <row r="4003" spans="1:8">
      <c r="A4003">
        <v>4002</v>
      </c>
      <c r="B4003">
        <f t="shared" si="310"/>
        <v>0.36299319727891155</v>
      </c>
      <c r="C4003">
        <f t="shared" si="311"/>
        <v>0.67891843794549966</v>
      </c>
      <c r="D4003">
        <f t="shared" si="312"/>
        <v>-0.47349222838770821</v>
      </c>
      <c r="E4003">
        <f t="shared" si="313"/>
        <v>0.15326742744051969</v>
      </c>
      <c r="H4003">
        <f t="shared" si="314"/>
        <v>-32</v>
      </c>
    </row>
    <row r="4004" spans="1:8">
      <c r="A4004">
        <v>4003</v>
      </c>
      <c r="B4004">
        <f t="shared" si="310"/>
        <v>0.36308390022675735</v>
      </c>
      <c r="C4004">
        <f t="shared" si="311"/>
        <v>0.62981852208779532</v>
      </c>
      <c r="D4004">
        <f t="shared" si="312"/>
        <v>-0.70766066507498537</v>
      </c>
      <c r="E4004">
        <f t="shared" si="313"/>
        <v>0.57736332888855679</v>
      </c>
      <c r="H4004">
        <f t="shared" si="314"/>
        <v>-13</v>
      </c>
    </row>
    <row r="4005" spans="1:8">
      <c r="A4005">
        <v>4004</v>
      </c>
      <c r="B4005">
        <f t="shared" si="310"/>
        <v>0.36317460317460315</v>
      </c>
      <c r="C4005">
        <f t="shared" si="311"/>
        <v>0.57806109624961477</v>
      </c>
      <c r="D4005">
        <f t="shared" si="312"/>
        <v>-0.88153898724323432</v>
      </c>
      <c r="E4005">
        <f t="shared" si="313"/>
        <v>0.88059553185651529</v>
      </c>
      <c r="H4005">
        <f t="shared" si="314"/>
        <v>0</v>
      </c>
    </row>
    <row r="4006" spans="1:8">
      <c r="A4006">
        <v>4005</v>
      </c>
      <c r="B4006">
        <f t="shared" si="310"/>
        <v>0.36326530612244901</v>
      </c>
      <c r="C4006">
        <f t="shared" si="311"/>
        <v>0.5238645501270689</v>
      </c>
      <c r="D4006">
        <f t="shared" si="312"/>
        <v>-0.98031339433370657</v>
      </c>
      <c r="E4006">
        <f t="shared" si="313"/>
        <v>0.99948621620068268</v>
      </c>
      <c r="H4006">
        <f t="shared" si="314"/>
        <v>1</v>
      </c>
    </row>
    <row r="4007" spans="1:8">
      <c r="A4007">
        <v>4006</v>
      </c>
      <c r="B4007">
        <f t="shared" si="310"/>
        <v>0.36335600907029481</v>
      </c>
      <c r="C4007">
        <f t="shared" si="311"/>
        <v>0.46745756524867255</v>
      </c>
      <c r="D4007">
        <f t="shared" si="312"/>
        <v>-0.99556866615821993</v>
      </c>
      <c r="E4007">
        <f t="shared" si="313"/>
        <v>0.90914712333961001</v>
      </c>
      <c r="H4007">
        <f t="shared" si="314"/>
        <v>-8</v>
      </c>
    </row>
    <row r="4008" spans="1:8">
      <c r="A4008">
        <v>4007</v>
      </c>
      <c r="B4008">
        <f t="shared" si="310"/>
        <v>0.36344671201814061</v>
      </c>
      <c r="C4008">
        <f t="shared" si="311"/>
        <v>0.40907815005659093</v>
      </c>
      <c r="D4008">
        <f t="shared" si="312"/>
        <v>-0.92600510904912869</v>
      </c>
      <c r="E4008">
        <f t="shared" si="313"/>
        <v>0.6284895978883045</v>
      </c>
      <c r="H4008">
        <f t="shared" si="314"/>
        <v>-29</v>
      </c>
    </row>
    <row r="4009" spans="1:8">
      <c r="A4009">
        <v>4008</v>
      </c>
      <c r="B4009">
        <f t="shared" si="310"/>
        <v>0.36353741496598641</v>
      </c>
      <c r="C4009">
        <f t="shared" si="311"/>
        <v>0.34897263563354836</v>
      </c>
      <c r="D4009">
        <f t="shared" si="312"/>
        <v>-0.77754928503175014</v>
      </c>
      <c r="E4009">
        <f t="shared" si="313"/>
        <v>0.21626573724343318</v>
      </c>
      <c r="H4009">
        <f t="shared" si="314"/>
        <v>-56</v>
      </c>
    </row>
    <row r="4010" spans="1:8">
      <c r="A4010">
        <v>4009</v>
      </c>
      <c r="B4010">
        <f t="shared" si="310"/>
        <v>0.36362811791383221</v>
      </c>
      <c r="C4010">
        <f t="shared" si="311"/>
        <v>0.28739463631271156</v>
      </c>
      <c r="D4010">
        <f t="shared" si="312"/>
        <v>-0.56284909029803432</v>
      </c>
      <c r="E4010">
        <f t="shared" si="313"/>
        <v>-0.24123061569485985</v>
      </c>
      <c r="H4010">
        <f t="shared" si="314"/>
        <v>-80</v>
      </c>
    </row>
    <row r="4011" spans="1:8">
      <c r="A4011">
        <v>4010</v>
      </c>
      <c r="B4011">
        <f t="shared" si="310"/>
        <v>0.363718820861678</v>
      </c>
      <c r="C4011">
        <f t="shared" si="311"/>
        <v>0.22460397955554232</v>
      </c>
      <c r="D4011">
        <f t="shared" si="312"/>
        <v>-0.30019620045826662</v>
      </c>
      <c r="E4011">
        <f t="shared" si="313"/>
        <v>-0.648228395307619</v>
      </c>
      <c r="H4011">
        <f t="shared" si="314"/>
        <v>-94</v>
      </c>
    </row>
    <row r="4012" spans="1:8">
      <c r="A4012">
        <v>4011</v>
      </c>
      <c r="B4012">
        <f t="shared" si="310"/>
        <v>0.3638095238095238</v>
      </c>
      <c r="C4012">
        <f t="shared" si="311"/>
        <v>0.16086560961370006</v>
      </c>
      <c r="D4012">
        <f t="shared" si="312"/>
        <v>-1.1967686315586609E-2</v>
      </c>
      <c r="E4012">
        <f t="shared" si="313"/>
        <v>-0.91952777255139428</v>
      </c>
      <c r="H4012">
        <f t="shared" si="314"/>
        <v>-93</v>
      </c>
    </row>
    <row r="4013" spans="1:8">
      <c r="A4013">
        <v>4012</v>
      </c>
      <c r="B4013">
        <f t="shared" si="310"/>
        <v>0.3639002267573696</v>
      </c>
      <c r="C4013">
        <f t="shared" si="311"/>
        <v>9.6448469600729239E-2</v>
      </c>
      <c r="D4013">
        <f t="shared" si="312"/>
        <v>0.277280431168</v>
      </c>
      <c r="E4013">
        <f t="shared" si="313"/>
        <v>-0.99833565980125771</v>
      </c>
      <c r="H4013">
        <f t="shared" si="314"/>
        <v>-72</v>
      </c>
    </row>
    <row r="4014" spans="1:8">
      <c r="A4014">
        <v>4013</v>
      </c>
      <c r="B4014">
        <f t="shared" si="310"/>
        <v>0.3639909297052154</v>
      </c>
      <c r="C4014">
        <f t="shared" si="311"/>
        <v>3.1624366690326124E-2</v>
      </c>
      <c r="D4014">
        <f t="shared" si="312"/>
        <v>0.5429052645353537</v>
      </c>
      <c r="E4014">
        <f t="shared" si="313"/>
        <v>-0.86815462425228374</v>
      </c>
      <c r="H4014">
        <f t="shared" si="314"/>
        <v>-32</v>
      </c>
    </row>
    <row r="4015" spans="1:8">
      <c r="A4015">
        <v>4014</v>
      </c>
      <c r="B4015">
        <f t="shared" si="310"/>
        <v>0.3640816326530612</v>
      </c>
      <c r="C4015">
        <f t="shared" si="311"/>
        <v>-3.3333174769690707E-2</v>
      </c>
      <c r="D4015">
        <f t="shared" si="312"/>
        <v>0.76227654420512714</v>
      </c>
      <c r="E4015">
        <f t="shared" si="313"/>
        <v>-0.55623641647676436</v>
      </c>
      <c r="H4015">
        <f t="shared" si="314"/>
        <v>20</v>
      </c>
    </row>
    <row r="4016" spans="1:8">
      <c r="A4016">
        <v>4015</v>
      </c>
      <c r="B4016">
        <f t="shared" si="310"/>
        <v>0.364172335600907</v>
      </c>
      <c r="C4016">
        <f t="shared" si="311"/>
        <v>-9.8150067389563375E-2</v>
      </c>
      <c r="D4016">
        <f t="shared" si="312"/>
        <v>0.91670463512175182</v>
      </c>
      <c r="E4016">
        <f t="shared" si="313"/>
        <v>-0.12787716168478508</v>
      </c>
      <c r="H4016">
        <f t="shared" si="314"/>
        <v>78</v>
      </c>
    </row>
    <row r="4017" spans="1:8">
      <c r="A4017">
        <v>4016</v>
      </c>
      <c r="B4017">
        <f t="shared" si="310"/>
        <v>0.36426303854875286</v>
      </c>
      <c r="C4017">
        <f t="shared" si="311"/>
        <v>-0.16255281724524412</v>
      </c>
      <c r="D4017">
        <f t="shared" si="312"/>
        <v>0.99303282567786166</v>
      </c>
      <c r="E4017">
        <f t="shared" si="313"/>
        <v>0.32725155687292573</v>
      </c>
      <c r="H4017">
        <f t="shared" si="314"/>
        <v>132</v>
      </c>
    </row>
    <row r="4018" spans="1:8">
      <c r="A4018">
        <v>4017</v>
      </c>
      <c r="B4018">
        <f t="shared" si="310"/>
        <v>0.36435374149659866</v>
      </c>
      <c r="C4018">
        <f t="shared" si="311"/>
        <v>-0.22626967788198085</v>
      </c>
      <c r="D4018">
        <f t="shared" si="312"/>
        <v>0.98475823168497578</v>
      </c>
      <c r="E4018">
        <f t="shared" si="313"/>
        <v>0.7138743078397769</v>
      </c>
      <c r="H4018">
        <f t="shared" si="314"/>
        <v>169</v>
      </c>
    </row>
    <row r="4019" spans="1:8">
      <c r="A4019">
        <v>4018</v>
      </c>
      <c r="B4019">
        <f t="shared" si="310"/>
        <v>0.36444444444444446</v>
      </c>
      <c r="C4019">
        <f t="shared" si="311"/>
        <v>-0.28903179694448178</v>
      </c>
      <c r="D4019">
        <f t="shared" si="312"/>
        <v>0.89258581845209117</v>
      </c>
      <c r="E4019">
        <f t="shared" si="313"/>
        <v>0.95105651629513999</v>
      </c>
      <c r="H4019">
        <f t="shared" si="314"/>
        <v>184</v>
      </c>
    </row>
    <row r="4020" spans="1:8">
      <c r="A4020">
        <v>4019</v>
      </c>
      <c r="B4020">
        <f t="shared" si="310"/>
        <v>0.36453514739229026</v>
      </c>
      <c r="C4020">
        <f t="shared" si="311"/>
        <v>-0.35057435059541686</v>
      </c>
      <c r="D4020">
        <f t="shared" si="312"/>
        <v>0.72436834030574526</v>
      </c>
      <c r="E4020">
        <f t="shared" si="313"/>
        <v>0.98914709168096449</v>
      </c>
      <c r="H4020">
        <f t="shared" si="314"/>
        <v>171</v>
      </c>
    </row>
    <row r="4021" spans="1:8">
      <c r="A4021">
        <v>4020</v>
      </c>
      <c r="B4021">
        <f t="shared" si="310"/>
        <v>0.36462585034013606</v>
      </c>
      <c r="C4021">
        <f t="shared" si="311"/>
        <v>-0.41063766093591408</v>
      </c>
      <c r="D4021">
        <f t="shared" si="312"/>
        <v>0.49443731448578493</v>
      </c>
      <c r="E4021">
        <f t="shared" si="313"/>
        <v>0.82017225459702048</v>
      </c>
      <c r="H4021">
        <f t="shared" si="314"/>
        <v>131</v>
      </c>
    </row>
    <row r="4022" spans="1:8">
      <c r="A4022">
        <v>4021</v>
      </c>
      <c r="B4022">
        <f t="shared" si="310"/>
        <v>0.36471655328798186</v>
      </c>
      <c r="C4022">
        <f t="shared" si="311"/>
        <v>-0.46896829171230747</v>
      </c>
      <c r="D4022">
        <f t="shared" si="312"/>
        <v>0.22238202800825208</v>
      </c>
      <c r="E4022">
        <f t="shared" si="313"/>
        <v>0.47950474650128311</v>
      </c>
      <c r="H4022">
        <f t="shared" si="314"/>
        <v>70</v>
      </c>
    </row>
    <row r="4023" spans="1:8">
      <c r="A4023">
        <v>4022</v>
      </c>
      <c r="B4023">
        <f t="shared" si="310"/>
        <v>0.36480725623582766</v>
      </c>
      <c r="C4023">
        <f t="shared" si="311"/>
        <v>-0.52532011768689435</v>
      </c>
      <c r="D4023">
        <f t="shared" si="312"/>
        <v>-6.8619398331563622E-2</v>
      </c>
      <c r="E4023">
        <f t="shared" si="313"/>
        <v>3.8458994410580261E-2</v>
      </c>
      <c r="H4023">
        <f t="shared" si="314"/>
        <v>-3</v>
      </c>
    </row>
    <row r="4024" spans="1:8">
      <c r="A4024">
        <v>4023</v>
      </c>
      <c r="B4024">
        <f t="shared" si="310"/>
        <v>0.36489795918367346</v>
      </c>
      <c r="C4024">
        <f t="shared" si="311"/>
        <v>-0.57945536315965107</v>
      </c>
      <c r="D4024">
        <f t="shared" si="312"/>
        <v>-0.35377470153948998</v>
      </c>
      <c r="E4024">
        <f t="shared" si="313"/>
        <v>-0.41063766093563703</v>
      </c>
      <c r="H4024">
        <f t="shared" si="314"/>
        <v>-76</v>
      </c>
    </row>
    <row r="4025" spans="1:8">
      <c r="A4025">
        <v>4024</v>
      </c>
      <c r="B4025">
        <f t="shared" si="310"/>
        <v>0.36498866213151926</v>
      </c>
      <c r="C4025">
        <f t="shared" si="311"/>
        <v>-0.63114560525948549</v>
      </c>
      <c r="D4025">
        <f t="shared" si="312"/>
        <v>-0.60878968704685243</v>
      </c>
      <c r="E4025">
        <f t="shared" si="313"/>
        <v>-0.77377252419634768</v>
      </c>
      <c r="H4025">
        <f t="shared" si="314"/>
        <v>-138</v>
      </c>
    </row>
    <row r="4026" spans="1:8">
      <c r="A4026">
        <v>4025</v>
      </c>
      <c r="B4026">
        <f t="shared" si="310"/>
        <v>0.36507936507936506</v>
      </c>
      <c r="C4026">
        <f t="shared" si="311"/>
        <v>-0.6801727377708946</v>
      </c>
      <c r="D4026">
        <f t="shared" si="312"/>
        <v>-0.81193800571581209</v>
      </c>
      <c r="E4026">
        <f t="shared" si="313"/>
        <v>-0.9749279121817348</v>
      </c>
      <c r="H4026">
        <f t="shared" si="314"/>
        <v>-178</v>
      </c>
    </row>
    <row r="4027" spans="1:8">
      <c r="A4027">
        <v>4026</v>
      </c>
      <c r="B4027">
        <f t="shared" si="310"/>
        <v>0.36517006802721086</v>
      </c>
      <c r="C4027">
        <f t="shared" si="311"/>
        <v>-0.72632989143012006</v>
      </c>
      <c r="D4027">
        <f t="shared" si="312"/>
        <v>-0.94591215975657661</v>
      </c>
      <c r="E4027">
        <f t="shared" si="313"/>
        <v>-0.97199449278756311</v>
      </c>
      <c r="H4027">
        <f t="shared" si="314"/>
        <v>-191</v>
      </c>
    </row>
    <row r="4028" spans="1:8">
      <c r="A4028">
        <v>4027</v>
      </c>
      <c r="B4028">
        <f t="shared" si="310"/>
        <v>0.36526077097505671</v>
      </c>
      <c r="C4028">
        <f t="shared" si="311"/>
        <v>-0.76942230680691348</v>
      </c>
      <c r="D4028">
        <f t="shared" si="312"/>
        <v>-0.99929803858152544</v>
      </c>
      <c r="E4028">
        <f t="shared" si="313"/>
        <v>-0.76558634020120353</v>
      </c>
      <c r="H4028">
        <f t="shared" si="314"/>
        <v>-176</v>
      </c>
    </row>
    <row r="4029" spans="1:8">
      <c r="A4029">
        <v>4028</v>
      </c>
      <c r="B4029">
        <f t="shared" si="310"/>
        <v>0.36535147392290251</v>
      </c>
      <c r="C4029">
        <f t="shared" si="311"/>
        <v>-0.80926815608908353</v>
      </c>
      <c r="D4029">
        <f t="shared" si="312"/>
        <v>-0.96754735950808013</v>
      </c>
      <c r="E4029">
        <f t="shared" si="313"/>
        <v>-0.39891238625119002</v>
      </c>
      <c r="H4029">
        <f t="shared" si="314"/>
        <v>-136</v>
      </c>
    </row>
    <row r="4030" spans="1:8">
      <c r="A4030">
        <v>4029</v>
      </c>
      <c r="B4030">
        <f t="shared" si="310"/>
        <v>0.36544217687074831</v>
      </c>
      <c r="C4030">
        <f t="shared" si="311"/>
        <v>-0.8456993103022733</v>
      </c>
      <c r="D4030">
        <f t="shared" si="312"/>
        <v>-0.85336516489893566</v>
      </c>
      <c r="E4030">
        <f t="shared" si="313"/>
        <v>5.1268822073096722E-2</v>
      </c>
      <c r="H4030">
        <f t="shared" si="314"/>
        <v>-80</v>
      </c>
    </row>
    <row r="4031" spans="1:8">
      <c r="A4031">
        <v>4030</v>
      </c>
      <c r="B4031">
        <f t="shared" si="310"/>
        <v>0.36553287981859411</v>
      </c>
      <c r="C4031">
        <f t="shared" si="311"/>
        <v>-0.87856204872766397</v>
      </c>
      <c r="D4031">
        <f t="shared" si="312"/>
        <v>-0.66647936239223515</v>
      </c>
      <c r="E4031">
        <f t="shared" si="313"/>
        <v>0.49071755200373668</v>
      </c>
      <c r="H4031">
        <f t="shared" si="314"/>
        <v>-17</v>
      </c>
    </row>
    <row r="4032" spans="1:8">
      <c r="A4032">
        <v>4031</v>
      </c>
      <c r="B4032">
        <f t="shared" si="310"/>
        <v>0.36562358276643991</v>
      </c>
      <c r="C4032">
        <f t="shared" si="311"/>
        <v>-0.90771770752439707</v>
      </c>
      <c r="D4032">
        <f t="shared" si="312"/>
        <v>-0.42281194255634275</v>
      </c>
      <c r="E4032">
        <f t="shared" si="313"/>
        <v>0.82744077915911129</v>
      </c>
      <c r="H4032">
        <f t="shared" si="314"/>
        <v>40</v>
      </c>
    </row>
    <row r="4033" spans="1:8">
      <c r="A4033">
        <v>4032</v>
      </c>
      <c r="B4033">
        <f t="shared" si="310"/>
        <v>0.36571428571428571</v>
      </c>
      <c r="C4033">
        <f t="shared" si="311"/>
        <v>-0.93304326481943645</v>
      </c>
      <c r="D4033">
        <f t="shared" si="312"/>
        <v>-0.14312248321112006</v>
      </c>
      <c r="E4033">
        <f t="shared" si="313"/>
        <v>0.99094976176789451</v>
      </c>
      <c r="H4033">
        <f t="shared" si="314"/>
        <v>84</v>
      </c>
    </row>
    <row r="4034" spans="1:8">
      <c r="A4034">
        <v>4033</v>
      </c>
      <c r="B4034">
        <f t="shared" si="310"/>
        <v>0.36580498866213151</v>
      </c>
      <c r="C4034">
        <f t="shared" si="311"/>
        <v>-0.95443185979666811</v>
      </c>
      <c r="D4034">
        <f t="shared" si="312"/>
        <v>0.1487604910896119</v>
      </c>
      <c r="E4034">
        <f t="shared" si="313"/>
        <v>0.94701596576169222</v>
      </c>
      <c r="H4034">
        <f t="shared" si="314"/>
        <v>109</v>
      </c>
    </row>
    <row r="4035" spans="1:8">
      <c r="A4035">
        <v>4034</v>
      </c>
      <c r="B4035">
        <f t="shared" ref="B4035:B4098" si="315">$A4035/11025</f>
        <v>0.36589569160997731</v>
      </c>
      <c r="C4035">
        <f t="shared" ref="C4035:C4098" si="316">SIN(114*2*PI()*$B4035)</f>
        <v>-0.97179324359449748</v>
      </c>
      <c r="D4035">
        <f t="shared" ref="D4035:D4098" si="317">SIN(514*2*PI()*$B4035)</f>
        <v>0.42796961267207889</v>
      </c>
      <c r="E4035">
        <f t="shared" ref="E4035:E4098" si="318">SIN(810*2*PI()*$B4035)</f>
        <v>0.70483637475187355</v>
      </c>
      <c r="H4035">
        <f t="shared" ref="H4035:H4098" si="319">ROUNDDOWN(SUM($D4035:$E4035)*100, 0)</f>
        <v>113</v>
      </c>
    </row>
    <row r="4036" spans="1:8">
      <c r="A4036">
        <v>4035</v>
      </c>
      <c r="B4036">
        <f t="shared" si="315"/>
        <v>0.36598639455782311</v>
      </c>
      <c r="C4036">
        <f t="shared" si="316"/>
        <v>-0.9850541601096483</v>
      </c>
      <c r="D4036">
        <f t="shared" si="317"/>
        <v>0.67071728001242825</v>
      </c>
      <c r="E4036">
        <f t="shared" si="318"/>
        <v>0.31510821802389577</v>
      </c>
      <c r="H4036">
        <f t="shared" si="319"/>
        <v>98</v>
      </c>
    </row>
    <row r="4037" spans="1:8">
      <c r="A4037">
        <v>4036</v>
      </c>
      <c r="B4037">
        <f t="shared" si="315"/>
        <v>0.36607709750566891</v>
      </c>
      <c r="C4037">
        <f t="shared" si="316"/>
        <v>-0.99415865510012125</v>
      </c>
      <c r="D4037">
        <f t="shared" si="317"/>
        <v>0.85632227485815571</v>
      </c>
      <c r="E4037">
        <f t="shared" si="318"/>
        <v>-0.14058385214656918</v>
      </c>
      <c r="H4037">
        <f t="shared" si="319"/>
        <v>71</v>
      </c>
    </row>
    <row r="4038" spans="1:8">
      <c r="A4038">
        <v>4037</v>
      </c>
      <c r="B4038">
        <f t="shared" si="315"/>
        <v>0.36616780045351471</v>
      </c>
      <c r="C4038">
        <f t="shared" si="316"/>
        <v>-0.99906831228335824</v>
      </c>
      <c r="D4038">
        <f t="shared" si="317"/>
        <v>0.96897172679447019</v>
      </c>
      <c r="E4038">
        <f t="shared" si="318"/>
        <v>-0.56684647388015419</v>
      </c>
      <c r="H4038">
        <f t="shared" si="319"/>
        <v>40</v>
      </c>
    </row>
    <row r="4039" spans="1:8">
      <c r="A4039">
        <v>4038</v>
      </c>
      <c r="B4039">
        <f t="shared" si="315"/>
        <v>0.36625850340136057</v>
      </c>
      <c r="C4039">
        <f t="shared" si="316"/>
        <v>-0.99976241543316435</v>
      </c>
      <c r="D4039">
        <f t="shared" si="317"/>
        <v>0.99906831228335391</v>
      </c>
      <c r="E4039">
        <f t="shared" si="318"/>
        <v>-0.87444696749537032</v>
      </c>
      <c r="H4039">
        <f t="shared" si="319"/>
        <v>12</v>
      </c>
    </row>
    <row r="4040" spans="1:8">
      <c r="A4040">
        <v>4039</v>
      </c>
      <c r="B4040">
        <f t="shared" si="315"/>
        <v>0.36634920634920637</v>
      </c>
      <c r="C4040">
        <f t="shared" si="316"/>
        <v>-0.99623803579151882</v>
      </c>
      <c r="D4040">
        <f t="shared" si="317"/>
        <v>0.94404791171882618</v>
      </c>
      <c r="E4040">
        <f t="shared" si="318"/>
        <v>-0.9989930665413056</v>
      </c>
      <c r="H4040">
        <f t="shared" si="319"/>
        <v>-5</v>
      </c>
    </row>
    <row r="4041" spans="1:8">
      <c r="A4041">
        <v>4040</v>
      </c>
      <c r="B4041">
        <f t="shared" si="315"/>
        <v>0.36643990929705217</v>
      </c>
      <c r="C4041">
        <f t="shared" si="316"/>
        <v>-0.98851004442642665</v>
      </c>
      <c r="D4041">
        <f t="shared" si="317"/>
        <v>0.8085980630900097</v>
      </c>
      <c r="E4041">
        <f t="shared" si="318"/>
        <v>-0.91441262301586168</v>
      </c>
      <c r="H4041">
        <f t="shared" si="319"/>
        <v>-10</v>
      </c>
    </row>
    <row r="4042" spans="1:8">
      <c r="A4042">
        <v>4041</v>
      </c>
      <c r="B4042">
        <f t="shared" si="315"/>
        <v>0.36653061224489797</v>
      </c>
      <c r="C4042">
        <f t="shared" si="316"/>
        <v>-0.97661104948367861</v>
      </c>
      <c r="D4042">
        <f t="shared" si="317"/>
        <v>0.60425860079553395</v>
      </c>
      <c r="E4042">
        <f t="shared" si="318"/>
        <v>-0.63841148124981328</v>
      </c>
      <c r="H4042">
        <f t="shared" si="319"/>
        <v>-3</v>
      </c>
    </row>
    <row r="4043" spans="1:8">
      <c r="A4043">
        <v>4042</v>
      </c>
      <c r="B4043">
        <f t="shared" si="315"/>
        <v>0.36662131519274377</v>
      </c>
      <c r="C4043">
        <f t="shared" si="316"/>
        <v>-0.96059125859721428</v>
      </c>
      <c r="D4043">
        <f t="shared" si="317"/>
        <v>0.34843850372946283</v>
      </c>
      <c r="E4043">
        <f t="shared" si="318"/>
        <v>-0.22876698370549076</v>
      </c>
      <c r="H4043">
        <f t="shared" si="319"/>
        <v>11</v>
      </c>
    </row>
    <row r="4044" spans="1:8">
      <c r="A4044">
        <v>4043</v>
      </c>
      <c r="B4044">
        <f t="shared" si="315"/>
        <v>0.36671201814058957</v>
      </c>
      <c r="C4044">
        <f t="shared" si="316"/>
        <v>-0.94051826703881269</v>
      </c>
      <c r="D4044">
        <f t="shared" si="317"/>
        <v>6.2932713605416774E-2</v>
      </c>
      <c r="E4044">
        <f t="shared" si="318"/>
        <v>0.22876698370497556</v>
      </c>
      <c r="H4044">
        <f t="shared" si="319"/>
        <v>29</v>
      </c>
    </row>
    <row r="4045" spans="1:8">
      <c r="A4045">
        <v>4044</v>
      </c>
      <c r="B4045">
        <f t="shared" si="315"/>
        <v>0.36680272108843537</v>
      </c>
      <c r="C4045">
        <f t="shared" si="316"/>
        <v>-0.91647677250080073</v>
      </c>
      <c r="D4045">
        <f t="shared" si="317"/>
        <v>-0.22793471479762817</v>
      </c>
      <c r="E4045">
        <f t="shared" si="318"/>
        <v>0.63841148124940594</v>
      </c>
      <c r="H4045">
        <f t="shared" si="319"/>
        <v>41</v>
      </c>
    </row>
    <row r="4046" spans="1:8">
      <c r="A4046">
        <v>4045</v>
      </c>
      <c r="B4046">
        <f t="shared" si="315"/>
        <v>0.36689342403628117</v>
      </c>
      <c r="C4046">
        <f t="shared" si="316"/>
        <v>-0.88856821771539518</v>
      </c>
      <c r="D4046">
        <f t="shared" si="317"/>
        <v>-0.49938293462184125</v>
      </c>
      <c r="E4046">
        <f t="shared" si="318"/>
        <v>0.91441262301573945</v>
      </c>
      <c r="H4046">
        <f t="shared" si="319"/>
        <v>41</v>
      </c>
    </row>
    <row r="4047" spans="1:8">
      <c r="A4047">
        <v>4046</v>
      </c>
      <c r="B4047">
        <f t="shared" si="315"/>
        <v>0.36698412698412697</v>
      </c>
      <c r="C4047">
        <f t="shared" si="316"/>
        <v>-0.85691036241861773</v>
      </c>
      <c r="D4047">
        <f t="shared" si="317"/>
        <v>-0.72828554494279196</v>
      </c>
      <c r="E4047">
        <f t="shared" si="318"/>
        <v>0.99899306654132936</v>
      </c>
      <c r="H4047">
        <f t="shared" si="319"/>
        <v>27</v>
      </c>
    </row>
    <row r="4048" spans="1:8">
      <c r="A4048">
        <v>4047</v>
      </c>
      <c r="B4048">
        <f t="shared" si="315"/>
        <v>0.36707482993197277</v>
      </c>
      <c r="C4048">
        <f t="shared" si="316"/>
        <v>-0.82163678646470872</v>
      </c>
      <c r="D4048">
        <f t="shared" si="317"/>
        <v>-0.89514087600404924</v>
      </c>
      <c r="E4048">
        <f t="shared" si="318"/>
        <v>0.87444696749551676</v>
      </c>
      <c r="H4048">
        <f t="shared" si="319"/>
        <v>-2</v>
      </c>
    </row>
    <row r="4049" spans="1:8">
      <c r="A4049">
        <v>4048</v>
      </c>
      <c r="B4049">
        <f t="shared" si="315"/>
        <v>0.36716553287981857</v>
      </c>
      <c r="C4049">
        <f t="shared" si="316"/>
        <v>-0.78289632618806448</v>
      </c>
      <c r="D4049">
        <f t="shared" si="317"/>
        <v>-0.98573346054250854</v>
      </c>
      <c r="E4049">
        <f t="shared" si="318"/>
        <v>0.56684647388077758</v>
      </c>
      <c r="H4049">
        <f t="shared" si="319"/>
        <v>-41</v>
      </c>
    </row>
    <row r="4050" spans="1:8">
      <c r="A4050">
        <v>4049</v>
      </c>
      <c r="B4050">
        <f t="shared" si="315"/>
        <v>0.36725623582766442</v>
      </c>
      <c r="C4050">
        <f t="shared" si="316"/>
        <v>-0.74085244639040937</v>
      </c>
      <c r="D4050">
        <f t="shared" si="317"/>
        <v>-0.99234513988981798</v>
      </c>
      <c r="E4050">
        <f t="shared" si="318"/>
        <v>0.14058385214709318</v>
      </c>
      <c r="H4050">
        <f t="shared" si="319"/>
        <v>-85</v>
      </c>
    </row>
    <row r="4051" spans="1:8">
      <c r="A4051">
        <v>4050</v>
      </c>
      <c r="B4051">
        <f t="shared" si="315"/>
        <v>0.36734693877551022</v>
      </c>
      <c r="C4051">
        <f t="shared" si="316"/>
        <v>-0.69568255060349671</v>
      </c>
      <c r="D4051">
        <f t="shared" si="317"/>
        <v>-0.91441262301583948</v>
      </c>
      <c r="E4051">
        <f t="shared" si="318"/>
        <v>-0.3151082180233935</v>
      </c>
      <c r="H4051">
        <f t="shared" si="319"/>
        <v>-122</v>
      </c>
    </row>
    <row r="4052" spans="1:8">
      <c r="A4052">
        <v>4051</v>
      </c>
      <c r="B4052">
        <f t="shared" si="315"/>
        <v>0.36743764172335602</v>
      </c>
      <c r="C4052">
        <f t="shared" si="316"/>
        <v>-0.64757723253751931</v>
      </c>
      <c r="D4052">
        <f t="shared" si="317"/>
        <v>-0.75857547687545224</v>
      </c>
      <c r="E4052">
        <f t="shared" si="318"/>
        <v>-0.70483637475149807</v>
      </c>
      <c r="H4052">
        <f t="shared" si="319"/>
        <v>-146</v>
      </c>
    </row>
    <row r="4053" spans="1:8">
      <c r="A4053">
        <v>4052</v>
      </c>
      <c r="B4053">
        <f t="shared" si="315"/>
        <v>0.36752834467120182</v>
      </c>
      <c r="C4053">
        <f t="shared" si="316"/>
        <v>-0.59673947187375564</v>
      </c>
      <c r="D4053">
        <f t="shared" si="317"/>
        <v>-0.53811045945542413</v>
      </c>
      <c r="E4053">
        <f t="shared" si="318"/>
        <v>-0.94701596576159519</v>
      </c>
      <c r="H4053">
        <f t="shared" si="319"/>
        <v>-148</v>
      </c>
    </row>
    <row r="4054" spans="1:8">
      <c r="A4054">
        <v>4053</v>
      </c>
      <c r="B4054">
        <f t="shared" si="315"/>
        <v>0.36761904761904762</v>
      </c>
      <c r="C4054">
        <f t="shared" si="316"/>
        <v>-0.54338377779484048</v>
      </c>
      <c r="D4054">
        <f t="shared" si="317"/>
        <v>-0.2718003882894679</v>
      </c>
      <c r="E4054">
        <f t="shared" si="318"/>
        <v>-0.99094976176796556</v>
      </c>
      <c r="H4054">
        <f t="shared" si="319"/>
        <v>-126</v>
      </c>
    </row>
    <row r="4055" spans="1:8">
      <c r="A4055">
        <v>4054</v>
      </c>
      <c r="B4055">
        <f t="shared" si="315"/>
        <v>0.36770975056689342</v>
      </c>
      <c r="C4055">
        <f t="shared" si="316"/>
        <v>-0.48773528386623921</v>
      </c>
      <c r="D4055">
        <f t="shared" si="317"/>
        <v>1.766608727335774E-2</v>
      </c>
      <c r="E4055">
        <f t="shared" si="318"/>
        <v>-0.82744077915928083</v>
      </c>
      <c r="H4055">
        <f t="shared" si="319"/>
        <v>-80</v>
      </c>
    </row>
    <row r="4056" spans="1:8">
      <c r="A4056">
        <v>4055</v>
      </c>
      <c r="B4056">
        <f t="shared" si="315"/>
        <v>0.36780045351473922</v>
      </c>
      <c r="C4056">
        <f t="shared" si="316"/>
        <v>-0.43002879808876238</v>
      </c>
      <c r="D4056">
        <f t="shared" si="317"/>
        <v>0.30562747646163196</v>
      </c>
      <c r="E4056">
        <f t="shared" si="318"/>
        <v>-0.49071755200419787</v>
      </c>
      <c r="H4056">
        <f t="shared" si="319"/>
        <v>-18</v>
      </c>
    </row>
    <row r="4057" spans="1:8">
      <c r="A4057">
        <v>4056</v>
      </c>
      <c r="B4057">
        <f t="shared" si="315"/>
        <v>0.36789115646258502</v>
      </c>
      <c r="C4057">
        <f t="shared" si="316"/>
        <v>-0.37050781212947981</v>
      </c>
      <c r="D4057">
        <f t="shared" si="317"/>
        <v>0.5675505163882304</v>
      </c>
      <c r="E4057">
        <f t="shared" si="318"/>
        <v>-5.1268822073398196E-2</v>
      </c>
      <c r="H4057">
        <f t="shared" si="319"/>
        <v>51</v>
      </c>
    </row>
    <row r="4058" spans="1:8">
      <c r="A4058">
        <v>4057</v>
      </c>
      <c r="B4058">
        <f t="shared" si="315"/>
        <v>0.36798185941043082</v>
      </c>
      <c r="C4058">
        <f t="shared" si="316"/>
        <v>-0.30942347391231567</v>
      </c>
      <c r="D4058">
        <f t="shared" si="317"/>
        <v>0.78112031680752825</v>
      </c>
      <c r="E4058">
        <f t="shared" si="318"/>
        <v>0.39891238625070474</v>
      </c>
      <c r="H4058">
        <f t="shared" si="319"/>
        <v>118</v>
      </c>
    </row>
    <row r="4059" spans="1:8">
      <c r="A4059">
        <v>4058</v>
      </c>
      <c r="B4059">
        <f t="shared" si="315"/>
        <v>0.36807256235827662</v>
      </c>
      <c r="C4059">
        <f t="shared" si="316"/>
        <v>-0.24703352790286667</v>
      </c>
      <c r="D4059">
        <f t="shared" si="317"/>
        <v>0.92814150759305603</v>
      </c>
      <c r="E4059">
        <f t="shared" si="318"/>
        <v>0.76558634020100924</v>
      </c>
      <c r="H4059">
        <f t="shared" si="319"/>
        <v>169</v>
      </c>
    </row>
    <row r="4060" spans="1:8">
      <c r="A4060">
        <v>4059</v>
      </c>
      <c r="B4060">
        <f t="shared" si="315"/>
        <v>0.36816326530612242</v>
      </c>
      <c r="C4060">
        <f t="shared" si="316"/>
        <v>-0.18360122755974501</v>
      </c>
      <c r="D4060">
        <f t="shared" si="317"/>
        <v>0.9960884180854519</v>
      </c>
      <c r="E4060">
        <f t="shared" si="318"/>
        <v>0.97199449278738537</v>
      </c>
      <c r="H4060">
        <f t="shared" si="319"/>
        <v>196</v>
      </c>
    </row>
    <row r="4061" spans="1:8">
      <c r="A4061">
        <v>4060</v>
      </c>
      <c r="B4061">
        <f t="shared" si="315"/>
        <v>0.36825396825396828</v>
      </c>
      <c r="C4061">
        <f t="shared" si="316"/>
        <v>-0.11939422454027336</v>
      </c>
      <c r="D4061">
        <f t="shared" si="317"/>
        <v>0.97917221867061655</v>
      </c>
      <c r="E4061">
        <f t="shared" si="318"/>
        <v>0.97492791218185249</v>
      </c>
      <c r="H4061">
        <f t="shared" si="319"/>
        <v>195</v>
      </c>
    </row>
    <row r="4062" spans="1:8">
      <c r="A4062">
        <v>4061</v>
      </c>
      <c r="B4062">
        <f t="shared" si="315"/>
        <v>0.36834467120181408</v>
      </c>
      <c r="C4062">
        <f t="shared" si="316"/>
        <v>-5.4683439348310645E-2</v>
      </c>
      <c r="D4062">
        <f t="shared" si="317"/>
        <v>0.87883410800532991</v>
      </c>
      <c r="E4062">
        <f t="shared" si="318"/>
        <v>0.77377252419653886</v>
      </c>
      <c r="H4062">
        <f t="shared" si="319"/>
        <v>165</v>
      </c>
    </row>
    <row r="4063" spans="1:8">
      <c r="A4063">
        <v>4062</v>
      </c>
      <c r="B4063">
        <f t="shared" si="315"/>
        <v>0.36843537414965988</v>
      </c>
      <c r="C4063">
        <f t="shared" si="316"/>
        <v>1.0258081810825118E-2</v>
      </c>
      <c r="D4063">
        <f t="shared" si="317"/>
        <v>0.70362252813417892</v>
      </c>
      <c r="E4063">
        <f t="shared" si="318"/>
        <v>0.41063766093611959</v>
      </c>
      <c r="H4063">
        <f t="shared" si="319"/>
        <v>111</v>
      </c>
    </row>
    <row r="4064" spans="1:8">
      <c r="A4064">
        <v>4063</v>
      </c>
      <c r="B4064">
        <f t="shared" si="315"/>
        <v>0.36852607709750568</v>
      </c>
      <c r="C4064">
        <f t="shared" si="316"/>
        <v>7.5156319144799769E-2</v>
      </c>
      <c r="D4064">
        <f t="shared" si="317"/>
        <v>0.46846486832266282</v>
      </c>
      <c r="E4064">
        <f t="shared" si="318"/>
        <v>-3.845899441027862E-2</v>
      </c>
      <c r="H4064">
        <f t="shared" si="319"/>
        <v>43</v>
      </c>
    </row>
    <row r="4065" spans="1:8">
      <c r="A4065">
        <v>4064</v>
      </c>
      <c r="B4065">
        <f t="shared" si="315"/>
        <v>0.36861678004535148</v>
      </c>
      <c r="C4065">
        <f t="shared" si="316"/>
        <v>0.1397374354966858</v>
      </c>
      <c r="D4065">
        <f t="shared" si="317"/>
        <v>0.19339570579080223</v>
      </c>
      <c r="E4065">
        <f t="shared" si="318"/>
        <v>-0.47950474650081865</v>
      </c>
      <c r="H4065">
        <f t="shared" si="319"/>
        <v>-28</v>
      </c>
    </row>
    <row r="4066" spans="1:8">
      <c r="A4066">
        <v>4065</v>
      </c>
      <c r="B4066">
        <f t="shared" si="315"/>
        <v>0.36870748299319728</v>
      </c>
      <c r="C4066">
        <f t="shared" si="316"/>
        <v>0.2037289317970396</v>
      </c>
      <c r="D4066">
        <f t="shared" si="317"/>
        <v>-9.8150067389612142E-2</v>
      </c>
      <c r="E4066">
        <f t="shared" si="318"/>
        <v>-0.82017225459684784</v>
      </c>
      <c r="H4066">
        <f t="shared" si="319"/>
        <v>-91</v>
      </c>
    </row>
    <row r="4067" spans="1:8">
      <c r="A4067">
        <v>4066</v>
      </c>
      <c r="B4067">
        <f t="shared" si="315"/>
        <v>0.36879818594104308</v>
      </c>
      <c r="C4067">
        <f t="shared" si="316"/>
        <v>0.26686079686937381</v>
      </c>
      <c r="D4067">
        <f t="shared" si="317"/>
        <v>-0.38133381185322446</v>
      </c>
      <c r="E4067">
        <f t="shared" si="318"/>
        <v>-0.98914709168088666</v>
      </c>
      <c r="H4067">
        <f t="shared" si="319"/>
        <v>-137</v>
      </c>
    </row>
    <row r="4068" spans="1:8">
      <c r="A4068">
        <v>4067</v>
      </c>
      <c r="B4068">
        <f t="shared" si="315"/>
        <v>0.36888888888888888</v>
      </c>
      <c r="C4068">
        <f t="shared" si="316"/>
        <v>0.32886664673856725</v>
      </c>
      <c r="D4068">
        <f t="shared" si="317"/>
        <v>-0.63202930266479018</v>
      </c>
      <c r="E4068">
        <f t="shared" si="318"/>
        <v>-0.95105651629523325</v>
      </c>
      <c r="H4068">
        <f t="shared" si="319"/>
        <v>-158</v>
      </c>
    </row>
    <row r="4069" spans="1:8">
      <c r="A4069">
        <v>4068</v>
      </c>
      <c r="B4069">
        <f t="shared" si="315"/>
        <v>0.36897959183673468</v>
      </c>
      <c r="C4069">
        <f t="shared" si="316"/>
        <v>0.38948484863401656</v>
      </c>
      <c r="D4069">
        <f t="shared" si="317"/>
        <v>-0.82887819592260092</v>
      </c>
      <c r="E4069">
        <f t="shared" si="318"/>
        <v>-0.71387430784014749</v>
      </c>
      <c r="H4069">
        <f t="shared" si="319"/>
        <v>-154</v>
      </c>
    </row>
    <row r="4070" spans="1:8">
      <c r="A4070">
        <v>4069</v>
      </c>
      <c r="B4070">
        <f t="shared" si="315"/>
        <v>0.36907029478458048</v>
      </c>
      <c r="C4070">
        <f t="shared" si="316"/>
        <v>0.44845962494547026</v>
      </c>
      <c r="D4070">
        <f t="shared" si="317"/>
        <v>-0.95510968196725554</v>
      </c>
      <c r="E4070">
        <f t="shared" si="318"/>
        <v>-0.32725155687342583</v>
      </c>
      <c r="H4070">
        <f t="shared" si="319"/>
        <v>-128</v>
      </c>
    </row>
    <row r="4071" spans="1:8">
      <c r="A4071">
        <v>4070</v>
      </c>
      <c r="B4071">
        <f t="shared" si="315"/>
        <v>0.36916099773242628</v>
      </c>
      <c r="C4071">
        <f t="shared" si="316"/>
        <v>0.50554213247257118</v>
      </c>
      <c r="D4071">
        <f t="shared" si="317"/>
        <v>-0.99996929736011164</v>
      </c>
      <c r="E4071">
        <f t="shared" si="318"/>
        <v>0.12787716168403468</v>
      </c>
      <c r="H4071">
        <f t="shared" si="319"/>
        <v>-87</v>
      </c>
    </row>
    <row r="4072" spans="1:8">
      <c r="A4072">
        <v>4071</v>
      </c>
      <c r="B4072">
        <f t="shared" si="315"/>
        <v>0.36925170068027213</v>
      </c>
      <c r="C4072">
        <f t="shared" si="316"/>
        <v>0.56049151241528972</v>
      </c>
      <c r="D4072">
        <f t="shared" si="317"/>
        <v>-0.95963516604838006</v>
      </c>
      <c r="E4072">
        <f t="shared" si="318"/>
        <v>0.5562364164763246</v>
      </c>
      <c r="H4072">
        <f t="shared" si="319"/>
        <v>-40</v>
      </c>
    </row>
    <row r="4073" spans="1:8">
      <c r="A4073">
        <v>4072</v>
      </c>
      <c r="B4073">
        <f t="shared" si="315"/>
        <v>0.36934240362811793</v>
      </c>
      <c r="C4073">
        <f t="shared" si="316"/>
        <v>0.61307590667403034</v>
      </c>
      <c r="D4073">
        <f t="shared" si="317"/>
        <v>-0.8375436093026517</v>
      </c>
      <c r="E4073">
        <f t="shared" si="318"/>
        <v>0.86815462425213397</v>
      </c>
      <c r="H4073">
        <f t="shared" si="319"/>
        <v>3</v>
      </c>
    </row>
    <row r="4074" spans="1:8">
      <c r="A4074">
        <v>4073</v>
      </c>
      <c r="B4074">
        <f t="shared" si="315"/>
        <v>0.36943310657596373</v>
      </c>
      <c r="C4074">
        <f t="shared" si="316"/>
        <v>0.66307343617146919</v>
      </c>
      <c r="D4074">
        <f t="shared" si="317"/>
        <v>-0.64409638364465804</v>
      </c>
      <c r="E4074">
        <f t="shared" si="318"/>
        <v>0.99833565980122718</v>
      </c>
      <c r="H4074">
        <f t="shared" si="319"/>
        <v>35</v>
      </c>
    </row>
    <row r="4075" spans="1:8">
      <c r="A4075">
        <v>4074</v>
      </c>
      <c r="B4075">
        <f t="shared" si="315"/>
        <v>0.36952380952380953</v>
      </c>
      <c r="C4075">
        <f t="shared" si="316"/>
        <v>0.71027313706805384</v>
      </c>
      <c r="D4075">
        <f t="shared" si="317"/>
        <v>-0.39577448902794143</v>
      </c>
      <c r="E4075">
        <f t="shared" si="318"/>
        <v>0.91952777255151297</v>
      </c>
      <c r="H4075">
        <f t="shared" si="319"/>
        <v>52</v>
      </c>
    </row>
    <row r="4076" spans="1:8">
      <c r="A4076">
        <v>4075</v>
      </c>
      <c r="B4076">
        <f t="shared" si="315"/>
        <v>0.36961451247165533</v>
      </c>
      <c r="C4076">
        <f t="shared" si="316"/>
        <v>0.75447585092078051</v>
      </c>
      <c r="D4076">
        <f t="shared" si="317"/>
        <v>-0.1137340475924655</v>
      </c>
      <c r="E4076">
        <f t="shared" si="318"/>
        <v>0.64822839530802201</v>
      </c>
      <c r="H4076">
        <f t="shared" si="319"/>
        <v>53</v>
      </c>
    </row>
    <row r="4077" spans="1:8">
      <c r="A4077">
        <v>4076</v>
      </c>
      <c r="B4077">
        <f t="shared" si="315"/>
        <v>0.36970521541950113</v>
      </c>
      <c r="C4077">
        <f t="shared" si="316"/>
        <v>0.79549506502946454</v>
      </c>
      <c r="D4077">
        <f t="shared" si="317"/>
        <v>0.17799612098548626</v>
      </c>
      <c r="E4077">
        <f t="shared" si="318"/>
        <v>0.24123061569537346</v>
      </c>
      <c r="H4077">
        <f t="shared" si="319"/>
        <v>41</v>
      </c>
    </row>
    <row r="4078" spans="1:8">
      <c r="A4078">
        <v>4077</v>
      </c>
      <c r="B4078">
        <f t="shared" si="315"/>
        <v>0.36979591836734693</v>
      </c>
      <c r="C4078">
        <f t="shared" si="316"/>
        <v>0.83315769942409956</v>
      </c>
      <c r="D4078">
        <f t="shared" si="317"/>
        <v>0.45456166752388322</v>
      </c>
      <c r="E4078">
        <f t="shared" si="318"/>
        <v>-0.21626573724291645</v>
      </c>
      <c r="H4078">
        <f t="shared" si="319"/>
        <v>23</v>
      </c>
    </row>
    <row r="4079" spans="1:8">
      <c r="A4079">
        <v>4078</v>
      </c>
      <c r="B4079">
        <f t="shared" si="315"/>
        <v>0.36988662131519273</v>
      </c>
      <c r="C4079">
        <f t="shared" si="316"/>
        <v>0.8673048371734009</v>
      </c>
      <c r="D4079">
        <f t="shared" si="317"/>
        <v>0.69240021347667557</v>
      </c>
      <c r="E4079">
        <f t="shared" si="318"/>
        <v>-0.62848959788789283</v>
      </c>
      <c r="H4079">
        <f t="shared" si="319"/>
        <v>6</v>
      </c>
    </row>
    <row r="4080" spans="1:8">
      <c r="A4080">
        <v>4079</v>
      </c>
      <c r="B4080">
        <f t="shared" si="315"/>
        <v>0.36997732426303853</v>
      </c>
      <c r="C4080">
        <f t="shared" si="316"/>
        <v>0.8977923949324168</v>
      </c>
      <c r="D4080">
        <f t="shared" si="317"/>
        <v>0.87124877987607596</v>
      </c>
      <c r="E4080">
        <f t="shared" si="318"/>
        <v>-0.90914712333948433</v>
      </c>
      <c r="H4080">
        <f t="shared" si="319"/>
        <v>-3</v>
      </c>
    </row>
    <row r="4081" spans="1:8">
      <c r="A4081">
        <v>4080</v>
      </c>
      <c r="B4081">
        <f t="shared" si="315"/>
        <v>0.37006802721088433</v>
      </c>
      <c r="C4081">
        <f t="shared" si="316"/>
        <v>0.92449173090005909</v>
      </c>
      <c r="D4081">
        <f t="shared" si="317"/>
        <v>0.97587011943427293</v>
      </c>
      <c r="E4081">
        <f t="shared" si="318"/>
        <v>-0.99948621620069955</v>
      </c>
      <c r="H4081">
        <f t="shared" si="319"/>
        <v>-2</v>
      </c>
    </row>
    <row r="4082" spans="1:8">
      <c r="A4082">
        <v>4081</v>
      </c>
      <c r="B4082">
        <f t="shared" si="315"/>
        <v>0.37015873015873013</v>
      </c>
      <c r="C4082">
        <f t="shared" si="316"/>
        <v>0.94729018762137918</v>
      </c>
      <c r="D4082">
        <f t="shared" si="317"/>
        <v>0.99735087458544991</v>
      </c>
      <c r="E4082">
        <f t="shared" si="318"/>
        <v>-0.88059553185687378</v>
      </c>
      <c r="H4082">
        <f t="shared" si="319"/>
        <v>11</v>
      </c>
    </row>
    <row r="4083" spans="1:8">
      <c r="A4083">
        <v>4082</v>
      </c>
      <c r="B4083">
        <f t="shared" si="315"/>
        <v>0.37024943310657599</v>
      </c>
      <c r="C4083">
        <f t="shared" si="316"/>
        <v>0.96609156734391477</v>
      </c>
      <c r="D4083">
        <f t="shared" si="317"/>
        <v>0.93386096312779943</v>
      </c>
      <c r="E4083">
        <f t="shared" si="318"/>
        <v>-0.57736332888898889</v>
      </c>
      <c r="H4083">
        <f t="shared" si="319"/>
        <v>35</v>
      </c>
    </row>
    <row r="4084" spans="1:8">
      <c r="A4084">
        <v>4083</v>
      </c>
      <c r="B4084">
        <f t="shared" si="315"/>
        <v>0.37034013605442179</v>
      </c>
      <c r="C4084">
        <f t="shared" si="316"/>
        <v>0.98081653792271373</v>
      </c>
      <c r="D4084">
        <f t="shared" si="317"/>
        <v>0.79080949457037641</v>
      </c>
      <c r="E4084">
        <f t="shared" si="318"/>
        <v>-0.15326742744104269</v>
      </c>
      <c r="H4084">
        <f t="shared" si="319"/>
        <v>63</v>
      </c>
    </row>
    <row r="4085" spans="1:8">
      <c r="A4085">
        <v>4084</v>
      </c>
      <c r="B4085">
        <f t="shared" si="315"/>
        <v>0.37043083900226759</v>
      </c>
      <c r="C4085">
        <f t="shared" si="316"/>
        <v>0.99140296756127255</v>
      </c>
      <c r="D4085">
        <f t="shared" si="317"/>
        <v>0.5803839336784975</v>
      </c>
      <c r="E4085">
        <f t="shared" si="318"/>
        <v>0.30291306824770864</v>
      </c>
      <c r="H4085">
        <f t="shared" si="319"/>
        <v>88</v>
      </c>
    </row>
    <row r="4086" spans="1:8">
      <c r="A4086">
        <v>4085</v>
      </c>
      <c r="B4086">
        <f t="shared" si="315"/>
        <v>0.37052154195011339</v>
      </c>
      <c r="C4086">
        <f t="shared" si="316"/>
        <v>0.99780618697559098</v>
      </c>
      <c r="D4086">
        <f t="shared" si="317"/>
        <v>0.32051177280828469</v>
      </c>
      <c r="E4086">
        <f t="shared" si="318"/>
        <v>0.69568255060334461</v>
      </c>
      <c r="H4086">
        <f t="shared" si="319"/>
        <v>101</v>
      </c>
    </row>
    <row r="4087" spans="1:8">
      <c r="A4087">
        <v>4086</v>
      </c>
      <c r="B4087">
        <f t="shared" si="315"/>
        <v>0.37061224489795919</v>
      </c>
      <c r="C4087">
        <f t="shared" si="316"/>
        <v>0.99999917787563108</v>
      </c>
      <c r="D4087">
        <f t="shared" si="317"/>
        <v>3.3333174769690707E-2</v>
      </c>
      <c r="E4087">
        <f t="shared" si="318"/>
        <v>0.94281970435965345</v>
      </c>
      <c r="H4087">
        <f t="shared" si="319"/>
        <v>97</v>
      </c>
    </row>
    <row r="4088" spans="1:8">
      <c r="A4088">
        <v>4087</v>
      </c>
      <c r="B4088">
        <f t="shared" si="315"/>
        <v>0.37070294784580499</v>
      </c>
      <c r="C4088">
        <f t="shared" si="316"/>
        <v>0.99797268696858332</v>
      </c>
      <c r="D4088">
        <f t="shared" si="317"/>
        <v>-0.25668528850823435</v>
      </c>
      <c r="E4088">
        <f t="shared" si="318"/>
        <v>0.99258949727569734</v>
      </c>
      <c r="H4088">
        <f t="shared" si="319"/>
        <v>73</v>
      </c>
    </row>
    <row r="4089" spans="1:8">
      <c r="A4089">
        <v>4088</v>
      </c>
      <c r="B4089">
        <f t="shared" si="315"/>
        <v>0.37079365079365079</v>
      </c>
      <c r="C4089">
        <f t="shared" si="316"/>
        <v>0.99173526500298836</v>
      </c>
      <c r="D4089">
        <f t="shared" si="317"/>
        <v>-0.52483509890883706</v>
      </c>
      <c r="E4089">
        <f t="shared" si="318"/>
        <v>0.83457325372140578</v>
      </c>
      <c r="H4089">
        <f t="shared" si="319"/>
        <v>30</v>
      </c>
    </row>
    <row r="4090" spans="1:8">
      <c r="A4090">
        <v>4089</v>
      </c>
      <c r="B4090">
        <f t="shared" si="315"/>
        <v>0.37088435374149659</v>
      </c>
      <c r="C4090">
        <f t="shared" si="316"/>
        <v>0.98131323068899057</v>
      </c>
      <c r="D4090">
        <f t="shared" si="317"/>
        <v>-0.74827086799224818</v>
      </c>
      <c r="E4090">
        <f t="shared" si="318"/>
        <v>0.50184967243006773</v>
      </c>
      <c r="H4090">
        <f t="shared" si="319"/>
        <v>-24</v>
      </c>
    </row>
    <row r="4091" spans="1:8">
      <c r="A4091">
        <v>4090</v>
      </c>
      <c r="B4091">
        <f t="shared" si="315"/>
        <v>0.37097505668934239</v>
      </c>
      <c r="C4091">
        <f t="shared" si="316"/>
        <v>0.96675055964692391</v>
      </c>
      <c r="D4091">
        <f t="shared" si="317"/>
        <v>-0.9079566809896088</v>
      </c>
      <c r="E4091">
        <f t="shared" si="318"/>
        <v>6.4070219980968734E-2</v>
      </c>
      <c r="H4091">
        <f t="shared" si="319"/>
        <v>-84</v>
      </c>
    </row>
    <row r="4092" spans="1:8">
      <c r="A4092">
        <v>4091</v>
      </c>
      <c r="B4092">
        <f t="shared" si="315"/>
        <v>0.37106575963718819</v>
      </c>
      <c r="C4092">
        <f t="shared" si="316"/>
        <v>0.94810869885284832</v>
      </c>
      <c r="D4092">
        <f t="shared" si="317"/>
        <v>-0.99028788749743379</v>
      </c>
      <c r="E4092">
        <f t="shared" si="318"/>
        <v>-0.38712152133675504</v>
      </c>
      <c r="H4092">
        <f t="shared" si="319"/>
        <v>-137</v>
      </c>
    </row>
    <row r="4093" spans="1:8">
      <c r="A4093">
        <v>4092</v>
      </c>
      <c r="B4093">
        <f t="shared" si="315"/>
        <v>0.37115646258503399</v>
      </c>
      <c r="C4093">
        <f t="shared" si="316"/>
        <v>0.92546630736386959</v>
      </c>
      <c r="D4093">
        <f t="shared" si="317"/>
        <v>-0.9882501682044631</v>
      </c>
      <c r="E4093">
        <f t="shared" si="318"/>
        <v>-0.75727427647589285</v>
      </c>
      <c r="H4093">
        <f t="shared" si="319"/>
        <v>-174</v>
      </c>
    </row>
    <row r="4094" spans="1:8">
      <c r="A4094">
        <v>4093</v>
      </c>
      <c r="B4094">
        <f t="shared" si="315"/>
        <v>0.37124716553287984</v>
      </c>
      <c r="C4094">
        <f t="shared" si="316"/>
        <v>0.89891892441747934</v>
      </c>
      <c r="D4094">
        <f t="shared" si="317"/>
        <v>-0.90201712938207268</v>
      </c>
      <c r="E4094">
        <f t="shared" si="318"/>
        <v>-0.96890125548931061</v>
      </c>
      <c r="H4094">
        <f t="shared" si="319"/>
        <v>-187</v>
      </c>
    </row>
    <row r="4095" spans="1:8">
      <c r="A4095">
        <v>4094</v>
      </c>
      <c r="B4095">
        <f t="shared" si="315"/>
        <v>0.37133786848072564</v>
      </c>
      <c r="C4095">
        <f t="shared" si="316"/>
        <v>0.86857856630521169</v>
      </c>
      <c r="D4095">
        <f t="shared" si="317"/>
        <v>-0.73893551226177356</v>
      </c>
      <c r="E4095">
        <f t="shared" si="318"/>
        <v>-0.97770103135178654</v>
      </c>
      <c r="H4095">
        <f t="shared" si="319"/>
        <v>-171</v>
      </c>
    </row>
    <row r="4096" spans="1:8">
      <c r="A4096">
        <v>4095</v>
      </c>
      <c r="B4096">
        <f t="shared" si="315"/>
        <v>0.37142857142857144</v>
      </c>
      <c r="C4096">
        <f t="shared" si="316"/>
        <v>0.83457325372131619</v>
      </c>
      <c r="D4096">
        <f t="shared" si="317"/>
        <v>-0.51289927740590968</v>
      </c>
      <c r="E4096">
        <f t="shared" si="318"/>
        <v>-0.78183148246808465</v>
      </c>
      <c r="H4096">
        <f t="shared" si="319"/>
        <v>-129</v>
      </c>
    </row>
    <row r="4097" spans="1:8">
      <c r="A4097">
        <v>4096</v>
      </c>
      <c r="B4097">
        <f t="shared" si="315"/>
        <v>0.37151927437641724</v>
      </c>
      <c r="C4097">
        <f t="shared" si="316"/>
        <v>0.7970464715815726</v>
      </c>
      <c r="D4097">
        <f t="shared" si="317"/>
        <v>-0.24316588980784867</v>
      </c>
      <c r="E4097">
        <f t="shared" si="318"/>
        <v>-0.42229541749137389</v>
      </c>
      <c r="H4097">
        <f t="shared" si="319"/>
        <v>-66</v>
      </c>
    </row>
    <row r="4098" spans="1:8">
      <c r="A4098">
        <v>4097</v>
      </c>
      <c r="B4098">
        <f t="shared" si="315"/>
        <v>0.37160997732426304</v>
      </c>
      <c r="C4098">
        <f t="shared" si="316"/>
        <v>0.75615656359067629</v>
      </c>
      <c r="D4098">
        <f t="shared" si="317"/>
        <v>4.7284347075645598E-2</v>
      </c>
      <c r="E4098">
        <f t="shared" si="318"/>
        <v>2.5642843217938516E-2</v>
      </c>
      <c r="H4098">
        <f t="shared" si="319"/>
        <v>7</v>
      </c>
    </row>
    <row r="4099" spans="1:8">
      <c r="A4099">
        <v>4098</v>
      </c>
      <c r="B4099">
        <f t="shared" ref="B4099:B4162" si="320">$A4099/11025</f>
        <v>0.37170068027210884</v>
      </c>
      <c r="C4099">
        <f t="shared" ref="C4099:C4162" si="321">SIN(114*2*PI()*$B4099)</f>
        <v>0.71207606411337321</v>
      </c>
      <c r="D4099">
        <f t="shared" ref="D4099:D4162" si="322">SIN(514*2*PI()*$B4099)</f>
        <v>0.33370612958710466</v>
      </c>
      <c r="E4099">
        <f t="shared" ref="E4099:E4162" si="323">SIN(810*2*PI()*$B4099)</f>
        <v>0.46821309955997609</v>
      </c>
      <c r="H4099">
        <f t="shared" ref="H4099:H4162" si="324">ROUNDDOWN(SUM($D4099:$E4099)*100, 0)</f>
        <v>80</v>
      </c>
    </row>
    <row r="4100" spans="1:8">
      <c r="A4100">
        <v>4099</v>
      </c>
      <c r="B4100">
        <f t="shared" si="320"/>
        <v>0.37179138321995464</v>
      </c>
      <c r="C4100">
        <f t="shared" si="321"/>
        <v>0.66499097016809083</v>
      </c>
      <c r="D4100">
        <f t="shared" si="322"/>
        <v>0.59169736372806769</v>
      </c>
      <c r="E4100">
        <f t="shared" si="323"/>
        <v>0.81276887514447094</v>
      </c>
      <c r="H4100">
        <f t="shared" si="324"/>
        <v>140</v>
      </c>
    </row>
    <row r="4101" spans="1:8">
      <c r="A4101">
        <v>4100</v>
      </c>
      <c r="B4101">
        <f t="shared" si="320"/>
        <v>0.37188208616780044</v>
      </c>
      <c r="C4101">
        <f t="shared" si="321"/>
        <v>0.61509995661548922</v>
      </c>
      <c r="D4101">
        <f t="shared" si="322"/>
        <v>0.79927813480333887</v>
      </c>
      <c r="E4101">
        <f t="shared" si="323"/>
        <v>0.98718178341439045</v>
      </c>
      <c r="H4101">
        <f t="shared" si="324"/>
        <v>178</v>
      </c>
    </row>
    <row r="4102" spans="1:8">
      <c r="A4102">
        <v>4101</v>
      </c>
      <c r="B4102">
        <f t="shared" si="320"/>
        <v>0.37197278911564624</v>
      </c>
      <c r="C4102">
        <f t="shared" si="321"/>
        <v>0.56261353785265988</v>
      </c>
      <c r="D4102">
        <f t="shared" si="322"/>
        <v>0.93876331620134223</v>
      </c>
      <c r="E4102">
        <f t="shared" si="323"/>
        <v>0.95494069160237804</v>
      </c>
      <c r="H4102">
        <f t="shared" si="324"/>
        <v>189</v>
      </c>
    </row>
    <row r="4103" spans="1:8">
      <c r="A4103">
        <v>4102</v>
      </c>
      <c r="B4103">
        <f t="shared" si="320"/>
        <v>0.37206349206349204</v>
      </c>
      <c r="C4103">
        <f t="shared" si="321"/>
        <v>0.50775317955081334</v>
      </c>
      <c r="D4103">
        <f t="shared" si="322"/>
        <v>0.99826927785020703</v>
      </c>
      <c r="E4103">
        <f t="shared" si="323"/>
        <v>0.72279486382769786</v>
      </c>
      <c r="H4103">
        <f t="shared" si="324"/>
        <v>172</v>
      </c>
    </row>
    <row r="4104" spans="1:8">
      <c r="A4104">
        <v>4103</v>
      </c>
      <c r="B4104">
        <f t="shared" si="320"/>
        <v>0.3721541950113379</v>
      </c>
      <c r="C4104">
        <f t="shared" si="321"/>
        <v>0.45075036418389536</v>
      </c>
      <c r="D4104">
        <f t="shared" si="322"/>
        <v>0.97272632827284644</v>
      </c>
      <c r="E4104">
        <f t="shared" si="323"/>
        <v>0.33934108815671638</v>
      </c>
      <c r="H4104">
        <f t="shared" si="324"/>
        <v>131</v>
      </c>
    </row>
    <row r="4105" spans="1:8">
      <c r="A4105">
        <v>4104</v>
      </c>
      <c r="B4105">
        <f t="shared" si="320"/>
        <v>0.3722448979591837</v>
      </c>
      <c r="C4105">
        <f t="shared" si="321"/>
        <v>0.39184561429218578</v>
      </c>
      <c r="D4105">
        <f t="shared" si="322"/>
        <v>0.86431063385973284</v>
      </c>
      <c r="E4105">
        <f t="shared" si="323"/>
        <v>-0.11514944532100212</v>
      </c>
      <c r="H4105">
        <f t="shared" si="324"/>
        <v>74</v>
      </c>
    </row>
    <row r="4106" spans="1:8">
      <c r="A4106">
        <v>4105</v>
      </c>
      <c r="B4106">
        <f t="shared" si="320"/>
        <v>0.3723356009070295</v>
      </c>
      <c r="C4106">
        <f t="shared" si="321"/>
        <v>0.33128747760054578</v>
      </c>
      <c r="D4106">
        <f t="shared" si="322"/>
        <v>0.68225881740820893</v>
      </c>
      <c r="E4106">
        <f t="shared" si="323"/>
        <v>-0.54553490121037618</v>
      </c>
      <c r="H4106">
        <f t="shared" si="324"/>
        <v>13</v>
      </c>
    </row>
    <row r="4107" spans="1:8">
      <c r="A4107">
        <v>4106</v>
      </c>
      <c r="B4107">
        <f t="shared" si="320"/>
        <v>0.3724263038548753</v>
      </c>
      <c r="C4107">
        <f t="shared" si="321"/>
        <v>0.26933147827498377</v>
      </c>
      <c r="D4107">
        <f t="shared" si="322"/>
        <v>0.44208103145856853</v>
      </c>
      <c r="E4107">
        <f t="shared" si="323"/>
        <v>-0.86171953673073076</v>
      </c>
      <c r="H4107">
        <f t="shared" si="324"/>
        <v>-41</v>
      </c>
    </row>
    <row r="4108" spans="1:8">
      <c r="A4108">
        <v>4107</v>
      </c>
      <c r="B4108">
        <f t="shared" si="320"/>
        <v>0.3725170068027211</v>
      </c>
      <c r="C4108">
        <f t="shared" si="321"/>
        <v>0.20623903874246829</v>
      </c>
      <c r="D4108">
        <f t="shared" si="322"/>
        <v>0.16423954971724963</v>
      </c>
      <c r="E4108">
        <f t="shared" si="323"/>
        <v>-0.99751410407300123</v>
      </c>
      <c r="H4108">
        <f t="shared" si="324"/>
        <v>-83</v>
      </c>
    </row>
    <row r="4109" spans="1:8">
      <c r="A4109">
        <v>4108</v>
      </c>
      <c r="B4109">
        <f t="shared" si="320"/>
        <v>0.3726077097505669</v>
      </c>
      <c r="C4109">
        <f t="shared" si="321"/>
        <v>0.14227637662263568</v>
      </c>
      <c r="D4109">
        <f t="shared" si="322"/>
        <v>-0.12759454423167935</v>
      </c>
      <c r="E4109">
        <f t="shared" si="323"/>
        <v>-0.92449173090015624</v>
      </c>
      <c r="H4109">
        <f t="shared" si="324"/>
        <v>-105</v>
      </c>
    </row>
    <row r="4110" spans="1:8">
      <c r="A4110">
        <v>4109</v>
      </c>
      <c r="B4110">
        <f t="shared" si="320"/>
        <v>0.3726984126984127</v>
      </c>
      <c r="C4110">
        <f t="shared" si="321"/>
        <v>7.7713381426516528E-2</v>
      </c>
      <c r="D4110">
        <f t="shared" si="322"/>
        <v>-0.40855804714261351</v>
      </c>
      <c r="E4110">
        <f t="shared" si="323"/>
        <v>-0.6579387259399716</v>
      </c>
      <c r="H4110">
        <f t="shared" si="324"/>
        <v>-106</v>
      </c>
    </row>
    <row r="4111" spans="1:8">
      <c r="A4111">
        <v>4110</v>
      </c>
      <c r="B4111">
        <f t="shared" si="320"/>
        <v>0.3727891156462585</v>
      </c>
      <c r="C4111">
        <f t="shared" si="321"/>
        <v>1.282247576177427E-2</v>
      </c>
      <c r="D4111">
        <f t="shared" si="322"/>
        <v>-0.65471389058415086</v>
      </c>
      <c r="E4111">
        <f t="shared" si="323"/>
        <v>-0.25365458390976353</v>
      </c>
      <c r="H4111">
        <f t="shared" si="324"/>
        <v>-90</v>
      </c>
    </row>
    <row r="4112" spans="1:8">
      <c r="A4112">
        <v>4111</v>
      </c>
      <c r="B4112">
        <f t="shared" si="320"/>
        <v>0.3728798185941043</v>
      </c>
      <c r="C4112">
        <f t="shared" si="321"/>
        <v>-5.212253415070376E-2</v>
      </c>
      <c r="D4112">
        <f t="shared" si="322"/>
        <v>-0.84509049209735054</v>
      </c>
      <c r="E4112">
        <f t="shared" si="323"/>
        <v>0.20372893179667115</v>
      </c>
      <c r="H4112">
        <f t="shared" si="324"/>
        <v>-64</v>
      </c>
    </row>
    <row r="4113" spans="1:8">
      <c r="A4113">
        <v>4112</v>
      </c>
      <c r="B4113">
        <f t="shared" si="320"/>
        <v>0.3729705215419501</v>
      </c>
      <c r="C4113">
        <f t="shared" si="321"/>
        <v>-0.11684761379778336</v>
      </c>
      <c r="D4113">
        <f t="shared" si="322"/>
        <v>-0.96346845773627832</v>
      </c>
      <c r="E4113">
        <f t="shared" si="323"/>
        <v>0.61846437660536924</v>
      </c>
      <c r="H4113">
        <f t="shared" si="324"/>
        <v>-34</v>
      </c>
    </row>
    <row r="4114" spans="1:8">
      <c r="A4114">
        <v>4113</v>
      </c>
      <c r="B4114">
        <f t="shared" si="320"/>
        <v>0.3730612244897959</v>
      </c>
      <c r="C4114">
        <f t="shared" si="321"/>
        <v>-0.1810796566589036</v>
      </c>
      <c r="D4114">
        <f t="shared" si="322"/>
        <v>-0.99976241543316546</v>
      </c>
      <c r="E4114">
        <f t="shared" si="323"/>
        <v>0.9037321392900044</v>
      </c>
      <c r="H4114">
        <f t="shared" si="324"/>
        <v>-9</v>
      </c>
    </row>
    <row r="4115" spans="1:8">
      <c r="A4115">
        <v>4114</v>
      </c>
      <c r="B4115">
        <f t="shared" si="320"/>
        <v>0.37315192743764175</v>
      </c>
      <c r="C4115">
        <f t="shared" si="321"/>
        <v>-0.24454763657496245</v>
      </c>
      <c r="D4115">
        <f t="shared" si="322"/>
        <v>-0.95088025201309234</v>
      </c>
      <c r="E4115">
        <f t="shared" si="323"/>
        <v>0.99981502769439334</v>
      </c>
      <c r="H4115">
        <f t="shared" si="324"/>
        <v>4</v>
      </c>
    </row>
    <row r="4116" spans="1:8">
      <c r="A4116">
        <v>4115</v>
      </c>
      <c r="B4116">
        <f t="shared" si="320"/>
        <v>0.37324263038548755</v>
      </c>
      <c r="C4116">
        <f t="shared" si="321"/>
        <v>-0.30698375133920452</v>
      </c>
      <c r="D4116">
        <f t="shared" si="322"/>
        <v>-0.82098654998859044</v>
      </c>
      <c r="E4116">
        <f t="shared" si="323"/>
        <v>0.88659930637304463</v>
      </c>
      <c r="H4116">
        <f t="shared" si="324"/>
        <v>6</v>
      </c>
    </row>
    <row r="4117" spans="1:8">
      <c r="A4117">
        <v>4116</v>
      </c>
      <c r="B4117">
        <f t="shared" si="320"/>
        <v>0.37333333333333335</v>
      </c>
      <c r="C4117">
        <f t="shared" si="321"/>
        <v>-0.36812455268468941</v>
      </c>
      <c r="D4117">
        <f t="shared" si="322"/>
        <v>-0.62114778027831452</v>
      </c>
      <c r="E4117">
        <f t="shared" si="323"/>
        <v>0.58778525229267109</v>
      </c>
      <c r="H4117">
        <f t="shared" si="324"/>
        <v>-3</v>
      </c>
    </row>
    <row r="4118" spans="1:8">
      <c r="A4118">
        <v>4117</v>
      </c>
      <c r="B4118">
        <f t="shared" si="320"/>
        <v>0.37342403628117915</v>
      </c>
      <c r="C4118">
        <f t="shared" si="321"/>
        <v>-0.42771205790032357</v>
      </c>
      <c r="D4118">
        <f t="shared" si="322"/>
        <v>-0.36838947913961417</v>
      </c>
      <c r="E4118">
        <f t="shared" si="323"/>
        <v>0.16592580209943095</v>
      </c>
      <c r="H4118">
        <f t="shared" si="324"/>
        <v>-20</v>
      </c>
    </row>
    <row r="4119" spans="1:8">
      <c r="A4119">
        <v>4118</v>
      </c>
      <c r="B4119">
        <f t="shared" si="320"/>
        <v>0.37351473922902495</v>
      </c>
      <c r="C4119">
        <f t="shared" si="321"/>
        <v>-0.48549483838531826</v>
      </c>
      <c r="D4119">
        <f t="shared" si="322"/>
        <v>-8.4245734410509754E-2</v>
      </c>
      <c r="E4119">
        <f t="shared" si="323"/>
        <v>-0.2906681127046335</v>
      </c>
      <c r="H4119">
        <f t="shared" si="324"/>
        <v>-37</v>
      </c>
    </row>
    <row r="4120" spans="1:8">
      <c r="A4120">
        <v>4119</v>
      </c>
      <c r="B4120">
        <f t="shared" si="320"/>
        <v>0.37360544217687075</v>
      </c>
      <c r="C4120">
        <f t="shared" si="321"/>
        <v>-0.54122908054815611</v>
      </c>
      <c r="D4120">
        <f t="shared" si="322"/>
        <v>0.20707544044295265</v>
      </c>
      <c r="E4120">
        <f t="shared" si="323"/>
        <v>-0.68641434049127981</v>
      </c>
      <c r="H4120">
        <f t="shared" si="324"/>
        <v>-47</v>
      </c>
    </row>
    <row r="4121" spans="1:8">
      <c r="A4121">
        <v>4120</v>
      </c>
      <c r="B4121">
        <f t="shared" si="320"/>
        <v>0.37369614512471655</v>
      </c>
      <c r="C4121">
        <f t="shared" si="321"/>
        <v>-0.5946796145746599</v>
      </c>
      <c r="D4121">
        <f t="shared" si="322"/>
        <v>0.48075454101653631</v>
      </c>
      <c r="E4121">
        <f t="shared" si="323"/>
        <v>-0.93846842204970671</v>
      </c>
      <c r="H4121">
        <f t="shared" si="324"/>
        <v>-45</v>
      </c>
    </row>
    <row r="4122" spans="1:8">
      <c r="A4122">
        <v>4121</v>
      </c>
      <c r="B4122">
        <f t="shared" si="320"/>
        <v>0.37378684807256235</v>
      </c>
      <c r="C4122">
        <f t="shared" si="321"/>
        <v>-0.6456209067234655</v>
      </c>
      <c r="D4122">
        <f t="shared" si="322"/>
        <v>0.71347510346023857</v>
      </c>
      <c r="E4122">
        <f t="shared" si="323"/>
        <v>-0.99406602859451332</v>
      </c>
      <c r="H4122">
        <f t="shared" si="324"/>
        <v>-28</v>
      </c>
    </row>
    <row r="4123" spans="1:8">
      <c r="A4123">
        <v>4122</v>
      </c>
      <c r="B4123">
        <f t="shared" si="320"/>
        <v>0.37387755102040815</v>
      </c>
      <c r="C4123">
        <f t="shared" si="321"/>
        <v>-0.69383801096249786</v>
      </c>
      <c r="D4123">
        <f t="shared" si="322"/>
        <v>0.88541018238495439</v>
      </c>
      <c r="E4123">
        <f t="shared" si="323"/>
        <v>-0.84156850554307439</v>
      </c>
      <c r="H4123">
        <f t="shared" si="324"/>
        <v>4</v>
      </c>
    </row>
    <row r="4124" spans="1:8">
      <c r="A4124">
        <v>4123</v>
      </c>
      <c r="B4124">
        <f t="shared" si="320"/>
        <v>0.37396825396825395</v>
      </c>
      <c r="C4124">
        <f t="shared" si="321"/>
        <v>-0.73912747593032191</v>
      </c>
      <c r="D4124">
        <f t="shared" si="322"/>
        <v>0.98191153448741009</v>
      </c>
      <c r="E4124">
        <f t="shared" si="323"/>
        <v>-0.5128992774062261</v>
      </c>
      <c r="H4124">
        <f t="shared" si="324"/>
        <v>46</v>
      </c>
    </row>
    <row r="4125" spans="1:8">
      <c r="A4125">
        <v>4124</v>
      </c>
      <c r="B4125">
        <f t="shared" si="320"/>
        <v>0.37405895691609975</v>
      </c>
      <c r="C4125">
        <f t="shared" si="321"/>
        <v>-0.78129820339634637</v>
      </c>
      <c r="D4125">
        <f t="shared" si="322"/>
        <v>0.9947575955962209</v>
      </c>
      <c r="E4125">
        <f t="shared" si="323"/>
        <v>-7.6861083293609189E-2</v>
      </c>
      <c r="H4125">
        <f t="shared" si="324"/>
        <v>91</v>
      </c>
    </row>
    <row r="4126" spans="1:8">
      <c r="A4126">
        <v>4125</v>
      </c>
      <c r="B4126">
        <f t="shared" si="320"/>
        <v>0.37414965986394561</v>
      </c>
      <c r="C4126">
        <f t="shared" si="321"/>
        <v>-0.82017225459694876</v>
      </c>
      <c r="D4126">
        <f t="shared" si="322"/>
        <v>0.92285392803291844</v>
      </c>
      <c r="E4126">
        <f t="shared" si="323"/>
        <v>0.37526700487917547</v>
      </c>
      <c r="H4126">
        <f t="shared" si="324"/>
        <v>129</v>
      </c>
    </row>
    <row r="4127" spans="1:8">
      <c r="A4127">
        <v>4126</v>
      </c>
      <c r="B4127">
        <f t="shared" si="320"/>
        <v>0.3742403628117914</v>
      </c>
      <c r="C4127">
        <f t="shared" si="321"/>
        <v>-0.85558560104546832</v>
      </c>
      <c r="D4127">
        <f t="shared" si="322"/>
        <v>0.77232646272137906</v>
      </c>
      <c r="E4127">
        <f t="shared" si="323"/>
        <v>0.74883769971263869</v>
      </c>
      <c r="H4127">
        <f t="shared" si="324"/>
        <v>152</v>
      </c>
    </row>
    <row r="4128" spans="1:8">
      <c r="A4128">
        <v>4127</v>
      </c>
      <c r="B4128">
        <f t="shared" si="320"/>
        <v>0.3743310657596372</v>
      </c>
      <c r="C4128">
        <f t="shared" si="321"/>
        <v>-0.88738881664799063</v>
      </c>
      <c r="D4128">
        <f t="shared" si="322"/>
        <v>0.55599959215592021</v>
      </c>
      <c r="E4128">
        <f t="shared" si="323"/>
        <v>0.96564870888554433</v>
      </c>
      <c r="H4128">
        <f t="shared" si="324"/>
        <v>152</v>
      </c>
    </row>
    <row r="4129" spans="1:8">
      <c r="A4129">
        <v>4128</v>
      </c>
      <c r="B4129">
        <f t="shared" si="320"/>
        <v>0.374421768707483</v>
      </c>
      <c r="C4129">
        <f t="shared" si="321"/>
        <v>-0.91544770820452726</v>
      </c>
      <c r="D4129">
        <f t="shared" si="322"/>
        <v>0.29230357881092323</v>
      </c>
      <c r="E4129">
        <f t="shared" si="323"/>
        <v>0.98031339433372755</v>
      </c>
      <c r="H4129">
        <f t="shared" si="324"/>
        <v>127</v>
      </c>
    </row>
    <row r="4130" spans="1:8">
      <c r="A4130">
        <v>4129</v>
      </c>
      <c r="B4130">
        <f t="shared" si="320"/>
        <v>0.3745124716553288</v>
      </c>
      <c r="C4130">
        <f t="shared" si="321"/>
        <v>-0.93964388163534285</v>
      </c>
      <c r="D4130">
        <f t="shared" si="322"/>
        <v>3.7043638178503135E-3</v>
      </c>
      <c r="E4130">
        <f t="shared" si="323"/>
        <v>0.78976188994061902</v>
      </c>
      <c r="H4130">
        <f t="shared" si="324"/>
        <v>79</v>
      </c>
    </row>
    <row r="4131" spans="1:8">
      <c r="A4131">
        <v>4130</v>
      </c>
      <c r="B4131">
        <f t="shared" si="320"/>
        <v>0.3746031746031746</v>
      </c>
      <c r="C4131">
        <f t="shared" si="321"/>
        <v>-0.9598752415428834</v>
      </c>
      <c r="D4131">
        <f t="shared" si="322"/>
        <v>-0.28521044949772356</v>
      </c>
      <c r="E4131">
        <f t="shared" si="323"/>
        <v>0.43388373911780437</v>
      </c>
      <c r="H4131">
        <f t="shared" si="324"/>
        <v>14</v>
      </c>
    </row>
    <row r="4132" spans="1:8">
      <c r="A4132">
        <v>4131</v>
      </c>
      <c r="B4132">
        <f t="shared" si="320"/>
        <v>0.3746938775510204</v>
      </c>
      <c r="C4132">
        <f t="shared" si="321"/>
        <v>-0.97605642200190501</v>
      </c>
      <c r="D4132">
        <f t="shared" si="322"/>
        <v>-0.54982636998114864</v>
      </c>
      <c r="E4132">
        <f t="shared" si="323"/>
        <v>-1.2822475761533191E-2</v>
      </c>
      <c r="H4132">
        <f t="shared" si="324"/>
        <v>-56</v>
      </c>
    </row>
    <row r="4133" spans="1:8">
      <c r="A4133">
        <v>4132</v>
      </c>
      <c r="B4133">
        <f t="shared" si="320"/>
        <v>0.3747845804988662</v>
      </c>
      <c r="C4133">
        <f t="shared" si="321"/>
        <v>-0.98811914675970325</v>
      </c>
      <c r="D4133">
        <f t="shared" si="322"/>
        <v>-0.76759908375882535</v>
      </c>
      <c r="E4133">
        <f t="shared" si="323"/>
        <v>-0.45684446778364696</v>
      </c>
      <c r="H4133">
        <f t="shared" si="324"/>
        <v>-122</v>
      </c>
    </row>
    <row r="4134" spans="1:8">
      <c r="A4134">
        <v>4133</v>
      </c>
      <c r="B4134">
        <f t="shared" si="320"/>
        <v>0.374875283446712</v>
      </c>
      <c r="C4134">
        <f t="shared" si="321"/>
        <v>-0.99601251732679474</v>
      </c>
      <c r="D4134">
        <f t="shared" si="322"/>
        <v>-0.91997514777442957</v>
      </c>
      <c r="E4134">
        <f t="shared" si="323"/>
        <v>-0.80523185808520015</v>
      </c>
      <c r="H4134">
        <f t="shared" si="324"/>
        <v>-172</v>
      </c>
    </row>
    <row r="4135" spans="1:8">
      <c r="A4135">
        <v>4134</v>
      </c>
      <c r="B4135">
        <f t="shared" si="320"/>
        <v>0.3749659863945578</v>
      </c>
      <c r="C4135">
        <f t="shared" si="321"/>
        <v>-0.99970322774228104</v>
      </c>
      <c r="D4135">
        <f t="shared" si="322"/>
        <v>-0.99397267564796632</v>
      </c>
      <c r="E4135">
        <f t="shared" si="323"/>
        <v>-0.98505416010958591</v>
      </c>
      <c r="H4135">
        <f t="shared" si="324"/>
        <v>-197</v>
      </c>
    </row>
    <row r="4136" spans="1:8">
      <c r="A4136">
        <v>4135</v>
      </c>
      <c r="B4136">
        <f t="shared" si="320"/>
        <v>0.3750566893424036</v>
      </c>
      <c r="C4136">
        <f t="shared" si="321"/>
        <v>-0.99917570510790599</v>
      </c>
      <c r="D4136">
        <f t="shared" si="322"/>
        <v>-0.98328734717388921</v>
      </c>
      <c r="E4136">
        <f t="shared" si="323"/>
        <v>-0.95866785303675517</v>
      </c>
      <c r="H4136">
        <f t="shared" si="324"/>
        <v>-194</v>
      </c>
    </row>
    <row r="4137" spans="1:8">
      <c r="A4137">
        <v>4136</v>
      </c>
      <c r="B4137">
        <f t="shared" si="320"/>
        <v>0.37514739229024946</v>
      </c>
      <c r="C4137">
        <f t="shared" si="321"/>
        <v>-0.99443217529765804</v>
      </c>
      <c r="D4137">
        <f t="shared" si="322"/>
        <v>-0.8888295134697517</v>
      </c>
      <c r="E4137">
        <f t="shared" si="323"/>
        <v>-0.73159657597281891</v>
      </c>
      <c r="H4137">
        <f t="shared" si="324"/>
        <v>-162</v>
      </c>
    </row>
    <row r="4138" spans="1:8">
      <c r="A4138">
        <v>4137</v>
      </c>
      <c r="B4138">
        <f t="shared" si="320"/>
        <v>0.37523809523809526</v>
      </c>
      <c r="C4138">
        <f t="shared" si="321"/>
        <v>-0.98549265356572802</v>
      </c>
      <c r="D4138">
        <f t="shared" si="322"/>
        <v>-0.71864663837293208</v>
      </c>
      <c r="E4138">
        <f t="shared" si="323"/>
        <v>-0.35137482408150555</v>
      </c>
      <c r="H4138">
        <f t="shared" si="324"/>
        <v>-107</v>
      </c>
    </row>
    <row r="4139" spans="1:8">
      <c r="A4139">
        <v>4138</v>
      </c>
      <c r="B4139">
        <f t="shared" si="320"/>
        <v>0.37532879818594106</v>
      </c>
      <c r="C4139">
        <f t="shared" si="321"/>
        <v>-0.97239486009243847</v>
      </c>
      <c r="D4139">
        <f t="shared" si="322"/>
        <v>-0.48723768379424121</v>
      </c>
      <c r="E4139">
        <f t="shared" si="323"/>
        <v>0.10240279578133714</v>
      </c>
      <c r="H4139">
        <f t="shared" si="324"/>
        <v>-38</v>
      </c>
    </row>
    <row r="4140" spans="1:8">
      <c r="A4140">
        <v>4139</v>
      </c>
      <c r="B4140">
        <f t="shared" si="320"/>
        <v>0.37541950113378686</v>
      </c>
      <c r="C4140">
        <f t="shared" si="321"/>
        <v>-0.95519406082451541</v>
      </c>
      <c r="D4140">
        <f t="shared" si="322"/>
        <v>-0.21431785090393662</v>
      </c>
      <c r="E4140">
        <f t="shared" si="323"/>
        <v>0.53474368765392422</v>
      </c>
      <c r="H4140">
        <f t="shared" si="324"/>
        <v>32</v>
      </c>
    </row>
    <row r="4141" spans="1:8">
      <c r="A4141">
        <v>4140</v>
      </c>
      <c r="B4141">
        <f t="shared" si="320"/>
        <v>0.37551020408163266</v>
      </c>
      <c r="C4141">
        <f t="shared" si="321"/>
        <v>-0.93396283428117566</v>
      </c>
      <c r="D4141">
        <f t="shared" si="322"/>
        <v>7.6861083293374668E-2</v>
      </c>
      <c r="E4141">
        <f t="shared" si="323"/>
        <v>0.85514276300526126</v>
      </c>
      <c r="H4141">
        <f t="shared" si="324"/>
        <v>93</v>
      </c>
    </row>
    <row r="4142" spans="1:8">
      <c r="A4142">
        <v>4141</v>
      </c>
      <c r="B4142">
        <f t="shared" si="320"/>
        <v>0.37560090702947846</v>
      </c>
      <c r="C4142">
        <f t="shared" si="321"/>
        <v>-0.90879076531022429</v>
      </c>
      <c r="D4142">
        <f t="shared" si="322"/>
        <v>0.36149173277930541</v>
      </c>
      <c r="E4142">
        <f t="shared" si="323"/>
        <v>0.99652853443899225</v>
      </c>
      <c r="H4142">
        <f t="shared" si="324"/>
        <v>135</v>
      </c>
    </row>
    <row r="4143" spans="1:8">
      <c r="A4143">
        <v>4142</v>
      </c>
      <c r="B4143">
        <f t="shared" si="320"/>
        <v>0.37569160997732426</v>
      </c>
      <c r="C4143">
        <f t="shared" si="321"/>
        <v>-0.8797840670860515</v>
      </c>
      <c r="D4143">
        <f t="shared" si="322"/>
        <v>0.61532460157388669</v>
      </c>
      <c r="E4143">
        <f t="shared" si="323"/>
        <v>0.92930368187463808</v>
      </c>
      <c r="H4143">
        <f t="shared" si="324"/>
        <v>154</v>
      </c>
    </row>
    <row r="4144" spans="1:8">
      <c r="A4144">
        <v>4143</v>
      </c>
      <c r="B4144">
        <f t="shared" si="320"/>
        <v>0.37578231292517006</v>
      </c>
      <c r="C4144">
        <f t="shared" si="321"/>
        <v>-0.84706513294472052</v>
      </c>
      <c r="D4144">
        <f t="shared" si="322"/>
        <v>0.81673405258360221</v>
      </c>
      <c r="E4144">
        <f t="shared" si="323"/>
        <v>0.66754087654743166</v>
      </c>
      <c r="H4144">
        <f t="shared" si="324"/>
        <v>148</v>
      </c>
    </row>
    <row r="4145" spans="1:8">
      <c r="A4145">
        <v>4144</v>
      </c>
      <c r="B4145">
        <f t="shared" si="320"/>
        <v>0.37587301587301586</v>
      </c>
      <c r="C4145">
        <f t="shared" si="321"/>
        <v>-0.81077201994712145</v>
      </c>
      <c r="D4145">
        <f t="shared" si="322"/>
        <v>0.94856073321780987</v>
      </c>
      <c r="E4145">
        <f t="shared" si="323"/>
        <v>0.26603684556696622</v>
      </c>
      <c r="H4145">
        <f t="shared" si="324"/>
        <v>121</v>
      </c>
    </row>
    <row r="4146" spans="1:8">
      <c r="A4146">
        <v>4145</v>
      </c>
      <c r="B4146">
        <f t="shared" si="320"/>
        <v>0.37596371882086166</v>
      </c>
      <c r="C4146">
        <f t="shared" si="321"/>
        <v>-0.77105786634910567</v>
      </c>
      <c r="D4146">
        <f t="shared" si="322"/>
        <v>0.99957348981159411</v>
      </c>
      <c r="E4146">
        <f t="shared" si="323"/>
        <v>-0.19115862870093042</v>
      </c>
      <c r="H4146">
        <f t="shared" si="324"/>
        <v>80</v>
      </c>
    </row>
    <row r="4147" spans="1:8">
      <c r="A4147">
        <v>4146</v>
      </c>
      <c r="B4147">
        <f t="shared" si="320"/>
        <v>0.37605442176870746</v>
      </c>
      <c r="C4147">
        <f t="shared" si="321"/>
        <v>-0.72809024543706025</v>
      </c>
      <c r="D4147">
        <f t="shared" si="322"/>
        <v>0.96542622106416232</v>
      </c>
      <c r="E4147">
        <f t="shared" si="323"/>
        <v>-0.60833746577521863</v>
      </c>
      <c r="H4147">
        <f t="shared" si="324"/>
        <v>35</v>
      </c>
    </row>
    <row r="4148" spans="1:8">
      <c r="A4148">
        <v>4147</v>
      </c>
      <c r="B4148">
        <f t="shared" si="320"/>
        <v>0.37614512471655331</v>
      </c>
      <c r="C4148">
        <f t="shared" si="321"/>
        <v>-0.68205045845476975</v>
      </c>
      <c r="D4148">
        <f t="shared" si="322"/>
        <v>0.84902815006059573</v>
      </c>
      <c r="E4148">
        <f t="shared" si="323"/>
        <v>-0.89816856121339073</v>
      </c>
      <c r="H4148">
        <f t="shared" si="324"/>
        <v>-4</v>
      </c>
    </row>
    <row r="4149" spans="1:8">
      <c r="A4149">
        <v>4148</v>
      </c>
      <c r="B4149">
        <f t="shared" si="320"/>
        <v>0.37623582766439911</v>
      </c>
      <c r="C4149">
        <f t="shared" si="321"/>
        <v>-0.63313276960551768</v>
      </c>
      <c r="D4149">
        <f t="shared" si="322"/>
        <v>0.66029596904768417</v>
      </c>
      <c r="E4149">
        <f t="shared" si="323"/>
        <v>-0.99997944695836738</v>
      </c>
      <c r="H4149">
        <f t="shared" si="324"/>
        <v>-33</v>
      </c>
    </row>
    <row r="4150" spans="1:8">
      <c r="A4150">
        <v>4149</v>
      </c>
      <c r="B4150">
        <f t="shared" si="320"/>
        <v>0.37632653061224491</v>
      </c>
      <c r="C4150">
        <f t="shared" si="321"/>
        <v>-0.58154358635714098</v>
      </c>
      <c r="D4150">
        <f t="shared" si="322"/>
        <v>0.41530897332638822</v>
      </c>
      <c r="E4150">
        <f t="shared" si="323"/>
        <v>-0.89245730388776601</v>
      </c>
      <c r="H4150">
        <f t="shared" si="324"/>
        <v>-47</v>
      </c>
    </row>
    <row r="4151" spans="1:8">
      <c r="A4151">
        <v>4150</v>
      </c>
      <c r="B4151">
        <f t="shared" si="320"/>
        <v>0.37641723356009071</v>
      </c>
      <c r="C4151">
        <f t="shared" si="321"/>
        <v>-0.52750058850875881</v>
      </c>
      <c r="D4151">
        <f t="shared" si="322"/>
        <v>0.13493916378161699</v>
      </c>
      <c r="E4151">
        <f t="shared" si="323"/>
        <v>-0.59811053049144181</v>
      </c>
      <c r="H4151">
        <f t="shared" si="324"/>
        <v>-46</v>
      </c>
    </row>
    <row r="4152" spans="1:8">
      <c r="A4152">
        <v>4151</v>
      </c>
      <c r="B4152">
        <f t="shared" si="320"/>
        <v>0.37650793650793651</v>
      </c>
      <c r="C4152">
        <f t="shared" si="321"/>
        <v>-0.47123180969411527</v>
      </c>
      <c r="D4152">
        <f t="shared" si="322"/>
        <v>-0.15692697167043995</v>
      </c>
      <c r="E4152">
        <f t="shared" si="323"/>
        <v>-0.17855689479883602</v>
      </c>
      <c r="H4152">
        <f t="shared" si="324"/>
        <v>-33</v>
      </c>
    </row>
    <row r="4153" spans="1:8">
      <c r="A4153">
        <v>4152</v>
      </c>
      <c r="B4153">
        <f t="shared" si="320"/>
        <v>0.37659863945578231</v>
      </c>
      <c r="C4153">
        <f t="shared" si="321"/>
        <v>-0.41297467519682063</v>
      </c>
      <c r="D4153">
        <f t="shared" si="322"/>
        <v>-0.4354234999646634</v>
      </c>
      <c r="E4153">
        <f t="shared" si="323"/>
        <v>0.27837536474212621</v>
      </c>
      <c r="H4153">
        <f t="shared" si="324"/>
        <v>-15</v>
      </c>
    </row>
    <row r="4154" spans="1:8">
      <c r="A4154">
        <v>4153</v>
      </c>
      <c r="B4154">
        <f t="shared" si="320"/>
        <v>0.37668934240362811</v>
      </c>
      <c r="C4154">
        <f t="shared" si="321"/>
        <v>-0.35297500013815841</v>
      </c>
      <c r="D4154">
        <f t="shared" si="322"/>
        <v>-0.67682352993343819</v>
      </c>
      <c r="E4154">
        <f t="shared" si="323"/>
        <v>0.67703326831890953</v>
      </c>
      <c r="H4154">
        <f t="shared" si="324"/>
        <v>0</v>
      </c>
    </row>
    <row r="4155" spans="1:8">
      <c r="A4155">
        <v>4154</v>
      </c>
      <c r="B4155">
        <f t="shared" si="320"/>
        <v>0.37678004535147391</v>
      </c>
      <c r="C4155">
        <f t="shared" si="321"/>
        <v>-0.29148595226360546</v>
      </c>
      <c r="D4155">
        <f t="shared" si="322"/>
        <v>-0.8605606571258585</v>
      </c>
      <c r="E4155">
        <f t="shared" si="323"/>
        <v>0.93396283428109439</v>
      </c>
      <c r="H4155">
        <f t="shared" si="324"/>
        <v>7</v>
      </c>
    </row>
    <row r="4156" spans="1:8">
      <c r="A4156">
        <v>4155</v>
      </c>
      <c r="B4156">
        <f t="shared" si="320"/>
        <v>0.37687074829931971</v>
      </c>
      <c r="C4156">
        <f t="shared" si="321"/>
        <v>-0.228766983705361</v>
      </c>
      <c r="D4156">
        <f t="shared" si="322"/>
        <v>-0.97098114665689583</v>
      </c>
      <c r="E4156">
        <f t="shared" si="323"/>
        <v>0.99537911294923087</v>
      </c>
      <c r="H4156">
        <f t="shared" si="324"/>
        <v>2</v>
      </c>
    </row>
    <row r="4157" spans="1:8">
      <c r="A4157">
        <v>4156</v>
      </c>
      <c r="B4157">
        <f t="shared" si="320"/>
        <v>0.37696145124716551</v>
      </c>
      <c r="C4157">
        <f t="shared" si="321"/>
        <v>-0.16508273622767489</v>
      </c>
      <c r="D4157">
        <f t="shared" si="322"/>
        <v>-0.99867757447770067</v>
      </c>
      <c r="E4157">
        <f t="shared" si="323"/>
        <v>0.84842538444649096</v>
      </c>
      <c r="H4157">
        <f t="shared" si="324"/>
        <v>-15</v>
      </c>
    </row>
    <row r="4158" spans="1:8">
      <c r="A4158">
        <v>4157</v>
      </c>
      <c r="B4158">
        <f t="shared" si="320"/>
        <v>0.37705215419501131</v>
      </c>
      <c r="C4158">
        <f t="shared" si="321"/>
        <v>-0.10070192457514884</v>
      </c>
      <c r="D4158">
        <f t="shared" si="322"/>
        <v>-0.94129030568486649</v>
      </c>
      <c r="E4158">
        <f t="shared" si="323"/>
        <v>0.52386455012741451</v>
      </c>
      <c r="H4158">
        <f t="shared" si="324"/>
        <v>-41</v>
      </c>
    </row>
    <row r="4159" spans="1:8">
      <c r="A4159">
        <v>4158</v>
      </c>
      <c r="B4159">
        <f t="shared" si="320"/>
        <v>0.37714285714285717</v>
      </c>
      <c r="C4159">
        <f t="shared" si="321"/>
        <v>-3.5896202634609749E-2</v>
      </c>
      <c r="D4159">
        <f t="shared" si="322"/>
        <v>-0.8037085268307933</v>
      </c>
      <c r="E4159">
        <f t="shared" si="323"/>
        <v>8.9639308903536358E-2</v>
      </c>
      <c r="H4159">
        <f t="shared" si="324"/>
        <v>-71</v>
      </c>
    </row>
    <row r="4160" spans="1:8">
      <c r="A4160">
        <v>4159</v>
      </c>
      <c r="B4160">
        <f t="shared" si="320"/>
        <v>0.37723356009070297</v>
      </c>
      <c r="C4160">
        <f t="shared" si="321"/>
        <v>2.9060982804411592E-2</v>
      </c>
      <c r="D4160">
        <f t="shared" si="322"/>
        <v>-0.59765370501452808</v>
      </c>
      <c r="E4160">
        <f t="shared" si="323"/>
        <v>-0.36335078602868909</v>
      </c>
      <c r="H4160">
        <f t="shared" si="324"/>
        <v>-96</v>
      </c>
    </row>
    <row r="4161" spans="1:8">
      <c r="A4161">
        <v>4160</v>
      </c>
      <c r="B4161">
        <f t="shared" si="320"/>
        <v>0.37732426303854877</v>
      </c>
      <c r="C4161">
        <f t="shared" si="321"/>
        <v>9.3895545854382659E-2</v>
      </c>
      <c r="D4161">
        <f t="shared" si="322"/>
        <v>-0.34068096152162192</v>
      </c>
      <c r="E4161">
        <f t="shared" si="323"/>
        <v>-0.7402779970751997</v>
      </c>
      <c r="H4161">
        <f t="shared" si="324"/>
        <v>-108</v>
      </c>
    </row>
    <row r="4162" spans="1:8">
      <c r="A4162">
        <v>4161</v>
      </c>
      <c r="B4162">
        <f t="shared" si="320"/>
        <v>0.37741496598639457</v>
      </c>
      <c r="C4162">
        <f t="shared" si="321"/>
        <v>0.15833391803113606</v>
      </c>
      <c r="D4162">
        <f t="shared" si="322"/>
        <v>-5.4683439348234317E-2</v>
      </c>
      <c r="E4162">
        <f t="shared" si="323"/>
        <v>-0.96223738776850343</v>
      </c>
      <c r="H4162">
        <f t="shared" si="324"/>
        <v>-101</v>
      </c>
    </row>
    <row r="4163" spans="1:8">
      <c r="A4163">
        <v>4162</v>
      </c>
      <c r="B4163">
        <f t="shared" ref="B4163:B4226" si="325">$A4163/11025</f>
        <v>0.37750566893424037</v>
      </c>
      <c r="C4163">
        <f t="shared" ref="C4163:C4226" si="326">SIN(114*2*PI()*$B4163)</f>
        <v>0.22210420257200503</v>
      </c>
      <c r="D4163">
        <f t="shared" ref="D4163:D4226" si="327">SIN(514*2*PI()*$B4163)</f>
        <v>0.23597291294408862</v>
      </c>
      <c r="E4163">
        <f t="shared" ref="E4163:E4226" si="328">SIN(810*2*PI()*$B4163)</f>
        <v>-0.98276457159604846</v>
      </c>
      <c r="H4163">
        <f t="shared" ref="H4163:H4226" si="329">ROUNDDOWN(SUM($D4163:$E4163)*100, 0)</f>
        <v>-74</v>
      </c>
    </row>
    <row r="4164" spans="1:8">
      <c r="A4164">
        <v>4163</v>
      </c>
      <c r="B4164">
        <f t="shared" si="325"/>
        <v>0.37759637188208617</v>
      </c>
      <c r="C4164">
        <f t="shared" si="326"/>
        <v>0.28493732170043246</v>
      </c>
      <c r="D4164">
        <f t="shared" si="327"/>
        <v>0.50652523141501349</v>
      </c>
      <c r="E4164">
        <f t="shared" si="328"/>
        <v>-0.79756244267558241</v>
      </c>
      <c r="H4164">
        <f t="shared" si="329"/>
        <v>-29</v>
      </c>
    </row>
    <row r="4165" spans="1:8">
      <c r="A4165">
        <v>4164</v>
      </c>
      <c r="B4165">
        <f t="shared" si="325"/>
        <v>0.37768707482993197</v>
      </c>
      <c r="C4165">
        <f t="shared" si="326"/>
        <v>0.34656815199535257</v>
      </c>
      <c r="D4165">
        <f t="shared" si="327"/>
        <v>0.73392344267630405</v>
      </c>
      <c r="E4165">
        <f t="shared" si="328"/>
        <v>-0.4454007204329371</v>
      </c>
      <c r="H4165">
        <f t="shared" si="329"/>
        <v>28</v>
      </c>
    </row>
    <row r="4166" spans="1:8">
      <c r="A4166">
        <v>4165</v>
      </c>
      <c r="B4166">
        <f t="shared" si="325"/>
        <v>0.37777777777777777</v>
      </c>
      <c r="C4166">
        <f t="shared" si="326"/>
        <v>0.40673664307578622</v>
      </c>
      <c r="D4166">
        <f t="shared" si="327"/>
        <v>0.89879404629909698</v>
      </c>
      <c r="E4166">
        <f t="shared" si="328"/>
        <v>-2.3129848730762959E-13</v>
      </c>
      <c r="H4166">
        <f t="shared" si="329"/>
        <v>89</v>
      </c>
    </row>
    <row r="4167" spans="1:8">
      <c r="A4167">
        <v>4166</v>
      </c>
      <c r="B4167">
        <f t="shared" si="325"/>
        <v>0.37786848072562357</v>
      </c>
      <c r="C4167">
        <f t="shared" si="326"/>
        <v>0.46518891487948816</v>
      </c>
      <c r="D4167">
        <f t="shared" si="327"/>
        <v>0.98709066657851519</v>
      </c>
      <c r="E4167">
        <f t="shared" si="328"/>
        <v>0.44540072043231937</v>
      </c>
      <c r="H4167">
        <f t="shared" si="329"/>
        <v>143</v>
      </c>
    </row>
    <row r="4168" spans="1:8">
      <c r="A4168">
        <v>4167</v>
      </c>
      <c r="B4168">
        <f t="shared" si="325"/>
        <v>0.37795918367346937</v>
      </c>
      <c r="C4168">
        <f t="shared" si="326"/>
        <v>0.52167832890633414</v>
      </c>
      <c r="D4168">
        <f t="shared" si="327"/>
        <v>0.99129075264940814</v>
      </c>
      <c r="E4168">
        <f t="shared" si="328"/>
        <v>0.79756244267530341</v>
      </c>
      <c r="H4168">
        <f t="shared" si="329"/>
        <v>178</v>
      </c>
    </row>
    <row r="4169" spans="1:8">
      <c r="A4169">
        <v>4168</v>
      </c>
      <c r="B4169">
        <f t="shared" si="325"/>
        <v>0.37804988662131517</v>
      </c>
      <c r="C4169">
        <f t="shared" si="326"/>
        <v>0.57596652890553435</v>
      </c>
      <c r="D4169">
        <f t="shared" si="327"/>
        <v>0.91103647245651986</v>
      </c>
      <c r="E4169">
        <f t="shared" si="328"/>
        <v>0.98276457159592101</v>
      </c>
      <c r="H4169">
        <f t="shared" si="329"/>
        <v>189</v>
      </c>
    </row>
    <row r="4170" spans="1:8">
      <c r="A4170">
        <v>4169</v>
      </c>
      <c r="B4170">
        <f t="shared" si="325"/>
        <v>0.37814058956916102</v>
      </c>
      <c r="C4170">
        <f t="shared" si="326"/>
        <v>0.62782444661652959</v>
      </c>
      <c r="D4170">
        <f t="shared" si="327"/>
        <v>0.75316519874383703</v>
      </c>
      <c r="E4170">
        <f t="shared" si="328"/>
        <v>0.96223738776856749</v>
      </c>
      <c r="H4170">
        <f t="shared" si="329"/>
        <v>171</v>
      </c>
    </row>
    <row r="4171" spans="1:8">
      <c r="A4171">
        <v>4170</v>
      </c>
      <c r="B4171">
        <f t="shared" si="325"/>
        <v>0.37823129251700682</v>
      </c>
      <c r="C4171">
        <f t="shared" si="326"/>
        <v>0.67703326831909272</v>
      </c>
      <c r="D4171">
        <f t="shared" si="327"/>
        <v>0.53112698976849704</v>
      </c>
      <c r="E4171">
        <f t="shared" si="328"/>
        <v>0.7402779970753578</v>
      </c>
      <c r="H4171">
        <f t="shared" si="329"/>
        <v>127</v>
      </c>
    </row>
    <row r="4172" spans="1:8">
      <c r="A4172">
        <v>4171</v>
      </c>
      <c r="B4172">
        <f t="shared" si="325"/>
        <v>0.37832199546485262</v>
      </c>
      <c r="C4172">
        <f t="shared" si="326"/>
        <v>0.72338535811459892</v>
      </c>
      <c r="D4172">
        <f t="shared" si="327"/>
        <v>0.26383869326174109</v>
      </c>
      <c r="E4172">
        <f t="shared" si="328"/>
        <v>0.36335078602890825</v>
      </c>
      <c r="H4172">
        <f t="shared" si="329"/>
        <v>62</v>
      </c>
    </row>
    <row r="4173" spans="1:8">
      <c r="A4173">
        <v>4172</v>
      </c>
      <c r="B4173">
        <f t="shared" si="325"/>
        <v>0.37841269841269842</v>
      </c>
      <c r="C4173">
        <f t="shared" si="326"/>
        <v>0.76668513404264249</v>
      </c>
      <c r="D4173">
        <f t="shared" si="327"/>
        <v>-2.5927700186523951E-2</v>
      </c>
      <c r="E4173">
        <f t="shared" si="328"/>
        <v>-8.9639308903302087E-2</v>
      </c>
      <c r="H4173">
        <f t="shared" si="329"/>
        <v>-11</v>
      </c>
    </row>
    <row r="4174" spans="1:8">
      <c r="A4174">
        <v>4173</v>
      </c>
      <c r="B4174">
        <f t="shared" si="325"/>
        <v>0.37850340136054422</v>
      </c>
      <c r="C4174">
        <f t="shared" si="326"/>
        <v>0.80674989333620606</v>
      </c>
      <c r="D4174">
        <f t="shared" si="327"/>
        <v>-0.31348514789200177</v>
      </c>
      <c r="E4174">
        <f t="shared" si="328"/>
        <v>-0.52386455012682687</v>
      </c>
      <c r="H4174">
        <f t="shared" si="329"/>
        <v>-83</v>
      </c>
    </row>
    <row r="4175" spans="1:8">
      <c r="A4175">
        <v>4174</v>
      </c>
      <c r="B4175">
        <f t="shared" si="325"/>
        <v>0.37859410430839002</v>
      </c>
      <c r="C4175">
        <f t="shared" si="326"/>
        <v>0.84341058333343255</v>
      </c>
      <c r="D4175">
        <f t="shared" si="327"/>
        <v>-0.57433480131273418</v>
      </c>
      <c r="E4175">
        <f t="shared" si="328"/>
        <v>-0.84842538444624604</v>
      </c>
      <c r="H4175">
        <f t="shared" si="329"/>
        <v>-142</v>
      </c>
    </row>
    <row r="4176" spans="1:8">
      <c r="A4176">
        <v>4175</v>
      </c>
      <c r="B4176">
        <f t="shared" si="325"/>
        <v>0.37868480725623582</v>
      </c>
      <c r="C4176">
        <f t="shared" si="326"/>
        <v>0.87651251479263315</v>
      </c>
      <c r="D4176">
        <f t="shared" si="327"/>
        <v>-0.7862532188285053</v>
      </c>
      <c r="E4176">
        <f t="shared" si="328"/>
        <v>-0.9953791129491647</v>
      </c>
      <c r="H4176">
        <f t="shared" si="329"/>
        <v>-178</v>
      </c>
    </row>
    <row r="4177" spans="1:8">
      <c r="A4177">
        <v>4176</v>
      </c>
      <c r="B4177">
        <f t="shared" si="325"/>
        <v>0.37877551020408162</v>
      </c>
      <c r="C4177">
        <f t="shared" si="326"/>
        <v>0.90591601460140747</v>
      </c>
      <c r="D4177">
        <f t="shared" si="327"/>
        <v>-0.93118572212938244</v>
      </c>
      <c r="E4177">
        <f t="shared" si="328"/>
        <v>-0.9339628342812597</v>
      </c>
      <c r="H4177">
        <f t="shared" si="329"/>
        <v>-186</v>
      </c>
    </row>
    <row r="4178" spans="1:8">
      <c r="A4178">
        <v>4177</v>
      </c>
      <c r="B4178">
        <f t="shared" si="325"/>
        <v>0.37886621315192742</v>
      </c>
      <c r="C4178">
        <f t="shared" si="326"/>
        <v>0.93149701512524841</v>
      </c>
      <c r="D4178">
        <f t="shared" si="327"/>
        <v>-0.99678458913223356</v>
      </c>
      <c r="E4178">
        <f t="shared" si="328"/>
        <v>-0.67703326831941735</v>
      </c>
      <c r="H4178">
        <f t="shared" si="329"/>
        <v>-167</v>
      </c>
    </row>
    <row r="4179" spans="1:8">
      <c r="A4179">
        <v>4178</v>
      </c>
      <c r="B4179">
        <f t="shared" si="325"/>
        <v>0.37895691609977322</v>
      </c>
      <c r="C4179">
        <f t="shared" si="326"/>
        <v>0.95314757770908232</v>
      </c>
      <c r="D4179">
        <f t="shared" si="327"/>
        <v>-0.97746103498706538</v>
      </c>
      <c r="E4179">
        <f t="shared" si="328"/>
        <v>-0.2783753647427889</v>
      </c>
      <c r="H4179">
        <f t="shared" si="329"/>
        <v>-125</v>
      </c>
    </row>
    <row r="4180" spans="1:8">
      <c r="A4180">
        <v>4179</v>
      </c>
      <c r="B4180">
        <f t="shared" si="325"/>
        <v>0.37904761904761902</v>
      </c>
      <c r="C4180">
        <f t="shared" si="326"/>
        <v>0.97077634812290681</v>
      </c>
      <c r="D4180">
        <f t="shared" si="327"/>
        <v>-0.87486135621680172</v>
      </c>
      <c r="E4180">
        <f t="shared" si="328"/>
        <v>0.17855689479838086</v>
      </c>
      <c r="H4180">
        <f t="shared" si="329"/>
        <v>-69</v>
      </c>
    </row>
    <row r="4181" spans="1:8">
      <c r="A4181">
        <v>4180</v>
      </c>
      <c r="B4181">
        <f t="shared" si="325"/>
        <v>0.37913832199546488</v>
      </c>
      <c r="C4181">
        <f t="shared" si="326"/>
        <v>0.98430894202951535</v>
      </c>
      <c r="D4181">
        <f t="shared" si="327"/>
        <v>-0.69772667224184093</v>
      </c>
      <c r="E4181">
        <f t="shared" si="328"/>
        <v>0.5981105304910711</v>
      </c>
      <c r="H4181">
        <f t="shared" si="329"/>
        <v>-9</v>
      </c>
    </row>
    <row r="4182" spans="1:8">
      <c r="A4182">
        <v>4181</v>
      </c>
      <c r="B4182">
        <f t="shared" si="325"/>
        <v>0.37922902494331068</v>
      </c>
      <c r="C4182">
        <f t="shared" si="326"/>
        <v>0.9936882588481426</v>
      </c>
      <c r="D4182">
        <f t="shared" si="327"/>
        <v>-0.46114821380202575</v>
      </c>
      <c r="E4182">
        <f t="shared" si="328"/>
        <v>0.89245730388765998</v>
      </c>
      <c r="H4182">
        <f t="shared" si="329"/>
        <v>43</v>
      </c>
    </row>
    <row r="4183" spans="1:8">
      <c r="A4183">
        <v>4182</v>
      </c>
      <c r="B4183">
        <f t="shared" si="325"/>
        <v>0.37931972789115648</v>
      </c>
      <c r="C4183">
        <f t="shared" si="326"/>
        <v>0.99887472268960309</v>
      </c>
      <c r="D4183">
        <f t="shared" si="327"/>
        <v>-0.18528160499254742</v>
      </c>
      <c r="E4183">
        <f t="shared" si="328"/>
        <v>0.99997944695836449</v>
      </c>
      <c r="H4183">
        <f t="shared" si="329"/>
        <v>81</v>
      </c>
    </row>
    <row r="4184" spans="1:8">
      <c r="A4184">
        <v>4183</v>
      </c>
      <c r="B4184">
        <f t="shared" si="325"/>
        <v>0.37941043083900228</v>
      </c>
      <c r="C4184">
        <f t="shared" si="326"/>
        <v>0.99984644934607303</v>
      </c>
      <c r="D4184">
        <f t="shared" si="327"/>
        <v>0.10637032259263154</v>
      </c>
      <c r="E4184">
        <f t="shared" si="328"/>
        <v>0.89816856121349409</v>
      </c>
      <c r="H4184">
        <f t="shared" si="329"/>
        <v>100</v>
      </c>
    </row>
    <row r="4185" spans="1:8">
      <c r="A4185">
        <v>4184</v>
      </c>
      <c r="B4185">
        <f t="shared" si="325"/>
        <v>0.37950113378684808</v>
      </c>
      <c r="C4185">
        <f t="shared" si="326"/>
        <v>0.99659933863123318</v>
      </c>
      <c r="D4185">
        <f t="shared" si="327"/>
        <v>0.38895988561945977</v>
      </c>
      <c r="E4185">
        <f t="shared" si="328"/>
        <v>0.6083374657757662</v>
      </c>
      <c r="H4185">
        <f t="shared" si="329"/>
        <v>99</v>
      </c>
    </row>
    <row r="4186" spans="1:8">
      <c r="A4186">
        <v>4185</v>
      </c>
      <c r="B4186">
        <f t="shared" si="325"/>
        <v>0.37959183673469388</v>
      </c>
      <c r="C4186">
        <f t="shared" si="326"/>
        <v>0.98914709168094284</v>
      </c>
      <c r="D4186">
        <f t="shared" si="327"/>
        <v>0.63841148124952363</v>
      </c>
      <c r="E4186">
        <f t="shared" si="328"/>
        <v>0.19115862870160766</v>
      </c>
      <c r="H4186">
        <f t="shared" si="329"/>
        <v>82</v>
      </c>
    </row>
    <row r="4187" spans="1:8">
      <c r="A4187">
        <v>4186</v>
      </c>
      <c r="B4187">
        <f t="shared" si="325"/>
        <v>0.37968253968253968</v>
      </c>
      <c r="C4187">
        <f t="shared" si="326"/>
        <v>0.97752115314146903</v>
      </c>
      <c r="D4187">
        <f t="shared" si="327"/>
        <v>0.83347274092585744</v>
      </c>
      <c r="E4187">
        <f t="shared" si="328"/>
        <v>-0.2660368455665203</v>
      </c>
      <c r="H4187">
        <f t="shared" si="329"/>
        <v>56</v>
      </c>
    </row>
    <row r="4188" spans="1:8">
      <c r="A4188">
        <v>4187</v>
      </c>
      <c r="B4188">
        <f t="shared" si="325"/>
        <v>0.37977324263038548</v>
      </c>
      <c r="C4188">
        <f t="shared" si="326"/>
        <v>0.9617705784893037</v>
      </c>
      <c r="D4188">
        <f t="shared" si="327"/>
        <v>0.95752515486767464</v>
      </c>
      <c r="E4188">
        <f t="shared" si="328"/>
        <v>-0.66754087654691796</v>
      </c>
      <c r="H4188">
        <f t="shared" si="329"/>
        <v>28</v>
      </c>
    </row>
    <row r="4189" spans="1:8">
      <c r="A4189">
        <v>4188</v>
      </c>
      <c r="B4189">
        <f t="shared" si="325"/>
        <v>0.37986394557823128</v>
      </c>
      <c r="C4189">
        <f t="shared" si="326"/>
        <v>0.94196182704228093</v>
      </c>
      <c r="D4189">
        <f t="shared" si="327"/>
        <v>0.99999990865283683</v>
      </c>
      <c r="E4189">
        <f t="shared" si="328"/>
        <v>-0.92930368187446721</v>
      </c>
      <c r="H4189">
        <f t="shared" si="329"/>
        <v>7</v>
      </c>
    </row>
    <row r="4190" spans="1:8">
      <c r="A4190">
        <v>4189</v>
      </c>
      <c r="B4190">
        <f t="shared" si="325"/>
        <v>0.37995464852607708</v>
      </c>
      <c r="C4190">
        <f t="shared" si="326"/>
        <v>0.91817848153549042</v>
      </c>
      <c r="D4190">
        <f t="shared" si="327"/>
        <v>0.95727830776268485</v>
      </c>
      <c r="E4190">
        <f t="shared" si="328"/>
        <v>-0.99652853443904965</v>
      </c>
      <c r="H4190">
        <f t="shared" si="329"/>
        <v>-3</v>
      </c>
    </row>
    <row r="4191" spans="1:8">
      <c r="A4191">
        <v>4190</v>
      </c>
      <c r="B4191">
        <f t="shared" si="325"/>
        <v>0.38004535147392288</v>
      </c>
      <c r="C4191">
        <f t="shared" si="326"/>
        <v>0.8905208954450714</v>
      </c>
      <c r="D4191">
        <f t="shared" si="327"/>
        <v>0.83300007719143188</v>
      </c>
      <c r="E4191">
        <f t="shared" si="328"/>
        <v>-0.85514276300550107</v>
      </c>
      <c r="H4191">
        <f t="shared" si="329"/>
        <v>-2</v>
      </c>
    </row>
    <row r="4192" spans="1:8">
      <c r="A4192">
        <v>4191</v>
      </c>
      <c r="B4192">
        <f t="shared" si="325"/>
        <v>0.38013605442176873</v>
      </c>
      <c r="C4192">
        <f t="shared" si="326"/>
        <v>0.85910576954829287</v>
      </c>
      <c r="D4192">
        <f t="shared" si="327"/>
        <v>0.63775327011626026</v>
      </c>
      <c r="E4192">
        <f t="shared" si="328"/>
        <v>-0.53474368765431513</v>
      </c>
      <c r="H4192">
        <f t="shared" si="329"/>
        <v>10</v>
      </c>
    </row>
    <row r="4193" spans="1:8">
      <c r="A4193">
        <v>4192</v>
      </c>
      <c r="B4193">
        <f t="shared" si="325"/>
        <v>0.38022675736961453</v>
      </c>
      <c r="C4193">
        <f t="shared" si="326"/>
        <v>0.8240656595064082</v>
      </c>
      <c r="D4193">
        <f t="shared" si="327"/>
        <v>0.3881722042817678</v>
      </c>
      <c r="E4193">
        <f t="shared" si="328"/>
        <v>-0.10240279578157112</v>
      </c>
      <c r="H4193">
        <f t="shared" si="329"/>
        <v>28</v>
      </c>
    </row>
    <row r="4194" spans="1:8">
      <c r="A4194">
        <v>4193</v>
      </c>
      <c r="B4194">
        <f t="shared" si="325"/>
        <v>0.38031746031746033</v>
      </c>
      <c r="C4194">
        <f t="shared" si="326"/>
        <v>0.78554841654772256</v>
      </c>
      <c r="D4194">
        <f t="shared" si="327"/>
        <v>0.10552027863525811</v>
      </c>
      <c r="E4194">
        <f t="shared" si="328"/>
        <v>0.35137482408128534</v>
      </c>
      <c r="H4194">
        <f t="shared" si="329"/>
        <v>45</v>
      </c>
    </row>
    <row r="4195" spans="1:8">
      <c r="A4195">
        <v>4194</v>
      </c>
      <c r="B4195">
        <f t="shared" si="325"/>
        <v>0.38040816326530613</v>
      </c>
      <c r="C4195">
        <f t="shared" si="326"/>
        <v>0.74371656361180261</v>
      </c>
      <c r="D4195">
        <f t="shared" si="327"/>
        <v>-0.1861215909165049</v>
      </c>
      <c r="E4195">
        <f t="shared" si="328"/>
        <v>0.73159657597265859</v>
      </c>
      <c r="H4195">
        <f t="shared" si="329"/>
        <v>54</v>
      </c>
    </row>
    <row r="4196" spans="1:8">
      <c r="A4196">
        <v>4195</v>
      </c>
      <c r="B4196">
        <f t="shared" si="325"/>
        <v>0.38049886621315193</v>
      </c>
      <c r="C4196">
        <f t="shared" si="326"/>
        <v>0.69874660958618073</v>
      </c>
      <c r="D4196">
        <f t="shared" si="327"/>
        <v>-0.46190657794753204</v>
      </c>
      <c r="E4196">
        <f t="shared" si="328"/>
        <v>0.9586678530366235</v>
      </c>
      <c r="H4196">
        <f t="shared" si="329"/>
        <v>49</v>
      </c>
    </row>
    <row r="4197" spans="1:8">
      <c r="A4197">
        <v>4196</v>
      </c>
      <c r="B4197">
        <f t="shared" si="325"/>
        <v>0.38058956916099773</v>
      </c>
      <c r="C4197">
        <f t="shared" si="326"/>
        <v>0.65082830452977503</v>
      </c>
      <c r="D4197">
        <f t="shared" si="327"/>
        <v>-0.69833880474189425</v>
      </c>
      <c r="E4197">
        <f t="shared" si="328"/>
        <v>0.9850541601097047</v>
      </c>
      <c r="H4197">
        <f t="shared" si="329"/>
        <v>28</v>
      </c>
    </row>
    <row r="4198" spans="1:8">
      <c r="A4198">
        <v>4197</v>
      </c>
      <c r="B4198">
        <f t="shared" si="325"/>
        <v>0.38068027210884353</v>
      </c>
      <c r="C4198">
        <f t="shared" si="326"/>
        <v>0.60016383902513959</v>
      </c>
      <c r="D4198">
        <f t="shared" si="327"/>
        <v>-0.8752751056091469</v>
      </c>
      <c r="E4198">
        <f t="shared" si="328"/>
        <v>0.80523185808547448</v>
      </c>
      <c r="H4198">
        <f t="shared" si="329"/>
        <v>-7</v>
      </c>
    </row>
    <row r="4199" spans="1:8">
      <c r="A4199">
        <v>4198</v>
      </c>
      <c r="B4199">
        <f t="shared" si="325"/>
        <v>0.38077097505668933</v>
      </c>
      <c r="C4199">
        <f t="shared" si="326"/>
        <v>0.54696699103852997</v>
      </c>
      <c r="D4199">
        <f t="shared" si="327"/>
        <v>-0.97764115132866847</v>
      </c>
      <c r="E4199">
        <f t="shared" si="328"/>
        <v>0.45684446778426074</v>
      </c>
      <c r="H4199">
        <f t="shared" si="329"/>
        <v>-52</v>
      </c>
    </row>
    <row r="4200" spans="1:8">
      <c r="A4200">
        <v>4199</v>
      </c>
      <c r="B4200">
        <f t="shared" si="325"/>
        <v>0.38086167800453513</v>
      </c>
      <c r="C4200">
        <f t="shared" si="326"/>
        <v>0.4914622238867572</v>
      </c>
      <c r="D4200">
        <f t="shared" si="327"/>
        <v>-0.99671572716597079</v>
      </c>
      <c r="E4200">
        <f t="shared" si="328"/>
        <v>1.2822475761995749E-2</v>
      </c>
      <c r="H4200">
        <f t="shared" si="329"/>
        <v>-98</v>
      </c>
    </row>
    <row r="4201" spans="1:8">
      <c r="A4201">
        <v>4200</v>
      </c>
      <c r="B4201">
        <f t="shared" si="325"/>
        <v>0.38095238095238093</v>
      </c>
      <c r="C4201">
        <f t="shared" si="326"/>
        <v>0.43388373911761891</v>
      </c>
      <c r="D4201">
        <f t="shared" si="327"/>
        <v>-0.93087374864429095</v>
      </c>
      <c r="E4201">
        <f t="shared" si="328"/>
        <v>-0.4338837391171827</v>
      </c>
      <c r="H4201">
        <f t="shared" si="329"/>
        <v>-136</v>
      </c>
    </row>
    <row r="4202" spans="1:8">
      <c r="A4202">
        <v>4201</v>
      </c>
      <c r="B4202">
        <f t="shared" si="325"/>
        <v>0.38104308390022673</v>
      </c>
      <c r="C4202">
        <f t="shared" si="326"/>
        <v>0.37447448829971414</v>
      </c>
      <c r="D4202">
        <f t="shared" si="327"/>
        <v>-0.78572471283055767</v>
      </c>
      <c r="E4202">
        <f t="shared" si="328"/>
        <v>-0.78976188994033525</v>
      </c>
      <c r="H4202">
        <f t="shared" si="329"/>
        <v>-157</v>
      </c>
    </row>
    <row r="4203" spans="1:8">
      <c r="A4203">
        <v>4202</v>
      </c>
      <c r="B4203">
        <f t="shared" si="325"/>
        <v>0.38113378684807259</v>
      </c>
      <c r="C4203">
        <f t="shared" si="326"/>
        <v>0.31348514789212462</v>
      </c>
      <c r="D4203">
        <f t="shared" si="327"/>
        <v>-0.57363478959038938</v>
      </c>
      <c r="E4203">
        <f t="shared" si="328"/>
        <v>-0.98031339433368103</v>
      </c>
      <c r="H4203">
        <f t="shared" si="329"/>
        <v>-155</v>
      </c>
    </row>
    <row r="4204" spans="1:8">
      <c r="A4204">
        <v>4203</v>
      </c>
      <c r="B4204">
        <f t="shared" si="325"/>
        <v>0.38122448979591839</v>
      </c>
      <c r="C4204">
        <f t="shared" si="326"/>
        <v>0.25117306151885693</v>
      </c>
      <c r="D4204">
        <f t="shared" si="327"/>
        <v>-0.31267326889803798</v>
      </c>
      <c r="E4204">
        <f t="shared" si="328"/>
        <v>-0.96564870888560539</v>
      </c>
      <c r="H4204">
        <f t="shared" si="329"/>
        <v>-127</v>
      </c>
    </row>
    <row r="4205" spans="1:8">
      <c r="A4205">
        <v>4204</v>
      </c>
      <c r="B4205">
        <f t="shared" si="325"/>
        <v>0.38131519274376419</v>
      </c>
      <c r="C4205">
        <f t="shared" si="326"/>
        <v>0.18780115411072032</v>
      </c>
      <c r="D4205">
        <f t="shared" si="327"/>
        <v>-2.5073123057796572E-2</v>
      </c>
      <c r="E4205">
        <f t="shared" si="328"/>
        <v>-0.74883769971279457</v>
      </c>
      <c r="H4205">
        <f t="shared" si="329"/>
        <v>-77</v>
      </c>
    </row>
    <row r="4206" spans="1:8">
      <c r="A4206">
        <v>4205</v>
      </c>
      <c r="B4206">
        <f t="shared" si="325"/>
        <v>0.38140589569160999</v>
      </c>
      <c r="C4206">
        <f t="shared" si="326"/>
        <v>0.12363682249799145</v>
      </c>
      <c r="D4206">
        <f t="shared" si="327"/>
        <v>0.26466316166242487</v>
      </c>
      <c r="E4206">
        <f t="shared" si="328"/>
        <v>-0.37526700487960424</v>
      </c>
      <c r="H4206">
        <f t="shared" si="329"/>
        <v>-11</v>
      </c>
    </row>
    <row r="4207" spans="1:8">
      <c r="A4207">
        <v>4206</v>
      </c>
      <c r="B4207">
        <f t="shared" si="325"/>
        <v>0.38149659863945579</v>
      </c>
      <c r="C4207">
        <f t="shared" si="326"/>
        <v>5.8950807133156778E-2</v>
      </c>
      <c r="D4207">
        <f t="shared" si="327"/>
        <v>0.5318511077324376</v>
      </c>
      <c r="E4207">
        <f t="shared" si="328"/>
        <v>7.6861083293147961E-2</v>
      </c>
      <c r="H4207">
        <f t="shared" si="329"/>
        <v>60</v>
      </c>
    </row>
    <row r="4208" spans="1:8">
      <c r="A4208">
        <v>4207</v>
      </c>
      <c r="B4208">
        <f t="shared" si="325"/>
        <v>0.38158730158730159</v>
      </c>
      <c r="C4208">
        <f t="shared" si="326"/>
        <v>-5.9839502943296735E-3</v>
      </c>
      <c r="D4208">
        <f t="shared" si="327"/>
        <v>0.75372727405451634</v>
      </c>
      <c r="E4208">
        <f t="shared" si="328"/>
        <v>0.51289927740563379</v>
      </c>
      <c r="H4208">
        <f t="shared" si="329"/>
        <v>126</v>
      </c>
    </row>
    <row r="4209" spans="1:8">
      <c r="A4209">
        <v>4208</v>
      </c>
      <c r="B4209">
        <f t="shared" si="325"/>
        <v>0.38167800453514739</v>
      </c>
      <c r="C4209">
        <f t="shared" si="326"/>
        <v>-7.089345853171343E-2</v>
      </c>
      <c r="D4209">
        <f t="shared" si="327"/>
        <v>0.91138861834204044</v>
      </c>
      <c r="E4209">
        <f t="shared" si="328"/>
        <v>0.84156850554282447</v>
      </c>
      <c r="H4209">
        <f t="shared" si="329"/>
        <v>175</v>
      </c>
    </row>
    <row r="4210" spans="1:8">
      <c r="A4210">
        <v>4209</v>
      </c>
      <c r="B4210">
        <f t="shared" si="325"/>
        <v>0.38176870748299319</v>
      </c>
      <c r="C4210">
        <f t="shared" si="326"/>
        <v>-0.13550383286465556</v>
      </c>
      <c r="D4210">
        <f t="shared" si="327"/>
        <v>0.99140296756126944</v>
      </c>
      <c r="E4210">
        <f t="shared" si="328"/>
        <v>0.99406602859443827</v>
      </c>
      <c r="H4210">
        <f t="shared" si="329"/>
        <v>198</v>
      </c>
    </row>
    <row r="4211" spans="1:8">
      <c r="A4211">
        <v>4210</v>
      </c>
      <c r="B4211">
        <f t="shared" si="325"/>
        <v>0.38185941043083899</v>
      </c>
      <c r="C4211">
        <f t="shared" si="326"/>
        <v>-0.1995424507699792</v>
      </c>
      <c r="D4211">
        <f t="shared" si="327"/>
        <v>0.9869533902144495</v>
      </c>
      <c r="E4211">
        <f t="shared" si="328"/>
        <v>0.93846842204986647</v>
      </c>
      <c r="H4211">
        <f t="shared" si="329"/>
        <v>192</v>
      </c>
    </row>
    <row r="4212" spans="1:8">
      <c r="A4212">
        <v>4211</v>
      </c>
      <c r="B4212">
        <f t="shared" si="325"/>
        <v>0.38195011337868479</v>
      </c>
      <c r="C4212">
        <f t="shared" si="326"/>
        <v>-0.26273910224233532</v>
      </c>
      <c r="D4212">
        <f t="shared" si="327"/>
        <v>0.89841897410600402</v>
      </c>
      <c r="E4212">
        <f t="shared" si="328"/>
        <v>0.68641434049178152</v>
      </c>
      <c r="H4212">
        <f t="shared" si="329"/>
        <v>158</v>
      </c>
    </row>
    <row r="4213" spans="1:8">
      <c r="A4213">
        <v>4212</v>
      </c>
      <c r="B4213">
        <f t="shared" si="325"/>
        <v>0.38204081632653059</v>
      </c>
      <c r="C4213">
        <f t="shared" si="326"/>
        <v>-0.32482712994128804</v>
      </c>
      <c r="D4213">
        <f t="shared" si="327"/>
        <v>0.73334252944069445</v>
      </c>
      <c r="E4213">
        <f t="shared" si="328"/>
        <v>0.29066811270529364</v>
      </c>
      <c r="H4213">
        <f t="shared" si="329"/>
        <v>102</v>
      </c>
    </row>
    <row r="4214" spans="1:8">
      <c r="A4214">
        <v>4213</v>
      </c>
      <c r="B4214">
        <f t="shared" si="325"/>
        <v>0.38213151927437644</v>
      </c>
      <c r="C4214">
        <f t="shared" si="326"/>
        <v>-0.38554455434830459</v>
      </c>
      <c r="D4214">
        <f t="shared" si="327"/>
        <v>0.50578796883126853</v>
      </c>
      <c r="E4214">
        <f t="shared" si="328"/>
        <v>-0.16592580209919899</v>
      </c>
      <c r="H4214">
        <f t="shared" si="329"/>
        <v>33</v>
      </c>
    </row>
    <row r="4215" spans="1:8">
      <c r="A4215">
        <v>4214</v>
      </c>
      <c r="B4215">
        <f t="shared" si="325"/>
        <v>0.38222222222222224</v>
      </c>
      <c r="C4215">
        <f t="shared" si="326"/>
        <v>-0.44463517918494</v>
      </c>
      <c r="D4215">
        <f t="shared" si="327"/>
        <v>0.23514211310267424</v>
      </c>
      <c r="E4215">
        <f t="shared" si="328"/>
        <v>-0.58778525229229683</v>
      </c>
      <c r="H4215">
        <f t="shared" si="329"/>
        <v>-35</v>
      </c>
    </row>
    <row r="4216" spans="1:8">
      <c r="A4216">
        <v>4215</v>
      </c>
      <c r="B4216">
        <f t="shared" si="325"/>
        <v>0.38231292517006804</v>
      </c>
      <c r="C4216">
        <f t="shared" si="326"/>
        <v>-0.50184967242974898</v>
      </c>
      <c r="D4216">
        <f t="shared" si="327"/>
        <v>-5.5536995323126163E-2</v>
      </c>
      <c r="E4216">
        <f t="shared" si="328"/>
        <v>-0.88659930637293582</v>
      </c>
      <c r="H4216">
        <f t="shared" si="329"/>
        <v>-94</v>
      </c>
    </row>
    <row r="4217" spans="1:8">
      <c r="A4217">
        <v>4216</v>
      </c>
      <c r="B4217">
        <f t="shared" si="325"/>
        <v>0.38240362811791384</v>
      </c>
      <c r="C4217">
        <f t="shared" si="326"/>
        <v>-0.55694661837100945</v>
      </c>
      <c r="D4217">
        <f t="shared" si="327"/>
        <v>-0.34148455376534159</v>
      </c>
      <c r="E4217">
        <f t="shared" si="328"/>
        <v>-0.99981502769438446</v>
      </c>
      <c r="H4217">
        <f t="shared" si="329"/>
        <v>-134</v>
      </c>
    </row>
    <row r="4218" spans="1:8">
      <c r="A4218">
        <v>4217</v>
      </c>
      <c r="B4218">
        <f t="shared" si="325"/>
        <v>0.38249433106575964</v>
      </c>
      <c r="C4218">
        <f t="shared" si="326"/>
        <v>-0.60969353625651701</v>
      </c>
      <c r="D4218">
        <f t="shared" si="327"/>
        <v>-0.59833887039123845</v>
      </c>
      <c r="E4218">
        <f t="shared" si="328"/>
        <v>-0.90373213929020235</v>
      </c>
      <c r="H4218">
        <f t="shared" si="329"/>
        <v>-150</v>
      </c>
    </row>
    <row r="4219" spans="1:8">
      <c r="A4219">
        <v>4218</v>
      </c>
      <c r="B4219">
        <f t="shared" si="325"/>
        <v>0.38258503401360544</v>
      </c>
      <c r="C4219">
        <f t="shared" si="326"/>
        <v>-0.65986786124289754</v>
      </c>
      <c r="D4219">
        <f t="shared" si="327"/>
        <v>-0.8042168917427166</v>
      </c>
      <c r="E4219">
        <f t="shared" si="328"/>
        <v>-0.61846437660591136</v>
      </c>
      <c r="H4219">
        <f t="shared" si="329"/>
        <v>-142</v>
      </c>
    </row>
    <row r="4220" spans="1:8">
      <c r="A4220">
        <v>4219</v>
      </c>
      <c r="B4220">
        <f t="shared" si="325"/>
        <v>0.38267573696145124</v>
      </c>
      <c r="C4220">
        <f t="shared" si="326"/>
        <v>-0.70725788350459606</v>
      </c>
      <c r="D4220">
        <f t="shared" si="327"/>
        <v>-0.94157855929062906</v>
      </c>
      <c r="E4220">
        <f t="shared" si="328"/>
        <v>-0.20372893179734664</v>
      </c>
      <c r="H4220">
        <f t="shared" si="329"/>
        <v>-114</v>
      </c>
    </row>
    <row r="4221" spans="1:8">
      <c r="A4221">
        <v>4220</v>
      </c>
      <c r="B4221">
        <f t="shared" si="325"/>
        <v>0.38276643990929704</v>
      </c>
      <c r="C4221">
        <f t="shared" si="326"/>
        <v>-0.75166364154053122</v>
      </c>
      <c r="D4221">
        <f t="shared" si="327"/>
        <v>-0.99872115861876132</v>
      </c>
      <c r="E4221">
        <f t="shared" si="328"/>
        <v>0.25365458390931606</v>
      </c>
      <c r="H4221">
        <f t="shared" si="329"/>
        <v>-74</v>
      </c>
    </row>
    <row r="4222" spans="1:8">
      <c r="A4222">
        <v>4221</v>
      </c>
      <c r="B4222">
        <f t="shared" si="325"/>
        <v>0.38285714285714284</v>
      </c>
      <c r="C4222">
        <f t="shared" si="326"/>
        <v>-0.79289776590845662</v>
      </c>
      <c r="D4222">
        <f t="shared" si="327"/>
        <v>-0.97077634812292091</v>
      </c>
      <c r="E4222">
        <f t="shared" si="328"/>
        <v>0.65793872593945202</v>
      </c>
      <c r="H4222">
        <f t="shared" si="329"/>
        <v>-31</v>
      </c>
    </row>
    <row r="4223" spans="1:8">
      <c r="A4223">
        <v>4222</v>
      </c>
      <c r="B4223">
        <f t="shared" si="325"/>
        <v>0.38294784580498864</v>
      </c>
      <c r="C4223">
        <f t="shared" si="326"/>
        <v>-0.83078626982773163</v>
      </c>
      <c r="D4223">
        <f t="shared" si="327"/>
        <v>-0.86012492400696783</v>
      </c>
      <c r="E4223">
        <f t="shared" si="328"/>
        <v>0.92449173089997982</v>
      </c>
      <c r="H4223">
        <f t="shared" si="329"/>
        <v>6</v>
      </c>
    </row>
    <row r="4224" spans="1:8">
      <c r="A4224">
        <v>4223</v>
      </c>
      <c r="B4224">
        <f t="shared" si="325"/>
        <v>0.38303854875283444</v>
      </c>
      <c r="C4224">
        <f t="shared" si="326"/>
        <v>-0.86516928331390952</v>
      </c>
      <c r="D4224">
        <f t="shared" si="327"/>
        <v>-0.67619398510636364</v>
      </c>
      <c r="E4224">
        <f t="shared" si="328"/>
        <v>0.99751410407304986</v>
      </c>
      <c r="H4224">
        <f t="shared" si="329"/>
        <v>32</v>
      </c>
    </row>
    <row r="4225" spans="1:8">
      <c r="A4225">
        <v>4224</v>
      </c>
      <c r="B4225">
        <f t="shared" si="325"/>
        <v>0.3831292517006803</v>
      </c>
      <c r="C4225">
        <f t="shared" si="326"/>
        <v>-0.89590172774792509</v>
      </c>
      <c r="D4225">
        <f t="shared" si="327"/>
        <v>-0.43465377835867564</v>
      </c>
      <c r="E4225">
        <f t="shared" si="328"/>
        <v>0.86171953673085011</v>
      </c>
      <c r="H4225">
        <f t="shared" si="329"/>
        <v>42</v>
      </c>
    </row>
    <row r="4226" spans="1:8">
      <c r="A4226">
        <v>4225</v>
      </c>
      <c r="B4226">
        <f t="shared" si="325"/>
        <v>0.3832199546485261</v>
      </c>
      <c r="C4226">
        <f t="shared" si="326"/>
        <v>-0.92285392803290711</v>
      </c>
      <c r="D4226">
        <f t="shared" si="327"/>
        <v>-0.15608265076647451</v>
      </c>
      <c r="E4226">
        <f t="shared" si="328"/>
        <v>0.54553490121076387</v>
      </c>
      <c r="H4226">
        <f t="shared" si="329"/>
        <v>38</v>
      </c>
    </row>
    <row r="4227" spans="1:8">
      <c r="A4227">
        <v>4226</v>
      </c>
      <c r="B4227">
        <f t="shared" ref="B4227:B4290" si="330">$A4227/11025</f>
        <v>0.3833106575963719</v>
      </c>
      <c r="C4227">
        <f t="shared" ref="C4227:C4290" si="331">SIN(114*2*PI()*$B4227)</f>
        <v>-0.94591215975660647</v>
      </c>
      <c r="D4227">
        <f t="shared" ref="D4227:D4290" si="332">SIN(514*2*PI()*$B4227)</f>
        <v>0.1357861509137952</v>
      </c>
      <c r="E4227">
        <f t="shared" ref="E4227:E4290" si="333">SIN(810*2*PI()*$B4227)</f>
        <v>0.11514944532123578</v>
      </c>
      <c r="H4227">
        <f t="shared" ref="H4227:H4290" si="334">ROUNDDOWN(SUM($D4227:$E4227)*100, 0)</f>
        <v>25</v>
      </c>
    </row>
    <row r="4228" spans="1:8">
      <c r="A4228">
        <v>4227</v>
      </c>
      <c r="B4228">
        <f t="shared" si="330"/>
        <v>0.3834013605442177</v>
      </c>
      <c r="C4228">
        <f t="shared" si="331"/>
        <v>-0.96497912904981398</v>
      </c>
      <c r="D4228">
        <f t="shared" si="332"/>
        <v>0.4160864664640691</v>
      </c>
      <c r="E4228">
        <f t="shared" si="333"/>
        <v>-0.33934108815649511</v>
      </c>
      <c r="H4228">
        <f t="shared" si="334"/>
        <v>7</v>
      </c>
    </row>
    <row r="4229" spans="1:8">
      <c r="A4229">
        <v>4228</v>
      </c>
      <c r="B4229">
        <f t="shared" si="330"/>
        <v>0.3834920634920635</v>
      </c>
      <c r="C4229">
        <f t="shared" si="331"/>
        <v>-0.97997438311631635</v>
      </c>
      <c r="D4229">
        <f t="shared" si="332"/>
        <v>0.66093772860370148</v>
      </c>
      <c r="E4229">
        <f t="shared" si="333"/>
        <v>-0.72279486382722113</v>
      </c>
      <c r="H4229">
        <f t="shared" si="334"/>
        <v>-6</v>
      </c>
    </row>
    <row r="4230" spans="1:8">
      <c r="A4230">
        <v>4229</v>
      </c>
      <c r="B4230">
        <f t="shared" si="330"/>
        <v>0.3835827664399093</v>
      </c>
      <c r="C4230">
        <f t="shared" si="331"/>
        <v>-0.9908346497023699</v>
      </c>
      <c r="D4230">
        <f t="shared" si="332"/>
        <v>0.84947950045532417</v>
      </c>
      <c r="E4230">
        <f t="shared" si="333"/>
        <v>-0.95494069160224071</v>
      </c>
      <c r="H4230">
        <f t="shared" si="334"/>
        <v>-10</v>
      </c>
    </row>
    <row r="4231" spans="1:8">
      <c r="A4231">
        <v>4230</v>
      </c>
      <c r="B4231">
        <f t="shared" si="330"/>
        <v>0.3836734693877551</v>
      </c>
      <c r="C4231">
        <f t="shared" si="331"/>
        <v>-0.99751410407301666</v>
      </c>
      <c r="D4231">
        <f t="shared" si="332"/>
        <v>0.96564870888554732</v>
      </c>
      <c r="E4231">
        <f t="shared" si="333"/>
        <v>-0.98718178341450047</v>
      </c>
      <c r="H4231">
        <f t="shared" si="334"/>
        <v>-2</v>
      </c>
    </row>
    <row r="4232" spans="1:8">
      <c r="A4232">
        <v>4231</v>
      </c>
      <c r="B4232">
        <f t="shared" si="330"/>
        <v>0.38376417233560089</v>
      </c>
      <c r="C4232">
        <f t="shared" si="331"/>
        <v>-0.99998456236889965</v>
      </c>
      <c r="D4232">
        <f t="shared" si="332"/>
        <v>0.99954815990668933</v>
      </c>
      <c r="E4232">
        <f t="shared" si="333"/>
        <v>-0.8127688751447405</v>
      </c>
      <c r="H4232">
        <f t="shared" si="334"/>
        <v>18</v>
      </c>
    </row>
    <row r="4233" spans="1:8">
      <c r="A4233">
        <v>4232</v>
      </c>
      <c r="B4233">
        <f t="shared" si="330"/>
        <v>0.38385487528344669</v>
      </c>
      <c r="C4233">
        <f t="shared" si="331"/>
        <v>-0.99823560052760651</v>
      </c>
      <c r="D4233">
        <f t="shared" si="332"/>
        <v>0.94828974360243368</v>
      </c>
      <c r="E4233">
        <f t="shared" si="333"/>
        <v>-0.46821309956058577</v>
      </c>
      <c r="H4233">
        <f t="shared" si="334"/>
        <v>48</v>
      </c>
    </row>
    <row r="4234" spans="1:8">
      <c r="A4234">
        <v>4233</v>
      </c>
      <c r="B4234">
        <f t="shared" si="330"/>
        <v>0.38394557823129249</v>
      </c>
      <c r="C4234">
        <f t="shared" si="331"/>
        <v>-0.99227459826787512</v>
      </c>
      <c r="D4234">
        <f t="shared" si="332"/>
        <v>0.81624049058724868</v>
      </c>
      <c r="E4234">
        <f t="shared" si="333"/>
        <v>-2.5642843218400959E-2</v>
      </c>
      <c r="H4234">
        <f t="shared" si="334"/>
        <v>79</v>
      </c>
    </row>
    <row r="4235" spans="1:8">
      <c r="A4235">
        <v>4234</v>
      </c>
      <c r="B4235">
        <f t="shared" si="330"/>
        <v>0.38403628117913829</v>
      </c>
      <c r="C4235">
        <f t="shared" si="331"/>
        <v>-0.98212670795098123</v>
      </c>
      <c r="D4235">
        <f t="shared" si="332"/>
        <v>0.61465051688329242</v>
      </c>
      <c r="E4235">
        <f t="shared" si="333"/>
        <v>0.42229541749074845</v>
      </c>
      <c r="H4235">
        <f t="shared" si="334"/>
        <v>103</v>
      </c>
    </row>
    <row r="4236" spans="1:8">
      <c r="A4236">
        <v>4235</v>
      </c>
      <c r="B4236">
        <f t="shared" si="330"/>
        <v>0.38412698412698415</v>
      </c>
      <c r="C4236">
        <f t="shared" si="331"/>
        <v>-0.96783474845066797</v>
      </c>
      <c r="D4236">
        <f t="shared" si="332"/>
        <v>0.36069455495788555</v>
      </c>
      <c r="E4236">
        <f t="shared" si="333"/>
        <v>0.78183148246793799</v>
      </c>
      <c r="H4236">
        <f t="shared" si="334"/>
        <v>114</v>
      </c>
    </row>
    <row r="4237" spans="1:8">
      <c r="A4237">
        <v>4236</v>
      </c>
      <c r="B4237">
        <f t="shared" si="330"/>
        <v>0.38421768707482995</v>
      </c>
      <c r="C4237">
        <f t="shared" si="331"/>
        <v>-0.94945902447964459</v>
      </c>
      <c r="D4237">
        <f t="shared" si="332"/>
        <v>7.6008728991698721E-2</v>
      </c>
      <c r="E4237">
        <f t="shared" si="333"/>
        <v>0.97770103135173714</v>
      </c>
      <c r="H4237">
        <f t="shared" si="334"/>
        <v>105</v>
      </c>
    </row>
    <row r="4238" spans="1:8">
      <c r="A4238">
        <v>4237</v>
      </c>
      <c r="B4238">
        <f t="shared" si="330"/>
        <v>0.38430839002267575</v>
      </c>
      <c r="C4238">
        <f t="shared" si="331"/>
        <v>-0.92707707213465373</v>
      </c>
      <c r="D4238">
        <f t="shared" si="332"/>
        <v>-0.21515276419940646</v>
      </c>
      <c r="E4238">
        <f t="shared" si="333"/>
        <v>0.96890125548936878</v>
      </c>
      <c r="H4238">
        <f t="shared" si="334"/>
        <v>75</v>
      </c>
    </row>
    <row r="4239" spans="1:8">
      <c r="A4239">
        <v>4238</v>
      </c>
      <c r="B4239">
        <f t="shared" si="330"/>
        <v>0.38439909297052155</v>
      </c>
      <c r="C4239">
        <f t="shared" si="331"/>
        <v>-0.90078333173402492</v>
      </c>
      <c r="D4239">
        <f t="shared" si="332"/>
        <v>-0.48798402450799</v>
      </c>
      <c r="E4239">
        <f t="shared" si="333"/>
        <v>0.75727427647619505</v>
      </c>
      <c r="H4239">
        <f t="shared" si="334"/>
        <v>26</v>
      </c>
    </row>
    <row r="4240" spans="1:8">
      <c r="A4240">
        <v>4239</v>
      </c>
      <c r="B4240">
        <f t="shared" si="330"/>
        <v>0.38448979591836735</v>
      </c>
      <c r="C4240">
        <f t="shared" si="331"/>
        <v>-0.87068874932824825</v>
      </c>
      <c r="D4240">
        <f t="shared" si="332"/>
        <v>-0.71924082099099429</v>
      </c>
      <c r="E4240">
        <f t="shared" si="333"/>
        <v>0.38712152133739125</v>
      </c>
      <c r="H4240">
        <f t="shared" si="334"/>
        <v>-33</v>
      </c>
    </row>
    <row r="4241" spans="1:8">
      <c r="A4241">
        <v>4240</v>
      </c>
      <c r="B4241">
        <f t="shared" si="330"/>
        <v>0.38458049886621315</v>
      </c>
      <c r="C4241">
        <f t="shared" si="331"/>
        <v>-0.83692030856467337</v>
      </c>
      <c r="D4241">
        <f t="shared" si="332"/>
        <v>-0.88922091579443285</v>
      </c>
      <c r="E4241">
        <f t="shared" si="333"/>
        <v>-6.407021998050709E-2</v>
      </c>
      <c r="H4241">
        <f t="shared" si="334"/>
        <v>-95</v>
      </c>
    </row>
    <row r="4242" spans="1:8">
      <c r="A4242">
        <v>4241</v>
      </c>
      <c r="B4242">
        <f t="shared" si="330"/>
        <v>0.38467120181405895</v>
      </c>
      <c r="C4242">
        <f t="shared" si="331"/>
        <v>-0.79962049488193077</v>
      </c>
      <c r="D4242">
        <f t="shared" si="332"/>
        <v>-0.98344262315082742</v>
      </c>
      <c r="E4242">
        <f t="shared" si="333"/>
        <v>-0.50184967242947087</v>
      </c>
      <c r="H4242">
        <f t="shared" si="334"/>
        <v>-148</v>
      </c>
    </row>
    <row r="4243" spans="1:8">
      <c r="A4243">
        <v>4242</v>
      </c>
      <c r="B4243">
        <f t="shared" si="330"/>
        <v>0.38476190476190475</v>
      </c>
      <c r="C4243">
        <f t="shared" si="331"/>
        <v>-0.7589466942945885</v>
      </c>
      <c r="D4243">
        <f t="shared" si="332"/>
        <v>-0.99387859632882847</v>
      </c>
      <c r="E4243">
        <f t="shared" si="333"/>
        <v>-0.83457325372115099</v>
      </c>
      <c r="H4243">
        <f t="shared" si="334"/>
        <v>-182</v>
      </c>
    </row>
    <row r="4244" spans="1:8">
      <c r="A4244">
        <v>4243</v>
      </c>
      <c r="B4244">
        <f t="shared" si="330"/>
        <v>0.38485260770975055</v>
      </c>
      <c r="C4244">
        <f t="shared" si="331"/>
        <v>-0.71507052930537607</v>
      </c>
      <c r="D4244">
        <f t="shared" si="332"/>
        <v>-0.91963972837494767</v>
      </c>
      <c r="E4244">
        <f t="shared" si="333"/>
        <v>-0.99258949727561352</v>
      </c>
      <c r="H4244">
        <f t="shared" si="334"/>
        <v>-191</v>
      </c>
    </row>
    <row r="4245" spans="1:8">
      <c r="A4245">
        <v>4244</v>
      </c>
      <c r="B4245">
        <f t="shared" si="330"/>
        <v>0.38494331065759635</v>
      </c>
      <c r="C4245">
        <f t="shared" si="331"/>
        <v>-0.66817713474643436</v>
      </c>
      <c r="D4245">
        <f t="shared" si="332"/>
        <v>-0.76705090079187854</v>
      </c>
      <c r="E4245">
        <f t="shared" si="333"/>
        <v>-0.94281970435980766</v>
      </c>
      <c r="H4245">
        <f t="shared" si="334"/>
        <v>-170</v>
      </c>
    </row>
    <row r="4246" spans="1:8">
      <c r="A4246">
        <v>4245</v>
      </c>
      <c r="B4246">
        <f t="shared" si="330"/>
        <v>0.38503401360544215</v>
      </c>
      <c r="C4246">
        <f t="shared" si="331"/>
        <v>-0.61846437660564801</v>
      </c>
      <c r="D4246">
        <f t="shared" si="332"/>
        <v>-0.54911212664139319</v>
      </c>
      <c r="E4246">
        <f t="shared" si="333"/>
        <v>-0.69568255060384021</v>
      </c>
      <c r="H4246">
        <f t="shared" si="334"/>
        <v>-124</v>
      </c>
    </row>
    <row r="4247" spans="1:8">
      <c r="A4247">
        <v>4246</v>
      </c>
      <c r="B4247">
        <f t="shared" si="330"/>
        <v>0.385124716553288</v>
      </c>
      <c r="C4247">
        <f t="shared" si="331"/>
        <v>-0.56614201713402312</v>
      </c>
      <c r="D4247">
        <f t="shared" si="332"/>
        <v>-0.28439099671939821</v>
      </c>
      <c r="E4247">
        <f t="shared" si="333"/>
        <v>-0.30291306824814951</v>
      </c>
      <c r="H4247">
        <f t="shared" si="334"/>
        <v>-58</v>
      </c>
    </row>
    <row r="4248" spans="1:8">
      <c r="A4248">
        <v>4247</v>
      </c>
      <c r="B4248">
        <f t="shared" si="330"/>
        <v>0.3852154195011338</v>
      </c>
      <c r="C4248">
        <f t="shared" si="331"/>
        <v>-0.51143082975695742</v>
      </c>
      <c r="D4248">
        <f t="shared" si="332"/>
        <v>4.5592116386363284E-3</v>
      </c>
      <c r="E4248">
        <f t="shared" si="333"/>
        <v>0.15326742744081023</v>
      </c>
      <c r="H4248">
        <f t="shared" si="334"/>
        <v>15</v>
      </c>
    </row>
    <row r="4249" spans="1:8">
      <c r="A4249">
        <v>4248</v>
      </c>
      <c r="B4249">
        <f t="shared" si="330"/>
        <v>0.3853061224489796</v>
      </c>
      <c r="C4249">
        <f t="shared" si="331"/>
        <v>-0.45456166752402288</v>
      </c>
      <c r="D4249">
        <f t="shared" si="332"/>
        <v>0.29312099174938394</v>
      </c>
      <c r="E4249">
        <f t="shared" si="333"/>
        <v>0.57736332888861119</v>
      </c>
      <c r="H4249">
        <f t="shared" si="334"/>
        <v>87</v>
      </c>
    </row>
    <row r="4250" spans="1:8">
      <c r="A4250">
        <v>4249</v>
      </c>
      <c r="B4250">
        <f t="shared" si="330"/>
        <v>0.3853968253968254</v>
      </c>
      <c r="C4250">
        <f t="shared" si="331"/>
        <v>-0.3957744890279738</v>
      </c>
      <c r="D4250">
        <f t="shared" si="332"/>
        <v>0.55670992960326182</v>
      </c>
      <c r="E4250">
        <f t="shared" si="333"/>
        <v>0.88059553185665462</v>
      </c>
      <c r="H4250">
        <f t="shared" si="334"/>
        <v>143</v>
      </c>
    </row>
    <row r="4251" spans="1:8">
      <c r="A4251">
        <v>4250</v>
      </c>
      <c r="B4251">
        <f t="shared" si="330"/>
        <v>0.3854875283446712</v>
      </c>
      <c r="C4251">
        <f t="shared" si="331"/>
        <v>-0.33531734590279105</v>
      </c>
      <c r="D4251">
        <f t="shared" si="332"/>
        <v>0.77286920651060864</v>
      </c>
      <c r="E4251">
        <f t="shared" si="333"/>
        <v>0.99948621620067746</v>
      </c>
      <c r="H4251">
        <f t="shared" si="334"/>
        <v>177</v>
      </c>
    </row>
    <row r="4252" spans="1:8">
      <c r="A4252">
        <v>4251</v>
      </c>
      <c r="B4252">
        <f t="shared" si="330"/>
        <v>0.385578231292517</v>
      </c>
      <c r="C4252">
        <f t="shared" si="331"/>
        <v>-0.27344533617377287</v>
      </c>
      <c r="D4252">
        <f t="shared" si="332"/>
        <v>0.92318283836763615</v>
      </c>
      <c r="E4252">
        <f t="shared" si="333"/>
        <v>0.90914712333967695</v>
      </c>
      <c r="H4252">
        <f t="shared" si="334"/>
        <v>183</v>
      </c>
    </row>
    <row r="4253" spans="1:8">
      <c r="A4253">
        <v>4252</v>
      </c>
      <c r="B4253">
        <f t="shared" si="330"/>
        <v>0.3856689342403628</v>
      </c>
      <c r="C4253">
        <f t="shared" si="331"/>
        <v>-0.21041952787496956</v>
      </c>
      <c r="D4253">
        <f t="shared" si="332"/>
        <v>0.99484465051231064</v>
      </c>
      <c r="E4253">
        <f t="shared" si="333"/>
        <v>0.62848959788842951</v>
      </c>
      <c r="H4253">
        <f t="shared" si="334"/>
        <v>162</v>
      </c>
    </row>
    <row r="4254" spans="1:8">
      <c r="A4254">
        <v>4253</v>
      </c>
      <c r="B4254">
        <f t="shared" si="330"/>
        <v>0.3857596371882086</v>
      </c>
      <c r="C4254">
        <f t="shared" si="331"/>
        <v>-0.14650585747656419</v>
      </c>
      <c r="D4254">
        <f t="shared" si="332"/>
        <v>0.98174931722277459</v>
      </c>
      <c r="E4254">
        <f t="shared" si="333"/>
        <v>0.21626573724359011</v>
      </c>
      <c r="H4254">
        <f t="shared" si="334"/>
        <v>119</v>
      </c>
    </row>
    <row r="4255" spans="1:8">
      <c r="A4255">
        <v>4254</v>
      </c>
      <c r="B4255">
        <f t="shared" si="330"/>
        <v>0.3858503401360544</v>
      </c>
      <c r="C4255">
        <f t="shared" si="331"/>
        <v>-8.1974007769628279E-2</v>
      </c>
      <c r="D4255">
        <f t="shared" si="332"/>
        <v>0.88501251326046848</v>
      </c>
      <c r="E4255">
        <f t="shared" si="333"/>
        <v>-0.24123061569492452</v>
      </c>
      <c r="H4255">
        <f t="shared" si="334"/>
        <v>64</v>
      </c>
    </row>
    <row r="4256" spans="1:8">
      <c r="A4256">
        <v>4255</v>
      </c>
      <c r="B4256">
        <f t="shared" si="330"/>
        <v>0.3859410430839002</v>
      </c>
      <c r="C4256">
        <f t="shared" si="331"/>
        <v>-1.7096269943890977E-2</v>
      </c>
      <c r="D4256">
        <f t="shared" si="332"/>
        <v>0.71287586243861079</v>
      </c>
      <c r="E4256">
        <f t="shared" si="333"/>
        <v>-0.64822839530749665</v>
      </c>
      <c r="H4256">
        <f t="shared" si="334"/>
        <v>6</v>
      </c>
    </row>
    <row r="4257" spans="1:8">
      <c r="A4257">
        <v>4256</v>
      </c>
      <c r="B4257">
        <f t="shared" si="330"/>
        <v>0.38603174603174606</v>
      </c>
      <c r="C4257">
        <f t="shared" si="331"/>
        <v>4.7853605341149658E-2</v>
      </c>
      <c r="D4257">
        <f t="shared" si="332"/>
        <v>0.4800047812531506</v>
      </c>
      <c r="E4257">
        <f t="shared" si="333"/>
        <v>-0.91952777255142049</v>
      </c>
      <c r="H4257">
        <f t="shared" si="334"/>
        <v>-43</v>
      </c>
    </row>
    <row r="4258" spans="1:8">
      <c r="A4258">
        <v>4257</v>
      </c>
      <c r="B4258">
        <f t="shared" si="330"/>
        <v>0.38612244897959186</v>
      </c>
      <c r="C4258">
        <f t="shared" si="331"/>
        <v>0.11260156304304821</v>
      </c>
      <c r="D4258">
        <f t="shared" si="332"/>
        <v>0.20623903874236663</v>
      </c>
      <c r="E4258">
        <f t="shared" si="333"/>
        <v>-0.99833565980125383</v>
      </c>
      <c r="H4258">
        <f t="shared" si="334"/>
        <v>-79</v>
      </c>
    </row>
    <row r="4259" spans="1:8">
      <c r="A4259">
        <v>4258</v>
      </c>
      <c r="B4259">
        <f t="shared" si="330"/>
        <v>0.38621315192743766</v>
      </c>
      <c r="C4259">
        <f t="shared" si="331"/>
        <v>0.17687440010762831</v>
      </c>
      <c r="D4259">
        <f t="shared" si="332"/>
        <v>-8.5097519665852564E-2</v>
      </c>
      <c r="E4259">
        <f t="shared" si="333"/>
        <v>-0.86815462425225076</v>
      </c>
      <c r="H4259">
        <f t="shared" si="334"/>
        <v>-95</v>
      </c>
    </row>
    <row r="4260" spans="1:8">
      <c r="A4260">
        <v>4259</v>
      </c>
      <c r="B4260">
        <f t="shared" si="330"/>
        <v>0.38630385487528346</v>
      </c>
      <c r="C4260">
        <f t="shared" si="331"/>
        <v>0.24040091824524704</v>
      </c>
      <c r="D4260">
        <f t="shared" si="332"/>
        <v>-0.36918407894436339</v>
      </c>
      <c r="E4260">
        <f t="shared" si="333"/>
        <v>-0.55623641647670896</v>
      </c>
      <c r="H4260">
        <f t="shared" si="334"/>
        <v>-92</v>
      </c>
    </row>
    <row r="4261" spans="1:8">
      <c r="A4261">
        <v>4260</v>
      </c>
      <c r="B4261">
        <f t="shared" si="330"/>
        <v>0.38639455782312926</v>
      </c>
      <c r="C4261">
        <f t="shared" si="331"/>
        <v>0.30291306824793096</v>
      </c>
      <c r="D4261">
        <f t="shared" si="332"/>
        <v>-0.6218174976194959</v>
      </c>
      <c r="E4261">
        <f t="shared" si="333"/>
        <v>-0.12787716168471899</v>
      </c>
      <c r="H4261">
        <f t="shared" si="334"/>
        <v>-74</v>
      </c>
    </row>
    <row r="4262" spans="1:8">
      <c r="A4262">
        <v>4261</v>
      </c>
      <c r="B4262">
        <f t="shared" si="330"/>
        <v>0.38648526077097506</v>
      </c>
      <c r="C4262">
        <f t="shared" si="331"/>
        <v>0.36414708101927984</v>
      </c>
      <c r="D4262">
        <f t="shared" si="332"/>
        <v>-0.82147432738486048</v>
      </c>
      <c r="E4262">
        <f t="shared" si="333"/>
        <v>0.32725155687298868</v>
      </c>
      <c r="H4262">
        <f t="shared" si="334"/>
        <v>-49</v>
      </c>
    </row>
    <row r="4263" spans="1:8">
      <c r="A4263">
        <v>4262</v>
      </c>
      <c r="B4263">
        <f t="shared" si="330"/>
        <v>0.38657596371882086</v>
      </c>
      <c r="C4263">
        <f t="shared" si="331"/>
        <v>0.42384458054395741</v>
      </c>
      <c r="D4263">
        <f t="shared" si="332"/>
        <v>-0.95114453260459964</v>
      </c>
      <c r="E4263">
        <f t="shared" si="333"/>
        <v>0.71387430783966432</v>
      </c>
      <c r="H4263">
        <f t="shared" si="334"/>
        <v>-23</v>
      </c>
    </row>
    <row r="4264" spans="1:8">
      <c r="A4264">
        <v>4263</v>
      </c>
      <c r="B4264">
        <f t="shared" si="330"/>
        <v>0.38666666666666666</v>
      </c>
      <c r="C4264">
        <f t="shared" si="331"/>
        <v>0.48175367410170333</v>
      </c>
      <c r="D4264">
        <f t="shared" si="332"/>
        <v>-0.99978068347484517</v>
      </c>
      <c r="E4264">
        <f t="shared" si="333"/>
        <v>0.95105651629509036</v>
      </c>
      <c r="H4264">
        <f t="shared" si="334"/>
        <v>-4</v>
      </c>
    </row>
    <row r="4265" spans="1:8">
      <c r="A4265">
        <v>4264</v>
      </c>
      <c r="B4265">
        <f t="shared" si="330"/>
        <v>0.38675736961451246</v>
      </c>
      <c r="C4265">
        <f t="shared" si="331"/>
        <v>0.53763001512485431</v>
      </c>
      <c r="D4265">
        <f t="shared" si="332"/>
        <v>-0.96323915685743045</v>
      </c>
      <c r="E4265">
        <f t="shared" si="333"/>
        <v>0.98914709168098802</v>
      </c>
      <c r="H4265">
        <f t="shared" si="334"/>
        <v>2</v>
      </c>
    </row>
    <row r="4266" spans="1:8">
      <c r="A4266">
        <v>4265</v>
      </c>
      <c r="B4266">
        <f t="shared" si="330"/>
        <v>0.38684807256235826</v>
      </c>
      <c r="C4266">
        <f t="shared" si="331"/>
        <v>0.5912378342152822</v>
      </c>
      <c r="D4266">
        <f t="shared" si="332"/>
        <v>-0.84463315789888271</v>
      </c>
      <c r="E4266">
        <f t="shared" si="333"/>
        <v>0.82017225459711252</v>
      </c>
      <c r="H4266">
        <f t="shared" si="334"/>
        <v>-2</v>
      </c>
    </row>
    <row r="4267" spans="1:8">
      <c r="A4267">
        <v>4266</v>
      </c>
      <c r="B4267">
        <f t="shared" si="330"/>
        <v>0.38693877551020406</v>
      </c>
      <c r="C4267">
        <f t="shared" si="331"/>
        <v>0.64235093396960496</v>
      </c>
      <c r="D4267">
        <f t="shared" si="332"/>
        <v>-0.6540674862761392</v>
      </c>
      <c r="E4267">
        <f t="shared" si="333"/>
        <v>0.47950474650142416</v>
      </c>
      <c r="H4267">
        <f t="shared" si="334"/>
        <v>-17</v>
      </c>
    </row>
    <row r="4268" spans="1:8">
      <c r="A4268">
        <v>4267</v>
      </c>
      <c r="B4268">
        <f t="shared" si="330"/>
        <v>0.38702947845804991</v>
      </c>
      <c r="C4268">
        <f t="shared" si="331"/>
        <v>0.69075364341599688</v>
      </c>
      <c r="D4268">
        <f t="shared" si="332"/>
        <v>-0.4077776440205701</v>
      </c>
      <c r="E4268">
        <f t="shared" si="333"/>
        <v>3.8458994410513668E-2</v>
      </c>
      <c r="H4268">
        <f t="shared" si="334"/>
        <v>-36</v>
      </c>
    </row>
    <row r="4269" spans="1:8">
      <c r="A4269">
        <v>4268</v>
      </c>
      <c r="B4269">
        <f t="shared" si="330"/>
        <v>0.38712018140589571</v>
      </c>
      <c r="C4269">
        <f t="shared" si="331"/>
        <v>0.73624172803462873</v>
      </c>
      <c r="D4269">
        <f t="shared" si="332"/>
        <v>-0.12674662980302492</v>
      </c>
      <c r="E4269">
        <f t="shared" si="333"/>
        <v>-0.41063766093590515</v>
      </c>
      <c r="H4269">
        <f t="shared" si="334"/>
        <v>-53</v>
      </c>
    </row>
    <row r="4270" spans="1:8">
      <c r="A4270">
        <v>4269</v>
      </c>
      <c r="B4270">
        <f t="shared" si="330"/>
        <v>0.38721088435374151</v>
      </c>
      <c r="C4270">
        <f t="shared" si="331"/>
        <v>0.77862325152221712</v>
      </c>
      <c r="D4270">
        <f t="shared" si="332"/>
        <v>0.16508273622751832</v>
      </c>
      <c r="E4270">
        <f t="shared" si="333"/>
        <v>-0.77377252419638987</v>
      </c>
      <c r="H4270">
        <f t="shared" si="334"/>
        <v>-60</v>
      </c>
    </row>
    <row r="4271" spans="1:8">
      <c r="A4271">
        <v>4270</v>
      </c>
      <c r="B4271">
        <f t="shared" si="330"/>
        <v>0.38730158730158731</v>
      </c>
      <c r="C4271">
        <f t="shared" si="331"/>
        <v>0.81771938566443059</v>
      </c>
      <c r="D4271">
        <f t="shared" si="332"/>
        <v>0.44284765362710693</v>
      </c>
      <c r="E4271">
        <f t="shared" si="333"/>
        <v>-0.97492791218180019</v>
      </c>
      <c r="H4271">
        <f t="shared" si="334"/>
        <v>-53</v>
      </c>
    </row>
    <row r="4272" spans="1:8">
      <c r="A4272">
        <v>4271</v>
      </c>
      <c r="B4272">
        <f t="shared" si="330"/>
        <v>0.38739229024943311</v>
      </c>
      <c r="C4272">
        <f t="shared" si="331"/>
        <v>0.85336516489887637</v>
      </c>
      <c r="D4272">
        <f t="shared" si="332"/>
        <v>0.68288356181448762</v>
      </c>
      <c r="E4272">
        <f t="shared" si="333"/>
        <v>-0.97199449278754746</v>
      </c>
      <c r="H4272">
        <f t="shared" si="334"/>
        <v>-28</v>
      </c>
    </row>
    <row r="4273" spans="1:8">
      <c r="A4273">
        <v>4272</v>
      </c>
      <c r="B4273">
        <f t="shared" si="330"/>
        <v>0.38748299319727891</v>
      </c>
      <c r="C4273">
        <f t="shared" si="331"/>
        <v>0.88541018238498448</v>
      </c>
      <c r="D4273">
        <f t="shared" si="332"/>
        <v>0.86474027455307501</v>
      </c>
      <c r="E4273">
        <f t="shared" si="333"/>
        <v>-0.76558634020130689</v>
      </c>
      <c r="H4273">
        <f t="shared" si="334"/>
        <v>9</v>
      </c>
    </row>
    <row r="4274" spans="1:8">
      <c r="A4274">
        <v>4273</v>
      </c>
      <c r="B4274">
        <f t="shared" si="330"/>
        <v>0.38757369614512471</v>
      </c>
      <c r="C4274">
        <f t="shared" si="331"/>
        <v>0.91371922464326927</v>
      </c>
      <c r="D4274">
        <f t="shared" si="332"/>
        <v>0.97292426142901556</v>
      </c>
      <c r="E4274">
        <f t="shared" si="333"/>
        <v>-0.3989123862513374</v>
      </c>
      <c r="H4274">
        <f t="shared" si="334"/>
        <v>57</v>
      </c>
    </row>
    <row r="4275" spans="1:8">
      <c r="A4275">
        <v>4274</v>
      </c>
      <c r="B4275">
        <f t="shared" si="330"/>
        <v>0.38766439909297051</v>
      </c>
      <c r="C4275">
        <f t="shared" si="331"/>
        <v>0.93817284208674323</v>
      </c>
      <c r="D4275">
        <f t="shared" si="332"/>
        <v>0.99821864028430096</v>
      </c>
      <c r="E4275">
        <f t="shared" si="333"/>
        <v>5.1268822072936204E-2</v>
      </c>
      <c r="H4275">
        <f t="shared" si="334"/>
        <v>104</v>
      </c>
    </row>
    <row r="4276" spans="1:8">
      <c r="A4276">
        <v>4275</v>
      </c>
      <c r="B4276">
        <f t="shared" si="330"/>
        <v>0.38775510204081631</v>
      </c>
      <c r="C4276">
        <f t="shared" si="331"/>
        <v>0.95866785303665814</v>
      </c>
      <c r="D4276">
        <f t="shared" si="332"/>
        <v>0.93846842204983261</v>
      </c>
      <c r="E4276">
        <f t="shared" si="333"/>
        <v>0.49071755200359668</v>
      </c>
      <c r="H4276">
        <f t="shared" si="334"/>
        <v>142</v>
      </c>
    </row>
    <row r="4277" spans="1:8">
      <c r="A4277">
        <v>4276</v>
      </c>
      <c r="B4277">
        <f t="shared" si="330"/>
        <v>0.38784580498866211</v>
      </c>
      <c r="C4277">
        <f t="shared" si="331"/>
        <v>0.97511777909606578</v>
      </c>
      <c r="D4277">
        <f t="shared" si="332"/>
        <v>0.79876410797510766</v>
      </c>
      <c r="E4277">
        <f t="shared" si="333"/>
        <v>0.82744077915902103</v>
      </c>
      <c r="H4277">
        <f t="shared" si="334"/>
        <v>162</v>
      </c>
    </row>
    <row r="4278" spans="1:8">
      <c r="A4278">
        <v>4277</v>
      </c>
      <c r="B4278">
        <f t="shared" si="330"/>
        <v>0.38793650793650791</v>
      </c>
      <c r="C4278">
        <f t="shared" si="331"/>
        <v>0.98745321004419573</v>
      </c>
      <c r="D4278">
        <f t="shared" si="332"/>
        <v>0.59100799743916455</v>
      </c>
      <c r="E4278">
        <f t="shared" si="333"/>
        <v>0.99094976176787286</v>
      </c>
      <c r="H4278">
        <f t="shared" si="334"/>
        <v>158</v>
      </c>
    </row>
    <row r="4279" spans="1:8">
      <c r="A4279">
        <v>4278</v>
      </c>
      <c r="B4279">
        <f t="shared" si="330"/>
        <v>0.38802721088435377</v>
      </c>
      <c r="C4279">
        <f t="shared" si="331"/>
        <v>0.99562209671177238</v>
      </c>
      <c r="D4279">
        <f t="shared" si="332"/>
        <v>0.33290015533774486</v>
      </c>
      <c r="E4279">
        <f t="shared" si="333"/>
        <v>0.9470159657616708</v>
      </c>
      <c r="H4279">
        <f t="shared" si="334"/>
        <v>127</v>
      </c>
    </row>
    <row r="4280" spans="1:8">
      <c r="A4280">
        <v>4279</v>
      </c>
      <c r="B4280">
        <f t="shared" si="330"/>
        <v>0.38811791383219957</v>
      </c>
      <c r="C4280">
        <f t="shared" si="331"/>
        <v>0.99958997060178045</v>
      </c>
      <c r="D4280">
        <f t="shared" si="332"/>
        <v>4.6430430940109423E-2</v>
      </c>
      <c r="E4280">
        <f t="shared" si="333"/>
        <v>0.70483637475166494</v>
      </c>
      <c r="H4280">
        <f t="shared" si="334"/>
        <v>75</v>
      </c>
    </row>
    <row r="4281" spans="1:8">
      <c r="A4281">
        <v>4280</v>
      </c>
      <c r="B4281">
        <f t="shared" si="330"/>
        <v>0.38820861678004537</v>
      </c>
      <c r="C4281">
        <f t="shared" si="331"/>
        <v>0.99934008932876384</v>
      </c>
      <c r="D4281">
        <f t="shared" si="332"/>
        <v>-0.24399499728096957</v>
      </c>
      <c r="E4281">
        <f t="shared" si="333"/>
        <v>0.31510821802383254</v>
      </c>
      <c r="H4281">
        <f t="shared" si="334"/>
        <v>7</v>
      </c>
    </row>
    <row r="4282" spans="1:8">
      <c r="A4282">
        <v>4281</v>
      </c>
      <c r="B4282">
        <f t="shared" si="330"/>
        <v>0.38829931972789117</v>
      </c>
      <c r="C4282">
        <f t="shared" si="331"/>
        <v>0.99487350726307489</v>
      </c>
      <c r="D4282">
        <f t="shared" si="332"/>
        <v>-0.51363293927581888</v>
      </c>
      <c r="E4282">
        <f t="shared" si="333"/>
        <v>-0.14058385214686028</v>
      </c>
      <c r="H4282">
        <f t="shared" si="334"/>
        <v>-65</v>
      </c>
    </row>
    <row r="4283" spans="1:8">
      <c r="A4283">
        <v>4282</v>
      </c>
      <c r="B4283">
        <f t="shared" si="330"/>
        <v>0.38839002267573697</v>
      </c>
      <c r="C4283">
        <f t="shared" si="331"/>
        <v>0.98620907108197386</v>
      </c>
      <c r="D4283">
        <f t="shared" si="332"/>
        <v>-0.73951122320588081</v>
      </c>
      <c r="E4283">
        <f t="shared" si="333"/>
        <v>-0.56684647388020915</v>
      </c>
      <c r="H4283">
        <f t="shared" si="334"/>
        <v>-130</v>
      </c>
    </row>
    <row r="4284" spans="1:8">
      <c r="A4284">
        <v>4283</v>
      </c>
      <c r="B4284">
        <f t="shared" si="330"/>
        <v>0.38848072562358277</v>
      </c>
      <c r="C4284">
        <f t="shared" si="331"/>
        <v>0.97338334024636508</v>
      </c>
      <c r="D4284">
        <f t="shared" si="332"/>
        <v>-0.90238584092221086</v>
      </c>
      <c r="E4284">
        <f t="shared" si="333"/>
        <v>-0.87444696749529238</v>
      </c>
      <c r="H4284">
        <f t="shared" si="334"/>
        <v>-177</v>
      </c>
    </row>
    <row r="4285" spans="1:8">
      <c r="A4285">
        <v>4284</v>
      </c>
      <c r="B4285">
        <f t="shared" si="330"/>
        <v>0.38857142857142857</v>
      </c>
      <c r="C4285">
        <f t="shared" si="331"/>
        <v>0.95645043273864139</v>
      </c>
      <c r="D4285">
        <f t="shared" si="332"/>
        <v>-0.98838046745842845</v>
      </c>
      <c r="E4285">
        <f t="shared" si="333"/>
        <v>-0.99899306654129849</v>
      </c>
      <c r="H4285">
        <f t="shared" si="334"/>
        <v>-198</v>
      </c>
    </row>
    <row r="4286" spans="1:8">
      <c r="A4286">
        <v>4285</v>
      </c>
      <c r="B4286">
        <f t="shared" si="330"/>
        <v>0.38866213151927437</v>
      </c>
      <c r="C4286">
        <f t="shared" si="331"/>
        <v>0.93548179671272136</v>
      </c>
      <c r="D4286">
        <f t="shared" si="332"/>
        <v>-0.99016867344288739</v>
      </c>
      <c r="E4286">
        <f t="shared" si="333"/>
        <v>-0.91441262301592674</v>
      </c>
      <c r="H4286">
        <f t="shared" si="334"/>
        <v>-190</v>
      </c>
    </row>
    <row r="4287" spans="1:8">
      <c r="A4287">
        <v>4286</v>
      </c>
      <c r="B4287">
        <f t="shared" si="330"/>
        <v>0.38875283446712017</v>
      </c>
      <c r="C4287">
        <f t="shared" si="331"/>
        <v>0.91056590901957501</v>
      </c>
      <c r="D4287">
        <f t="shared" si="332"/>
        <v>-0.9075981102303865</v>
      </c>
      <c r="E4287">
        <f t="shared" si="333"/>
        <v>-0.63841148124993696</v>
      </c>
      <c r="H4287">
        <f t="shared" si="334"/>
        <v>-154</v>
      </c>
    </row>
    <row r="4288" spans="1:8">
      <c r="A4288">
        <v>4287</v>
      </c>
      <c r="B4288">
        <f t="shared" si="330"/>
        <v>0.38884353741496597</v>
      </c>
      <c r="C4288">
        <f t="shared" si="331"/>
        <v>0.88180790188048963</v>
      </c>
      <c r="D4288">
        <f t="shared" si="332"/>
        <v>-0.74770348945271936</v>
      </c>
      <c r="E4288">
        <f t="shared" si="333"/>
        <v>-0.22876698370564724</v>
      </c>
      <c r="H4288">
        <f t="shared" si="334"/>
        <v>-97</v>
      </c>
    </row>
    <row r="4289" spans="1:8">
      <c r="A4289">
        <v>4288</v>
      </c>
      <c r="B4289">
        <f t="shared" si="330"/>
        <v>0.38893424036281177</v>
      </c>
      <c r="C4289">
        <f t="shared" si="331"/>
        <v>0.84932911928310628</v>
      </c>
      <c r="D4289">
        <f t="shared" si="332"/>
        <v>-0.52410725117670631</v>
      </c>
      <c r="E4289">
        <f t="shared" si="333"/>
        <v>0.22876698370504045</v>
      </c>
      <c r="H4289">
        <f t="shared" si="334"/>
        <v>-29</v>
      </c>
    </row>
    <row r="4290" spans="1:8">
      <c r="A4290">
        <v>4289</v>
      </c>
      <c r="B4290">
        <f t="shared" si="330"/>
        <v>0.38902494331065762</v>
      </c>
      <c r="C4290">
        <f t="shared" si="331"/>
        <v>0.81326660497236858</v>
      </c>
      <c r="D4290">
        <f t="shared" si="332"/>
        <v>-0.25585898156248243</v>
      </c>
      <c r="E4290">
        <f t="shared" si="333"/>
        <v>0.63841148124945724</v>
      </c>
      <c r="H4290">
        <f t="shared" si="334"/>
        <v>38</v>
      </c>
    </row>
    <row r="4291" spans="1:8">
      <c r="A4291">
        <v>4290</v>
      </c>
      <c r="B4291">
        <f t="shared" ref="B4291:B4354" si="335">$A4291/11025</f>
        <v>0.38911564625850342</v>
      </c>
      <c r="C4291">
        <f t="shared" ref="C4291:C4354" si="336">SIN(114*2*PI()*$B4291)</f>
        <v>0.77377252419652642</v>
      </c>
      <c r="D4291">
        <f t="shared" ref="D4291:D4354" si="337">SIN(514*2*PI()*$B4291)</f>
        <v>3.4187542583045669E-2</v>
      </c>
      <c r="E4291">
        <f t="shared" ref="E4291:E4354" si="338">SIN(810*2*PI()*$B4291)</f>
        <v>0.91441262301576642</v>
      </c>
      <c r="H4291">
        <f t="shared" ref="H4291:H4354" si="339">ROUNDDOWN(SUM($D4291:$E4291)*100, 0)</f>
        <v>94</v>
      </c>
    </row>
    <row r="4292" spans="1:8">
      <c r="A4292">
        <v>4291</v>
      </c>
      <c r="B4292">
        <f t="shared" si="335"/>
        <v>0.38920634920634922</v>
      </c>
      <c r="C4292">
        <f t="shared" si="336"/>
        <v>0.73101352164780498</v>
      </c>
      <c r="D4292">
        <f t="shared" si="337"/>
        <v>0.32132141245890872</v>
      </c>
      <c r="E4292">
        <f t="shared" si="338"/>
        <v>0.99899306654132636</v>
      </c>
      <c r="H4292">
        <f t="shared" si="339"/>
        <v>132</v>
      </c>
    </row>
    <row r="4293" spans="1:8">
      <c r="A4293">
        <v>4292</v>
      </c>
      <c r="B4293">
        <f t="shared" si="335"/>
        <v>0.38929705215419502</v>
      </c>
      <c r="C4293">
        <f t="shared" si="336"/>
        <v>0.68517001830790947</v>
      </c>
      <c r="D4293">
        <f t="shared" si="337"/>
        <v>0.58107986681348311</v>
      </c>
      <c r="E4293">
        <f t="shared" si="338"/>
        <v>0.87444696749548445</v>
      </c>
      <c r="H4293">
        <f t="shared" si="339"/>
        <v>145</v>
      </c>
    </row>
    <row r="4294" spans="1:8">
      <c r="A4294">
        <v>4293</v>
      </c>
      <c r="B4294">
        <f t="shared" si="335"/>
        <v>0.38938775510204082</v>
      </c>
      <c r="C4294">
        <f t="shared" si="336"/>
        <v>0.63643545016418435</v>
      </c>
      <c r="D4294">
        <f t="shared" si="337"/>
        <v>0.79133243021810895</v>
      </c>
      <c r="E4294">
        <f t="shared" si="338"/>
        <v>0.56684647388072262</v>
      </c>
      <c r="H4294">
        <f t="shared" si="339"/>
        <v>135</v>
      </c>
    </row>
    <row r="4295" spans="1:8">
      <c r="A4295">
        <v>4294</v>
      </c>
      <c r="B4295">
        <f t="shared" si="335"/>
        <v>0.38947845804988662</v>
      </c>
      <c r="C4295">
        <f t="shared" si="336"/>
        <v>0.58501545200939198</v>
      </c>
      <c r="D4295">
        <f t="shared" si="337"/>
        <v>0.93416634907329266</v>
      </c>
      <c r="E4295">
        <f t="shared" si="338"/>
        <v>0.1405838521472523</v>
      </c>
      <c r="H4295">
        <f t="shared" si="339"/>
        <v>107</v>
      </c>
    </row>
    <row r="4296" spans="1:8">
      <c r="A4296">
        <v>4295</v>
      </c>
      <c r="B4296">
        <f t="shared" si="335"/>
        <v>0.38956916099773242</v>
      </c>
      <c r="C4296">
        <f t="shared" si="336"/>
        <v>0.53112698976855022</v>
      </c>
      <c r="D4296">
        <f t="shared" si="337"/>
        <v>0.99741269305698554</v>
      </c>
      <c r="E4296">
        <f t="shared" si="338"/>
        <v>-0.31510821802345673</v>
      </c>
      <c r="H4296">
        <f t="shared" si="339"/>
        <v>68</v>
      </c>
    </row>
    <row r="4297" spans="1:8">
      <c r="A4297">
        <v>4296</v>
      </c>
      <c r="B4297">
        <f t="shared" si="335"/>
        <v>0.38965986394557822</v>
      </c>
      <c r="C4297">
        <f t="shared" si="336"/>
        <v>0.47499744501467622</v>
      </c>
      <c r="D4297">
        <f t="shared" si="337"/>
        <v>0.97568310372297484</v>
      </c>
      <c r="E4297">
        <f t="shared" si="338"/>
        <v>-0.70483637475138405</v>
      </c>
      <c r="H4297">
        <f t="shared" si="339"/>
        <v>27</v>
      </c>
    </row>
    <row r="4298" spans="1:8">
      <c r="A4298">
        <v>4297</v>
      </c>
      <c r="B4298">
        <f t="shared" si="335"/>
        <v>0.38975056689342402</v>
      </c>
      <c r="C4298">
        <f t="shared" si="336"/>
        <v>0.41686365553540944</v>
      </c>
      <c r="D4298">
        <f t="shared" si="337"/>
        <v>0.87082886304025298</v>
      </c>
      <c r="E4298">
        <f t="shared" si="338"/>
        <v>-0.94701596576154357</v>
      </c>
      <c r="H4298">
        <f t="shared" si="339"/>
        <v>-7</v>
      </c>
    </row>
    <row r="4299" spans="1:8">
      <c r="A4299">
        <v>4298</v>
      </c>
      <c r="B4299">
        <f t="shared" si="335"/>
        <v>0.38984126984126982</v>
      </c>
      <c r="C4299">
        <f t="shared" si="336"/>
        <v>0.35697091599955072</v>
      </c>
      <c r="D4299">
        <f t="shared" si="337"/>
        <v>0.69178317090327446</v>
      </c>
      <c r="E4299">
        <f t="shared" si="338"/>
        <v>-0.9909497617679871</v>
      </c>
      <c r="H4299">
        <f t="shared" si="339"/>
        <v>-29</v>
      </c>
    </row>
    <row r="4300" spans="1:8">
      <c r="A4300">
        <v>4299</v>
      </c>
      <c r="B4300">
        <f t="shared" si="335"/>
        <v>0.38993197278911562</v>
      </c>
      <c r="C4300">
        <f t="shared" si="336"/>
        <v>0.29557194293960815</v>
      </c>
      <c r="D4300">
        <f t="shared" si="337"/>
        <v>0.45380006899584185</v>
      </c>
      <c r="E4300">
        <f t="shared" si="338"/>
        <v>-0.82744077915937109</v>
      </c>
      <c r="H4300">
        <f t="shared" si="339"/>
        <v>-37</v>
      </c>
    </row>
    <row r="4301" spans="1:8">
      <c r="A4301">
        <v>4300</v>
      </c>
      <c r="B4301">
        <f t="shared" si="335"/>
        <v>0.39002267573696148</v>
      </c>
      <c r="C4301">
        <f t="shared" si="336"/>
        <v>0.23292580841836813</v>
      </c>
      <c r="D4301">
        <f t="shared" si="337"/>
        <v>0.17715485192665922</v>
      </c>
      <c r="E4301">
        <f t="shared" si="338"/>
        <v>-0.49071755200394168</v>
      </c>
      <c r="H4301">
        <f t="shared" si="339"/>
        <v>-31</v>
      </c>
    </row>
    <row r="4302" spans="1:8">
      <c r="A4302">
        <v>4301</v>
      </c>
      <c r="B4302">
        <f t="shared" si="335"/>
        <v>0.39011337868480728</v>
      </c>
      <c r="C4302">
        <f t="shared" si="336"/>
        <v>0.16929684687820898</v>
      </c>
      <c r="D4302">
        <f t="shared" si="337"/>
        <v>-0.11458331411821532</v>
      </c>
      <c r="E4302">
        <f t="shared" si="338"/>
        <v>-5.1268822073331638E-2</v>
      </c>
      <c r="H4302">
        <f t="shared" si="339"/>
        <v>-16</v>
      </c>
    </row>
    <row r="4303" spans="1:8">
      <c r="A4303">
        <v>4302</v>
      </c>
      <c r="B4303">
        <f t="shared" si="335"/>
        <v>0.39020408163265308</v>
      </c>
      <c r="C4303">
        <f t="shared" si="336"/>
        <v>0.10495353978531312</v>
      </c>
      <c r="D4303">
        <f t="shared" si="337"/>
        <v>-0.39655939860186301</v>
      </c>
      <c r="E4303">
        <f t="shared" si="338"/>
        <v>0.39891238625097436</v>
      </c>
      <c r="H4303">
        <f t="shared" si="339"/>
        <v>0</v>
      </c>
    </row>
    <row r="4304" spans="1:8">
      <c r="A4304">
        <v>4303</v>
      </c>
      <c r="B4304">
        <f t="shared" si="335"/>
        <v>0.39029478458049888</v>
      </c>
      <c r="C4304">
        <f t="shared" si="336"/>
        <v>4.0167382776625564E-2</v>
      </c>
      <c r="D4304">
        <f t="shared" si="337"/>
        <v>-0.6447500648261949</v>
      </c>
      <c r="E4304">
        <f t="shared" si="338"/>
        <v>0.76558634020105221</v>
      </c>
      <c r="H4304">
        <f t="shared" si="339"/>
        <v>12</v>
      </c>
    </row>
    <row r="4305" spans="1:8">
      <c r="A4305">
        <v>4304</v>
      </c>
      <c r="B4305">
        <f t="shared" si="335"/>
        <v>0.39038548752834468</v>
      </c>
      <c r="C4305">
        <f t="shared" si="336"/>
        <v>-2.4788259912264757E-2</v>
      </c>
      <c r="D4305">
        <f t="shared" si="337"/>
        <v>-0.83801037083305407</v>
      </c>
      <c r="E4305">
        <f t="shared" si="338"/>
        <v>0.97199449278745442</v>
      </c>
      <c r="H4305">
        <f t="shared" si="339"/>
        <v>13</v>
      </c>
    </row>
    <row r="4306" spans="1:8">
      <c r="A4306">
        <v>4305</v>
      </c>
      <c r="B4306">
        <f t="shared" si="335"/>
        <v>0.39047619047619048</v>
      </c>
      <c r="C4306">
        <f t="shared" si="336"/>
        <v>-8.9639308903380177E-2</v>
      </c>
      <c r="D4306">
        <f t="shared" si="337"/>
        <v>-0.95987524154288451</v>
      </c>
      <c r="E4306">
        <f t="shared" si="338"/>
        <v>0.97492791218188823</v>
      </c>
      <c r="H4306">
        <f t="shared" si="339"/>
        <v>1</v>
      </c>
    </row>
    <row r="4307" spans="1:8">
      <c r="A4307">
        <v>4306</v>
      </c>
      <c r="B4307">
        <f t="shared" si="335"/>
        <v>0.39056689342403628</v>
      </c>
      <c r="C4307">
        <f t="shared" si="336"/>
        <v>-0.15411212615048081</v>
      </c>
      <c r="D4307">
        <f t="shared" si="337"/>
        <v>-0.99996223325999734</v>
      </c>
      <c r="E4307">
        <f t="shared" si="338"/>
        <v>0.77377252419664067</v>
      </c>
      <c r="H4307">
        <f t="shared" si="339"/>
        <v>-22</v>
      </c>
    </row>
    <row r="4308" spans="1:8">
      <c r="A4308">
        <v>4307</v>
      </c>
      <c r="B4308">
        <f t="shared" si="335"/>
        <v>0.39065759637188208</v>
      </c>
      <c r="C4308">
        <f t="shared" si="336"/>
        <v>-0.21793466955043134</v>
      </c>
      <c r="D4308">
        <f t="shared" si="337"/>
        <v>-0.95485608010821998</v>
      </c>
      <c r="E4308">
        <f t="shared" si="338"/>
        <v>0.41063766093626614</v>
      </c>
      <c r="H4308">
        <f t="shared" si="339"/>
        <v>-54</v>
      </c>
    </row>
    <row r="4309" spans="1:8">
      <c r="A4309">
        <v>4308</v>
      </c>
      <c r="B4309">
        <f t="shared" si="335"/>
        <v>0.39074829931972788</v>
      </c>
      <c r="C4309">
        <f t="shared" si="336"/>
        <v>-0.28083764082107665</v>
      </c>
      <c r="D4309">
        <f t="shared" si="337"/>
        <v>-0.82839966226054662</v>
      </c>
      <c r="E4309">
        <f t="shared" si="338"/>
        <v>-3.8458994410118005E-2</v>
      </c>
      <c r="H4309">
        <f t="shared" si="339"/>
        <v>-86</v>
      </c>
    </row>
    <row r="4310" spans="1:8">
      <c r="A4310">
        <v>4309</v>
      </c>
      <c r="B4310">
        <f t="shared" si="335"/>
        <v>0.39083900226757368</v>
      </c>
      <c r="C4310">
        <f t="shared" si="336"/>
        <v>-0.34255562180132154</v>
      </c>
      <c r="D4310">
        <f t="shared" si="337"/>
        <v>-0.63136660652703769</v>
      </c>
      <c r="E4310">
        <f t="shared" si="338"/>
        <v>-0.47950474650067759</v>
      </c>
      <c r="H4310">
        <f t="shared" si="339"/>
        <v>-111</v>
      </c>
    </row>
    <row r="4311" spans="1:8">
      <c r="A4311">
        <v>4310</v>
      </c>
      <c r="B4311">
        <f t="shared" si="335"/>
        <v>0.39092970521541948</v>
      </c>
      <c r="C4311">
        <f t="shared" si="336"/>
        <v>-0.40282819437910133</v>
      </c>
      <c r="D4311">
        <f t="shared" si="337"/>
        <v>-0.38054341253991486</v>
      </c>
      <c r="E4311">
        <f t="shared" si="338"/>
        <v>-0.8201722545967558</v>
      </c>
      <c r="H4311">
        <f t="shared" si="339"/>
        <v>-120</v>
      </c>
    </row>
    <row r="4312" spans="1:8">
      <c r="A4312">
        <v>4311</v>
      </c>
      <c r="B4312">
        <f t="shared" si="335"/>
        <v>0.39102040816326533</v>
      </c>
      <c r="C4312">
        <f t="shared" si="336"/>
        <v>-0.4614010393220313</v>
      </c>
      <c r="D4312">
        <f t="shared" si="337"/>
        <v>-9.7299304047078539E-2</v>
      </c>
      <c r="E4312">
        <f t="shared" si="338"/>
        <v>-0.98914709168092985</v>
      </c>
      <c r="H4312">
        <f t="shared" si="339"/>
        <v>-108</v>
      </c>
    </row>
    <row r="4313" spans="1:8">
      <c r="A4313">
        <v>4312</v>
      </c>
      <c r="B4313">
        <f t="shared" si="335"/>
        <v>0.39111111111111113</v>
      </c>
      <c r="C4313">
        <f t="shared" si="336"/>
        <v>-0.51802700937309498</v>
      </c>
      <c r="D4313">
        <f t="shared" si="337"/>
        <v>0.19423435122003022</v>
      </c>
      <c r="E4313">
        <f t="shared" si="338"/>
        <v>-0.95105651629521271</v>
      </c>
      <c r="H4313">
        <f t="shared" si="339"/>
        <v>-75</v>
      </c>
    </row>
    <row r="4314" spans="1:8">
      <c r="A4314">
        <v>4313</v>
      </c>
      <c r="B4314">
        <f t="shared" si="335"/>
        <v>0.39120181405895693</v>
      </c>
      <c r="C4314">
        <f t="shared" si="336"/>
        <v>-0.57246717208557174</v>
      </c>
      <c r="D4314">
        <f t="shared" si="337"/>
        <v>0.46921994629884939</v>
      </c>
      <c r="E4314">
        <f t="shared" si="338"/>
        <v>-0.71387430783994166</v>
      </c>
      <c r="H4314">
        <f t="shared" si="339"/>
        <v>-24</v>
      </c>
    </row>
    <row r="4315" spans="1:8">
      <c r="A4315">
        <v>4314</v>
      </c>
      <c r="B4315">
        <f t="shared" si="335"/>
        <v>0.39129251700680273</v>
      </c>
      <c r="C4315">
        <f t="shared" si="336"/>
        <v>-0.62449181799442099</v>
      </c>
      <c r="D4315">
        <f t="shared" si="337"/>
        <v>0.70422970876038105</v>
      </c>
      <c r="E4315">
        <f t="shared" si="338"/>
        <v>-0.32725155687336283</v>
      </c>
      <c r="H4315">
        <f t="shared" si="339"/>
        <v>37</v>
      </c>
    </row>
    <row r="4316" spans="1:8">
      <c r="A4316">
        <v>4315</v>
      </c>
      <c r="B4316">
        <f t="shared" si="335"/>
        <v>0.39138321995464853</v>
      </c>
      <c r="C4316">
        <f t="shared" si="336"/>
        <v>-0.67388142987223976</v>
      </c>
      <c r="D4316">
        <f t="shared" si="337"/>
        <v>0.87924166170084039</v>
      </c>
      <c r="E4316">
        <f t="shared" si="338"/>
        <v>0.12787716168432628</v>
      </c>
      <c r="H4316">
        <f t="shared" si="339"/>
        <v>100</v>
      </c>
    </row>
    <row r="4317" spans="1:8">
      <c r="A4317">
        <v>4316</v>
      </c>
      <c r="B4317">
        <f t="shared" si="335"/>
        <v>0.39147392290249433</v>
      </c>
      <c r="C4317">
        <f t="shared" si="336"/>
        <v>-0.72042760897892033</v>
      </c>
      <c r="D4317">
        <f t="shared" si="337"/>
        <v>0.97934542334307151</v>
      </c>
      <c r="E4317">
        <f t="shared" si="338"/>
        <v>0.55623641647619104</v>
      </c>
      <c r="H4317">
        <f t="shared" si="339"/>
        <v>153</v>
      </c>
    </row>
    <row r="4318" spans="1:8">
      <c r="A4318">
        <v>4317</v>
      </c>
      <c r="B4318">
        <f t="shared" si="335"/>
        <v>0.39156462585034013</v>
      </c>
      <c r="C4318">
        <f t="shared" si="336"/>
        <v>-0.76393395439702982</v>
      </c>
      <c r="D4318">
        <f t="shared" si="337"/>
        <v>0.99601251732679752</v>
      </c>
      <c r="E4318">
        <f t="shared" si="338"/>
        <v>0.86815462425205425</v>
      </c>
      <c r="H4318">
        <f t="shared" si="339"/>
        <v>186</v>
      </c>
    </row>
    <row r="4319" spans="1:8">
      <c r="A4319">
        <v>4318</v>
      </c>
      <c r="B4319">
        <f t="shared" si="335"/>
        <v>0.39165532879818593</v>
      </c>
      <c r="C4319">
        <f t="shared" si="336"/>
        <v>-0.8042168917427388</v>
      </c>
      <c r="D4319">
        <f t="shared" si="337"/>
        <v>0.92782296787183749</v>
      </c>
      <c r="E4319">
        <f t="shared" si="338"/>
        <v>0.99833565980121797</v>
      </c>
      <c r="H4319">
        <f t="shared" si="339"/>
        <v>192</v>
      </c>
    </row>
    <row r="4320" spans="1:8">
      <c r="A4320">
        <v>4319</v>
      </c>
      <c r="B4320">
        <f t="shared" si="335"/>
        <v>0.39174603174603173</v>
      </c>
      <c r="C4320">
        <f t="shared" si="336"/>
        <v>-0.84110644775500198</v>
      </c>
      <c r="D4320">
        <f t="shared" si="337"/>
        <v>0.78058627654943369</v>
      </c>
      <c r="E4320">
        <f t="shared" si="338"/>
        <v>0.91952777255157614</v>
      </c>
      <c r="H4320">
        <f t="shared" si="339"/>
        <v>170</v>
      </c>
    </row>
    <row r="4321" spans="1:8">
      <c r="A4321">
        <v>4320</v>
      </c>
      <c r="B4321">
        <f t="shared" si="335"/>
        <v>0.39183673469387753</v>
      </c>
      <c r="C4321">
        <f t="shared" si="336"/>
        <v>-0.87444696749538642</v>
      </c>
      <c r="D4321">
        <f t="shared" si="337"/>
        <v>0.56684647388057086</v>
      </c>
      <c r="E4321">
        <f t="shared" si="338"/>
        <v>0.64822839530797127</v>
      </c>
      <c r="H4321">
        <f t="shared" si="339"/>
        <v>121</v>
      </c>
    </row>
    <row r="4322" spans="1:8">
      <c r="A4322">
        <v>4321</v>
      </c>
      <c r="B4322">
        <f t="shared" si="335"/>
        <v>0.39192743764172333</v>
      </c>
      <c r="C4322">
        <f t="shared" si="336"/>
        <v>-0.90409777113172796</v>
      </c>
      <c r="D4322">
        <f t="shared" si="337"/>
        <v>0.30481341356507563</v>
      </c>
      <c r="E4322">
        <f t="shared" si="338"/>
        <v>0.24123061569552942</v>
      </c>
      <c r="H4322">
        <f t="shared" si="339"/>
        <v>54</v>
      </c>
    </row>
    <row r="4323" spans="1:8">
      <c r="A4323">
        <v>4322</v>
      </c>
      <c r="B4323">
        <f t="shared" si="335"/>
        <v>0.39201814058956919</v>
      </c>
      <c r="C4323">
        <f t="shared" si="336"/>
        <v>-0.92993374753473323</v>
      </c>
      <c r="D4323">
        <f t="shared" si="337"/>
        <v>1.6811359185275709E-2</v>
      </c>
      <c r="E4323">
        <f t="shared" si="338"/>
        <v>-0.21626573724320353</v>
      </c>
      <c r="H4323">
        <f t="shared" si="339"/>
        <v>-19</v>
      </c>
    </row>
    <row r="4324" spans="1:8">
      <c r="A4324">
        <v>4323</v>
      </c>
      <c r="B4324">
        <f t="shared" si="335"/>
        <v>0.39210884353741499</v>
      </c>
      <c r="C4324">
        <f t="shared" si="336"/>
        <v>-0.95184588218230504</v>
      </c>
      <c r="D4324">
        <f t="shared" si="337"/>
        <v>-0.27262296184486401</v>
      </c>
      <c r="E4324">
        <f t="shared" si="338"/>
        <v>-0.62848959788794467</v>
      </c>
      <c r="H4324">
        <f t="shared" si="339"/>
        <v>-90</v>
      </c>
    </row>
    <row r="4325" spans="1:8">
      <c r="A4325">
        <v>4324</v>
      </c>
      <c r="B4325">
        <f t="shared" si="335"/>
        <v>0.39219954648526079</v>
      </c>
      <c r="C4325">
        <f t="shared" si="336"/>
        <v>-0.96974171714494184</v>
      </c>
      <c r="D4325">
        <f t="shared" si="337"/>
        <v>-0.53883079820355206</v>
      </c>
      <c r="E4325">
        <f t="shared" si="338"/>
        <v>-0.90914712333951209</v>
      </c>
      <c r="H4325">
        <f t="shared" si="339"/>
        <v>-144</v>
      </c>
    </row>
    <row r="4326" spans="1:8">
      <c r="A4326">
        <v>4325</v>
      </c>
      <c r="B4326">
        <f t="shared" si="335"/>
        <v>0.39229024943310659</v>
      </c>
      <c r="C4326">
        <f t="shared" si="336"/>
        <v>-0.98354574121054794</v>
      </c>
      <c r="D4326">
        <f t="shared" si="337"/>
        <v>-0.75913221057486735</v>
      </c>
      <c r="E4326">
        <f t="shared" si="338"/>
        <v>-0.99948621620069744</v>
      </c>
      <c r="H4326">
        <f t="shared" si="339"/>
        <v>-175</v>
      </c>
    </row>
    <row r="4327" spans="1:8">
      <c r="A4327">
        <v>4326</v>
      </c>
      <c r="B4327">
        <f t="shared" si="335"/>
        <v>0.39238095238095239</v>
      </c>
      <c r="C4327">
        <f t="shared" si="336"/>
        <v>-0.99319970850281092</v>
      </c>
      <c r="D4327">
        <f t="shared" si="337"/>
        <v>-0.91475831998068546</v>
      </c>
      <c r="E4327">
        <f t="shared" si="338"/>
        <v>-0.88059553185684225</v>
      </c>
      <c r="H4327">
        <f t="shared" si="339"/>
        <v>-179</v>
      </c>
    </row>
    <row r="4328" spans="1:8">
      <c r="A4328">
        <v>4327</v>
      </c>
      <c r="B4328">
        <f t="shared" si="335"/>
        <v>0.39247165532879819</v>
      </c>
      <c r="C4328">
        <f t="shared" si="336"/>
        <v>-0.99866288424888594</v>
      </c>
      <c r="D4328">
        <f t="shared" si="337"/>
        <v>-0.99245034799617737</v>
      </c>
      <c r="E4328">
        <f t="shared" si="338"/>
        <v>-0.57736332888893449</v>
      </c>
      <c r="H4328">
        <f t="shared" si="339"/>
        <v>-156</v>
      </c>
    </row>
    <row r="4329" spans="1:8">
      <c r="A4329">
        <v>4328</v>
      </c>
      <c r="B4329">
        <f t="shared" si="335"/>
        <v>0.39256235827664399</v>
      </c>
      <c r="C4329">
        <f t="shared" si="336"/>
        <v>-0.99991221665915264</v>
      </c>
      <c r="D4329">
        <f t="shared" si="337"/>
        <v>-0.98558921644245667</v>
      </c>
      <c r="E4329">
        <f t="shared" si="338"/>
        <v>-0.1532674274412015</v>
      </c>
      <c r="H4329">
        <f t="shared" si="339"/>
        <v>-113</v>
      </c>
    </row>
    <row r="4330" spans="1:8">
      <c r="A4330">
        <v>4329</v>
      </c>
      <c r="B4330">
        <f t="shared" si="335"/>
        <v>0.39265306122448979</v>
      </c>
      <c r="C4330">
        <f t="shared" si="336"/>
        <v>-0.99694243419390327</v>
      </c>
      <c r="D4330">
        <f t="shared" si="337"/>
        <v>-0.89475946877024459</v>
      </c>
      <c r="E4330">
        <f t="shared" si="338"/>
        <v>0.30291306824777214</v>
      </c>
      <c r="H4330">
        <f t="shared" si="339"/>
        <v>-59</v>
      </c>
    </row>
    <row r="4331" spans="1:8">
      <c r="A4331">
        <v>4330</v>
      </c>
      <c r="B4331">
        <f t="shared" si="335"/>
        <v>0.39274376417233559</v>
      </c>
      <c r="C4331">
        <f t="shared" si="336"/>
        <v>-0.98976606780651999</v>
      </c>
      <c r="D4331">
        <f t="shared" si="337"/>
        <v>-0.72769946908401395</v>
      </c>
      <c r="E4331">
        <f t="shared" si="338"/>
        <v>0.69568255060322914</v>
      </c>
      <c r="H4331">
        <f t="shared" si="339"/>
        <v>-3</v>
      </c>
    </row>
    <row r="4332" spans="1:8">
      <c r="A4332">
        <v>4331</v>
      </c>
      <c r="B4332">
        <f t="shared" si="335"/>
        <v>0.39283446712018139</v>
      </c>
      <c r="C4332">
        <f t="shared" si="336"/>
        <v>-0.97841339806930994</v>
      </c>
      <c r="D4332">
        <f t="shared" si="337"/>
        <v>-0.49864212166948341</v>
      </c>
      <c r="E4332">
        <f t="shared" si="338"/>
        <v>0.94281970435959994</v>
      </c>
      <c r="H4332">
        <f t="shared" si="339"/>
        <v>44</v>
      </c>
    </row>
    <row r="4333" spans="1:8">
      <c r="A4333">
        <v>4332</v>
      </c>
      <c r="B4333">
        <f t="shared" si="335"/>
        <v>0.39292517006802719</v>
      </c>
      <c r="C4333">
        <f t="shared" si="336"/>
        <v>-0.96293232740508816</v>
      </c>
      <c r="D4333">
        <f t="shared" si="337"/>
        <v>-0.22710227932049304</v>
      </c>
      <c r="E4333">
        <f t="shared" si="338"/>
        <v>0.99258949727571688</v>
      </c>
      <c r="H4333">
        <f t="shared" si="339"/>
        <v>76</v>
      </c>
    </row>
    <row r="4334" spans="1:8">
      <c r="A4334">
        <v>4333</v>
      </c>
      <c r="B4334">
        <f t="shared" si="335"/>
        <v>0.39301587301587304</v>
      </c>
      <c r="C4334">
        <f t="shared" si="336"/>
        <v>-0.94338817796353358</v>
      </c>
      <c r="D4334">
        <f t="shared" si="337"/>
        <v>6.3785851132696442E-2</v>
      </c>
      <c r="E4334">
        <f t="shared" si="338"/>
        <v>0.83457325372136915</v>
      </c>
      <c r="H4334">
        <f t="shared" si="339"/>
        <v>89</v>
      </c>
    </row>
    <row r="4335" spans="1:8">
      <c r="A4335">
        <v>4334</v>
      </c>
      <c r="B4335">
        <f t="shared" si="335"/>
        <v>0.39310657596371884</v>
      </c>
      <c r="C4335">
        <f t="shared" si="336"/>
        <v>-0.91986341599549348</v>
      </c>
      <c r="D4335">
        <f t="shared" si="337"/>
        <v>0.34923965909288657</v>
      </c>
      <c r="E4335">
        <f t="shared" si="338"/>
        <v>0.50184967242981338</v>
      </c>
      <c r="H4335">
        <f t="shared" si="339"/>
        <v>85</v>
      </c>
    </row>
    <row r="4336" spans="1:8">
      <c r="A4336">
        <v>4335</v>
      </c>
      <c r="B4336">
        <f t="shared" si="335"/>
        <v>0.39319727891156464</v>
      </c>
      <c r="C4336">
        <f t="shared" si="336"/>
        <v>-0.89245730388772448</v>
      </c>
      <c r="D4336">
        <f t="shared" si="337"/>
        <v>0.60493951847237448</v>
      </c>
      <c r="E4336">
        <f t="shared" si="338"/>
        <v>6.4070219980902232E-2</v>
      </c>
      <c r="H4336">
        <f t="shared" si="339"/>
        <v>66</v>
      </c>
    </row>
    <row r="4337" spans="1:8">
      <c r="A4337">
        <v>4336</v>
      </c>
      <c r="B4337">
        <f t="shared" si="335"/>
        <v>0.39328798185941044</v>
      </c>
      <c r="C4337">
        <f t="shared" si="336"/>
        <v>-0.86128548132669069</v>
      </c>
      <c r="D4337">
        <f t="shared" si="337"/>
        <v>0.80910073137106708</v>
      </c>
      <c r="E4337">
        <f t="shared" si="338"/>
        <v>-0.38712152133702615</v>
      </c>
      <c r="H4337">
        <f t="shared" si="339"/>
        <v>42</v>
      </c>
    </row>
    <row r="4338" spans="1:8">
      <c r="A4338">
        <v>4337</v>
      </c>
      <c r="B4338">
        <f t="shared" si="335"/>
        <v>0.39337868480725624</v>
      </c>
      <c r="C4338">
        <f t="shared" si="336"/>
        <v>-0.82647947735873772</v>
      </c>
      <c r="D4338">
        <f t="shared" si="337"/>
        <v>0.94432950509503144</v>
      </c>
      <c r="E4338">
        <f t="shared" si="338"/>
        <v>-0.75727427647593637</v>
      </c>
      <c r="H4338">
        <f t="shared" si="339"/>
        <v>18</v>
      </c>
    </row>
    <row r="4339" spans="1:8">
      <c r="A4339">
        <v>4338</v>
      </c>
      <c r="B4339">
        <f t="shared" si="335"/>
        <v>0.39346938775510204</v>
      </c>
      <c r="C4339">
        <f t="shared" si="336"/>
        <v>-0.78818615540512593</v>
      </c>
      <c r="D4339">
        <f t="shared" si="337"/>
        <v>0.99910484002337185</v>
      </c>
      <c r="E4339">
        <f t="shared" si="338"/>
        <v>-0.96890125548927086</v>
      </c>
      <c r="H4339">
        <f t="shared" si="339"/>
        <v>3</v>
      </c>
    </row>
    <row r="4340" spans="1:8">
      <c r="A4340">
        <v>4339</v>
      </c>
      <c r="B4340">
        <f t="shared" si="335"/>
        <v>0.39356009070294784</v>
      </c>
      <c r="C4340">
        <f t="shared" si="336"/>
        <v>-0.74656709357404683</v>
      </c>
      <c r="D4340">
        <f t="shared" si="337"/>
        <v>0.96876007686770371</v>
      </c>
      <c r="E4340">
        <f t="shared" si="338"/>
        <v>-0.97770103135182029</v>
      </c>
      <c r="H4340">
        <f t="shared" si="339"/>
        <v>0</v>
      </c>
    </row>
    <row r="4341" spans="1:8">
      <c r="A4341">
        <v>4340</v>
      </c>
      <c r="B4341">
        <f t="shared" si="335"/>
        <v>0.39365079365079364</v>
      </c>
      <c r="C4341">
        <f t="shared" si="336"/>
        <v>-0.70179790288402621</v>
      </c>
      <c r="D4341">
        <f t="shared" si="337"/>
        <v>0.85588047906860698</v>
      </c>
      <c r="E4341">
        <f t="shared" si="338"/>
        <v>-0.78183148246818479</v>
      </c>
      <c r="H4341">
        <f t="shared" si="339"/>
        <v>7</v>
      </c>
    </row>
    <row r="4342" spans="1:8">
      <c r="A4342">
        <v>4341</v>
      </c>
      <c r="B4342">
        <f t="shared" si="335"/>
        <v>0.39374149659863944</v>
      </c>
      <c r="C4342">
        <f t="shared" si="336"/>
        <v>-0.6540674862760355</v>
      </c>
      <c r="D4342">
        <f t="shared" si="337"/>
        <v>0.67008297775425996</v>
      </c>
      <c r="E4342">
        <f t="shared" si="338"/>
        <v>-0.42229541749151955</v>
      </c>
      <c r="H4342">
        <f t="shared" si="339"/>
        <v>24</v>
      </c>
    </row>
    <row r="4343" spans="1:8">
      <c r="A4343">
        <v>4342</v>
      </c>
      <c r="B4343">
        <f t="shared" si="335"/>
        <v>0.39383219954648524</v>
      </c>
      <c r="C4343">
        <f t="shared" si="336"/>
        <v>-0.60357724154017089</v>
      </c>
      <c r="D4343">
        <f t="shared" si="337"/>
        <v>0.42719684419038562</v>
      </c>
      <c r="E4343">
        <f t="shared" si="338"/>
        <v>2.5642843217777839E-2</v>
      </c>
      <c r="H4343">
        <f t="shared" si="339"/>
        <v>45</v>
      </c>
    </row>
    <row r="4344" spans="1:8">
      <c r="A4344">
        <v>4343</v>
      </c>
      <c r="B4344">
        <f t="shared" si="335"/>
        <v>0.39392290249433104</v>
      </c>
      <c r="C4344">
        <f t="shared" si="336"/>
        <v>-0.55054021152067889</v>
      </c>
      <c r="D4344">
        <f t="shared" si="337"/>
        <v>0.14791509344805592</v>
      </c>
      <c r="E4344">
        <f t="shared" si="338"/>
        <v>0.46821309955983409</v>
      </c>
      <c r="H4344">
        <f t="shared" si="339"/>
        <v>61</v>
      </c>
    </row>
    <row r="4345" spans="1:8">
      <c r="A4345">
        <v>4344</v>
      </c>
      <c r="B4345">
        <f t="shared" si="335"/>
        <v>0.3940136054421769</v>
      </c>
      <c r="C4345">
        <f t="shared" si="336"/>
        <v>-0.49518018518481127</v>
      </c>
      <c r="D4345">
        <f t="shared" si="337"/>
        <v>-0.14396848520887282</v>
      </c>
      <c r="E4345">
        <f t="shared" si="338"/>
        <v>0.81276887514450979</v>
      </c>
      <c r="H4345">
        <f t="shared" si="339"/>
        <v>66</v>
      </c>
    </row>
    <row r="4346" spans="1:8">
      <c r="A4346">
        <v>4345</v>
      </c>
      <c r="B4346">
        <f t="shared" si="335"/>
        <v>0.3941043083900227</v>
      </c>
      <c r="C4346">
        <f t="shared" si="336"/>
        <v>-0.43773075334857287</v>
      </c>
      <c r="D4346">
        <f t="shared" si="337"/>
        <v>-0.42358647261743282</v>
      </c>
      <c r="E4346">
        <f t="shared" si="338"/>
        <v>0.9871817834144373</v>
      </c>
      <c r="H4346">
        <f t="shared" si="339"/>
        <v>56</v>
      </c>
    </row>
    <row r="4347" spans="1:8">
      <c r="A4347">
        <v>4346</v>
      </c>
      <c r="B4347">
        <f t="shared" si="335"/>
        <v>0.3941950113378685</v>
      </c>
      <c r="C4347">
        <f t="shared" si="336"/>
        <v>-0.37843432304371327</v>
      </c>
      <c r="D4347">
        <f t="shared" si="337"/>
        <v>-0.66711643337244897</v>
      </c>
      <c r="E4347">
        <f t="shared" si="338"/>
        <v>0.95494069160235828</v>
      </c>
      <c r="H4347">
        <f t="shared" si="339"/>
        <v>28</v>
      </c>
    </row>
    <row r="4348" spans="1:8">
      <c r="A4348">
        <v>4347</v>
      </c>
      <c r="B4348">
        <f t="shared" si="335"/>
        <v>0.39428571428571429</v>
      </c>
      <c r="C4348">
        <f t="shared" si="336"/>
        <v>-0.31754109468487901</v>
      </c>
      <c r="D4348">
        <f t="shared" si="337"/>
        <v>-0.85381050066833764</v>
      </c>
      <c r="E4348">
        <f t="shared" si="338"/>
        <v>0.72279486382749469</v>
      </c>
      <c r="H4348">
        <f t="shared" si="339"/>
        <v>-13</v>
      </c>
    </row>
    <row r="4349" spans="1:8">
      <c r="A4349">
        <v>4348</v>
      </c>
      <c r="B4349">
        <f t="shared" si="335"/>
        <v>0.39437641723356009</v>
      </c>
      <c r="C4349">
        <f t="shared" si="336"/>
        <v>-0.25530800635243384</v>
      </c>
      <c r="D4349">
        <f t="shared" si="337"/>
        <v>-0.96776301907904494</v>
      </c>
      <c r="E4349">
        <f t="shared" si="338"/>
        <v>0.33934108815686759</v>
      </c>
      <c r="H4349">
        <f t="shared" si="339"/>
        <v>-62</v>
      </c>
    </row>
    <row r="4350" spans="1:8">
      <c r="A4350">
        <v>4349</v>
      </c>
      <c r="B4350">
        <f t="shared" si="335"/>
        <v>0.39446712018140589</v>
      </c>
      <c r="C4350">
        <f t="shared" si="336"/>
        <v>-0.19199764964633123</v>
      </c>
      <c r="D4350">
        <f t="shared" si="337"/>
        <v>-0.99926564854307776</v>
      </c>
      <c r="E4350">
        <f t="shared" si="338"/>
        <v>-0.11514944532084245</v>
      </c>
      <c r="H4350">
        <f t="shared" si="339"/>
        <v>-111</v>
      </c>
    </row>
    <row r="4351" spans="1:8">
      <c r="A4351">
        <v>4350</v>
      </c>
      <c r="B4351">
        <f t="shared" si="335"/>
        <v>0.39455782312925169</v>
      </c>
      <c r="C4351">
        <f t="shared" si="336"/>
        <v>-0.12787716168451291</v>
      </c>
      <c r="D4351">
        <f t="shared" si="337"/>
        <v>-0.94563447962224556</v>
      </c>
      <c r="E4351">
        <f t="shared" si="338"/>
        <v>-0.5455349012102414</v>
      </c>
      <c r="H4351">
        <f t="shared" si="339"/>
        <v>-149</v>
      </c>
    </row>
    <row r="4352" spans="1:8">
      <c r="A4352">
        <v>4351</v>
      </c>
      <c r="B4352">
        <f t="shared" si="335"/>
        <v>0.39464852607709749</v>
      </c>
      <c r="C4352">
        <f t="shared" si="336"/>
        <v>-6.3217097921882612E-2</v>
      </c>
      <c r="D4352">
        <f t="shared" si="337"/>
        <v>-0.81143869282282832</v>
      </c>
      <c r="E4352">
        <f t="shared" si="338"/>
        <v>-0.86171953673064916</v>
      </c>
      <c r="H4352">
        <f t="shared" si="339"/>
        <v>-167</v>
      </c>
    </row>
    <row r="4353" spans="1:8">
      <c r="A4353">
        <v>4352</v>
      </c>
      <c r="B4353">
        <f t="shared" si="335"/>
        <v>0.39473922902494329</v>
      </c>
      <c r="C4353">
        <f t="shared" si="336"/>
        <v>1.7097094546789889E-3</v>
      </c>
      <c r="D4353">
        <f t="shared" si="337"/>
        <v>-0.60811128103750012</v>
      </c>
      <c r="E4353">
        <f t="shared" si="338"/>
        <v>-0.9975141040729899</v>
      </c>
      <c r="H4353">
        <f t="shared" si="339"/>
        <v>-160</v>
      </c>
    </row>
    <row r="4354" spans="1:8">
      <c r="A4354">
        <v>4353</v>
      </c>
      <c r="B4354">
        <f t="shared" si="335"/>
        <v>0.39482993197278909</v>
      </c>
      <c r="C4354">
        <f t="shared" si="336"/>
        <v>6.6629302737370277E-2</v>
      </c>
      <c r="D4354">
        <f t="shared" si="337"/>
        <v>-0.35297500013824828</v>
      </c>
      <c r="E4354">
        <f t="shared" si="338"/>
        <v>-0.92449173090021752</v>
      </c>
      <c r="H4354">
        <f t="shared" si="339"/>
        <v>-127</v>
      </c>
    </row>
    <row r="4355" spans="1:8">
      <c r="A4355">
        <v>4354</v>
      </c>
      <c r="B4355">
        <f t="shared" ref="B4355:B4418" si="340">$A4355/11025</f>
        <v>0.39492063492063489</v>
      </c>
      <c r="C4355">
        <f t="shared" ref="C4355:C4418" si="341">SIN(114*2*PI()*$B4355)</f>
        <v>0.13126775465820889</v>
      </c>
      <c r="D4355">
        <f t="shared" ref="D4355:D4418" si="342">SIN(514*2*PI()*$B4355)</f>
        <v>-6.7766533188690276E-2</v>
      </c>
      <c r="E4355">
        <f t="shared" ref="E4355:E4418" si="343">SIN(810*2*PI()*$B4355)</f>
        <v>-0.65793872593992142</v>
      </c>
      <c r="H4355">
        <f t="shared" ref="H4355:H4418" si="344">ROUNDDOWN(SUM($D4355:$E4355)*100, 0)</f>
        <v>-72</v>
      </c>
    </row>
    <row r="4356" spans="1:8">
      <c r="A4356">
        <v>4355</v>
      </c>
      <c r="B4356">
        <f t="shared" si="340"/>
        <v>0.39501133786848075</v>
      </c>
      <c r="C4356">
        <f t="shared" si="341"/>
        <v>0.19535232422104923</v>
      </c>
      <c r="D4356">
        <f t="shared" si="342"/>
        <v>0.22321539588513889</v>
      </c>
      <c r="E4356">
        <f t="shared" si="343"/>
        <v>-0.25365458390969908</v>
      </c>
      <c r="H4356">
        <f t="shared" si="344"/>
        <v>-3</v>
      </c>
    </row>
    <row r="4357" spans="1:8">
      <c r="A4357">
        <v>4356</v>
      </c>
      <c r="B4357">
        <f t="shared" si="340"/>
        <v>0.39510204081632655</v>
      </c>
      <c r="C4357">
        <f t="shared" si="341"/>
        <v>0.25861260752820003</v>
      </c>
      <c r="D4357">
        <f t="shared" si="342"/>
        <v>0.49518018518475848</v>
      </c>
      <c r="E4357">
        <f t="shared" si="343"/>
        <v>0.203728931796959</v>
      </c>
      <c r="H4357">
        <f t="shared" si="344"/>
        <v>69</v>
      </c>
    </row>
    <row r="4358" spans="1:8">
      <c r="A4358">
        <v>4357</v>
      </c>
      <c r="B4358">
        <f t="shared" si="340"/>
        <v>0.39519274376417235</v>
      </c>
      <c r="C4358">
        <f t="shared" si="341"/>
        <v>0.32078167874568903</v>
      </c>
      <c r="D4358">
        <f t="shared" si="342"/>
        <v>0.72495742394547658</v>
      </c>
      <c r="E4358">
        <f t="shared" si="343"/>
        <v>0.61846437660542153</v>
      </c>
      <c r="H4358">
        <f t="shared" si="344"/>
        <v>134</v>
      </c>
    </row>
    <row r="4359" spans="1:8">
      <c r="A4359">
        <v>4358</v>
      </c>
      <c r="B4359">
        <f t="shared" si="340"/>
        <v>0.39528344671201815</v>
      </c>
      <c r="C4359">
        <f t="shared" si="341"/>
        <v>0.38159721639283678</v>
      </c>
      <c r="D4359">
        <f t="shared" si="342"/>
        <v>0.89297092724939409</v>
      </c>
      <c r="E4359">
        <f t="shared" si="343"/>
        <v>0.90373213929003293</v>
      </c>
      <c r="H4359">
        <f t="shared" si="344"/>
        <v>179</v>
      </c>
    </row>
    <row r="4360" spans="1:8">
      <c r="A4360">
        <v>4359</v>
      </c>
      <c r="B4360">
        <f t="shared" si="340"/>
        <v>0.39537414965986395</v>
      </c>
      <c r="C4360">
        <f t="shared" si="341"/>
        <v>0.44080261020409361</v>
      </c>
      <c r="D4360">
        <f t="shared" si="342"/>
        <v>0.9849065557709733</v>
      </c>
      <c r="E4360">
        <f t="shared" si="343"/>
        <v>0.99981502769439645</v>
      </c>
      <c r="H4360">
        <f t="shared" si="344"/>
        <v>198</v>
      </c>
    </row>
    <row r="4361" spans="1:8">
      <c r="A4361">
        <v>4360</v>
      </c>
      <c r="B4361">
        <f t="shared" si="340"/>
        <v>0.39546485260770975</v>
      </c>
      <c r="C4361">
        <f t="shared" si="341"/>
        <v>0.49814804389195727</v>
      </c>
      <c r="D4361">
        <f t="shared" si="342"/>
        <v>0.9929317283800646</v>
      </c>
      <c r="E4361">
        <f t="shared" si="343"/>
        <v>0.88659930637311901</v>
      </c>
      <c r="H4361">
        <f t="shared" si="344"/>
        <v>187</v>
      </c>
    </row>
    <row r="4362" spans="1:8">
      <c r="A4362">
        <v>4361</v>
      </c>
      <c r="B4362">
        <f t="shared" si="340"/>
        <v>0.39555555555555555</v>
      </c>
      <c r="C4362">
        <f t="shared" si="341"/>
        <v>0.55339154924333411</v>
      </c>
      <c r="D4362">
        <f t="shared" si="342"/>
        <v>0.9163627295622776</v>
      </c>
      <c r="E4362">
        <f t="shared" si="343"/>
        <v>0.58778525229261713</v>
      </c>
      <c r="H4362">
        <f t="shared" si="344"/>
        <v>150</v>
      </c>
    </row>
    <row r="4363" spans="1:8">
      <c r="A4363">
        <v>4362</v>
      </c>
      <c r="B4363">
        <f t="shared" si="340"/>
        <v>0.39564625850340135</v>
      </c>
      <c r="C4363">
        <f t="shared" si="341"/>
        <v>0.60630002710075226</v>
      </c>
      <c r="D4363">
        <f t="shared" si="342"/>
        <v>0.76172295949392033</v>
      </c>
      <c r="E4363">
        <f t="shared" si="343"/>
        <v>0.16592580209958946</v>
      </c>
      <c r="H4363">
        <f t="shared" si="344"/>
        <v>92</v>
      </c>
    </row>
    <row r="4364" spans="1:8">
      <c r="A4364">
        <v>4363</v>
      </c>
      <c r="B4364">
        <f t="shared" si="340"/>
        <v>0.39573696145124715</v>
      </c>
      <c r="C4364">
        <f t="shared" si="341"/>
        <v>0.6566502309210076</v>
      </c>
      <c r="D4364">
        <f t="shared" si="342"/>
        <v>0.54218716407612122</v>
      </c>
      <c r="E4364">
        <f t="shared" si="343"/>
        <v>-0.29066811270469722</v>
      </c>
      <c r="H4364">
        <f t="shared" si="344"/>
        <v>25</v>
      </c>
    </row>
    <row r="4365" spans="1:8">
      <c r="A4365">
        <v>4364</v>
      </c>
      <c r="B4365">
        <f t="shared" si="340"/>
        <v>0.39582766439909295</v>
      </c>
      <c r="C4365">
        <f t="shared" si="341"/>
        <v>0.70422970876038804</v>
      </c>
      <c r="D4365">
        <f t="shared" si="342"/>
        <v>0.27645899450752931</v>
      </c>
      <c r="E4365">
        <f t="shared" si="343"/>
        <v>-0.6864143404911629</v>
      </c>
      <c r="H4365">
        <f t="shared" si="344"/>
        <v>-40</v>
      </c>
    </row>
    <row r="4366" spans="1:8">
      <c r="A4366">
        <v>4365</v>
      </c>
      <c r="B4366">
        <f t="shared" si="340"/>
        <v>0.39591836734693875</v>
      </c>
      <c r="C4366">
        <f t="shared" si="341"/>
        <v>0.74883769971270875</v>
      </c>
      <c r="D4366">
        <f t="shared" si="342"/>
        <v>-1.2822475761642948E-2</v>
      </c>
      <c r="E4366">
        <f t="shared" si="343"/>
        <v>-0.9384684220496512</v>
      </c>
      <c r="H4366">
        <f t="shared" si="344"/>
        <v>-95</v>
      </c>
    </row>
    <row r="4367" spans="1:8">
      <c r="A4367">
        <v>4366</v>
      </c>
      <c r="B4367">
        <f t="shared" si="340"/>
        <v>0.3960090702947846</v>
      </c>
      <c r="C4367">
        <f t="shared" si="341"/>
        <v>0.79028598101695324</v>
      </c>
      <c r="D4367">
        <f t="shared" si="342"/>
        <v>-0.30101151773843726</v>
      </c>
      <c r="E4367">
        <f t="shared" si="343"/>
        <v>-0.9940660285945061</v>
      </c>
      <c r="H4367">
        <f t="shared" si="344"/>
        <v>-129</v>
      </c>
    </row>
    <row r="4368" spans="1:8">
      <c r="A4368">
        <v>4367</v>
      </c>
      <c r="B4368">
        <f t="shared" si="340"/>
        <v>0.3960997732426304</v>
      </c>
      <c r="C4368">
        <f t="shared" si="341"/>
        <v>0.82839966226044126</v>
      </c>
      <c r="D4368">
        <f t="shared" si="342"/>
        <v>-0.56355547334579981</v>
      </c>
      <c r="E4368">
        <f t="shared" si="343"/>
        <v>-0.84156850554303841</v>
      </c>
      <c r="H4368">
        <f t="shared" si="344"/>
        <v>-140</v>
      </c>
    </row>
    <row r="4369" spans="1:8">
      <c r="A4369">
        <v>4368</v>
      </c>
      <c r="B4369">
        <f t="shared" si="340"/>
        <v>0.3961904761904762</v>
      </c>
      <c r="C4369">
        <f t="shared" si="341"/>
        <v>0.86301792332635041</v>
      </c>
      <c r="D4369">
        <f t="shared" si="342"/>
        <v>-0.77808655258093906</v>
      </c>
      <c r="E4369">
        <f t="shared" si="343"/>
        <v>-0.51289927740597363</v>
      </c>
      <c r="H4369">
        <f t="shared" si="344"/>
        <v>-129</v>
      </c>
    </row>
    <row r="4370" spans="1:8">
      <c r="A4370">
        <v>4369</v>
      </c>
      <c r="B4370">
        <f t="shared" si="340"/>
        <v>0.396281179138322</v>
      </c>
      <c r="C4370">
        <f t="shared" si="341"/>
        <v>0.89399469297180589</v>
      </c>
      <c r="D4370">
        <f t="shared" si="342"/>
        <v>-0.92632748785888341</v>
      </c>
      <c r="E4370">
        <f t="shared" si="343"/>
        <v>-7.6861083293542742E-2</v>
      </c>
      <c r="H4370">
        <f t="shared" si="344"/>
        <v>-100</v>
      </c>
    </row>
    <row r="4371" spans="1:8">
      <c r="A4371">
        <v>4370</v>
      </c>
      <c r="B4371">
        <f t="shared" si="340"/>
        <v>0.3963718820861678</v>
      </c>
      <c r="C4371">
        <f t="shared" si="341"/>
        <v>0.92119926517344375</v>
      </c>
      <c r="D4371">
        <f t="shared" si="342"/>
        <v>-0.99564869072661599</v>
      </c>
      <c r="E4371">
        <f t="shared" si="343"/>
        <v>0.37526700487923725</v>
      </c>
      <c r="H4371">
        <f t="shared" si="344"/>
        <v>-62</v>
      </c>
    </row>
    <row r="4372" spans="1:8">
      <c r="A4372">
        <v>4371</v>
      </c>
      <c r="B4372">
        <f t="shared" si="340"/>
        <v>0.3964625850340136</v>
      </c>
      <c r="C4372">
        <f t="shared" si="341"/>
        <v>0.94451685063938962</v>
      </c>
      <c r="D4372">
        <f t="shared" si="342"/>
        <v>-0.98014424685860935</v>
      </c>
      <c r="E4372">
        <f t="shared" si="343"/>
        <v>0.74883769971253211</v>
      </c>
      <c r="H4372">
        <f t="shared" si="344"/>
        <v>-23</v>
      </c>
    </row>
    <row r="4373" spans="1:8">
      <c r="A4373">
        <v>4372</v>
      </c>
      <c r="B4373">
        <f t="shared" si="340"/>
        <v>0.3965532879818594</v>
      </c>
      <c r="C4373">
        <f t="shared" si="341"/>
        <v>0.96384906116109736</v>
      </c>
      <c r="D4373">
        <f t="shared" si="342"/>
        <v>-0.88113507847424077</v>
      </c>
      <c r="E4373">
        <f t="shared" si="343"/>
        <v>0.96564870888550247</v>
      </c>
      <c r="H4373">
        <f t="shared" si="344"/>
        <v>8</v>
      </c>
    </row>
    <row r="4374" spans="1:8">
      <c r="A4374">
        <v>4373</v>
      </c>
      <c r="B4374">
        <f t="shared" si="340"/>
        <v>0.3966439909297052</v>
      </c>
      <c r="C4374">
        <f t="shared" si="341"/>
        <v>0.97911432476090587</v>
      </c>
      <c r="D4374">
        <f t="shared" si="342"/>
        <v>-0.70705640656997892</v>
      </c>
      <c r="E4374">
        <f t="shared" si="343"/>
        <v>0.98031339433375919</v>
      </c>
      <c r="H4374">
        <f t="shared" si="344"/>
        <v>27</v>
      </c>
    </row>
    <row r="4375" spans="1:8">
      <c r="A4375">
        <v>4374</v>
      </c>
      <c r="B4375">
        <f t="shared" si="340"/>
        <v>0.396734693877551</v>
      </c>
      <c r="C4375">
        <f t="shared" si="341"/>
        <v>0.99024822988384775</v>
      </c>
      <c r="D4375">
        <f t="shared" si="342"/>
        <v>-0.47273910077349968</v>
      </c>
      <c r="E4375">
        <f t="shared" si="343"/>
        <v>0.78976188994071761</v>
      </c>
      <c r="H4375">
        <f t="shared" si="344"/>
        <v>31</v>
      </c>
    </row>
    <row r="4376" spans="1:8">
      <c r="A4376">
        <v>4375</v>
      </c>
      <c r="B4376">
        <f t="shared" si="340"/>
        <v>0.3968253968253968</v>
      </c>
      <c r="C4376">
        <f t="shared" si="341"/>
        <v>0.9972037971811768</v>
      </c>
      <c r="D4376">
        <f t="shared" si="342"/>
        <v>-0.19814614319956575</v>
      </c>
      <c r="E4376">
        <f t="shared" si="343"/>
        <v>0.4338837391179492</v>
      </c>
      <c r="H4376">
        <f t="shared" si="344"/>
        <v>23</v>
      </c>
    </row>
    <row r="4377" spans="1:8">
      <c r="A4377">
        <v>4376</v>
      </c>
      <c r="B4377">
        <f t="shared" si="340"/>
        <v>0.3969160997732426</v>
      </c>
      <c r="C4377">
        <f t="shared" si="341"/>
        <v>0.99995167773909555</v>
      </c>
      <c r="D4377">
        <f t="shared" si="342"/>
        <v>9.3328145010005664E-2</v>
      </c>
      <c r="E4377">
        <f t="shared" si="343"/>
        <v>-1.2822475761372474E-2</v>
      </c>
      <c r="H4377">
        <f t="shared" si="344"/>
        <v>8</v>
      </c>
    </row>
    <row r="4378" spans="1:8">
      <c r="A4378">
        <v>4377</v>
      </c>
      <c r="B4378">
        <f t="shared" si="340"/>
        <v>0.39700680272108846</v>
      </c>
      <c r="C4378">
        <f t="shared" si="341"/>
        <v>0.99848027691604946</v>
      </c>
      <c r="D4378">
        <f t="shared" si="342"/>
        <v>0.37685121475000483</v>
      </c>
      <c r="E4378">
        <f t="shared" si="343"/>
        <v>-0.45684446778390853</v>
      </c>
      <c r="H4378">
        <f t="shared" si="344"/>
        <v>-7</v>
      </c>
    </row>
    <row r="4379" spans="1:8">
      <c r="A4379">
        <v>4378</v>
      </c>
      <c r="B4379">
        <f t="shared" si="340"/>
        <v>0.39709750566893426</v>
      </c>
      <c r="C4379">
        <f t="shared" si="341"/>
        <v>0.99279580326614658</v>
      </c>
      <c r="D4379">
        <f t="shared" si="342"/>
        <v>0.62826793180528895</v>
      </c>
      <c r="E4379">
        <f t="shared" si="343"/>
        <v>-0.80523185808523967</v>
      </c>
      <c r="H4379">
        <f t="shared" si="344"/>
        <v>-17</v>
      </c>
    </row>
    <row r="4380" spans="1:8">
      <c r="A4380">
        <v>4379</v>
      </c>
      <c r="B4380">
        <f t="shared" si="340"/>
        <v>0.39718820861678006</v>
      </c>
      <c r="C4380">
        <f t="shared" si="341"/>
        <v>0.98292224234225467</v>
      </c>
      <c r="D4380">
        <f t="shared" si="342"/>
        <v>0.82615850642203048</v>
      </c>
      <c r="E4380">
        <f t="shared" si="343"/>
        <v>-0.98505416010963653</v>
      </c>
      <c r="H4380">
        <f t="shared" si="344"/>
        <v>-15</v>
      </c>
    </row>
    <row r="4381" spans="1:8">
      <c r="A4381">
        <v>4380</v>
      </c>
      <c r="B4381">
        <f t="shared" si="340"/>
        <v>0.39727891156462586</v>
      </c>
      <c r="C4381">
        <f t="shared" si="341"/>
        <v>0.96890125548931405</v>
      </c>
      <c r="D4381">
        <f t="shared" si="342"/>
        <v>0.95366338147790197</v>
      </c>
      <c r="E4381">
        <f t="shared" si="343"/>
        <v>-0.95866785303673618</v>
      </c>
      <c r="H4381">
        <f t="shared" si="344"/>
        <v>0</v>
      </c>
    </row>
    <row r="4382" spans="1:8">
      <c r="A4382">
        <v>4381</v>
      </c>
      <c r="B4382">
        <f t="shared" si="340"/>
        <v>0.39736961451247166</v>
      </c>
      <c r="C4382">
        <f t="shared" si="341"/>
        <v>0.95079200405492381</v>
      </c>
      <c r="D4382">
        <f t="shared" si="342"/>
        <v>0.99991960542268898</v>
      </c>
      <c r="E4382">
        <f t="shared" si="343"/>
        <v>-0.73159657597292849</v>
      </c>
      <c r="H4382">
        <f t="shared" si="344"/>
        <v>26</v>
      </c>
    </row>
    <row r="4383" spans="1:8">
      <c r="A4383">
        <v>4382</v>
      </c>
      <c r="B4383">
        <f t="shared" si="340"/>
        <v>0.39746031746031746</v>
      </c>
      <c r="C4383">
        <f t="shared" si="341"/>
        <v>0.92867089975883965</v>
      </c>
      <c r="D4383">
        <f t="shared" si="342"/>
        <v>0.96098631623526398</v>
      </c>
      <c r="E4383">
        <f t="shared" si="343"/>
        <v>-0.35137482408165605</v>
      </c>
      <c r="H4383">
        <f t="shared" si="344"/>
        <v>60</v>
      </c>
    </row>
    <row r="4384" spans="1:8">
      <c r="A4384">
        <v>4383</v>
      </c>
      <c r="B4384">
        <f t="shared" si="340"/>
        <v>0.39755102040816326</v>
      </c>
      <c r="C4384">
        <f t="shared" si="341"/>
        <v>0.90263128227494271</v>
      </c>
      <c r="D4384">
        <f t="shared" si="342"/>
        <v>0.84018048853291161</v>
      </c>
      <c r="E4384">
        <f t="shared" si="343"/>
        <v>0.10240279578117725</v>
      </c>
      <c r="H4384">
        <f t="shared" si="344"/>
        <v>94</v>
      </c>
    </row>
    <row r="4385" spans="1:8">
      <c r="A4385">
        <v>4384</v>
      </c>
      <c r="B4385">
        <f t="shared" si="340"/>
        <v>0.39764172335600906</v>
      </c>
      <c r="C4385">
        <f t="shared" si="341"/>
        <v>0.87278302538579955</v>
      </c>
      <c r="D4385">
        <f t="shared" si="342"/>
        <v>0.64779433939957143</v>
      </c>
      <c r="E4385">
        <f t="shared" si="343"/>
        <v>0.53474368765378844</v>
      </c>
      <c r="H4385">
        <f t="shared" si="344"/>
        <v>118</v>
      </c>
    </row>
    <row r="4386" spans="1:8">
      <c r="A4386">
        <v>4385</v>
      </c>
      <c r="B4386">
        <f t="shared" si="340"/>
        <v>0.39773242630385486</v>
      </c>
      <c r="C4386">
        <f t="shared" si="341"/>
        <v>0.83925207337190033</v>
      </c>
      <c r="D4386">
        <f t="shared" si="342"/>
        <v>0.40021846892845153</v>
      </c>
      <c r="E4386">
        <f t="shared" si="343"/>
        <v>0.85514276300517789</v>
      </c>
      <c r="H4386">
        <f t="shared" si="344"/>
        <v>125</v>
      </c>
    </row>
    <row r="4387" spans="1:8">
      <c r="A4387">
        <v>4386</v>
      </c>
      <c r="B4387">
        <f t="shared" si="340"/>
        <v>0.39782312925170066</v>
      </c>
      <c r="C4387">
        <f t="shared" si="341"/>
        <v>0.80217990959150021</v>
      </c>
      <c r="D4387">
        <f t="shared" si="342"/>
        <v>0.11854544071638673</v>
      </c>
      <c r="E4387">
        <f t="shared" si="343"/>
        <v>0.99652853443897882</v>
      </c>
      <c r="H4387">
        <f t="shared" si="344"/>
        <v>111</v>
      </c>
    </row>
    <row r="4388" spans="1:8">
      <c r="A4388">
        <v>4387</v>
      </c>
      <c r="B4388">
        <f t="shared" si="340"/>
        <v>0.39791383219954646</v>
      </c>
      <c r="C4388">
        <f t="shared" si="341"/>
        <v>0.76172295949384927</v>
      </c>
      <c r="D4388">
        <f t="shared" si="342"/>
        <v>-0.1732272278306663</v>
      </c>
      <c r="E4388">
        <f t="shared" si="343"/>
        <v>0.92930368187469747</v>
      </c>
      <c r="H4388">
        <f t="shared" si="344"/>
        <v>75</v>
      </c>
    </row>
    <row r="4389" spans="1:8">
      <c r="A4389">
        <v>4388</v>
      </c>
      <c r="B4389">
        <f t="shared" si="340"/>
        <v>0.39800453514739231</v>
      </c>
      <c r="C4389">
        <f t="shared" si="341"/>
        <v>0.71805193058419747</v>
      </c>
      <c r="D4389">
        <f t="shared" si="342"/>
        <v>-0.45024156668810789</v>
      </c>
      <c r="E4389">
        <f t="shared" si="343"/>
        <v>0.66754087654721284</v>
      </c>
      <c r="H4389">
        <f t="shared" si="344"/>
        <v>21</v>
      </c>
    </row>
    <row r="4390" spans="1:8">
      <c r="A4390">
        <v>4389</v>
      </c>
      <c r="B4390">
        <f t="shared" si="340"/>
        <v>0.39809523809523811</v>
      </c>
      <c r="C4390">
        <f t="shared" si="341"/>
        <v>0.67135109212601851</v>
      </c>
      <c r="D4390">
        <f t="shared" si="342"/>
        <v>-0.68889696183621574</v>
      </c>
      <c r="E4390">
        <f t="shared" si="343"/>
        <v>0.26603684556690194</v>
      </c>
      <c r="H4390">
        <f t="shared" si="344"/>
        <v>-42</v>
      </c>
    </row>
    <row r="4391" spans="1:8">
      <c r="A4391">
        <v>4390</v>
      </c>
      <c r="B4391">
        <f t="shared" si="340"/>
        <v>0.39818594104308391</v>
      </c>
      <c r="C4391">
        <f t="shared" si="341"/>
        <v>0.62181749761956506</v>
      </c>
      <c r="D4391">
        <f t="shared" si="342"/>
        <v>-0.86886084172767553</v>
      </c>
      <c r="E4391">
        <f t="shared" si="343"/>
        <v>-0.191158628701219</v>
      </c>
      <c r="H4391">
        <f t="shared" si="344"/>
        <v>-106</v>
      </c>
    </row>
    <row r="4392" spans="1:8">
      <c r="A4392">
        <v>4391</v>
      </c>
      <c r="B4392">
        <f t="shared" si="340"/>
        <v>0.39827664399092971</v>
      </c>
      <c r="C4392">
        <f t="shared" si="341"/>
        <v>0.56966015333752595</v>
      </c>
      <c r="D4392">
        <f t="shared" si="342"/>
        <v>-0.97480093842194959</v>
      </c>
      <c r="E4392">
        <f t="shared" si="343"/>
        <v>-0.60833746577527148</v>
      </c>
      <c r="H4392">
        <f t="shared" si="344"/>
        <v>-158</v>
      </c>
    </row>
    <row r="4393" spans="1:8">
      <c r="A4393">
        <v>4392</v>
      </c>
      <c r="B4393">
        <f t="shared" si="340"/>
        <v>0.39836734693877551</v>
      </c>
      <c r="C4393">
        <f t="shared" si="341"/>
        <v>0.5150991364261851</v>
      </c>
      <c r="D4393">
        <f t="shared" si="342"/>
        <v>-0.99769154104224711</v>
      </c>
      <c r="E4393">
        <f t="shared" si="343"/>
        <v>-0.89816856121332</v>
      </c>
      <c r="H4393">
        <f t="shared" si="344"/>
        <v>-189</v>
      </c>
    </row>
    <row r="4394" spans="1:8">
      <c r="A4394">
        <v>4393</v>
      </c>
      <c r="B4394">
        <f t="shared" si="340"/>
        <v>0.39845804988662131</v>
      </c>
      <c r="C4394">
        <f t="shared" si="341"/>
        <v>0.45836466629294992</v>
      </c>
      <c r="D4394">
        <f t="shared" si="342"/>
        <v>-0.93558245351081737</v>
      </c>
      <c r="E4394">
        <f t="shared" si="343"/>
        <v>-0.99997944695836849</v>
      </c>
      <c r="H4394">
        <f t="shared" si="344"/>
        <v>-193</v>
      </c>
    </row>
    <row r="4395" spans="1:8">
      <c r="A4395">
        <v>4394</v>
      </c>
      <c r="B4395">
        <f t="shared" si="340"/>
        <v>0.39854875283446711</v>
      </c>
      <c r="C4395">
        <f t="shared" si="341"/>
        <v>0.39969613319923769</v>
      </c>
      <c r="D4395">
        <f t="shared" si="342"/>
        <v>-0.79376514416095934</v>
      </c>
      <c r="E4395">
        <f t="shared" si="343"/>
        <v>-0.89245730388783862</v>
      </c>
      <c r="H4395">
        <f t="shared" si="344"/>
        <v>-168</v>
      </c>
    </row>
    <row r="4396" spans="1:8">
      <c r="A4396">
        <v>4395</v>
      </c>
      <c r="B4396">
        <f t="shared" si="340"/>
        <v>0.39863945578231291</v>
      </c>
      <c r="C4396">
        <f t="shared" si="341"/>
        <v>0.33934108815660391</v>
      </c>
      <c r="D4396">
        <f t="shared" si="342"/>
        <v>-0.58432193188282799</v>
      </c>
      <c r="E4396">
        <f t="shared" si="343"/>
        <v>-0.5981105304913884</v>
      </c>
      <c r="H4396">
        <f t="shared" si="344"/>
        <v>-118</v>
      </c>
    </row>
    <row r="4397" spans="1:8">
      <c r="A4397">
        <v>4396</v>
      </c>
      <c r="B4397">
        <f t="shared" si="340"/>
        <v>0.39873015873015871</v>
      </c>
      <c r="C4397">
        <f t="shared" si="341"/>
        <v>0.27755419838899487</v>
      </c>
      <c r="D4397">
        <f t="shared" si="342"/>
        <v>-0.32509661650398863</v>
      </c>
      <c r="E4397">
        <f t="shared" si="343"/>
        <v>-0.17855689479899417</v>
      </c>
      <c r="H4397">
        <f t="shared" si="344"/>
        <v>-50</v>
      </c>
    </row>
    <row r="4398" spans="1:8">
      <c r="A4398">
        <v>4397</v>
      </c>
      <c r="B4398">
        <f t="shared" si="340"/>
        <v>0.39882086167800451</v>
      </c>
      <c r="C4398">
        <f t="shared" si="341"/>
        <v>0.21459617276792878</v>
      </c>
      <c r="D4398">
        <f t="shared" si="342"/>
        <v>-3.8174251951683953E-2</v>
      </c>
      <c r="E4398">
        <f t="shared" si="343"/>
        <v>0.27837536474219021</v>
      </c>
      <c r="H4398">
        <f t="shared" si="344"/>
        <v>24</v>
      </c>
    </row>
    <row r="4399" spans="1:8">
      <c r="A4399">
        <v>4398</v>
      </c>
      <c r="B4399">
        <f t="shared" si="340"/>
        <v>0.39891156462585037</v>
      </c>
      <c r="C4399">
        <f t="shared" si="341"/>
        <v>0.15073266175551917</v>
      </c>
      <c r="D4399">
        <f t="shared" si="342"/>
        <v>0.25200042000667028</v>
      </c>
      <c r="E4399">
        <f t="shared" si="343"/>
        <v>0.6770332683189586</v>
      </c>
      <c r="H4399">
        <f t="shared" si="344"/>
        <v>92</v>
      </c>
    </row>
    <row r="4400" spans="1:8">
      <c r="A4400">
        <v>4399</v>
      </c>
      <c r="B4400">
        <f t="shared" si="340"/>
        <v>0.39900226757369617</v>
      </c>
      <c r="C4400">
        <f t="shared" si="341"/>
        <v>8.6233136496326995E-2</v>
      </c>
      <c r="D4400">
        <f t="shared" si="342"/>
        <v>0.52070557284240127</v>
      </c>
      <c r="E4400">
        <f t="shared" si="343"/>
        <v>0.93396283428111826</v>
      </c>
      <c r="H4400">
        <f t="shared" si="344"/>
        <v>145</v>
      </c>
    </row>
    <row r="4401" spans="1:8">
      <c r="A4401">
        <v>4400</v>
      </c>
      <c r="B4401">
        <f t="shared" si="340"/>
        <v>0.39909297052154197</v>
      </c>
      <c r="C4401">
        <f t="shared" si="341"/>
        <v>2.1369751787326228E-2</v>
      </c>
      <c r="D4401">
        <f t="shared" si="342"/>
        <v>0.74504850496062702</v>
      </c>
      <c r="E4401">
        <f t="shared" si="343"/>
        <v>0.99537911294922454</v>
      </c>
      <c r="H4401">
        <f t="shared" si="344"/>
        <v>174</v>
      </c>
    </row>
    <row r="4402" spans="1:8">
      <c r="A4402">
        <v>4401</v>
      </c>
      <c r="B4402">
        <f t="shared" si="340"/>
        <v>0.39918367346938777</v>
      </c>
      <c r="C4402">
        <f t="shared" si="341"/>
        <v>-4.3583802274693655E-2</v>
      </c>
      <c r="D4402">
        <f t="shared" si="342"/>
        <v>0.90591601460142068</v>
      </c>
      <c r="E4402">
        <f t="shared" si="343"/>
        <v>0.84842538444645565</v>
      </c>
      <c r="H4402">
        <f t="shared" si="344"/>
        <v>175</v>
      </c>
    </row>
    <row r="4403" spans="1:8">
      <c r="A4403">
        <v>4402</v>
      </c>
      <c r="B4403">
        <f t="shared" si="340"/>
        <v>0.39927437641723357</v>
      </c>
      <c r="C4403">
        <f t="shared" si="341"/>
        <v>-0.10835345512474191</v>
      </c>
      <c r="D4403">
        <f t="shared" si="342"/>
        <v>0.98960277510594219</v>
      </c>
      <c r="E4403">
        <f t="shared" si="343"/>
        <v>0.52386455012716415</v>
      </c>
      <c r="H4403">
        <f t="shared" si="344"/>
        <v>151</v>
      </c>
    </row>
    <row r="4404" spans="1:8">
      <c r="A4404">
        <v>4403</v>
      </c>
      <c r="B4404">
        <f t="shared" si="340"/>
        <v>0.39936507936507937</v>
      </c>
      <c r="C4404">
        <f t="shared" si="341"/>
        <v>-0.17266591216622804</v>
      </c>
      <c r="D4404">
        <f t="shared" si="342"/>
        <v>0.98897897889333253</v>
      </c>
      <c r="E4404">
        <f t="shared" si="343"/>
        <v>8.9639308903696438E-2</v>
      </c>
      <c r="H4404">
        <f t="shared" si="344"/>
        <v>107</v>
      </c>
    </row>
    <row r="4405" spans="1:8">
      <c r="A4405">
        <v>4404</v>
      </c>
      <c r="B4405">
        <f t="shared" si="340"/>
        <v>0.39945578231292517</v>
      </c>
      <c r="C4405">
        <f t="shared" si="341"/>
        <v>-0.23624980793371239</v>
      </c>
      <c r="D4405">
        <f t="shared" si="342"/>
        <v>0.90409777113182099</v>
      </c>
      <c r="E4405">
        <f t="shared" si="343"/>
        <v>-0.36335078602853937</v>
      </c>
      <c r="H4405">
        <f t="shared" si="344"/>
        <v>54</v>
      </c>
    </row>
    <row r="4406" spans="1:8">
      <c r="A4406">
        <v>4405</v>
      </c>
      <c r="B4406">
        <f t="shared" si="340"/>
        <v>0.39954648526077097</v>
      </c>
      <c r="C4406">
        <f t="shared" si="341"/>
        <v>-0.29883685111515479</v>
      </c>
      <c r="D4406">
        <f t="shared" si="342"/>
        <v>0.74219072196370961</v>
      </c>
      <c r="E4406">
        <f t="shared" si="343"/>
        <v>-0.74027799707509157</v>
      </c>
      <c r="H4406">
        <f t="shared" si="344"/>
        <v>0</v>
      </c>
    </row>
    <row r="4407" spans="1:8">
      <c r="A4407">
        <v>4406</v>
      </c>
      <c r="B4407">
        <f t="shared" si="340"/>
        <v>0.39963718820861677</v>
      </c>
      <c r="C4407">
        <f t="shared" si="341"/>
        <v>-0.36016295660338071</v>
      </c>
      <c r="D4407">
        <f t="shared" si="342"/>
        <v>0.51705172303419678</v>
      </c>
      <c r="E4407">
        <f t="shared" si="343"/>
        <v>-0.96223738776845968</v>
      </c>
      <c r="H4407">
        <f t="shared" si="344"/>
        <v>-44</v>
      </c>
    </row>
    <row r="4408" spans="1:8">
      <c r="A4408">
        <v>4407</v>
      </c>
      <c r="B4408">
        <f t="shared" si="340"/>
        <v>0.39972789115646257</v>
      </c>
      <c r="C4408">
        <f t="shared" si="341"/>
        <v>-0.41996935979919447</v>
      </c>
      <c r="D4408">
        <f t="shared" si="342"/>
        <v>0.24786179809980541</v>
      </c>
      <c r="E4408">
        <f t="shared" si="343"/>
        <v>-0.98276457159607822</v>
      </c>
      <c r="H4408">
        <f t="shared" si="344"/>
        <v>-73</v>
      </c>
    </row>
    <row r="4409" spans="1:8">
      <c r="A4409">
        <v>4408</v>
      </c>
      <c r="B4409">
        <f t="shared" si="340"/>
        <v>0.39981859410430837</v>
      </c>
      <c r="C4409">
        <f t="shared" si="341"/>
        <v>-0.47800370846500351</v>
      </c>
      <c r="D4409">
        <f t="shared" si="342"/>
        <v>-4.2445050424929125E-2</v>
      </c>
      <c r="E4409">
        <f t="shared" si="343"/>
        <v>-0.79756244267567933</v>
      </c>
      <c r="H4409">
        <f t="shared" si="344"/>
        <v>-84</v>
      </c>
    </row>
    <row r="4410" spans="1:8">
      <c r="A4410">
        <v>4409</v>
      </c>
      <c r="B4410">
        <f t="shared" si="340"/>
        <v>0.39990929705215422</v>
      </c>
      <c r="C4410">
        <f t="shared" si="341"/>
        <v>-0.5340211275211032</v>
      </c>
      <c r="D4410">
        <f t="shared" si="342"/>
        <v>-0.32913573504933819</v>
      </c>
      <c r="E4410">
        <f t="shared" si="343"/>
        <v>-0.44540072043267387</v>
      </c>
      <c r="H4410">
        <f t="shared" si="344"/>
        <v>-77</v>
      </c>
    </row>
    <row r="4411" spans="1:8">
      <c r="A4411">
        <v>4410</v>
      </c>
      <c r="B4411">
        <f t="shared" si="340"/>
        <v>0.4</v>
      </c>
      <c r="C4411">
        <f t="shared" si="341"/>
        <v>-0.58778525229244105</v>
      </c>
      <c r="D4411">
        <f t="shared" si="342"/>
        <v>-0.58778525229245537</v>
      </c>
      <c r="E4411">
        <f t="shared" si="343"/>
        <v>-1.646547481692906E-13</v>
      </c>
      <c r="H4411">
        <f t="shared" si="344"/>
        <v>-58</v>
      </c>
    </row>
    <row r="4412" spans="1:8">
      <c r="A4412">
        <v>4411</v>
      </c>
      <c r="B4412">
        <f t="shared" si="340"/>
        <v>0.40009070294784582</v>
      </c>
      <c r="C4412">
        <f t="shared" si="341"/>
        <v>-0.63906922584630965</v>
      </c>
      <c r="D4412">
        <f t="shared" si="342"/>
        <v>-0.79635760413393852</v>
      </c>
      <c r="E4412">
        <f t="shared" si="343"/>
        <v>0.44540072043258261</v>
      </c>
      <c r="H4412">
        <f t="shared" si="344"/>
        <v>-35</v>
      </c>
    </row>
    <row r="4413" spans="1:8">
      <c r="A4413">
        <v>4412</v>
      </c>
      <c r="B4413">
        <f t="shared" si="340"/>
        <v>0.40018140589569162</v>
      </c>
      <c r="C4413">
        <f t="shared" si="341"/>
        <v>-0.68765665621135375</v>
      </c>
      <c r="D4413">
        <f t="shared" si="342"/>
        <v>-0.93708318488763309</v>
      </c>
      <c r="E4413">
        <f t="shared" si="343"/>
        <v>0.7975624426753436</v>
      </c>
      <c r="H4413">
        <f t="shared" si="344"/>
        <v>-13</v>
      </c>
    </row>
    <row r="4414" spans="1:8">
      <c r="A4414">
        <v>4413</v>
      </c>
      <c r="B4414">
        <f t="shared" si="340"/>
        <v>0.40027210884353742</v>
      </c>
      <c r="C4414">
        <f t="shared" si="341"/>
        <v>-0.73334252944054779</v>
      </c>
      <c r="D4414">
        <f t="shared" si="342"/>
        <v>-0.9979726869685831</v>
      </c>
      <c r="E4414">
        <f t="shared" si="343"/>
        <v>0.9827645715959753</v>
      </c>
      <c r="H4414">
        <f t="shared" si="344"/>
        <v>-1</v>
      </c>
    </row>
    <row r="4415" spans="1:8">
      <c r="A4415">
        <v>4414</v>
      </c>
      <c r="B4415">
        <f t="shared" si="340"/>
        <v>0.40036281179138322</v>
      </c>
      <c r="C4415">
        <f t="shared" si="341"/>
        <v>-0.77593407466447861</v>
      </c>
      <c r="D4415">
        <f t="shared" si="342"/>
        <v>-0.97383854628753341</v>
      </c>
      <c r="E4415">
        <f t="shared" si="343"/>
        <v>0.96223738776861123</v>
      </c>
      <c r="H4415">
        <f t="shared" si="344"/>
        <v>-1</v>
      </c>
    </row>
    <row r="4416" spans="1:8">
      <c r="A4416">
        <v>4415</v>
      </c>
      <c r="B4416">
        <f t="shared" si="340"/>
        <v>0.40045351473922902</v>
      </c>
      <c r="C4416">
        <f t="shared" si="341"/>
        <v>-0.8152515774851572</v>
      </c>
      <c r="D4416">
        <f t="shared" si="342"/>
        <v>-0.86673690384163282</v>
      </c>
      <c r="E4416">
        <f t="shared" si="343"/>
        <v>0.74027799707546593</v>
      </c>
      <c r="H4416">
        <f t="shared" si="344"/>
        <v>-12</v>
      </c>
    </row>
    <row r="4417" spans="1:8">
      <c r="A4417">
        <v>4416</v>
      </c>
      <c r="B4417">
        <f t="shared" si="340"/>
        <v>0.40054421768707482</v>
      </c>
      <c r="C4417">
        <f t="shared" si="341"/>
        <v>-0.8511291382784103</v>
      </c>
      <c r="D4417">
        <f t="shared" si="342"/>
        <v>-0.68579242998052359</v>
      </c>
      <c r="E4417">
        <f t="shared" si="343"/>
        <v>0.36335078602905801</v>
      </c>
      <c r="H4417">
        <f t="shared" si="344"/>
        <v>-32</v>
      </c>
    </row>
    <row r="4418" spans="1:8">
      <c r="A4418">
        <v>4417</v>
      </c>
      <c r="B4418">
        <f t="shared" si="340"/>
        <v>0.40063492063492062</v>
      </c>
      <c r="C4418">
        <f t="shared" si="341"/>
        <v>-0.88341537220469479</v>
      </c>
      <c r="D4418">
        <f t="shared" si="342"/>
        <v>-0.44642093568400559</v>
      </c>
      <c r="E4418">
        <f t="shared" si="343"/>
        <v>-8.9639308903141993E-2</v>
      </c>
      <c r="H4418">
        <f t="shared" si="344"/>
        <v>-53</v>
      </c>
    </row>
    <row r="4419" spans="1:8">
      <c r="A4419">
        <v>4418</v>
      </c>
      <c r="B4419">
        <f t="shared" ref="B4419:B4482" si="345">$A4419/11025</f>
        <v>0.40072562358276642</v>
      </c>
      <c r="C4419">
        <f t="shared" ref="C4419:C4482" si="346">SIN(114*2*PI()*$B4419)</f>
        <v>-0.91197404797534021</v>
      </c>
      <c r="D4419">
        <f t="shared" ref="D4419:D4482" si="347">SIN(514*2*PI()*$B4419)</f>
        <v>-0.16901600154222063</v>
      </c>
      <c r="E4419">
        <f t="shared" ref="E4419:E4482" si="348">SIN(810*2*PI()*$B4419)</f>
        <v>-0.52386455012668998</v>
      </c>
      <c r="H4419">
        <f t="shared" ref="H4419:H4482" si="349">ROUNDDOWN(SUM($D4419:$E4419)*100, 0)</f>
        <v>-69</v>
      </c>
    </row>
    <row r="4420" spans="1:8">
      <c r="A4420">
        <v>4419</v>
      </c>
      <c r="B4420">
        <f t="shared" si="345"/>
        <v>0.40081632653061222</v>
      </c>
      <c r="C4420">
        <f t="shared" si="346"/>
        <v>-0.93668466267840933</v>
      </c>
      <c r="D4420">
        <f t="shared" si="347"/>
        <v>0.12278848112834241</v>
      </c>
      <c r="E4420">
        <f t="shared" si="348"/>
        <v>-0.848425384446161</v>
      </c>
      <c r="H4420">
        <f t="shared" si="349"/>
        <v>-72</v>
      </c>
    </row>
    <row r="4421" spans="1:8">
      <c r="A4421">
        <v>4420</v>
      </c>
      <c r="B4421">
        <f t="shared" si="345"/>
        <v>0.40090702947845808</v>
      </c>
      <c r="C4421">
        <f t="shared" si="346"/>
        <v>-0.95744295023906067</v>
      </c>
      <c r="D4421">
        <f t="shared" si="347"/>
        <v>0.4041318318550412</v>
      </c>
      <c r="E4421">
        <f t="shared" si="348"/>
        <v>-0.9953791129491929</v>
      </c>
      <c r="H4421">
        <f t="shared" si="349"/>
        <v>-59</v>
      </c>
    </row>
    <row r="4422" spans="1:8">
      <c r="A4422">
        <v>4421</v>
      </c>
      <c r="B4422">
        <f t="shared" si="345"/>
        <v>0.40099773242630388</v>
      </c>
      <c r="C4422">
        <f t="shared" si="346"/>
        <v>-0.97416132136851652</v>
      </c>
      <c r="D4422">
        <f t="shared" si="347"/>
        <v>0.65104462055407364</v>
      </c>
      <c r="E4422">
        <f t="shared" si="348"/>
        <v>-0.93396283428123594</v>
      </c>
      <c r="H4422">
        <f t="shared" si="349"/>
        <v>-28</v>
      </c>
    </row>
    <row r="4423" spans="1:8">
      <c r="A4423">
        <v>4422</v>
      </c>
      <c r="B4423">
        <f t="shared" si="345"/>
        <v>0.40108843537414968</v>
      </c>
      <c r="C4423">
        <f t="shared" si="346"/>
        <v>-0.98676923314596765</v>
      </c>
      <c r="D4423">
        <f t="shared" si="347"/>
        <v>0.84249077578420639</v>
      </c>
      <c r="E4423">
        <f t="shared" si="348"/>
        <v>-0.67703326831920096</v>
      </c>
      <c r="H4423">
        <f t="shared" si="349"/>
        <v>16</v>
      </c>
    </row>
    <row r="4424" spans="1:8">
      <c r="A4424">
        <v>4423</v>
      </c>
      <c r="B4424">
        <f t="shared" si="345"/>
        <v>0.40117913832199548</v>
      </c>
      <c r="C4424">
        <f t="shared" si="346"/>
        <v>-0.99521348667332965</v>
      </c>
      <c r="D4424">
        <f t="shared" si="347"/>
        <v>0.96215978151330817</v>
      </c>
      <c r="E4424">
        <f t="shared" si="348"/>
        <v>-0.2783753647427249</v>
      </c>
      <c r="H4424">
        <f t="shared" si="349"/>
        <v>68</v>
      </c>
    </row>
    <row r="4425" spans="1:8">
      <c r="A4425">
        <v>4424</v>
      </c>
      <c r="B4425">
        <f t="shared" si="345"/>
        <v>0.40126984126984128</v>
      </c>
      <c r="C4425">
        <f t="shared" si="346"/>
        <v>-0.99945845154716395</v>
      </c>
      <c r="D4425">
        <f t="shared" si="347"/>
        <v>0.99985627375432284</v>
      </c>
      <c r="E4425">
        <f t="shared" si="348"/>
        <v>0.17855689479844641</v>
      </c>
      <c r="H4425">
        <f t="shared" si="349"/>
        <v>117</v>
      </c>
    </row>
    <row r="4426" spans="1:8">
      <c r="A4426">
        <v>4425</v>
      </c>
      <c r="B4426">
        <f t="shared" si="345"/>
        <v>0.40136054421768708</v>
      </c>
      <c r="C4426">
        <f t="shared" si="346"/>
        <v>-0.999486216200688</v>
      </c>
      <c r="D4426">
        <f t="shared" si="347"/>
        <v>0.95236864849089875</v>
      </c>
      <c r="E4426">
        <f t="shared" si="348"/>
        <v>0.5981105304909422</v>
      </c>
      <c r="H4426">
        <f t="shared" si="349"/>
        <v>155</v>
      </c>
    </row>
    <row r="4427" spans="1:8">
      <c r="A4427">
        <v>4426</v>
      </c>
      <c r="B4427">
        <f t="shared" si="345"/>
        <v>0.40145124716553288</v>
      </c>
      <c r="C4427">
        <f t="shared" si="346"/>
        <v>-0.9952966634813607</v>
      </c>
      <c r="D4427">
        <f t="shared" si="347"/>
        <v>0.82374267865710793</v>
      </c>
      <c r="E4427">
        <f t="shared" si="348"/>
        <v>0.89245730388758748</v>
      </c>
      <c r="H4427">
        <f t="shared" si="349"/>
        <v>171</v>
      </c>
    </row>
    <row r="4428" spans="1:8">
      <c r="A4428">
        <v>4427</v>
      </c>
      <c r="B4428">
        <f t="shared" si="345"/>
        <v>0.40154195011337868</v>
      </c>
      <c r="C4428">
        <f t="shared" si="346"/>
        <v>-0.98690747114518695</v>
      </c>
      <c r="D4428">
        <f t="shared" si="347"/>
        <v>0.62493682900058922</v>
      </c>
      <c r="E4428">
        <f t="shared" si="348"/>
        <v>0.99997944695836338</v>
      </c>
      <c r="H4428">
        <f t="shared" si="349"/>
        <v>162</v>
      </c>
    </row>
    <row r="4429" spans="1:8">
      <c r="A4429">
        <v>4428</v>
      </c>
      <c r="B4429">
        <f t="shared" si="345"/>
        <v>0.40163265306122448</v>
      </c>
      <c r="C4429">
        <f t="shared" si="346"/>
        <v>-0.97435403726570902</v>
      </c>
      <c r="D4429">
        <f t="shared" si="347"/>
        <v>0.37288863474733303</v>
      </c>
      <c r="E4429">
        <f t="shared" si="348"/>
        <v>0.89816856121356481</v>
      </c>
      <c r="H4429">
        <f t="shared" si="349"/>
        <v>127</v>
      </c>
    </row>
    <row r="4430" spans="1:8">
      <c r="A4430">
        <v>4429</v>
      </c>
      <c r="B4430">
        <f t="shared" si="345"/>
        <v>0.40172335600907028</v>
      </c>
      <c r="C4430">
        <f t="shared" si="346"/>
        <v>-0.95768933087234498</v>
      </c>
      <c r="D4430">
        <f t="shared" si="347"/>
        <v>8.9071685211763674E-2</v>
      </c>
      <c r="E4430">
        <f t="shared" si="348"/>
        <v>0.60833746577571335</v>
      </c>
      <c r="H4430">
        <f t="shared" si="349"/>
        <v>69</v>
      </c>
    </row>
    <row r="4431" spans="1:8">
      <c r="A4431">
        <v>4430</v>
      </c>
      <c r="B4431">
        <f t="shared" si="345"/>
        <v>0.40181405895691608</v>
      </c>
      <c r="C4431">
        <f t="shared" si="346"/>
        <v>-0.93698366844837078</v>
      </c>
      <c r="D4431">
        <f t="shared" si="347"/>
        <v>-0.20233384790183062</v>
      </c>
      <c r="E4431">
        <f t="shared" si="348"/>
        <v>0.19115862870176542</v>
      </c>
      <c r="H4431">
        <f t="shared" si="349"/>
        <v>-1</v>
      </c>
    </row>
    <row r="4432" spans="1:8">
      <c r="A4432">
        <v>4431</v>
      </c>
      <c r="B4432">
        <f t="shared" si="345"/>
        <v>0.40190476190476193</v>
      </c>
      <c r="C4432">
        <f t="shared" si="346"/>
        <v>-0.91232441723145552</v>
      </c>
      <c r="D4432">
        <f t="shared" si="347"/>
        <v>-0.47650127317230712</v>
      </c>
      <c r="E4432">
        <f t="shared" si="348"/>
        <v>-0.26603684556658452</v>
      </c>
      <c r="H4432">
        <f t="shared" si="349"/>
        <v>-74</v>
      </c>
    </row>
    <row r="4433" spans="1:8">
      <c r="A4433">
        <v>4432</v>
      </c>
      <c r="B4433">
        <f t="shared" si="345"/>
        <v>0.40199546485260773</v>
      </c>
      <c r="C4433">
        <f t="shared" si="346"/>
        <v>-0.88381562656908641</v>
      </c>
      <c r="D4433">
        <f t="shared" si="347"/>
        <v>-0.71007252326178893</v>
      </c>
      <c r="E4433">
        <f t="shared" si="348"/>
        <v>-0.66754087654696759</v>
      </c>
      <c r="H4433">
        <f t="shared" si="349"/>
        <v>-137</v>
      </c>
    </row>
    <row r="4434" spans="1:8">
      <c r="A4434">
        <v>4433</v>
      </c>
      <c r="B4434">
        <f t="shared" si="345"/>
        <v>0.40208616780045353</v>
      </c>
      <c r="C4434">
        <f t="shared" si="346"/>
        <v>-0.85157758888371082</v>
      </c>
      <c r="D4434">
        <f t="shared" si="347"/>
        <v>-0.88314817728826955</v>
      </c>
      <c r="E4434">
        <f t="shared" si="348"/>
        <v>-0.92930368187449186</v>
      </c>
      <c r="H4434">
        <f t="shared" si="349"/>
        <v>-181</v>
      </c>
    </row>
    <row r="4435" spans="1:8">
      <c r="A4435">
        <v>4434</v>
      </c>
      <c r="B4435">
        <f t="shared" si="345"/>
        <v>0.40217687074829933</v>
      </c>
      <c r="C4435">
        <f t="shared" si="346"/>
        <v>-0.81574633210061398</v>
      </c>
      <c r="D4435">
        <f t="shared" si="347"/>
        <v>-0.98098281909842855</v>
      </c>
      <c r="E4435">
        <f t="shared" si="348"/>
        <v>-0.9965285344390441</v>
      </c>
      <c r="H4435">
        <f t="shared" si="349"/>
        <v>-197</v>
      </c>
    </row>
    <row r="4436" spans="1:8">
      <c r="A4436">
        <v>4435</v>
      </c>
      <c r="B4436">
        <f t="shared" si="345"/>
        <v>0.40226757369614513</v>
      </c>
      <c r="C4436">
        <f t="shared" si="346"/>
        <v>-0.77647304568024045</v>
      </c>
      <c r="D4436">
        <f t="shared" si="347"/>
        <v>-0.99524129308784237</v>
      </c>
      <c r="E4436">
        <f t="shared" si="348"/>
        <v>-0.85514276300546643</v>
      </c>
      <c r="H4436">
        <f t="shared" si="349"/>
        <v>-185</v>
      </c>
    </row>
    <row r="4437" spans="1:8">
      <c r="A4437">
        <v>4436</v>
      </c>
      <c r="B4437">
        <f t="shared" si="345"/>
        <v>0.40235827664399093</v>
      </c>
      <c r="C4437">
        <f t="shared" si="346"/>
        <v>-0.73392344267638254</v>
      </c>
      <c r="D4437">
        <f t="shared" si="347"/>
        <v>-0.92470882913841446</v>
      </c>
      <c r="E4437">
        <f t="shared" si="348"/>
        <v>-0.53474368765425884</v>
      </c>
      <c r="H4437">
        <f t="shared" si="349"/>
        <v>-145</v>
      </c>
    </row>
    <row r="4438" spans="1:8">
      <c r="A4438">
        <v>4437</v>
      </c>
      <c r="B4438">
        <f t="shared" si="345"/>
        <v>0.40244897959183673</v>
      </c>
      <c r="C4438">
        <f t="shared" si="346"/>
        <v>-0.68827706051245741</v>
      </c>
      <c r="D4438">
        <f t="shared" si="347"/>
        <v>-0.77539453661381919</v>
      </c>
      <c r="E4438">
        <f t="shared" si="348"/>
        <v>-0.10240279578150482</v>
      </c>
      <c r="H4438">
        <f t="shared" si="349"/>
        <v>-87</v>
      </c>
    </row>
    <row r="4439" spans="1:8">
      <c r="A4439">
        <v>4438</v>
      </c>
      <c r="B4439">
        <f t="shared" si="345"/>
        <v>0.40253968253968253</v>
      </c>
      <c r="C4439">
        <f t="shared" si="346"/>
        <v>-0.63972650342582982</v>
      </c>
      <c r="D4439">
        <f t="shared" si="347"/>
        <v>-0.5600194501001059</v>
      </c>
      <c r="E4439">
        <f t="shared" si="348"/>
        <v>0.35137482408113485</v>
      </c>
      <c r="H4439">
        <f t="shared" si="349"/>
        <v>-20</v>
      </c>
    </row>
    <row r="4440" spans="1:8">
      <c r="A4440">
        <v>4439</v>
      </c>
      <c r="B4440">
        <f t="shared" si="345"/>
        <v>0.40263038548752833</v>
      </c>
      <c r="C4440">
        <f t="shared" si="346"/>
        <v>-0.58847662977730875</v>
      </c>
      <c r="D4440">
        <f t="shared" si="347"/>
        <v>-0.29693274353205135</v>
      </c>
      <c r="E4440">
        <f t="shared" si="348"/>
        <v>0.73159657597254901</v>
      </c>
      <c r="H4440">
        <f t="shared" si="349"/>
        <v>43</v>
      </c>
    </row>
    <row r="4441" spans="1:8">
      <c r="A4441">
        <v>4440</v>
      </c>
      <c r="B4441">
        <f t="shared" si="345"/>
        <v>0.40272108843537413</v>
      </c>
      <c r="C4441">
        <f t="shared" si="346"/>
        <v>-0.53474368765415281</v>
      </c>
      <c r="D4441">
        <f t="shared" si="347"/>
        <v>-8.5484473206514106E-3</v>
      </c>
      <c r="E4441">
        <f t="shared" si="348"/>
        <v>0.95866785303651314</v>
      </c>
      <c r="H4441">
        <f t="shared" si="349"/>
        <v>95</v>
      </c>
    </row>
    <row r="4442" spans="1:8">
      <c r="A4442">
        <v>4441</v>
      </c>
      <c r="B4442">
        <f t="shared" si="345"/>
        <v>0.40281179138321993</v>
      </c>
      <c r="C4442">
        <f t="shared" si="346"/>
        <v>-0.47875440241448841</v>
      </c>
      <c r="D4442">
        <f t="shared" si="347"/>
        <v>0.28056414550712983</v>
      </c>
      <c r="E4442">
        <f t="shared" si="348"/>
        <v>0.98505416010969327</v>
      </c>
      <c r="H4442">
        <f t="shared" si="349"/>
        <v>126</v>
      </c>
    </row>
    <row r="4443" spans="1:8">
      <c r="A4443">
        <v>4442</v>
      </c>
      <c r="B4443">
        <f t="shared" si="345"/>
        <v>0.40290249433106579</v>
      </c>
      <c r="C4443">
        <f t="shared" si="346"/>
        <v>-0.42074502002300002</v>
      </c>
      <c r="D4443">
        <f t="shared" si="347"/>
        <v>0.54577369370182438</v>
      </c>
      <c r="E4443">
        <f t="shared" si="348"/>
        <v>0.80523185808530018</v>
      </c>
      <c r="H4443">
        <f t="shared" si="349"/>
        <v>135</v>
      </c>
    </row>
    <row r="4444" spans="1:8">
      <c r="A4444">
        <v>4443</v>
      </c>
      <c r="B4444">
        <f t="shared" si="345"/>
        <v>0.40299319727891159</v>
      </c>
      <c r="C4444">
        <f t="shared" si="346"/>
        <v>-0.36096031021456026</v>
      </c>
      <c r="D4444">
        <f t="shared" si="347"/>
        <v>0.76448530846776952</v>
      </c>
      <c r="E4444">
        <f t="shared" si="348"/>
        <v>0.45684446778399923</v>
      </c>
      <c r="H4444">
        <f t="shared" si="349"/>
        <v>122</v>
      </c>
    </row>
    <row r="4445" spans="1:8">
      <c r="A4445">
        <v>4444</v>
      </c>
      <c r="B4445">
        <f t="shared" si="345"/>
        <v>0.40308390022675739</v>
      </c>
      <c r="C4445">
        <f t="shared" si="346"/>
        <v>-0.29965253369199207</v>
      </c>
      <c r="D4445">
        <f t="shared" si="347"/>
        <v>0.91806555579986193</v>
      </c>
      <c r="E4445">
        <f t="shared" si="348"/>
        <v>1.282247576192911E-2</v>
      </c>
      <c r="H4445">
        <f t="shared" si="349"/>
        <v>93</v>
      </c>
    </row>
    <row r="4446" spans="1:8">
      <c r="A4446">
        <v>4445</v>
      </c>
      <c r="B4446">
        <f t="shared" si="345"/>
        <v>0.40317460317460319</v>
      </c>
      <c r="C4446">
        <f t="shared" si="346"/>
        <v>-0.23708037771553145</v>
      </c>
      <c r="D4446">
        <f t="shared" si="347"/>
        <v>0.99342995728004424</v>
      </c>
      <c r="E4446">
        <f t="shared" si="348"/>
        <v>-0.43388373911724276</v>
      </c>
      <c r="H4446">
        <f t="shared" si="349"/>
        <v>55</v>
      </c>
    </row>
    <row r="4447" spans="1:8">
      <c r="A4447">
        <v>4446</v>
      </c>
      <c r="B4447">
        <f t="shared" si="345"/>
        <v>0.40326530612244899</v>
      </c>
      <c r="C4447">
        <f t="shared" si="346"/>
        <v>-0.17350786457606376</v>
      </c>
      <c r="D4447">
        <f t="shared" si="347"/>
        <v>0.98415774004339862</v>
      </c>
      <c r="E4447">
        <f t="shared" si="348"/>
        <v>-0.78976188994051555</v>
      </c>
      <c r="H4447">
        <f t="shared" si="349"/>
        <v>19</v>
      </c>
    </row>
    <row r="4448" spans="1:8">
      <c r="A4448">
        <v>4447</v>
      </c>
      <c r="B4448">
        <f t="shared" si="345"/>
        <v>0.40335600907029479</v>
      </c>
      <c r="C4448">
        <f t="shared" si="346"/>
        <v>-0.10920323755674143</v>
      </c>
      <c r="D4448">
        <f t="shared" si="347"/>
        <v>0.89103886327030235</v>
      </c>
      <c r="E4448">
        <f t="shared" si="348"/>
        <v>-0.98031339433364928</v>
      </c>
      <c r="H4448">
        <f t="shared" si="349"/>
        <v>-8</v>
      </c>
    </row>
    <row r="4449" spans="1:8">
      <c r="A4449">
        <v>4448</v>
      </c>
      <c r="B4449">
        <f t="shared" si="345"/>
        <v>0.40344671201814059</v>
      </c>
      <c r="C4449">
        <f t="shared" si="346"/>
        <v>-4.4437829084453262E-2</v>
      </c>
      <c r="D4449">
        <f t="shared" si="347"/>
        <v>0.7220067165381191</v>
      </c>
      <c r="E4449">
        <f t="shared" si="348"/>
        <v>-0.96564870888564713</v>
      </c>
      <c r="H4449">
        <f t="shared" si="349"/>
        <v>-24</v>
      </c>
    </row>
    <row r="4450" spans="1:8">
      <c r="A4450">
        <v>4449</v>
      </c>
      <c r="B4450">
        <f t="shared" si="345"/>
        <v>0.40353741496598639</v>
      </c>
      <c r="C4450">
        <f t="shared" si="346"/>
        <v>2.0515084153298804E-2</v>
      </c>
      <c r="D4450">
        <f t="shared" si="347"/>
        <v>0.49146222388681698</v>
      </c>
      <c r="E4450">
        <f t="shared" si="348"/>
        <v>-0.74883769971305181</v>
      </c>
      <c r="H4450">
        <f t="shared" si="349"/>
        <v>-25</v>
      </c>
    </row>
    <row r="4451" spans="1:8">
      <c r="A4451">
        <v>4450</v>
      </c>
      <c r="B4451">
        <f t="shared" si="345"/>
        <v>0.40362811791383219</v>
      </c>
      <c r="C4451">
        <f t="shared" si="346"/>
        <v>8.5381434295586228E-2</v>
      </c>
      <c r="D4451">
        <f t="shared" si="347"/>
        <v>0.21904693747495665</v>
      </c>
      <c r="E4451">
        <f t="shared" si="348"/>
        <v>-0.37526700487954245</v>
      </c>
      <c r="H4451">
        <f t="shared" si="349"/>
        <v>-15</v>
      </c>
    </row>
    <row r="4452" spans="1:8">
      <c r="A4452">
        <v>4451</v>
      </c>
      <c r="B4452">
        <f t="shared" si="345"/>
        <v>0.40371882086167798</v>
      </c>
      <c r="C4452">
        <f t="shared" si="346"/>
        <v>0.14988751873301684</v>
      </c>
      <c r="D4452">
        <f t="shared" si="347"/>
        <v>-7.2030351217282407E-2</v>
      </c>
      <c r="E4452">
        <f t="shared" si="348"/>
        <v>7.6861083292987714E-2</v>
      </c>
      <c r="H4452">
        <f t="shared" si="349"/>
        <v>0</v>
      </c>
    </row>
    <row r="4453" spans="1:8">
      <c r="A4453">
        <v>4452</v>
      </c>
      <c r="B4453">
        <f t="shared" si="345"/>
        <v>0.40380952380952378</v>
      </c>
      <c r="C4453">
        <f t="shared" si="346"/>
        <v>0.21376115499209233</v>
      </c>
      <c r="D4453">
        <f t="shared" si="347"/>
        <v>-0.35697091599925412</v>
      </c>
      <c r="E4453">
        <f t="shared" si="348"/>
        <v>0.51289927740549579</v>
      </c>
      <c r="H4453">
        <f t="shared" si="349"/>
        <v>15</v>
      </c>
    </row>
    <row r="4454" spans="1:8">
      <c r="A4454">
        <v>4453</v>
      </c>
      <c r="B4454">
        <f t="shared" si="345"/>
        <v>0.40390022675736964</v>
      </c>
      <c r="C4454">
        <f t="shared" si="346"/>
        <v>0.27673282920509085</v>
      </c>
      <c r="D4454">
        <f t="shared" si="347"/>
        <v>-0.61149885723505459</v>
      </c>
      <c r="E4454">
        <f t="shared" si="348"/>
        <v>0.84156850554286056</v>
      </c>
      <c r="H4454">
        <f t="shared" si="349"/>
        <v>23</v>
      </c>
    </row>
    <row r="4455" spans="1:8">
      <c r="A4455">
        <v>4454</v>
      </c>
      <c r="B4455">
        <f t="shared" si="345"/>
        <v>0.40399092970521544</v>
      </c>
      <c r="C4455">
        <f t="shared" si="346"/>
        <v>0.33853683331986345</v>
      </c>
      <c r="D4455">
        <f t="shared" si="347"/>
        <v>-0.81392932018727093</v>
      </c>
      <c r="E4455">
        <f t="shared" si="348"/>
        <v>0.99406602859444548</v>
      </c>
      <c r="H4455">
        <f t="shared" si="349"/>
        <v>18</v>
      </c>
    </row>
    <row r="4456" spans="1:8">
      <c r="A4456">
        <v>4455</v>
      </c>
      <c r="B4456">
        <f t="shared" si="345"/>
        <v>0.40408163265306124</v>
      </c>
      <c r="C4456">
        <f t="shared" si="346"/>
        <v>0.39891238625104802</v>
      </c>
      <c r="D4456">
        <f t="shared" si="347"/>
        <v>-0.94701596576163427</v>
      </c>
      <c r="E4456">
        <f t="shared" si="348"/>
        <v>0.93846842204976499</v>
      </c>
      <c r="H4456">
        <f t="shared" si="349"/>
        <v>0</v>
      </c>
    </row>
    <row r="4457" spans="1:8">
      <c r="A4457">
        <v>4456</v>
      </c>
      <c r="B4457">
        <f t="shared" si="345"/>
        <v>0.40417233560090704</v>
      </c>
      <c r="C4457">
        <f t="shared" si="346"/>
        <v>0.45760473424196851</v>
      </c>
      <c r="D4457">
        <f t="shared" si="347"/>
        <v>-0.99942029586368364</v>
      </c>
      <c r="E4457">
        <f t="shared" si="348"/>
        <v>0.6864143404915678</v>
      </c>
      <c r="H4457">
        <f t="shared" si="349"/>
        <v>-31</v>
      </c>
    </row>
    <row r="4458" spans="1:8">
      <c r="A4458">
        <v>4457</v>
      </c>
      <c r="B4458">
        <f t="shared" si="345"/>
        <v>0.40426303854875284</v>
      </c>
      <c r="C4458">
        <f t="shared" si="346"/>
        <v>0.51436622579456404</v>
      </c>
      <c r="D4458">
        <f t="shared" si="347"/>
        <v>-0.96667765219168866</v>
      </c>
      <c r="E4458">
        <f t="shared" si="348"/>
        <v>0.29066811270522991</v>
      </c>
      <c r="H4458">
        <f t="shared" si="349"/>
        <v>-67</v>
      </c>
    </row>
    <row r="4459" spans="1:8">
      <c r="A4459">
        <v>4458</v>
      </c>
      <c r="B4459">
        <f t="shared" si="345"/>
        <v>0.40435374149659864</v>
      </c>
      <c r="C4459">
        <f t="shared" si="346"/>
        <v>0.56895735663093061</v>
      </c>
      <c r="D4459">
        <f t="shared" si="347"/>
        <v>-0.8515775888837539</v>
      </c>
      <c r="E4459">
        <f t="shared" si="348"/>
        <v>-0.16592580209881627</v>
      </c>
      <c r="H4459">
        <f t="shared" si="349"/>
        <v>-101</v>
      </c>
    </row>
    <row r="4460" spans="1:8">
      <c r="A4460">
        <v>4459</v>
      </c>
      <c r="B4460">
        <f t="shared" si="345"/>
        <v>0.40444444444444444</v>
      </c>
      <c r="C4460">
        <f t="shared" si="346"/>
        <v>0.6211477802783022</v>
      </c>
      <c r="D4460">
        <f t="shared" si="347"/>
        <v>-0.66392621265237339</v>
      </c>
      <c r="E4460">
        <f t="shared" si="348"/>
        <v>-0.58778525229235068</v>
      </c>
      <c r="H4460">
        <f t="shared" si="349"/>
        <v>-125</v>
      </c>
    </row>
    <row r="4461" spans="1:8">
      <c r="A4461">
        <v>4460</v>
      </c>
      <c r="B4461">
        <f t="shared" si="345"/>
        <v>0.40453514739229024</v>
      </c>
      <c r="C4461">
        <f t="shared" si="346"/>
        <v>0.67071728001250674</v>
      </c>
      <c r="D4461">
        <f t="shared" si="347"/>
        <v>-0.41971073816244697</v>
      </c>
      <c r="E4461">
        <f t="shared" si="348"/>
        <v>-0.88659930637286155</v>
      </c>
      <c r="H4461">
        <f t="shared" si="349"/>
        <v>-130</v>
      </c>
    </row>
    <row r="4462" spans="1:8">
      <c r="A4462">
        <v>4461</v>
      </c>
      <c r="B4462">
        <f t="shared" si="345"/>
        <v>0.40462585034013604</v>
      </c>
      <c r="C4462">
        <f t="shared" si="346"/>
        <v>0.71745669805936196</v>
      </c>
      <c r="D4462">
        <f t="shared" si="347"/>
        <v>-0.13973743549678866</v>
      </c>
      <c r="E4462">
        <f t="shared" si="348"/>
        <v>-0.99981502769438135</v>
      </c>
      <c r="H4462">
        <f t="shared" si="349"/>
        <v>-113</v>
      </c>
    </row>
    <row r="4463" spans="1:8">
      <c r="A4463">
        <v>4462</v>
      </c>
      <c r="B4463">
        <f t="shared" si="345"/>
        <v>0.40471655328798184</v>
      </c>
      <c r="C4463">
        <f t="shared" si="346"/>
        <v>0.76116881813256432</v>
      </c>
      <c r="D4463">
        <f t="shared" si="347"/>
        <v>0.15214098837237197</v>
      </c>
      <c r="E4463">
        <f t="shared" si="348"/>
        <v>-0.90373213929017382</v>
      </c>
      <c r="H4463">
        <f t="shared" si="349"/>
        <v>-75</v>
      </c>
    </row>
    <row r="4464" spans="1:8">
      <c r="A4464">
        <v>4463</v>
      </c>
      <c r="B4464">
        <f t="shared" si="345"/>
        <v>0.40480725623582764</v>
      </c>
      <c r="C4464">
        <f t="shared" si="346"/>
        <v>0.80166919758508071</v>
      </c>
      <c r="D4464">
        <f t="shared" si="347"/>
        <v>0.43105755345147811</v>
      </c>
      <c r="E4464">
        <f t="shared" si="348"/>
        <v>-0.61846437660585896</v>
      </c>
      <c r="H4464">
        <f t="shared" si="349"/>
        <v>-18</v>
      </c>
    </row>
    <row r="4465" spans="1:8">
      <c r="A4465">
        <v>4464</v>
      </c>
      <c r="B4465">
        <f t="shared" si="345"/>
        <v>0.40489795918367349</v>
      </c>
      <c r="C4465">
        <f t="shared" si="346"/>
        <v>0.83878694566213763</v>
      </c>
      <c r="D4465">
        <f t="shared" si="347"/>
        <v>0.67324958296674486</v>
      </c>
      <c r="E4465">
        <f t="shared" si="348"/>
        <v>-0.20372893179705878</v>
      </c>
      <c r="H4465">
        <f t="shared" si="349"/>
        <v>46</v>
      </c>
    </row>
    <row r="4466" spans="1:8">
      <c r="A4466">
        <v>4465</v>
      </c>
      <c r="B4466">
        <f t="shared" si="345"/>
        <v>0.40498866213151929</v>
      </c>
      <c r="C4466">
        <f t="shared" si="346"/>
        <v>0.87236544457224419</v>
      </c>
      <c r="D4466">
        <f t="shared" si="347"/>
        <v>0.85808319698683588</v>
      </c>
      <c r="E4466">
        <f t="shared" si="348"/>
        <v>0.25365458390938056</v>
      </c>
      <c r="H4466">
        <f t="shared" si="349"/>
        <v>111</v>
      </c>
    </row>
    <row r="4467" spans="1:8">
      <c r="A4467">
        <v>4466</v>
      </c>
      <c r="B4467">
        <f t="shared" si="345"/>
        <v>0.40507936507936509</v>
      </c>
      <c r="C4467">
        <f t="shared" si="346"/>
        <v>0.90226301033365808</v>
      </c>
      <c r="D4467">
        <f t="shared" si="347"/>
        <v>0.96981124393752272</v>
      </c>
      <c r="E4467">
        <f t="shared" si="348"/>
        <v>0.6579387259395022</v>
      </c>
      <c r="H4467">
        <f t="shared" si="349"/>
        <v>162</v>
      </c>
    </row>
    <row r="4468" spans="1:8">
      <c r="A4468">
        <v>4467</v>
      </c>
      <c r="B4468">
        <f t="shared" si="345"/>
        <v>0.40517006802721089</v>
      </c>
      <c r="C4468">
        <f t="shared" si="346"/>
        <v>0.92835349060783856</v>
      </c>
      <c r="D4468">
        <f t="shared" si="347"/>
        <v>0.9989149006340865</v>
      </c>
      <c r="E4468">
        <f t="shared" si="348"/>
        <v>0.92449173089991854</v>
      </c>
      <c r="H4468">
        <f t="shared" si="349"/>
        <v>192</v>
      </c>
    </row>
    <row r="4469" spans="1:8">
      <c r="A4469">
        <v>4468</v>
      </c>
      <c r="B4469">
        <f t="shared" si="345"/>
        <v>0.40526077097505669</v>
      </c>
      <c r="C4469">
        <f t="shared" si="346"/>
        <v>0.95052679699746989</v>
      </c>
      <c r="D4469">
        <f t="shared" si="347"/>
        <v>0.94291464139171577</v>
      </c>
      <c r="E4469">
        <f t="shared" si="348"/>
        <v>0.9975141040730291</v>
      </c>
      <c r="H4469">
        <f t="shared" si="349"/>
        <v>194</v>
      </c>
    </row>
    <row r="4470" spans="1:8">
      <c r="A4470">
        <v>4469</v>
      </c>
      <c r="B4470">
        <f t="shared" si="345"/>
        <v>0.40535147392290249</v>
      </c>
      <c r="C4470">
        <f t="shared" si="346"/>
        <v>0.96868936956269525</v>
      </c>
      <c r="D4470">
        <f t="shared" si="347"/>
        <v>0.80658148459460732</v>
      </c>
      <c r="E4470">
        <f t="shared" si="348"/>
        <v>0.86171953673093171</v>
      </c>
      <c r="H4470">
        <f t="shared" si="349"/>
        <v>166</v>
      </c>
    </row>
    <row r="4471" spans="1:8">
      <c r="A4471">
        <v>4470</v>
      </c>
      <c r="B4471">
        <f t="shared" si="345"/>
        <v>0.40544217687074829</v>
      </c>
      <c r="C4471">
        <f t="shared" si="346"/>
        <v>0.98276457159600106</v>
      </c>
      <c r="D4471">
        <f t="shared" si="347"/>
        <v>0.60153051928425849</v>
      </c>
      <c r="E4471">
        <f t="shared" si="348"/>
        <v>0.54553490121089854</v>
      </c>
      <c r="H4471">
        <f t="shared" si="349"/>
        <v>114</v>
      </c>
    </row>
    <row r="4472" spans="1:8">
      <c r="A4472">
        <v>4471</v>
      </c>
      <c r="B4472">
        <f t="shared" si="345"/>
        <v>0.40553287981859409</v>
      </c>
      <c r="C4472">
        <f t="shared" si="346"/>
        <v>0.99269301298964352</v>
      </c>
      <c r="D4472">
        <f t="shared" si="347"/>
        <v>0.3452313418235633</v>
      </c>
      <c r="E4472">
        <f t="shared" si="348"/>
        <v>0.11514944532116957</v>
      </c>
      <c r="H4472">
        <f t="shared" si="349"/>
        <v>46</v>
      </c>
    </row>
    <row r="4473" spans="1:8">
      <c r="A4473">
        <v>4472</v>
      </c>
      <c r="B4473">
        <f t="shared" si="345"/>
        <v>0.40562358276643989</v>
      </c>
      <c r="C4473">
        <f t="shared" si="346"/>
        <v>0.99843280083136576</v>
      </c>
      <c r="D4473">
        <f t="shared" si="347"/>
        <v>5.9519709833088866E-2</v>
      </c>
      <c r="E4473">
        <f t="shared" si="348"/>
        <v>-0.3393410881563439</v>
      </c>
      <c r="H4473">
        <f t="shared" si="349"/>
        <v>-27</v>
      </c>
    </row>
    <row r="4474" spans="1:8">
      <c r="A4474">
        <v>4473</v>
      </c>
      <c r="B4474">
        <f t="shared" si="345"/>
        <v>0.40571428571428569</v>
      </c>
      <c r="C4474">
        <f t="shared" si="346"/>
        <v>0.99995971617087154</v>
      </c>
      <c r="D4474">
        <f t="shared" si="347"/>
        <v>-0.23126278492992733</v>
      </c>
      <c r="E4474">
        <f t="shared" si="348"/>
        <v>-0.72279486382711</v>
      </c>
      <c r="H4474">
        <f t="shared" si="349"/>
        <v>-95</v>
      </c>
    </row>
    <row r="4475" spans="1:8">
      <c r="A4475">
        <v>4474</v>
      </c>
      <c r="B4475">
        <f t="shared" si="345"/>
        <v>0.40580498866213149</v>
      </c>
      <c r="C4475">
        <f t="shared" si="346"/>
        <v>0.99726731621136788</v>
      </c>
      <c r="D4475">
        <f t="shared" si="347"/>
        <v>-0.50234253164483544</v>
      </c>
      <c r="E4475">
        <f t="shared" si="348"/>
        <v>-0.95494069160212558</v>
      </c>
      <c r="H4475">
        <f t="shared" si="349"/>
        <v>-145</v>
      </c>
    </row>
    <row r="4476" spans="1:8">
      <c r="A4476">
        <v>4475</v>
      </c>
      <c r="B4476">
        <f t="shared" si="345"/>
        <v>0.40589569160997735</v>
      </c>
      <c r="C4476">
        <f t="shared" si="346"/>
        <v>0.99036696149484127</v>
      </c>
      <c r="D4476">
        <f t="shared" si="347"/>
        <v>-0.73062452195593652</v>
      </c>
      <c r="E4476">
        <f t="shared" si="348"/>
        <v>-0.98718178341448992</v>
      </c>
      <c r="H4476">
        <f t="shared" si="349"/>
        <v>-171</v>
      </c>
    </row>
    <row r="4477" spans="1:8">
      <c r="A4477">
        <v>4476</v>
      </c>
      <c r="B4477">
        <f t="shared" si="345"/>
        <v>0.40598639455782315</v>
      </c>
      <c r="C4477">
        <f t="shared" si="346"/>
        <v>0.97928776796641748</v>
      </c>
      <c r="D4477">
        <f t="shared" si="347"/>
        <v>-0.8966599606737552</v>
      </c>
      <c r="E4477">
        <f t="shared" si="348"/>
        <v>-0.81276887514456919</v>
      </c>
      <c r="H4477">
        <f t="shared" si="349"/>
        <v>-170</v>
      </c>
    </row>
    <row r="4478" spans="1:8">
      <c r="A4478">
        <v>4477</v>
      </c>
      <c r="B4478">
        <f t="shared" si="345"/>
        <v>0.40607709750566895</v>
      </c>
      <c r="C4478">
        <f t="shared" si="346"/>
        <v>0.96407648412005997</v>
      </c>
      <c r="D4478">
        <f t="shared" si="347"/>
        <v>-0.98630323238065176</v>
      </c>
      <c r="E4478">
        <f t="shared" si="348"/>
        <v>-0.46821309956032597</v>
      </c>
      <c r="H4478">
        <f t="shared" si="349"/>
        <v>-145</v>
      </c>
    </row>
    <row r="4479" spans="1:8">
      <c r="A4479">
        <v>4478</v>
      </c>
      <c r="B4479">
        <f t="shared" si="345"/>
        <v>0.40616780045351475</v>
      </c>
      <c r="C4479">
        <f t="shared" si="346"/>
        <v>0.94479729374400667</v>
      </c>
      <c r="D4479">
        <f t="shared" si="347"/>
        <v>-0.99191705640838579</v>
      </c>
      <c r="E4479">
        <f t="shared" si="348"/>
        <v>-2.5642843218334339E-2</v>
      </c>
      <c r="H4479">
        <f t="shared" si="349"/>
        <v>-101</v>
      </c>
    </row>
    <row r="4480" spans="1:8">
      <c r="A4480">
        <v>4479</v>
      </c>
      <c r="B4480">
        <f t="shared" si="345"/>
        <v>0.40625850340136055</v>
      </c>
      <c r="C4480">
        <f t="shared" si="346"/>
        <v>0.92153154509814938</v>
      </c>
      <c r="D4480">
        <f t="shared" si="347"/>
        <v>-0.91302315537031642</v>
      </c>
      <c r="E4480">
        <f t="shared" si="348"/>
        <v>0.42229541749080884</v>
      </c>
      <c r="H4480">
        <f t="shared" si="349"/>
        <v>-49</v>
      </c>
    </row>
    <row r="4481" spans="1:8">
      <c r="A4481">
        <v>4480</v>
      </c>
      <c r="B4481">
        <f t="shared" si="345"/>
        <v>0.40634920634920635</v>
      </c>
      <c r="C4481">
        <f t="shared" si="346"/>
        <v>0.89437740766635032</v>
      </c>
      <c r="D4481">
        <f t="shared" si="347"/>
        <v>-0.75634300265498966</v>
      </c>
      <c r="E4481">
        <f t="shared" si="348"/>
        <v>0.78183148246797951</v>
      </c>
      <c r="H4481">
        <f t="shared" si="349"/>
        <v>2</v>
      </c>
    </row>
    <row r="4482" spans="1:8">
      <c r="A4482">
        <v>4481</v>
      </c>
      <c r="B4482">
        <f t="shared" si="345"/>
        <v>0.40643990929705215</v>
      </c>
      <c r="C4482">
        <f t="shared" si="346"/>
        <v>0.86344945793168648</v>
      </c>
      <c r="D4482">
        <f t="shared" si="347"/>
        <v>-0.53522517734288566</v>
      </c>
      <c r="E4482">
        <f t="shared" si="348"/>
        <v>0.97770103135170339</v>
      </c>
      <c r="H4482">
        <f t="shared" si="349"/>
        <v>44</v>
      </c>
    </row>
    <row r="4483" spans="1:8">
      <c r="A4483">
        <v>4482</v>
      </c>
      <c r="B4483">
        <f t="shared" ref="B4483:B4546" si="350">$A4483/11025</f>
        <v>0.40653061224489795</v>
      </c>
      <c r="C4483">
        <f t="shared" ref="C4483:C4546" si="351">SIN(114*2*PI()*$B4483)</f>
        <v>0.82887819592268097</v>
      </c>
      <c r="D4483">
        <f t="shared" ref="D4483:D4546" si="352">SIN(514*2*PI()*$B4483)</f>
        <v>-0.26850811382550699</v>
      </c>
      <c r="E4483">
        <f t="shared" ref="E4483:E4546" si="353">SIN(810*2*PI()*$B4483)</f>
        <v>0.96890125548940864</v>
      </c>
      <c r="H4483">
        <f t="shared" ref="H4483:H4546" si="354">ROUNDDOWN(SUM($D4483:$E4483)*100, 0)</f>
        <v>70</v>
      </c>
    </row>
    <row r="4484" spans="1:8">
      <c r="A4484">
        <v>4483</v>
      </c>
      <c r="B4484">
        <f t="shared" si="350"/>
        <v>0.40662131519274375</v>
      </c>
      <c r="C4484">
        <f t="shared" si="351"/>
        <v>0.79080949457038963</v>
      </c>
      <c r="D4484">
        <f t="shared" si="352"/>
        <v>2.1084864280199112E-2</v>
      </c>
      <c r="E4484">
        <f t="shared" si="353"/>
        <v>0.75727427647644852</v>
      </c>
      <c r="H4484">
        <f t="shared" si="354"/>
        <v>77</v>
      </c>
    </row>
    <row r="4485" spans="1:8">
      <c r="A4485">
        <v>4484</v>
      </c>
      <c r="B4485">
        <f t="shared" si="350"/>
        <v>0.40671201814058955</v>
      </c>
      <c r="C4485">
        <f t="shared" si="351"/>
        <v>0.74940398419957943</v>
      </c>
      <c r="D4485">
        <f t="shared" si="352"/>
        <v>0.3088814886463167</v>
      </c>
      <c r="E4485">
        <f t="shared" si="353"/>
        <v>0.3871215213373298</v>
      </c>
      <c r="H4485">
        <f t="shared" si="354"/>
        <v>69</v>
      </c>
    </row>
    <row r="4486" spans="1:8">
      <c r="A4486">
        <v>4485</v>
      </c>
      <c r="B4486">
        <f t="shared" si="350"/>
        <v>0.40680272108843535</v>
      </c>
      <c r="C4486">
        <f t="shared" si="351"/>
        <v>0.70483637475163852</v>
      </c>
      <c r="D4486">
        <f t="shared" si="352"/>
        <v>0.57036253374923018</v>
      </c>
      <c r="E4486">
        <f t="shared" si="353"/>
        <v>-6.407021998034669E-2</v>
      </c>
      <c r="H4486">
        <f t="shared" si="354"/>
        <v>50</v>
      </c>
    </row>
    <row r="4487" spans="1:8">
      <c r="A4487">
        <v>4486</v>
      </c>
      <c r="B4487">
        <f t="shared" si="350"/>
        <v>0.4068934240362812</v>
      </c>
      <c r="C4487">
        <f t="shared" si="351"/>
        <v>0.65729471859842048</v>
      </c>
      <c r="D4487">
        <f t="shared" si="352"/>
        <v>0.78325076569465912</v>
      </c>
      <c r="E4487">
        <f t="shared" si="353"/>
        <v>-0.50184967242972522</v>
      </c>
      <c r="H4487">
        <f t="shared" si="354"/>
        <v>28</v>
      </c>
    </row>
    <row r="4488" spans="1:8">
      <c r="A4488">
        <v>4487</v>
      </c>
      <c r="B4488">
        <f t="shared" si="350"/>
        <v>0.406984126984127</v>
      </c>
      <c r="C4488">
        <f t="shared" si="351"/>
        <v>0.60697961705806203</v>
      </c>
      <c r="D4488">
        <f t="shared" si="352"/>
        <v>0.92940888151046086</v>
      </c>
      <c r="E4488">
        <f t="shared" si="353"/>
        <v>-0.83457325372118774</v>
      </c>
      <c r="H4488">
        <f t="shared" si="354"/>
        <v>9</v>
      </c>
    </row>
    <row r="4489" spans="1:8">
      <c r="A4489">
        <v>4488</v>
      </c>
      <c r="B4489">
        <f t="shared" si="350"/>
        <v>0.4070748299319728</v>
      </c>
      <c r="C4489">
        <f t="shared" si="351"/>
        <v>0.55410337396067477</v>
      </c>
      <c r="D4489">
        <f t="shared" si="352"/>
        <v>0.99638474138565525</v>
      </c>
      <c r="E4489">
        <f t="shared" si="353"/>
        <v>-0.99258949727562162</v>
      </c>
      <c r="H4489">
        <f t="shared" si="354"/>
        <v>0</v>
      </c>
    </row>
    <row r="4490" spans="1:8">
      <c r="A4490">
        <v>4489</v>
      </c>
      <c r="B4490">
        <f t="shared" si="350"/>
        <v>0.4071655328798186</v>
      </c>
      <c r="C4490">
        <f t="shared" si="351"/>
        <v>0.49888909983546015</v>
      </c>
      <c r="D4490">
        <f t="shared" si="352"/>
        <v>0.97847224568629187</v>
      </c>
      <c r="E4490">
        <f t="shared" si="353"/>
        <v>-0.94281970435970963</v>
      </c>
      <c r="H4490">
        <f t="shared" si="354"/>
        <v>3</v>
      </c>
    </row>
    <row r="4491" spans="1:8">
      <c r="A4491">
        <v>4490</v>
      </c>
      <c r="B4491">
        <f t="shared" si="350"/>
        <v>0.4072562358276644</v>
      </c>
      <c r="C4491">
        <f t="shared" si="351"/>
        <v>0.4415697704991674</v>
      </c>
      <c r="D4491">
        <f t="shared" si="352"/>
        <v>0.87719747388858049</v>
      </c>
      <c r="E4491">
        <f t="shared" si="353"/>
        <v>-0.69568255060362905</v>
      </c>
      <c r="H4491">
        <f t="shared" si="354"/>
        <v>18</v>
      </c>
    </row>
    <row r="4492" spans="1:8">
      <c r="A4492">
        <v>4491</v>
      </c>
      <c r="B4492">
        <f t="shared" si="350"/>
        <v>0.4073469387755102</v>
      </c>
      <c r="C4492">
        <f t="shared" si="351"/>
        <v>0.38238724401786278</v>
      </c>
      <c r="D4492">
        <f t="shared" si="352"/>
        <v>0.70118866815842606</v>
      </c>
      <c r="E4492">
        <f t="shared" si="353"/>
        <v>-0.30291306824830266</v>
      </c>
      <c r="H4492">
        <f t="shared" si="354"/>
        <v>39</v>
      </c>
    </row>
    <row r="4493" spans="1:8">
      <c r="A4493">
        <v>4492</v>
      </c>
      <c r="B4493">
        <f t="shared" si="350"/>
        <v>0.407437641723356</v>
      </c>
      <c r="C4493">
        <f t="shared" si="351"/>
        <v>0.32159124019068186</v>
      </c>
      <c r="D4493">
        <f t="shared" si="352"/>
        <v>0.46544113850457214</v>
      </c>
      <c r="E4493">
        <f t="shared" si="353"/>
        <v>0.15326742744042671</v>
      </c>
      <c r="H4493">
        <f t="shared" si="354"/>
        <v>61</v>
      </c>
    </row>
    <row r="4494" spans="1:8">
      <c r="A4494">
        <v>4493</v>
      </c>
      <c r="B4494">
        <f t="shared" si="350"/>
        <v>0.4075283446712018</v>
      </c>
      <c r="C4494">
        <f t="shared" si="351"/>
        <v>0.25943828686061515</v>
      </c>
      <c r="D4494">
        <f t="shared" si="352"/>
        <v>0.19003971691193022</v>
      </c>
      <c r="E4494">
        <f t="shared" si="353"/>
        <v>0.57736332888866559</v>
      </c>
      <c r="H4494">
        <f t="shared" si="354"/>
        <v>76</v>
      </c>
    </row>
    <row r="4495" spans="1:8">
      <c r="A4495">
        <v>4494</v>
      </c>
      <c r="B4495">
        <f t="shared" si="350"/>
        <v>0.4076190476190476</v>
      </c>
      <c r="C4495">
        <f t="shared" si="351"/>
        <v>0.19619063749915649</v>
      </c>
      <c r="D4495">
        <f t="shared" si="352"/>
        <v>-0.10155239728433688</v>
      </c>
      <c r="E4495">
        <f t="shared" si="353"/>
        <v>0.88059553185657846</v>
      </c>
      <c r="H4495">
        <f t="shared" si="354"/>
        <v>77</v>
      </c>
    </row>
    <row r="4496" spans="1:8">
      <c r="A4496">
        <v>4495</v>
      </c>
      <c r="B4496">
        <f t="shared" si="350"/>
        <v>0.4077097505668934</v>
      </c>
      <c r="C4496">
        <f t="shared" si="351"/>
        <v>0.13211516463141973</v>
      </c>
      <c r="D4496">
        <f t="shared" si="352"/>
        <v>-0.38449261663288992</v>
      </c>
      <c r="E4496">
        <f t="shared" si="353"/>
        <v>0.99948621620067235</v>
      </c>
      <c r="H4496">
        <f t="shared" si="354"/>
        <v>61</v>
      </c>
    </row>
    <row r="4497" spans="1:8">
      <c r="A4497">
        <v>4496</v>
      </c>
      <c r="B4497">
        <f t="shared" si="350"/>
        <v>0.4078004535147392</v>
      </c>
      <c r="C4497">
        <f t="shared" si="351"/>
        <v>6.7482233771779962E-2</v>
      </c>
      <c r="D4497">
        <f t="shared" si="352"/>
        <v>-0.63467546365245464</v>
      </c>
      <c r="E4497">
        <f t="shared" si="353"/>
        <v>0.9091471233396492</v>
      </c>
      <c r="H4497">
        <f t="shared" si="354"/>
        <v>27</v>
      </c>
    </row>
    <row r="4498" spans="1:8">
      <c r="A4498">
        <v>4497</v>
      </c>
      <c r="B4498">
        <f t="shared" si="350"/>
        <v>0.40789115646258506</v>
      </c>
      <c r="C4498">
        <f t="shared" si="351"/>
        <v>2.5645626203463418E-3</v>
      </c>
      <c r="D4498">
        <f t="shared" si="352"/>
        <v>-0.83078626982776438</v>
      </c>
      <c r="E4498">
        <f t="shared" si="353"/>
        <v>0.62848959788837766</v>
      </c>
      <c r="H4498">
        <f t="shared" si="354"/>
        <v>-20</v>
      </c>
    </row>
    <row r="4499" spans="1:8">
      <c r="A4499">
        <v>4498</v>
      </c>
      <c r="B4499">
        <f t="shared" si="350"/>
        <v>0.40798185941043086</v>
      </c>
      <c r="C4499">
        <f t="shared" si="351"/>
        <v>-6.236392966530329E-2</v>
      </c>
      <c r="D4499">
        <f t="shared" si="352"/>
        <v>-0.95611710783372161</v>
      </c>
      <c r="E4499">
        <f t="shared" si="353"/>
        <v>0.21626573724330303</v>
      </c>
      <c r="H4499">
        <f t="shared" si="354"/>
        <v>-73</v>
      </c>
    </row>
    <row r="4500" spans="1:8">
      <c r="A4500">
        <v>4499</v>
      </c>
      <c r="B4500">
        <f t="shared" si="350"/>
        <v>0.40807256235827666</v>
      </c>
      <c r="C4500">
        <f t="shared" si="351"/>
        <v>-0.12702927826797461</v>
      </c>
      <c r="D4500">
        <f t="shared" si="352"/>
        <v>-0.99999024616861176</v>
      </c>
      <c r="E4500">
        <f t="shared" si="353"/>
        <v>-0.24123061569498919</v>
      </c>
      <c r="H4500">
        <f t="shared" si="354"/>
        <v>-124</v>
      </c>
    </row>
    <row r="4501" spans="1:8">
      <c r="A4501">
        <v>4500</v>
      </c>
      <c r="B4501">
        <f t="shared" si="350"/>
        <v>0.40816326530612246</v>
      </c>
      <c r="C4501">
        <f t="shared" si="351"/>
        <v>-0.19115862870136907</v>
      </c>
      <c r="D4501">
        <f t="shared" si="352"/>
        <v>-0.95866785303669599</v>
      </c>
      <c r="E4501">
        <f t="shared" si="353"/>
        <v>-0.64822839530754739</v>
      </c>
      <c r="H4501">
        <f t="shared" si="354"/>
        <v>-160</v>
      </c>
    </row>
    <row r="4502" spans="1:8">
      <c r="A4502">
        <v>4501</v>
      </c>
      <c r="B4502">
        <f t="shared" si="350"/>
        <v>0.40825396825396826</v>
      </c>
      <c r="C4502">
        <f t="shared" si="351"/>
        <v>-0.25448138811551646</v>
      </c>
      <c r="D4502">
        <f t="shared" si="352"/>
        <v>-0.83567044602073826</v>
      </c>
      <c r="E4502">
        <f t="shared" si="353"/>
        <v>-0.91952777255126794</v>
      </c>
      <c r="H4502">
        <f t="shared" si="354"/>
        <v>-175</v>
      </c>
    </row>
    <row r="4503" spans="1:8">
      <c r="A4503">
        <v>4502</v>
      </c>
      <c r="B4503">
        <f t="shared" si="350"/>
        <v>0.40834467120181406</v>
      </c>
      <c r="C4503">
        <f t="shared" si="351"/>
        <v>-0.31673036705954172</v>
      </c>
      <c r="D4503">
        <f t="shared" si="352"/>
        <v>-0.64147695679042427</v>
      </c>
      <c r="E4503">
        <f t="shared" si="353"/>
        <v>-0.99833565980125005</v>
      </c>
      <c r="H4503">
        <f t="shared" si="354"/>
        <v>-163</v>
      </c>
    </row>
    <row r="4504" spans="1:8">
      <c r="A4504">
        <v>4503</v>
      </c>
      <c r="B4504">
        <f t="shared" si="350"/>
        <v>0.40843537414965986</v>
      </c>
      <c r="C4504">
        <f t="shared" si="351"/>
        <v>-0.37764290688328667</v>
      </c>
      <c r="D4504">
        <f t="shared" si="352"/>
        <v>-0.39263196424109237</v>
      </c>
      <c r="E4504">
        <f t="shared" si="353"/>
        <v>-0.86815462425233048</v>
      </c>
      <c r="H4504">
        <f t="shared" si="354"/>
        <v>-126</v>
      </c>
    </row>
    <row r="4505" spans="1:8">
      <c r="A4505">
        <v>4504</v>
      </c>
      <c r="B4505">
        <f t="shared" si="350"/>
        <v>0.40852607709750566</v>
      </c>
      <c r="C4505">
        <f t="shared" si="351"/>
        <v>-0.43696198802183922</v>
      </c>
      <c r="D4505">
        <f t="shared" si="352"/>
        <v>-0.11033615655377396</v>
      </c>
      <c r="E4505">
        <f t="shared" si="353"/>
        <v>-0.55623641647684263</v>
      </c>
      <c r="H4505">
        <f t="shared" si="354"/>
        <v>-66</v>
      </c>
    </row>
    <row r="4506" spans="1:8">
      <c r="A4506">
        <v>4505</v>
      </c>
      <c r="B4506">
        <f t="shared" si="350"/>
        <v>0.40861678004535146</v>
      </c>
      <c r="C4506">
        <f t="shared" si="351"/>
        <v>-0.49443731448569805</v>
      </c>
      <c r="D4506">
        <f t="shared" si="352"/>
        <v>0.18135989031949593</v>
      </c>
      <c r="E4506">
        <f t="shared" si="353"/>
        <v>-0.12787716168465288</v>
      </c>
      <c r="H4506">
        <f t="shared" si="354"/>
        <v>5</v>
      </c>
    </row>
    <row r="4507" spans="1:8">
      <c r="A4507">
        <v>4506</v>
      </c>
      <c r="B4507">
        <f t="shared" si="350"/>
        <v>0.40870748299319726</v>
      </c>
      <c r="C4507">
        <f t="shared" si="351"/>
        <v>-0.54982636998121415</v>
      </c>
      <c r="D4507">
        <f t="shared" si="352"/>
        <v>0.45760473424180642</v>
      </c>
      <c r="E4507">
        <f t="shared" si="353"/>
        <v>0.3272515568728368</v>
      </c>
      <c r="H4507">
        <f t="shared" si="354"/>
        <v>78</v>
      </c>
    </row>
    <row r="4508" spans="1:8">
      <c r="A4508">
        <v>4507</v>
      </c>
      <c r="B4508">
        <f t="shared" si="350"/>
        <v>0.40879818594104306</v>
      </c>
      <c r="C4508">
        <f t="shared" si="351"/>
        <v>-0.60289544120421978</v>
      </c>
      <c r="D4508">
        <f t="shared" si="352"/>
        <v>0.69486331936342849</v>
      </c>
      <c r="E4508">
        <f t="shared" si="353"/>
        <v>0.71387430783955175</v>
      </c>
      <c r="H4508">
        <f t="shared" si="354"/>
        <v>140</v>
      </c>
    </row>
    <row r="4509" spans="1:8">
      <c r="A4509">
        <v>4508</v>
      </c>
      <c r="B4509">
        <f t="shared" si="350"/>
        <v>0.40888888888888891</v>
      </c>
      <c r="C4509">
        <f t="shared" si="351"/>
        <v>-0.65342060399007673</v>
      </c>
      <c r="D4509">
        <f t="shared" si="352"/>
        <v>0.87292207726975923</v>
      </c>
      <c r="E4509">
        <f t="shared" si="353"/>
        <v>0.9510565162951109</v>
      </c>
      <c r="H4509">
        <f t="shared" si="354"/>
        <v>182</v>
      </c>
    </row>
    <row r="4510" spans="1:8">
      <c r="A4510">
        <v>4509</v>
      </c>
      <c r="B4510">
        <f t="shared" si="350"/>
        <v>0.40897959183673471</v>
      </c>
      <c r="C4510">
        <f t="shared" si="351"/>
        <v>-0.7011886681583408</v>
      </c>
      <c r="D4510">
        <f t="shared" si="352"/>
        <v>0.97661104948368371</v>
      </c>
      <c r="E4510">
        <f t="shared" si="353"/>
        <v>0.98914709168097825</v>
      </c>
      <c r="H4510">
        <f t="shared" si="354"/>
        <v>196</v>
      </c>
    </row>
    <row r="4511" spans="1:8">
      <c r="A4511">
        <v>4510</v>
      </c>
      <c r="B4511">
        <f t="shared" si="350"/>
        <v>0.40907029478458051</v>
      </c>
      <c r="C4511">
        <f t="shared" si="351"/>
        <v>-0.7459980770655894</v>
      </c>
      <c r="D4511">
        <f t="shared" si="352"/>
        <v>0.99709631274543165</v>
      </c>
      <c r="E4511">
        <f t="shared" si="353"/>
        <v>0.82017225459694421</v>
      </c>
      <c r="H4511">
        <f t="shared" si="354"/>
        <v>181</v>
      </c>
    </row>
    <row r="4512" spans="1:8">
      <c r="A4512">
        <v>4511</v>
      </c>
      <c r="B4512">
        <f t="shared" si="350"/>
        <v>0.40916099773242631</v>
      </c>
      <c r="C4512">
        <f t="shared" si="351"/>
        <v>-0.78765975807071065</v>
      </c>
      <c r="D4512">
        <f t="shared" si="352"/>
        <v>0.9326325971412236</v>
      </c>
      <c r="E4512">
        <f t="shared" si="353"/>
        <v>0.47950474650116615</v>
      </c>
      <c r="H4512">
        <f t="shared" si="354"/>
        <v>141</v>
      </c>
    </row>
    <row r="4513" spans="1:8">
      <c r="A4513">
        <v>4512</v>
      </c>
      <c r="B4513">
        <f t="shared" si="350"/>
        <v>0.40925170068027211</v>
      </c>
      <c r="C4513">
        <f t="shared" si="351"/>
        <v>-0.82599792032412878</v>
      </c>
      <c r="D4513">
        <f t="shared" si="352"/>
        <v>0.78871197675104965</v>
      </c>
      <c r="E4513">
        <f t="shared" si="353"/>
        <v>3.8458994410674283E-2</v>
      </c>
      <c r="H4513">
        <f t="shared" si="354"/>
        <v>82</v>
      </c>
    </row>
    <row r="4514" spans="1:8">
      <c r="A4514">
        <v>4513</v>
      </c>
      <c r="B4514">
        <f t="shared" si="350"/>
        <v>0.40934240362811791</v>
      </c>
      <c r="C4514">
        <f t="shared" si="351"/>
        <v>-0.86085079651467622</v>
      </c>
      <c r="D4514">
        <f t="shared" si="352"/>
        <v>0.5775959649148168</v>
      </c>
      <c r="E4514">
        <f t="shared" si="353"/>
        <v>-0.41063766093555126</v>
      </c>
      <c r="H4514">
        <f t="shared" si="354"/>
        <v>16</v>
      </c>
    </row>
    <row r="4515" spans="1:8">
      <c r="A4515">
        <v>4514</v>
      </c>
      <c r="B4515">
        <f t="shared" si="350"/>
        <v>0.40943310657596371</v>
      </c>
      <c r="C4515">
        <f t="shared" si="351"/>
        <v>-0.89207132544450063</v>
      </c>
      <c r="D4515">
        <f t="shared" si="352"/>
        <v>0.31727087789756137</v>
      </c>
      <c r="E4515">
        <f t="shared" si="353"/>
        <v>-0.77377252419643205</v>
      </c>
      <c r="H4515">
        <f t="shared" si="354"/>
        <v>-45</v>
      </c>
    </row>
    <row r="4516" spans="1:8">
      <c r="A4516">
        <v>4515</v>
      </c>
      <c r="B4516">
        <f t="shared" si="350"/>
        <v>0.40952380952380951</v>
      </c>
      <c r="C4516">
        <f t="shared" si="351"/>
        <v>-0.91952777255144058</v>
      </c>
      <c r="D4516">
        <f t="shared" si="352"/>
        <v>2.9915466169426336E-2</v>
      </c>
      <c r="E4516">
        <f t="shared" si="353"/>
        <v>-0.97492791218176444</v>
      </c>
      <c r="H4516">
        <f t="shared" si="354"/>
        <v>-94</v>
      </c>
    </row>
    <row r="4517" spans="1:8">
      <c r="A4517">
        <v>4516</v>
      </c>
      <c r="B4517">
        <f t="shared" si="350"/>
        <v>0.40961451247165531</v>
      </c>
      <c r="C4517">
        <f t="shared" si="351"/>
        <v>-0.94310428576119609</v>
      </c>
      <c r="D4517">
        <f t="shared" si="352"/>
        <v>-0.25998863445735637</v>
      </c>
      <c r="E4517">
        <f t="shared" si="353"/>
        <v>-0.97199449278758532</v>
      </c>
      <c r="H4517">
        <f t="shared" si="354"/>
        <v>-123</v>
      </c>
    </row>
    <row r="4518" spans="1:8">
      <c r="A4518">
        <v>4517</v>
      </c>
      <c r="B4518">
        <f t="shared" si="350"/>
        <v>0.40970521541950111</v>
      </c>
      <c r="C4518">
        <f t="shared" si="351"/>
        <v>-0.96270138432340302</v>
      </c>
      <c r="D4518">
        <f t="shared" si="352"/>
        <v>-0.52774264914801206</v>
      </c>
      <c r="E4518">
        <f t="shared" si="353"/>
        <v>-0.76558634020155658</v>
      </c>
      <c r="H4518">
        <f t="shared" si="354"/>
        <v>-129</v>
      </c>
    </row>
    <row r="4519" spans="1:8">
      <c r="A4519">
        <v>4518</v>
      </c>
      <c r="B4519">
        <f t="shared" si="350"/>
        <v>0.40979591836734691</v>
      </c>
      <c r="C4519">
        <f t="shared" si="351"/>
        <v>-0.9782363785692596</v>
      </c>
      <c r="D4519">
        <f t="shared" si="352"/>
        <v>-0.75053490981743509</v>
      </c>
      <c r="E4519">
        <f t="shared" si="353"/>
        <v>-0.39891238625127629</v>
      </c>
      <c r="H4519">
        <f t="shared" si="354"/>
        <v>-114</v>
      </c>
    </row>
    <row r="4520" spans="1:8">
      <c r="A4520">
        <v>4519</v>
      </c>
      <c r="B4520">
        <f t="shared" si="350"/>
        <v>0.40988662131519277</v>
      </c>
      <c r="C4520">
        <f t="shared" si="351"/>
        <v>-0.98964371881927127</v>
      </c>
      <c r="D4520">
        <f t="shared" si="352"/>
        <v>-0.90938432627294419</v>
      </c>
      <c r="E4520">
        <f t="shared" si="353"/>
        <v>5.1268822073229837E-2</v>
      </c>
      <c r="H4520">
        <f t="shared" si="354"/>
        <v>-85</v>
      </c>
    </row>
    <row r="4521" spans="1:8">
      <c r="A4521">
        <v>4520</v>
      </c>
      <c r="B4521">
        <f t="shared" si="350"/>
        <v>0.40997732426303857</v>
      </c>
      <c r="C4521">
        <f t="shared" si="351"/>
        <v>-0.99687527196919001</v>
      </c>
      <c r="D4521">
        <f t="shared" si="352"/>
        <v>-0.99075750605374724</v>
      </c>
      <c r="E4521">
        <f t="shared" si="353"/>
        <v>0.49071755200385286</v>
      </c>
      <c r="H4521">
        <f t="shared" si="354"/>
        <v>-50</v>
      </c>
    </row>
    <row r="4522" spans="1:8">
      <c r="A4522">
        <v>4521</v>
      </c>
      <c r="B4522">
        <f t="shared" si="350"/>
        <v>0.41006802721088437</v>
      </c>
      <c r="C4522">
        <f t="shared" si="351"/>
        <v>-0.99990052458700129</v>
      </c>
      <c r="D4522">
        <f t="shared" si="352"/>
        <v>-0.98772175024104869</v>
      </c>
      <c r="E4522">
        <f t="shared" si="353"/>
        <v>0.82744077915905845</v>
      </c>
      <c r="H4522">
        <f t="shared" si="354"/>
        <v>-16</v>
      </c>
    </row>
    <row r="4523" spans="1:8">
      <c r="A4523">
        <v>4522</v>
      </c>
      <c r="B4523">
        <f t="shared" si="350"/>
        <v>0.41015873015873017</v>
      </c>
      <c r="C4523">
        <f t="shared" si="351"/>
        <v>-0.99870671166381997</v>
      </c>
      <c r="D4523">
        <f t="shared" si="352"/>
        <v>-0.90053569418730162</v>
      </c>
      <c r="E4523">
        <f t="shared" si="353"/>
        <v>0.99094976176788185</v>
      </c>
      <c r="H4523">
        <f t="shared" si="354"/>
        <v>9</v>
      </c>
    </row>
    <row r="4524" spans="1:8">
      <c r="A4524">
        <v>4523</v>
      </c>
      <c r="B4524">
        <f t="shared" si="350"/>
        <v>0.41024943310657597</v>
      </c>
      <c r="C4524">
        <f t="shared" si="351"/>
        <v>-0.99329887047569765</v>
      </c>
      <c r="D4524">
        <f t="shared" si="352"/>
        <v>-0.73662727272545803</v>
      </c>
      <c r="E4524">
        <f t="shared" si="353"/>
        <v>0.94701596576164937</v>
      </c>
      <c r="H4524">
        <f t="shared" si="354"/>
        <v>21</v>
      </c>
    </row>
    <row r="4525" spans="1:8">
      <c r="A4525">
        <v>4524</v>
      </c>
      <c r="B4525">
        <f t="shared" si="350"/>
        <v>0.41034013605442177</v>
      </c>
      <c r="C4525">
        <f t="shared" si="351"/>
        <v>-0.98369981932891282</v>
      </c>
      <c r="D4525">
        <f t="shared" si="352"/>
        <v>-0.50996088714022503</v>
      </c>
      <c r="E4525">
        <f t="shared" si="353"/>
        <v>0.70483637475177896</v>
      </c>
      <c r="H4525">
        <f t="shared" si="354"/>
        <v>19</v>
      </c>
    </row>
    <row r="4526" spans="1:8">
      <c r="A4526">
        <v>4525</v>
      </c>
      <c r="B4526">
        <f t="shared" si="350"/>
        <v>0.41043083900226757</v>
      </c>
      <c r="C4526">
        <f t="shared" si="351"/>
        <v>-0.96995006127842665</v>
      </c>
      <c r="D4526">
        <f t="shared" si="352"/>
        <v>-0.23984768897491238</v>
      </c>
      <c r="E4526">
        <f t="shared" si="353"/>
        <v>0.31510821802398509</v>
      </c>
      <c r="H4526">
        <f t="shared" si="354"/>
        <v>7</v>
      </c>
    </row>
    <row r="4527" spans="1:8">
      <c r="A4527">
        <v>4526</v>
      </c>
      <c r="B4527">
        <f t="shared" si="350"/>
        <v>0.41052154195011337</v>
      </c>
      <c r="C4527">
        <f t="shared" si="351"/>
        <v>-0.95210761322588866</v>
      </c>
      <c r="D4527">
        <f t="shared" si="352"/>
        <v>5.0699659834962996E-2</v>
      </c>
      <c r="E4527">
        <f t="shared" si="353"/>
        <v>-0.14058385214647603</v>
      </c>
      <c r="H4527">
        <f t="shared" si="354"/>
        <v>-8</v>
      </c>
    </row>
    <row r="4528" spans="1:8">
      <c r="A4528">
        <v>4527</v>
      </c>
      <c r="B4528">
        <f t="shared" si="350"/>
        <v>0.41061224489795917</v>
      </c>
      <c r="C4528">
        <f t="shared" si="351"/>
        <v>-0.930247761118145</v>
      </c>
      <c r="D4528">
        <f t="shared" si="352"/>
        <v>0.33692758204905371</v>
      </c>
      <c r="E4528">
        <f t="shared" si="353"/>
        <v>-0.56684647388026399</v>
      </c>
      <c r="H4528">
        <f t="shared" si="354"/>
        <v>-22</v>
      </c>
    </row>
    <row r="4529" spans="1:8">
      <c r="A4529">
        <v>4528</v>
      </c>
      <c r="B4529">
        <f t="shared" si="350"/>
        <v>0.41070294784580497</v>
      </c>
      <c r="C4529">
        <f t="shared" si="351"/>
        <v>-0.90446274227932466</v>
      </c>
      <c r="D4529">
        <f t="shared" si="352"/>
        <v>0.59445049986105936</v>
      </c>
      <c r="E4529">
        <f t="shared" si="353"/>
        <v>-0.87444696749521433</v>
      </c>
      <c r="H4529">
        <f t="shared" si="354"/>
        <v>-27</v>
      </c>
    </row>
    <row r="4530" spans="1:8">
      <c r="A4530">
        <v>4529</v>
      </c>
      <c r="B4530">
        <f t="shared" si="350"/>
        <v>0.41079365079365077</v>
      </c>
      <c r="C4530">
        <f t="shared" si="351"/>
        <v>-0.87486135621671535</v>
      </c>
      <c r="D4530">
        <f t="shared" si="352"/>
        <v>0.80132839742349138</v>
      </c>
      <c r="E4530">
        <f t="shared" si="353"/>
        <v>-0.99899306654129127</v>
      </c>
      <c r="H4530">
        <f t="shared" si="354"/>
        <v>-19</v>
      </c>
    </row>
    <row r="4531" spans="1:8">
      <c r="A4531">
        <v>4530</v>
      </c>
      <c r="B4531">
        <f t="shared" si="350"/>
        <v>0.41088435374149662</v>
      </c>
      <c r="C4531">
        <f t="shared" si="351"/>
        <v>-0.84156850554294838</v>
      </c>
      <c r="D4531">
        <f t="shared" si="352"/>
        <v>0.93993603039141316</v>
      </c>
      <c r="E4531">
        <f t="shared" si="353"/>
        <v>-0.91441262301589976</v>
      </c>
      <c r="H4531">
        <f t="shared" si="354"/>
        <v>2</v>
      </c>
    </row>
    <row r="4532" spans="1:8">
      <c r="A4532">
        <v>4531</v>
      </c>
      <c r="B4532">
        <f t="shared" si="350"/>
        <v>0.41097505668934242</v>
      </c>
      <c r="C4532">
        <f t="shared" si="351"/>
        <v>-0.80472466895133099</v>
      </c>
      <c r="D4532">
        <f t="shared" si="352"/>
        <v>0.99846453262686385</v>
      </c>
      <c r="E4532">
        <f t="shared" si="353"/>
        <v>-0.63841148124988567</v>
      </c>
      <c r="H4532">
        <f t="shared" si="354"/>
        <v>36</v>
      </c>
    </row>
    <row r="4533" spans="1:8">
      <c r="A4533">
        <v>4532</v>
      </c>
      <c r="B4533">
        <f t="shared" si="350"/>
        <v>0.41106575963718822</v>
      </c>
      <c r="C4533">
        <f t="shared" si="351"/>
        <v>-0.76448530846778207</v>
      </c>
      <c r="D4533">
        <f t="shared" si="352"/>
        <v>0.97192748863941802</v>
      </c>
      <c r="E4533">
        <f t="shared" si="353"/>
        <v>-0.22876698370536103</v>
      </c>
      <c r="H4533">
        <f t="shared" si="354"/>
        <v>74</v>
      </c>
    </row>
    <row r="4534" spans="1:8">
      <c r="A4534">
        <v>4533</v>
      </c>
      <c r="B4534">
        <f t="shared" si="350"/>
        <v>0.41115646258503402</v>
      </c>
      <c r="C4534">
        <f t="shared" si="351"/>
        <v>-0.72102021348140977</v>
      </c>
      <c r="D4534">
        <f t="shared" si="352"/>
        <v>0.86258575804718784</v>
      </c>
      <c r="E4534">
        <f t="shared" si="353"/>
        <v>0.22876698370510531</v>
      </c>
      <c r="H4534">
        <f t="shared" si="354"/>
        <v>109</v>
      </c>
    </row>
    <row r="4535" spans="1:8">
      <c r="A4535">
        <v>4534</v>
      </c>
      <c r="B4535">
        <f t="shared" si="350"/>
        <v>0.41124716553287982</v>
      </c>
      <c r="C4535">
        <f t="shared" si="351"/>
        <v>-0.67451278432053019</v>
      </c>
      <c r="D4535">
        <f t="shared" si="352"/>
        <v>0.67975485856146756</v>
      </c>
      <c r="E4535">
        <f t="shared" si="353"/>
        <v>0.63841148124933345</v>
      </c>
      <c r="H4535">
        <f t="shared" si="354"/>
        <v>131</v>
      </c>
    </row>
    <row r="4536" spans="1:8">
      <c r="A4536">
        <v>4535</v>
      </c>
      <c r="B4536">
        <f t="shared" si="350"/>
        <v>0.41133786848072562</v>
      </c>
      <c r="C4536">
        <f t="shared" si="351"/>
        <v>-0.62515925839775854</v>
      </c>
      <c r="D4536">
        <f t="shared" si="352"/>
        <v>0.43901131776311664</v>
      </c>
      <c r="E4536">
        <f t="shared" si="353"/>
        <v>0.9144126230157934</v>
      </c>
      <c r="H4536">
        <f t="shared" si="354"/>
        <v>135</v>
      </c>
    </row>
    <row r="4537" spans="1:8">
      <c r="A4537">
        <v>4536</v>
      </c>
      <c r="B4537">
        <f t="shared" si="350"/>
        <v>0.41142857142857142</v>
      </c>
      <c r="C4537">
        <f t="shared" si="351"/>
        <v>-0.57316788218895964</v>
      </c>
      <c r="D4537">
        <f t="shared" si="352"/>
        <v>0.16086560961372715</v>
      </c>
      <c r="E4537">
        <f t="shared" si="353"/>
        <v>0.99899306654132336</v>
      </c>
      <c r="H4537">
        <f t="shared" si="354"/>
        <v>115</v>
      </c>
    </row>
    <row r="4538" spans="1:8">
      <c r="A4538">
        <v>4537</v>
      </c>
      <c r="B4538">
        <f t="shared" si="350"/>
        <v>0.41151927437641722</v>
      </c>
      <c r="C4538">
        <f t="shared" si="351"/>
        <v>-0.51875803254056929</v>
      </c>
      <c r="D4538">
        <f t="shared" si="352"/>
        <v>-0.13098526331930202</v>
      </c>
      <c r="E4538">
        <f t="shared" si="353"/>
        <v>0.87444696749556239</v>
      </c>
      <c r="H4538">
        <f t="shared" si="354"/>
        <v>74</v>
      </c>
    </row>
    <row r="4539" spans="1:8">
      <c r="A4539">
        <v>4538</v>
      </c>
      <c r="B4539">
        <f t="shared" si="350"/>
        <v>0.41160997732426302</v>
      </c>
      <c r="C4539">
        <f t="shared" si="351"/>
        <v>-0.46215929101205011</v>
      </c>
      <c r="D4539">
        <f t="shared" si="352"/>
        <v>-0.41167666828195476</v>
      </c>
      <c r="E4539">
        <f t="shared" si="353"/>
        <v>0.56684647388085507</v>
      </c>
      <c r="H4539">
        <f t="shared" si="354"/>
        <v>15</v>
      </c>
    </row>
    <row r="4540" spans="1:8">
      <c r="A4540">
        <v>4539</v>
      </c>
      <c r="B4540">
        <f t="shared" si="350"/>
        <v>0.41170068027210882</v>
      </c>
      <c r="C4540">
        <f t="shared" si="351"/>
        <v>-0.40361047515997561</v>
      </c>
      <c r="D4540">
        <f t="shared" si="352"/>
        <v>-0.65729471859825506</v>
      </c>
      <c r="E4540">
        <f t="shared" si="353"/>
        <v>0.14058385214718633</v>
      </c>
      <c r="H4540">
        <f t="shared" si="354"/>
        <v>-51</v>
      </c>
    </row>
    <row r="4541" spans="1:8">
      <c r="A4541">
        <v>4540</v>
      </c>
      <c r="B4541">
        <f t="shared" si="350"/>
        <v>0.41179138321995462</v>
      </c>
      <c r="C4541">
        <f t="shared" si="351"/>
        <v>-0.34335863085066048</v>
      </c>
      <c r="D4541">
        <f t="shared" si="352"/>
        <v>-0.84691364982728679</v>
      </c>
      <c r="E4541">
        <f t="shared" si="353"/>
        <v>-0.31510821802330419</v>
      </c>
      <c r="H4541">
        <f t="shared" si="354"/>
        <v>-116</v>
      </c>
    </row>
    <row r="4542" spans="1:8">
      <c r="A4542">
        <v>4541</v>
      </c>
      <c r="B4542">
        <f t="shared" si="350"/>
        <v>0.41188208616780048</v>
      </c>
      <c r="C4542">
        <f t="shared" si="351"/>
        <v>-0.28165798985401752</v>
      </c>
      <c r="D4542">
        <f t="shared" si="352"/>
        <v>-0.96437861877526865</v>
      </c>
      <c r="E4542">
        <f t="shared" si="353"/>
        <v>-0.70483637475159266</v>
      </c>
      <c r="H4542">
        <f t="shared" si="354"/>
        <v>-166</v>
      </c>
    </row>
    <row r="4543" spans="1:8">
      <c r="A4543">
        <v>4542</v>
      </c>
      <c r="B4543">
        <f t="shared" si="350"/>
        <v>0.41197278911564628</v>
      </c>
      <c r="C4543">
        <f t="shared" si="351"/>
        <v>-0.21876889711641725</v>
      </c>
      <c r="D4543">
        <f t="shared" si="352"/>
        <v>-0.99968203737143191</v>
      </c>
      <c r="E4543">
        <f t="shared" si="353"/>
        <v>-0.94701596576156499</v>
      </c>
      <c r="H4543">
        <f t="shared" si="354"/>
        <v>-194</v>
      </c>
    </row>
    <row r="4544" spans="1:8">
      <c r="A4544">
        <v>4543</v>
      </c>
      <c r="B4544">
        <f t="shared" si="350"/>
        <v>0.41206349206349208</v>
      </c>
      <c r="C4544">
        <f t="shared" si="351"/>
        <v>-0.15495671223852575</v>
      </c>
      <c r="D4544">
        <f t="shared" si="352"/>
        <v>-0.94981618276912638</v>
      </c>
      <c r="E4544">
        <f t="shared" si="353"/>
        <v>-0.99094976176797811</v>
      </c>
      <c r="H4544">
        <f t="shared" si="354"/>
        <v>-194</v>
      </c>
    </row>
    <row r="4545" spans="1:8">
      <c r="A4545">
        <v>4544</v>
      </c>
      <c r="B4545">
        <f t="shared" si="350"/>
        <v>0.41215419501133788</v>
      </c>
      <c r="C4545">
        <f t="shared" si="351"/>
        <v>-9.0490689794921253E-2</v>
      </c>
      <c r="D4545">
        <f t="shared" si="352"/>
        <v>-0.81902944439137615</v>
      </c>
      <c r="E4545">
        <f t="shared" si="353"/>
        <v>-0.827440779159206</v>
      </c>
      <c r="H4545">
        <f t="shared" si="354"/>
        <v>-164</v>
      </c>
    </row>
    <row r="4546" spans="1:8">
      <c r="A4546">
        <v>4545</v>
      </c>
      <c r="B4546">
        <f t="shared" si="350"/>
        <v>0.41224489795918368</v>
      </c>
      <c r="C4546">
        <f t="shared" si="351"/>
        <v>-2.5642843218108995E-2</v>
      </c>
      <c r="D4546">
        <f t="shared" si="352"/>
        <v>-0.61846437660568032</v>
      </c>
      <c r="E4546">
        <f t="shared" si="353"/>
        <v>-0.49071755200408168</v>
      </c>
      <c r="H4546">
        <f t="shared" si="354"/>
        <v>-110</v>
      </c>
    </row>
    <row r="4547" spans="1:8">
      <c r="A4547">
        <v>4546</v>
      </c>
      <c r="B4547">
        <f t="shared" ref="B4547:B4610" si="355">$A4547/11025</f>
        <v>0.41233560090702948</v>
      </c>
      <c r="C4547">
        <f t="shared" ref="C4547:C4610" si="356">SIN(114*2*PI()*$B4547)</f>
        <v>3.9313202958097697E-2</v>
      </c>
      <c r="D4547">
        <f t="shared" ref="D4547:D4610" si="357">SIN(514*2*PI()*$B4547)</f>
        <v>-0.36520839362347424</v>
      </c>
      <c r="E4547">
        <f t="shared" ref="E4547:E4610" si="358">SIN(810*2*PI()*$B4547)</f>
        <v>-5.1268822073492155E-2</v>
      </c>
      <c r="H4547">
        <f t="shared" ref="H4547:H4610" si="359">ROUNDDOWN(SUM($D4547:$E4547)*100, 0)</f>
        <v>-41</v>
      </c>
    </row>
    <row r="4548" spans="1:8">
      <c r="A4548">
        <v>4547</v>
      </c>
      <c r="B4548">
        <f t="shared" si="355"/>
        <v>0.41242630385487528</v>
      </c>
      <c r="C4548">
        <f t="shared" si="356"/>
        <v>0.10410336765321246</v>
      </c>
      <c r="D4548">
        <f t="shared" si="357"/>
        <v>-8.0837983965506288E-2</v>
      </c>
      <c r="E4548">
        <f t="shared" si="358"/>
        <v>0.39891238625061848</v>
      </c>
      <c r="H4548">
        <f t="shared" si="359"/>
        <v>31</v>
      </c>
    </row>
    <row r="4549" spans="1:8">
      <c r="A4549">
        <v>4548</v>
      </c>
      <c r="B4549">
        <f t="shared" si="355"/>
        <v>0.41251700680272108</v>
      </c>
      <c r="C4549">
        <f t="shared" si="356"/>
        <v>0.1684542697213858</v>
      </c>
      <c r="D4549">
        <f t="shared" si="357"/>
        <v>0.21041952787496382</v>
      </c>
      <c r="E4549">
        <f t="shared" si="358"/>
        <v>0.76558634020109506</v>
      </c>
      <c r="H4549">
        <f t="shared" si="359"/>
        <v>97</v>
      </c>
    </row>
    <row r="4550" spans="1:8">
      <c r="A4550">
        <v>4549</v>
      </c>
      <c r="B4550">
        <f t="shared" si="355"/>
        <v>0.41260770975056688</v>
      </c>
      <c r="C4550">
        <f t="shared" si="356"/>
        <v>0.23209438147878486</v>
      </c>
      <c r="D4550">
        <f t="shared" si="357"/>
        <v>0.48375006135018112</v>
      </c>
      <c r="E4550">
        <f t="shared" si="358"/>
        <v>0.97199449278741668</v>
      </c>
      <c r="H4550">
        <f t="shared" si="359"/>
        <v>145</v>
      </c>
    </row>
    <row r="4551" spans="1:8">
      <c r="A4551">
        <v>4550</v>
      </c>
      <c r="B4551">
        <f t="shared" si="355"/>
        <v>0.41269841269841268</v>
      </c>
      <c r="C4551">
        <f t="shared" si="356"/>
        <v>0.29475517441088417</v>
      </c>
      <c r="D4551">
        <f t="shared" si="357"/>
        <v>0.71586684925964461</v>
      </c>
      <c r="E4551">
        <f t="shared" si="358"/>
        <v>0.97492791218192409</v>
      </c>
      <c r="H4551">
        <f t="shared" si="359"/>
        <v>169</v>
      </c>
    </row>
    <row r="4552" spans="1:8">
      <c r="A4552">
        <v>4551</v>
      </c>
      <c r="B4552">
        <f t="shared" si="355"/>
        <v>0.41278911564625853</v>
      </c>
      <c r="C4552">
        <f t="shared" si="356"/>
        <v>0.35617225222452209</v>
      </c>
      <c r="D4552">
        <f t="shared" si="357"/>
        <v>0.88699438560819377</v>
      </c>
      <c r="E4552">
        <f t="shared" si="358"/>
        <v>0.77377252419659848</v>
      </c>
      <c r="H4552">
        <f t="shared" si="359"/>
        <v>166</v>
      </c>
    </row>
    <row r="4553" spans="1:8">
      <c r="A4553">
        <v>4552</v>
      </c>
      <c r="B4553">
        <f t="shared" si="355"/>
        <v>0.41287981859410433</v>
      </c>
      <c r="C4553">
        <f t="shared" si="356"/>
        <v>0.41608646646416714</v>
      </c>
      <c r="D4553">
        <f t="shared" si="357"/>
        <v>0.98255322678231005</v>
      </c>
      <c r="E4553">
        <f t="shared" si="358"/>
        <v>0.41063766093620541</v>
      </c>
      <c r="H4553">
        <f t="shared" si="359"/>
        <v>139</v>
      </c>
    </row>
    <row r="4554" spans="1:8">
      <c r="A4554">
        <v>4553</v>
      </c>
      <c r="B4554">
        <f t="shared" si="355"/>
        <v>0.41297052154195013</v>
      </c>
      <c r="C4554">
        <f t="shared" si="356"/>
        <v>0.47424500998500996</v>
      </c>
      <c r="D4554">
        <f t="shared" si="357"/>
        <v>0.9944021071134389</v>
      </c>
      <c r="E4554">
        <f t="shared" si="358"/>
        <v>-3.8458994410411805E-2</v>
      </c>
      <c r="H4554">
        <f t="shared" si="359"/>
        <v>95</v>
      </c>
    </row>
    <row r="4555" spans="1:8">
      <c r="A4555">
        <v>4554</v>
      </c>
      <c r="B4555">
        <f t="shared" si="355"/>
        <v>0.41306122448979593</v>
      </c>
      <c r="C4555">
        <f t="shared" si="356"/>
        <v>0.53040248366894061</v>
      </c>
      <c r="D4555">
        <f t="shared" si="357"/>
        <v>0.9215315450981707</v>
      </c>
      <c r="E4555">
        <f t="shared" si="358"/>
        <v>-0.47950474650093561</v>
      </c>
      <c r="H4555">
        <f t="shared" si="359"/>
        <v>44</v>
      </c>
    </row>
    <row r="4556" spans="1:8">
      <c r="A4556">
        <v>4555</v>
      </c>
      <c r="B4556">
        <f t="shared" si="355"/>
        <v>0.41315192743764173</v>
      </c>
      <c r="C4556">
        <f t="shared" si="356"/>
        <v>0.58432193188270876</v>
      </c>
      <c r="D4556">
        <f t="shared" si="357"/>
        <v>0.77014984755045901</v>
      </c>
      <c r="E4556">
        <f t="shared" si="358"/>
        <v>-0.82017225459679399</v>
      </c>
      <c r="H4556">
        <f t="shared" si="359"/>
        <v>-5</v>
      </c>
    </row>
    <row r="4557" spans="1:8">
      <c r="A4557">
        <v>4556</v>
      </c>
      <c r="B4557">
        <f t="shared" si="355"/>
        <v>0.41324263038548753</v>
      </c>
      <c r="C4557">
        <f t="shared" si="356"/>
        <v>0.63577584230843454</v>
      </c>
      <c r="D4557">
        <f t="shared" si="357"/>
        <v>0.55315418444386022</v>
      </c>
      <c r="E4557">
        <f t="shared" si="358"/>
        <v>-0.98914709168087289</v>
      </c>
      <c r="H4557">
        <f t="shared" si="359"/>
        <v>-43</v>
      </c>
    </row>
    <row r="4558" spans="1:8">
      <c r="A4558">
        <v>4557</v>
      </c>
      <c r="B4558">
        <f t="shared" si="355"/>
        <v>0.41333333333333333</v>
      </c>
      <c r="C4558">
        <f t="shared" si="356"/>
        <v>0.68454710592868229</v>
      </c>
      <c r="D4558">
        <f t="shared" si="357"/>
        <v>0.28903179694450054</v>
      </c>
      <c r="E4558">
        <f t="shared" si="358"/>
        <v>-0.95105651629519206</v>
      </c>
      <c r="H4558">
        <f t="shared" si="359"/>
        <v>-66</v>
      </c>
    </row>
    <row r="4559" spans="1:8">
      <c r="A4559">
        <v>4558</v>
      </c>
      <c r="B4559">
        <f t="shared" si="355"/>
        <v>0.41342403628117913</v>
      </c>
      <c r="C4559">
        <f t="shared" si="356"/>
        <v>0.73042993311467408</v>
      </c>
      <c r="D4559">
        <f t="shared" si="357"/>
        <v>2.8495171083955283E-4</v>
      </c>
      <c r="E4559">
        <f t="shared" si="358"/>
        <v>-0.71387430784005412</v>
      </c>
      <c r="H4559">
        <f t="shared" si="359"/>
        <v>-71</v>
      </c>
    </row>
    <row r="4560" spans="1:8">
      <c r="A4560">
        <v>4559</v>
      </c>
      <c r="B4560">
        <f t="shared" si="355"/>
        <v>0.41351473922902493</v>
      </c>
      <c r="C4560">
        <f t="shared" si="356"/>
        <v>0.77323072195275599</v>
      </c>
      <c r="D4560">
        <f t="shared" si="357"/>
        <v>-0.28848617037206109</v>
      </c>
      <c r="E4560">
        <f t="shared" si="358"/>
        <v>-0.3272515568735147</v>
      </c>
      <c r="H4560">
        <f t="shared" si="359"/>
        <v>-61</v>
      </c>
    </row>
    <row r="4561" spans="1:8">
      <c r="A4561">
        <v>4560</v>
      </c>
      <c r="B4561">
        <f t="shared" si="355"/>
        <v>0.41360544217687073</v>
      </c>
      <c r="C4561">
        <f t="shared" si="356"/>
        <v>0.81276887514458174</v>
      </c>
      <c r="D4561">
        <f t="shared" si="357"/>
        <v>-0.55267932011989251</v>
      </c>
      <c r="E4561">
        <f t="shared" si="358"/>
        <v>0.12787716168394136</v>
      </c>
      <c r="H4561">
        <f t="shared" si="359"/>
        <v>-42</v>
      </c>
    </row>
    <row r="4562" spans="1:8">
      <c r="A4562">
        <v>4561</v>
      </c>
      <c r="B4562">
        <f t="shared" si="355"/>
        <v>0.41369614512471653</v>
      </c>
      <c r="C4562">
        <f t="shared" si="356"/>
        <v>0.84887756203491693</v>
      </c>
      <c r="D4562">
        <f t="shared" si="357"/>
        <v>-0.76978620218788107</v>
      </c>
      <c r="E4562">
        <f t="shared" si="358"/>
        <v>0.55623641647624644</v>
      </c>
      <c r="H4562">
        <f t="shared" si="359"/>
        <v>-21</v>
      </c>
    </row>
    <row r="4563" spans="1:8">
      <c r="A4563">
        <v>4562</v>
      </c>
      <c r="B4563">
        <f t="shared" si="355"/>
        <v>0.41378684807256239</v>
      </c>
      <c r="C4563">
        <f t="shared" si="356"/>
        <v>0.88140442255109075</v>
      </c>
      <c r="D4563">
        <f t="shared" si="357"/>
        <v>-0.92131009995937663</v>
      </c>
      <c r="E4563">
        <f t="shared" si="358"/>
        <v>0.86815462425220014</v>
      </c>
      <c r="H4563">
        <f t="shared" si="359"/>
        <v>-5</v>
      </c>
    </row>
    <row r="4564" spans="1:8">
      <c r="A4564">
        <v>4563</v>
      </c>
      <c r="B4564">
        <f t="shared" si="355"/>
        <v>0.41387755102040819</v>
      </c>
      <c r="C4564">
        <f t="shared" si="356"/>
        <v>0.91021221008407982</v>
      </c>
      <c r="D4564">
        <f t="shared" si="357"/>
        <v>-0.99434172851861691</v>
      </c>
      <c r="E4564">
        <f t="shared" si="358"/>
        <v>0.99833565980123484</v>
      </c>
      <c r="H4564">
        <f t="shared" si="359"/>
        <v>0</v>
      </c>
    </row>
    <row r="4565" spans="1:8">
      <c r="A4565">
        <v>4564</v>
      </c>
      <c r="B4565">
        <f t="shared" si="355"/>
        <v>0.41396825396825399</v>
      </c>
      <c r="C4565">
        <f t="shared" si="356"/>
        <v>0.93517937059855338</v>
      </c>
      <c r="D4565">
        <f t="shared" si="357"/>
        <v>-0.98265905876802095</v>
      </c>
      <c r="E4565">
        <f t="shared" si="358"/>
        <v>0.91952777255154994</v>
      </c>
      <c r="H4565">
        <f t="shared" si="359"/>
        <v>-6</v>
      </c>
    </row>
    <row r="4566" spans="1:8">
      <c r="A4566">
        <v>4565</v>
      </c>
      <c r="B4566">
        <f t="shared" si="355"/>
        <v>0.41405895691609979</v>
      </c>
      <c r="C4566">
        <f t="shared" si="356"/>
        <v>0.95620055552831973</v>
      </c>
      <c r="D4566">
        <f t="shared" si="357"/>
        <v>-0.88725741167422312</v>
      </c>
      <c r="E4566">
        <f t="shared" si="358"/>
        <v>0.64822839530809362</v>
      </c>
      <c r="H4566">
        <f t="shared" si="359"/>
        <v>-23</v>
      </c>
    </row>
    <row r="4567" spans="1:8">
      <c r="A4567">
        <v>4566</v>
      </c>
      <c r="B4567">
        <f t="shared" si="355"/>
        <v>0.41414965986394559</v>
      </c>
      <c r="C4567">
        <f t="shared" si="356"/>
        <v>0.9731870662931198</v>
      </c>
      <c r="D4567">
        <f t="shared" si="357"/>
        <v>-0.71626466054209414</v>
      </c>
      <c r="E4567">
        <f t="shared" si="358"/>
        <v>0.24123061569524409</v>
      </c>
      <c r="H4567">
        <f t="shared" si="359"/>
        <v>-47</v>
      </c>
    </row>
    <row r="4568" spans="1:8">
      <c r="A4568">
        <v>4567</v>
      </c>
      <c r="B4568">
        <f t="shared" si="355"/>
        <v>0.41424036281179138</v>
      </c>
      <c r="C4568">
        <f t="shared" si="356"/>
        <v>0.98606722856087015</v>
      </c>
      <c r="D4568">
        <f t="shared" si="357"/>
        <v>-0.4842487657747363</v>
      </c>
      <c r="E4568">
        <f t="shared" si="358"/>
        <v>-0.2162657372430466</v>
      </c>
      <c r="H4568">
        <f t="shared" si="359"/>
        <v>-70</v>
      </c>
    </row>
    <row r="4569" spans="1:8">
      <c r="A4569">
        <v>4568</v>
      </c>
      <c r="B4569">
        <f t="shared" si="355"/>
        <v>0.41433106575963718</v>
      </c>
      <c r="C4569">
        <f t="shared" si="356"/>
        <v>0.99478669467652892</v>
      </c>
      <c r="D4569">
        <f t="shared" si="357"/>
        <v>-0.21097663763871102</v>
      </c>
      <c r="E4569">
        <f t="shared" si="358"/>
        <v>-0.62848959788781966</v>
      </c>
      <c r="H4569">
        <f t="shared" si="359"/>
        <v>-83</v>
      </c>
    </row>
    <row r="4570" spans="1:8">
      <c r="A4570">
        <v>4569</v>
      </c>
      <c r="B4570">
        <f t="shared" si="355"/>
        <v>0.41442176870748298</v>
      </c>
      <c r="C4570">
        <f t="shared" si="356"/>
        <v>0.9993086729812044</v>
      </c>
      <c r="D4570">
        <f t="shared" si="357"/>
        <v>8.0269932587928056E-2</v>
      </c>
      <c r="E4570">
        <f t="shared" si="358"/>
        <v>-0.90914712333953984</v>
      </c>
      <c r="H4570">
        <f t="shared" si="359"/>
        <v>-82</v>
      </c>
    </row>
    <row r="4571" spans="1:8">
      <c r="A4571">
        <v>4570</v>
      </c>
      <c r="B4571">
        <f t="shared" si="355"/>
        <v>0.41451247165532878</v>
      </c>
      <c r="C4571">
        <f t="shared" si="356"/>
        <v>0.9996140830540291</v>
      </c>
      <c r="D4571">
        <f t="shared" si="357"/>
        <v>0.36467779654312377</v>
      </c>
      <c r="E4571">
        <f t="shared" si="358"/>
        <v>-0.99948621620069533</v>
      </c>
      <c r="H4571">
        <f t="shared" si="359"/>
        <v>-63</v>
      </c>
    </row>
    <row r="4572" spans="1:8">
      <c r="A4572">
        <v>4571</v>
      </c>
      <c r="B4572">
        <f t="shared" si="355"/>
        <v>0.41460317460317458</v>
      </c>
      <c r="C4572">
        <f t="shared" si="356"/>
        <v>0.99570163622169194</v>
      </c>
      <c r="D4572">
        <f t="shared" si="357"/>
        <v>0.61801643876373424</v>
      </c>
      <c r="E4572">
        <f t="shared" si="358"/>
        <v>-0.88059553185691841</v>
      </c>
      <c r="H4572">
        <f t="shared" si="359"/>
        <v>-26</v>
      </c>
    </row>
    <row r="4573" spans="1:8">
      <c r="A4573">
        <v>4572</v>
      </c>
      <c r="B4573">
        <f t="shared" si="355"/>
        <v>0.41469387755102038</v>
      </c>
      <c r="C4573">
        <f t="shared" si="356"/>
        <v>0.98758784099599528</v>
      </c>
      <c r="D4573">
        <f t="shared" si="357"/>
        <v>0.8187023284625754</v>
      </c>
      <c r="E4573">
        <f t="shared" si="358"/>
        <v>-0.57736332888925135</v>
      </c>
      <c r="H4573">
        <f t="shared" si="359"/>
        <v>24</v>
      </c>
    </row>
    <row r="4574" spans="1:8">
      <c r="A4574">
        <v>4573</v>
      </c>
      <c r="B4574">
        <f t="shared" si="355"/>
        <v>0.41478458049886624</v>
      </c>
      <c r="C4574">
        <f t="shared" si="356"/>
        <v>0.9753069334164266</v>
      </c>
      <c r="D4574">
        <f t="shared" si="357"/>
        <v>0.94963775784077797</v>
      </c>
      <c r="E4574">
        <f t="shared" si="358"/>
        <v>-0.15326742744113564</v>
      </c>
      <c r="H4574">
        <f t="shared" si="359"/>
        <v>79</v>
      </c>
    </row>
    <row r="4575" spans="1:8">
      <c r="A4575">
        <v>4574</v>
      </c>
      <c r="B4575">
        <f t="shared" si="355"/>
        <v>0.41487528344671204</v>
      </c>
      <c r="C4575">
        <f t="shared" si="356"/>
        <v>0.95891073259169413</v>
      </c>
      <c r="D4575">
        <f t="shared" si="357"/>
        <v>0.99966750459827247</v>
      </c>
      <c r="E4575">
        <f t="shared" si="358"/>
        <v>0.30291306824761899</v>
      </c>
      <c r="H4575">
        <f t="shared" si="359"/>
        <v>130</v>
      </c>
    </row>
    <row r="4576" spans="1:8">
      <c r="A4576">
        <v>4575</v>
      </c>
      <c r="B4576">
        <f t="shared" si="355"/>
        <v>0.41496598639455784</v>
      </c>
      <c r="C4576">
        <f t="shared" si="356"/>
        <v>0.93846842204976089</v>
      </c>
      <c r="D4576">
        <f t="shared" si="357"/>
        <v>0.9645292162967678</v>
      </c>
      <c r="E4576">
        <f t="shared" si="358"/>
        <v>0.69568255060344031</v>
      </c>
      <c r="H4576">
        <f t="shared" si="359"/>
        <v>166</v>
      </c>
    </row>
    <row r="4577" spans="1:8">
      <c r="A4577">
        <v>4576</v>
      </c>
      <c r="B4577">
        <f t="shared" si="355"/>
        <v>0.41505668934240364</v>
      </c>
      <c r="C4577">
        <f t="shared" si="356"/>
        <v>0.91406625781898965</v>
      </c>
      <c r="D4577">
        <f t="shared" si="357"/>
        <v>0.84721654728242357</v>
      </c>
      <c r="E4577">
        <f t="shared" si="358"/>
        <v>0.94281970435962215</v>
      </c>
      <c r="H4577">
        <f t="shared" si="359"/>
        <v>179</v>
      </c>
    </row>
    <row r="4578" spans="1:8">
      <c r="A4578">
        <v>4577</v>
      </c>
      <c r="B4578">
        <f t="shared" si="355"/>
        <v>0.41514739229024944</v>
      </c>
      <c r="C4578">
        <f t="shared" si="356"/>
        <v>0.88580720447201278</v>
      </c>
      <c r="D4578">
        <f t="shared" si="357"/>
        <v>0.65772411022565391</v>
      </c>
      <c r="E4578">
        <f t="shared" si="358"/>
        <v>0.99258949727570878</v>
      </c>
      <c r="H4578">
        <f t="shared" si="359"/>
        <v>165</v>
      </c>
    </row>
    <row r="4579" spans="1:8">
      <c r="A4579">
        <v>4578</v>
      </c>
      <c r="B4579">
        <f t="shared" si="355"/>
        <v>0.41523809523809524</v>
      </c>
      <c r="C4579">
        <f t="shared" si="356"/>
        <v>0.85381050066836217</v>
      </c>
      <c r="D4579">
        <f t="shared" si="357"/>
        <v>0.41219597147689163</v>
      </c>
      <c r="E4579">
        <f t="shared" si="358"/>
        <v>0.8345732537213324</v>
      </c>
      <c r="H4579">
        <f t="shared" si="359"/>
        <v>124</v>
      </c>
    </row>
    <row r="4580" spans="1:8">
      <c r="A4580">
        <v>4579</v>
      </c>
      <c r="B4580">
        <f t="shared" si="355"/>
        <v>0.41532879818594104</v>
      </c>
      <c r="C4580">
        <f t="shared" si="356"/>
        <v>0.81821115602861882</v>
      </c>
      <c r="D4580">
        <f t="shared" si="357"/>
        <v>0.13155023533855548</v>
      </c>
      <c r="E4580">
        <f t="shared" si="358"/>
        <v>0.50184967242995238</v>
      </c>
      <c r="H4580">
        <f t="shared" si="359"/>
        <v>63</v>
      </c>
    </row>
    <row r="4581" spans="1:8">
      <c r="A4581">
        <v>4580</v>
      </c>
      <c r="B4581">
        <f t="shared" si="355"/>
        <v>0.41541950113378684</v>
      </c>
      <c r="C4581">
        <f t="shared" si="356"/>
        <v>0.77915938146332664</v>
      </c>
      <c r="D4581">
        <f t="shared" si="357"/>
        <v>-0.16030310233108788</v>
      </c>
      <c r="E4581">
        <f t="shared" si="358"/>
        <v>6.4070219981062632E-2</v>
      </c>
      <c r="H4581">
        <f t="shared" si="359"/>
        <v>-9</v>
      </c>
    </row>
    <row r="4582" spans="1:8">
      <c r="A4582">
        <v>4581</v>
      </c>
      <c r="B4582">
        <f t="shared" si="355"/>
        <v>0.41551020408163264</v>
      </c>
      <c r="C4582">
        <f t="shared" si="356"/>
        <v>0.73681995536030531</v>
      </c>
      <c r="D4582">
        <f t="shared" si="357"/>
        <v>-0.43849919879142846</v>
      </c>
      <c r="E4582">
        <f t="shared" si="358"/>
        <v>-0.38712152133666833</v>
      </c>
      <c r="H4582">
        <f t="shared" si="359"/>
        <v>-82</v>
      </c>
    </row>
    <row r="4583" spans="1:8">
      <c r="A4583">
        <v>4582</v>
      </c>
      <c r="B4583">
        <f t="shared" si="355"/>
        <v>0.41560090702947844</v>
      </c>
      <c r="C4583">
        <f t="shared" si="356"/>
        <v>0.69137152830451809</v>
      </c>
      <c r="D4583">
        <f t="shared" si="357"/>
        <v>-0.6793367585742639</v>
      </c>
      <c r="E4583">
        <f t="shared" si="358"/>
        <v>-0.75727427647598</v>
      </c>
      <c r="H4583">
        <f t="shared" si="359"/>
        <v>-143</v>
      </c>
    </row>
    <row r="4584" spans="1:8">
      <c r="A4584">
        <v>4583</v>
      </c>
      <c r="B4584">
        <f t="shared" si="355"/>
        <v>0.41569160997732424</v>
      </c>
      <c r="C4584">
        <f t="shared" si="356"/>
        <v>0.64300586926478143</v>
      </c>
      <c r="D4584">
        <f t="shared" si="357"/>
        <v>-0.86229729764252216</v>
      </c>
      <c r="E4584">
        <f t="shared" si="358"/>
        <v>-0.96890125548923112</v>
      </c>
      <c r="H4584">
        <f t="shared" si="359"/>
        <v>-183</v>
      </c>
    </row>
    <row r="4585" spans="1:8">
      <c r="A4585">
        <v>4584</v>
      </c>
      <c r="B4585">
        <f t="shared" si="355"/>
        <v>0.41578231292517009</v>
      </c>
      <c r="C4585">
        <f t="shared" si="356"/>
        <v>0.59192705642727905</v>
      </c>
      <c r="D4585">
        <f t="shared" si="357"/>
        <v>-0.97179324359453456</v>
      </c>
      <c r="E4585">
        <f t="shared" si="358"/>
        <v>-0.97770103135175856</v>
      </c>
      <c r="H4585">
        <f t="shared" si="359"/>
        <v>-194</v>
      </c>
    </row>
    <row r="4586" spans="1:8">
      <c r="A4586">
        <v>4585</v>
      </c>
      <c r="B4586">
        <f t="shared" si="355"/>
        <v>0.41587301587301589</v>
      </c>
      <c r="C4586">
        <f t="shared" si="356"/>
        <v>0.53835061609069612</v>
      </c>
      <c r="D4586">
        <f t="shared" si="357"/>
        <v>-0.9984959401311494</v>
      </c>
      <c r="E4586">
        <f t="shared" si="358"/>
        <v>-0.78183148246814327</v>
      </c>
      <c r="H4586">
        <f t="shared" si="359"/>
        <v>-178</v>
      </c>
    </row>
    <row r="4587" spans="1:8">
      <c r="A4587">
        <v>4586</v>
      </c>
      <c r="B4587">
        <f t="shared" si="355"/>
        <v>0.41596371882086169</v>
      </c>
      <c r="C4587">
        <f t="shared" si="356"/>
        <v>0.48250261325617511</v>
      </c>
      <c r="D4587">
        <f t="shared" si="357"/>
        <v>-0.94013041463974878</v>
      </c>
      <c r="E4587">
        <f t="shared" si="358"/>
        <v>-0.42229541749145916</v>
      </c>
      <c r="H4587">
        <f t="shared" si="359"/>
        <v>-136</v>
      </c>
    </row>
    <row r="4588" spans="1:8">
      <c r="A4588">
        <v>4587</v>
      </c>
      <c r="B4588">
        <f t="shared" si="355"/>
        <v>0.41605442176870749</v>
      </c>
      <c r="C4588">
        <f t="shared" si="356"/>
        <v>0.42461869774937216</v>
      </c>
      <c r="D4588">
        <f t="shared" si="357"/>
        <v>-0.80166919758513577</v>
      </c>
      <c r="E4588">
        <f t="shared" si="358"/>
        <v>2.5642843218071761E-2</v>
      </c>
      <c r="H4588">
        <f t="shared" si="359"/>
        <v>-77</v>
      </c>
    </row>
    <row r="4589" spans="1:8">
      <c r="A4589">
        <v>4588</v>
      </c>
      <c r="B4589">
        <f t="shared" si="355"/>
        <v>0.41614512471655329</v>
      </c>
      <c r="C4589">
        <f t="shared" si="356"/>
        <v>0.36494310989954026</v>
      </c>
      <c r="D4589">
        <f t="shared" si="357"/>
        <v>-0.5949086810018378</v>
      </c>
      <c r="E4589">
        <f t="shared" si="358"/>
        <v>0.46821309956009388</v>
      </c>
      <c r="H4589">
        <f t="shared" si="359"/>
        <v>-12</v>
      </c>
    </row>
    <row r="4590" spans="1:8">
      <c r="A4590">
        <v>4589</v>
      </c>
      <c r="B4590">
        <f t="shared" si="355"/>
        <v>0.41623582766439909</v>
      </c>
      <c r="C4590">
        <f t="shared" si="356"/>
        <v>0.303727649970846</v>
      </c>
      <c r="D4590">
        <f t="shared" si="357"/>
        <v>-0.33746410880263927</v>
      </c>
      <c r="E4590">
        <f t="shared" si="358"/>
        <v>0.8127688751444162</v>
      </c>
      <c r="H4590">
        <f t="shared" si="359"/>
        <v>47</v>
      </c>
    </row>
    <row r="4591" spans="1:8">
      <c r="A4591">
        <v>4590</v>
      </c>
      <c r="B4591">
        <f t="shared" si="355"/>
        <v>0.41632653061224489</v>
      </c>
      <c r="C4591">
        <f t="shared" si="356"/>
        <v>0.24123061569517562</v>
      </c>
      <c r="D4591">
        <f t="shared" si="357"/>
        <v>-5.1268822073178948E-2</v>
      </c>
      <c r="E4591">
        <f t="shared" si="358"/>
        <v>0.98718178341437535</v>
      </c>
      <c r="H4591">
        <f t="shared" si="359"/>
        <v>93</v>
      </c>
    </row>
    <row r="4592" spans="1:8">
      <c r="A4592">
        <v>4591</v>
      </c>
      <c r="B4592">
        <f t="shared" si="355"/>
        <v>0.41641723356009069</v>
      </c>
      <c r="C4592">
        <f t="shared" si="356"/>
        <v>0.17771571238845102</v>
      </c>
      <c r="D4592">
        <f t="shared" si="357"/>
        <v>0.23929438180419632</v>
      </c>
      <c r="E4592">
        <f t="shared" si="358"/>
        <v>0.95494069160233852</v>
      </c>
      <c r="H4592">
        <f t="shared" si="359"/>
        <v>119</v>
      </c>
    </row>
    <row r="4593" spans="1:8">
      <c r="A4593">
        <v>4592</v>
      </c>
      <c r="B4593">
        <f t="shared" si="355"/>
        <v>0.41650793650793649</v>
      </c>
      <c r="C4593">
        <f t="shared" si="356"/>
        <v>0.11345094025004007</v>
      </c>
      <c r="D4593">
        <f t="shared" si="357"/>
        <v>0.50947057479527558</v>
      </c>
      <c r="E4593">
        <f t="shared" si="358"/>
        <v>0.72279486382760583</v>
      </c>
      <c r="H4593">
        <f t="shared" si="359"/>
        <v>123</v>
      </c>
    </row>
    <row r="4594" spans="1:8">
      <c r="A4594">
        <v>4593</v>
      </c>
      <c r="B4594">
        <f t="shared" si="355"/>
        <v>0.41659863945578229</v>
      </c>
      <c r="C4594">
        <f t="shared" si="356"/>
        <v>4.870746353963603E-2</v>
      </c>
      <c r="D4594">
        <f t="shared" si="357"/>
        <v>0.73624172803453314</v>
      </c>
      <c r="E4594">
        <f t="shared" si="358"/>
        <v>0.33934108815701874</v>
      </c>
      <c r="H4594">
        <f t="shared" si="359"/>
        <v>107</v>
      </c>
    </row>
    <row r="4595" spans="1:8">
      <c r="A4595">
        <v>4594</v>
      </c>
      <c r="B4595">
        <f t="shared" si="355"/>
        <v>0.41668934240362809</v>
      </c>
      <c r="C4595">
        <f t="shared" si="356"/>
        <v>-1.6241533596006434E-2</v>
      </c>
      <c r="D4595">
        <f t="shared" si="357"/>
        <v>0.90028776415563294</v>
      </c>
      <c r="E4595">
        <f t="shared" si="358"/>
        <v>-0.11514944532045693</v>
      </c>
      <c r="H4595">
        <f t="shared" si="359"/>
        <v>78</v>
      </c>
    </row>
    <row r="4596" spans="1:8">
      <c r="A4596">
        <v>4595</v>
      </c>
      <c r="B4596">
        <f t="shared" si="355"/>
        <v>0.41678004535147395</v>
      </c>
      <c r="C4596">
        <f t="shared" si="356"/>
        <v>-8.1121999819780341E-2</v>
      </c>
      <c r="D4596">
        <f t="shared" si="357"/>
        <v>0.98763255760547863</v>
      </c>
      <c r="E4596">
        <f t="shared" si="358"/>
        <v>-0.54553490121029724</v>
      </c>
      <c r="H4596">
        <f t="shared" si="359"/>
        <v>44</v>
      </c>
    </row>
    <row r="4597" spans="1:8">
      <c r="A4597">
        <v>4596</v>
      </c>
      <c r="B4597">
        <f t="shared" si="355"/>
        <v>0.41687074829931975</v>
      </c>
      <c r="C4597">
        <f t="shared" si="356"/>
        <v>-0.14566017295975234</v>
      </c>
      <c r="D4597">
        <f t="shared" si="357"/>
        <v>0.99083464970238422</v>
      </c>
      <c r="E4597">
        <f t="shared" si="358"/>
        <v>-0.86171953673079837</v>
      </c>
      <c r="H4597">
        <f t="shared" si="359"/>
        <v>12</v>
      </c>
    </row>
    <row r="4598" spans="1:8">
      <c r="A4598">
        <v>4597</v>
      </c>
      <c r="B4598">
        <f t="shared" si="355"/>
        <v>0.41696145124716555</v>
      </c>
      <c r="C4598">
        <f t="shared" si="356"/>
        <v>-0.2095837351446162</v>
      </c>
      <c r="D4598">
        <f t="shared" si="357"/>
        <v>0.90962123384744309</v>
      </c>
      <c r="E4598">
        <f t="shared" si="358"/>
        <v>-0.99751410407301055</v>
      </c>
      <c r="H4598">
        <f t="shared" si="359"/>
        <v>-8</v>
      </c>
    </row>
    <row r="4599" spans="1:8">
      <c r="A4599">
        <v>4598</v>
      </c>
      <c r="B4599">
        <f t="shared" si="355"/>
        <v>0.41705215419501135</v>
      </c>
      <c r="C4599">
        <f t="shared" si="356"/>
        <v>-0.27262296184494134</v>
      </c>
      <c r="D4599">
        <f t="shared" si="357"/>
        <v>0.75091139765439097</v>
      </c>
      <c r="E4599">
        <f t="shared" si="358"/>
        <v>-0.9244917309001921</v>
      </c>
      <c r="H4599">
        <f t="shared" si="359"/>
        <v>-17</v>
      </c>
    </row>
    <row r="4600" spans="1:8">
      <c r="A4600">
        <v>4599</v>
      </c>
      <c r="B4600">
        <f t="shared" si="355"/>
        <v>0.41714285714285715</v>
      </c>
      <c r="C4600">
        <f t="shared" si="356"/>
        <v>-0.33451185997179955</v>
      </c>
      <c r="D4600">
        <f t="shared" si="357"/>
        <v>0.52822664185311208</v>
      </c>
      <c r="E4600">
        <f t="shared" si="358"/>
        <v>-0.65793872594004255</v>
      </c>
      <c r="H4600">
        <f t="shared" si="359"/>
        <v>-12</v>
      </c>
    </row>
    <row r="4601" spans="1:8">
      <c r="A4601">
        <v>4600</v>
      </c>
      <c r="B4601">
        <f t="shared" si="355"/>
        <v>0.41723356009070295</v>
      </c>
      <c r="C4601">
        <f t="shared" si="356"/>
        <v>-0.39498929023090307</v>
      </c>
      <c r="D4601">
        <f t="shared" si="357"/>
        <v>0.26053889761266991</v>
      </c>
      <c r="E4601">
        <f t="shared" si="358"/>
        <v>-0.25365458390963463</v>
      </c>
      <c r="H4601">
        <f t="shared" si="359"/>
        <v>0</v>
      </c>
    </row>
    <row r="4602" spans="1:8">
      <c r="A4602">
        <v>4601</v>
      </c>
      <c r="B4602">
        <f t="shared" si="355"/>
        <v>0.41732426303854875</v>
      </c>
      <c r="C4602">
        <f t="shared" si="356"/>
        <v>-0.45380006899568642</v>
      </c>
      <c r="D4602">
        <f t="shared" si="357"/>
        <v>-2.9345812983126517E-2</v>
      </c>
      <c r="E4602">
        <f t="shared" si="358"/>
        <v>0.20372893179680163</v>
      </c>
      <c r="H4602">
        <f t="shared" si="359"/>
        <v>17</v>
      </c>
    </row>
    <row r="4603" spans="1:8">
      <c r="A4603">
        <v>4602</v>
      </c>
      <c r="B4603">
        <f t="shared" si="355"/>
        <v>0.41741496598639455</v>
      </c>
      <c r="C4603">
        <f t="shared" si="356"/>
        <v>-0.51069604505107968</v>
      </c>
      <c r="D4603">
        <f t="shared" si="357"/>
        <v>-0.31673036705939484</v>
      </c>
      <c r="E4603">
        <f t="shared" si="358"/>
        <v>0.6184643766052953</v>
      </c>
      <c r="H4603">
        <f t="shared" si="359"/>
        <v>30</v>
      </c>
    </row>
    <row r="4604" spans="1:8">
      <c r="A4604">
        <v>4603</v>
      </c>
      <c r="B4604">
        <f t="shared" si="355"/>
        <v>0.41750566893424035</v>
      </c>
      <c r="C4604">
        <f t="shared" si="356"/>
        <v>-0.56543714666380462</v>
      </c>
      <c r="D4604">
        <f t="shared" si="357"/>
        <v>-0.57713064598247721</v>
      </c>
      <c r="E4604">
        <f t="shared" si="358"/>
        <v>0.90373213929006146</v>
      </c>
      <c r="H4604">
        <f t="shared" si="359"/>
        <v>32</v>
      </c>
    </row>
    <row r="4605" spans="1:8">
      <c r="A4605">
        <v>4604</v>
      </c>
      <c r="B4605">
        <f t="shared" si="355"/>
        <v>0.41759637188208615</v>
      </c>
      <c r="C4605">
        <f t="shared" si="356"/>
        <v>-0.61779239456170831</v>
      </c>
      <c r="D4605">
        <f t="shared" si="357"/>
        <v>-0.78836149320473958</v>
      </c>
      <c r="E4605">
        <f t="shared" si="358"/>
        <v>0.99981502769439523</v>
      </c>
      <c r="H4605">
        <f t="shared" si="359"/>
        <v>21</v>
      </c>
    </row>
    <row r="4606" spans="1:8">
      <c r="A4606">
        <v>4605</v>
      </c>
      <c r="B4606">
        <f t="shared" si="355"/>
        <v>0.41768707482993195</v>
      </c>
      <c r="C4606">
        <f t="shared" si="356"/>
        <v>-0.66754087654711358</v>
      </c>
      <c r="D4606">
        <f t="shared" si="357"/>
        <v>-0.93242680890418983</v>
      </c>
      <c r="E4606">
        <f t="shared" si="358"/>
        <v>0.8865993063731934</v>
      </c>
      <c r="H4606">
        <f t="shared" si="359"/>
        <v>-4</v>
      </c>
    </row>
    <row r="4607" spans="1:8">
      <c r="A4607">
        <v>4606</v>
      </c>
      <c r="B4607">
        <f t="shared" si="355"/>
        <v>0.4177777777777778</v>
      </c>
      <c r="C4607">
        <f t="shared" si="356"/>
        <v>-0.71447267963277794</v>
      </c>
      <c r="D4607">
        <f t="shared" si="357"/>
        <v>-0.99705275222692358</v>
      </c>
      <c r="E4607">
        <f t="shared" si="358"/>
        <v>0.58778525229256318</v>
      </c>
      <c r="H4607">
        <f t="shared" si="359"/>
        <v>-40</v>
      </c>
    </row>
    <row r="4608" spans="1:8">
      <c r="A4608">
        <v>4607</v>
      </c>
      <c r="B4608">
        <f t="shared" si="355"/>
        <v>0.4178684807256236</v>
      </c>
      <c r="C4608">
        <f t="shared" si="356"/>
        <v>-0.75838977576660394</v>
      </c>
      <c r="D4608">
        <f t="shared" si="357"/>
        <v>-0.97673342788134265</v>
      </c>
      <c r="E4608">
        <f t="shared" si="358"/>
        <v>0.16592580209952373</v>
      </c>
      <c r="H4608">
        <f t="shared" si="359"/>
        <v>-81</v>
      </c>
    </row>
    <row r="4609" spans="1:8">
      <c r="A4609">
        <v>4608</v>
      </c>
      <c r="B4609">
        <f t="shared" si="355"/>
        <v>0.4179591836734694</v>
      </c>
      <c r="C4609">
        <f t="shared" si="356"/>
        <v>-0.79910685740808862</v>
      </c>
      <c r="D4609">
        <f t="shared" si="357"/>
        <v>-0.87319996838937242</v>
      </c>
      <c r="E4609">
        <f t="shared" si="358"/>
        <v>-0.29066811270454346</v>
      </c>
      <c r="H4609">
        <f t="shared" si="359"/>
        <v>-116</v>
      </c>
    </row>
    <row r="4610" spans="1:8">
      <c r="A4610">
        <v>4609</v>
      </c>
      <c r="B4610">
        <f t="shared" si="355"/>
        <v>0.4180498866213152</v>
      </c>
      <c r="C4610">
        <f t="shared" si="356"/>
        <v>-0.8364521194307627</v>
      </c>
      <c r="D4610">
        <f t="shared" si="357"/>
        <v>-0.69527304789239652</v>
      </c>
      <c r="E4610">
        <f t="shared" si="358"/>
        <v>-0.68641434049137673</v>
      </c>
      <c r="H4610">
        <f t="shared" si="359"/>
        <v>-138</v>
      </c>
    </row>
    <row r="4611" spans="1:8">
      <c r="A4611">
        <v>4610</v>
      </c>
      <c r="B4611">
        <f t="shared" ref="B4611:B4674" si="360">$A4611/11025</f>
        <v>0.418140589569161</v>
      </c>
      <c r="C4611">
        <f t="shared" ref="C4611:C4674" si="361">SIN(114*2*PI()*$B4611)</f>
        <v>-0.87026798405136385</v>
      </c>
      <c r="D4611">
        <f t="shared" ref="D4611:D4674" si="362">SIN(514*2*PI()*$B4611)</f>
        <v>-0.45811139279986612</v>
      </c>
      <c r="E4611">
        <f t="shared" ref="E4611:E4674" si="363">SIN(810*2*PI()*$B4611)</f>
        <v>-0.93846842204967429</v>
      </c>
      <c r="H4611">
        <f t="shared" ref="H4611:H4674" si="364">ROUNDDOWN(SUM($D4611:$E4611)*100, 0)</f>
        <v>-139</v>
      </c>
    </row>
    <row r="4612" spans="1:8">
      <c r="A4612">
        <v>4611</v>
      </c>
      <c r="B4612">
        <f t="shared" si="360"/>
        <v>0.4182312925170068</v>
      </c>
      <c r="C4612">
        <f t="shared" si="361"/>
        <v>-0.90041176572708848</v>
      </c>
      <c r="D4612">
        <f t="shared" si="362"/>
        <v>-0.18192031344049245</v>
      </c>
      <c r="E4612">
        <f t="shared" si="363"/>
        <v>-0.99406602859452353</v>
      </c>
      <c r="H4612">
        <f t="shared" si="364"/>
        <v>-117</v>
      </c>
    </row>
    <row r="4613" spans="1:8">
      <c r="A4613">
        <v>4612</v>
      </c>
      <c r="B4613">
        <f t="shared" si="360"/>
        <v>0.4183219954648526</v>
      </c>
      <c r="C4613">
        <f t="shared" si="361"/>
        <v>-0.92675627321496057</v>
      </c>
      <c r="D4613">
        <f t="shared" si="362"/>
        <v>0.10976971488118675</v>
      </c>
      <c r="E4613">
        <f t="shared" si="363"/>
        <v>-0.84156850554300233</v>
      </c>
      <c r="H4613">
        <f t="shared" si="364"/>
        <v>-73</v>
      </c>
    </row>
    <row r="4614" spans="1:8">
      <c r="A4614">
        <v>4613</v>
      </c>
      <c r="B4614">
        <f t="shared" si="360"/>
        <v>0.4184126984126984</v>
      </c>
      <c r="C4614">
        <f t="shared" si="361"/>
        <v>-0.94919034625353071</v>
      </c>
      <c r="D4614">
        <f t="shared" si="362"/>
        <v>0.39210776278696335</v>
      </c>
      <c r="E4614">
        <f t="shared" si="363"/>
        <v>-0.51289927740611163</v>
      </c>
      <c r="H4614">
        <f t="shared" si="364"/>
        <v>-12</v>
      </c>
    </row>
    <row r="4615" spans="1:8">
      <c r="A4615">
        <v>4614</v>
      </c>
      <c r="B4615">
        <f t="shared" si="360"/>
        <v>0.4185034013605442</v>
      </c>
      <c r="C4615">
        <f t="shared" si="361"/>
        <v>-0.96761932460193134</v>
      </c>
      <c r="D4615">
        <f t="shared" si="362"/>
        <v>0.6410396556118404</v>
      </c>
      <c r="E4615">
        <f t="shared" si="363"/>
        <v>-7.6861083293703003E-2</v>
      </c>
      <c r="H4615">
        <f t="shared" si="364"/>
        <v>56</v>
      </c>
    </row>
    <row r="4616" spans="1:8">
      <c r="A4616">
        <v>4615</v>
      </c>
      <c r="B4616">
        <f t="shared" si="360"/>
        <v>0.41859410430839</v>
      </c>
      <c r="C4616">
        <f t="shared" si="361"/>
        <v>-0.98196544745735814</v>
      </c>
      <c r="D4616">
        <f t="shared" si="362"/>
        <v>0.83535730158741339</v>
      </c>
      <c r="E4616">
        <f t="shared" si="363"/>
        <v>0.37526700487887749</v>
      </c>
      <c r="H4616">
        <f t="shared" si="364"/>
        <v>121</v>
      </c>
    </row>
    <row r="4617" spans="1:8">
      <c r="A4617">
        <v>4616</v>
      </c>
      <c r="B4617">
        <f t="shared" si="360"/>
        <v>0.4186848072562358</v>
      </c>
      <c r="C4617">
        <f t="shared" si="361"/>
        <v>-0.99216818156567954</v>
      </c>
      <c r="D4617">
        <f t="shared" si="362"/>
        <v>0.95850554411527333</v>
      </c>
      <c r="E4617">
        <f t="shared" si="363"/>
        <v>0.7488376997125763</v>
      </c>
      <c r="H4617">
        <f t="shared" si="364"/>
        <v>170</v>
      </c>
    </row>
    <row r="4618" spans="1:8">
      <c r="A4618">
        <v>4617</v>
      </c>
      <c r="B4618">
        <f t="shared" si="360"/>
        <v>0.41877551020408166</v>
      </c>
      <c r="C4618">
        <f t="shared" si="361"/>
        <v>-0.99818447664053944</v>
      </c>
      <c r="D4618">
        <f t="shared" si="362"/>
        <v>0.99999260088879083</v>
      </c>
      <c r="E4618">
        <f t="shared" si="363"/>
        <v>0.96564870888557897</v>
      </c>
      <c r="H4618">
        <f t="shared" si="364"/>
        <v>196</v>
      </c>
    </row>
    <row r="4619" spans="1:8">
      <c r="A4619">
        <v>4618</v>
      </c>
      <c r="B4619">
        <f t="shared" si="360"/>
        <v>0.41886621315192746</v>
      </c>
      <c r="C4619">
        <f t="shared" si="361"/>
        <v>-0.99998894701344287</v>
      </c>
      <c r="D4619">
        <f t="shared" si="362"/>
        <v>0.95628392558184216</v>
      </c>
      <c r="E4619">
        <f t="shared" si="363"/>
        <v>0.98031339433370124</v>
      </c>
      <c r="H4619">
        <f t="shared" si="364"/>
        <v>193</v>
      </c>
    </row>
    <row r="4620" spans="1:8">
      <c r="A4620">
        <v>4619</v>
      </c>
      <c r="B4620">
        <f t="shared" si="360"/>
        <v>0.41895691609977326</v>
      </c>
      <c r="C4620">
        <f t="shared" si="361"/>
        <v>-0.99757397874823062</v>
      </c>
      <c r="D4620">
        <f t="shared" si="362"/>
        <v>0.83110333833849392</v>
      </c>
      <c r="E4620">
        <f t="shared" si="363"/>
        <v>0.78976188994067675</v>
      </c>
      <c r="H4620">
        <f t="shared" si="364"/>
        <v>162</v>
      </c>
    </row>
    <row r="4621" spans="1:8">
      <c r="A4621">
        <v>4620</v>
      </c>
      <c r="B4621">
        <f t="shared" si="360"/>
        <v>0.41904761904761906</v>
      </c>
      <c r="C4621">
        <f t="shared" si="361"/>
        <v>-0.99094976176793637</v>
      </c>
      <c r="D4621">
        <f t="shared" si="362"/>
        <v>0.63511576984220486</v>
      </c>
      <c r="E4621">
        <f t="shared" si="363"/>
        <v>0.43388373911788913</v>
      </c>
      <c r="H4621">
        <f t="shared" si="364"/>
        <v>106</v>
      </c>
    </row>
    <row r="4622" spans="1:8">
      <c r="A4622">
        <v>4621</v>
      </c>
      <c r="B4622">
        <f t="shared" si="360"/>
        <v>0.41913832199546486</v>
      </c>
      <c r="C4622">
        <f t="shared" si="361"/>
        <v>-0.9801442468585736</v>
      </c>
      <c r="D4622">
        <f t="shared" si="362"/>
        <v>0.38501864801579994</v>
      </c>
      <c r="E4622">
        <f t="shared" si="363"/>
        <v>-1.2822475761666466E-2</v>
      </c>
      <c r="H4622">
        <f t="shared" si="364"/>
        <v>37</v>
      </c>
    </row>
    <row r="4623" spans="1:8">
      <c r="A4623">
        <v>4622</v>
      </c>
      <c r="B4623">
        <f t="shared" si="360"/>
        <v>0.41922902494331066</v>
      </c>
      <c r="C4623">
        <f t="shared" si="361"/>
        <v>-0.96520302773121747</v>
      </c>
      <c r="D4623">
        <f t="shared" si="362"/>
        <v>0.10211933790004414</v>
      </c>
      <c r="E4623">
        <f t="shared" si="363"/>
        <v>-0.45684446778376553</v>
      </c>
      <c r="H4623">
        <f t="shared" si="364"/>
        <v>-35</v>
      </c>
    </row>
    <row r="4624" spans="1:8">
      <c r="A4624">
        <v>4623</v>
      </c>
      <c r="B4624">
        <f t="shared" si="360"/>
        <v>0.41931972789115646</v>
      </c>
      <c r="C4624">
        <f t="shared" si="361"/>
        <v>-0.9461891486399554</v>
      </c>
      <c r="D4624">
        <f t="shared" si="362"/>
        <v>-0.18948016834139034</v>
      </c>
      <c r="E4624">
        <f t="shared" si="363"/>
        <v>-0.80523185808514441</v>
      </c>
      <c r="H4624">
        <f t="shared" si="364"/>
        <v>-99</v>
      </c>
    </row>
    <row r="4625" spans="1:8">
      <c r="A4625">
        <v>4624</v>
      </c>
      <c r="B4625">
        <f t="shared" si="360"/>
        <v>0.41941043083900226</v>
      </c>
      <c r="C4625">
        <f t="shared" si="361"/>
        <v>-0.92318283836766479</v>
      </c>
      <c r="D4625">
        <f t="shared" si="362"/>
        <v>-0.46493665348245561</v>
      </c>
      <c r="E4625">
        <f t="shared" si="363"/>
        <v>-0.9850541601095697</v>
      </c>
      <c r="H4625">
        <f t="shared" si="364"/>
        <v>-144</v>
      </c>
    </row>
    <row r="4626" spans="1:8">
      <c r="A4626">
        <v>4625</v>
      </c>
      <c r="B4626">
        <f t="shared" si="360"/>
        <v>0.41950113378684806</v>
      </c>
      <c r="C4626">
        <f t="shared" si="361"/>
        <v>-0.89628117170179522</v>
      </c>
      <c r="D4626">
        <f t="shared" si="362"/>
        <v>-0.70078222697330828</v>
      </c>
      <c r="E4626">
        <f t="shared" si="363"/>
        <v>-0.9586678530367172</v>
      </c>
      <c r="H4626">
        <f t="shared" si="364"/>
        <v>-165</v>
      </c>
    </row>
    <row r="4627" spans="1:8">
      <c r="A4627">
        <v>4626</v>
      </c>
      <c r="B4627">
        <f t="shared" si="360"/>
        <v>0.41959183673469386</v>
      </c>
      <c r="C4627">
        <f t="shared" si="361"/>
        <v>-0.86559765982877257</v>
      </c>
      <c r="D4627">
        <f t="shared" si="362"/>
        <v>-0.87692370385098661</v>
      </c>
      <c r="E4627">
        <f t="shared" si="363"/>
        <v>-0.73159657597303807</v>
      </c>
      <c r="H4627">
        <f t="shared" si="364"/>
        <v>-160</v>
      </c>
    </row>
    <row r="4628" spans="1:8">
      <c r="A4628">
        <v>4627</v>
      </c>
      <c r="B4628">
        <f t="shared" si="360"/>
        <v>0.41968253968253966</v>
      </c>
      <c r="C4628">
        <f t="shared" si="361"/>
        <v>-0.83126177137510859</v>
      </c>
      <c r="D4628">
        <f t="shared" si="362"/>
        <v>-0.97835447100757467</v>
      </c>
      <c r="E4628">
        <f t="shared" si="363"/>
        <v>-0.35137482408180654</v>
      </c>
      <c r="H4628">
        <f t="shared" si="364"/>
        <v>-132</v>
      </c>
    </row>
    <row r="4629" spans="1:8">
      <c r="A4629">
        <v>4628</v>
      </c>
      <c r="B4629">
        <f t="shared" si="360"/>
        <v>0.41977324263038551</v>
      </c>
      <c r="C4629">
        <f t="shared" si="361"/>
        <v>-0.79341838611656335</v>
      </c>
      <c r="D4629">
        <f t="shared" si="362"/>
        <v>-0.99643299604001212</v>
      </c>
      <c r="E4629">
        <f t="shared" si="363"/>
        <v>0.10240279578124355</v>
      </c>
      <c r="H4629">
        <f t="shared" si="364"/>
        <v>-89</v>
      </c>
    </row>
    <row r="4630" spans="1:8">
      <c r="A4630">
        <v>4629</v>
      </c>
      <c r="B4630">
        <f t="shared" si="360"/>
        <v>0.41986394557823131</v>
      </c>
      <c r="C4630">
        <f t="shared" si="361"/>
        <v>-0.7522271836601343</v>
      </c>
      <c r="D4630">
        <f t="shared" si="362"/>
        <v>-0.92961905437690562</v>
      </c>
      <c r="E4630">
        <f t="shared" si="363"/>
        <v>0.53474368765384472</v>
      </c>
      <c r="H4630">
        <f t="shared" si="364"/>
        <v>-39</v>
      </c>
    </row>
    <row r="4631" spans="1:8">
      <c r="A4631">
        <v>4630</v>
      </c>
      <c r="B4631">
        <f t="shared" si="360"/>
        <v>0.41995464852607711</v>
      </c>
      <c r="C4631">
        <f t="shared" si="361"/>
        <v>-0.70786196967798487</v>
      </c>
      <c r="D4631">
        <f t="shared" si="362"/>
        <v>-0.78360495080946402</v>
      </c>
      <c r="E4631">
        <f t="shared" si="363"/>
        <v>0.85514276300533032</v>
      </c>
      <c r="H4631">
        <f t="shared" si="364"/>
        <v>7</v>
      </c>
    </row>
    <row r="4632" spans="1:8">
      <c r="A4632">
        <v>4631</v>
      </c>
      <c r="B4632">
        <f t="shared" si="360"/>
        <v>0.42004535147392291</v>
      </c>
      <c r="C4632">
        <f t="shared" si="361"/>
        <v>-0.66050994253731532</v>
      </c>
      <c r="D4632">
        <f t="shared" si="362"/>
        <v>-0.57083055582897735</v>
      </c>
      <c r="E4632">
        <f t="shared" si="363"/>
        <v>0.99652853443900336</v>
      </c>
      <c r="H4632">
        <f t="shared" si="364"/>
        <v>42</v>
      </c>
    </row>
    <row r="4633" spans="1:8">
      <c r="A4633">
        <v>4632</v>
      </c>
      <c r="B4633">
        <f t="shared" si="360"/>
        <v>0.42013605442176871</v>
      </c>
      <c r="C4633">
        <f t="shared" si="361"/>
        <v>-0.61037090341943601</v>
      </c>
      <c r="D4633">
        <f t="shared" si="362"/>
        <v>-0.3094234739122616</v>
      </c>
      <c r="E4633">
        <f t="shared" si="363"/>
        <v>0.92930368187467283</v>
      </c>
      <c r="H4633">
        <f t="shared" si="364"/>
        <v>61</v>
      </c>
    </row>
    <row r="4634" spans="1:8">
      <c r="A4634">
        <v>4633</v>
      </c>
      <c r="B4634">
        <f t="shared" si="360"/>
        <v>0.42022675736961451</v>
      </c>
      <c r="C4634">
        <f t="shared" si="361"/>
        <v>-0.55765641326170656</v>
      </c>
      <c r="D4634">
        <f t="shared" si="362"/>
        <v>-2.1654637559177545E-2</v>
      </c>
      <c r="E4634">
        <f t="shared" si="363"/>
        <v>0.66754087654750172</v>
      </c>
      <c r="H4634">
        <f t="shared" si="364"/>
        <v>64</v>
      </c>
    </row>
    <row r="4635" spans="1:8">
      <c r="A4635">
        <v>4634</v>
      </c>
      <c r="B4635">
        <f t="shared" si="360"/>
        <v>0.42031746031746031</v>
      </c>
      <c r="C4635">
        <f t="shared" si="361"/>
        <v>-0.50258890007908885</v>
      </c>
      <c r="D4635">
        <f t="shared" si="362"/>
        <v>0.26795909514428962</v>
      </c>
      <c r="E4635">
        <f t="shared" si="363"/>
        <v>0.26603684556683771</v>
      </c>
      <c r="H4635">
        <f t="shared" si="364"/>
        <v>53</v>
      </c>
    </row>
    <row r="4636" spans="1:8">
      <c r="A4636">
        <v>4635</v>
      </c>
      <c r="B4636">
        <f t="shared" si="360"/>
        <v>0.42040816326530611</v>
      </c>
      <c r="C4636">
        <f t="shared" si="361"/>
        <v>-0.44540072043268963</v>
      </c>
      <c r="D4636">
        <f t="shared" si="362"/>
        <v>0.5347436876539905</v>
      </c>
      <c r="E4636">
        <f t="shared" si="363"/>
        <v>-0.19115862870106123</v>
      </c>
      <c r="H4636">
        <f t="shared" si="364"/>
        <v>34</v>
      </c>
    </row>
    <row r="4637" spans="1:8">
      <c r="A4637">
        <v>4636</v>
      </c>
      <c r="B4637">
        <f t="shared" si="360"/>
        <v>0.42049886621315191</v>
      </c>
      <c r="C4637">
        <f t="shared" si="361"/>
        <v>-0.38633317900449016</v>
      </c>
      <c r="D4637">
        <f t="shared" si="362"/>
        <v>0.7559700631283226</v>
      </c>
      <c r="E4637">
        <f t="shared" si="363"/>
        <v>-0.60833746577514392</v>
      </c>
      <c r="H4637">
        <f t="shared" si="364"/>
        <v>14</v>
      </c>
    </row>
    <row r="4638" spans="1:8">
      <c r="A4638">
        <v>4637</v>
      </c>
      <c r="B4638">
        <f t="shared" si="360"/>
        <v>0.42058956916099771</v>
      </c>
      <c r="C4638">
        <f t="shared" si="361"/>
        <v>-0.32563551041589189</v>
      </c>
      <c r="D4638">
        <f t="shared" si="362"/>
        <v>0.91279053909725127</v>
      </c>
      <c r="E4638">
        <f t="shared" si="363"/>
        <v>-0.89816856121334931</v>
      </c>
      <c r="H4638">
        <f t="shared" si="364"/>
        <v>1</v>
      </c>
    </row>
    <row r="4639" spans="1:8">
      <c r="A4639">
        <v>4638</v>
      </c>
      <c r="B4639">
        <f t="shared" si="360"/>
        <v>0.42068027210884351</v>
      </c>
      <c r="C4639">
        <f t="shared" si="361"/>
        <v>-0.2635638275856878</v>
      </c>
      <c r="D4639">
        <f t="shared" si="362"/>
        <v>0.99184458144908727</v>
      </c>
      <c r="E4639">
        <f t="shared" si="363"/>
        <v>-0.99997944695836805</v>
      </c>
      <c r="H4639">
        <f t="shared" si="364"/>
        <v>0</v>
      </c>
    </row>
    <row r="4640" spans="1:8">
      <c r="A4640">
        <v>4639</v>
      </c>
      <c r="B4640">
        <f t="shared" si="360"/>
        <v>0.42077097505668937</v>
      </c>
      <c r="C4640">
        <f t="shared" si="361"/>
        <v>-0.20038004106563523</v>
      </c>
      <c r="D4640">
        <f t="shared" si="362"/>
        <v>0.98639707333798399</v>
      </c>
      <c r="E4640">
        <f t="shared" si="363"/>
        <v>-0.89245730388770594</v>
      </c>
      <c r="H4640">
        <f t="shared" si="364"/>
        <v>9</v>
      </c>
    </row>
    <row r="4641" spans="1:8">
      <c r="A4641">
        <v>4640</v>
      </c>
      <c r="B4641">
        <f t="shared" si="360"/>
        <v>0.42086167800453517</v>
      </c>
      <c r="C4641">
        <f t="shared" si="361"/>
        <v>-0.13635075391280643</v>
      </c>
      <c r="D4641">
        <f t="shared" si="362"/>
        <v>0.89691212263947506</v>
      </c>
      <c r="E4641">
        <f t="shared" si="363"/>
        <v>-0.598110530491335</v>
      </c>
      <c r="H4641">
        <f t="shared" si="364"/>
        <v>29</v>
      </c>
    </row>
    <row r="4642" spans="1:8">
      <c r="A4642">
        <v>4641</v>
      </c>
      <c r="B4642">
        <f t="shared" si="360"/>
        <v>0.42095238095238097</v>
      </c>
      <c r="C4642">
        <f t="shared" si="361"/>
        <v>-7.1746136761410853E-2</v>
      </c>
      <c r="D4642">
        <f t="shared" si="362"/>
        <v>0.73101352164781441</v>
      </c>
      <c r="E4642">
        <f t="shared" si="363"/>
        <v>-0.17855689479892858</v>
      </c>
      <c r="H4642">
        <f t="shared" si="364"/>
        <v>55</v>
      </c>
    </row>
    <row r="4643" spans="1:8">
      <c r="A4643">
        <v>4642</v>
      </c>
      <c r="B4643">
        <f t="shared" si="360"/>
        <v>0.42104308390022677</v>
      </c>
      <c r="C4643">
        <f t="shared" si="361"/>
        <v>-6.8387878423382337E-3</v>
      </c>
      <c r="D4643">
        <f t="shared" si="362"/>
        <v>0.50283522770432276</v>
      </c>
      <c r="E4643">
        <f t="shared" si="363"/>
        <v>0.27837536474203584</v>
      </c>
      <c r="H4643">
        <f t="shared" si="364"/>
        <v>78</v>
      </c>
    </row>
    <row r="4644" spans="1:8">
      <c r="A4644">
        <v>4643</v>
      </c>
      <c r="B4644">
        <f t="shared" si="360"/>
        <v>0.42113378684807257</v>
      </c>
      <c r="C4644">
        <f t="shared" si="361"/>
        <v>5.809741724134105E-2</v>
      </c>
      <c r="D4644">
        <f t="shared" si="362"/>
        <v>0.23181720144480322</v>
      </c>
      <c r="E4644">
        <f t="shared" si="363"/>
        <v>0.67703326831900768</v>
      </c>
      <c r="H4644">
        <f t="shared" si="364"/>
        <v>90</v>
      </c>
    </row>
    <row r="4645" spans="1:8">
      <c r="A4645">
        <v>4644</v>
      </c>
      <c r="B4645">
        <f t="shared" si="360"/>
        <v>0.42122448979591837</v>
      </c>
      <c r="C4645">
        <f t="shared" si="361"/>
        <v>0.12278848112839494</v>
      </c>
      <c r="D4645">
        <f t="shared" si="362"/>
        <v>-5.8950807133178296E-2</v>
      </c>
      <c r="E4645">
        <f t="shared" si="363"/>
        <v>0.93396283428106075</v>
      </c>
      <c r="H4645">
        <f t="shared" si="364"/>
        <v>87</v>
      </c>
    </row>
    <row r="4646" spans="1:8">
      <c r="A4646">
        <v>4645</v>
      </c>
      <c r="B4646">
        <f t="shared" si="360"/>
        <v>0.42131519274376417</v>
      </c>
      <c r="C4646">
        <f t="shared" si="361"/>
        <v>0.18696144082720526</v>
      </c>
      <c r="D4646">
        <f t="shared" si="362"/>
        <v>-0.34469642137924289</v>
      </c>
      <c r="E4646">
        <f t="shared" si="363"/>
        <v>0.99537911294923997</v>
      </c>
      <c r="H4646">
        <f t="shared" si="364"/>
        <v>65</v>
      </c>
    </row>
    <row r="4647" spans="1:8">
      <c r="A4647">
        <v>4646</v>
      </c>
      <c r="B4647">
        <f t="shared" si="360"/>
        <v>0.42140589569160997</v>
      </c>
      <c r="C4647">
        <f t="shared" si="361"/>
        <v>0.2503455194793156</v>
      </c>
      <c r="D4647">
        <f t="shared" si="362"/>
        <v>-0.60107515437158865</v>
      </c>
      <c r="E4647">
        <f t="shared" si="363"/>
        <v>0.84842538444642035</v>
      </c>
      <c r="H4647">
        <f t="shared" si="364"/>
        <v>24</v>
      </c>
    </row>
    <row r="4648" spans="1:8">
      <c r="A4648">
        <v>4647</v>
      </c>
      <c r="B4648">
        <f t="shared" si="360"/>
        <v>0.42149659863945577</v>
      </c>
      <c r="C4648">
        <f t="shared" si="361"/>
        <v>0.31267326889806213</v>
      </c>
      <c r="D4648">
        <f t="shared" si="362"/>
        <v>-0.80624447064773841</v>
      </c>
      <c r="E4648">
        <f t="shared" si="363"/>
        <v>0.52386455012730104</v>
      </c>
      <c r="H4648">
        <f t="shared" si="364"/>
        <v>-28</v>
      </c>
    </row>
    <row r="4649" spans="1:8">
      <c r="A4649">
        <v>4648</v>
      </c>
      <c r="B4649">
        <f t="shared" si="360"/>
        <v>0.42158730158730157</v>
      </c>
      <c r="C4649">
        <f t="shared" si="361"/>
        <v>0.37368169806248414</v>
      </c>
      <c r="D4649">
        <f t="shared" si="362"/>
        <v>-0.94272469077301846</v>
      </c>
      <c r="E4649">
        <f t="shared" si="363"/>
        <v>8.9639308903856518E-2</v>
      </c>
      <c r="H4649">
        <f t="shared" si="364"/>
        <v>-85</v>
      </c>
    </row>
    <row r="4650" spans="1:8">
      <c r="A4650">
        <v>4649</v>
      </c>
      <c r="B4650">
        <f t="shared" si="360"/>
        <v>0.42167800453514737</v>
      </c>
      <c r="C4650">
        <f t="shared" si="361"/>
        <v>0.43311338280395717</v>
      </c>
      <c r="D4650">
        <f t="shared" si="362"/>
        <v>-0.99888819644532045</v>
      </c>
      <c r="E4650">
        <f t="shared" si="363"/>
        <v>-0.36335078602817777</v>
      </c>
      <c r="H4650">
        <f t="shared" si="364"/>
        <v>-136</v>
      </c>
    </row>
    <row r="4651" spans="1:8">
      <c r="A4651">
        <v>4650</v>
      </c>
      <c r="B4651">
        <f t="shared" si="360"/>
        <v>0.42176870748299322</v>
      </c>
      <c r="C4651">
        <f t="shared" si="361"/>
        <v>0.49071755200393824</v>
      </c>
      <c r="D4651">
        <f t="shared" si="362"/>
        <v>-0.96995006127843331</v>
      </c>
      <c r="E4651">
        <f t="shared" si="363"/>
        <v>-0.74027799707513642</v>
      </c>
      <c r="H4651">
        <f t="shared" si="364"/>
        <v>-171</v>
      </c>
    </row>
    <row r="4652" spans="1:8">
      <c r="A4652">
        <v>4651</v>
      </c>
      <c r="B4652">
        <f t="shared" si="360"/>
        <v>0.42185941043083902</v>
      </c>
      <c r="C4652">
        <f t="shared" si="361"/>
        <v>0.54625114571849642</v>
      </c>
      <c r="D4652">
        <f t="shared" si="362"/>
        <v>-0.85837570912493144</v>
      </c>
      <c r="E4652">
        <f t="shared" si="363"/>
        <v>-0.96223738776853973</v>
      </c>
      <c r="H4652">
        <f t="shared" si="364"/>
        <v>-182</v>
      </c>
    </row>
    <row r="4653" spans="1:8">
      <c r="A4653">
        <v>4652</v>
      </c>
      <c r="B4653">
        <f t="shared" si="360"/>
        <v>0.42195011337868482</v>
      </c>
      <c r="C4653">
        <f t="shared" si="361"/>
        <v>0.59947984076663363</v>
      </c>
      <c r="D4653">
        <f t="shared" si="362"/>
        <v>-0.67367086893171679</v>
      </c>
      <c r="E4653">
        <f t="shared" si="363"/>
        <v>-0.98276457159602382</v>
      </c>
      <c r="H4653">
        <f t="shared" si="364"/>
        <v>-165</v>
      </c>
    </row>
    <row r="4654" spans="1:8">
      <c r="A4654">
        <v>4653</v>
      </c>
      <c r="B4654">
        <f t="shared" si="360"/>
        <v>0.42204081632653062</v>
      </c>
      <c r="C4654">
        <f t="shared" si="361"/>
        <v>0.65017903945342492</v>
      </c>
      <c r="D4654">
        <f t="shared" si="362"/>
        <v>-0.43157172121187809</v>
      </c>
      <c r="E4654">
        <f t="shared" si="363"/>
        <v>-0.79756244267563914</v>
      </c>
      <c r="H4654">
        <f t="shared" si="364"/>
        <v>-122</v>
      </c>
    </row>
    <row r="4655" spans="1:8">
      <c r="A4655">
        <v>4654</v>
      </c>
      <c r="B4655">
        <f t="shared" si="360"/>
        <v>0.42213151927437642</v>
      </c>
      <c r="C4655">
        <f t="shared" si="361"/>
        <v>0.6981348172564571</v>
      </c>
      <c r="D4655">
        <f t="shared" si="362"/>
        <v>-0.15270423270515274</v>
      </c>
      <c r="E4655">
        <f t="shared" si="363"/>
        <v>-0.44540072043302137</v>
      </c>
      <c r="H4655">
        <f t="shared" si="364"/>
        <v>-59</v>
      </c>
    </row>
    <row r="4656" spans="1:8">
      <c r="A4656">
        <v>4655</v>
      </c>
      <c r="B4656">
        <f t="shared" si="360"/>
        <v>0.42222222222222222</v>
      </c>
      <c r="C4656">
        <f t="shared" si="361"/>
        <v>0.74314482547738947</v>
      </c>
      <c r="D4656">
        <f t="shared" si="362"/>
        <v>0.13917310095995494</v>
      </c>
      <c r="E4656">
        <f t="shared" si="363"/>
        <v>-9.8011009030951612E-14</v>
      </c>
      <c r="H4656">
        <f t="shared" si="364"/>
        <v>13</v>
      </c>
    </row>
    <row r="4657" spans="1:8">
      <c r="A4657">
        <v>4656</v>
      </c>
      <c r="B4657">
        <f t="shared" si="360"/>
        <v>0.42231292517006802</v>
      </c>
      <c r="C4657">
        <f t="shared" si="361"/>
        <v>0.78501914504922465</v>
      </c>
      <c r="D4657">
        <f t="shared" si="362"/>
        <v>0.41919339267130784</v>
      </c>
      <c r="E4657">
        <f t="shared" si="363"/>
        <v>0.44540072043243872</v>
      </c>
      <c r="H4657">
        <f t="shared" si="364"/>
        <v>86</v>
      </c>
    </row>
    <row r="4658" spans="1:8">
      <c r="A4658">
        <v>4657</v>
      </c>
      <c r="B4658">
        <f t="shared" si="360"/>
        <v>0.42240362811791382</v>
      </c>
      <c r="C4658">
        <f t="shared" si="361"/>
        <v>0.82358108789715845</v>
      </c>
      <c r="D4658">
        <f t="shared" si="362"/>
        <v>0.66349993216073777</v>
      </c>
      <c r="E4658">
        <f t="shared" si="363"/>
        <v>0.79756244267524656</v>
      </c>
      <c r="H4658">
        <f t="shared" si="364"/>
        <v>146</v>
      </c>
    </row>
    <row r="4659" spans="1:8">
      <c r="A4659">
        <v>4658</v>
      </c>
      <c r="B4659">
        <f t="shared" si="360"/>
        <v>0.42249433106575962</v>
      </c>
      <c r="C4659">
        <f t="shared" si="361"/>
        <v>0.85866794247109079</v>
      </c>
      <c r="D4659">
        <f t="shared" si="362"/>
        <v>0.85127869093922159</v>
      </c>
      <c r="E4659">
        <f t="shared" si="363"/>
        <v>0.98276457159590358</v>
      </c>
      <c r="H4659">
        <f t="shared" si="364"/>
        <v>183</v>
      </c>
    </row>
    <row r="4660" spans="1:8">
      <c r="A4660">
        <v>4659</v>
      </c>
      <c r="B4660">
        <f t="shared" si="360"/>
        <v>0.42258503401360542</v>
      </c>
      <c r="C4660">
        <f t="shared" si="361"/>
        <v>0.89013166030476465</v>
      </c>
      <c r="D4660">
        <f t="shared" si="362"/>
        <v>0.96653160181170972</v>
      </c>
      <c r="E4660">
        <f t="shared" si="363"/>
        <v>0.96223738776859313</v>
      </c>
      <c r="H4660">
        <f t="shared" si="364"/>
        <v>192</v>
      </c>
    </row>
    <row r="4661" spans="1:8">
      <c r="A4661">
        <v>4660</v>
      </c>
      <c r="B4661">
        <f t="shared" si="360"/>
        <v>0.42267573696145122</v>
      </c>
      <c r="C4661">
        <f t="shared" si="361"/>
        <v>0.9178394807040291</v>
      </c>
      <c r="D4661">
        <f t="shared" si="362"/>
        <v>0.99943953600936786</v>
      </c>
      <c r="E4661">
        <f t="shared" si="363"/>
        <v>0.74027799707557396</v>
      </c>
      <c r="H4661">
        <f t="shared" si="364"/>
        <v>173</v>
      </c>
    </row>
    <row r="4662" spans="1:8">
      <c r="A4662">
        <v>4661</v>
      </c>
      <c r="B4662">
        <f t="shared" si="360"/>
        <v>0.42276643990929708</v>
      </c>
      <c r="C4662">
        <f t="shared" si="361"/>
        <v>0.94167449092874589</v>
      </c>
      <c r="D4662">
        <f t="shared" si="362"/>
        <v>0.94719885724248332</v>
      </c>
      <c r="E4662">
        <f t="shared" si="363"/>
        <v>0.36335078602878407</v>
      </c>
      <c r="H4662">
        <f t="shared" si="364"/>
        <v>131</v>
      </c>
    </row>
    <row r="4663" spans="1:8">
      <c r="A4663">
        <v>4662</v>
      </c>
      <c r="B4663">
        <f t="shared" si="360"/>
        <v>0.42285714285714288</v>
      </c>
      <c r="C4663">
        <f t="shared" si="361"/>
        <v>0.9615361195041503</v>
      </c>
      <c r="D4663">
        <f t="shared" si="362"/>
        <v>0.81426028131439954</v>
      </c>
      <c r="E4663">
        <f t="shared" si="363"/>
        <v>-8.963930890320837E-2</v>
      </c>
      <c r="H4663">
        <f t="shared" si="364"/>
        <v>72</v>
      </c>
    </row>
    <row r="4664" spans="1:8">
      <c r="A4664">
        <v>4663</v>
      </c>
      <c r="B4664">
        <f t="shared" si="360"/>
        <v>0.42294784580498868</v>
      </c>
      <c r="C4664">
        <f t="shared" si="361"/>
        <v>0.97734056058092078</v>
      </c>
      <c r="D4664">
        <f t="shared" si="362"/>
        <v>0.6119496913244965</v>
      </c>
      <c r="E4664">
        <f t="shared" si="363"/>
        <v>-0.52386455012674671</v>
      </c>
      <c r="H4664">
        <f t="shared" si="364"/>
        <v>8</v>
      </c>
    </row>
    <row r="4665" spans="1:8">
      <c r="A4665">
        <v>4664</v>
      </c>
      <c r="B4665">
        <f t="shared" si="360"/>
        <v>0.42303854875283448</v>
      </c>
      <c r="C4665">
        <f t="shared" si="361"/>
        <v>0.98902112755266569</v>
      </c>
      <c r="D4665">
        <f t="shared" si="362"/>
        <v>0.35750321362659709</v>
      </c>
      <c r="E4665">
        <f t="shared" si="363"/>
        <v>-0.84842538444631665</v>
      </c>
      <c r="H4665">
        <f t="shared" si="364"/>
        <v>-49</v>
      </c>
    </row>
    <row r="4666" spans="1:8">
      <c r="A4666">
        <v>4665</v>
      </c>
      <c r="B4666">
        <f t="shared" si="360"/>
        <v>0.42312925170068028</v>
      </c>
      <c r="C4666">
        <f t="shared" si="361"/>
        <v>0.99652853443901634</v>
      </c>
      <c r="D4666">
        <f t="shared" si="362"/>
        <v>7.2598762560525304E-2</v>
      </c>
      <c r="E4666">
        <f t="shared" si="363"/>
        <v>-0.99537911294917747</v>
      </c>
      <c r="H4666">
        <f t="shared" si="364"/>
        <v>-92</v>
      </c>
    </row>
    <row r="4667" spans="1:8">
      <c r="A4667">
        <v>4666</v>
      </c>
      <c r="B4667">
        <f t="shared" si="360"/>
        <v>0.42321995464852608</v>
      </c>
      <c r="C4667">
        <f t="shared" si="361"/>
        <v>0.99983110384715468</v>
      </c>
      <c r="D4667">
        <f t="shared" si="362"/>
        <v>-0.21849083899442553</v>
      </c>
      <c r="E4667">
        <f t="shared" si="363"/>
        <v>-0.93396283428129334</v>
      </c>
      <c r="H4667">
        <f t="shared" si="364"/>
        <v>-115</v>
      </c>
    </row>
    <row r="4668" spans="1:8">
      <c r="A4668">
        <v>4667</v>
      </c>
      <c r="B4668">
        <f t="shared" si="360"/>
        <v>0.42331065759637188</v>
      </c>
      <c r="C4668">
        <f t="shared" si="361"/>
        <v>0.99891490063409261</v>
      </c>
      <c r="D4668">
        <f t="shared" si="362"/>
        <v>-0.49096581583670718</v>
      </c>
      <c r="E4668">
        <f t="shared" si="363"/>
        <v>-0.67703326831948663</v>
      </c>
      <c r="H4668">
        <f t="shared" si="364"/>
        <v>-116</v>
      </c>
    </row>
    <row r="4669" spans="1:8">
      <c r="A4669">
        <v>4668</v>
      </c>
      <c r="B4669">
        <f t="shared" si="360"/>
        <v>0.42340136054421768</v>
      </c>
      <c r="C4669">
        <f t="shared" si="361"/>
        <v>0.99378379070579592</v>
      </c>
      <c r="D4669">
        <f t="shared" si="362"/>
        <v>-0.7216122910785947</v>
      </c>
      <c r="E4669">
        <f t="shared" si="363"/>
        <v>-0.27837536474266089</v>
      </c>
      <c r="H4669">
        <f t="shared" si="364"/>
        <v>-99</v>
      </c>
    </row>
    <row r="4670" spans="1:8">
      <c r="A4670">
        <v>4669</v>
      </c>
      <c r="B4670">
        <f t="shared" si="360"/>
        <v>0.42349206349206348</v>
      </c>
      <c r="C4670">
        <f t="shared" si="361"/>
        <v>0.98445942470505554</v>
      </c>
      <c r="D4670">
        <f t="shared" si="362"/>
        <v>-0.89078002401577561</v>
      </c>
      <c r="E4670">
        <f t="shared" si="363"/>
        <v>0.17855689479828829</v>
      </c>
      <c r="H4670">
        <f t="shared" si="364"/>
        <v>-71</v>
      </c>
    </row>
    <row r="4671" spans="1:8">
      <c r="A4671">
        <v>4670</v>
      </c>
      <c r="B4671">
        <f t="shared" si="360"/>
        <v>0.42358276643990928</v>
      </c>
      <c r="C4671">
        <f t="shared" si="361"/>
        <v>0.97098114665692026</v>
      </c>
      <c r="D4671">
        <f t="shared" si="362"/>
        <v>-0.98405653915677616</v>
      </c>
      <c r="E4671">
        <f t="shared" si="363"/>
        <v>0.59811053049081342</v>
      </c>
      <c r="H4671">
        <f t="shared" si="364"/>
        <v>-38</v>
      </c>
    </row>
    <row r="4672" spans="1:8">
      <c r="A4672">
        <v>4671</v>
      </c>
      <c r="B4672">
        <f t="shared" si="360"/>
        <v>0.42367346938775508</v>
      </c>
      <c r="C4672">
        <f t="shared" si="361"/>
        <v>0.95340582795717732</v>
      </c>
      <c r="D4672">
        <f t="shared" si="362"/>
        <v>-0.99349501670882101</v>
      </c>
      <c r="E4672">
        <f t="shared" si="363"/>
        <v>0.89245730388761746</v>
      </c>
      <c r="H4672">
        <f t="shared" si="364"/>
        <v>-10</v>
      </c>
    </row>
    <row r="4673" spans="1:8">
      <c r="A4673">
        <v>4672</v>
      </c>
      <c r="B4673">
        <f t="shared" si="360"/>
        <v>0.42376417233560093</v>
      </c>
      <c r="C4673">
        <f t="shared" si="361"/>
        <v>0.9318076274042506</v>
      </c>
      <c r="D4673">
        <f t="shared" si="362"/>
        <v>-0.91829133271723218</v>
      </c>
      <c r="E4673">
        <f t="shared" si="363"/>
        <v>0.99997944695836383</v>
      </c>
      <c r="H4673">
        <f t="shared" si="364"/>
        <v>8</v>
      </c>
    </row>
    <row r="4674" spans="1:8">
      <c r="A4674">
        <v>4673</v>
      </c>
      <c r="B4674">
        <f t="shared" si="360"/>
        <v>0.42385487528344673</v>
      </c>
      <c r="C4674">
        <f t="shared" si="361"/>
        <v>0.90627767828741346</v>
      </c>
      <c r="D4674">
        <f t="shared" si="362"/>
        <v>-0.7648525675016723</v>
      </c>
      <c r="E4674">
        <f t="shared" si="363"/>
        <v>0.89816856121343547</v>
      </c>
      <c r="H4674">
        <f t="shared" si="364"/>
        <v>13</v>
      </c>
    </row>
    <row r="4675" spans="1:8">
      <c r="A4675">
        <v>4674</v>
      </c>
      <c r="B4675">
        <f t="shared" ref="B4675:B4738" si="365">$A4675/11025</f>
        <v>0.42394557823129253</v>
      </c>
      <c r="C4675">
        <f t="shared" ref="C4675:C4738" si="366">SIN(114*2*PI()*$B4675)</f>
        <v>0.87692370385107232</v>
      </c>
      <c r="D4675">
        <f t="shared" ref="D4675:D4738" si="367">SIN(514*2*PI()*$B4675)</f>
        <v>-0.54625114571849143</v>
      </c>
      <c r="E4675">
        <f t="shared" ref="E4675:E4738" si="368">SIN(810*2*PI()*$B4675)</f>
        <v>0.60833746577566039</v>
      </c>
      <c r="H4675">
        <f t="shared" ref="H4675:H4738" si="369">ROUNDDOWN(SUM($D4675:$E4675)*100, 0)</f>
        <v>6</v>
      </c>
    </row>
    <row r="4676" spans="1:8">
      <c r="A4676">
        <v>4675</v>
      </c>
      <c r="B4676">
        <f t="shared" si="365"/>
        <v>0.42403628117913833</v>
      </c>
      <c r="C4676">
        <f t="shared" si="366"/>
        <v>0.8438695627581031</v>
      </c>
      <c r="D4676">
        <f t="shared" si="367"/>
        <v>-0.28111111333171124</v>
      </c>
      <c r="E4676">
        <f t="shared" si="368"/>
        <v>0.1911586287017</v>
      </c>
      <c r="H4676">
        <f t="shared" si="369"/>
        <v>-8</v>
      </c>
    </row>
    <row r="4677" spans="1:8">
      <c r="A4677">
        <v>4676</v>
      </c>
      <c r="B4677">
        <f t="shared" si="365"/>
        <v>0.42412698412698413</v>
      </c>
      <c r="C4677">
        <f t="shared" si="366"/>
        <v>0.80725472647018348</v>
      </c>
      <c r="D4677">
        <f t="shared" si="367"/>
        <v>7.9785633573819618E-3</v>
      </c>
      <c r="E4677">
        <f t="shared" si="368"/>
        <v>-0.26603684556621038</v>
      </c>
      <c r="H4677">
        <f t="shared" si="369"/>
        <v>-25</v>
      </c>
    </row>
    <row r="4678" spans="1:8">
      <c r="A4678">
        <v>4677</v>
      </c>
      <c r="B4678">
        <f t="shared" si="365"/>
        <v>0.42421768707482993</v>
      </c>
      <c r="C4678">
        <f t="shared" si="366"/>
        <v>0.76723369074991465</v>
      </c>
      <c r="D4678">
        <f t="shared" si="367"/>
        <v>0.29638849547078744</v>
      </c>
      <c r="E4678">
        <f t="shared" si="368"/>
        <v>-0.66754087654701721</v>
      </c>
      <c r="H4678">
        <f t="shared" si="369"/>
        <v>-37</v>
      </c>
    </row>
    <row r="4679" spans="1:8">
      <c r="A4679">
        <v>4678</v>
      </c>
      <c r="B4679">
        <f t="shared" si="365"/>
        <v>0.42430839002267573</v>
      </c>
      <c r="C4679">
        <f t="shared" si="366"/>
        <v>0.72397532376825013</v>
      </c>
      <c r="D4679">
        <f t="shared" si="367"/>
        <v>0.55954720589594198</v>
      </c>
      <c r="E4679">
        <f t="shared" si="368"/>
        <v>-0.92930368187443246</v>
      </c>
      <c r="H4679">
        <f t="shared" si="369"/>
        <v>-36</v>
      </c>
    </row>
    <row r="4680" spans="1:8">
      <c r="A4680">
        <v>4679</v>
      </c>
      <c r="B4680">
        <f t="shared" si="365"/>
        <v>0.42439909297052153</v>
      </c>
      <c r="C4680">
        <f t="shared" si="366"/>
        <v>0.67766215356777582</v>
      </c>
      <c r="D4680">
        <f t="shared" si="367"/>
        <v>0.77503452975514164</v>
      </c>
      <c r="E4680">
        <f t="shared" si="368"/>
        <v>-0.99652853443905753</v>
      </c>
      <c r="H4680">
        <f t="shared" si="369"/>
        <v>-22</v>
      </c>
    </row>
    <row r="4681" spans="1:8">
      <c r="A4681">
        <v>4680</v>
      </c>
      <c r="B4681">
        <f t="shared" si="365"/>
        <v>0.42448979591836733</v>
      </c>
      <c r="C4681">
        <f t="shared" si="366"/>
        <v>0.62848959788815806</v>
      </c>
      <c r="D4681">
        <f t="shared" si="367"/>
        <v>0.92449173090004266</v>
      </c>
      <c r="E4681">
        <f t="shared" si="368"/>
        <v>-0.85514276300543191</v>
      </c>
      <c r="H4681">
        <f t="shared" si="369"/>
        <v>6</v>
      </c>
    </row>
    <row r="4682" spans="1:8">
      <c r="A4682">
        <v>4681</v>
      </c>
      <c r="B4682">
        <f t="shared" si="365"/>
        <v>0.42458049886621313</v>
      </c>
      <c r="C4682">
        <f t="shared" si="366"/>
        <v>0.57666513960411137</v>
      </c>
      <c r="D4682">
        <f t="shared" si="367"/>
        <v>0.99518559944998142</v>
      </c>
      <c r="E4682">
        <f t="shared" si="368"/>
        <v>-0.53474368765439462</v>
      </c>
      <c r="H4682">
        <f t="shared" si="369"/>
        <v>46</v>
      </c>
    </row>
    <row r="4683" spans="1:8">
      <c r="A4683">
        <v>4682</v>
      </c>
      <c r="B4683">
        <f t="shared" si="365"/>
        <v>0.42467120181405893</v>
      </c>
      <c r="C4683">
        <f t="shared" si="366"/>
        <v>0.52240745125430343</v>
      </c>
      <c r="D4683">
        <f t="shared" si="367"/>
        <v>0.98109327495643628</v>
      </c>
      <c r="E4683">
        <f t="shared" si="368"/>
        <v>-0.10240279578189089</v>
      </c>
      <c r="H4683">
        <f t="shared" si="369"/>
        <v>87</v>
      </c>
    </row>
    <row r="4684" spans="1:8">
      <c r="A4684">
        <v>4683</v>
      </c>
      <c r="B4684">
        <f t="shared" si="365"/>
        <v>0.42476190476190478</v>
      </c>
      <c r="C4684">
        <f t="shared" si="366"/>
        <v>0.46594547235583789</v>
      </c>
      <c r="D4684">
        <f t="shared" si="367"/>
        <v>0.8834153722047251</v>
      </c>
      <c r="E4684">
        <f t="shared" si="368"/>
        <v>0.35137482408119725</v>
      </c>
      <c r="H4684">
        <f t="shared" si="369"/>
        <v>123</v>
      </c>
    </row>
    <row r="4685" spans="1:8">
      <c r="A4685">
        <v>4684</v>
      </c>
      <c r="B4685">
        <f t="shared" si="365"/>
        <v>0.42485260770975058</v>
      </c>
      <c r="C4685">
        <f t="shared" si="366"/>
        <v>0.40751744339733259</v>
      </c>
      <c r="D4685">
        <f t="shared" si="367"/>
        <v>0.71047369320194698</v>
      </c>
      <c r="E4685">
        <f t="shared" si="368"/>
        <v>0.73159657597259442</v>
      </c>
      <c r="H4685">
        <f t="shared" si="369"/>
        <v>144</v>
      </c>
    </row>
    <row r="4686" spans="1:8">
      <c r="A4686">
        <v>4685</v>
      </c>
      <c r="B4686">
        <f t="shared" si="365"/>
        <v>0.42494331065759638</v>
      </c>
      <c r="C4686">
        <f t="shared" si="366"/>
        <v>0.3473699005866856</v>
      </c>
      <c r="D4686">
        <f t="shared" si="367"/>
        <v>0.47700223991623253</v>
      </c>
      <c r="E4686">
        <f t="shared" si="368"/>
        <v>0.95866785303666147</v>
      </c>
      <c r="H4686">
        <f t="shared" si="369"/>
        <v>143</v>
      </c>
    </row>
    <row r="4687" spans="1:8">
      <c r="A4687">
        <v>4686</v>
      </c>
      <c r="B4687">
        <f t="shared" si="365"/>
        <v>0.42503401360544218</v>
      </c>
      <c r="C4687">
        <f t="shared" si="366"/>
        <v>0.2857566355952304</v>
      </c>
      <c r="D4687">
        <f t="shared" si="367"/>
        <v>0.2028919309056112</v>
      </c>
      <c r="E4687">
        <f t="shared" si="368"/>
        <v>0.98505416010968172</v>
      </c>
      <c r="H4687">
        <f t="shared" si="369"/>
        <v>118</v>
      </c>
    </row>
    <row r="4688" spans="1:8">
      <c r="A4688">
        <v>4687</v>
      </c>
      <c r="B4688">
        <f t="shared" si="365"/>
        <v>0.42512471655328798</v>
      </c>
      <c r="C4688">
        <f t="shared" si="366"/>
        <v>0.22293762468729908</v>
      </c>
      <c r="D4688">
        <f t="shared" si="367"/>
        <v>-8.8504032590199427E-2</v>
      </c>
      <c r="E4688">
        <f t="shared" si="368"/>
        <v>0.80523185808553033</v>
      </c>
      <c r="H4688">
        <f t="shared" si="369"/>
        <v>71</v>
      </c>
    </row>
    <row r="4689" spans="1:8">
      <c r="A4689">
        <v>4688</v>
      </c>
      <c r="B4689">
        <f t="shared" si="365"/>
        <v>0.42521541950113378</v>
      </c>
      <c r="C4689">
        <f t="shared" si="366"/>
        <v>0.15917793175452588</v>
      </c>
      <c r="D4689">
        <f t="shared" si="367"/>
        <v>-0.37235977444648199</v>
      </c>
      <c r="E4689">
        <f t="shared" si="368"/>
        <v>0.45684446778434445</v>
      </c>
      <c r="H4689">
        <f t="shared" si="369"/>
        <v>8</v>
      </c>
    </row>
    <row r="4690" spans="1:8">
      <c r="A4690">
        <v>4689</v>
      </c>
      <c r="B4690">
        <f t="shared" si="365"/>
        <v>0.42530612244897958</v>
      </c>
      <c r="C4690">
        <f t="shared" si="366"/>
        <v>9.4746589882445026E-2</v>
      </c>
      <c r="D4690">
        <f t="shared" si="367"/>
        <v>-0.62449181799433229</v>
      </c>
      <c r="E4690">
        <f t="shared" si="368"/>
        <v>1.2822475761862472E-2</v>
      </c>
      <c r="H4690">
        <f t="shared" si="369"/>
        <v>-61</v>
      </c>
    </row>
    <row r="4691" spans="1:8">
      <c r="A4691">
        <v>4690</v>
      </c>
      <c r="B4691">
        <f t="shared" si="365"/>
        <v>0.42539682539682538</v>
      </c>
      <c r="C4691">
        <f t="shared" si="366"/>
        <v>2.9915466169457682E-2</v>
      </c>
      <c r="D4691">
        <f t="shared" si="367"/>
        <v>-0.82341943026443176</v>
      </c>
      <c r="E4691">
        <f t="shared" si="368"/>
        <v>-0.43388373911730282</v>
      </c>
      <c r="H4691">
        <f t="shared" si="369"/>
        <v>-125</v>
      </c>
    </row>
    <row r="4692" spans="1:8">
      <c r="A4692">
        <v>4691</v>
      </c>
      <c r="B4692">
        <f t="shared" si="365"/>
        <v>0.42548752834467118</v>
      </c>
      <c r="C4692">
        <f t="shared" si="366"/>
        <v>-3.5041885412613952E-2</v>
      </c>
      <c r="D4692">
        <f t="shared" si="367"/>
        <v>-0.9521947022990298</v>
      </c>
      <c r="E4692">
        <f t="shared" si="368"/>
        <v>-0.78976188994027752</v>
      </c>
      <c r="H4692">
        <f t="shared" si="369"/>
        <v>-174</v>
      </c>
    </row>
    <row r="4693" spans="1:8">
      <c r="A4693">
        <v>4692</v>
      </c>
      <c r="B4693">
        <f t="shared" si="365"/>
        <v>0.42557823129251698</v>
      </c>
      <c r="C4693">
        <f t="shared" si="366"/>
        <v>-9.9851378275142622E-2</v>
      </c>
      <c r="D4693">
        <f t="shared" si="367"/>
        <v>-0.9998464493460717</v>
      </c>
      <c r="E4693">
        <f t="shared" si="368"/>
        <v>-0.98031339433357267</v>
      </c>
      <c r="H4693">
        <f t="shared" si="369"/>
        <v>-198</v>
      </c>
    </row>
    <row r="4694" spans="1:8">
      <c r="A4694">
        <v>4693</v>
      </c>
      <c r="B4694">
        <f t="shared" si="365"/>
        <v>0.42566893424036278</v>
      </c>
      <c r="C4694">
        <f t="shared" si="366"/>
        <v>-0.16423954971724772</v>
      </c>
      <c r="D4694">
        <f t="shared" si="367"/>
        <v>-0.96231491589252105</v>
      </c>
      <c r="E4694">
        <f t="shared" si="368"/>
        <v>-0.96564870888562981</v>
      </c>
      <c r="H4694">
        <f t="shared" si="369"/>
        <v>-192</v>
      </c>
    </row>
    <row r="4695" spans="1:8">
      <c r="A4695">
        <v>4694</v>
      </c>
      <c r="B4695">
        <f t="shared" si="365"/>
        <v>0.42575963718820864</v>
      </c>
      <c r="C4695">
        <f t="shared" si="366"/>
        <v>-0.22793471479757854</v>
      </c>
      <c r="D4695">
        <f t="shared" si="367"/>
        <v>-0.8427976520659598</v>
      </c>
      <c r="E4695">
        <f t="shared" si="368"/>
        <v>-0.7488376997127062</v>
      </c>
      <c r="H4695">
        <f t="shared" si="369"/>
        <v>-159</v>
      </c>
    </row>
    <row r="4696" spans="1:8">
      <c r="A4696">
        <v>4695</v>
      </c>
      <c r="B4696">
        <f t="shared" si="365"/>
        <v>0.42585034013605444</v>
      </c>
      <c r="C4696">
        <f t="shared" si="366"/>
        <v>-0.29066811270492415</v>
      </c>
      <c r="D4696">
        <f t="shared" si="367"/>
        <v>-0.65147709399549958</v>
      </c>
      <c r="E4696">
        <f t="shared" si="368"/>
        <v>-0.37526700487948073</v>
      </c>
      <c r="H4696">
        <f t="shared" si="369"/>
        <v>-102</v>
      </c>
    </row>
    <row r="4697" spans="1:8">
      <c r="A4697">
        <v>4696</v>
      </c>
      <c r="B4697">
        <f t="shared" si="365"/>
        <v>0.42594104308390024</v>
      </c>
      <c r="C4697">
        <f t="shared" si="366"/>
        <v>-0.35217504079049905</v>
      </c>
      <c r="D4697">
        <f t="shared" si="367"/>
        <v>-0.40465305729207057</v>
      </c>
      <c r="E4697">
        <f t="shared" si="368"/>
        <v>7.6861083293054161E-2</v>
      </c>
      <c r="H4697">
        <f t="shared" si="369"/>
        <v>-32</v>
      </c>
    </row>
    <row r="4698" spans="1:8">
      <c r="A4698">
        <v>4697</v>
      </c>
      <c r="B4698">
        <f t="shared" si="365"/>
        <v>0.42603174603174604</v>
      </c>
      <c r="C4698">
        <f t="shared" si="366"/>
        <v>-0.41219597147682019</v>
      </c>
      <c r="D4698">
        <f t="shared" si="367"/>
        <v>-0.12335405204994546</v>
      </c>
      <c r="E4698">
        <f t="shared" si="368"/>
        <v>0.51289927740555297</v>
      </c>
      <c r="H4698">
        <f t="shared" si="369"/>
        <v>38</v>
      </c>
    </row>
    <row r="4699" spans="1:8">
      <c r="A4699">
        <v>4698</v>
      </c>
      <c r="B4699">
        <f t="shared" si="365"/>
        <v>0.42612244897959184</v>
      </c>
      <c r="C4699">
        <f t="shared" si="366"/>
        <v>-0.4704776473307079</v>
      </c>
      <c r="D4699">
        <f t="shared" si="367"/>
        <v>0.16845426972126024</v>
      </c>
      <c r="E4699">
        <f t="shared" si="368"/>
        <v>0.84156850554289653</v>
      </c>
      <c r="H4699">
        <f t="shared" si="369"/>
        <v>101</v>
      </c>
    </row>
    <row r="4700" spans="1:8">
      <c r="A4700">
        <v>4699</v>
      </c>
      <c r="B4700">
        <f t="shared" si="365"/>
        <v>0.42621315192743764</v>
      </c>
      <c r="C4700">
        <f t="shared" si="366"/>
        <v>-0.52677414967898095</v>
      </c>
      <c r="D4700">
        <f t="shared" si="367"/>
        <v>0.44591090047193965</v>
      </c>
      <c r="E4700">
        <f t="shared" si="368"/>
        <v>0.9940660285944527</v>
      </c>
      <c r="H4700">
        <f t="shared" si="369"/>
        <v>143</v>
      </c>
    </row>
    <row r="4701" spans="1:8">
      <c r="A4701">
        <v>4700</v>
      </c>
      <c r="B4701">
        <f t="shared" si="365"/>
        <v>0.42630385487528344</v>
      </c>
      <c r="C4701">
        <f t="shared" si="366"/>
        <v>-0.58084793625888875</v>
      </c>
      <c r="D4701">
        <f t="shared" si="367"/>
        <v>0.68537754452192134</v>
      </c>
      <c r="E4701">
        <f t="shared" si="368"/>
        <v>0.938468422049899</v>
      </c>
      <c r="H4701">
        <f t="shared" si="369"/>
        <v>162</v>
      </c>
    </row>
    <row r="4702" spans="1:8">
      <c r="A4702">
        <v>4701</v>
      </c>
      <c r="B4702">
        <f t="shared" si="365"/>
        <v>0.42639455782312924</v>
      </c>
      <c r="C4702">
        <f t="shared" si="366"/>
        <v>-0.63247084352409377</v>
      </c>
      <c r="D4702">
        <f t="shared" si="367"/>
        <v>0.86645251486840369</v>
      </c>
      <c r="E4702">
        <f t="shared" si="368"/>
        <v>0.68641434049185002</v>
      </c>
      <c r="H4702">
        <f t="shared" si="369"/>
        <v>155</v>
      </c>
    </row>
    <row r="4703" spans="1:8">
      <c r="A4703">
        <v>4702</v>
      </c>
      <c r="B4703">
        <f t="shared" si="365"/>
        <v>0.42648526077097504</v>
      </c>
      <c r="C4703">
        <f t="shared" si="366"/>
        <v>-0.68142504937757487</v>
      </c>
      <c r="D4703">
        <f t="shared" si="367"/>
        <v>0.97370888270571976</v>
      </c>
      <c r="E4703">
        <f t="shared" si="368"/>
        <v>0.29066811270516613</v>
      </c>
      <c r="H4703">
        <f t="shared" si="369"/>
        <v>126</v>
      </c>
    </row>
    <row r="4704" spans="1:8">
      <c r="A4704">
        <v>4703</v>
      </c>
      <c r="B4704">
        <f t="shared" si="365"/>
        <v>0.42657596371882084</v>
      </c>
      <c r="C4704">
        <f t="shared" si="366"/>
        <v>-0.72750399226848717</v>
      </c>
      <c r="D4704">
        <f t="shared" si="367"/>
        <v>0.9980087956436986</v>
      </c>
      <c r="E4704">
        <f t="shared" si="368"/>
        <v>-0.165925802098882</v>
      </c>
      <c r="H4704">
        <f t="shared" si="369"/>
        <v>83</v>
      </c>
    </row>
    <row r="4705" spans="1:8">
      <c r="A4705">
        <v>4704</v>
      </c>
      <c r="B4705">
        <f t="shared" si="365"/>
        <v>0.42666666666666669</v>
      </c>
      <c r="C4705">
        <f t="shared" si="366"/>
        <v>-0.77051324277576716</v>
      </c>
      <c r="D4705">
        <f t="shared" si="367"/>
        <v>0.937281989491905</v>
      </c>
      <c r="E4705">
        <f t="shared" si="368"/>
        <v>-0.58778525229240464</v>
      </c>
      <c r="H4705">
        <f t="shared" si="369"/>
        <v>34</v>
      </c>
    </row>
    <row r="4706" spans="1:8">
      <c r="A4706">
        <v>4705</v>
      </c>
      <c r="B4706">
        <f t="shared" si="365"/>
        <v>0.42675736961451249</v>
      </c>
      <c r="C4706">
        <f t="shared" si="366"/>
        <v>-0.81027132400016622</v>
      </c>
      <c r="D4706">
        <f t="shared" si="367"/>
        <v>0.79670216723824272</v>
      </c>
      <c r="E4706">
        <f t="shared" si="368"/>
        <v>-0.8865993063728923</v>
      </c>
      <c r="H4706">
        <f t="shared" si="369"/>
        <v>-8</v>
      </c>
    </row>
    <row r="4707" spans="1:8">
      <c r="A4707">
        <v>4706</v>
      </c>
      <c r="B4707">
        <f t="shared" si="365"/>
        <v>0.42684807256235829</v>
      </c>
      <c r="C4707">
        <f t="shared" si="366"/>
        <v>-0.8466104773033547</v>
      </c>
      <c r="D4707">
        <f t="shared" si="367"/>
        <v>0.58824621837348423</v>
      </c>
      <c r="E4707">
        <f t="shared" si="368"/>
        <v>-0.99981502769438269</v>
      </c>
      <c r="H4707">
        <f t="shared" si="369"/>
        <v>-41</v>
      </c>
    </row>
    <row r="4708" spans="1:8">
      <c r="A4708">
        <v>4707</v>
      </c>
      <c r="B4708">
        <f t="shared" si="365"/>
        <v>0.42693877551020409</v>
      </c>
      <c r="C4708">
        <f t="shared" si="366"/>
        <v>-0.8793773701630262</v>
      </c>
      <c r="D4708">
        <f t="shared" si="367"/>
        <v>0.329673831473909</v>
      </c>
      <c r="E4708">
        <f t="shared" si="368"/>
        <v>-0.9037321392901454</v>
      </c>
      <c r="H4708">
        <f t="shared" si="369"/>
        <v>-57</v>
      </c>
    </row>
    <row r="4709" spans="1:8">
      <c r="A4709">
        <v>4708</v>
      </c>
      <c r="B4709">
        <f t="shared" si="365"/>
        <v>0.42702947845804989</v>
      </c>
      <c r="C4709">
        <f t="shared" si="366"/>
        <v>-0.90843374315719438</v>
      </c>
      <c r="D4709">
        <f t="shared" si="367"/>
        <v>4.3014433335244108E-2</v>
      </c>
      <c r="E4709">
        <f t="shared" si="368"/>
        <v>-0.61846437660580666</v>
      </c>
      <c r="H4709">
        <f t="shared" si="369"/>
        <v>-57</v>
      </c>
    </row>
    <row r="4710" spans="1:8">
      <c r="A4710">
        <v>4709</v>
      </c>
      <c r="B4710">
        <f t="shared" si="365"/>
        <v>0.42712018140589569</v>
      </c>
      <c r="C4710">
        <f t="shared" si="366"/>
        <v>-0.93365699334788599</v>
      </c>
      <c r="D4710">
        <f t="shared" si="367"/>
        <v>-0.24730963805676542</v>
      </c>
      <c r="E4710">
        <f t="shared" si="368"/>
        <v>-0.20372893179743876</v>
      </c>
      <c r="H4710">
        <f t="shared" si="369"/>
        <v>-45</v>
      </c>
    </row>
    <row r="4711" spans="1:8">
      <c r="A4711">
        <v>4710</v>
      </c>
      <c r="B4711">
        <f t="shared" si="365"/>
        <v>0.42721088435374149</v>
      </c>
      <c r="C4711">
        <f t="shared" si="366"/>
        <v>-0.9549406916022809</v>
      </c>
      <c r="D4711">
        <f t="shared" si="367"/>
        <v>-0.5165638278855933</v>
      </c>
      <c r="E4711">
        <f t="shared" si="368"/>
        <v>0.25365458390944501</v>
      </c>
      <c r="H4711">
        <f t="shared" si="369"/>
        <v>-26</v>
      </c>
    </row>
    <row r="4712" spans="1:8">
      <c r="A4712">
        <v>4711</v>
      </c>
      <c r="B4712">
        <f t="shared" si="365"/>
        <v>0.42730158730158729</v>
      </c>
      <c r="C4712">
        <f t="shared" si="366"/>
        <v>-0.97219503166897503</v>
      </c>
      <c r="D4712">
        <f t="shared" si="367"/>
        <v>-0.74180865860131207</v>
      </c>
      <c r="E4712">
        <f t="shared" si="368"/>
        <v>0.65793872593955238</v>
      </c>
      <c r="H4712">
        <f t="shared" si="369"/>
        <v>-8</v>
      </c>
    </row>
    <row r="4713" spans="1:8">
      <c r="A4713">
        <v>4712</v>
      </c>
      <c r="B4713">
        <f t="shared" si="365"/>
        <v>0.42739229024943309</v>
      </c>
      <c r="C4713">
        <f t="shared" si="366"/>
        <v>-0.98534720911410922</v>
      </c>
      <c r="D4713">
        <f t="shared" si="367"/>
        <v>-0.90385408996462591</v>
      </c>
      <c r="E4713">
        <f t="shared" si="368"/>
        <v>0.92449173089994396</v>
      </c>
      <c r="H4713">
        <f t="shared" si="369"/>
        <v>2</v>
      </c>
    </row>
    <row r="4714" spans="1:8">
      <c r="A4714">
        <v>4713</v>
      </c>
      <c r="B4714">
        <f t="shared" si="365"/>
        <v>0.42748299319727889</v>
      </c>
      <c r="C4714">
        <f t="shared" si="366"/>
        <v>-0.99434172851860003</v>
      </c>
      <c r="D4714">
        <f t="shared" si="367"/>
        <v>-0.98889444067023191</v>
      </c>
      <c r="E4714">
        <f t="shared" si="368"/>
        <v>0.99751410407305641</v>
      </c>
      <c r="H4714">
        <f t="shared" si="369"/>
        <v>0</v>
      </c>
    </row>
    <row r="4715" spans="1:8">
      <c r="A4715">
        <v>4714</v>
      </c>
      <c r="B4715">
        <f t="shared" si="365"/>
        <v>0.42757369614512469</v>
      </c>
      <c r="C4715">
        <f t="shared" si="366"/>
        <v>-0.99914063764027095</v>
      </c>
      <c r="D4715">
        <f t="shared" si="367"/>
        <v>-0.98968458217603295</v>
      </c>
      <c r="E4715">
        <f t="shared" si="368"/>
        <v>0.86171953673089785</v>
      </c>
      <c r="H4715">
        <f t="shared" si="369"/>
        <v>-12</v>
      </c>
    </row>
    <row r="4716" spans="1:8">
      <c r="A4716">
        <v>4715</v>
      </c>
      <c r="B4716">
        <f t="shared" si="365"/>
        <v>0.42766439909297055</v>
      </c>
      <c r="C4716">
        <f t="shared" si="366"/>
        <v>-0.999723687552731</v>
      </c>
      <c r="D4716">
        <f t="shared" si="367"/>
        <v>-0.90615719729981148</v>
      </c>
      <c r="E4716">
        <f t="shared" si="368"/>
        <v>0.54553490121084269</v>
      </c>
      <c r="H4716">
        <f t="shared" si="369"/>
        <v>-36</v>
      </c>
    </row>
    <row r="4717" spans="1:8">
      <c r="A4717">
        <v>4716</v>
      </c>
      <c r="B4717">
        <f t="shared" si="365"/>
        <v>0.42775510204081635</v>
      </c>
      <c r="C4717">
        <f t="shared" si="366"/>
        <v>-0.99608841808546333</v>
      </c>
      <c r="D4717">
        <f t="shared" si="367"/>
        <v>-0.74542851539875976</v>
      </c>
      <c r="E4717">
        <f t="shared" si="368"/>
        <v>0.11514944532110337</v>
      </c>
      <c r="H4717">
        <f t="shared" si="369"/>
        <v>-63</v>
      </c>
    </row>
    <row r="4718" spans="1:8">
      <c r="A4718">
        <v>4717</v>
      </c>
      <c r="B4718">
        <f t="shared" si="365"/>
        <v>0.42784580498866215</v>
      </c>
      <c r="C4718">
        <f t="shared" si="366"/>
        <v>-0.98825016820445555</v>
      </c>
      <c r="D4718">
        <f t="shared" si="367"/>
        <v>-0.52119203551344528</v>
      </c>
      <c r="E4718">
        <f t="shared" si="368"/>
        <v>-0.33934108815640662</v>
      </c>
      <c r="H4718">
        <f t="shared" si="369"/>
        <v>-86</v>
      </c>
    </row>
    <row r="4719" spans="1:8">
      <c r="A4719">
        <v>4718</v>
      </c>
      <c r="B4719">
        <f t="shared" si="365"/>
        <v>0.42793650793650795</v>
      </c>
      <c r="C4719">
        <f t="shared" si="366"/>
        <v>-0.97624201128967181</v>
      </c>
      <c r="D4719">
        <f t="shared" si="367"/>
        <v>-0.25255189006042944</v>
      </c>
      <c r="E4719">
        <f t="shared" si="368"/>
        <v>-0.72279486382715608</v>
      </c>
      <c r="H4719">
        <f t="shared" si="369"/>
        <v>-97</v>
      </c>
    </row>
    <row r="4720" spans="1:8">
      <c r="A4720">
        <v>4719</v>
      </c>
      <c r="B4720">
        <f t="shared" si="365"/>
        <v>0.42802721088435375</v>
      </c>
      <c r="C4720">
        <f t="shared" si="366"/>
        <v>-0.96011461558240618</v>
      </c>
      <c r="D4720">
        <f t="shared" si="367"/>
        <v>3.7604757757794316E-2</v>
      </c>
      <c r="E4720">
        <f t="shared" si="368"/>
        <v>-0.95494069160228034</v>
      </c>
      <c r="H4720">
        <f t="shared" si="369"/>
        <v>-91</v>
      </c>
    </row>
    <row r="4721" spans="1:8">
      <c r="A4721">
        <v>4720</v>
      </c>
      <c r="B4721">
        <f t="shared" si="365"/>
        <v>0.42811791383219955</v>
      </c>
      <c r="C4721">
        <f t="shared" si="366"/>
        <v>-0.93993603039140583</v>
      </c>
      <c r="D4721">
        <f t="shared" si="367"/>
        <v>0.32455761700372876</v>
      </c>
      <c r="E4721">
        <f t="shared" si="368"/>
        <v>-0.98718178341447926</v>
      </c>
      <c r="H4721">
        <f t="shared" si="369"/>
        <v>-66</v>
      </c>
    </row>
    <row r="4722" spans="1:8">
      <c r="A4722">
        <v>4721</v>
      </c>
      <c r="B4722">
        <f t="shared" si="365"/>
        <v>0.42820861678004535</v>
      </c>
      <c r="C4722">
        <f t="shared" si="366"/>
        <v>-0.91579139895973993</v>
      </c>
      <c r="D4722">
        <f t="shared" si="367"/>
        <v>0.58385934787298666</v>
      </c>
      <c r="E4722">
        <f t="shared" si="368"/>
        <v>-0.81276887514479534</v>
      </c>
      <c r="H4722">
        <f t="shared" si="369"/>
        <v>-22</v>
      </c>
    </row>
    <row r="4723" spans="1:8">
      <c r="A4723">
        <v>4722</v>
      </c>
      <c r="B4723">
        <f t="shared" si="365"/>
        <v>0.42829931972789115</v>
      </c>
      <c r="C4723">
        <f t="shared" si="366"/>
        <v>-0.88778259920424563</v>
      </c>
      <c r="D4723">
        <f t="shared" si="367"/>
        <v>0.79341838611650606</v>
      </c>
      <c r="E4723">
        <f t="shared" si="368"/>
        <v>-0.46821309956066892</v>
      </c>
      <c r="H4723">
        <f t="shared" si="369"/>
        <v>32</v>
      </c>
    </row>
    <row r="4724" spans="1:8">
      <c r="A4724">
        <v>4723</v>
      </c>
      <c r="B4724">
        <f t="shared" si="365"/>
        <v>0.42839002267573695</v>
      </c>
      <c r="C4724">
        <f t="shared" si="366"/>
        <v>-0.85602781384309046</v>
      </c>
      <c r="D4724">
        <f t="shared" si="367"/>
        <v>0.93538106395579246</v>
      </c>
      <c r="E4724">
        <f t="shared" si="368"/>
        <v>-2.5642843218267718E-2</v>
      </c>
      <c r="H4724">
        <f t="shared" si="369"/>
        <v>90</v>
      </c>
    </row>
    <row r="4725" spans="1:8">
      <c r="A4725">
        <v>4724</v>
      </c>
      <c r="B4725">
        <f t="shared" si="365"/>
        <v>0.42848072562358275</v>
      </c>
      <c r="C4725">
        <f t="shared" si="366"/>
        <v>-0.82066103172558202</v>
      </c>
      <c r="D4725">
        <f t="shared" si="367"/>
        <v>0.99765267763417587</v>
      </c>
      <c r="E4725">
        <f t="shared" si="368"/>
        <v>0.42229541749086924</v>
      </c>
      <c r="H4725">
        <f t="shared" si="369"/>
        <v>141</v>
      </c>
    </row>
    <row r="4726" spans="1:8">
      <c r="A4726">
        <v>4725</v>
      </c>
      <c r="B4726">
        <f t="shared" si="365"/>
        <v>0.42857142857142855</v>
      </c>
      <c r="C4726">
        <f t="shared" si="366"/>
        <v>-0.78183148246806389</v>
      </c>
      <c r="D4726">
        <f t="shared" si="367"/>
        <v>0.9749279121818325</v>
      </c>
      <c r="E4726">
        <f t="shared" si="368"/>
        <v>0.78183148246773759</v>
      </c>
      <c r="H4726">
        <f t="shared" si="369"/>
        <v>175</v>
      </c>
    </row>
    <row r="4727" spans="1:8">
      <c r="A4727">
        <v>4726</v>
      </c>
      <c r="B4727">
        <f t="shared" si="365"/>
        <v>0.4286621315192744</v>
      </c>
      <c r="C4727">
        <f t="shared" si="366"/>
        <v>-0.73970300678189427</v>
      </c>
      <c r="D4727">
        <f t="shared" si="367"/>
        <v>0.86914283495304268</v>
      </c>
      <c r="E4727">
        <f t="shared" si="368"/>
        <v>0.97770103135171738</v>
      </c>
      <c r="H4727">
        <f t="shared" si="369"/>
        <v>184</v>
      </c>
    </row>
    <row r="4728" spans="1:8">
      <c r="A4728">
        <v>4727</v>
      </c>
      <c r="B4728">
        <f t="shared" si="365"/>
        <v>0.4287528344671202</v>
      </c>
      <c r="C4728">
        <f t="shared" si="366"/>
        <v>-0.69445336515004741</v>
      </c>
      <c r="D4728">
        <f t="shared" si="367"/>
        <v>0.68930994972986348</v>
      </c>
      <c r="E4728">
        <f t="shared" si="368"/>
        <v>0.9689012554893921</v>
      </c>
      <c r="H4728">
        <f t="shared" si="369"/>
        <v>165</v>
      </c>
    </row>
    <row r="4729" spans="1:8">
      <c r="A4729">
        <v>4728</v>
      </c>
      <c r="B4729">
        <f t="shared" si="365"/>
        <v>0.428843537414966</v>
      </c>
      <c r="C4729">
        <f t="shared" si="366"/>
        <v>-0.64627348776901994</v>
      </c>
      <c r="D4729">
        <f t="shared" si="367"/>
        <v>0.45075036418387082</v>
      </c>
      <c r="E4729">
        <f t="shared" si="368"/>
        <v>0.75727427647610801</v>
      </c>
      <c r="H4729">
        <f t="shared" si="369"/>
        <v>120</v>
      </c>
    </row>
    <row r="4730" spans="1:8">
      <c r="A4730">
        <v>4729</v>
      </c>
      <c r="B4730">
        <f t="shared" si="365"/>
        <v>0.4289342403628118</v>
      </c>
      <c r="C4730">
        <f t="shared" si="366"/>
        <v>-0.59536666892206047</v>
      </c>
      <c r="D4730">
        <f t="shared" si="367"/>
        <v>0.17378848723290174</v>
      </c>
      <c r="E4730">
        <f t="shared" si="368"/>
        <v>0.38712152133726835</v>
      </c>
      <c r="H4730">
        <f t="shared" si="369"/>
        <v>56</v>
      </c>
    </row>
    <row r="4731" spans="1:8">
      <c r="A4731">
        <v>4730</v>
      </c>
      <c r="B4731">
        <f t="shared" si="365"/>
        <v>0.4290249433106576</v>
      </c>
      <c r="C4731">
        <f t="shared" si="366"/>
        <v>-0.5419477091817434</v>
      </c>
      <c r="D4731">
        <f t="shared" si="367"/>
        <v>-0.11797953666734748</v>
      </c>
      <c r="E4731">
        <f t="shared" si="368"/>
        <v>-6.4070219980413193E-2</v>
      </c>
      <c r="H4731">
        <f t="shared" si="369"/>
        <v>-18</v>
      </c>
    </row>
    <row r="4732" spans="1:8">
      <c r="A4732">
        <v>4731</v>
      </c>
      <c r="B4732">
        <f t="shared" si="365"/>
        <v>0.4291156462585034</v>
      </c>
      <c r="C4732">
        <f t="shared" si="366"/>
        <v>-0.48624200906220377</v>
      </c>
      <c r="D4732">
        <f t="shared" si="367"/>
        <v>-0.39969613319908676</v>
      </c>
      <c r="E4732">
        <f t="shared" si="368"/>
        <v>-0.50184967242938949</v>
      </c>
      <c r="H4732">
        <f t="shared" si="369"/>
        <v>-90</v>
      </c>
    </row>
    <row r="4733" spans="1:8">
      <c r="A4733">
        <v>4732</v>
      </c>
      <c r="B4733">
        <f t="shared" si="365"/>
        <v>0.4292063492063492</v>
      </c>
      <c r="C4733">
        <f t="shared" si="366"/>
        <v>-0.42848461794478959</v>
      </c>
      <c r="D4733">
        <f t="shared" si="367"/>
        <v>-0.64736007309383148</v>
      </c>
      <c r="E4733">
        <f t="shared" si="368"/>
        <v>-0.83457325372122437</v>
      </c>
      <c r="H4733">
        <f t="shared" si="369"/>
        <v>-148</v>
      </c>
    </row>
    <row r="4734" spans="1:8">
      <c r="A4734">
        <v>4733</v>
      </c>
      <c r="B4734">
        <f t="shared" si="365"/>
        <v>0.429297052154195</v>
      </c>
      <c r="C4734">
        <f t="shared" si="366"/>
        <v>-0.36891924229095069</v>
      </c>
      <c r="D4734">
        <f t="shared" si="367"/>
        <v>-0.83987128956071533</v>
      </c>
      <c r="E4734">
        <f t="shared" si="368"/>
        <v>-0.99258949727562973</v>
      </c>
      <c r="H4734">
        <f t="shared" si="369"/>
        <v>-183</v>
      </c>
    </row>
    <row r="4735" spans="1:8">
      <c r="A4735">
        <v>4734</v>
      </c>
      <c r="B4735">
        <f t="shared" si="365"/>
        <v>0.4293877551020408</v>
      </c>
      <c r="C4735">
        <f t="shared" si="366"/>
        <v>-0.30779721732621979</v>
      </c>
      <c r="D4735">
        <f t="shared" si="367"/>
        <v>-0.9608285272241448</v>
      </c>
      <c r="E4735">
        <f t="shared" si="368"/>
        <v>-0.94281970435983908</v>
      </c>
      <c r="H4735">
        <f t="shared" si="369"/>
        <v>-190</v>
      </c>
    </row>
    <row r="4736" spans="1:8">
      <c r="A4736">
        <v>4735</v>
      </c>
      <c r="B4736">
        <f t="shared" si="365"/>
        <v>0.4294784580498866</v>
      </c>
      <c r="C4736">
        <f t="shared" si="366"/>
        <v>-0.24537644653503204</v>
      </c>
      <c r="D4736">
        <f t="shared" si="367"/>
        <v>-0.99992666942243014</v>
      </c>
      <c r="E4736">
        <f t="shared" si="368"/>
        <v>-0.69568255060390782</v>
      </c>
      <c r="H4736">
        <f t="shared" si="369"/>
        <v>-169</v>
      </c>
    </row>
    <row r="4737" spans="1:8">
      <c r="A4737">
        <v>4736</v>
      </c>
      <c r="B4737">
        <f t="shared" si="365"/>
        <v>0.4295691609977324</v>
      </c>
      <c r="C4737">
        <f t="shared" si="366"/>
        <v>-0.18192031344055026</v>
      </c>
      <c r="D4737">
        <f t="shared" si="367"/>
        <v>-0.95383469666142118</v>
      </c>
      <c r="E4737">
        <f t="shared" si="368"/>
        <v>-0.30291306824823916</v>
      </c>
      <c r="H4737">
        <f t="shared" si="369"/>
        <v>-125</v>
      </c>
    </row>
    <row r="4738" spans="1:8">
      <c r="A4738">
        <v>4737</v>
      </c>
      <c r="B4738">
        <f t="shared" si="365"/>
        <v>0.42965986394557826</v>
      </c>
      <c r="C4738">
        <f t="shared" si="366"/>
        <v>-0.11769657026203834</v>
      </c>
      <c r="D4738">
        <f t="shared" si="367"/>
        <v>-0.82647947735872995</v>
      </c>
      <c r="E4738">
        <f t="shared" si="368"/>
        <v>0.15326742744094193</v>
      </c>
      <c r="H4738">
        <f t="shared" si="369"/>
        <v>-67</v>
      </c>
    </row>
    <row r="4739" spans="1:8">
      <c r="A4739">
        <v>4738</v>
      </c>
      <c r="B4739">
        <f t="shared" ref="B4739:B4802" si="370">$A4739/11025</f>
        <v>0.42975056689342406</v>
      </c>
      <c r="C4739">
        <f t="shared" ref="C4739:C4802" si="371">SIN(114*2*PI()*$B4739)</f>
        <v>-5.2976208138378764E-2</v>
      </c>
      <c r="D4739">
        <f t="shared" ref="D4739:D4802" si="372">SIN(514*2*PI()*$B4739)</f>
        <v>-0.62871121293915255</v>
      </c>
      <c r="E4739">
        <f t="shared" ref="E4739:E4802" si="373">SIN(810*2*PI()*$B4739)</f>
        <v>0.57736332888872</v>
      </c>
      <c r="H4739">
        <f t="shared" ref="H4739:H4802" si="374">ROUNDDOWN(SUM($D4739:$E4739)*100, 0)</f>
        <v>-5</v>
      </c>
    </row>
    <row r="4740" spans="1:8">
      <c r="A4740">
        <v>4739</v>
      </c>
      <c r="B4740">
        <f t="shared" si="370"/>
        <v>0.42984126984126986</v>
      </c>
      <c r="C4740">
        <f t="shared" si="371"/>
        <v>1.1967686315557205E-2</v>
      </c>
      <c r="D4740">
        <f t="shared" si="372"/>
        <v>-0.37737904014075302</v>
      </c>
      <c r="E4740">
        <f t="shared" si="373"/>
        <v>0.88059553185660999</v>
      </c>
      <c r="H4740">
        <f t="shared" si="374"/>
        <v>50</v>
      </c>
    </row>
    <row r="4741" spans="1:8">
      <c r="A4741">
        <v>4740</v>
      </c>
      <c r="B4741">
        <f t="shared" si="370"/>
        <v>0.42993197278911566</v>
      </c>
      <c r="C4741">
        <f t="shared" si="371"/>
        <v>7.6861083293296495E-2</v>
      </c>
      <c r="D4741">
        <f t="shared" si="372"/>
        <v>-9.3895545854333878E-2</v>
      </c>
      <c r="E4741">
        <f t="shared" si="373"/>
        <v>0.99948621620067446</v>
      </c>
      <c r="H4741">
        <f t="shared" si="374"/>
        <v>90</v>
      </c>
    </row>
    <row r="4742" spans="1:8">
      <c r="A4742">
        <v>4741</v>
      </c>
      <c r="B4742">
        <f t="shared" si="370"/>
        <v>0.43002267573696146</v>
      </c>
      <c r="C4742">
        <f t="shared" si="371"/>
        <v>0.14143016606177977</v>
      </c>
      <c r="D4742">
        <f t="shared" si="372"/>
        <v>0.19758750738964975</v>
      </c>
      <c r="E4742">
        <f t="shared" si="373"/>
        <v>0.90914712333962144</v>
      </c>
      <c r="H4742">
        <f t="shared" si="374"/>
        <v>110</v>
      </c>
    </row>
    <row r="4743" spans="1:8">
      <c r="A4743">
        <v>4742</v>
      </c>
      <c r="B4743">
        <f t="shared" si="370"/>
        <v>0.43011337868480726</v>
      </c>
      <c r="C4743">
        <f t="shared" si="371"/>
        <v>0.20540248632692279</v>
      </c>
      <c r="D4743">
        <f t="shared" si="372"/>
        <v>0.47223682373693943</v>
      </c>
      <c r="E4743">
        <f t="shared" si="373"/>
        <v>0.62848959788832581</v>
      </c>
      <c r="H4743">
        <f t="shared" si="374"/>
        <v>110</v>
      </c>
    </row>
    <row r="4744" spans="1:8">
      <c r="A4744">
        <v>4743</v>
      </c>
      <c r="B4744">
        <f t="shared" si="370"/>
        <v>0.43020408163265306</v>
      </c>
      <c r="C4744">
        <f t="shared" si="371"/>
        <v>0.26850811382540501</v>
      </c>
      <c r="D4744">
        <f t="shared" si="372"/>
        <v>0.70665328048323539</v>
      </c>
      <c r="E4744">
        <f t="shared" si="373"/>
        <v>0.21626573724368195</v>
      </c>
      <c r="H4744">
        <f t="shared" si="374"/>
        <v>92</v>
      </c>
    </row>
    <row r="4745" spans="1:8">
      <c r="A4745">
        <v>4744</v>
      </c>
      <c r="B4745">
        <f t="shared" si="370"/>
        <v>0.43029478458049886</v>
      </c>
      <c r="C4745">
        <f t="shared" si="371"/>
        <v>0.33048077529110553</v>
      </c>
      <c r="D4745">
        <f t="shared" si="372"/>
        <v>0.88086544821351631</v>
      </c>
      <c r="E4745">
        <f t="shared" si="373"/>
        <v>-0.24123061569505386</v>
      </c>
      <c r="H4745">
        <f t="shared" si="374"/>
        <v>63</v>
      </c>
    </row>
    <row r="4746" spans="1:8">
      <c r="A4746">
        <v>4745</v>
      </c>
      <c r="B4746">
        <f t="shared" si="370"/>
        <v>0.43038548752834466</v>
      </c>
      <c r="C4746">
        <f t="shared" si="371"/>
        <v>0.39105897799145323</v>
      </c>
      <c r="D4746">
        <f t="shared" si="372"/>
        <v>0.98003108394128113</v>
      </c>
      <c r="E4746">
        <f t="shared" si="373"/>
        <v>-0.64822839530759813</v>
      </c>
      <c r="H4746">
        <f t="shared" si="374"/>
        <v>33</v>
      </c>
    </row>
    <row r="4747" spans="1:8">
      <c r="A4747">
        <v>4746</v>
      </c>
      <c r="B4747">
        <f t="shared" si="370"/>
        <v>0.43047619047619046</v>
      </c>
      <c r="C4747">
        <f t="shared" si="371"/>
        <v>0.44998711309210532</v>
      </c>
      <c r="D4747">
        <f t="shared" si="372"/>
        <v>0.99570163622169194</v>
      </c>
      <c r="E4747">
        <f t="shared" si="373"/>
        <v>-0.91952777255129414</v>
      </c>
      <c r="H4747">
        <f t="shared" si="374"/>
        <v>7</v>
      </c>
    </row>
    <row r="4748" spans="1:8">
      <c r="A4748">
        <v>4747</v>
      </c>
      <c r="B4748">
        <f t="shared" si="370"/>
        <v>0.43056689342403626</v>
      </c>
      <c r="C4748">
        <f t="shared" si="371"/>
        <v>0.50701653419461168</v>
      </c>
      <c r="D4748">
        <f t="shared" si="372"/>
        <v>0.92654203100272947</v>
      </c>
      <c r="E4748">
        <f t="shared" si="373"/>
        <v>-0.99833565980127237</v>
      </c>
      <c r="H4748">
        <f t="shared" si="374"/>
        <v>-7</v>
      </c>
    </row>
    <row r="4749" spans="1:8">
      <c r="A4749">
        <v>4748</v>
      </c>
      <c r="B4749">
        <f t="shared" si="370"/>
        <v>0.43065759637188211</v>
      </c>
      <c r="C4749">
        <f t="shared" si="371"/>
        <v>0.56190660649647628</v>
      </c>
      <c r="D4749">
        <f t="shared" si="372"/>
        <v>0.77844441507796636</v>
      </c>
      <c r="E4749">
        <f t="shared" si="373"/>
        <v>-0.86815462425229739</v>
      </c>
      <c r="H4749">
        <f t="shared" si="374"/>
        <v>-8</v>
      </c>
    </row>
    <row r="4750" spans="1:8">
      <c r="A4750">
        <v>4749</v>
      </c>
      <c r="B4750">
        <f t="shared" si="370"/>
        <v>0.43074829931972791</v>
      </c>
      <c r="C4750">
        <f t="shared" si="371"/>
        <v>0.61442572214567415</v>
      </c>
      <c r="D4750">
        <f t="shared" si="372"/>
        <v>0.56402616661308724</v>
      </c>
      <c r="E4750">
        <f t="shared" si="373"/>
        <v>-0.55623641647678723</v>
      </c>
      <c r="H4750">
        <f t="shared" si="374"/>
        <v>0</v>
      </c>
    </row>
    <row r="4751" spans="1:8">
      <c r="A4751">
        <v>4750</v>
      </c>
      <c r="B4751">
        <f t="shared" si="370"/>
        <v>0.43083900226757371</v>
      </c>
      <c r="C4751">
        <f t="shared" si="371"/>
        <v>0.66435227750701986</v>
      </c>
      <c r="D4751">
        <f t="shared" si="372"/>
        <v>0.30155494042177855</v>
      </c>
      <c r="E4751">
        <f t="shared" si="373"/>
        <v>-0.12787716168458679</v>
      </c>
      <c r="H4751">
        <f t="shared" si="374"/>
        <v>17</v>
      </c>
    </row>
    <row r="4752" spans="1:8">
      <c r="A4752">
        <v>4751</v>
      </c>
      <c r="B4752">
        <f t="shared" si="370"/>
        <v>0.43092970521541951</v>
      </c>
      <c r="C4752">
        <f t="shared" si="371"/>
        <v>0.71147560821537037</v>
      </c>
      <c r="D4752">
        <f t="shared" si="372"/>
        <v>1.3392330225367696E-2</v>
      </c>
      <c r="E4752">
        <f t="shared" si="373"/>
        <v>0.32725155687289981</v>
      </c>
      <c r="H4752">
        <f t="shared" si="374"/>
        <v>34</v>
      </c>
    </row>
    <row r="4753" spans="1:8">
      <c r="A4753">
        <v>4752</v>
      </c>
      <c r="B4753">
        <f t="shared" si="370"/>
        <v>0.43102040816326531</v>
      </c>
      <c r="C4753">
        <f t="shared" si="371"/>
        <v>0.7555968780705995</v>
      </c>
      <c r="D4753">
        <f t="shared" si="372"/>
        <v>-0.27591125779107756</v>
      </c>
      <c r="E4753">
        <f t="shared" si="373"/>
        <v>0.71387430783959849</v>
      </c>
      <c r="H4753">
        <f t="shared" si="374"/>
        <v>43</v>
      </c>
    </row>
    <row r="4754" spans="1:8">
      <c r="A4754">
        <v>4753</v>
      </c>
      <c r="B4754">
        <f t="shared" si="370"/>
        <v>0.43111111111111111</v>
      </c>
      <c r="C4754">
        <f t="shared" si="371"/>
        <v>0.79652991802419304</v>
      </c>
      <c r="D4754">
        <f t="shared" si="372"/>
        <v>-0.54170821028276883</v>
      </c>
      <c r="E4754">
        <f t="shared" si="373"/>
        <v>0.95105651629513155</v>
      </c>
      <c r="H4754">
        <f t="shared" si="374"/>
        <v>40</v>
      </c>
    </row>
    <row r="4755" spans="1:8">
      <c r="A4755">
        <v>4754</v>
      </c>
      <c r="B4755">
        <f t="shared" si="370"/>
        <v>0.43120181405895691</v>
      </c>
      <c r="C4755">
        <f t="shared" si="371"/>
        <v>0.83410201171673215</v>
      </c>
      <c r="D4755">
        <f t="shared" si="372"/>
        <v>-0.76135359374464617</v>
      </c>
      <c r="E4755">
        <f t="shared" si="373"/>
        <v>0.98914709168096848</v>
      </c>
      <c r="H4755">
        <f t="shared" si="374"/>
        <v>22</v>
      </c>
    </row>
    <row r="4756" spans="1:8">
      <c r="A4756">
        <v>4755</v>
      </c>
      <c r="B4756">
        <f t="shared" si="370"/>
        <v>0.43129251700680271</v>
      </c>
      <c r="C4756">
        <f t="shared" si="371"/>
        <v>0.86815462425215728</v>
      </c>
      <c r="D4756">
        <f t="shared" si="372"/>
        <v>-0.91613442047533633</v>
      </c>
      <c r="E4756">
        <f t="shared" si="373"/>
        <v>0.82017225459716625</v>
      </c>
      <c r="H4756">
        <f t="shared" si="374"/>
        <v>-9</v>
      </c>
    </row>
    <row r="4757" spans="1:8">
      <c r="A4757">
        <v>4756</v>
      </c>
      <c r="B4757">
        <f t="shared" si="370"/>
        <v>0.43138321995464851</v>
      </c>
      <c r="C4757">
        <f t="shared" si="371"/>
        <v>0.89854407113323032</v>
      </c>
      <c r="D4757">
        <f t="shared" si="372"/>
        <v>-0.9928639270591797</v>
      </c>
      <c r="E4757">
        <f t="shared" si="373"/>
        <v>0.47950474650150671</v>
      </c>
      <c r="H4757">
        <f t="shared" si="374"/>
        <v>-51</v>
      </c>
    </row>
    <row r="4758" spans="1:8">
      <c r="A4758">
        <v>4757</v>
      </c>
      <c r="B4758">
        <f t="shared" si="370"/>
        <v>0.43147392290249431</v>
      </c>
      <c r="C4758">
        <f t="shared" si="371"/>
        <v>0.92514212453628986</v>
      </c>
      <c r="D4758">
        <f t="shared" si="372"/>
        <v>-0.98500503864205402</v>
      </c>
      <c r="E4758">
        <f t="shared" si="373"/>
        <v>3.8458994410607683E-2</v>
      </c>
      <c r="H4758">
        <f t="shared" si="374"/>
        <v>-94</v>
      </c>
    </row>
    <row r="4759" spans="1:8">
      <c r="A4759">
        <v>4758</v>
      </c>
      <c r="B4759">
        <f t="shared" si="370"/>
        <v>0.43156462585034011</v>
      </c>
      <c r="C4759">
        <f t="shared" si="371"/>
        <v>0.94783655436661218</v>
      </c>
      <c r="D4759">
        <f t="shared" si="372"/>
        <v>-0.89322730393005978</v>
      </c>
      <c r="E4759">
        <f t="shared" si="373"/>
        <v>-0.41063766093561199</v>
      </c>
      <c r="H4759">
        <f t="shared" si="374"/>
        <v>-130</v>
      </c>
    </row>
    <row r="4760" spans="1:8">
      <c r="A4760">
        <v>4759</v>
      </c>
      <c r="B4760">
        <f t="shared" si="370"/>
        <v>0.43165532879818597</v>
      </c>
      <c r="C4760">
        <f t="shared" si="371"/>
        <v>0.96653160181173481</v>
      </c>
      <c r="D4760">
        <f t="shared" si="372"/>
        <v>-0.72534985207511582</v>
      </c>
      <c r="E4760">
        <f t="shared" si="373"/>
        <v>-0.77377252419647435</v>
      </c>
      <c r="H4760">
        <f t="shared" si="374"/>
        <v>-149</v>
      </c>
    </row>
    <row r="4761" spans="1:8">
      <c r="A4761">
        <v>4760</v>
      </c>
      <c r="B4761">
        <f t="shared" si="370"/>
        <v>0.43174603174603177</v>
      </c>
      <c r="C4761">
        <f t="shared" si="371"/>
        <v>0.98114838339417398</v>
      </c>
      <c r="D4761">
        <f t="shared" si="372"/>
        <v>-0.49567523131419972</v>
      </c>
      <c r="E4761">
        <f t="shared" si="373"/>
        <v>-0.97492791218177921</v>
      </c>
      <c r="H4761">
        <f t="shared" si="374"/>
        <v>-147</v>
      </c>
    </row>
    <row r="4762" spans="1:8">
      <c r="A4762">
        <v>4761</v>
      </c>
      <c r="B4762">
        <f t="shared" si="370"/>
        <v>0.43183673469387757</v>
      </c>
      <c r="C4762">
        <f t="shared" si="371"/>
        <v>0.99162522381927021</v>
      </c>
      <c r="D4762">
        <f t="shared" si="372"/>
        <v>-0.22377088388468333</v>
      </c>
      <c r="E4762">
        <f t="shared" si="373"/>
        <v>-0.97199449278756955</v>
      </c>
      <c r="H4762">
        <f t="shared" si="374"/>
        <v>-119</v>
      </c>
    </row>
    <row r="4763" spans="1:8">
      <c r="A4763">
        <v>4762</v>
      </c>
      <c r="B4763">
        <f t="shared" si="370"/>
        <v>0.43192743764172337</v>
      </c>
      <c r="C4763">
        <f t="shared" si="371"/>
        <v>0.99791791621312897</v>
      </c>
      <c r="D4763">
        <f t="shared" si="372"/>
        <v>6.7197928875568413E-2</v>
      </c>
      <c r="E4763">
        <f t="shared" si="373"/>
        <v>-0.76558634020122118</v>
      </c>
      <c r="H4763">
        <f t="shared" si="374"/>
        <v>-69</v>
      </c>
    </row>
    <row r="4764" spans="1:8">
      <c r="A4764">
        <v>4763</v>
      </c>
      <c r="B4764">
        <f t="shared" si="370"/>
        <v>0.43201814058956917</v>
      </c>
      <c r="C4764">
        <f t="shared" si="371"/>
        <v>0.99999990865283683</v>
      </c>
      <c r="D4764">
        <f t="shared" si="372"/>
        <v>0.35244172253092643</v>
      </c>
      <c r="E4764">
        <f t="shared" si="373"/>
        <v>-0.39891238625121522</v>
      </c>
      <c r="H4764">
        <f t="shared" si="374"/>
        <v>-4</v>
      </c>
    </row>
    <row r="4765" spans="1:8">
      <c r="A4765">
        <v>4764</v>
      </c>
      <c r="B4765">
        <f t="shared" si="370"/>
        <v>0.43210884353741497</v>
      </c>
      <c r="C4765">
        <f t="shared" si="371"/>
        <v>0.99786241620194938</v>
      </c>
      <c r="D4765">
        <f t="shared" si="372"/>
        <v>0.60765876344830227</v>
      </c>
      <c r="E4765">
        <f t="shared" si="373"/>
        <v>5.1268822072842245E-2</v>
      </c>
      <c r="H4765">
        <f t="shared" si="374"/>
        <v>65</v>
      </c>
    </row>
    <row r="4766" spans="1:8">
      <c r="A4766">
        <v>4765</v>
      </c>
      <c r="B4766">
        <f t="shared" si="370"/>
        <v>0.43219954648526077</v>
      </c>
      <c r="C4766">
        <f t="shared" si="371"/>
        <v>0.99151445797839832</v>
      </c>
      <c r="D4766">
        <f t="shared" si="372"/>
        <v>0.81110548810430227</v>
      </c>
      <c r="E4766">
        <f t="shared" si="373"/>
        <v>0.49071755200351469</v>
      </c>
      <c r="H4766">
        <f t="shared" si="374"/>
        <v>130</v>
      </c>
    </row>
    <row r="4767" spans="1:8">
      <c r="A4767">
        <v>4766</v>
      </c>
      <c r="B4767">
        <f t="shared" si="370"/>
        <v>0.43229024943310657</v>
      </c>
      <c r="C4767">
        <f t="shared" si="371"/>
        <v>0.98098281909842966</v>
      </c>
      <c r="D4767">
        <f t="shared" si="372"/>
        <v>0.94544897560428964</v>
      </c>
      <c r="E4767">
        <f t="shared" si="373"/>
        <v>0.82744077915909586</v>
      </c>
      <c r="H4767">
        <f t="shared" si="374"/>
        <v>177</v>
      </c>
    </row>
    <row r="4768" spans="1:8">
      <c r="A4768">
        <v>4767</v>
      </c>
      <c r="B4768">
        <f t="shared" si="370"/>
        <v>0.43238095238095237</v>
      </c>
      <c r="C4768">
        <f t="shared" si="371"/>
        <v>0.96631193765723367</v>
      </c>
      <c r="D4768">
        <f t="shared" si="372"/>
        <v>0.99924364949338462</v>
      </c>
      <c r="E4768">
        <f t="shared" si="373"/>
        <v>0.99094976176789085</v>
      </c>
      <c r="H4768">
        <f t="shared" si="374"/>
        <v>199</v>
      </c>
    </row>
    <row r="4769" spans="1:8">
      <c r="A4769">
        <v>4768</v>
      </c>
      <c r="B4769">
        <f t="shared" si="370"/>
        <v>0.43247165532879817</v>
      </c>
      <c r="C4769">
        <f t="shared" si="371"/>
        <v>0.94756371722303789</v>
      </c>
      <c r="D4769">
        <f t="shared" si="372"/>
        <v>0.9679063992365522</v>
      </c>
      <c r="E4769">
        <f t="shared" si="373"/>
        <v>0.94701596576177405</v>
      </c>
      <c r="H4769">
        <f t="shared" si="374"/>
        <v>191</v>
      </c>
    </row>
    <row r="4770" spans="1:8">
      <c r="A4770">
        <v>4769</v>
      </c>
      <c r="B4770">
        <f t="shared" si="370"/>
        <v>0.43256235827664397</v>
      </c>
      <c r="C4770">
        <f t="shared" si="371"/>
        <v>0.92481726563593791</v>
      </c>
      <c r="D4770">
        <f t="shared" si="372"/>
        <v>0.85410704456517683</v>
      </c>
      <c r="E4770">
        <f t="shared" si="373"/>
        <v>0.7048363747520543</v>
      </c>
      <c r="H4770">
        <f t="shared" si="374"/>
        <v>155</v>
      </c>
    </row>
    <row r="4771" spans="1:8">
      <c r="A4771">
        <v>4770</v>
      </c>
      <c r="B4771">
        <f t="shared" si="370"/>
        <v>0.43265306122448982</v>
      </c>
      <c r="C4771">
        <f t="shared" si="371"/>
        <v>0.89816856121342259</v>
      </c>
      <c r="D4771">
        <f t="shared" si="372"/>
        <v>0.66754087654713101</v>
      </c>
      <c r="E4771">
        <f t="shared" si="373"/>
        <v>0.3151082180239218</v>
      </c>
      <c r="H4771">
        <f t="shared" si="374"/>
        <v>98</v>
      </c>
    </row>
    <row r="4772" spans="1:8">
      <c r="A4772">
        <v>4771</v>
      </c>
      <c r="B4772">
        <f t="shared" si="370"/>
        <v>0.43274376417233562</v>
      </c>
      <c r="C4772">
        <f t="shared" si="371"/>
        <v>0.86773004777149298</v>
      </c>
      <c r="D4772">
        <f t="shared" si="372"/>
        <v>0.42410265405552322</v>
      </c>
      <c r="E4772">
        <f t="shared" si="373"/>
        <v>-0.14058385214699226</v>
      </c>
      <c r="H4772">
        <f t="shared" si="374"/>
        <v>28</v>
      </c>
    </row>
    <row r="4773" spans="1:8">
      <c r="A4773">
        <v>4772</v>
      </c>
      <c r="B4773">
        <f t="shared" si="370"/>
        <v>0.43283446712018142</v>
      </c>
      <c r="C4773">
        <f t="shared" si="371"/>
        <v>0.83363016016945135</v>
      </c>
      <c r="D4773">
        <f t="shared" si="372"/>
        <v>0.14453242812970296</v>
      </c>
      <c r="E4773">
        <f t="shared" si="373"/>
        <v>-0.56684647388031895</v>
      </c>
      <c r="H4773">
        <f t="shared" si="374"/>
        <v>-42</v>
      </c>
    </row>
    <row r="4774" spans="1:8">
      <c r="A4774">
        <v>4773</v>
      </c>
      <c r="B4774">
        <f t="shared" si="370"/>
        <v>0.43292517006802722</v>
      </c>
      <c r="C4774">
        <f t="shared" si="371"/>
        <v>0.79601278238088935</v>
      </c>
      <c r="D4774">
        <f t="shared" si="372"/>
        <v>-0.14735143492995564</v>
      </c>
      <c r="E4774">
        <f t="shared" si="373"/>
        <v>-0.87444696749524664</v>
      </c>
      <c r="H4774">
        <f t="shared" si="374"/>
        <v>-102</v>
      </c>
    </row>
    <row r="4775" spans="1:8">
      <c r="A4775">
        <v>4774</v>
      </c>
      <c r="B4775">
        <f t="shared" si="370"/>
        <v>0.43301587301587302</v>
      </c>
      <c r="C4775">
        <f t="shared" si="371"/>
        <v>0.75503664037753693</v>
      </c>
      <c r="D4775">
        <f t="shared" si="372"/>
        <v>-0.42668149173085634</v>
      </c>
      <c r="E4775">
        <f t="shared" si="373"/>
        <v>-0.99899306654129416</v>
      </c>
      <c r="H4775">
        <f t="shared" si="374"/>
        <v>-142</v>
      </c>
    </row>
    <row r="4776" spans="1:8">
      <c r="A4776">
        <v>4775</v>
      </c>
      <c r="B4776">
        <f t="shared" si="370"/>
        <v>0.43310657596371882</v>
      </c>
      <c r="C4776">
        <f t="shared" si="371"/>
        <v>0.71087463238724591</v>
      </c>
      <c r="D4776">
        <f t="shared" si="372"/>
        <v>-0.66965983750801228</v>
      </c>
      <c r="E4776">
        <f t="shared" si="373"/>
        <v>-0.91441262301587278</v>
      </c>
      <c r="H4776">
        <f t="shared" si="374"/>
        <v>-158</v>
      </c>
    </row>
    <row r="4777" spans="1:8">
      <c r="A4777">
        <v>4776</v>
      </c>
      <c r="B4777">
        <f t="shared" si="370"/>
        <v>0.43319727891156462</v>
      </c>
      <c r="C4777">
        <f t="shared" si="371"/>
        <v>0.66371309935253398</v>
      </c>
      <c r="D4777">
        <f t="shared" si="372"/>
        <v>-0.8555856010454308</v>
      </c>
      <c r="E4777">
        <f t="shared" si="373"/>
        <v>-0.63841148124983438</v>
      </c>
      <c r="H4777">
        <f t="shared" si="374"/>
        <v>-149</v>
      </c>
    </row>
    <row r="4778" spans="1:8">
      <c r="A4778">
        <v>4777</v>
      </c>
      <c r="B4778">
        <f t="shared" si="370"/>
        <v>0.43328798185941042</v>
      </c>
      <c r="C4778">
        <f t="shared" si="371"/>
        <v>0.61375103866755365</v>
      </c>
      <c r="D4778">
        <f t="shared" si="372"/>
        <v>-0.96861858360254227</v>
      </c>
      <c r="E4778">
        <f t="shared" si="373"/>
        <v>-0.22876698370573884</v>
      </c>
      <c r="H4778">
        <f t="shared" si="374"/>
        <v>-119</v>
      </c>
    </row>
    <row r="4779" spans="1:8">
      <c r="A4779">
        <v>4778</v>
      </c>
      <c r="B4779">
        <f t="shared" si="370"/>
        <v>0.43337868480725622</v>
      </c>
      <c r="C4779">
        <f t="shared" si="371"/>
        <v>0.56119926451176549</v>
      </c>
      <c r="D4779">
        <f t="shared" si="372"/>
        <v>-0.99912878622772916</v>
      </c>
      <c r="E4779">
        <f t="shared" si="373"/>
        <v>0.22876698370517018</v>
      </c>
      <c r="H4779">
        <f t="shared" si="374"/>
        <v>-77</v>
      </c>
    </row>
    <row r="4780" spans="1:8">
      <c r="A4780">
        <v>4779</v>
      </c>
      <c r="B4780">
        <f t="shared" si="370"/>
        <v>0.43346938775510202</v>
      </c>
      <c r="C4780">
        <f t="shared" si="371"/>
        <v>0.50627951832244933</v>
      </c>
      <c r="D4780">
        <f t="shared" si="372"/>
        <v>-0.94451685063947655</v>
      </c>
      <c r="E4780">
        <f t="shared" si="373"/>
        <v>0.63841148124938474</v>
      </c>
      <c r="H4780">
        <f t="shared" si="374"/>
        <v>-30</v>
      </c>
    </row>
    <row r="4781" spans="1:8">
      <c r="A4781">
        <v>4780</v>
      </c>
      <c r="B4781">
        <f t="shared" si="370"/>
        <v>0.43356009070294782</v>
      </c>
      <c r="C4781">
        <f t="shared" si="371"/>
        <v>0.44922353316001445</v>
      </c>
      <c r="D4781">
        <f t="shared" si="372"/>
        <v>-0.80943551509654732</v>
      </c>
      <c r="E4781">
        <f t="shared" si="373"/>
        <v>0.91441262301563631</v>
      </c>
      <c r="H4781">
        <f t="shared" si="374"/>
        <v>10</v>
      </c>
    </row>
    <row r="4782" spans="1:8">
      <c r="A4782">
        <v>4781</v>
      </c>
      <c r="B4782">
        <f t="shared" si="370"/>
        <v>0.43365079365079368</v>
      </c>
      <c r="C4782">
        <f t="shared" si="371"/>
        <v>0.39027205591376329</v>
      </c>
      <c r="D4782">
        <f t="shared" si="372"/>
        <v>-0.6053932180231627</v>
      </c>
      <c r="E4782">
        <f t="shared" si="373"/>
        <v>0.99899306654132047</v>
      </c>
      <c r="H4782">
        <f t="shared" si="374"/>
        <v>39</v>
      </c>
    </row>
    <row r="4783" spans="1:8">
      <c r="A4783">
        <v>4782</v>
      </c>
      <c r="B4783">
        <f t="shared" si="370"/>
        <v>0.43374149659863948</v>
      </c>
      <c r="C4783">
        <f t="shared" si="371"/>
        <v>0.32967383147393675</v>
      </c>
      <c r="D4783">
        <f t="shared" si="372"/>
        <v>-0.34977362091774028</v>
      </c>
      <c r="E4783">
        <f t="shared" si="373"/>
        <v>0.87444696749553008</v>
      </c>
      <c r="H4783">
        <f t="shared" si="374"/>
        <v>52</v>
      </c>
    </row>
    <row r="4784" spans="1:8">
      <c r="A4784">
        <v>4783</v>
      </c>
      <c r="B4784">
        <f t="shared" si="370"/>
        <v>0.43383219954648528</v>
      </c>
      <c r="C4784">
        <f t="shared" si="371"/>
        <v>0.26768455315631251</v>
      </c>
      <c r="D4784">
        <f t="shared" si="372"/>
        <v>-6.435458362644686E-2</v>
      </c>
      <c r="E4784">
        <f t="shared" si="373"/>
        <v>0.56684647388080012</v>
      </c>
      <c r="H4784">
        <f t="shared" si="374"/>
        <v>50</v>
      </c>
    </row>
    <row r="4785" spans="1:8">
      <c r="A4785">
        <v>4784</v>
      </c>
      <c r="B4785">
        <f t="shared" si="370"/>
        <v>0.43392290249433108</v>
      </c>
      <c r="C4785">
        <f t="shared" si="371"/>
        <v>0.20456578380807933</v>
      </c>
      <c r="D4785">
        <f t="shared" si="372"/>
        <v>0.22654723009730354</v>
      </c>
      <c r="E4785">
        <f t="shared" si="373"/>
        <v>0.14058385214712035</v>
      </c>
      <c r="H4785">
        <f t="shared" si="374"/>
        <v>36</v>
      </c>
    </row>
    <row r="4786" spans="1:8">
      <c r="A4786">
        <v>4785</v>
      </c>
      <c r="B4786">
        <f t="shared" si="370"/>
        <v>0.43401360544217688</v>
      </c>
      <c r="C4786">
        <f t="shared" si="371"/>
        <v>0.14058385214703301</v>
      </c>
      <c r="D4786">
        <f t="shared" si="372"/>
        <v>0.4981480438918825</v>
      </c>
      <c r="E4786">
        <f t="shared" si="373"/>
        <v>-0.31510821802336747</v>
      </c>
      <c r="H4786">
        <f t="shared" si="374"/>
        <v>18</v>
      </c>
    </row>
    <row r="4787" spans="1:8">
      <c r="A4787">
        <v>4786</v>
      </c>
      <c r="B4787">
        <f t="shared" si="370"/>
        <v>0.43410430839002268</v>
      </c>
      <c r="C4787">
        <f t="shared" si="371"/>
        <v>7.6008728991804247E-2</v>
      </c>
      <c r="D4787">
        <f t="shared" si="372"/>
        <v>0.72730845638142438</v>
      </c>
      <c r="E4787">
        <f t="shared" si="373"/>
        <v>-0.70483637475131733</v>
      </c>
      <c r="H4787">
        <f t="shared" si="374"/>
        <v>2</v>
      </c>
    </row>
    <row r="4788" spans="1:8">
      <c r="A4788">
        <v>4787</v>
      </c>
      <c r="B4788">
        <f t="shared" si="370"/>
        <v>0.43419501133786848</v>
      </c>
      <c r="C4788">
        <f t="shared" si="371"/>
        <v>1.1112888123744578E-2</v>
      </c>
      <c r="D4788">
        <f t="shared" si="372"/>
        <v>0.89450483400260206</v>
      </c>
      <c r="E4788">
        <f t="shared" si="373"/>
        <v>-0.94701596576158642</v>
      </c>
      <c r="H4788">
        <f t="shared" si="374"/>
        <v>-5</v>
      </c>
    </row>
    <row r="4789" spans="1:8">
      <c r="A4789">
        <v>4788</v>
      </c>
      <c r="B4789">
        <f t="shared" si="370"/>
        <v>0.43428571428571427</v>
      </c>
      <c r="C4789">
        <f t="shared" si="371"/>
        <v>-5.3829843412070678E-2</v>
      </c>
      <c r="D4789">
        <f t="shared" si="372"/>
        <v>0.98549265356571936</v>
      </c>
      <c r="E4789">
        <f t="shared" si="373"/>
        <v>-0.99094976176796923</v>
      </c>
      <c r="H4789">
        <f t="shared" si="374"/>
        <v>0</v>
      </c>
    </row>
    <row r="4790" spans="1:8">
      <c r="A4790">
        <v>4789</v>
      </c>
      <c r="B4790">
        <f t="shared" si="370"/>
        <v>0.43437641723356007</v>
      </c>
      <c r="C4790">
        <f t="shared" si="371"/>
        <v>-0.11854544071625438</v>
      </c>
      <c r="D4790">
        <f t="shared" si="372"/>
        <v>0.99252008381619172</v>
      </c>
      <c r="E4790">
        <f t="shared" si="373"/>
        <v>-0.82744077915942393</v>
      </c>
      <c r="H4790">
        <f t="shared" si="374"/>
        <v>16</v>
      </c>
    </row>
    <row r="4791" spans="1:8">
      <c r="A4791">
        <v>4790</v>
      </c>
      <c r="B4791">
        <f t="shared" si="370"/>
        <v>0.43446712018140587</v>
      </c>
      <c r="C4791">
        <f t="shared" si="371"/>
        <v>-0.18276083727879497</v>
      </c>
      <c r="D4791">
        <f t="shared" si="372"/>
        <v>0.91498841325925329</v>
      </c>
      <c r="E4791">
        <f t="shared" si="373"/>
        <v>-0.49071755200441985</v>
      </c>
      <c r="H4791">
        <f t="shared" si="374"/>
        <v>42</v>
      </c>
    </row>
    <row r="4792" spans="1:8">
      <c r="A4792">
        <v>4791</v>
      </c>
      <c r="B4792">
        <f t="shared" si="370"/>
        <v>0.43455782312925167</v>
      </c>
      <c r="C4792">
        <f t="shared" si="371"/>
        <v>-0.24620507717940218</v>
      </c>
      <c r="D4792">
        <f t="shared" si="372"/>
        <v>0.75950305820162867</v>
      </c>
      <c r="E4792">
        <f t="shared" si="373"/>
        <v>-5.1268822073425598E-2</v>
      </c>
      <c r="H4792">
        <f t="shared" si="374"/>
        <v>70</v>
      </c>
    </row>
    <row r="4793" spans="1:8">
      <c r="A4793">
        <v>4792</v>
      </c>
      <c r="B4793">
        <f t="shared" si="370"/>
        <v>0.43464852607709753</v>
      </c>
      <c r="C4793">
        <f t="shared" si="371"/>
        <v>-0.30861045838196632</v>
      </c>
      <c r="D4793">
        <f t="shared" si="372"/>
        <v>0.53931080530948938</v>
      </c>
      <c r="E4793">
        <f t="shared" si="373"/>
        <v>0.39891238625109654</v>
      </c>
      <c r="H4793">
        <f t="shared" si="374"/>
        <v>93</v>
      </c>
    </row>
    <row r="4794" spans="1:8">
      <c r="A4794">
        <v>4793</v>
      </c>
      <c r="B4794">
        <f t="shared" si="370"/>
        <v>0.43473922902494333</v>
      </c>
      <c r="C4794">
        <f t="shared" si="371"/>
        <v>-0.36971366229935787</v>
      </c>
      <c r="D4794">
        <f t="shared" si="372"/>
        <v>0.27317123357096412</v>
      </c>
      <c r="E4794">
        <f t="shared" si="373"/>
        <v>0.76558634020113792</v>
      </c>
      <c r="H4794">
        <f t="shared" si="374"/>
        <v>103</v>
      </c>
    </row>
    <row r="4795" spans="1:8">
      <c r="A4795">
        <v>4794</v>
      </c>
      <c r="B4795">
        <f t="shared" si="370"/>
        <v>0.43482993197278913</v>
      </c>
      <c r="C4795">
        <f t="shared" si="371"/>
        <v>-0.429256864862329</v>
      </c>
      <c r="D4795">
        <f t="shared" si="372"/>
        <v>-1.6241533596133822E-2</v>
      </c>
      <c r="E4795">
        <f t="shared" si="373"/>
        <v>0.97199449278743233</v>
      </c>
      <c r="H4795">
        <f t="shared" si="374"/>
        <v>95</v>
      </c>
    </row>
    <row r="4796" spans="1:8">
      <c r="A4796">
        <v>4795</v>
      </c>
      <c r="B4796">
        <f t="shared" si="370"/>
        <v>0.43492063492063493</v>
      </c>
      <c r="C4796">
        <f t="shared" si="371"/>
        <v>-0.48698882440432767</v>
      </c>
      <c r="D4796">
        <f t="shared" si="372"/>
        <v>-0.30427058117988692</v>
      </c>
      <c r="E4796">
        <f t="shared" si="373"/>
        <v>0.97492791218190922</v>
      </c>
      <c r="H4796">
        <f t="shared" si="374"/>
        <v>67</v>
      </c>
    </row>
    <row r="4797" spans="1:8">
      <c r="A4797">
        <v>4796</v>
      </c>
      <c r="B4797">
        <f t="shared" si="370"/>
        <v>0.43501133786848073</v>
      </c>
      <c r="C4797">
        <f t="shared" si="371"/>
        <v>-0.54266594177221095</v>
      </c>
      <c r="D4797">
        <f t="shared" si="372"/>
        <v>-0.566376882044205</v>
      </c>
      <c r="E4797">
        <f t="shared" si="373"/>
        <v>0.77377252419655629</v>
      </c>
      <c r="H4797">
        <f t="shared" si="374"/>
        <v>20</v>
      </c>
    </row>
    <row r="4798" spans="1:8">
      <c r="A4798">
        <v>4797</v>
      </c>
      <c r="B4798">
        <f t="shared" si="370"/>
        <v>0.43510204081632653</v>
      </c>
      <c r="C4798">
        <f t="shared" si="371"/>
        <v>-0.59605328818898173</v>
      </c>
      <c r="D4798">
        <f t="shared" si="372"/>
        <v>-0.78022993277818897</v>
      </c>
      <c r="E4798">
        <f t="shared" si="373"/>
        <v>0.41063766093614462</v>
      </c>
      <c r="H4798">
        <f t="shared" si="374"/>
        <v>-36</v>
      </c>
    </row>
    <row r="4799" spans="1:8">
      <c r="A4799">
        <v>4798</v>
      </c>
      <c r="B4799">
        <f t="shared" si="370"/>
        <v>0.43519274376417233</v>
      </c>
      <c r="C4799">
        <f t="shared" si="371"/>
        <v>-0.64692559653250792</v>
      </c>
      <c r="D4799">
        <f t="shared" si="372"/>
        <v>-0.92761023135880838</v>
      </c>
      <c r="E4799">
        <f t="shared" si="373"/>
        <v>-3.845899441002399E-2</v>
      </c>
      <c r="H4799">
        <f t="shared" si="374"/>
        <v>-96</v>
      </c>
    </row>
    <row r="4800" spans="1:8">
      <c r="A4800">
        <v>4799</v>
      </c>
      <c r="B4800">
        <f t="shared" si="370"/>
        <v>0.43528344671201813</v>
      </c>
      <c r="C4800">
        <f t="shared" si="371"/>
        <v>-0.69506821184673528</v>
      </c>
      <c r="D4800">
        <f t="shared" si="372"/>
        <v>-0.99596151244905606</v>
      </c>
      <c r="E4800">
        <f t="shared" si="373"/>
        <v>-0.47950474650059505</v>
      </c>
      <c r="H4800">
        <f t="shared" si="374"/>
        <v>-147</v>
      </c>
    </row>
    <row r="4801" spans="1:8">
      <c r="A4801">
        <v>4800</v>
      </c>
      <c r="B4801">
        <f t="shared" si="370"/>
        <v>0.43537414965986393</v>
      </c>
      <c r="C4801">
        <f t="shared" si="371"/>
        <v>-0.74027799707528008</v>
      </c>
      <c r="D4801">
        <f t="shared" si="372"/>
        <v>-0.9794604955307149</v>
      </c>
      <c r="E4801">
        <f t="shared" si="373"/>
        <v>-0.82017225459683207</v>
      </c>
      <c r="H4801">
        <f t="shared" si="374"/>
        <v>-179</v>
      </c>
    </row>
    <row r="4802" spans="1:8">
      <c r="A4802">
        <v>4801</v>
      </c>
      <c r="B4802">
        <f t="shared" si="370"/>
        <v>0.43546485260770973</v>
      </c>
      <c r="C4802">
        <f t="shared" si="371"/>
        <v>-0.78236419019499437</v>
      </c>
      <c r="D4802">
        <f t="shared" si="372"/>
        <v>-0.87951300722197334</v>
      </c>
      <c r="E4802">
        <f t="shared" si="373"/>
        <v>-0.98914709168088266</v>
      </c>
      <c r="H4802">
        <f t="shared" si="374"/>
        <v>-186</v>
      </c>
    </row>
    <row r="4803" spans="1:8">
      <c r="A4803">
        <v>4802</v>
      </c>
      <c r="B4803">
        <f t="shared" ref="B4803:B4866" si="375">$A4803/11025</f>
        <v>0.43555555555555553</v>
      </c>
      <c r="C4803">
        <f t="shared" ref="C4803:C4866" si="376">SIN(114*2*PI()*$B4803)</f>
        <v>-0.82114920913368517</v>
      </c>
      <c r="D4803">
        <f t="shared" ref="D4803:D4866" si="377">SIN(514*2*PI()*$B4803)</f>
        <v>-0.70463420996367976</v>
      </c>
      <c r="E4803">
        <f t="shared" ref="E4803:E4866" si="378">SIN(810*2*PI()*$B4803)</f>
        <v>-0.95105651629531207</v>
      </c>
      <c r="H4803">
        <f t="shared" ref="H4803:H4866" si="379">ROUNDDOWN(SUM($D4803:$E4803)*100, 0)</f>
        <v>-165</v>
      </c>
    </row>
    <row r="4804" spans="1:8">
      <c r="A4804">
        <v>4803</v>
      </c>
      <c r="B4804">
        <f t="shared" si="375"/>
        <v>0.43564625850340138</v>
      </c>
      <c r="C4804">
        <f t="shared" si="376"/>
        <v>-0.85646940107501024</v>
      </c>
      <c r="D4804">
        <f t="shared" si="377"/>
        <v>-0.4697231411529823</v>
      </c>
      <c r="E4804">
        <f t="shared" si="378"/>
        <v>-0.71387430784000749</v>
      </c>
      <c r="H4804">
        <f t="shared" si="379"/>
        <v>-118</v>
      </c>
    </row>
    <row r="4805" spans="1:8">
      <c r="A4805">
        <v>4804</v>
      </c>
      <c r="B4805">
        <f t="shared" si="375"/>
        <v>0.43573696145124718</v>
      </c>
      <c r="C4805">
        <f t="shared" si="376"/>
        <v>-0.88817573298912622</v>
      </c>
      <c r="D4805">
        <f t="shared" si="377"/>
        <v>-0.19479336935397901</v>
      </c>
      <c r="E4805">
        <f t="shared" si="378"/>
        <v>-0.32725155687345175</v>
      </c>
      <c r="H4805">
        <f t="shared" si="379"/>
        <v>-52</v>
      </c>
    </row>
    <row r="4806" spans="1:8">
      <c r="A4806">
        <v>4805</v>
      </c>
      <c r="B4806">
        <f t="shared" si="375"/>
        <v>0.43582766439909298</v>
      </c>
      <c r="C4806">
        <f t="shared" si="376"/>
        <v>-0.91613442047536464</v>
      </c>
      <c r="D4806">
        <f t="shared" si="377"/>
        <v>9.6732088944874201E-2</v>
      </c>
      <c r="E4806">
        <f t="shared" si="378"/>
        <v>0.12787716168445848</v>
      </c>
      <c r="H4806">
        <f t="shared" si="379"/>
        <v>22</v>
      </c>
    </row>
    <row r="4807" spans="1:8">
      <c r="A4807">
        <v>4806</v>
      </c>
      <c r="B4807">
        <f t="shared" si="375"/>
        <v>0.43591836734693878</v>
      </c>
      <c r="C4807">
        <f t="shared" si="376"/>
        <v>-0.94022749226352076</v>
      </c>
      <c r="D4807">
        <f t="shared" si="377"/>
        <v>0.38001632513268363</v>
      </c>
      <c r="E4807">
        <f t="shared" si="378"/>
        <v>0.55623641647630173</v>
      </c>
      <c r="H4807">
        <f t="shared" si="379"/>
        <v>93</v>
      </c>
    </row>
    <row r="4808" spans="1:8">
      <c r="A4808">
        <v>4807</v>
      </c>
      <c r="B4808">
        <f t="shared" si="375"/>
        <v>0.43600907029478458</v>
      </c>
      <c r="C4808">
        <f t="shared" si="376"/>
        <v>-0.96035328799197206</v>
      </c>
      <c r="D4808">
        <f t="shared" si="377"/>
        <v>0.63092455274462289</v>
      </c>
      <c r="E4808">
        <f t="shared" si="378"/>
        <v>0.86815462425200751</v>
      </c>
      <c r="H4808">
        <f t="shared" si="379"/>
        <v>149</v>
      </c>
    </row>
    <row r="4809" spans="1:8">
      <c r="A4809">
        <v>4808</v>
      </c>
      <c r="B4809">
        <f t="shared" si="375"/>
        <v>0.43609977324263038</v>
      </c>
      <c r="C4809">
        <f t="shared" si="376"/>
        <v>-0.97642688716195114</v>
      </c>
      <c r="D4809">
        <f t="shared" si="377"/>
        <v>0.82808030347755845</v>
      </c>
      <c r="E4809">
        <f t="shared" si="378"/>
        <v>0.99833565980121253</v>
      </c>
      <c r="H4809">
        <f t="shared" si="379"/>
        <v>182</v>
      </c>
    </row>
    <row r="4810" spans="1:8">
      <c r="A4810">
        <v>4809</v>
      </c>
      <c r="B4810">
        <f t="shared" si="375"/>
        <v>0.43619047619047618</v>
      </c>
      <c r="C4810">
        <f t="shared" si="376"/>
        <v>-0.98838046745842756</v>
      </c>
      <c r="D4810">
        <f t="shared" si="377"/>
        <v>0.95468662453111153</v>
      </c>
      <c r="E4810">
        <f t="shared" si="378"/>
        <v>0.91952777255152374</v>
      </c>
      <c r="H4810">
        <f t="shared" si="379"/>
        <v>187</v>
      </c>
    </row>
    <row r="4811" spans="1:8">
      <c r="A4811">
        <v>4810</v>
      </c>
      <c r="B4811">
        <f t="shared" si="375"/>
        <v>0.43628117913832198</v>
      </c>
      <c r="C4811">
        <f t="shared" si="376"/>
        <v>-0.99616359092534434</v>
      </c>
      <c r="D4811">
        <f t="shared" si="377"/>
        <v>0.9999571178875365</v>
      </c>
      <c r="E4811">
        <f t="shared" si="378"/>
        <v>0.64822839530804288</v>
      </c>
      <c r="H4811">
        <f t="shared" si="379"/>
        <v>164</v>
      </c>
    </row>
    <row r="4812" spans="1:8">
      <c r="A4812">
        <v>4811</v>
      </c>
      <c r="B4812">
        <f t="shared" si="375"/>
        <v>0.43637188208616778</v>
      </c>
      <c r="C4812">
        <f t="shared" si="376"/>
        <v>-0.99974341678782996</v>
      </c>
      <c r="D4812">
        <f t="shared" si="377"/>
        <v>0.96003490218619758</v>
      </c>
      <c r="E4812">
        <f t="shared" si="378"/>
        <v>0.24123061569562074</v>
      </c>
      <c r="H4812">
        <f t="shared" si="379"/>
        <v>120</v>
      </c>
    </row>
    <row r="4813" spans="1:8">
      <c r="A4813">
        <v>4812</v>
      </c>
      <c r="B4813">
        <f t="shared" si="375"/>
        <v>0.43646258503401358</v>
      </c>
      <c r="C4813">
        <f t="shared" si="376"/>
        <v>-0.99910484002337319</v>
      </c>
      <c r="D4813">
        <f t="shared" si="377"/>
        <v>0.83832120498610307</v>
      </c>
      <c r="E4813">
        <f t="shared" si="378"/>
        <v>-0.21626573724311166</v>
      </c>
      <c r="H4813">
        <f t="shared" si="379"/>
        <v>62</v>
      </c>
    </row>
    <row r="4814" spans="1:8">
      <c r="A4814">
        <v>4813</v>
      </c>
      <c r="B4814">
        <f t="shared" si="375"/>
        <v>0.43655328798185938</v>
      </c>
      <c r="C4814">
        <f t="shared" si="376"/>
        <v>-0.99425055509722438</v>
      </c>
      <c r="D4814">
        <f t="shared" si="377"/>
        <v>0.64518559054998614</v>
      </c>
      <c r="E4814">
        <f t="shared" si="378"/>
        <v>-0.62848959788787151</v>
      </c>
      <c r="H4814">
        <f t="shared" si="379"/>
        <v>1</v>
      </c>
    </row>
    <row r="4815" spans="1:8">
      <c r="A4815">
        <v>4814</v>
      </c>
      <c r="B4815">
        <f t="shared" si="375"/>
        <v>0.43664399092970524</v>
      </c>
      <c r="C4815">
        <f t="shared" si="376"/>
        <v>-0.98520104459315494</v>
      </c>
      <c r="D4815">
        <f t="shared" si="377"/>
        <v>0.39708251068863998</v>
      </c>
      <c r="E4815">
        <f t="shared" si="378"/>
        <v>-0.9091471233395676</v>
      </c>
      <c r="H4815">
        <f t="shared" si="379"/>
        <v>-51</v>
      </c>
    </row>
    <row r="4816" spans="1:8">
      <c r="A4816">
        <v>4815</v>
      </c>
      <c r="B4816">
        <f t="shared" si="375"/>
        <v>0.43673469387755104</v>
      </c>
      <c r="C4816">
        <f t="shared" si="376"/>
        <v>-0.97199449278749217</v>
      </c>
      <c r="D4816">
        <f t="shared" si="377"/>
        <v>0.11514944532097486</v>
      </c>
      <c r="E4816">
        <f t="shared" si="378"/>
        <v>-0.99948621620069322</v>
      </c>
      <c r="H4816">
        <f t="shared" si="379"/>
        <v>-88</v>
      </c>
    </row>
    <row r="4817" spans="1:8">
      <c r="A4817">
        <v>4816</v>
      </c>
      <c r="B4817">
        <f t="shared" si="375"/>
        <v>0.43682539682539684</v>
      </c>
      <c r="C4817">
        <f t="shared" si="376"/>
        <v>-0.95468662453112729</v>
      </c>
      <c r="D4817">
        <f t="shared" si="377"/>
        <v>-0.1765939339268574</v>
      </c>
      <c r="E4817">
        <f t="shared" si="378"/>
        <v>-0.88059553185688677</v>
      </c>
      <c r="H4817">
        <f t="shared" si="379"/>
        <v>-105</v>
      </c>
    </row>
    <row r="4818" spans="1:8">
      <c r="A4818">
        <v>4817</v>
      </c>
      <c r="B4818">
        <f t="shared" si="375"/>
        <v>0.43691609977324264</v>
      </c>
      <c r="C4818">
        <f t="shared" si="376"/>
        <v>-0.93335047011932748</v>
      </c>
      <c r="D4818">
        <f t="shared" si="377"/>
        <v>-0.45329215237201537</v>
      </c>
      <c r="E4818">
        <f t="shared" si="378"/>
        <v>-0.57736332888919695</v>
      </c>
      <c r="H4818">
        <f t="shared" si="379"/>
        <v>-103</v>
      </c>
    </row>
    <row r="4819" spans="1:8">
      <c r="A4819">
        <v>4818</v>
      </c>
      <c r="B4819">
        <f t="shared" si="375"/>
        <v>0.43700680272108844</v>
      </c>
      <c r="C4819">
        <f t="shared" si="376"/>
        <v>-0.9080760571415043</v>
      </c>
      <c r="D4819">
        <f t="shared" si="377"/>
        <v>-0.69137152830442883</v>
      </c>
      <c r="E4819">
        <f t="shared" si="378"/>
        <v>-0.1532674274410698</v>
      </c>
      <c r="H4819">
        <f t="shared" si="379"/>
        <v>-84</v>
      </c>
    </row>
    <row r="4820" spans="1:8">
      <c r="A4820">
        <v>4819</v>
      </c>
      <c r="B4820">
        <f t="shared" si="375"/>
        <v>0.43709750566893424</v>
      </c>
      <c r="C4820">
        <f t="shared" si="376"/>
        <v>-0.87897003061103396</v>
      </c>
      <c r="D4820">
        <f t="shared" si="377"/>
        <v>-0.87054856491844268</v>
      </c>
      <c r="E4820">
        <f t="shared" si="378"/>
        <v>0.30291306824768249</v>
      </c>
      <c r="H4820">
        <f t="shared" si="379"/>
        <v>-56</v>
      </c>
    </row>
    <row r="4821" spans="1:8">
      <c r="A4821">
        <v>4820</v>
      </c>
      <c r="B4821">
        <f t="shared" si="375"/>
        <v>0.43718820861678004</v>
      </c>
      <c r="C4821">
        <f t="shared" si="376"/>
        <v>-0.8461552029783258</v>
      </c>
      <c r="D4821">
        <f t="shared" si="377"/>
        <v>-0.9755580304585818</v>
      </c>
      <c r="E4821">
        <f t="shared" si="378"/>
        <v>0.69568255060316153</v>
      </c>
      <c r="H4821">
        <f t="shared" si="379"/>
        <v>-27</v>
      </c>
    </row>
    <row r="4822" spans="1:8">
      <c r="A4822">
        <v>4821</v>
      </c>
      <c r="B4822">
        <f t="shared" si="375"/>
        <v>0.43727891156462584</v>
      </c>
      <c r="C4822">
        <f t="shared" si="376"/>
        <v>-0.80977003592541175</v>
      </c>
      <c r="D4822">
        <f t="shared" si="377"/>
        <v>-0.99745350043717673</v>
      </c>
      <c r="E4822">
        <f t="shared" si="378"/>
        <v>0.94281970435964435</v>
      </c>
      <c r="H4822">
        <f t="shared" si="379"/>
        <v>-5</v>
      </c>
    </row>
    <row r="4823" spans="1:8">
      <c r="A4823">
        <v>4822</v>
      </c>
      <c r="B4823">
        <f t="shared" si="375"/>
        <v>0.43736961451247164</v>
      </c>
      <c r="C4823">
        <f t="shared" si="376"/>
        <v>-0.7699680561289739</v>
      </c>
      <c r="D4823">
        <f t="shared" si="377"/>
        <v>-0.93436956045771435</v>
      </c>
      <c r="E4823">
        <f t="shared" si="378"/>
        <v>0.99258949727570067</v>
      </c>
      <c r="H4823">
        <f t="shared" si="379"/>
        <v>5</v>
      </c>
    </row>
    <row r="4824" spans="1:8">
      <c r="A4824">
        <v>4823</v>
      </c>
      <c r="B4824">
        <f t="shared" si="375"/>
        <v>0.43746031746031744</v>
      </c>
      <c r="C4824">
        <f t="shared" si="376"/>
        <v>-0.72691720745665056</v>
      </c>
      <c r="D4824">
        <f t="shared" si="377"/>
        <v>-0.79168073273599848</v>
      </c>
      <c r="E4824">
        <f t="shared" si="378"/>
        <v>0.83457325372154623</v>
      </c>
      <c r="H4824">
        <f t="shared" si="379"/>
        <v>4</v>
      </c>
    </row>
    <row r="4825" spans="1:8">
      <c r="A4825">
        <v>4824</v>
      </c>
      <c r="B4825">
        <f t="shared" si="375"/>
        <v>0.43755102040816324</v>
      </c>
      <c r="C4825">
        <f t="shared" si="376"/>
        <v>-0.68079914233056871</v>
      </c>
      <c r="D4825">
        <f t="shared" si="377"/>
        <v>-0.58154358635728132</v>
      </c>
      <c r="E4825">
        <f t="shared" si="378"/>
        <v>0.50184967243028811</v>
      </c>
      <c r="H4825">
        <f t="shared" si="379"/>
        <v>-7</v>
      </c>
    </row>
    <row r="4826" spans="1:8">
      <c r="A4826">
        <v>4825</v>
      </c>
      <c r="B4826">
        <f t="shared" si="375"/>
        <v>0.43764172335600909</v>
      </c>
      <c r="C4826">
        <f t="shared" si="376"/>
        <v>-0.63180845524748708</v>
      </c>
      <c r="D4826">
        <f t="shared" si="377"/>
        <v>-0.32186104181006819</v>
      </c>
      <c r="E4826">
        <f t="shared" si="378"/>
        <v>6.4070219980996129E-2</v>
      </c>
      <c r="H4826">
        <f t="shared" si="379"/>
        <v>-25</v>
      </c>
    </row>
    <row r="4827" spans="1:8">
      <c r="A4827">
        <v>4826</v>
      </c>
      <c r="B4827">
        <f t="shared" si="375"/>
        <v>0.43773242630385489</v>
      </c>
      <c r="C4827">
        <f t="shared" si="376"/>
        <v>-0.58015186169021538</v>
      </c>
      <c r="D4827">
        <f t="shared" si="377"/>
        <v>-3.4757107283957124E-2</v>
      </c>
      <c r="E4827">
        <f t="shared" si="378"/>
        <v>-0.38712152133714905</v>
      </c>
      <c r="H4827">
        <f t="shared" si="379"/>
        <v>-42</v>
      </c>
    </row>
    <row r="4828" spans="1:8">
      <c r="A4828">
        <v>4827</v>
      </c>
      <c r="B4828">
        <f t="shared" si="375"/>
        <v>0.43782312925170069</v>
      </c>
      <c r="C4828">
        <f t="shared" si="376"/>
        <v>-0.52604732589467851</v>
      </c>
      <c r="D4828">
        <f t="shared" si="377"/>
        <v>0.25530800635230122</v>
      </c>
      <c r="E4828">
        <f t="shared" si="378"/>
        <v>-0.75727427647602352</v>
      </c>
      <c r="H4828">
        <f t="shared" si="379"/>
        <v>-50</v>
      </c>
    </row>
    <row r="4829" spans="1:8">
      <c r="A4829">
        <v>4828</v>
      </c>
      <c r="B4829">
        <f t="shared" si="375"/>
        <v>0.43791383219954649</v>
      </c>
      <c r="C4829">
        <f t="shared" si="376"/>
        <v>-0.46972314115303249</v>
      </c>
      <c r="D4829">
        <f t="shared" si="377"/>
        <v>0.52362180654119439</v>
      </c>
      <c r="E4829">
        <f t="shared" si="378"/>
        <v>-0.96890125548924755</v>
      </c>
      <c r="H4829">
        <f t="shared" si="379"/>
        <v>-44</v>
      </c>
    </row>
    <row r="4830" spans="1:8">
      <c r="A4830">
        <v>4829</v>
      </c>
      <c r="B4830">
        <f t="shared" si="375"/>
        <v>0.43800453514739229</v>
      </c>
      <c r="C4830">
        <f t="shared" si="376"/>
        <v>-0.41141696653353094</v>
      </c>
      <c r="D4830">
        <f t="shared" si="377"/>
        <v>0.74732493350899709</v>
      </c>
      <c r="E4830">
        <f t="shared" si="378"/>
        <v>-0.97770103135184006</v>
      </c>
      <c r="H4830">
        <f t="shared" si="379"/>
        <v>-23</v>
      </c>
    </row>
    <row r="4831" spans="1:8">
      <c r="A4831">
        <v>4830</v>
      </c>
      <c r="B4831">
        <f t="shared" si="375"/>
        <v>0.43809523809523809</v>
      </c>
      <c r="C4831">
        <f t="shared" si="376"/>
        <v>-0.35137482408138077</v>
      </c>
      <c r="D4831">
        <f t="shared" si="377"/>
        <v>0.90735869456784568</v>
      </c>
      <c r="E4831">
        <f t="shared" si="378"/>
        <v>-0.78183148246810175</v>
      </c>
      <c r="H4831">
        <f t="shared" si="379"/>
        <v>12</v>
      </c>
    </row>
    <row r="4832" spans="1:8">
      <c r="A4832">
        <v>4831</v>
      </c>
      <c r="B4832">
        <f t="shared" si="375"/>
        <v>0.43818594104308389</v>
      </c>
      <c r="C4832">
        <f t="shared" si="376"/>
        <v>-0.28985006073265046</v>
      </c>
      <c r="D4832">
        <f t="shared" si="377"/>
        <v>0.99008879540509187</v>
      </c>
      <c r="E4832">
        <f t="shared" si="378"/>
        <v>-0.42229541749139876</v>
      </c>
      <c r="H4832">
        <f t="shared" si="379"/>
        <v>56</v>
      </c>
    </row>
    <row r="4833" spans="1:8">
      <c r="A4833">
        <v>4832</v>
      </c>
      <c r="B4833">
        <f t="shared" si="375"/>
        <v>0.43827664399092969</v>
      </c>
      <c r="C4833">
        <f t="shared" si="376"/>
        <v>-0.22710227932040142</v>
      </c>
      <c r="D4833">
        <f t="shared" si="377"/>
        <v>0.98846693236363881</v>
      </c>
      <c r="E4833">
        <f t="shared" si="378"/>
        <v>2.5642843217683783E-2</v>
      </c>
      <c r="H4833">
        <f t="shared" si="379"/>
        <v>101</v>
      </c>
    </row>
    <row r="4834" spans="1:8">
      <c r="A4834">
        <v>4833</v>
      </c>
      <c r="B4834">
        <f t="shared" si="375"/>
        <v>0.43836734693877549</v>
      </c>
      <c r="C4834">
        <f t="shared" si="376"/>
        <v>-0.16339624318446244</v>
      </c>
      <c r="D4834">
        <f t="shared" si="377"/>
        <v>0.90263128227502287</v>
      </c>
      <c r="E4834">
        <f t="shared" si="378"/>
        <v>0.46821309955975093</v>
      </c>
      <c r="H4834">
        <f t="shared" si="379"/>
        <v>137</v>
      </c>
    </row>
    <row r="4835" spans="1:8">
      <c r="A4835">
        <v>4834</v>
      </c>
      <c r="B4835">
        <f t="shared" si="375"/>
        <v>0.43845804988662129</v>
      </c>
      <c r="C4835">
        <f t="shared" si="376"/>
        <v>-9.9000759006192124E-2</v>
      </c>
      <c r="D4835">
        <f t="shared" si="377"/>
        <v>0.73989473029583819</v>
      </c>
      <c r="E4835">
        <f t="shared" si="378"/>
        <v>0.81276887514445495</v>
      </c>
      <c r="H4835">
        <f t="shared" si="379"/>
        <v>155</v>
      </c>
    </row>
    <row r="4836" spans="1:8">
      <c r="A4836">
        <v>4835</v>
      </c>
      <c r="B4836">
        <f t="shared" si="375"/>
        <v>0.43854875283446709</v>
      </c>
      <c r="C4836">
        <f t="shared" si="376"/>
        <v>-3.4187542582979062E-2</v>
      </c>
      <c r="D4836">
        <f t="shared" si="377"/>
        <v>0.51412183869388051</v>
      </c>
      <c r="E4836">
        <f t="shared" si="378"/>
        <v>0.987181783414386</v>
      </c>
      <c r="H4836">
        <f t="shared" si="379"/>
        <v>150</v>
      </c>
    </row>
    <row r="4837" spans="1:8">
      <c r="A4837">
        <v>4836</v>
      </c>
      <c r="B4837">
        <f t="shared" si="375"/>
        <v>0.43863945578231295</v>
      </c>
      <c r="C4837">
        <f t="shared" si="376"/>
        <v>3.0769927672786624E-2</v>
      </c>
      <c r="D4837">
        <f t="shared" si="377"/>
        <v>0.24454763657488832</v>
      </c>
      <c r="E4837">
        <f t="shared" si="378"/>
        <v>0.95494069160231865</v>
      </c>
      <c r="H4837">
        <f t="shared" si="379"/>
        <v>119</v>
      </c>
    </row>
    <row r="4838" spans="1:8">
      <c r="A4838">
        <v>4837</v>
      </c>
      <c r="B4838">
        <f t="shared" si="375"/>
        <v>0.43873015873015875</v>
      </c>
      <c r="C4838">
        <f t="shared" si="376"/>
        <v>9.5597564671792382E-2</v>
      </c>
      <c r="D4838">
        <f t="shared" si="377"/>
        <v>-4.5861134627731594E-2</v>
      </c>
      <c r="E4838">
        <f t="shared" si="378"/>
        <v>0.72279486382755975</v>
      </c>
      <c r="H4838">
        <f t="shared" si="379"/>
        <v>67</v>
      </c>
    </row>
    <row r="4839" spans="1:8">
      <c r="A4839">
        <v>4838</v>
      </c>
      <c r="B4839">
        <f t="shared" si="375"/>
        <v>0.43882086167800455</v>
      </c>
      <c r="C4839">
        <f t="shared" si="376"/>
        <v>0.16002182915424087</v>
      </c>
      <c r="D4839">
        <f t="shared" si="377"/>
        <v>-0.33236270398188317</v>
      </c>
      <c r="E4839">
        <f t="shared" si="378"/>
        <v>0.33934108815695607</v>
      </c>
      <c r="H4839">
        <f t="shared" si="379"/>
        <v>0</v>
      </c>
    </row>
    <row r="4840" spans="1:8">
      <c r="A4840">
        <v>4839</v>
      </c>
      <c r="B4840">
        <f t="shared" si="375"/>
        <v>0.43891156462585035</v>
      </c>
      <c r="C4840">
        <f t="shared" si="376"/>
        <v>0.22377088388472918</v>
      </c>
      <c r="D4840">
        <f t="shared" si="377"/>
        <v>-0.59054817994015296</v>
      </c>
      <c r="E4840">
        <f t="shared" si="378"/>
        <v>-0.11514944532097485</v>
      </c>
      <c r="H4840">
        <f t="shared" si="379"/>
        <v>-70</v>
      </c>
    </row>
    <row r="4841" spans="1:8">
      <c r="A4841">
        <v>4840</v>
      </c>
      <c r="B4841">
        <f t="shared" si="375"/>
        <v>0.43900226757369615</v>
      </c>
      <c r="C4841">
        <f t="shared" si="376"/>
        <v>0.28657574066540648</v>
      </c>
      <c r="D4841">
        <f t="shared" si="377"/>
        <v>-0.79842109911147086</v>
      </c>
      <c r="E4841">
        <f t="shared" si="378"/>
        <v>-0.54553490121035308</v>
      </c>
      <c r="H4841">
        <f t="shared" si="379"/>
        <v>-134</v>
      </c>
    </row>
    <row r="4842" spans="1:8">
      <c r="A4842">
        <v>4841</v>
      </c>
      <c r="B4842">
        <f t="shared" si="375"/>
        <v>0.43909297052154195</v>
      </c>
      <c r="C4842">
        <f t="shared" si="376"/>
        <v>0.34817139532793318</v>
      </c>
      <c r="D4842">
        <f t="shared" si="377"/>
        <v>-0.93827144492896464</v>
      </c>
      <c r="E4842">
        <f t="shared" si="378"/>
        <v>-0.86171953673060142</v>
      </c>
      <c r="H4842">
        <f t="shared" si="379"/>
        <v>-179</v>
      </c>
    </row>
    <row r="4843" spans="1:8">
      <c r="A4843">
        <v>4842</v>
      </c>
      <c r="B4843">
        <f t="shared" si="375"/>
        <v>0.43918367346938775</v>
      </c>
      <c r="C4843">
        <f t="shared" si="376"/>
        <v>0.40829794591433771</v>
      </c>
      <c r="D4843">
        <f t="shared" si="377"/>
        <v>-0.99818447664053767</v>
      </c>
      <c r="E4843">
        <f t="shared" si="378"/>
        <v>-0.99751410407298324</v>
      </c>
      <c r="H4843">
        <f t="shared" si="379"/>
        <v>-199</v>
      </c>
    </row>
    <row r="4844" spans="1:8">
      <c r="A4844">
        <v>4843</v>
      </c>
      <c r="B4844">
        <f t="shared" si="375"/>
        <v>0.43927437641723355</v>
      </c>
      <c r="C4844">
        <f t="shared" si="376"/>
        <v>0.46670168932972211</v>
      </c>
      <c r="D4844">
        <f t="shared" si="377"/>
        <v>-0.97305582188045525</v>
      </c>
      <c r="E4844">
        <f t="shared" si="378"/>
        <v>-0.92449173090016667</v>
      </c>
      <c r="H4844">
        <f t="shared" si="379"/>
        <v>-189</v>
      </c>
    </row>
    <row r="4845" spans="1:8">
      <c r="A4845">
        <v>4844</v>
      </c>
      <c r="B4845">
        <f t="shared" si="375"/>
        <v>0.43936507936507935</v>
      </c>
      <c r="C4845">
        <f t="shared" si="376"/>
        <v>0.52313619183867999</v>
      </c>
      <c r="D4845">
        <f t="shared" si="377"/>
        <v>-0.86502635062781175</v>
      </c>
      <c r="E4845">
        <f t="shared" si="378"/>
        <v>-0.65793872593999236</v>
      </c>
      <c r="H4845">
        <f t="shared" si="379"/>
        <v>-152</v>
      </c>
    </row>
    <row r="4846" spans="1:8">
      <c r="A4846">
        <v>4845</v>
      </c>
      <c r="B4846">
        <f t="shared" si="375"/>
        <v>0.43945578231292515</v>
      </c>
      <c r="C4846">
        <f t="shared" si="376"/>
        <v>0.57736332888876796</v>
      </c>
      <c r="D4846">
        <f t="shared" si="377"/>
        <v>-0.68329978087156762</v>
      </c>
      <c r="E4846">
        <f t="shared" si="378"/>
        <v>-0.25365458391001006</v>
      </c>
      <c r="H4846">
        <f t="shared" si="379"/>
        <v>-93</v>
      </c>
    </row>
    <row r="4847" spans="1:8">
      <c r="A4847">
        <v>4846</v>
      </c>
      <c r="B4847">
        <f t="shared" si="375"/>
        <v>0.439546485260771</v>
      </c>
      <c r="C4847">
        <f t="shared" si="376"/>
        <v>0.62915428987378097</v>
      </c>
      <c r="D4847">
        <f t="shared" si="377"/>
        <v>-0.44335855531667751</v>
      </c>
      <c r="E4847">
        <f t="shared" si="378"/>
        <v>0.20372893179686688</v>
      </c>
      <c r="H4847">
        <f t="shared" si="379"/>
        <v>-23</v>
      </c>
    </row>
    <row r="4848" spans="1:8">
      <c r="A4848">
        <v>4847</v>
      </c>
      <c r="B4848">
        <f t="shared" si="375"/>
        <v>0.4396371882086168</v>
      </c>
      <c r="C4848">
        <f t="shared" si="376"/>
        <v>0.67829054359623031</v>
      </c>
      <c r="D4848">
        <f t="shared" si="377"/>
        <v>-0.16564479358444487</v>
      </c>
      <c r="E4848">
        <f t="shared" si="378"/>
        <v>0.61846437660534759</v>
      </c>
      <c r="H4848">
        <f t="shared" si="379"/>
        <v>45</v>
      </c>
    </row>
    <row r="4849" spans="1:8">
      <c r="A4849">
        <v>4848</v>
      </c>
      <c r="B4849">
        <f t="shared" si="375"/>
        <v>0.4397278911564626</v>
      </c>
      <c r="C4849">
        <f t="shared" si="376"/>
        <v>0.72456476035714701</v>
      </c>
      <c r="D4849">
        <f t="shared" si="377"/>
        <v>0.12618130202124903</v>
      </c>
      <c r="E4849">
        <f t="shared" si="378"/>
        <v>0.90373213929009</v>
      </c>
      <c r="H4849">
        <f t="shared" si="379"/>
        <v>102</v>
      </c>
    </row>
    <row r="4850" spans="1:8">
      <c r="A4850">
        <v>4849</v>
      </c>
      <c r="B4850">
        <f t="shared" si="375"/>
        <v>0.4398185941043084</v>
      </c>
      <c r="C4850">
        <f t="shared" si="376"/>
        <v>0.76778168678020409</v>
      </c>
      <c r="D4850">
        <f t="shared" si="377"/>
        <v>0.40725720968475615</v>
      </c>
      <c r="E4850">
        <f t="shared" si="378"/>
        <v>0.9998150276943939</v>
      </c>
      <c r="H4850">
        <f t="shared" si="379"/>
        <v>140</v>
      </c>
    </row>
    <row r="4851" spans="1:8">
      <c r="A4851">
        <v>4850</v>
      </c>
      <c r="B4851">
        <f t="shared" si="375"/>
        <v>0.4399092970521542</v>
      </c>
      <c r="C4851">
        <f t="shared" si="376"/>
        <v>0.80775896968068428</v>
      </c>
      <c r="D4851">
        <f t="shared" si="377"/>
        <v>0.6536362844981991</v>
      </c>
      <c r="E4851">
        <f t="shared" si="378"/>
        <v>0.88659930637316253</v>
      </c>
      <c r="H4851">
        <f t="shared" si="379"/>
        <v>154</v>
      </c>
    </row>
    <row r="4852" spans="1:8">
      <c r="A4852">
        <v>4851</v>
      </c>
      <c r="B4852">
        <f t="shared" si="375"/>
        <v>0.44</v>
      </c>
      <c r="C4852">
        <f t="shared" si="376"/>
        <v>0.84432792550201308</v>
      </c>
      <c r="D4852">
        <f t="shared" si="377"/>
        <v>0.84432792550198998</v>
      </c>
      <c r="E4852">
        <f t="shared" si="378"/>
        <v>0.58778525229250933</v>
      </c>
      <c r="H4852">
        <f t="shared" si="379"/>
        <v>143</v>
      </c>
    </row>
    <row r="4853" spans="1:8">
      <c r="A4853">
        <v>4852</v>
      </c>
      <c r="B4853">
        <f t="shared" si="375"/>
        <v>0.4400907029478458</v>
      </c>
      <c r="C4853">
        <f t="shared" si="376"/>
        <v>0.87733425207351523</v>
      </c>
      <c r="D4853">
        <f t="shared" si="377"/>
        <v>0.9630858985315045</v>
      </c>
      <c r="E4853">
        <f t="shared" si="378"/>
        <v>0.16592580209945801</v>
      </c>
      <c r="H4853">
        <f t="shared" si="379"/>
        <v>112</v>
      </c>
    </row>
    <row r="4854" spans="1:8">
      <c r="A4854">
        <v>4853</v>
      </c>
      <c r="B4854">
        <f t="shared" si="375"/>
        <v>0.4401814058956916</v>
      </c>
      <c r="C4854">
        <f t="shared" si="376"/>
        <v>0.90663867968626399</v>
      </c>
      <c r="D4854">
        <f t="shared" si="377"/>
        <v>0.99979245627177127</v>
      </c>
      <c r="E4854">
        <f t="shared" si="378"/>
        <v>-0.29066811270460724</v>
      </c>
      <c r="H4854">
        <f t="shared" si="379"/>
        <v>70</v>
      </c>
    </row>
    <row r="4855" spans="1:8">
      <c r="A4855">
        <v>4854</v>
      </c>
      <c r="B4855">
        <f t="shared" si="375"/>
        <v>0.4402721088435374</v>
      </c>
      <c r="C4855">
        <f t="shared" si="376"/>
        <v>0.93211755873939439</v>
      </c>
      <c r="D4855">
        <f t="shared" si="377"/>
        <v>0.95132033352497392</v>
      </c>
      <c r="E4855">
        <f t="shared" si="378"/>
        <v>-0.68641434049109451</v>
      </c>
      <c r="H4855">
        <f t="shared" si="379"/>
        <v>26</v>
      </c>
    </row>
    <row r="4856" spans="1:8">
      <c r="A4856">
        <v>4855</v>
      </c>
      <c r="B4856">
        <f t="shared" si="375"/>
        <v>0.4403628117913832</v>
      </c>
      <c r="C4856">
        <f t="shared" si="376"/>
        <v>0.95366338147789198</v>
      </c>
      <c r="D4856">
        <f t="shared" si="377"/>
        <v>0.82179917882961606</v>
      </c>
      <c r="E4856">
        <f t="shared" si="378"/>
        <v>-0.93846842204969727</v>
      </c>
      <c r="H4856">
        <f t="shared" si="379"/>
        <v>-11</v>
      </c>
    </row>
    <row r="4857" spans="1:8">
      <c r="A4857">
        <v>4856</v>
      </c>
      <c r="B4857">
        <f t="shared" si="375"/>
        <v>0.440453514739229</v>
      </c>
      <c r="C4857">
        <f t="shared" si="376"/>
        <v>0.97118523561993797</v>
      </c>
      <c r="D4857">
        <f t="shared" si="377"/>
        <v>0.62226372342727054</v>
      </c>
      <c r="E4857">
        <f t="shared" si="378"/>
        <v>-0.99406602859451632</v>
      </c>
      <c r="H4857">
        <f t="shared" si="379"/>
        <v>-37</v>
      </c>
    </row>
    <row r="4858" spans="1:8">
      <c r="A4858">
        <v>4857</v>
      </c>
      <c r="B4858">
        <f t="shared" si="375"/>
        <v>0.44054421768707486</v>
      </c>
      <c r="C4858">
        <f t="shared" si="376"/>
        <v>0.98460918796001196</v>
      </c>
      <c r="D4858">
        <f t="shared" si="377"/>
        <v>0.36971366229928865</v>
      </c>
      <c r="E4858">
        <f t="shared" si="378"/>
        <v>-0.84156850554296636</v>
      </c>
      <c r="H4858">
        <f t="shared" si="379"/>
        <v>-47</v>
      </c>
    </row>
    <row r="4859" spans="1:8">
      <c r="A4859">
        <v>4858</v>
      </c>
      <c r="B4859">
        <f t="shared" si="375"/>
        <v>0.44063492063492066</v>
      </c>
      <c r="C4859">
        <f t="shared" si="376"/>
        <v>0.99387859632882802</v>
      </c>
      <c r="D4859">
        <f t="shared" si="377"/>
        <v>8.5665341992648594E-2</v>
      </c>
      <c r="E4859">
        <f t="shared" si="378"/>
        <v>-0.51289927740605445</v>
      </c>
      <c r="H4859">
        <f t="shared" si="379"/>
        <v>-42</v>
      </c>
    </row>
    <row r="4860" spans="1:8">
      <c r="A4860">
        <v>4859</v>
      </c>
      <c r="B4860">
        <f t="shared" si="375"/>
        <v>0.44072562358276646</v>
      </c>
      <c r="C4860">
        <f t="shared" si="376"/>
        <v>0.99895434859426757</v>
      </c>
      <c r="D4860">
        <f t="shared" si="377"/>
        <v>-0.20568135384046515</v>
      </c>
      <c r="E4860">
        <f t="shared" si="378"/>
        <v>-7.6861083293636556E-2</v>
      </c>
      <c r="H4860">
        <f t="shared" si="379"/>
        <v>-28</v>
      </c>
    </row>
    <row r="4861" spans="1:8">
      <c r="A4861">
        <v>4860</v>
      </c>
      <c r="B4861">
        <f t="shared" si="375"/>
        <v>0.44081632653061226</v>
      </c>
      <c r="C4861">
        <f t="shared" si="376"/>
        <v>0.99981502769439057</v>
      </c>
      <c r="D4861">
        <f t="shared" si="377"/>
        <v>-0.47950474650098379</v>
      </c>
      <c r="E4861">
        <f t="shared" si="378"/>
        <v>0.37526700487936077</v>
      </c>
      <c r="H4861">
        <f t="shared" si="379"/>
        <v>-10</v>
      </c>
    </row>
    <row r="4862" spans="1:8">
      <c r="A4862">
        <v>4861</v>
      </c>
      <c r="B4862">
        <f t="shared" si="375"/>
        <v>0.44090702947845806</v>
      </c>
      <c r="C4862">
        <f t="shared" si="376"/>
        <v>0.99645700200640031</v>
      </c>
      <c r="D4862">
        <f t="shared" si="377"/>
        <v>-0.71247607897838816</v>
      </c>
      <c r="E4862">
        <f t="shared" si="378"/>
        <v>0.74883769971262049</v>
      </c>
      <c r="H4862">
        <f t="shared" si="379"/>
        <v>3</v>
      </c>
    </row>
    <row r="4863" spans="1:8">
      <c r="A4863">
        <v>4862</v>
      </c>
      <c r="B4863">
        <f t="shared" si="375"/>
        <v>0.44099773242630386</v>
      </c>
      <c r="C4863">
        <f t="shared" si="376"/>
        <v>0.9888944406702439</v>
      </c>
      <c r="D4863">
        <f t="shared" si="377"/>
        <v>-0.88474704118877201</v>
      </c>
      <c r="E4863">
        <f t="shared" si="378"/>
        <v>0.96564870888547805</v>
      </c>
      <c r="H4863">
        <f t="shared" si="379"/>
        <v>8</v>
      </c>
    </row>
    <row r="4864" spans="1:8">
      <c r="A4864">
        <v>4863</v>
      </c>
      <c r="B4864">
        <f t="shared" si="375"/>
        <v>0.44108843537414966</v>
      </c>
      <c r="C4864">
        <f t="shared" si="376"/>
        <v>0.97715925380214042</v>
      </c>
      <c r="D4864">
        <f t="shared" si="377"/>
        <v>-0.98164077379444692</v>
      </c>
      <c r="E4864">
        <f t="shared" si="378"/>
        <v>0.98031339433377784</v>
      </c>
      <c r="H4864">
        <f t="shared" si="379"/>
        <v>0</v>
      </c>
    </row>
    <row r="4865" spans="1:8">
      <c r="A4865">
        <v>4864</v>
      </c>
      <c r="B4865">
        <f t="shared" si="375"/>
        <v>0.44117913832199546</v>
      </c>
      <c r="C4865">
        <f t="shared" si="376"/>
        <v>0.96130095785027081</v>
      </c>
      <c r="D4865">
        <f t="shared" si="377"/>
        <v>-0.99490228323261376</v>
      </c>
      <c r="E4865">
        <f t="shared" si="378"/>
        <v>0.78976188994063579</v>
      </c>
      <c r="H4865">
        <f t="shared" si="379"/>
        <v>-20</v>
      </c>
    </row>
    <row r="4866" spans="1:8">
      <c r="A4866">
        <v>4865</v>
      </c>
      <c r="B4866">
        <f t="shared" si="375"/>
        <v>0.44126984126984126</v>
      </c>
      <c r="C4866">
        <f t="shared" si="376"/>
        <v>0.9413864666609153</v>
      </c>
      <c r="D4866">
        <f t="shared" si="377"/>
        <v>-0.92340173713844176</v>
      </c>
      <c r="E4866">
        <f t="shared" si="378"/>
        <v>0.43388373911782907</v>
      </c>
      <c r="H4866">
        <f t="shared" si="379"/>
        <v>-48</v>
      </c>
    </row>
    <row r="4867" spans="1:8">
      <c r="A4867">
        <v>4866</v>
      </c>
      <c r="B4867">
        <f t="shared" ref="B4867:B4930" si="380">$A4867/11025</f>
        <v>0.44136054421768706</v>
      </c>
      <c r="C4867">
        <f t="shared" ref="C4867:C4930" si="381">SIN(114*2*PI()*$B4867)</f>
        <v>0.91749980913642726</v>
      </c>
      <c r="D4867">
        <f t="shared" ref="D4867:D4930" si="382">SIN(514*2*PI()*$B4867)</f>
        <v>-0.77323072195289766</v>
      </c>
      <c r="E4867">
        <f t="shared" ref="E4867:E4930" si="383">SIN(810*2*PI()*$B4867)</f>
        <v>-1.2822475761278394E-2</v>
      </c>
      <c r="H4867">
        <f t="shared" ref="H4867:H4930" si="384">ROUNDDOWN(SUM($D4867:$E4867)*100, 0)</f>
        <v>-78</v>
      </c>
    </row>
    <row r="4868" spans="1:8">
      <c r="A4868">
        <v>4867</v>
      </c>
      <c r="B4868">
        <f t="shared" si="380"/>
        <v>0.44145124716553286</v>
      </c>
      <c r="C4868">
        <f t="shared" si="381"/>
        <v>0.88974177467655069</v>
      </c>
      <c r="D4868">
        <f t="shared" si="382"/>
        <v>-0.5571832619163789</v>
      </c>
      <c r="E4868">
        <f t="shared" si="383"/>
        <v>-0.4568444677834203</v>
      </c>
      <c r="H4868">
        <f t="shared" si="384"/>
        <v>-101</v>
      </c>
    </row>
    <row r="4869" spans="1:8">
      <c r="A4869">
        <v>4868</v>
      </c>
      <c r="B4869">
        <f t="shared" si="380"/>
        <v>0.44154195011337871</v>
      </c>
      <c r="C4869">
        <f t="shared" si="381"/>
        <v>0.85822948789890297</v>
      </c>
      <c r="D4869">
        <f t="shared" si="382"/>
        <v>-0.29366581474201792</v>
      </c>
      <c r="E4869">
        <f t="shared" si="383"/>
        <v>-0.80523185808518394</v>
      </c>
      <c r="H4869">
        <f t="shared" si="384"/>
        <v>-109</v>
      </c>
    </row>
    <row r="4870" spans="1:8">
      <c r="A4870">
        <v>4869</v>
      </c>
      <c r="B4870">
        <f t="shared" si="380"/>
        <v>0.44163265306122451</v>
      </c>
      <c r="C4870">
        <f t="shared" si="381"/>
        <v>0.82309591443363439</v>
      </c>
      <c r="D4870">
        <f t="shared" si="382"/>
        <v>-5.1291083736312547E-3</v>
      </c>
      <c r="E4870">
        <f t="shared" si="383"/>
        <v>-0.98505416010965952</v>
      </c>
      <c r="H4870">
        <f t="shared" si="384"/>
        <v>-99</v>
      </c>
    </row>
    <row r="4871" spans="1:8">
      <c r="A4871">
        <v>4870</v>
      </c>
      <c r="B4871">
        <f t="shared" si="380"/>
        <v>0.44172335600907031</v>
      </c>
      <c r="C4871">
        <f t="shared" si="381"/>
        <v>0.78448929987668514</v>
      </c>
      <c r="D4871">
        <f t="shared" si="382"/>
        <v>0.28384457937105845</v>
      </c>
      <c r="E4871">
        <f t="shared" si="383"/>
        <v>-0.95866785303669833</v>
      </c>
      <c r="H4871">
        <f t="shared" si="384"/>
        <v>-67</v>
      </c>
    </row>
    <row r="4872" spans="1:8">
      <c r="A4872">
        <v>4871</v>
      </c>
      <c r="B4872">
        <f t="shared" si="380"/>
        <v>0.44181405895691611</v>
      </c>
      <c r="C4872">
        <f t="shared" si="381"/>
        <v>0.74257254426966846</v>
      </c>
      <c r="D4872">
        <f t="shared" si="382"/>
        <v>0.54863574144975358</v>
      </c>
      <c r="E4872">
        <f t="shared" si="383"/>
        <v>-0.73159657597299266</v>
      </c>
      <c r="H4872">
        <f t="shared" si="384"/>
        <v>-18</v>
      </c>
    </row>
    <row r="4873" spans="1:8">
      <c r="A4873">
        <v>4872</v>
      </c>
      <c r="B4873">
        <f t="shared" si="380"/>
        <v>0.44190476190476191</v>
      </c>
      <c r="C4873">
        <f t="shared" si="381"/>
        <v>0.69752251474571936</v>
      </c>
      <c r="D4873">
        <f t="shared" si="382"/>
        <v>0.76668513404261351</v>
      </c>
      <c r="E4873">
        <f t="shared" si="383"/>
        <v>-0.35137482408174414</v>
      </c>
      <c r="H4873">
        <f t="shared" si="384"/>
        <v>41</v>
      </c>
    </row>
    <row r="4874" spans="1:8">
      <c r="A4874">
        <v>4873</v>
      </c>
      <c r="B4874">
        <f t="shared" si="380"/>
        <v>0.44199546485260771</v>
      </c>
      <c r="C4874">
        <f t="shared" si="381"/>
        <v>0.64952929924109903</v>
      </c>
      <c r="D4874">
        <f t="shared" si="382"/>
        <v>0.91941574206460253</v>
      </c>
      <c r="E4874">
        <f t="shared" si="383"/>
        <v>0.10240279578130984</v>
      </c>
      <c r="H4874">
        <f t="shared" si="384"/>
        <v>102</v>
      </c>
    </row>
    <row r="4875" spans="1:8">
      <c r="A4875">
        <v>4874</v>
      </c>
      <c r="B4875">
        <f t="shared" si="380"/>
        <v>0.44208616780045351</v>
      </c>
      <c r="C4875">
        <f t="shared" si="381"/>
        <v>0.59879540442202439</v>
      </c>
      <c r="D4875">
        <f t="shared" si="382"/>
        <v>0.99381547327628506</v>
      </c>
      <c r="E4875">
        <f t="shared" si="383"/>
        <v>0.53474368765390101</v>
      </c>
      <c r="H4875">
        <f t="shared" si="384"/>
        <v>152</v>
      </c>
    </row>
    <row r="4876" spans="1:8">
      <c r="A4876">
        <v>4875</v>
      </c>
      <c r="B4876">
        <f t="shared" si="380"/>
        <v>0.44217687074829931</v>
      </c>
      <c r="C4876">
        <f t="shared" si="381"/>
        <v>0.54553490121059134</v>
      </c>
      <c r="D4876">
        <f t="shared" si="382"/>
        <v>0.9835457412105908</v>
      </c>
      <c r="E4876">
        <f t="shared" si="383"/>
        <v>0.85514276300512915</v>
      </c>
      <c r="H4876">
        <f t="shared" si="384"/>
        <v>183</v>
      </c>
    </row>
    <row r="4877" spans="1:8">
      <c r="A4877">
        <v>4876</v>
      </c>
      <c r="B4877">
        <f t="shared" si="380"/>
        <v>0.44226757369614511</v>
      </c>
      <c r="C4877">
        <f t="shared" si="381"/>
        <v>0.48997252151593801</v>
      </c>
      <c r="D4877">
        <f t="shared" si="382"/>
        <v>0.8894814896828287</v>
      </c>
      <c r="E4877">
        <f t="shared" si="383"/>
        <v>0.99652853443897105</v>
      </c>
      <c r="H4877">
        <f t="shared" si="384"/>
        <v>188</v>
      </c>
    </row>
    <row r="4878" spans="1:8">
      <c r="A4878">
        <v>4877</v>
      </c>
      <c r="B4878">
        <f t="shared" si="380"/>
        <v>0.44235827664399091</v>
      </c>
      <c r="C4878">
        <f t="shared" si="381"/>
        <v>0.43234270998108737</v>
      </c>
      <c r="D4878">
        <f t="shared" si="382"/>
        <v>0.71963665076062089</v>
      </c>
      <c r="E4878">
        <f t="shared" si="383"/>
        <v>0.92930368187464818</v>
      </c>
      <c r="H4878">
        <f t="shared" si="384"/>
        <v>164</v>
      </c>
    </row>
    <row r="4879" spans="1:8">
      <c r="A4879">
        <v>4878</v>
      </c>
      <c r="B4879">
        <f t="shared" si="380"/>
        <v>0.44244897959183671</v>
      </c>
      <c r="C4879">
        <f t="shared" si="381"/>
        <v>0.37288863474727119</v>
      </c>
      <c r="D4879">
        <f t="shared" si="382"/>
        <v>0.48848138690232273</v>
      </c>
      <c r="E4879">
        <f t="shared" si="383"/>
        <v>0.66754087654745209</v>
      </c>
      <c r="H4879">
        <f t="shared" si="384"/>
        <v>115</v>
      </c>
    </row>
    <row r="4880" spans="1:8">
      <c r="A4880">
        <v>4879</v>
      </c>
      <c r="B4880">
        <f t="shared" si="380"/>
        <v>0.44253968253968257</v>
      </c>
      <c r="C4880">
        <f t="shared" si="381"/>
        <v>0.31186116140953879</v>
      </c>
      <c r="D4880">
        <f t="shared" si="382"/>
        <v>0.2157092857514028</v>
      </c>
      <c r="E4880">
        <f t="shared" si="383"/>
        <v>0.26603684556677348</v>
      </c>
      <c r="H4880">
        <f t="shared" si="384"/>
        <v>48</v>
      </c>
    </row>
    <row r="4881" spans="1:8">
      <c r="A4881">
        <v>4880</v>
      </c>
      <c r="B4881">
        <f t="shared" si="380"/>
        <v>0.44263038548752837</v>
      </c>
      <c r="C4881">
        <f t="shared" si="381"/>
        <v>0.24951779449307226</v>
      </c>
      <c r="D4881">
        <f t="shared" si="382"/>
        <v>-7.5440461893699767E-2</v>
      </c>
      <c r="E4881">
        <f t="shared" si="383"/>
        <v>-0.19115862870112665</v>
      </c>
      <c r="H4881">
        <f t="shared" si="384"/>
        <v>-26</v>
      </c>
    </row>
    <row r="4882" spans="1:8">
      <c r="A4882">
        <v>4881</v>
      </c>
      <c r="B4882">
        <f t="shared" si="380"/>
        <v>0.44272108843537417</v>
      </c>
      <c r="C4882">
        <f t="shared" si="381"/>
        <v>0.18612159091663394</v>
      </c>
      <c r="D4882">
        <f t="shared" si="382"/>
        <v>-0.36016295660332587</v>
      </c>
      <c r="E4882">
        <f t="shared" si="383"/>
        <v>-0.60833746577519687</v>
      </c>
      <c r="H4882">
        <f t="shared" si="384"/>
        <v>-96</v>
      </c>
    </row>
    <row r="4883" spans="1:8">
      <c r="A4883">
        <v>4882</v>
      </c>
      <c r="B4883">
        <f t="shared" si="380"/>
        <v>0.44281179138321997</v>
      </c>
      <c r="C4883">
        <f t="shared" si="381"/>
        <v>0.12194005002782742</v>
      </c>
      <c r="D4883">
        <f t="shared" si="382"/>
        <v>-0.61420087751831642</v>
      </c>
      <c r="E4883">
        <f t="shared" si="383"/>
        <v>-0.89816856121337862</v>
      </c>
      <c r="H4883">
        <f t="shared" si="384"/>
        <v>-151</v>
      </c>
    </row>
    <row r="4884" spans="1:8">
      <c r="A4884">
        <v>4883</v>
      </c>
      <c r="B4884">
        <f t="shared" si="380"/>
        <v>0.44290249433106577</v>
      </c>
      <c r="C4884">
        <f t="shared" si="381"/>
        <v>5.7243984893313879E-2</v>
      </c>
      <c r="D4884">
        <f t="shared" si="382"/>
        <v>-0.81591111785051362</v>
      </c>
      <c r="E4884">
        <f t="shared" si="383"/>
        <v>-0.9999794469583676</v>
      </c>
      <c r="H4884">
        <f t="shared" si="384"/>
        <v>-181</v>
      </c>
    </row>
    <row r="4885" spans="1:8">
      <c r="A4885">
        <v>4884</v>
      </c>
      <c r="B4885">
        <f t="shared" si="380"/>
        <v>0.44299319727891157</v>
      </c>
      <c r="C4885">
        <f t="shared" si="381"/>
        <v>-7.6936203925984607E-3</v>
      </c>
      <c r="D4885">
        <f t="shared" si="382"/>
        <v>-0.94810869885282278</v>
      </c>
      <c r="E4885">
        <f t="shared" si="383"/>
        <v>-0.89245730388788103</v>
      </c>
      <c r="H4885">
        <f t="shared" si="384"/>
        <v>-184</v>
      </c>
    </row>
    <row r="4886" spans="1:8">
      <c r="A4886">
        <v>4885</v>
      </c>
      <c r="B4886">
        <f t="shared" si="380"/>
        <v>0.44308390022675737</v>
      </c>
      <c r="C4886">
        <f t="shared" si="381"/>
        <v>-7.2598762560544844E-2</v>
      </c>
      <c r="D4886">
        <f t="shared" si="382"/>
        <v>-0.99953086749831133</v>
      </c>
      <c r="E4886">
        <f t="shared" si="383"/>
        <v>-0.5981105304912816</v>
      </c>
      <c r="H4886">
        <f t="shared" si="384"/>
        <v>-159</v>
      </c>
    </row>
    <row r="4887" spans="1:8">
      <c r="A4887">
        <v>4886</v>
      </c>
      <c r="B4887">
        <f t="shared" si="380"/>
        <v>0.44317460317460317</v>
      </c>
      <c r="C4887">
        <f t="shared" si="381"/>
        <v>-0.13719757531875248</v>
      </c>
      <c r="D4887">
        <f t="shared" si="382"/>
        <v>-0.96579664206869442</v>
      </c>
      <c r="E4887">
        <f t="shared" si="383"/>
        <v>-0.17855689479886303</v>
      </c>
      <c r="H4887">
        <f t="shared" si="384"/>
        <v>-114</v>
      </c>
    </row>
    <row r="4888" spans="1:8">
      <c r="A4888">
        <v>4887</v>
      </c>
      <c r="B4888">
        <f t="shared" si="380"/>
        <v>0.44326530612244897</v>
      </c>
      <c r="C4888">
        <f t="shared" si="381"/>
        <v>-0.20121748492805186</v>
      </c>
      <c r="D4888">
        <f t="shared" si="382"/>
        <v>-0.84978005586090521</v>
      </c>
      <c r="E4888">
        <f t="shared" si="383"/>
        <v>0.2783753647420999</v>
      </c>
      <c r="H4888">
        <f t="shared" si="384"/>
        <v>-57</v>
      </c>
    </row>
    <row r="4889" spans="1:8">
      <c r="A4889">
        <v>4888</v>
      </c>
      <c r="B4889">
        <f t="shared" si="380"/>
        <v>0.44335600907029477</v>
      </c>
      <c r="C4889">
        <f t="shared" si="381"/>
        <v>-0.26438836032241692</v>
      </c>
      <c r="D4889">
        <f t="shared" si="382"/>
        <v>-0.66136530000461469</v>
      </c>
      <c r="E4889">
        <f t="shared" si="383"/>
        <v>0.67703326831872201</v>
      </c>
      <c r="H4889">
        <f t="shared" si="384"/>
        <v>1</v>
      </c>
    </row>
    <row r="4890" spans="1:8">
      <c r="A4890">
        <v>4889</v>
      </c>
      <c r="B4890">
        <f t="shared" si="380"/>
        <v>0.44344671201814057</v>
      </c>
      <c r="C4890">
        <f t="shared" si="381"/>
        <v>-0.32644365292324695</v>
      </c>
      <c r="D4890">
        <f t="shared" si="382"/>
        <v>-0.41660462633193907</v>
      </c>
      <c r="E4890">
        <f t="shared" si="383"/>
        <v>0.93396283428108462</v>
      </c>
      <c r="H4890">
        <f t="shared" si="384"/>
        <v>51</v>
      </c>
    </row>
    <row r="4891" spans="1:8">
      <c r="A4891">
        <v>4890</v>
      </c>
      <c r="B4891">
        <f t="shared" si="380"/>
        <v>0.44353741496598642</v>
      </c>
      <c r="C4891">
        <f t="shared" si="381"/>
        <v>-0.38712152133711292</v>
      </c>
      <c r="D4891">
        <f t="shared" si="382"/>
        <v>-0.13635075391265306</v>
      </c>
      <c r="E4891">
        <f t="shared" si="383"/>
        <v>0.99537911294923354</v>
      </c>
      <c r="H4891">
        <f t="shared" si="384"/>
        <v>85</v>
      </c>
    </row>
    <row r="4892" spans="1:8">
      <c r="A4892">
        <v>4891</v>
      </c>
      <c r="B4892">
        <f t="shared" si="380"/>
        <v>0.44362811791383222</v>
      </c>
      <c r="C4892">
        <f t="shared" si="381"/>
        <v>-0.44616593619166134</v>
      </c>
      <c r="D4892">
        <f t="shared" si="382"/>
        <v>0.15551970675815752</v>
      </c>
      <c r="E4892">
        <f t="shared" si="383"/>
        <v>0.84842538444638516</v>
      </c>
      <c r="H4892">
        <f t="shared" si="384"/>
        <v>100</v>
      </c>
    </row>
    <row r="4893" spans="1:8">
      <c r="A4893">
        <v>4892</v>
      </c>
      <c r="B4893">
        <f t="shared" si="380"/>
        <v>0.44371882086167802</v>
      </c>
      <c r="C4893">
        <f t="shared" si="381"/>
        <v>-0.50332776044778149</v>
      </c>
      <c r="D4893">
        <f t="shared" si="382"/>
        <v>0.43414045412267549</v>
      </c>
      <c r="E4893">
        <f t="shared" si="383"/>
        <v>0.52386455012724431</v>
      </c>
      <c r="H4893">
        <f t="shared" si="384"/>
        <v>95</v>
      </c>
    </row>
    <row r="4894" spans="1:8">
      <c r="A4894">
        <v>4893</v>
      </c>
      <c r="B4894">
        <f t="shared" si="380"/>
        <v>0.44380952380952382</v>
      </c>
      <c r="C4894">
        <f t="shared" si="381"/>
        <v>-0.55836580062962626</v>
      </c>
      <c r="D4894">
        <f t="shared" si="382"/>
        <v>0.67577401400018144</v>
      </c>
      <c r="E4894">
        <f t="shared" si="383"/>
        <v>8.9639308903790155E-2</v>
      </c>
      <c r="H4894">
        <f t="shared" si="384"/>
        <v>76</v>
      </c>
    </row>
    <row r="4895" spans="1:8">
      <c r="A4895">
        <v>4894</v>
      </c>
      <c r="B4895">
        <f t="shared" si="380"/>
        <v>0.44390022675736962</v>
      </c>
      <c r="C4895">
        <f t="shared" si="381"/>
        <v>-0.61104782453712303</v>
      </c>
      <c r="D4895">
        <f t="shared" si="382"/>
        <v>0.85983408604139244</v>
      </c>
      <c r="E4895">
        <f t="shared" si="383"/>
        <v>-0.36335078602866355</v>
      </c>
      <c r="H4895">
        <f t="shared" si="384"/>
        <v>49</v>
      </c>
    </row>
    <row r="4896" spans="1:8">
      <c r="A4896">
        <v>4895</v>
      </c>
      <c r="B4896">
        <f t="shared" si="380"/>
        <v>0.44399092970521542</v>
      </c>
      <c r="C4896">
        <f t="shared" si="381"/>
        <v>-0.66115154114603325</v>
      </c>
      <c r="D4896">
        <f t="shared" si="382"/>
        <v>0.97063942163468397</v>
      </c>
      <c r="E4896">
        <f t="shared" si="383"/>
        <v>-0.74027799707518127</v>
      </c>
      <c r="H4896">
        <f t="shared" si="384"/>
        <v>23</v>
      </c>
    </row>
    <row r="4897" spans="1:8">
      <c r="A4897">
        <v>4896</v>
      </c>
      <c r="B4897">
        <f t="shared" si="380"/>
        <v>0.44408163265306122</v>
      </c>
      <c r="C4897">
        <f t="shared" si="381"/>
        <v>-0.70846553856185113</v>
      </c>
      <c r="D4897">
        <f t="shared" si="382"/>
        <v>0.99874980924658485</v>
      </c>
      <c r="E4897">
        <f t="shared" si="383"/>
        <v>-0.96223738776843404</v>
      </c>
      <c r="H4897">
        <f t="shared" si="384"/>
        <v>3</v>
      </c>
    </row>
    <row r="4898" spans="1:8">
      <c r="A4898">
        <v>4897</v>
      </c>
      <c r="B4898">
        <f t="shared" si="380"/>
        <v>0.44417233560090702</v>
      </c>
      <c r="C4898">
        <f t="shared" si="381"/>
        <v>-0.75279017606909304</v>
      </c>
      <c r="D4898">
        <f t="shared" si="382"/>
        <v>0.94177034610524024</v>
      </c>
      <c r="E4898">
        <f t="shared" si="383"/>
        <v>-0.98276457159609565</v>
      </c>
      <c r="H4898">
        <f t="shared" si="384"/>
        <v>-4</v>
      </c>
    </row>
    <row r="4899" spans="1:8">
      <c r="A4899">
        <v>4898</v>
      </c>
      <c r="B4899">
        <f t="shared" si="380"/>
        <v>0.44426303854875282</v>
      </c>
      <c r="C4899">
        <f t="shared" si="381"/>
        <v>-0.79393842651250901</v>
      </c>
      <c r="D4899">
        <f t="shared" si="382"/>
        <v>0.80455547520514326</v>
      </c>
      <c r="E4899">
        <f t="shared" si="383"/>
        <v>-0.79756244267559895</v>
      </c>
      <c r="H4899">
        <f t="shared" si="384"/>
        <v>0</v>
      </c>
    </row>
    <row r="4900" spans="1:8">
      <c r="A4900">
        <v>4899</v>
      </c>
      <c r="B4900">
        <f t="shared" si="380"/>
        <v>0.44435374149659862</v>
      </c>
      <c r="C4900">
        <f t="shared" si="381"/>
        <v>-0.83173666545517855</v>
      </c>
      <c r="D4900">
        <f t="shared" si="382"/>
        <v>0.59879540442209345</v>
      </c>
      <c r="E4900">
        <f t="shared" si="383"/>
        <v>-0.44540072043296169</v>
      </c>
      <c r="H4900">
        <f t="shared" si="384"/>
        <v>15</v>
      </c>
    </row>
    <row r="4901" spans="1:8">
      <c r="A4901">
        <v>4900</v>
      </c>
      <c r="B4901">
        <f t="shared" si="380"/>
        <v>0.44444444444444442</v>
      </c>
      <c r="C4901">
        <f t="shared" si="381"/>
        <v>-0.86602540378442294</v>
      </c>
      <c r="D4901">
        <f t="shared" si="382"/>
        <v>0.34202014332585784</v>
      </c>
      <c r="E4901">
        <f t="shared" si="383"/>
        <v>-4.8611462077907674E-13</v>
      </c>
      <c r="H4901">
        <f t="shared" si="384"/>
        <v>34</v>
      </c>
    </row>
    <row r="4902" spans="1:8">
      <c r="A4902">
        <v>4901</v>
      </c>
      <c r="B4902">
        <f t="shared" si="380"/>
        <v>0.44453514739229028</v>
      </c>
      <c r="C4902">
        <f t="shared" si="381"/>
        <v>-0.89665996067372833</v>
      </c>
      <c r="D4902">
        <f t="shared" si="382"/>
        <v>5.6106010130750353E-2</v>
      </c>
      <c r="E4902">
        <f t="shared" si="383"/>
        <v>0.44540072043249834</v>
      </c>
      <c r="H4902">
        <f t="shared" si="384"/>
        <v>50</v>
      </c>
    </row>
    <row r="4903" spans="1:8">
      <c r="A4903">
        <v>4902</v>
      </c>
      <c r="B4903">
        <f t="shared" si="380"/>
        <v>0.44462585034013608</v>
      </c>
      <c r="C4903">
        <f t="shared" si="381"/>
        <v>-0.92351107406136246</v>
      </c>
      <c r="D4903">
        <f t="shared" si="382"/>
        <v>-0.23458815103930164</v>
      </c>
      <c r="E4903">
        <f t="shared" si="383"/>
        <v>0.79756244267528675</v>
      </c>
      <c r="H4903">
        <f t="shared" si="384"/>
        <v>56</v>
      </c>
    </row>
    <row r="4904" spans="1:8">
      <c r="A4904">
        <v>4903</v>
      </c>
      <c r="B4904">
        <f t="shared" si="380"/>
        <v>0.44471655328798188</v>
      </c>
      <c r="C4904">
        <f t="shared" si="381"/>
        <v>-0.94646544606974103</v>
      </c>
      <c r="D4904">
        <f t="shared" si="382"/>
        <v>-0.50529625506511355</v>
      </c>
      <c r="E4904">
        <f t="shared" si="383"/>
        <v>0.98276457159599995</v>
      </c>
      <c r="H4904">
        <f t="shared" si="384"/>
        <v>47</v>
      </c>
    </row>
    <row r="4905" spans="1:8">
      <c r="A4905">
        <v>4904</v>
      </c>
      <c r="B4905">
        <f t="shared" si="380"/>
        <v>0.44480725623582767</v>
      </c>
      <c r="C4905">
        <f t="shared" si="381"/>
        <v>-0.96542622106413933</v>
      </c>
      <c r="D4905">
        <f t="shared" si="382"/>
        <v>-0.73295495619600382</v>
      </c>
      <c r="E4905">
        <f t="shared" si="383"/>
        <v>0.96223738776857493</v>
      </c>
      <c r="H4905">
        <f t="shared" si="384"/>
        <v>22</v>
      </c>
    </row>
    <row r="4906" spans="1:8">
      <c r="A4906">
        <v>4905</v>
      </c>
      <c r="B4906">
        <f t="shared" si="380"/>
        <v>0.44489795918367347</v>
      </c>
      <c r="C4906">
        <f t="shared" si="381"/>
        <v>-0.98031339433367948</v>
      </c>
      <c r="D4906">
        <f t="shared" si="382"/>
        <v>-0.89816856121341138</v>
      </c>
      <c r="E4906">
        <f t="shared" si="383"/>
        <v>0.7402779970755291</v>
      </c>
      <c r="H4906">
        <f t="shared" si="384"/>
        <v>-15</v>
      </c>
    </row>
    <row r="4907" spans="1:8">
      <c r="A4907">
        <v>4906</v>
      </c>
      <c r="B4907">
        <f t="shared" si="380"/>
        <v>0.44498866213151927</v>
      </c>
      <c r="C4907">
        <f t="shared" si="381"/>
        <v>-0.99106414966993062</v>
      </c>
      <c r="D4907">
        <f t="shared" si="382"/>
        <v>-0.98686147194151619</v>
      </c>
      <c r="E4907">
        <f t="shared" si="383"/>
        <v>0.36335078602914567</v>
      </c>
      <c r="H4907">
        <f t="shared" si="384"/>
        <v>-62</v>
      </c>
    </row>
    <row r="4908" spans="1:8">
      <c r="A4908">
        <v>4907</v>
      </c>
      <c r="B4908">
        <f t="shared" si="380"/>
        <v>0.44507936507936507</v>
      </c>
      <c r="C4908">
        <f t="shared" si="381"/>
        <v>-0.99763312441904506</v>
      </c>
      <c r="D4908">
        <f t="shared" si="382"/>
        <v>-0.99147737501049293</v>
      </c>
      <c r="E4908">
        <f t="shared" si="383"/>
        <v>-8.9639308903274748E-2</v>
      </c>
      <c r="H4908">
        <f t="shared" si="384"/>
        <v>-108</v>
      </c>
    </row>
    <row r="4909" spans="1:8">
      <c r="A4909">
        <v>4908</v>
      </c>
      <c r="B4909">
        <f t="shared" si="380"/>
        <v>0.44517006802721087</v>
      </c>
      <c r="C4909">
        <f t="shared" si="381"/>
        <v>-0.99999260088879027</v>
      </c>
      <c r="D4909">
        <f t="shared" si="382"/>
        <v>-0.91162301226940701</v>
      </c>
      <c r="E4909">
        <f t="shared" si="383"/>
        <v>-0.52386455012680344</v>
      </c>
      <c r="H4909">
        <f t="shared" si="384"/>
        <v>-143</v>
      </c>
    </row>
    <row r="4910" spans="1:8">
      <c r="A4910">
        <v>4909</v>
      </c>
      <c r="B4910">
        <f t="shared" si="380"/>
        <v>0.44526077097505667</v>
      </c>
      <c r="C4910">
        <f t="shared" si="381"/>
        <v>-0.99813262330294683</v>
      </c>
      <c r="D4910">
        <f t="shared" si="382"/>
        <v>-0.75410168495018159</v>
      </c>
      <c r="E4910">
        <f t="shared" si="383"/>
        <v>-0.84842538444611126</v>
      </c>
      <c r="H4910">
        <f t="shared" si="384"/>
        <v>-160</v>
      </c>
    </row>
    <row r="4911" spans="1:8">
      <c r="A4911">
        <v>4910</v>
      </c>
      <c r="B4911">
        <f t="shared" si="380"/>
        <v>0.44535147392290247</v>
      </c>
      <c r="C4911">
        <f t="shared" si="381"/>
        <v>-0.99206103980954841</v>
      </c>
      <c r="D4911">
        <f t="shared" si="382"/>
        <v>-0.53233363714974036</v>
      </c>
      <c r="E4911">
        <f t="shared" si="383"/>
        <v>-0.99537911294914017</v>
      </c>
      <c r="H4911">
        <f t="shared" si="384"/>
        <v>-152</v>
      </c>
    </row>
    <row r="4912" spans="1:8">
      <c r="A4912">
        <v>4911</v>
      </c>
      <c r="B4912">
        <f t="shared" si="380"/>
        <v>0.44544217687074827</v>
      </c>
      <c r="C4912">
        <f t="shared" si="381"/>
        <v>-0.98180346936574736</v>
      </c>
      <c r="D4912">
        <f t="shared" si="382"/>
        <v>-0.26521269985038132</v>
      </c>
      <c r="E4912">
        <f t="shared" si="383"/>
        <v>-0.93396283428126947</v>
      </c>
      <c r="H4912">
        <f t="shared" si="384"/>
        <v>-119</v>
      </c>
    </row>
    <row r="4913" spans="1:8">
      <c r="A4913">
        <v>4912</v>
      </c>
      <c r="B4913">
        <f t="shared" si="380"/>
        <v>0.44553287981859413</v>
      </c>
      <c r="C4913">
        <f t="shared" si="381"/>
        <v>-0.96740319363899918</v>
      </c>
      <c r="D4913">
        <f t="shared" si="382"/>
        <v>2.4503394754059268E-2</v>
      </c>
      <c r="E4913">
        <f t="shared" si="383"/>
        <v>-0.67703326831910282</v>
      </c>
      <c r="H4913">
        <f t="shared" si="384"/>
        <v>-65</v>
      </c>
    </row>
    <row r="4914" spans="1:8">
      <c r="A4914">
        <v>4913</v>
      </c>
      <c r="B4914">
        <f t="shared" si="380"/>
        <v>0.44562358276643993</v>
      </c>
      <c r="C4914">
        <f t="shared" si="381"/>
        <v>-0.94892097438070377</v>
      </c>
      <c r="D4914">
        <f t="shared" si="382"/>
        <v>0.31213188925736818</v>
      </c>
      <c r="E4914">
        <f t="shared" si="383"/>
        <v>-0.27837536474259689</v>
      </c>
      <c r="H4914">
        <f t="shared" si="384"/>
        <v>3</v>
      </c>
    </row>
    <row r="4915" spans="1:8">
      <c r="A4915">
        <v>4914</v>
      </c>
      <c r="B4915">
        <f t="shared" si="380"/>
        <v>0.44571428571428573</v>
      </c>
      <c r="C4915">
        <f t="shared" si="381"/>
        <v>-0.92643479704289</v>
      </c>
      <c r="D4915">
        <f t="shared" si="382"/>
        <v>0.57316788218888093</v>
      </c>
      <c r="E4915">
        <f t="shared" si="383"/>
        <v>0.17855689479835385</v>
      </c>
      <c r="H4915">
        <f t="shared" si="384"/>
        <v>75</v>
      </c>
    </row>
    <row r="4916" spans="1:8">
      <c r="A4916">
        <v>4915</v>
      </c>
      <c r="B4916">
        <f t="shared" si="380"/>
        <v>0.44580498866213153</v>
      </c>
      <c r="C4916">
        <f t="shared" si="381"/>
        <v>-0.90003954171974898</v>
      </c>
      <c r="D4916">
        <f t="shared" si="382"/>
        <v>0.78537205648028297</v>
      </c>
      <c r="E4916">
        <f t="shared" si="383"/>
        <v>0.59811053049086682</v>
      </c>
      <c r="H4916">
        <f t="shared" si="384"/>
        <v>138</v>
      </c>
    </row>
    <row r="4917" spans="1:8">
      <c r="A4917">
        <v>4916</v>
      </c>
      <c r="B4917">
        <f t="shared" si="380"/>
        <v>0.44589569160997733</v>
      </c>
      <c r="C4917">
        <f t="shared" si="381"/>
        <v>-0.86984658280250182</v>
      </c>
      <c r="D4917">
        <f t="shared" si="382"/>
        <v>0.93066538838359425</v>
      </c>
      <c r="E4917">
        <f t="shared" si="383"/>
        <v>0.89245730388764755</v>
      </c>
      <c r="H4917">
        <f t="shared" si="384"/>
        <v>182</v>
      </c>
    </row>
    <row r="4918" spans="1:8">
      <c r="A4918">
        <v>4917</v>
      </c>
      <c r="B4918">
        <f t="shared" si="380"/>
        <v>0.44598639455782313</v>
      </c>
      <c r="C4918">
        <f t="shared" si="381"/>
        <v>-0.83598331903668688</v>
      </c>
      <c r="D4918">
        <f t="shared" si="382"/>
        <v>0.99666941453130331</v>
      </c>
      <c r="E4918">
        <f t="shared" si="383"/>
        <v>0.99997944695836427</v>
      </c>
      <c r="H4918">
        <f t="shared" si="384"/>
        <v>199</v>
      </c>
    </row>
    <row r="4919" spans="1:8">
      <c r="A4919">
        <v>4918</v>
      </c>
      <c r="B4919">
        <f t="shared" si="380"/>
        <v>0.44607709750566893</v>
      </c>
      <c r="C4919">
        <f t="shared" si="381"/>
        <v>-0.79859263596518737</v>
      </c>
      <c r="D4919">
        <f t="shared" si="382"/>
        <v>0.9777608319879566</v>
      </c>
      <c r="E4919">
        <f t="shared" si="383"/>
        <v>0.89816856121360611</v>
      </c>
      <c r="H4919">
        <f t="shared" si="384"/>
        <v>187</v>
      </c>
    </row>
    <row r="4920" spans="1:8">
      <c r="A4920">
        <v>4919</v>
      </c>
      <c r="B4920">
        <f t="shared" si="380"/>
        <v>0.44616780045351473</v>
      </c>
      <c r="C4920">
        <f t="shared" si="381"/>
        <v>-0.7578323030246843</v>
      </c>
      <c r="D4920">
        <f t="shared" si="382"/>
        <v>0.87555058320556278</v>
      </c>
      <c r="E4920">
        <f t="shared" si="383"/>
        <v>0.60833746577560754</v>
      </c>
      <c r="H4920">
        <f t="shared" si="384"/>
        <v>148</v>
      </c>
    </row>
    <row r="4921" spans="1:8">
      <c r="A4921">
        <v>4920</v>
      </c>
      <c r="B4921">
        <f t="shared" si="380"/>
        <v>0.44625850340136053</v>
      </c>
      <c r="C4921">
        <f t="shared" si="381"/>
        <v>-0.71387430783990591</v>
      </c>
      <c r="D4921">
        <f t="shared" si="382"/>
        <v>0.69874660958628454</v>
      </c>
      <c r="E4921">
        <f t="shared" si="383"/>
        <v>0.19115862870163461</v>
      </c>
      <c r="H4921">
        <f t="shared" si="384"/>
        <v>88</v>
      </c>
    </row>
    <row r="4922" spans="1:8">
      <c r="A4922">
        <v>4921</v>
      </c>
      <c r="B4922">
        <f t="shared" si="380"/>
        <v>0.44634920634920633</v>
      </c>
      <c r="C4922">
        <f t="shared" si="381"/>
        <v>-0.66690413052422171</v>
      </c>
      <c r="D4922">
        <f t="shared" si="382"/>
        <v>0.4624119665505621</v>
      </c>
      <c r="E4922">
        <f t="shared" si="383"/>
        <v>-0.26603684556627466</v>
      </c>
      <c r="H4922">
        <f t="shared" si="384"/>
        <v>19</v>
      </c>
    </row>
    <row r="4923" spans="1:8">
      <c r="A4923">
        <v>4922</v>
      </c>
      <c r="B4923">
        <f t="shared" si="380"/>
        <v>0.44643990929705213</v>
      </c>
      <c r="C4923">
        <f t="shared" si="381"/>
        <v>-0.6171199610492647</v>
      </c>
      <c r="D4923">
        <f t="shared" si="382"/>
        <v>0.18668150600779235</v>
      </c>
      <c r="E4923">
        <f t="shared" si="383"/>
        <v>-0.66754087654672822</v>
      </c>
      <c r="H4923">
        <f t="shared" si="384"/>
        <v>-48</v>
      </c>
    </row>
    <row r="4924" spans="1:8">
      <c r="A4924">
        <v>4923</v>
      </c>
      <c r="B4924">
        <f t="shared" si="380"/>
        <v>0.44653061224489798</v>
      </c>
      <c r="C4924">
        <f t="shared" si="381"/>
        <v>-0.56473186298511424</v>
      </c>
      <c r="D4924">
        <f t="shared" si="382"/>
        <v>-0.10495353978520396</v>
      </c>
      <c r="E4924">
        <f t="shared" si="383"/>
        <v>-0.92930368187445711</v>
      </c>
      <c r="H4924">
        <f t="shared" si="384"/>
        <v>-103</v>
      </c>
    </row>
    <row r="4925" spans="1:8">
      <c r="A4925">
        <v>4924</v>
      </c>
      <c r="B4925">
        <f t="shared" si="380"/>
        <v>0.44662131519274378</v>
      </c>
      <c r="C4925">
        <f t="shared" si="381"/>
        <v>-0.50996088714019128</v>
      </c>
      <c r="D4925">
        <f t="shared" si="382"/>
        <v>-0.38764692576142129</v>
      </c>
      <c r="E4925">
        <f t="shared" si="383"/>
        <v>-0.99652853443905198</v>
      </c>
      <c r="H4925">
        <f t="shared" si="384"/>
        <v>-138</v>
      </c>
    </row>
    <row r="4926" spans="1:8">
      <c r="A4926">
        <v>4925</v>
      </c>
      <c r="B4926">
        <f t="shared" si="380"/>
        <v>0.44671201814058958</v>
      </c>
      <c r="C4926">
        <f t="shared" si="381"/>
        <v>-0.45303813884062749</v>
      </c>
      <c r="D4926">
        <f t="shared" si="382"/>
        <v>-0.63731420374460601</v>
      </c>
      <c r="E4926">
        <f t="shared" si="383"/>
        <v>-0.85514276300539738</v>
      </c>
      <c r="H4926">
        <f t="shared" si="384"/>
        <v>-149</v>
      </c>
    </row>
    <row r="4927" spans="1:8">
      <c r="A4927">
        <v>4926</v>
      </c>
      <c r="B4927">
        <f t="shared" si="380"/>
        <v>0.44680272108843538</v>
      </c>
      <c r="C4927">
        <f t="shared" si="381"/>
        <v>-0.39420380278474415</v>
      </c>
      <c r="D4927">
        <f t="shared" si="382"/>
        <v>-0.83268462982608649</v>
      </c>
      <c r="E4927">
        <f t="shared" si="383"/>
        <v>-0.53474368765433833</v>
      </c>
      <c r="H4927">
        <f t="shared" si="384"/>
        <v>-136</v>
      </c>
    </row>
    <row r="4928" spans="1:8">
      <c r="A4928">
        <v>4927</v>
      </c>
      <c r="B4928">
        <f t="shared" si="380"/>
        <v>0.44689342403628118</v>
      </c>
      <c r="C4928">
        <f t="shared" si="381"/>
        <v>-0.33370612958730789</v>
      </c>
      <c r="D4928">
        <f t="shared" si="382"/>
        <v>-0.95711335437189771</v>
      </c>
      <c r="E4928">
        <f t="shared" si="383"/>
        <v>-0.1024027957818246</v>
      </c>
      <c r="H4928">
        <f t="shared" si="384"/>
        <v>-105</v>
      </c>
    </row>
    <row r="4929" spans="1:8">
      <c r="A4929">
        <v>4928</v>
      </c>
      <c r="B4929">
        <f t="shared" si="380"/>
        <v>0.44698412698412698</v>
      </c>
      <c r="C4929">
        <f t="shared" si="381"/>
        <v>-0.27180038828950376</v>
      </c>
      <c r="D4929">
        <f t="shared" si="382"/>
        <v>-0.99999950266547821</v>
      </c>
      <c r="E4929">
        <f t="shared" si="383"/>
        <v>0.35137482408125964</v>
      </c>
      <c r="H4929">
        <f t="shared" si="384"/>
        <v>-64</v>
      </c>
    </row>
    <row r="4930" spans="1:8">
      <c r="A4930">
        <v>4929</v>
      </c>
      <c r="B4930">
        <f t="shared" si="380"/>
        <v>0.44707482993197278</v>
      </c>
      <c r="C4930">
        <f t="shared" si="381"/>
        <v>-0.20874778925529192</v>
      </c>
      <c r="D4930">
        <f t="shared" si="382"/>
        <v>-0.95768933087239061</v>
      </c>
      <c r="E4930">
        <f t="shared" si="383"/>
        <v>0.73159657597263983</v>
      </c>
      <c r="H4930">
        <f t="shared" si="384"/>
        <v>-22</v>
      </c>
    </row>
    <row r="4931" spans="1:8">
      <c r="A4931">
        <v>4930</v>
      </c>
      <c r="B4931">
        <f t="shared" ref="B4931:B4994" si="385">$A4931/11025</f>
        <v>0.44716553287981858</v>
      </c>
      <c r="C4931">
        <f t="shared" ref="C4931:C4994" si="386">SIN(114*2*PI()*$B4931)</f>
        <v>-0.14481438199791291</v>
      </c>
      <c r="D4931">
        <f t="shared" ref="D4931:D4994" si="387">SIN(514*2*PI()*$B4931)</f>
        <v>-0.83378751172424348</v>
      </c>
      <c r="E4931">
        <f t="shared" ref="E4931:E4994" si="388">SIN(810*2*PI()*$B4931)</f>
        <v>0.958667853036551</v>
      </c>
      <c r="H4931">
        <f t="shared" ref="H4931:H4994" si="389">ROUNDDOWN(SUM($D4931:$E4931)*100, 0)</f>
        <v>12</v>
      </c>
    </row>
    <row r="4932" spans="1:8">
      <c r="A4932">
        <v>4931</v>
      </c>
      <c r="B4932">
        <f t="shared" si="385"/>
        <v>0.44725623582766438</v>
      </c>
      <c r="C4932">
        <f t="shared" si="386"/>
        <v>-8.0269932587992532E-2</v>
      </c>
      <c r="D4932">
        <f t="shared" si="387"/>
        <v>-0.63885002951454928</v>
      </c>
      <c r="E4932">
        <f t="shared" si="388"/>
        <v>0.98505416010974867</v>
      </c>
      <c r="H4932">
        <f t="shared" si="389"/>
        <v>34</v>
      </c>
    </row>
    <row r="4933" spans="1:8">
      <c r="A4933">
        <v>4932</v>
      </c>
      <c r="B4933">
        <f t="shared" si="385"/>
        <v>0.44734693877551018</v>
      </c>
      <c r="C4933">
        <f t="shared" si="386"/>
        <v>-1.5386785379352697E-2</v>
      </c>
      <c r="D4933">
        <f t="shared" si="387"/>
        <v>-0.38948484863418265</v>
      </c>
      <c r="E4933">
        <f t="shared" si="388"/>
        <v>0.8052318580854908</v>
      </c>
      <c r="H4933">
        <f t="shared" si="389"/>
        <v>41</v>
      </c>
    </row>
    <row r="4934" spans="1:8">
      <c r="A4934">
        <v>4933</v>
      </c>
      <c r="B4934">
        <f t="shared" si="385"/>
        <v>0.44743764172335598</v>
      </c>
      <c r="C4934">
        <f t="shared" si="386"/>
        <v>4.9561286143640804E-2</v>
      </c>
      <c r="D4934">
        <f t="shared" si="387"/>
        <v>-0.10693697541777233</v>
      </c>
      <c r="E4934">
        <f t="shared" si="388"/>
        <v>0.45684446778428517</v>
      </c>
      <c r="H4934">
        <f t="shared" si="389"/>
        <v>34</v>
      </c>
    </row>
    <row r="4935" spans="1:8">
      <c r="A4935">
        <v>4934</v>
      </c>
      <c r="B4935">
        <f t="shared" si="385"/>
        <v>0.44752834467120184</v>
      </c>
      <c r="C4935">
        <f t="shared" si="386"/>
        <v>0.11430023454948994</v>
      </c>
      <c r="D4935">
        <f t="shared" si="387"/>
        <v>0.18472153911669054</v>
      </c>
      <c r="E4935">
        <f t="shared" si="388"/>
        <v>1.2822475761795835E-2</v>
      </c>
      <c r="H4935">
        <f t="shared" si="389"/>
        <v>19</v>
      </c>
    </row>
    <row r="4936" spans="1:8">
      <c r="A4936">
        <v>4935</v>
      </c>
      <c r="B4936">
        <f t="shared" si="385"/>
        <v>0.44761904761904764</v>
      </c>
      <c r="C4936">
        <f t="shared" si="386"/>
        <v>0.17855689479861037</v>
      </c>
      <c r="D4936">
        <f t="shared" si="387"/>
        <v>0.46064245045058644</v>
      </c>
      <c r="E4936">
        <f t="shared" si="388"/>
        <v>-0.43388373911736283</v>
      </c>
      <c r="H4936">
        <f t="shared" si="389"/>
        <v>2</v>
      </c>
    </row>
    <row r="4937" spans="1:8">
      <c r="A4937">
        <v>4936</v>
      </c>
      <c r="B4937">
        <f t="shared" si="385"/>
        <v>0.44770975056689344</v>
      </c>
      <c r="C4937">
        <f t="shared" si="386"/>
        <v>0.24206013685919384</v>
      </c>
      <c r="D4937">
        <f t="shared" si="387"/>
        <v>0.69731830061246336</v>
      </c>
      <c r="E4937">
        <f t="shared" si="388"/>
        <v>-0.78976188994031837</v>
      </c>
      <c r="H4937">
        <f t="shared" si="389"/>
        <v>-9</v>
      </c>
    </row>
    <row r="4938" spans="1:8">
      <c r="A4938">
        <v>4937</v>
      </c>
      <c r="B4938">
        <f t="shared" si="385"/>
        <v>0.44780045351473924</v>
      </c>
      <c r="C4938">
        <f t="shared" si="386"/>
        <v>0.3045420097363854</v>
      </c>
      <c r="D4938">
        <f t="shared" si="387"/>
        <v>0.87458516808704179</v>
      </c>
      <c r="E4938">
        <f t="shared" si="388"/>
        <v>-0.98031339433367559</v>
      </c>
      <c r="H4938">
        <f t="shared" si="389"/>
        <v>-10</v>
      </c>
    </row>
    <row r="4939" spans="1:8">
      <c r="A4939">
        <v>4938</v>
      </c>
      <c r="B4939">
        <f t="shared" si="385"/>
        <v>0.44789115646258504</v>
      </c>
      <c r="C4939">
        <f t="shared" si="386"/>
        <v>0.36573887208750777</v>
      </c>
      <c r="D4939">
        <f t="shared" si="387"/>
        <v>0.97734056058093244</v>
      </c>
      <c r="E4939">
        <f t="shared" si="388"/>
        <v>-0.96564870888561249</v>
      </c>
      <c r="H4939">
        <f t="shared" si="389"/>
        <v>1</v>
      </c>
    </row>
    <row r="4940" spans="1:8">
      <c r="A4940">
        <v>4939</v>
      </c>
      <c r="B4940">
        <f t="shared" si="385"/>
        <v>0.44798185941043084</v>
      </c>
      <c r="C4940">
        <f t="shared" si="386"/>
        <v>0.42539250465303813</v>
      </c>
      <c r="D4940">
        <f t="shared" si="387"/>
        <v>0.99683009243089937</v>
      </c>
      <c r="E4940">
        <f t="shared" si="388"/>
        <v>-0.74883769971296343</v>
      </c>
      <c r="H4940">
        <f t="shared" si="389"/>
        <v>24</v>
      </c>
    </row>
    <row r="4941" spans="1:8">
      <c r="A4941">
        <v>4940</v>
      </c>
      <c r="B4941">
        <f t="shared" si="385"/>
        <v>0.44807256235827664</v>
      </c>
      <c r="C4941">
        <f t="shared" si="386"/>
        <v>0.48325119980865006</v>
      </c>
      <c r="D4941">
        <f t="shared" si="387"/>
        <v>0.93139332641732098</v>
      </c>
      <c r="E4941">
        <f t="shared" si="388"/>
        <v>-0.37526700487984044</v>
      </c>
      <c r="H4941">
        <f t="shared" si="389"/>
        <v>55</v>
      </c>
    </row>
    <row r="4942" spans="1:8">
      <c r="A4942">
        <v>4941</v>
      </c>
      <c r="B4942">
        <f t="shared" si="385"/>
        <v>0.44816326530612244</v>
      </c>
      <c r="C4942">
        <f t="shared" si="386"/>
        <v>0.53907082364204406</v>
      </c>
      <c r="D4942">
        <f t="shared" si="387"/>
        <v>0.7866052369755534</v>
      </c>
      <c r="E4942">
        <f t="shared" si="388"/>
        <v>7.6861083293120608E-2</v>
      </c>
      <c r="H4942">
        <f t="shared" si="389"/>
        <v>86</v>
      </c>
    </row>
    <row r="4943" spans="1:8">
      <c r="A4943">
        <v>4942</v>
      </c>
      <c r="B4943">
        <f t="shared" si="385"/>
        <v>0.44825396825396824</v>
      </c>
      <c r="C4943">
        <f t="shared" si="386"/>
        <v>0.59261584607229556</v>
      </c>
      <c r="D4943">
        <f t="shared" si="387"/>
        <v>0.57480124265324439</v>
      </c>
      <c r="E4943">
        <f t="shared" si="388"/>
        <v>0.51289927740561014</v>
      </c>
      <c r="H4943">
        <f t="shared" si="389"/>
        <v>108</v>
      </c>
    </row>
    <row r="4944" spans="1:8">
      <c r="A4944">
        <v>4943</v>
      </c>
      <c r="B4944">
        <f t="shared" si="385"/>
        <v>0.44834467120181404</v>
      </c>
      <c r="C4944">
        <f t="shared" si="386"/>
        <v>0.6436603346657489</v>
      </c>
      <c r="D4944">
        <f t="shared" si="387"/>
        <v>0.31402627332046262</v>
      </c>
      <c r="E4944">
        <f t="shared" si="388"/>
        <v>0.84156850554268692</v>
      </c>
      <c r="H4944">
        <f t="shared" si="389"/>
        <v>115</v>
      </c>
    </row>
    <row r="4945" spans="1:8">
      <c r="A4945">
        <v>4944</v>
      </c>
      <c r="B4945">
        <f t="shared" si="385"/>
        <v>0.44843537414965984</v>
      </c>
      <c r="C4945">
        <f t="shared" si="386"/>
        <v>0.69198890795431356</v>
      </c>
      <c r="D4945">
        <f t="shared" si="387"/>
        <v>2.6497407784797155E-2</v>
      </c>
      <c r="E4945">
        <f t="shared" si="388"/>
        <v>0.99406602859441051</v>
      </c>
      <c r="H4945">
        <f t="shared" si="389"/>
        <v>102</v>
      </c>
    </row>
    <row r="4946" spans="1:8">
      <c r="A4946">
        <v>4945</v>
      </c>
      <c r="B4946">
        <f t="shared" si="385"/>
        <v>0.44852607709750569</v>
      </c>
      <c r="C4946">
        <f t="shared" si="386"/>
        <v>0.73739764423458676</v>
      </c>
      <c r="D4946">
        <f t="shared" si="387"/>
        <v>-0.26328894050891233</v>
      </c>
      <c r="E4946">
        <f t="shared" si="388"/>
        <v>0.93846842204987602</v>
      </c>
      <c r="H4946">
        <f t="shared" si="389"/>
        <v>67</v>
      </c>
    </row>
    <row r="4947" spans="1:8">
      <c r="A4947">
        <v>4946</v>
      </c>
      <c r="B4947">
        <f t="shared" si="385"/>
        <v>0.44861678004535149</v>
      </c>
      <c r="C4947">
        <f t="shared" si="386"/>
        <v>0.7796949420124305</v>
      </c>
      <c r="D4947">
        <f t="shared" si="387"/>
        <v>-0.53064402879567751</v>
      </c>
      <c r="E4947">
        <f t="shared" si="388"/>
        <v>0.68641434049147088</v>
      </c>
      <c r="H4947">
        <f t="shared" si="389"/>
        <v>15</v>
      </c>
    </row>
    <row r="4948" spans="1:8">
      <c r="A4948">
        <v>4947</v>
      </c>
      <c r="B4948">
        <f t="shared" si="385"/>
        <v>0.44870748299319729</v>
      </c>
      <c r="C4948">
        <f t="shared" si="386"/>
        <v>0.81870232846265534</v>
      </c>
      <c r="D4948">
        <f t="shared" si="387"/>
        <v>-0.75279017606912013</v>
      </c>
      <c r="E4948">
        <f t="shared" si="388"/>
        <v>0.29066811270510234</v>
      </c>
      <c r="H4948">
        <f t="shared" si="389"/>
        <v>-46</v>
      </c>
    </row>
    <row r="4949" spans="1:8">
      <c r="A4949">
        <v>4948</v>
      </c>
      <c r="B4949">
        <f t="shared" si="385"/>
        <v>0.44879818594104309</v>
      </c>
      <c r="C4949">
        <f t="shared" si="386"/>
        <v>0.85425521249247782</v>
      </c>
      <c r="D4949">
        <f t="shared" si="387"/>
        <v>-0.91080133864753676</v>
      </c>
      <c r="E4949">
        <f t="shared" si="388"/>
        <v>-0.16592580209894772</v>
      </c>
      <c r="H4949">
        <f t="shared" si="389"/>
        <v>-107</v>
      </c>
    </row>
    <row r="4950" spans="1:8">
      <c r="A4950">
        <v>4949</v>
      </c>
      <c r="B4950">
        <f t="shared" si="385"/>
        <v>0.44888888888888889</v>
      </c>
      <c r="C4950">
        <f t="shared" si="386"/>
        <v>0.88620357923121373</v>
      </c>
      <c r="D4950">
        <f t="shared" si="387"/>
        <v>-0.99121554025152481</v>
      </c>
      <c r="E4950">
        <f t="shared" si="388"/>
        <v>-0.58778525229209067</v>
      </c>
      <c r="H4950">
        <f t="shared" si="389"/>
        <v>-157</v>
      </c>
    </row>
    <row r="4951" spans="1:8">
      <c r="A4951">
        <v>4950</v>
      </c>
      <c r="B4951">
        <f t="shared" si="385"/>
        <v>0.44897959183673469</v>
      </c>
      <c r="C4951">
        <f t="shared" si="386"/>
        <v>0.91441262301579262</v>
      </c>
      <c r="D4951">
        <f t="shared" si="387"/>
        <v>-0.98718178341447926</v>
      </c>
      <c r="E4951">
        <f t="shared" si="388"/>
        <v>-0.88659930637292317</v>
      </c>
      <c r="H4951">
        <f t="shared" si="389"/>
        <v>-187</v>
      </c>
    </row>
    <row r="4952" spans="1:8">
      <c r="A4952">
        <v>4951</v>
      </c>
      <c r="B4952">
        <f t="shared" si="385"/>
        <v>0.44907029478458049</v>
      </c>
      <c r="C4952">
        <f t="shared" si="386"/>
        <v>0.93876331620136377</v>
      </c>
      <c r="D4952">
        <f t="shared" si="387"/>
        <v>-0.8990437295458561</v>
      </c>
      <c r="E4952">
        <f t="shared" si="388"/>
        <v>-0.99981502769438391</v>
      </c>
      <c r="H4952">
        <f t="shared" si="389"/>
        <v>-189</v>
      </c>
    </row>
    <row r="4953" spans="1:8">
      <c r="A4953">
        <v>4952</v>
      </c>
      <c r="B4953">
        <f t="shared" si="385"/>
        <v>0.44916099773242629</v>
      </c>
      <c r="C4953">
        <f t="shared" si="386"/>
        <v>0.95915291139654324</v>
      </c>
      <c r="D4953">
        <f t="shared" si="387"/>
        <v>-0.73431042022950399</v>
      </c>
      <c r="E4953">
        <f t="shared" si="388"/>
        <v>-0.90373213929031149</v>
      </c>
      <c r="H4953">
        <f t="shared" si="389"/>
        <v>-163</v>
      </c>
    </row>
    <row r="4954" spans="1:8">
      <c r="A4954">
        <v>4953</v>
      </c>
      <c r="B4954">
        <f t="shared" si="385"/>
        <v>0.44925170068027209</v>
      </c>
      <c r="C4954">
        <f t="shared" si="386"/>
        <v>0.97549537500462069</v>
      </c>
      <c r="D4954">
        <f t="shared" si="387"/>
        <v>-0.50701653419476878</v>
      </c>
      <c r="E4954">
        <f t="shared" si="388"/>
        <v>-0.61846437660575426</v>
      </c>
      <c r="H4954">
        <f t="shared" si="389"/>
        <v>-112</v>
      </c>
    </row>
    <row r="4955" spans="1:8">
      <c r="A4955">
        <v>4954</v>
      </c>
      <c r="B4955">
        <f t="shared" si="385"/>
        <v>0.44934240362811789</v>
      </c>
      <c r="C4955">
        <f t="shared" si="386"/>
        <v>0.98772175024101871</v>
      </c>
      <c r="D4955">
        <f t="shared" si="387"/>
        <v>-0.23652668374069874</v>
      </c>
      <c r="E4955">
        <f t="shared" si="388"/>
        <v>-0.2037289317973735</v>
      </c>
      <c r="H4955">
        <f t="shared" si="389"/>
        <v>-44</v>
      </c>
    </row>
    <row r="4956" spans="1:8">
      <c r="A4956">
        <v>4955</v>
      </c>
      <c r="B4956">
        <f t="shared" si="385"/>
        <v>0.44943310657596369</v>
      </c>
      <c r="C4956">
        <f t="shared" si="386"/>
        <v>0.99578044809546962</v>
      </c>
      <c r="D4956">
        <f t="shared" si="387"/>
        <v>5.4114379792275881E-2</v>
      </c>
      <c r="E4956">
        <f t="shared" si="388"/>
        <v>0.25365458390906959</v>
      </c>
      <c r="H4956">
        <f t="shared" si="389"/>
        <v>30</v>
      </c>
    </row>
    <row r="4957" spans="1:8">
      <c r="A4957">
        <v>4956</v>
      </c>
      <c r="B4957">
        <f t="shared" si="385"/>
        <v>0.44952380952380955</v>
      </c>
      <c r="C4957">
        <f t="shared" si="386"/>
        <v>0.99963746501102135</v>
      </c>
      <c r="D4957">
        <f t="shared" si="387"/>
        <v>0.34014509501050472</v>
      </c>
      <c r="E4957">
        <f t="shared" si="388"/>
        <v>0.65793872593960256</v>
      </c>
      <c r="H4957">
        <f t="shared" si="389"/>
        <v>99</v>
      </c>
    </row>
    <row r="4958" spans="1:8">
      <c r="A4958">
        <v>4957</v>
      </c>
      <c r="B4958">
        <f t="shared" si="385"/>
        <v>0.44961451247165535</v>
      </c>
      <c r="C4958">
        <f t="shared" si="386"/>
        <v>0.99927652636158504</v>
      </c>
      <c r="D4958">
        <f t="shared" si="387"/>
        <v>0.59719668542576221</v>
      </c>
      <c r="E4958">
        <f t="shared" si="388"/>
        <v>0.92449173089996939</v>
      </c>
      <c r="H4958">
        <f t="shared" si="389"/>
        <v>152</v>
      </c>
    </row>
    <row r="4959" spans="1:8">
      <c r="A4959">
        <v>4958</v>
      </c>
      <c r="B4959">
        <f t="shared" si="385"/>
        <v>0.44970521541950115</v>
      </c>
      <c r="C4959">
        <f t="shared" si="386"/>
        <v>0.99469915512248186</v>
      </c>
      <c r="D4959">
        <f t="shared" si="387"/>
        <v>0.80336929057104889</v>
      </c>
      <c r="E4959">
        <f t="shared" si="388"/>
        <v>0.99751410407305174</v>
      </c>
      <c r="H4959">
        <f t="shared" si="389"/>
        <v>180</v>
      </c>
    </row>
    <row r="4960" spans="1:8">
      <c r="A4960">
        <v>4959</v>
      </c>
      <c r="B4960">
        <f t="shared" si="385"/>
        <v>0.44979591836734695</v>
      </c>
      <c r="C4960">
        <f t="shared" si="386"/>
        <v>0.98592466544425683</v>
      </c>
      <c r="D4960">
        <f t="shared" si="387"/>
        <v>0.9410977544492285</v>
      </c>
      <c r="E4960">
        <f t="shared" si="388"/>
        <v>0.86171953673086399</v>
      </c>
      <c r="H4960">
        <f t="shared" si="389"/>
        <v>180</v>
      </c>
    </row>
    <row r="4961" spans="1:8">
      <c r="A4961">
        <v>4960</v>
      </c>
      <c r="B4961">
        <f t="shared" si="385"/>
        <v>0.44988662131519275</v>
      </c>
      <c r="C4961">
        <f t="shared" si="386"/>
        <v>0.97299008115691177</v>
      </c>
      <c r="D4961">
        <f t="shared" si="387"/>
        <v>0.9986481129311674</v>
      </c>
      <c r="E4961">
        <f t="shared" si="388"/>
        <v>0.54553490121078685</v>
      </c>
      <c r="H4961">
        <f t="shared" si="389"/>
        <v>154</v>
      </c>
    </row>
    <row r="4962" spans="1:8">
      <c r="A4962">
        <v>4961</v>
      </c>
      <c r="B4962">
        <f t="shared" si="385"/>
        <v>0.44997732426303855</v>
      </c>
      <c r="C4962">
        <f t="shared" si="386"/>
        <v>0.95594997954841543</v>
      </c>
      <c r="D4962">
        <f t="shared" si="387"/>
        <v>0.97111728481606441</v>
      </c>
      <c r="E4962">
        <f t="shared" si="388"/>
        <v>0.11514944532148889</v>
      </c>
      <c r="H4962">
        <f t="shared" si="389"/>
        <v>108</v>
      </c>
    </row>
    <row r="4963" spans="1:8">
      <c r="A4963">
        <v>4962</v>
      </c>
      <c r="B4963">
        <f t="shared" si="385"/>
        <v>0.45006802721088435</v>
      </c>
      <c r="C4963">
        <f t="shared" si="386"/>
        <v>0.93487626107657718</v>
      </c>
      <c r="D4963">
        <f t="shared" si="387"/>
        <v>0.86085079651477603</v>
      </c>
      <c r="E4963">
        <f t="shared" si="388"/>
        <v>-0.33934108815646929</v>
      </c>
      <c r="H4963">
        <f t="shared" si="389"/>
        <v>52</v>
      </c>
    </row>
    <row r="4964" spans="1:8">
      <c r="A4964">
        <v>4963</v>
      </c>
      <c r="B4964">
        <f t="shared" si="385"/>
        <v>0.45015873015873015</v>
      </c>
      <c r="C4964">
        <f t="shared" si="386"/>
        <v>0.90985784598621344</v>
      </c>
      <c r="D4964">
        <f t="shared" si="387"/>
        <v>0.67724295173156313</v>
      </c>
      <c r="E4964">
        <f t="shared" si="388"/>
        <v>-0.72279486382720215</v>
      </c>
      <c r="H4964">
        <f t="shared" si="389"/>
        <v>-4</v>
      </c>
    </row>
    <row r="4965" spans="1:8">
      <c r="A4965">
        <v>4964</v>
      </c>
      <c r="B4965">
        <f t="shared" si="385"/>
        <v>0.45024943310657595</v>
      </c>
      <c r="C4965">
        <f t="shared" si="386"/>
        <v>0.88100029911142763</v>
      </c>
      <c r="D4965">
        <f t="shared" si="387"/>
        <v>0.43593647096046012</v>
      </c>
      <c r="E4965">
        <f t="shared" si="388"/>
        <v>-0.9549406916021651</v>
      </c>
      <c r="H4965">
        <f t="shared" si="389"/>
        <v>-51</v>
      </c>
    </row>
    <row r="4966" spans="1:8">
      <c r="A4966">
        <v>4965</v>
      </c>
      <c r="B4966">
        <f t="shared" si="385"/>
        <v>0.45034013605442175</v>
      </c>
      <c r="C4966">
        <f t="shared" si="386"/>
        <v>0.84842538444639026</v>
      </c>
      <c r="D4966">
        <f t="shared" si="387"/>
        <v>0.15748978860102009</v>
      </c>
      <c r="E4966">
        <f t="shared" si="388"/>
        <v>-0.98718178341454121</v>
      </c>
      <c r="H4966">
        <f t="shared" si="389"/>
        <v>-82</v>
      </c>
    </row>
    <row r="4967" spans="1:8">
      <c r="A4967">
        <v>4966</v>
      </c>
      <c r="B4967">
        <f t="shared" si="385"/>
        <v>0.45043083900226755</v>
      </c>
      <c r="C4967">
        <f t="shared" si="386"/>
        <v>0.81227055136384185</v>
      </c>
      <c r="D4967">
        <f t="shared" si="387"/>
        <v>-0.13437445087146843</v>
      </c>
      <c r="E4967">
        <f t="shared" si="388"/>
        <v>-0.81276887514475649</v>
      </c>
      <c r="H4967">
        <f t="shared" si="389"/>
        <v>-94</v>
      </c>
    </row>
    <row r="4968" spans="1:8">
      <c r="A4968">
        <v>4967</v>
      </c>
      <c r="B4968">
        <f t="shared" si="385"/>
        <v>0.4505215419501134</v>
      </c>
      <c r="C4968">
        <f t="shared" si="386"/>
        <v>0.77268835464962216</v>
      </c>
      <c r="D4968">
        <f t="shared" si="387"/>
        <v>-0.41479047592265578</v>
      </c>
      <c r="E4968">
        <f t="shared" si="388"/>
        <v>-0.46821309956020818</v>
      </c>
      <c r="H4968">
        <f t="shared" si="389"/>
        <v>-88</v>
      </c>
    </row>
    <row r="4969" spans="1:8">
      <c r="A4969">
        <v>4968</v>
      </c>
      <c r="B4969">
        <f t="shared" si="385"/>
        <v>0.4506122448979592</v>
      </c>
      <c r="C4969">
        <f t="shared" si="386"/>
        <v>0.72984581080006805</v>
      </c>
      <c r="D4969">
        <f t="shared" si="387"/>
        <v>-0.65986786124288432</v>
      </c>
      <c r="E4969">
        <f t="shared" si="388"/>
        <v>-2.5642843218201095E-2</v>
      </c>
      <c r="H4969">
        <f t="shared" si="389"/>
        <v>-68</v>
      </c>
    </row>
    <row r="4970" spans="1:8">
      <c r="A4970">
        <v>4969</v>
      </c>
      <c r="B4970">
        <f t="shared" si="385"/>
        <v>0.450702947845805</v>
      </c>
      <c r="C4970">
        <f t="shared" si="386"/>
        <v>0.6839236932980326</v>
      </c>
      <c r="D4970">
        <f t="shared" si="387"/>
        <v>-0.84872690508243709</v>
      </c>
      <c r="E4970">
        <f t="shared" si="388"/>
        <v>0.42229541749092969</v>
      </c>
      <c r="H4970">
        <f t="shared" si="389"/>
        <v>-42</v>
      </c>
    </row>
    <row r="4971" spans="1:8">
      <c r="A4971">
        <v>4970</v>
      </c>
      <c r="B4971">
        <f t="shared" si="385"/>
        <v>0.4507936507936508</v>
      </c>
      <c r="C4971">
        <f t="shared" si="386"/>
        <v>0.63511576984219575</v>
      </c>
      <c r="D4971">
        <f t="shared" si="387"/>
        <v>-0.96527750388893363</v>
      </c>
      <c r="E4971">
        <f t="shared" si="388"/>
        <v>0.78183148246777912</v>
      </c>
      <c r="H4971">
        <f t="shared" si="389"/>
        <v>-18</v>
      </c>
    </row>
    <row r="4972" spans="1:8">
      <c r="A4972">
        <v>4971</v>
      </c>
      <c r="B4972">
        <f t="shared" si="385"/>
        <v>0.4508843537414966</v>
      </c>
      <c r="C4972">
        <f t="shared" si="386"/>
        <v>0.58362798474693334</v>
      </c>
      <c r="D4972">
        <f t="shared" si="387"/>
        <v>-0.9995899706017799</v>
      </c>
      <c r="E4972">
        <f t="shared" si="388"/>
        <v>0.97770103135173136</v>
      </c>
      <c r="H4972">
        <f t="shared" si="389"/>
        <v>-2</v>
      </c>
    </row>
    <row r="4973" spans="1:8">
      <c r="A4973">
        <v>4972</v>
      </c>
      <c r="B4973">
        <f t="shared" si="385"/>
        <v>0.4509750566893424</v>
      </c>
      <c r="C4973">
        <f t="shared" si="386"/>
        <v>0.52967758996339853</v>
      </c>
      <c r="D4973">
        <f t="shared" si="387"/>
        <v>-0.94874100787003579</v>
      </c>
      <c r="E4973">
        <f t="shared" si="388"/>
        <v>0.96890125548937567</v>
      </c>
      <c r="H4973">
        <f t="shared" si="389"/>
        <v>2</v>
      </c>
    </row>
    <row r="4974" spans="1:8">
      <c r="A4974">
        <v>4973</v>
      </c>
      <c r="B4974">
        <f t="shared" si="385"/>
        <v>0.4510657596371882</v>
      </c>
      <c r="C4974">
        <f t="shared" si="386"/>
        <v>0.47349222838792232</v>
      </c>
      <c r="D4974">
        <f t="shared" si="387"/>
        <v>-0.81706276235325537</v>
      </c>
      <c r="E4974">
        <f t="shared" si="388"/>
        <v>0.75727427647636147</v>
      </c>
      <c r="H4974">
        <f t="shared" si="389"/>
        <v>-5</v>
      </c>
    </row>
    <row r="4975" spans="1:8">
      <c r="A4975">
        <v>4974</v>
      </c>
      <c r="B4975">
        <f t="shared" si="385"/>
        <v>0.451156462585034</v>
      </c>
      <c r="C4975">
        <f t="shared" si="386"/>
        <v>0.41530897332644706</v>
      </c>
      <c r="D4975">
        <f t="shared" si="387"/>
        <v>-0.61577374158428821</v>
      </c>
      <c r="E4975">
        <f t="shared" si="388"/>
        <v>0.38712152133762617</v>
      </c>
      <c r="H4975">
        <f t="shared" si="389"/>
        <v>-22</v>
      </c>
    </row>
    <row r="4976" spans="1:8">
      <c r="A4976">
        <v>4975</v>
      </c>
      <c r="B4976">
        <f t="shared" si="385"/>
        <v>0.4512471655328798</v>
      </c>
      <c r="C4976">
        <f t="shared" si="386"/>
        <v>0.35537332816701639</v>
      </c>
      <c r="D4976">
        <f t="shared" si="387"/>
        <v>-0.36202303793533491</v>
      </c>
      <c r="E4976">
        <f t="shared" si="388"/>
        <v>-6.4070219980479709E-2</v>
      </c>
      <c r="H4976">
        <f t="shared" si="389"/>
        <v>-42</v>
      </c>
    </row>
    <row r="4977" spans="1:8">
      <c r="A4977">
        <v>4976</v>
      </c>
      <c r="B4977">
        <f t="shared" si="385"/>
        <v>0.4513378684807256</v>
      </c>
      <c r="C4977">
        <f t="shared" si="386"/>
        <v>0.29393819048189013</v>
      </c>
      <c r="D4977">
        <f t="shared" si="387"/>
        <v>-7.7429288328383361E-2</v>
      </c>
      <c r="E4977">
        <f t="shared" si="388"/>
        <v>-0.50184967242944722</v>
      </c>
      <c r="H4977">
        <f t="shared" si="389"/>
        <v>-57</v>
      </c>
    </row>
    <row r="4978" spans="1:8">
      <c r="A4978">
        <v>4977</v>
      </c>
      <c r="B4978">
        <f t="shared" si="385"/>
        <v>0.4514285714285714</v>
      </c>
      <c r="C4978">
        <f t="shared" si="386"/>
        <v>0.23126278493001695</v>
      </c>
      <c r="D4978">
        <f t="shared" si="387"/>
        <v>0.21376115499206169</v>
      </c>
      <c r="E4978">
        <f t="shared" si="388"/>
        <v>-0.83457325372101065</v>
      </c>
      <c r="H4978">
        <f t="shared" si="389"/>
        <v>-62</v>
      </c>
    </row>
    <row r="4979" spans="1:8">
      <c r="A4979">
        <v>4978</v>
      </c>
      <c r="B4979">
        <f t="shared" si="385"/>
        <v>0.45151927437641726</v>
      </c>
      <c r="C4979">
        <f t="shared" si="386"/>
        <v>0.1676115694621268</v>
      </c>
      <c r="D4979">
        <f t="shared" si="387"/>
        <v>0.48673992547218692</v>
      </c>
      <c r="E4979">
        <f t="shared" si="388"/>
        <v>-0.99258949727563783</v>
      </c>
      <c r="H4979">
        <f t="shared" si="389"/>
        <v>-50</v>
      </c>
    </row>
    <row r="4980" spans="1:8">
      <c r="A4980">
        <v>4979</v>
      </c>
      <c r="B4980">
        <f t="shared" si="385"/>
        <v>0.45160997732426306</v>
      </c>
      <c r="C4980">
        <f t="shared" si="386"/>
        <v>0.10325311944491022</v>
      </c>
      <c r="D4980">
        <f t="shared" si="387"/>
        <v>0.71825022483927869</v>
      </c>
      <c r="E4980">
        <f t="shared" si="388"/>
        <v>-0.94281970435981688</v>
      </c>
      <c r="H4980">
        <f t="shared" si="389"/>
        <v>-22</v>
      </c>
    </row>
    <row r="4981" spans="1:8">
      <c r="A4981">
        <v>4980</v>
      </c>
      <c r="B4981">
        <f t="shared" si="385"/>
        <v>0.45170068027210886</v>
      </c>
      <c r="C4981">
        <f t="shared" si="386"/>
        <v>3.8458994410435321E-2</v>
      </c>
      <c r="D4981">
        <f t="shared" si="387"/>
        <v>0.88856821771539696</v>
      </c>
      <c r="E4981">
        <f t="shared" si="388"/>
        <v>-0.69568255060353335</v>
      </c>
      <c r="H4981">
        <f t="shared" si="389"/>
        <v>19</v>
      </c>
    </row>
    <row r="4982" spans="1:8">
      <c r="A4982">
        <v>4981</v>
      </c>
      <c r="B4982">
        <f t="shared" si="385"/>
        <v>0.45179138321995466</v>
      </c>
      <c r="C4982">
        <f t="shared" si="386"/>
        <v>-2.6497407784685463E-2</v>
      </c>
      <c r="D4982">
        <f t="shared" si="387"/>
        <v>0.98318343064658831</v>
      </c>
      <c r="E4982">
        <f t="shared" si="388"/>
        <v>-0.30291306824817565</v>
      </c>
      <c r="H4982">
        <f t="shared" si="389"/>
        <v>68</v>
      </c>
    </row>
    <row r="4983" spans="1:8">
      <c r="A4983">
        <v>4982</v>
      </c>
      <c r="B4983">
        <f t="shared" si="385"/>
        <v>0.45188208616780046</v>
      </c>
      <c r="C4983">
        <f t="shared" si="386"/>
        <v>-9.1342004557805723E-2</v>
      </c>
      <c r="D4983">
        <f t="shared" si="387"/>
        <v>0.99403499165794873</v>
      </c>
      <c r="E4983">
        <f t="shared" si="388"/>
        <v>0.15326742744055843</v>
      </c>
      <c r="H4983">
        <f t="shared" si="389"/>
        <v>114</v>
      </c>
    </row>
    <row r="4984" spans="1:8">
      <c r="A4984">
        <v>4983</v>
      </c>
      <c r="B4984">
        <f t="shared" si="385"/>
        <v>0.45197278911564626</v>
      </c>
      <c r="C4984">
        <f t="shared" si="386"/>
        <v>-0.15580118508761095</v>
      </c>
      <c r="D4984">
        <f t="shared" si="387"/>
        <v>0.92019838722432201</v>
      </c>
      <c r="E4984">
        <f t="shared" si="388"/>
        <v>0.57736332888840314</v>
      </c>
      <c r="H4984">
        <f t="shared" si="389"/>
        <v>149</v>
      </c>
    </row>
    <row r="4985" spans="1:8">
      <c r="A4985">
        <v>4984</v>
      </c>
      <c r="B4985">
        <f t="shared" si="385"/>
        <v>0.45206349206349206</v>
      </c>
      <c r="C4985">
        <f t="shared" si="386"/>
        <v>-0.21960296481089506</v>
      </c>
      <c r="D4985">
        <f t="shared" si="387"/>
        <v>0.76796422745968551</v>
      </c>
      <c r="E4985">
        <f t="shared" si="388"/>
        <v>0.88059553185664163</v>
      </c>
      <c r="H4985">
        <f t="shared" si="389"/>
        <v>164</v>
      </c>
    </row>
    <row r="4986" spans="1:8">
      <c r="A4986">
        <v>4985</v>
      </c>
      <c r="B4986">
        <f t="shared" si="385"/>
        <v>0.45215419501133786</v>
      </c>
      <c r="C4986">
        <f t="shared" si="386"/>
        <v>-0.28247813305764247</v>
      </c>
      <c r="D4986">
        <f t="shared" si="387"/>
        <v>0.55030230901761013</v>
      </c>
      <c r="E4986">
        <f t="shared" si="388"/>
        <v>0.99948621620067657</v>
      </c>
      <c r="H4986">
        <f t="shared" si="389"/>
        <v>154</v>
      </c>
    </row>
    <row r="4987" spans="1:8">
      <c r="A4987">
        <v>4986</v>
      </c>
      <c r="B4987">
        <f t="shared" si="385"/>
        <v>0.45224489795918366</v>
      </c>
      <c r="C4987">
        <f t="shared" si="386"/>
        <v>-0.34416138898115184</v>
      </c>
      <c r="D4987">
        <f t="shared" si="387"/>
        <v>0.28575663559527359</v>
      </c>
      <c r="E4987">
        <f t="shared" si="388"/>
        <v>0.90914712333978309</v>
      </c>
      <c r="H4987">
        <f t="shared" si="389"/>
        <v>119</v>
      </c>
    </row>
    <row r="4988" spans="1:8">
      <c r="A4988">
        <v>4987</v>
      </c>
      <c r="B4988">
        <f t="shared" si="385"/>
        <v>0.45233560090702946</v>
      </c>
      <c r="C4988">
        <f t="shared" si="386"/>
        <v>-0.40439246099127613</v>
      </c>
      <c r="D4988">
        <f t="shared" si="387"/>
        <v>-3.1344637279479086E-3</v>
      </c>
      <c r="E4988">
        <f t="shared" si="388"/>
        <v>0.62848959788827397</v>
      </c>
      <c r="H4988">
        <f t="shared" si="389"/>
        <v>62</v>
      </c>
    </row>
    <row r="4989" spans="1:8">
      <c r="A4989">
        <v>4988</v>
      </c>
      <c r="B4989">
        <f t="shared" si="385"/>
        <v>0.45242630385487526</v>
      </c>
      <c r="C4989">
        <f t="shared" si="386"/>
        <v>-0.4629172049664585</v>
      </c>
      <c r="D4989">
        <f t="shared" si="387"/>
        <v>-0.29175851814329246</v>
      </c>
      <c r="E4989">
        <f t="shared" si="388"/>
        <v>0.21626573724361689</v>
      </c>
      <c r="H4989">
        <f t="shared" si="389"/>
        <v>-7</v>
      </c>
    </row>
    <row r="4990" spans="1:8">
      <c r="A4990">
        <v>4989</v>
      </c>
      <c r="B4990">
        <f t="shared" si="385"/>
        <v>0.45251700680272111</v>
      </c>
      <c r="C4990">
        <f t="shared" si="386"/>
        <v>-0.519488676611363</v>
      </c>
      <c r="D4990">
        <f t="shared" si="387"/>
        <v>-0.55552580809695118</v>
      </c>
      <c r="E4990">
        <f t="shared" si="388"/>
        <v>-0.24123061569511853</v>
      </c>
      <c r="H4990">
        <f t="shared" si="389"/>
        <v>-79</v>
      </c>
    </row>
    <row r="4991" spans="1:8">
      <c r="A4991">
        <v>4990</v>
      </c>
      <c r="B4991">
        <f t="shared" si="385"/>
        <v>0.45260770975056691</v>
      </c>
      <c r="C4991">
        <f t="shared" si="386"/>
        <v>-0.5738681734341895</v>
      </c>
      <c r="D4991">
        <f t="shared" si="387"/>
        <v>-0.7719643199491244</v>
      </c>
      <c r="E4991">
        <f t="shared" si="388"/>
        <v>-0.64822839530764886</v>
      </c>
      <c r="H4991">
        <f t="shared" si="389"/>
        <v>-142</v>
      </c>
    </row>
    <row r="4992" spans="1:8">
      <c r="A4992">
        <v>4991</v>
      </c>
      <c r="B4992">
        <f t="shared" si="385"/>
        <v>0.45269841269841271</v>
      </c>
      <c r="C4992">
        <f t="shared" si="386"/>
        <v>-0.62582624194878211</v>
      </c>
      <c r="D4992">
        <f t="shared" si="387"/>
        <v>-0.92263427979445367</v>
      </c>
      <c r="E4992">
        <f t="shared" si="388"/>
        <v>-0.91952777255132034</v>
      </c>
      <c r="H4992">
        <f t="shared" si="389"/>
        <v>-184</v>
      </c>
    </row>
    <row r="4993" spans="1:8">
      <c r="A4993">
        <v>4992</v>
      </c>
      <c r="B4993">
        <f t="shared" si="385"/>
        <v>0.45278911564625851</v>
      </c>
      <c r="C4993">
        <f t="shared" si="386"/>
        <v>-0.67514364585016318</v>
      </c>
      <c r="D4993">
        <f t="shared" si="387"/>
        <v>-0.99469915512248352</v>
      </c>
      <c r="E4993">
        <f t="shared" si="388"/>
        <v>-0.99833565980124228</v>
      </c>
      <c r="H4993">
        <f t="shared" si="389"/>
        <v>-199</v>
      </c>
    </row>
    <row r="4994" spans="1:8">
      <c r="A4994">
        <v>4993</v>
      </c>
      <c r="B4994">
        <f t="shared" si="385"/>
        <v>0.45287981859410431</v>
      </c>
      <c r="C4994">
        <f t="shared" si="386"/>
        <v>-0.72161229107867209</v>
      </c>
      <c r="D4994">
        <f t="shared" si="387"/>
        <v>-0.98201928069418276</v>
      </c>
      <c r="E4994">
        <f t="shared" si="388"/>
        <v>-0.86815462425226431</v>
      </c>
      <c r="H4994">
        <f t="shared" si="389"/>
        <v>-185</v>
      </c>
    </row>
    <row r="4995" spans="1:8">
      <c r="A4995">
        <v>4994</v>
      </c>
      <c r="B4995">
        <f t="shared" ref="B4995:B5058" si="390">$A4995/11025</f>
        <v>0.45297052154195011</v>
      </c>
      <c r="C4995">
        <f t="shared" ref="C4995:C5058" si="391">SIN(114*2*PI()*$B4995)</f>
        <v>-0.76503610386997001</v>
      </c>
      <c r="D4995">
        <f t="shared" ref="D4995:D5058" si="392">SIN(514*2*PI()*$B4995)</f>
        <v>-0.88567493568735145</v>
      </c>
      <c r="E4995">
        <f t="shared" ref="E4995:E5058" si="393">SIN(810*2*PI()*$B4995)</f>
        <v>-0.55623641647673183</v>
      </c>
      <c r="H4995">
        <f t="shared" ref="H4995:H5058" si="394">ROUNDDOWN(SUM($D4995:$E4995)*100, 0)</f>
        <v>-144</v>
      </c>
    </row>
    <row r="4996" spans="1:8">
      <c r="A4996">
        <v>4995</v>
      </c>
      <c r="B4996">
        <f t="shared" si="390"/>
        <v>0.45306122448979591</v>
      </c>
      <c r="C4996">
        <f t="shared" si="391"/>
        <v>-0.80523185808532105</v>
      </c>
      <c r="D4996">
        <f t="shared" si="392"/>
        <v>-0.7138743078399471</v>
      </c>
      <c r="E4996">
        <f t="shared" si="393"/>
        <v>-0.12787716168497171</v>
      </c>
      <c r="H4996">
        <f t="shared" si="394"/>
        <v>-84</v>
      </c>
    </row>
    <row r="4997" spans="1:8">
      <c r="A4997">
        <v>4996</v>
      </c>
      <c r="B4997">
        <f t="shared" si="390"/>
        <v>0.45315192743764171</v>
      </c>
      <c r="C4997">
        <f t="shared" si="391"/>
        <v>-0.84202994833172484</v>
      </c>
      <c r="D4997">
        <f t="shared" si="392"/>
        <v>-0.48125418571252798</v>
      </c>
      <c r="E4997">
        <f t="shared" si="393"/>
        <v>0.32725155687296276</v>
      </c>
      <c r="H4997">
        <f t="shared" si="394"/>
        <v>-15</v>
      </c>
    </row>
    <row r="4998" spans="1:8">
      <c r="A4998">
        <v>4997</v>
      </c>
      <c r="B4998">
        <f t="shared" si="390"/>
        <v>0.45324263038548751</v>
      </c>
      <c r="C4998">
        <f t="shared" si="391"/>
        <v>-0.87527510560916399</v>
      </c>
      <c r="D4998">
        <f t="shared" si="392"/>
        <v>-0.20763295754483008</v>
      </c>
      <c r="E4998">
        <f t="shared" si="393"/>
        <v>0.71387430783964512</v>
      </c>
      <c r="H4998">
        <f t="shared" si="394"/>
        <v>50</v>
      </c>
    </row>
    <row r="4999" spans="1:8">
      <c r="A4999">
        <v>4998</v>
      </c>
      <c r="B4999">
        <f t="shared" si="390"/>
        <v>0.45333333333333331</v>
      </c>
      <c r="C4999">
        <f t="shared" si="391"/>
        <v>-0.90482705246600692</v>
      </c>
      <c r="D4999">
        <f t="shared" si="392"/>
        <v>8.3677843332260485E-2</v>
      </c>
      <c r="E4999">
        <f t="shared" si="393"/>
        <v>0.95105651629501164</v>
      </c>
      <c r="H4999">
        <f t="shared" si="394"/>
        <v>103</v>
      </c>
    </row>
    <row r="5000" spans="1:8">
      <c r="A5000">
        <v>4999</v>
      </c>
      <c r="B5000">
        <f t="shared" si="390"/>
        <v>0.45342403628117917</v>
      </c>
      <c r="C5000">
        <f t="shared" si="391"/>
        <v>-0.93056109489761296</v>
      </c>
      <c r="D5000">
        <f t="shared" si="392"/>
        <v>0.36785959633912113</v>
      </c>
      <c r="E5000">
        <f t="shared" si="393"/>
        <v>0.98914709168095871</v>
      </c>
      <c r="H5000">
        <f t="shared" si="394"/>
        <v>135</v>
      </c>
    </row>
    <row r="5001" spans="1:8">
      <c r="A5001">
        <v>5000</v>
      </c>
      <c r="B5001">
        <f t="shared" si="390"/>
        <v>0.45351473922902497</v>
      </c>
      <c r="C5001">
        <f t="shared" si="391"/>
        <v>-0.95236864849084923</v>
      </c>
      <c r="D5001">
        <f t="shared" si="392"/>
        <v>0.62070104984248209</v>
      </c>
      <c r="E5001">
        <f t="shared" si="393"/>
        <v>0.82017225459712817</v>
      </c>
      <c r="H5001">
        <f t="shared" si="394"/>
        <v>144</v>
      </c>
    </row>
    <row r="5002" spans="1:8">
      <c r="A5002">
        <v>5001</v>
      </c>
      <c r="B5002">
        <f t="shared" si="390"/>
        <v>0.45360544217687077</v>
      </c>
      <c r="C5002">
        <f t="shared" si="391"/>
        <v>-0.97015769659442264</v>
      </c>
      <c r="D5002">
        <f t="shared" si="392"/>
        <v>0.8206610317255506</v>
      </c>
      <c r="E5002">
        <f t="shared" si="393"/>
        <v>0.47950474650104918</v>
      </c>
      <c r="H5002">
        <f t="shared" si="394"/>
        <v>130</v>
      </c>
    </row>
    <row r="5003" spans="1:8">
      <c r="A5003">
        <v>5002</v>
      </c>
      <c r="B5003">
        <f t="shared" si="390"/>
        <v>0.45369614512471657</v>
      </c>
      <c r="C5003">
        <f t="shared" si="391"/>
        <v>-0.98385317858177557</v>
      </c>
      <c r="D5003">
        <f t="shared" si="392"/>
        <v>0.9507036788947697</v>
      </c>
      <c r="E5003">
        <f t="shared" si="393"/>
        <v>3.8458994410541091E-2</v>
      </c>
      <c r="H5003">
        <f t="shared" si="394"/>
        <v>98</v>
      </c>
    </row>
    <row r="5004" spans="1:8">
      <c r="A5004">
        <v>5003</v>
      </c>
      <c r="B5004">
        <f t="shared" si="390"/>
        <v>0.45378684807256237</v>
      </c>
      <c r="C5004">
        <f t="shared" si="391"/>
        <v>-0.99339730656833802</v>
      </c>
      <c r="D5004">
        <f t="shared" si="392"/>
        <v>0.99974983084694402</v>
      </c>
      <c r="E5004">
        <f t="shared" si="393"/>
        <v>-0.41063766093567278</v>
      </c>
      <c r="H5004">
        <f t="shared" si="394"/>
        <v>58</v>
      </c>
    </row>
    <row r="5005" spans="1:8">
      <c r="A5005">
        <v>5004</v>
      </c>
      <c r="B5005">
        <f t="shared" si="390"/>
        <v>0.45387755102040817</v>
      </c>
      <c r="C5005">
        <f t="shared" si="391"/>
        <v>-0.9987498092465843</v>
      </c>
      <c r="D5005">
        <f t="shared" si="392"/>
        <v>0.96362093384319758</v>
      </c>
      <c r="E5005">
        <f t="shared" si="393"/>
        <v>-0.77377252419622844</v>
      </c>
      <c r="H5005">
        <f t="shared" si="394"/>
        <v>18</v>
      </c>
    </row>
    <row r="5006" spans="1:8">
      <c r="A5006">
        <v>5005</v>
      </c>
      <c r="B5006">
        <f t="shared" si="390"/>
        <v>0.45396825396825397</v>
      </c>
      <c r="C5006">
        <f t="shared" si="391"/>
        <v>-0.99988810181027366</v>
      </c>
      <c r="D5006">
        <f t="shared" si="392"/>
        <v>0.84539503848773934</v>
      </c>
      <c r="E5006">
        <f t="shared" si="393"/>
        <v>-0.97492791218179409</v>
      </c>
      <c r="H5006">
        <f t="shared" si="394"/>
        <v>-12</v>
      </c>
    </row>
    <row r="5007" spans="1:8">
      <c r="A5007">
        <v>5006</v>
      </c>
      <c r="B5007">
        <f t="shared" si="390"/>
        <v>0.45405895691609977</v>
      </c>
      <c r="C5007">
        <f t="shared" si="391"/>
        <v>-0.99680738125069834</v>
      </c>
      <c r="D5007">
        <f t="shared" si="392"/>
        <v>0.65514456101334828</v>
      </c>
      <c r="E5007">
        <f t="shared" si="393"/>
        <v>-0.9719944927875539</v>
      </c>
      <c r="H5007">
        <f t="shared" si="394"/>
        <v>-31</v>
      </c>
    </row>
    <row r="5008" spans="1:8">
      <c r="A5008">
        <v>5007</v>
      </c>
      <c r="B5008">
        <f t="shared" si="390"/>
        <v>0.45414965986394557</v>
      </c>
      <c r="C5008">
        <f t="shared" si="391"/>
        <v>-0.98952064662289374</v>
      </c>
      <c r="D5008">
        <f t="shared" si="392"/>
        <v>0.40907815005663384</v>
      </c>
      <c r="E5008">
        <f t="shared" si="393"/>
        <v>-0.76558634020147087</v>
      </c>
      <c r="H5008">
        <f t="shared" si="394"/>
        <v>-35</v>
      </c>
    </row>
    <row r="5009" spans="1:8">
      <c r="A5009">
        <v>5008</v>
      </c>
      <c r="B5009">
        <f t="shared" si="390"/>
        <v>0.45424036281179136</v>
      </c>
      <c r="C5009">
        <f t="shared" si="391"/>
        <v>-0.97805864419633293</v>
      </c>
      <c r="D5009">
        <f t="shared" si="392"/>
        <v>0.12815976875414439</v>
      </c>
      <c r="E5009">
        <f t="shared" si="393"/>
        <v>-0.3989123862515711</v>
      </c>
      <c r="H5009">
        <f t="shared" si="394"/>
        <v>-27</v>
      </c>
    </row>
    <row r="5010" spans="1:8">
      <c r="A5010">
        <v>5009</v>
      </c>
      <c r="B5010">
        <f t="shared" si="390"/>
        <v>0.45433106575963716</v>
      </c>
      <c r="C5010">
        <f t="shared" si="391"/>
        <v>-0.96246973772148869</v>
      </c>
      <c r="D5010">
        <f t="shared" si="392"/>
        <v>-0.16367735865962588</v>
      </c>
      <c r="E5010">
        <f t="shared" si="393"/>
        <v>5.1268822072908796E-2</v>
      </c>
      <c r="H5010">
        <f t="shared" si="394"/>
        <v>-11</v>
      </c>
    </row>
    <row r="5011" spans="1:8">
      <c r="A5011">
        <v>5010</v>
      </c>
      <c r="B5011">
        <f t="shared" si="390"/>
        <v>0.45442176870748302</v>
      </c>
      <c r="C5011">
        <f t="shared" si="391"/>
        <v>-0.94281970435970119</v>
      </c>
      <c r="D5011">
        <f t="shared" si="392"/>
        <v>-0.44156977049910584</v>
      </c>
      <c r="E5011">
        <f t="shared" si="393"/>
        <v>0.49071755200396899</v>
      </c>
      <c r="H5011">
        <f t="shared" si="394"/>
        <v>4</v>
      </c>
    </row>
    <row r="5012" spans="1:8">
      <c r="A5012">
        <v>5011</v>
      </c>
      <c r="B5012">
        <f t="shared" si="390"/>
        <v>0.45451247165532882</v>
      </c>
      <c r="C5012">
        <f t="shared" si="391"/>
        <v>-0.9191914571374139</v>
      </c>
      <c r="D5012">
        <f t="shared" si="392"/>
        <v>-0.68184204412052973</v>
      </c>
      <c r="E5012">
        <f t="shared" si="393"/>
        <v>0.82744077915913328</v>
      </c>
      <c r="H5012">
        <f t="shared" si="394"/>
        <v>14</v>
      </c>
    </row>
    <row r="5013" spans="1:8">
      <c r="A5013">
        <v>5012</v>
      </c>
      <c r="B5013">
        <f t="shared" si="390"/>
        <v>0.45460317460317462</v>
      </c>
      <c r="C5013">
        <f t="shared" si="391"/>
        <v>-0.89168469509587989</v>
      </c>
      <c r="D5013">
        <f t="shared" si="392"/>
        <v>-0.86402385581212082</v>
      </c>
      <c r="E5013">
        <f t="shared" si="393"/>
        <v>0.99094976176789973</v>
      </c>
      <c r="H5013">
        <f t="shared" si="394"/>
        <v>12</v>
      </c>
    </row>
    <row r="5014" spans="1:8">
      <c r="A5014">
        <v>5013</v>
      </c>
      <c r="B5014">
        <f t="shared" si="390"/>
        <v>0.45469387755102042</v>
      </c>
      <c r="C5014">
        <f t="shared" si="391"/>
        <v>-0.86041548261252465</v>
      </c>
      <c r="D5014">
        <f t="shared" si="392"/>
        <v>-0.97259397791184377</v>
      </c>
      <c r="E5014">
        <f t="shared" si="393"/>
        <v>0.94701596576175262</v>
      </c>
      <c r="H5014">
        <f t="shared" si="394"/>
        <v>-2</v>
      </c>
    </row>
    <row r="5015" spans="1:8">
      <c r="A5015">
        <v>5014</v>
      </c>
      <c r="B5015">
        <f t="shared" si="390"/>
        <v>0.45478458049886622</v>
      </c>
      <c r="C5015">
        <f t="shared" si="391"/>
        <v>-0.82551575966904689</v>
      </c>
      <c r="D5015">
        <f t="shared" si="392"/>
        <v>-0.99830263094504013</v>
      </c>
      <c r="E5015">
        <f t="shared" si="393"/>
        <v>0.70483637475168437</v>
      </c>
      <c r="H5015">
        <f t="shared" si="394"/>
        <v>-29</v>
      </c>
    </row>
    <row r="5016" spans="1:8">
      <c r="A5016">
        <v>5015</v>
      </c>
      <c r="B5016">
        <f t="shared" si="390"/>
        <v>0.45487528344671202</v>
      </c>
      <c r="C5016">
        <f t="shared" si="391"/>
        <v>-0.7871327851324833</v>
      </c>
      <c r="D5016">
        <f t="shared" si="392"/>
        <v>-0.9389595311897071</v>
      </c>
      <c r="E5016">
        <f t="shared" si="393"/>
        <v>0.31510821802385858</v>
      </c>
      <c r="H5016">
        <f t="shared" si="394"/>
        <v>-62</v>
      </c>
    </row>
    <row r="5017" spans="1:8">
      <c r="A5017">
        <v>5016</v>
      </c>
      <c r="B5017">
        <f t="shared" si="390"/>
        <v>0.45496598639455782</v>
      </c>
      <c r="C5017">
        <f t="shared" si="391"/>
        <v>-0.7454285153987702</v>
      </c>
      <c r="D5017">
        <f t="shared" si="392"/>
        <v>-0.79962049488196729</v>
      </c>
      <c r="E5017">
        <f t="shared" si="393"/>
        <v>-0.14058385214660801</v>
      </c>
      <c r="H5017">
        <f t="shared" si="394"/>
        <v>-94</v>
      </c>
    </row>
    <row r="5018" spans="1:8">
      <c r="A5018">
        <v>5017</v>
      </c>
      <c r="B5018">
        <f t="shared" si="390"/>
        <v>0.45505668934240362</v>
      </c>
      <c r="C5018">
        <f t="shared" si="391"/>
        <v>-0.70057892101999675</v>
      </c>
      <c r="D5018">
        <f t="shared" si="392"/>
        <v>-0.59215670106360985</v>
      </c>
      <c r="E5018">
        <f t="shared" si="393"/>
        <v>-0.5668464738799992</v>
      </c>
      <c r="H5018">
        <f t="shared" si="394"/>
        <v>-115</v>
      </c>
    </row>
    <row r="5019" spans="1:8">
      <c r="A5019">
        <v>5018</v>
      </c>
      <c r="B5019">
        <f t="shared" si="390"/>
        <v>0.45514739229024942</v>
      </c>
      <c r="C5019">
        <f t="shared" si="391"/>
        <v>-0.65277324419932325</v>
      </c>
      <c r="D5019">
        <f t="shared" si="392"/>
        <v>-0.33424331030964549</v>
      </c>
      <c r="E5019">
        <f t="shared" si="393"/>
        <v>-0.87444696749527906</v>
      </c>
      <c r="H5019">
        <f t="shared" si="394"/>
        <v>-120</v>
      </c>
    </row>
    <row r="5020" spans="1:8">
      <c r="A5020">
        <v>5019</v>
      </c>
      <c r="B5020">
        <f t="shared" si="390"/>
        <v>0.45523809523809522</v>
      </c>
      <c r="C5020">
        <f t="shared" si="391"/>
        <v>-0.6022132002861218</v>
      </c>
      <c r="D5020">
        <f t="shared" si="392"/>
        <v>-4.785360534123189E-2</v>
      </c>
      <c r="E5020">
        <f t="shared" si="393"/>
        <v>-0.99899306654129716</v>
      </c>
      <c r="H5020">
        <f t="shared" si="394"/>
        <v>-104</v>
      </c>
    </row>
    <row r="5021" spans="1:8">
      <c r="A5021">
        <v>5020</v>
      </c>
      <c r="B5021">
        <f t="shared" si="390"/>
        <v>0.45532879818594102</v>
      </c>
      <c r="C5021">
        <f t="shared" si="391"/>
        <v>-0.54911212664128017</v>
      </c>
      <c r="D5021">
        <f t="shared" si="392"/>
        <v>0.24261305273252962</v>
      </c>
      <c r="E5021">
        <f t="shared" si="393"/>
        <v>-0.91441262301602988</v>
      </c>
      <c r="H5021">
        <f t="shared" si="394"/>
        <v>-67</v>
      </c>
    </row>
    <row r="5022" spans="1:8">
      <c r="A5022">
        <v>5021</v>
      </c>
      <c r="B5022">
        <f t="shared" si="390"/>
        <v>0.45541950113378687</v>
      </c>
      <c r="C5022">
        <f t="shared" si="391"/>
        <v>-0.49369408246318441</v>
      </c>
      <c r="D5022">
        <f t="shared" si="392"/>
        <v>0.51240996122890214</v>
      </c>
      <c r="E5022">
        <f t="shared" si="393"/>
        <v>-0.63841148124978309</v>
      </c>
      <c r="H5022">
        <f t="shared" si="394"/>
        <v>-12</v>
      </c>
    </row>
    <row r="5023" spans="1:8">
      <c r="A5023">
        <v>5022</v>
      </c>
      <c r="B5023">
        <f t="shared" si="390"/>
        <v>0.45551020408163267</v>
      </c>
      <c r="C5023">
        <f t="shared" si="391"/>
        <v>-0.43619290337327049</v>
      </c>
      <c r="D5023">
        <f t="shared" si="392"/>
        <v>0.73855140494122962</v>
      </c>
      <c r="E5023">
        <f t="shared" si="393"/>
        <v>-0.22876698370567394</v>
      </c>
      <c r="H5023">
        <f t="shared" si="394"/>
        <v>50</v>
      </c>
    </row>
    <row r="5024" spans="1:8">
      <c r="A5024">
        <v>5023</v>
      </c>
      <c r="B5024">
        <f t="shared" si="390"/>
        <v>0.45560090702947847</v>
      </c>
      <c r="C5024">
        <f t="shared" si="391"/>
        <v>-0.37685121475006295</v>
      </c>
      <c r="D5024">
        <f t="shared" si="392"/>
        <v>0.90177095546449615</v>
      </c>
      <c r="E5024">
        <f t="shared" si="393"/>
        <v>0.22876698370523507</v>
      </c>
      <c r="H5024">
        <f t="shared" si="394"/>
        <v>113</v>
      </c>
    </row>
    <row r="5025" spans="1:8">
      <c r="A5025">
        <v>5024</v>
      </c>
      <c r="B5025">
        <f t="shared" si="390"/>
        <v>0.45569160997732427</v>
      </c>
      <c r="C5025">
        <f t="shared" si="391"/>
        <v>-0.31591940797496226</v>
      </c>
      <c r="D5025">
        <f t="shared" si="392"/>
        <v>0.98816290081212876</v>
      </c>
      <c r="E5025">
        <f t="shared" si="393"/>
        <v>0.63841148124943603</v>
      </c>
      <c r="H5025">
        <f t="shared" si="394"/>
        <v>162</v>
      </c>
    </row>
    <row r="5026" spans="1:8">
      <c r="A5026">
        <v>5025</v>
      </c>
      <c r="B5026">
        <f t="shared" si="390"/>
        <v>0.45578231292517007</v>
      </c>
      <c r="C5026">
        <f t="shared" si="391"/>
        <v>-0.25365458390955309</v>
      </c>
      <c r="D5026">
        <f t="shared" si="392"/>
        <v>0.99036696149485948</v>
      </c>
      <c r="E5026">
        <f t="shared" si="393"/>
        <v>0.91441262301566328</v>
      </c>
      <c r="H5026">
        <f t="shared" si="394"/>
        <v>190</v>
      </c>
    </row>
    <row r="5027" spans="1:8">
      <c r="A5027">
        <v>5026</v>
      </c>
      <c r="B5027">
        <f t="shared" si="390"/>
        <v>0.45587301587301587</v>
      </c>
      <c r="C5027">
        <f t="shared" si="391"/>
        <v>-0.1903194680620853</v>
      </c>
      <c r="D5027">
        <f t="shared" si="392"/>
        <v>0.90819535955978836</v>
      </c>
      <c r="E5027">
        <f t="shared" si="393"/>
        <v>0.99899306654131748</v>
      </c>
      <c r="H5027">
        <f t="shared" si="394"/>
        <v>190</v>
      </c>
    </row>
    <row r="5028" spans="1:8">
      <c r="A5028">
        <v>5027</v>
      </c>
      <c r="B5028">
        <f t="shared" si="390"/>
        <v>0.45596371882086167</v>
      </c>
      <c r="C5028">
        <f t="shared" si="391"/>
        <v>-0.12618130202138708</v>
      </c>
      <c r="D5028">
        <f t="shared" si="392"/>
        <v>0.74864881658923721</v>
      </c>
      <c r="E5028">
        <f t="shared" si="393"/>
        <v>0.87444696749549777</v>
      </c>
      <c r="H5028">
        <f t="shared" si="394"/>
        <v>162</v>
      </c>
    </row>
    <row r="5029" spans="1:8">
      <c r="A5029">
        <v>5028</v>
      </c>
      <c r="B5029">
        <f t="shared" si="390"/>
        <v>0.45605442176870747</v>
      </c>
      <c r="C5029">
        <f t="shared" si="391"/>
        <v>-6.1510715834698922E-2</v>
      </c>
      <c r="D5029">
        <f t="shared" si="392"/>
        <v>0.52532011768697606</v>
      </c>
      <c r="E5029">
        <f t="shared" si="393"/>
        <v>0.56684647388074527</v>
      </c>
      <c r="H5029">
        <f t="shared" si="394"/>
        <v>109</v>
      </c>
    </row>
    <row r="5030" spans="1:8">
      <c r="A5030">
        <v>5029</v>
      </c>
      <c r="B5030">
        <f t="shared" si="390"/>
        <v>0.45614512471655327</v>
      </c>
      <c r="C5030">
        <f t="shared" si="391"/>
        <v>3.4194139117151652E-3</v>
      </c>
      <c r="D5030">
        <f t="shared" si="392"/>
        <v>0.25723605563190222</v>
      </c>
      <c r="E5030">
        <f t="shared" si="393"/>
        <v>0.1405838521475046</v>
      </c>
      <c r="H5030">
        <f t="shared" si="394"/>
        <v>39</v>
      </c>
    </row>
    <row r="5031" spans="1:8">
      <c r="A5031">
        <v>5030</v>
      </c>
      <c r="B5031">
        <f t="shared" si="390"/>
        <v>0.45623582766439907</v>
      </c>
      <c r="C5031">
        <f t="shared" si="391"/>
        <v>6.8335115491532844E-2</v>
      </c>
      <c r="D5031">
        <f t="shared" si="392"/>
        <v>-3.2763582655991823E-2</v>
      </c>
      <c r="E5031">
        <f t="shared" si="393"/>
        <v>-0.3151082180234307</v>
      </c>
      <c r="H5031">
        <f t="shared" si="394"/>
        <v>-34</v>
      </c>
    </row>
    <row r="5032" spans="1:8">
      <c r="A5032">
        <v>5031</v>
      </c>
      <c r="B5032">
        <f t="shared" si="390"/>
        <v>0.45632653061224487</v>
      </c>
      <c r="C5032">
        <f t="shared" si="391"/>
        <v>0.13296247805769798</v>
      </c>
      <c r="D5032">
        <f t="shared" si="392"/>
        <v>-0.31997188288051115</v>
      </c>
      <c r="E5032">
        <f t="shared" si="393"/>
        <v>-0.70483637475136462</v>
      </c>
      <c r="H5032">
        <f t="shared" si="394"/>
        <v>-102</v>
      </c>
    </row>
    <row r="5033" spans="1:8">
      <c r="A5033">
        <v>5032</v>
      </c>
      <c r="B5033">
        <f t="shared" si="390"/>
        <v>0.45641723356009073</v>
      </c>
      <c r="C5033">
        <f t="shared" si="391"/>
        <v>0.19702880740543377</v>
      </c>
      <c r="D5033">
        <f t="shared" si="392"/>
        <v>-0.57991974259503576</v>
      </c>
      <c r="E5033">
        <f t="shared" si="393"/>
        <v>-0.94701596576160785</v>
      </c>
      <c r="H5033">
        <f t="shared" si="394"/>
        <v>-152</v>
      </c>
    </row>
    <row r="5034" spans="1:8">
      <c r="A5034">
        <v>5033</v>
      </c>
      <c r="B5034">
        <f t="shared" si="390"/>
        <v>0.45650793650793653</v>
      </c>
      <c r="C5034">
        <f t="shared" si="391"/>
        <v>0.26026377660136796</v>
      </c>
      <c r="D5034">
        <f t="shared" si="392"/>
        <v>-0.79046054972294655</v>
      </c>
      <c r="E5034">
        <f t="shared" si="393"/>
        <v>-0.99094976176796024</v>
      </c>
      <c r="H5034">
        <f t="shared" si="394"/>
        <v>-178</v>
      </c>
    </row>
    <row r="5035" spans="1:8">
      <c r="A5035">
        <v>5034</v>
      </c>
      <c r="B5035">
        <f t="shared" si="390"/>
        <v>0.45659863945578233</v>
      </c>
      <c r="C5035">
        <f t="shared" si="391"/>
        <v>0.32240056662404787</v>
      </c>
      <c r="D5035">
        <f t="shared" si="392"/>
        <v>-0.93365699334791552</v>
      </c>
      <c r="E5035">
        <f t="shared" si="393"/>
        <v>-0.82744077915938652</v>
      </c>
      <c r="H5035">
        <f t="shared" si="394"/>
        <v>-176</v>
      </c>
    </row>
    <row r="5036" spans="1:8">
      <c r="A5036">
        <v>5035</v>
      </c>
      <c r="B5036">
        <f t="shared" si="390"/>
        <v>0.45668934240362813</v>
      </c>
      <c r="C5036">
        <f t="shared" si="391"/>
        <v>0.38317699220287288</v>
      </c>
      <c r="D5036">
        <f t="shared" si="392"/>
        <v>-0.99730925735639286</v>
      </c>
      <c r="E5036">
        <f t="shared" si="393"/>
        <v>-0.49071755200396555</v>
      </c>
      <c r="H5036">
        <f t="shared" si="394"/>
        <v>-148</v>
      </c>
    </row>
    <row r="5037" spans="1:8">
      <c r="A5037">
        <v>5036</v>
      </c>
      <c r="B5037">
        <f t="shared" si="390"/>
        <v>0.45678004535147393</v>
      </c>
      <c r="C5037">
        <f t="shared" si="391"/>
        <v>0.44233660810493219</v>
      </c>
      <c r="D5037">
        <f t="shared" si="392"/>
        <v>-0.97599440039265539</v>
      </c>
      <c r="E5037">
        <f t="shared" si="393"/>
        <v>-5.1268822073359047E-2</v>
      </c>
      <c r="H5037">
        <f t="shared" si="394"/>
        <v>-102</v>
      </c>
    </row>
    <row r="5038" spans="1:8">
      <c r="A5038">
        <v>5037</v>
      </c>
      <c r="B5038">
        <f t="shared" si="390"/>
        <v>0.45687074829931973</v>
      </c>
      <c r="C5038">
        <f t="shared" si="391"/>
        <v>0.49962979120209478</v>
      </c>
      <c r="D5038">
        <f t="shared" si="392"/>
        <v>-0.87152837073632095</v>
      </c>
      <c r="E5038">
        <f t="shared" si="393"/>
        <v>0.39891238625074066</v>
      </c>
      <c r="H5038">
        <f t="shared" si="394"/>
        <v>-47</v>
      </c>
    </row>
    <row r="5039" spans="1:8">
      <c r="A5039">
        <v>5038</v>
      </c>
      <c r="B5039">
        <f t="shared" si="390"/>
        <v>0.45696145124716553</v>
      </c>
      <c r="C5039">
        <f t="shared" si="391"/>
        <v>0.55481479375181264</v>
      </c>
      <c r="D5039">
        <f t="shared" si="392"/>
        <v>-0.6928112941145137</v>
      </c>
      <c r="E5039">
        <f t="shared" si="393"/>
        <v>0.76558634020088823</v>
      </c>
      <c r="H5039">
        <f t="shared" si="394"/>
        <v>7</v>
      </c>
    </row>
    <row r="5040" spans="1:8">
      <c r="A5040">
        <v>5039</v>
      </c>
      <c r="B5040">
        <f t="shared" si="390"/>
        <v>0.45705215419501133</v>
      </c>
      <c r="C5040">
        <f t="shared" si="391"/>
        <v>0.60765876344836922</v>
      </c>
      <c r="D5040">
        <f t="shared" si="392"/>
        <v>-0.45506921536429401</v>
      </c>
      <c r="E5040">
        <f t="shared" si="393"/>
        <v>0.97199449278744798</v>
      </c>
      <c r="H5040">
        <f t="shared" si="394"/>
        <v>51</v>
      </c>
    </row>
    <row r="5041" spans="1:8">
      <c r="A5041">
        <v>5040</v>
      </c>
      <c r="B5041">
        <f t="shared" si="390"/>
        <v>0.45714285714285713</v>
      </c>
      <c r="C5041">
        <f t="shared" si="391"/>
        <v>0.65793872593966019</v>
      </c>
      <c r="D5041">
        <f t="shared" si="392"/>
        <v>-0.1785568947986933</v>
      </c>
      <c r="E5041">
        <f t="shared" si="393"/>
        <v>0.97492791218189434</v>
      </c>
      <c r="H5041">
        <f t="shared" si="394"/>
        <v>79</v>
      </c>
    </row>
    <row r="5042" spans="1:8">
      <c r="A5042">
        <v>5041</v>
      </c>
      <c r="B5042">
        <f t="shared" si="390"/>
        <v>0.45723356009070293</v>
      </c>
      <c r="C5042">
        <f t="shared" si="391"/>
        <v>0.70544252566436183</v>
      </c>
      <c r="D5042">
        <f t="shared" si="392"/>
        <v>0.11316782369550903</v>
      </c>
      <c r="E5042">
        <f t="shared" si="393"/>
        <v>0.77377252419680209</v>
      </c>
      <c r="H5042">
        <f t="shared" si="394"/>
        <v>88</v>
      </c>
    </row>
    <row r="5043" spans="1:8">
      <c r="A5043">
        <v>5042</v>
      </c>
      <c r="B5043">
        <f t="shared" si="390"/>
        <v>0.45732426303854873</v>
      </c>
      <c r="C5043">
        <f t="shared" si="391"/>
        <v>0.749969721038935</v>
      </c>
      <c r="D5043">
        <f t="shared" si="392"/>
        <v>0.39525105526359283</v>
      </c>
      <c r="E5043">
        <f t="shared" si="393"/>
        <v>0.41063766093649851</v>
      </c>
      <c r="H5043">
        <f t="shared" si="394"/>
        <v>80</v>
      </c>
    </row>
    <row r="5044" spans="1:8">
      <c r="A5044">
        <v>5043</v>
      </c>
      <c r="B5044">
        <f t="shared" si="390"/>
        <v>0.45741496598639458</v>
      </c>
      <c r="C5044">
        <f t="shared" si="391"/>
        <v>0.79133243021811372</v>
      </c>
      <c r="D5044">
        <f t="shared" si="392"/>
        <v>0.64366033466580141</v>
      </c>
      <c r="E5044">
        <f t="shared" si="393"/>
        <v>-3.845899441009059E-2</v>
      </c>
      <c r="H5044">
        <f t="shared" si="394"/>
        <v>60</v>
      </c>
    </row>
    <row r="5045" spans="1:8">
      <c r="A5045">
        <v>5044</v>
      </c>
      <c r="B5045">
        <f t="shared" si="390"/>
        <v>0.45750566893424038</v>
      </c>
      <c r="C5045">
        <f t="shared" si="391"/>
        <v>0.82935612385953961</v>
      </c>
      <c r="D5045">
        <f t="shared" si="392"/>
        <v>0.83723209489593031</v>
      </c>
      <c r="E5045">
        <f t="shared" si="393"/>
        <v>-0.47950474650105257</v>
      </c>
      <c r="H5045">
        <f t="shared" si="394"/>
        <v>35</v>
      </c>
    </row>
    <row r="5046" spans="1:8">
      <c r="A5046">
        <v>5045</v>
      </c>
      <c r="B5046">
        <f t="shared" si="390"/>
        <v>0.45759637188208618</v>
      </c>
      <c r="C5046">
        <f t="shared" si="391"/>
        <v>0.86388036154775216</v>
      </c>
      <c r="D5046">
        <f t="shared" si="392"/>
        <v>0.95947472610803564</v>
      </c>
      <c r="E5046">
        <f t="shared" si="393"/>
        <v>-0.82017225459687026</v>
      </c>
      <c r="H5046">
        <f t="shared" si="394"/>
        <v>13</v>
      </c>
    </row>
    <row r="5047" spans="1:8">
      <c r="A5047">
        <v>5046</v>
      </c>
      <c r="B5047">
        <f t="shared" si="390"/>
        <v>0.45768707482993198</v>
      </c>
      <c r="C5047">
        <f t="shared" si="391"/>
        <v>0.89475946877015977</v>
      </c>
      <c r="D5047">
        <f t="shared" si="392"/>
        <v>0.99997360078558062</v>
      </c>
      <c r="E5047">
        <f t="shared" si="393"/>
        <v>-0.98914709168089243</v>
      </c>
      <c r="H5047">
        <f t="shared" si="394"/>
        <v>1</v>
      </c>
    </row>
    <row r="5048" spans="1:8">
      <c r="A5048">
        <v>5047</v>
      </c>
      <c r="B5048">
        <f t="shared" si="390"/>
        <v>0.45777777777777778</v>
      </c>
      <c r="C5048">
        <f t="shared" si="391"/>
        <v>0.9218631515885003</v>
      </c>
      <c r="D5048">
        <f t="shared" si="392"/>
        <v>0.95527836212233841</v>
      </c>
      <c r="E5048">
        <f t="shared" si="393"/>
        <v>-0.95105651629529142</v>
      </c>
      <c r="H5048">
        <f t="shared" si="394"/>
        <v>0</v>
      </c>
    </row>
    <row r="5049" spans="1:8">
      <c r="A5049">
        <v>5048</v>
      </c>
      <c r="B5049">
        <f t="shared" si="390"/>
        <v>0.45786848072562358</v>
      </c>
      <c r="C5049">
        <f t="shared" si="391"/>
        <v>0.94507704641217716</v>
      </c>
      <c r="D5049">
        <f t="shared" si="392"/>
        <v>0.82919688187166762</v>
      </c>
      <c r="E5049">
        <f t="shared" si="393"/>
        <v>-0.71387430783996086</v>
      </c>
      <c r="H5049">
        <f t="shared" si="394"/>
        <v>11</v>
      </c>
    </row>
    <row r="5050" spans="1:8">
      <c r="A5050">
        <v>5049</v>
      </c>
      <c r="B5050">
        <f t="shared" si="390"/>
        <v>0.45795918367346938</v>
      </c>
      <c r="C5050">
        <f t="shared" si="391"/>
        <v>0.96430320255382296</v>
      </c>
      <c r="D5050">
        <f t="shared" si="392"/>
        <v>0.63247084352421368</v>
      </c>
      <c r="E5050">
        <f t="shared" si="393"/>
        <v>-0.3272515568733888</v>
      </c>
      <c r="H5050">
        <f t="shared" si="394"/>
        <v>30</v>
      </c>
    </row>
    <row r="5051" spans="1:8">
      <c r="A5051">
        <v>5050</v>
      </c>
      <c r="B5051">
        <f t="shared" si="390"/>
        <v>0.45804988662131518</v>
      </c>
      <c r="C5051">
        <f t="shared" si="391"/>
        <v>0.97946049553066117</v>
      </c>
      <c r="D5051">
        <f t="shared" si="392"/>
        <v>0.38186058994790556</v>
      </c>
      <c r="E5051">
        <f t="shared" si="393"/>
        <v>0.12787716168407356</v>
      </c>
      <c r="H5051">
        <f t="shared" si="394"/>
        <v>50</v>
      </c>
    </row>
    <row r="5052" spans="1:8">
      <c r="A5052">
        <v>5051</v>
      </c>
      <c r="B5052">
        <f t="shared" si="390"/>
        <v>0.45814058956916098</v>
      </c>
      <c r="C5052">
        <f t="shared" si="391"/>
        <v>0.99048496936815156</v>
      </c>
      <c r="D5052">
        <f t="shared" si="392"/>
        <v>9.8717203142061491E-2</v>
      </c>
      <c r="E5052">
        <f t="shared" si="393"/>
        <v>0.55623641647597921</v>
      </c>
      <c r="H5052">
        <f t="shared" si="394"/>
        <v>65</v>
      </c>
    </row>
    <row r="5053" spans="1:8">
      <c r="A5053">
        <v>5052</v>
      </c>
      <c r="B5053">
        <f t="shared" si="390"/>
        <v>0.45823129251700678</v>
      </c>
      <c r="C5053">
        <f t="shared" si="391"/>
        <v>0.99733010646125675</v>
      </c>
      <c r="D5053">
        <f t="shared" si="392"/>
        <v>-0.19283653028348999</v>
      </c>
      <c r="E5053">
        <f t="shared" si="393"/>
        <v>0.8681546242520406</v>
      </c>
      <c r="H5053">
        <f t="shared" si="394"/>
        <v>67</v>
      </c>
    </row>
    <row r="5054" spans="1:8">
      <c r="A5054">
        <v>5053</v>
      </c>
      <c r="B5054">
        <f t="shared" si="390"/>
        <v>0.45832199546485258</v>
      </c>
      <c r="C5054">
        <f t="shared" si="391"/>
        <v>0.99996702385481195</v>
      </c>
      <c r="D5054">
        <f t="shared" si="392"/>
        <v>-0.46796129278011334</v>
      </c>
      <c r="E5054">
        <f t="shared" si="393"/>
        <v>0.9983356598012163</v>
      </c>
      <c r="H5054">
        <f t="shared" si="394"/>
        <v>53</v>
      </c>
    </row>
    <row r="5055" spans="1:8">
      <c r="A5055">
        <v>5054</v>
      </c>
      <c r="B5055">
        <f t="shared" si="390"/>
        <v>0.45841269841269844</v>
      </c>
      <c r="C5055">
        <f t="shared" si="391"/>
        <v>0.9983845951146898</v>
      </c>
      <c r="D5055">
        <f t="shared" si="392"/>
        <v>-0.70321745536077862</v>
      </c>
      <c r="E5055">
        <f t="shared" si="393"/>
        <v>0.91952777255149754</v>
      </c>
      <c r="H5055">
        <f t="shared" si="394"/>
        <v>21</v>
      </c>
    </row>
    <row r="5056" spans="1:8">
      <c r="A5056">
        <v>5055</v>
      </c>
      <c r="B5056">
        <f t="shared" si="390"/>
        <v>0.45850340136054424</v>
      </c>
      <c r="C5056">
        <f t="shared" si="391"/>
        <v>0.99258949727566925</v>
      </c>
      <c r="D5056">
        <f t="shared" si="392"/>
        <v>-0.87856204872770238</v>
      </c>
      <c r="E5056">
        <f t="shared" si="393"/>
        <v>0.64822839530799214</v>
      </c>
      <c r="H5056">
        <f t="shared" si="394"/>
        <v>-23</v>
      </c>
    </row>
    <row r="5057" spans="1:8">
      <c r="A5057">
        <v>5056</v>
      </c>
      <c r="B5057">
        <f t="shared" si="390"/>
        <v>0.45859410430839004</v>
      </c>
      <c r="C5057">
        <f t="shared" si="391"/>
        <v>0.98260618266774569</v>
      </c>
      <c r="D5057">
        <f t="shared" si="392"/>
        <v>-0.97905635134958835</v>
      </c>
      <c r="E5057">
        <f t="shared" si="393"/>
        <v>0.24123061569555607</v>
      </c>
      <c r="H5057">
        <f t="shared" si="394"/>
        <v>-73</v>
      </c>
    </row>
    <row r="5058" spans="1:8">
      <c r="A5058">
        <v>5057</v>
      </c>
      <c r="B5058">
        <f t="shared" si="390"/>
        <v>0.45868480725623584</v>
      </c>
      <c r="C5058">
        <f t="shared" si="391"/>
        <v>0.96847677573991631</v>
      </c>
      <c r="D5058">
        <f t="shared" si="392"/>
        <v>-0.99613861419532268</v>
      </c>
      <c r="E5058">
        <f t="shared" si="393"/>
        <v>-0.21626573724317671</v>
      </c>
      <c r="H5058">
        <f t="shared" si="394"/>
        <v>-121</v>
      </c>
    </row>
    <row r="5059" spans="1:8">
      <c r="A5059">
        <v>5058</v>
      </c>
      <c r="B5059">
        <f t="shared" ref="B5059:B5122" si="395">$A5059/11025</f>
        <v>0.45877551020408164</v>
      </c>
      <c r="C5059">
        <f t="shared" ref="C5059:C5122" si="396">SIN(114*2*PI()*$B5059)</f>
        <v>0.95026089531667224</v>
      </c>
      <c r="D5059">
        <f t="shared" ref="D5059:D5122" si="397">SIN(514*2*PI()*$B5059)</f>
        <v>-0.92835349060790129</v>
      </c>
      <c r="E5059">
        <f t="shared" ref="E5059:E5122" si="398">SIN(810*2*PI()*$B5059)</f>
        <v>-0.62848959788792336</v>
      </c>
      <c r="H5059">
        <f t="shared" ref="H5059:H5122" si="399">ROUNDDOWN(SUM($D5059:$E5059)*100, 0)</f>
        <v>-155</v>
      </c>
    </row>
    <row r="5060" spans="1:8">
      <c r="A5060">
        <v>5059</v>
      </c>
      <c r="B5060">
        <f t="shared" si="395"/>
        <v>0.45886621315192744</v>
      </c>
      <c r="C5060">
        <f t="shared" si="396"/>
        <v>0.92803540303727061</v>
      </c>
      <c r="D5060">
        <f t="shared" si="397"/>
        <v>-0.78147602654572224</v>
      </c>
      <c r="E5060">
        <f t="shared" si="398"/>
        <v>-0.90914712333940595</v>
      </c>
      <c r="H5060">
        <f t="shared" si="399"/>
        <v>-169</v>
      </c>
    </row>
    <row r="5061" spans="1:8">
      <c r="A5061">
        <v>5060</v>
      </c>
      <c r="B5061">
        <f t="shared" si="395"/>
        <v>0.45895691609977324</v>
      </c>
      <c r="C5061">
        <f t="shared" si="396"/>
        <v>0.90189407903909802</v>
      </c>
      <c r="D5061">
        <f t="shared" si="397"/>
        <v>-0.5680196476737166</v>
      </c>
      <c r="E5061">
        <f t="shared" si="398"/>
        <v>-0.999486216200691</v>
      </c>
      <c r="H5061">
        <f t="shared" si="399"/>
        <v>-156</v>
      </c>
    </row>
    <row r="5062" spans="1:8">
      <c r="A5062">
        <v>5061</v>
      </c>
      <c r="B5062">
        <f t="shared" si="395"/>
        <v>0.45904761904761904</v>
      </c>
      <c r="C5062">
        <f t="shared" si="396"/>
        <v>0.87194722625387844</v>
      </c>
      <c r="D5062">
        <f t="shared" si="397"/>
        <v>-0.30617006101551353</v>
      </c>
      <c r="E5062">
        <f t="shared" si="398"/>
        <v>-0.88059553185685524</v>
      </c>
      <c r="H5062">
        <f t="shared" si="399"/>
        <v>-118</v>
      </c>
    </row>
    <row r="5063" spans="1:8">
      <c r="A5063">
        <v>5062</v>
      </c>
      <c r="B5063">
        <f t="shared" si="395"/>
        <v>0.45913832199546484</v>
      </c>
      <c r="C5063">
        <f t="shared" si="396"/>
        <v>0.8383212049860026</v>
      </c>
      <c r="D5063">
        <f t="shared" si="397"/>
        <v>-1.8235898865318272E-2</v>
      </c>
      <c r="E5063">
        <f t="shared" si="398"/>
        <v>-0.57736332888914255</v>
      </c>
      <c r="H5063">
        <f t="shared" si="399"/>
        <v>-59</v>
      </c>
    </row>
    <row r="5064" spans="1:8">
      <c r="A5064">
        <v>5063</v>
      </c>
      <c r="B5064">
        <f t="shared" si="395"/>
        <v>0.45922902494331064</v>
      </c>
      <c r="C5064">
        <f t="shared" si="396"/>
        <v>0.80115789973713591</v>
      </c>
      <c r="D5064">
        <f t="shared" si="397"/>
        <v>0.2712518955343497</v>
      </c>
      <c r="E5064">
        <f t="shared" si="398"/>
        <v>-0.1532674274414533</v>
      </c>
      <c r="H5064">
        <f t="shared" si="399"/>
        <v>11</v>
      </c>
    </row>
    <row r="5065" spans="1:8">
      <c r="A5065">
        <v>5064</v>
      </c>
      <c r="B5065">
        <f t="shared" si="395"/>
        <v>0.45931972789115644</v>
      </c>
      <c r="C5065">
        <f t="shared" si="396"/>
        <v>0.76061412052651978</v>
      </c>
      <c r="D5065">
        <f t="shared" si="397"/>
        <v>0.53763001512471875</v>
      </c>
      <c r="E5065">
        <f t="shared" si="398"/>
        <v>0.302913068247746</v>
      </c>
      <c r="H5065">
        <f t="shared" si="399"/>
        <v>84</v>
      </c>
    </row>
    <row r="5066" spans="1:8">
      <c r="A5066">
        <v>5065</v>
      </c>
      <c r="B5066">
        <f t="shared" si="395"/>
        <v>0.45941043083900229</v>
      </c>
      <c r="C5066">
        <f t="shared" si="396"/>
        <v>0.71686094123355948</v>
      </c>
      <c r="D5066">
        <f t="shared" si="397"/>
        <v>0.75820401307849938</v>
      </c>
      <c r="E5066">
        <f t="shared" si="398"/>
        <v>0.69568255060320949</v>
      </c>
      <c r="H5066">
        <f t="shared" si="399"/>
        <v>145</v>
      </c>
    </row>
    <row r="5067" spans="1:8">
      <c r="A5067">
        <v>5066</v>
      </c>
      <c r="B5067">
        <f t="shared" si="395"/>
        <v>0.45950113378684809</v>
      </c>
      <c r="C5067">
        <f t="shared" si="396"/>
        <v>0.67008297775417991</v>
      </c>
      <c r="D5067">
        <f t="shared" si="397"/>
        <v>0.9141817871169241</v>
      </c>
      <c r="E5067">
        <f t="shared" si="398"/>
        <v>0.94281970435966655</v>
      </c>
      <c r="H5067">
        <f t="shared" si="399"/>
        <v>185</v>
      </c>
    </row>
    <row r="5068" spans="1:8">
      <c r="A5068">
        <v>5067</v>
      </c>
      <c r="B5068">
        <f t="shared" si="395"/>
        <v>0.45959183673469389</v>
      </c>
      <c r="C5068">
        <f t="shared" si="396"/>
        <v>0.62047760901640647</v>
      </c>
      <c r="D5068">
        <f t="shared" si="397"/>
        <v>0.99227459826788067</v>
      </c>
      <c r="E5068">
        <f t="shared" si="398"/>
        <v>0.99258949727569257</v>
      </c>
      <c r="H5068">
        <f t="shared" si="399"/>
        <v>198</v>
      </c>
    </row>
    <row r="5069" spans="1:8">
      <c r="A5069">
        <v>5068</v>
      </c>
      <c r="B5069">
        <f t="shared" si="395"/>
        <v>0.45968253968253969</v>
      </c>
      <c r="C5069">
        <f t="shared" si="396"/>
        <v>0.56825414414328002</v>
      </c>
      <c r="D5069">
        <f t="shared" si="397"/>
        <v>0.98582922308708631</v>
      </c>
      <c r="E5069">
        <f t="shared" si="398"/>
        <v>0.83457325372150948</v>
      </c>
      <c r="H5069">
        <f t="shared" si="399"/>
        <v>182</v>
      </c>
    </row>
    <row r="5070" spans="1:8">
      <c r="A5070">
        <v>5069</v>
      </c>
      <c r="B5070">
        <f t="shared" si="395"/>
        <v>0.45977324263038549</v>
      </c>
      <c r="C5070">
        <f t="shared" si="396"/>
        <v>0.51363293927589626</v>
      </c>
      <c r="D5070">
        <f t="shared" si="397"/>
        <v>0.8953947840947124</v>
      </c>
      <c r="E5070">
        <f t="shared" si="398"/>
        <v>0.50184967242983713</v>
      </c>
      <c r="H5070">
        <f t="shared" si="399"/>
        <v>139</v>
      </c>
    </row>
    <row r="5071" spans="1:8">
      <c r="A5071">
        <v>5070</v>
      </c>
      <c r="B5071">
        <f t="shared" si="395"/>
        <v>0.45986394557823129</v>
      </c>
      <c r="C5071">
        <f t="shared" si="396"/>
        <v>0.45684446778400267</v>
      </c>
      <c r="D5071">
        <f t="shared" si="397"/>
        <v>0.7286759665338175</v>
      </c>
      <c r="E5071">
        <f t="shared" si="398"/>
        <v>6.4070219980929613E-2</v>
      </c>
      <c r="H5071">
        <f t="shared" si="399"/>
        <v>79</v>
      </c>
    </row>
    <row r="5072" spans="1:8">
      <c r="A5072">
        <v>5071</v>
      </c>
      <c r="B5072">
        <f t="shared" si="395"/>
        <v>0.45995464852607709</v>
      </c>
      <c r="C5072">
        <f t="shared" si="396"/>
        <v>0.39812834778680856</v>
      </c>
      <c r="D5072">
        <f t="shared" si="397"/>
        <v>0.49987660721384869</v>
      </c>
      <c r="E5072">
        <f t="shared" si="398"/>
        <v>-0.38712152133679123</v>
      </c>
      <c r="H5072">
        <f t="shared" si="399"/>
        <v>11</v>
      </c>
    </row>
    <row r="5073" spans="1:8">
      <c r="A5073">
        <v>5072</v>
      </c>
      <c r="B5073">
        <f t="shared" si="395"/>
        <v>0.46004535147392289</v>
      </c>
      <c r="C5073">
        <f t="shared" si="396"/>
        <v>0.33773233108815653</v>
      </c>
      <c r="D5073">
        <f t="shared" si="397"/>
        <v>0.22848957928153346</v>
      </c>
      <c r="E5073">
        <f t="shared" si="398"/>
        <v>-0.75727427647576995</v>
      </c>
      <c r="H5073">
        <f t="shared" si="399"/>
        <v>-52</v>
      </c>
    </row>
    <row r="5074" spans="1:8">
      <c r="A5074">
        <v>5073</v>
      </c>
      <c r="B5074">
        <f t="shared" si="395"/>
        <v>0.46013605442176869</v>
      </c>
      <c r="C5074">
        <f t="shared" si="396"/>
        <v>0.27591125779123771</v>
      </c>
      <c r="D5074">
        <f t="shared" si="397"/>
        <v>-6.2363929665299377E-2</v>
      </c>
      <c r="E5074">
        <f t="shared" si="398"/>
        <v>-0.96890125548926409</v>
      </c>
      <c r="H5074">
        <f t="shared" si="399"/>
        <v>-103</v>
      </c>
    </row>
    <row r="5075" spans="1:8">
      <c r="A5075">
        <v>5074</v>
      </c>
      <c r="B5075">
        <f t="shared" si="395"/>
        <v>0.46022675736961449</v>
      </c>
      <c r="C5075">
        <f t="shared" si="396"/>
        <v>0.2129259810046325</v>
      </c>
      <c r="D5075">
        <f t="shared" si="397"/>
        <v>-0.34790425865585572</v>
      </c>
      <c r="E5075">
        <f t="shared" si="398"/>
        <v>-0.97770103135182607</v>
      </c>
      <c r="H5075">
        <f t="shared" si="399"/>
        <v>-132</v>
      </c>
    </row>
    <row r="5076" spans="1:8">
      <c r="A5076">
        <v>5075</v>
      </c>
      <c r="B5076">
        <f t="shared" si="395"/>
        <v>0.46031746031746029</v>
      </c>
      <c r="C5076">
        <f t="shared" si="396"/>
        <v>0.1490422661762387</v>
      </c>
      <c r="D5076">
        <f t="shared" si="397"/>
        <v>-0.60380441032536947</v>
      </c>
      <c r="E5076">
        <f t="shared" si="398"/>
        <v>-0.78183148246834377</v>
      </c>
      <c r="H5076">
        <f t="shared" si="399"/>
        <v>-138</v>
      </c>
    </row>
    <row r="5077" spans="1:8">
      <c r="A5077">
        <v>5076</v>
      </c>
      <c r="B5077">
        <f t="shared" si="395"/>
        <v>0.46040816326530615</v>
      </c>
      <c r="C5077">
        <f t="shared" si="396"/>
        <v>8.4529669700150967E-2</v>
      </c>
      <c r="D5077">
        <f t="shared" si="397"/>
        <v>-0.80826262259934278</v>
      </c>
      <c r="E5077">
        <f t="shared" si="398"/>
        <v>-0.42229541749133831</v>
      </c>
      <c r="H5077">
        <f t="shared" si="399"/>
        <v>-123</v>
      </c>
    </row>
    <row r="5078" spans="1:8">
      <c r="A5078">
        <v>5077</v>
      </c>
      <c r="B5078">
        <f t="shared" si="395"/>
        <v>0.46049886621315195</v>
      </c>
      <c r="C5078">
        <f t="shared" si="396"/>
        <v>1.9660401527488554E-2</v>
      </c>
      <c r="D5078">
        <f t="shared" si="397"/>
        <v>-0.94385979951710142</v>
      </c>
      <c r="E5078">
        <f t="shared" si="398"/>
        <v>2.5642843217750406E-2</v>
      </c>
      <c r="H5078">
        <f t="shared" si="399"/>
        <v>-91</v>
      </c>
    </row>
    <row r="5079" spans="1:8">
      <c r="A5079">
        <v>5078</v>
      </c>
      <c r="B5079">
        <f t="shared" si="395"/>
        <v>0.46058956916099775</v>
      </c>
      <c r="C5079">
        <f t="shared" si="396"/>
        <v>-4.5291823419996637E-2</v>
      </c>
      <c r="D5079">
        <f t="shared" si="397"/>
        <v>-0.99904355484589213</v>
      </c>
      <c r="E5079">
        <f t="shared" si="398"/>
        <v>0.46821309956021168</v>
      </c>
      <c r="H5079">
        <f t="shared" si="399"/>
        <v>-53</v>
      </c>
    </row>
    <row r="5080" spans="1:8">
      <c r="A5080">
        <v>5079</v>
      </c>
      <c r="B5080">
        <f t="shared" si="395"/>
        <v>0.46068027210884355</v>
      </c>
      <c r="C5080">
        <f t="shared" si="396"/>
        <v>-0.11005294018543646</v>
      </c>
      <c r="D5080">
        <f t="shared" si="397"/>
        <v>-0.96911243336494302</v>
      </c>
      <c r="E5080">
        <f t="shared" si="398"/>
        <v>0.81276887514449381</v>
      </c>
      <c r="H5080">
        <f t="shared" si="399"/>
        <v>-15</v>
      </c>
    </row>
    <row r="5081" spans="1:8">
      <c r="A5081">
        <v>5080</v>
      </c>
      <c r="B5081">
        <f t="shared" si="395"/>
        <v>0.46077097505668935</v>
      </c>
      <c r="C5081">
        <f t="shared" si="396"/>
        <v>-0.17434969019017968</v>
      </c>
      <c r="D5081">
        <f t="shared" si="397"/>
        <v>-0.85661645774859507</v>
      </c>
      <c r="E5081">
        <f t="shared" si="398"/>
        <v>0.98718178341439666</v>
      </c>
      <c r="H5081">
        <f t="shared" si="399"/>
        <v>13</v>
      </c>
    </row>
    <row r="5082" spans="1:8">
      <c r="A5082">
        <v>5081</v>
      </c>
      <c r="B5082">
        <f t="shared" si="395"/>
        <v>0.46086167800453515</v>
      </c>
      <c r="C5082">
        <f t="shared" si="396"/>
        <v>-0.23791077424428447</v>
      </c>
      <c r="D5082">
        <f t="shared" si="397"/>
        <v>-0.67113987591067115</v>
      </c>
      <c r="E5082">
        <f t="shared" si="398"/>
        <v>0.95494069160243389</v>
      </c>
      <c r="H5082">
        <f t="shared" si="399"/>
        <v>28</v>
      </c>
    </row>
    <row r="5083" spans="1:8">
      <c r="A5083">
        <v>5082</v>
      </c>
      <c r="B5083">
        <f t="shared" si="395"/>
        <v>0.46095238095238095</v>
      </c>
      <c r="C5083">
        <f t="shared" si="396"/>
        <v>-0.30046799728940166</v>
      </c>
      <c r="D5083">
        <f t="shared" si="397"/>
        <v>-0.42848461794480552</v>
      </c>
      <c r="E5083">
        <f t="shared" si="398"/>
        <v>0.72279486382751368</v>
      </c>
      <c r="H5083">
        <f t="shared" si="399"/>
        <v>29</v>
      </c>
    </row>
    <row r="5084" spans="1:8">
      <c r="A5084">
        <v>5083</v>
      </c>
      <c r="B5084">
        <f t="shared" si="395"/>
        <v>0.46104308390022675</v>
      </c>
      <c r="C5084">
        <f t="shared" si="396"/>
        <v>-0.36175740004409224</v>
      </c>
      <c r="D5084">
        <f t="shared" si="397"/>
        <v>-0.1493240291609394</v>
      </c>
      <c r="E5084">
        <f t="shared" si="398"/>
        <v>0.3393410881568934</v>
      </c>
      <c r="H5084">
        <f t="shared" si="399"/>
        <v>19</v>
      </c>
    </row>
    <row r="5085" spans="1:8">
      <c r="A5085">
        <v>5084</v>
      </c>
      <c r="B5085">
        <f t="shared" si="395"/>
        <v>0.46113378684807255</v>
      </c>
      <c r="C5085">
        <f t="shared" si="396"/>
        <v>-0.42152037277580068</v>
      </c>
      <c r="D5085">
        <f t="shared" si="397"/>
        <v>0.14255842373497532</v>
      </c>
      <c r="E5085">
        <f t="shared" si="398"/>
        <v>-0.11514944532058934</v>
      </c>
      <c r="H5085">
        <f t="shared" si="399"/>
        <v>2</v>
      </c>
    </row>
    <row r="5086" spans="1:8">
      <c r="A5086">
        <v>5085</v>
      </c>
      <c r="B5086">
        <f t="shared" si="395"/>
        <v>0.46122448979591835</v>
      </c>
      <c r="C5086">
        <f t="shared" si="396"/>
        <v>-0.4795047465010337</v>
      </c>
      <c r="D5086">
        <f t="shared" si="397"/>
        <v>0.42229541749095811</v>
      </c>
      <c r="E5086">
        <f t="shared" si="398"/>
        <v>-0.5455349012100279</v>
      </c>
      <c r="H5086">
        <f t="shared" si="399"/>
        <v>-12</v>
      </c>
    </row>
    <row r="5087" spans="1:8">
      <c r="A5087">
        <v>5086</v>
      </c>
      <c r="B5087">
        <f t="shared" si="395"/>
        <v>0.46131519274376415</v>
      </c>
      <c r="C5087">
        <f t="shared" si="396"/>
        <v>-0.53546585700856952</v>
      </c>
      <c r="D5087">
        <f t="shared" si="397"/>
        <v>0.66605437779429966</v>
      </c>
      <c r="E5087">
        <f t="shared" si="398"/>
        <v>-0.86171953673063528</v>
      </c>
      <c r="H5087">
        <f t="shared" si="399"/>
        <v>-19</v>
      </c>
    </row>
    <row r="5088" spans="1:8">
      <c r="A5088">
        <v>5087</v>
      </c>
      <c r="B5088">
        <f t="shared" si="395"/>
        <v>0.46140589569161</v>
      </c>
      <c r="C5088">
        <f t="shared" si="396"/>
        <v>-0.58916757721673496</v>
      </c>
      <c r="D5088">
        <f t="shared" si="397"/>
        <v>0.85306792791029395</v>
      </c>
      <c r="E5088">
        <f t="shared" si="398"/>
        <v>-0.99751410407301999</v>
      </c>
      <c r="H5088">
        <f t="shared" si="399"/>
        <v>-14</v>
      </c>
    </row>
    <row r="5089" spans="1:8">
      <c r="A5089">
        <v>5088</v>
      </c>
      <c r="B5089">
        <f t="shared" si="395"/>
        <v>0.4614965986394558</v>
      </c>
      <c r="C5089">
        <f t="shared" si="396"/>
        <v>-0.6403833135076703</v>
      </c>
      <c r="D5089">
        <f t="shared" si="397"/>
        <v>0.96740319363901006</v>
      </c>
      <c r="E5089">
        <f t="shared" si="398"/>
        <v>-0.92449173090014125</v>
      </c>
      <c r="H5089">
        <f t="shared" si="399"/>
        <v>4</v>
      </c>
    </row>
    <row r="5090" spans="1:8">
      <c r="A5090">
        <v>5089</v>
      </c>
      <c r="B5090">
        <f t="shared" si="395"/>
        <v>0.4615873015873016</v>
      </c>
      <c r="C5090">
        <f t="shared" si="396"/>
        <v>-0.68889696183620153</v>
      </c>
      <c r="D5090">
        <f t="shared" si="397"/>
        <v>0.99931922623954372</v>
      </c>
      <c r="E5090">
        <f t="shared" si="398"/>
        <v>-0.65793872593994218</v>
      </c>
      <c r="H5090">
        <f t="shared" si="399"/>
        <v>34</v>
      </c>
    </row>
    <row r="5091" spans="1:8">
      <c r="A5091">
        <v>5090</v>
      </c>
      <c r="B5091">
        <f t="shared" si="395"/>
        <v>0.4616780045351474</v>
      </c>
      <c r="C5091">
        <f t="shared" si="396"/>
        <v>-0.73450381957760447</v>
      </c>
      <c r="D5091">
        <f t="shared" si="397"/>
        <v>0.94609689583036471</v>
      </c>
      <c r="E5091">
        <f t="shared" si="398"/>
        <v>-0.25365458390994555</v>
      </c>
      <c r="H5091">
        <f t="shared" si="399"/>
        <v>69</v>
      </c>
    </row>
    <row r="5092" spans="1:8">
      <c r="A5092">
        <v>5091</v>
      </c>
      <c r="B5092">
        <f t="shared" si="395"/>
        <v>0.4617687074829932</v>
      </c>
      <c r="C5092">
        <f t="shared" si="396"/>
        <v>-0.77701144926710963</v>
      </c>
      <c r="D5092">
        <f t="shared" si="397"/>
        <v>0.81227055136386006</v>
      </c>
      <c r="E5092">
        <f t="shared" si="398"/>
        <v>0.20372893179693213</v>
      </c>
      <c r="H5092">
        <f t="shared" si="399"/>
        <v>101</v>
      </c>
    </row>
    <row r="5093" spans="1:8">
      <c r="A5093">
        <v>5092</v>
      </c>
      <c r="B5093">
        <f t="shared" si="395"/>
        <v>0.461859410430839</v>
      </c>
      <c r="C5093">
        <f t="shared" si="396"/>
        <v>-0.816240490587123</v>
      </c>
      <c r="D5093">
        <f t="shared" si="397"/>
        <v>0.60924171058959542</v>
      </c>
      <c r="E5093">
        <f t="shared" si="398"/>
        <v>0.61846437660539999</v>
      </c>
      <c r="H5093">
        <f t="shared" si="399"/>
        <v>122</v>
      </c>
    </row>
    <row r="5094" spans="1:8">
      <c r="A5094">
        <v>5093</v>
      </c>
      <c r="B5094">
        <f t="shared" si="395"/>
        <v>0.4619501133786848</v>
      </c>
      <c r="C5094">
        <f t="shared" si="396"/>
        <v>-0.85202541717537217</v>
      </c>
      <c r="D5094">
        <f t="shared" si="397"/>
        <v>0.35430769221555369</v>
      </c>
      <c r="E5094">
        <f t="shared" si="398"/>
        <v>0.9037321392899238</v>
      </c>
      <c r="H5094">
        <f t="shared" si="399"/>
        <v>125</v>
      </c>
    </row>
    <row r="5095" spans="1:8">
      <c r="A5095">
        <v>5094</v>
      </c>
      <c r="B5095">
        <f t="shared" si="395"/>
        <v>0.4620408163265306</v>
      </c>
      <c r="C5095">
        <f t="shared" si="396"/>
        <v>-0.88421523506107658</v>
      </c>
      <c r="D5095">
        <f t="shared" si="397"/>
        <v>6.9187947273716341E-2</v>
      </c>
      <c r="E5095">
        <f t="shared" si="398"/>
        <v>0.99981502769439257</v>
      </c>
      <c r="H5095">
        <f t="shared" si="399"/>
        <v>106</v>
      </c>
    </row>
    <row r="5096" spans="1:8">
      <c r="A5096">
        <v>5095</v>
      </c>
      <c r="B5096">
        <f t="shared" si="395"/>
        <v>0.4621315192743764</v>
      </c>
      <c r="C5096">
        <f t="shared" si="396"/>
        <v>-0.91267411978159663</v>
      </c>
      <c r="D5096">
        <f t="shared" si="397"/>
        <v>-0.22182635910154835</v>
      </c>
      <c r="E5096">
        <f t="shared" si="398"/>
        <v>0.88659930637313167</v>
      </c>
      <c r="H5096">
        <f t="shared" si="399"/>
        <v>66</v>
      </c>
    </row>
    <row r="5097" spans="1:8">
      <c r="A5097">
        <v>5096</v>
      </c>
      <c r="B5097">
        <f t="shared" si="395"/>
        <v>0.4622222222222222</v>
      </c>
      <c r="C5097">
        <f t="shared" si="396"/>
        <v>-0.93728198949188168</v>
      </c>
      <c r="D5097">
        <f t="shared" si="397"/>
        <v>-0.49394186658411227</v>
      </c>
      <c r="E5097">
        <f t="shared" si="398"/>
        <v>0.5877852522928233</v>
      </c>
      <c r="H5097">
        <f t="shared" si="399"/>
        <v>9</v>
      </c>
    </row>
    <row r="5098" spans="1:8">
      <c r="A5098">
        <v>5097</v>
      </c>
      <c r="B5098">
        <f t="shared" si="395"/>
        <v>0.462312925170068</v>
      </c>
      <c r="C5098">
        <f t="shared" si="396"/>
        <v>-0.95793501164799832</v>
      </c>
      <c r="D5098">
        <f t="shared" si="397"/>
        <v>-0.72397532376811347</v>
      </c>
      <c r="E5098">
        <f t="shared" si="398"/>
        <v>0.16592580209984073</v>
      </c>
      <c r="H5098">
        <f t="shared" si="399"/>
        <v>-55</v>
      </c>
    </row>
    <row r="5099" spans="1:8">
      <c r="A5099">
        <v>5098</v>
      </c>
      <c r="B5099">
        <f t="shared" si="395"/>
        <v>0.46240362811791386</v>
      </c>
      <c r="C5099">
        <f t="shared" si="396"/>
        <v>-0.97454604112710219</v>
      </c>
      <c r="D5099">
        <f t="shared" si="397"/>
        <v>-0.89232871685799497</v>
      </c>
      <c r="E5099">
        <f t="shared" si="398"/>
        <v>-0.29066811270467097</v>
      </c>
      <c r="H5099">
        <f t="shared" si="399"/>
        <v>-118</v>
      </c>
    </row>
    <row r="5100" spans="1:8">
      <c r="A5100">
        <v>5099</v>
      </c>
      <c r="B5100">
        <f t="shared" si="395"/>
        <v>0.46249433106575966</v>
      </c>
      <c r="C5100">
        <f t="shared" si="396"/>
        <v>-0.98704498793483741</v>
      </c>
      <c r="D5100">
        <f t="shared" si="397"/>
        <v>-0.98465894915481766</v>
      </c>
      <c r="E5100">
        <f t="shared" si="398"/>
        <v>-0.68641434049114303</v>
      </c>
      <c r="H5100">
        <f t="shared" si="399"/>
        <v>-167</v>
      </c>
    </row>
    <row r="5101" spans="1:8">
      <c r="A5101">
        <v>5100</v>
      </c>
      <c r="B5101">
        <f t="shared" si="395"/>
        <v>0.46258503401360546</v>
      </c>
      <c r="C5101">
        <f t="shared" si="396"/>
        <v>-0.99537911294919379</v>
      </c>
      <c r="D5101">
        <f t="shared" si="397"/>
        <v>-0.99309982072216929</v>
      </c>
      <c r="E5101">
        <f t="shared" si="398"/>
        <v>-0.93846842204972025</v>
      </c>
      <c r="H5101">
        <f t="shared" si="399"/>
        <v>-193</v>
      </c>
    </row>
    <row r="5102" spans="1:8">
      <c r="A5102">
        <v>5101</v>
      </c>
      <c r="B5102">
        <f t="shared" si="395"/>
        <v>0.46267573696145126</v>
      </c>
      <c r="C5102">
        <f t="shared" si="396"/>
        <v>-0.99951325045239925</v>
      </c>
      <c r="D5102">
        <f t="shared" si="397"/>
        <v>-0.91693220000644771</v>
      </c>
      <c r="E5102">
        <f t="shared" si="398"/>
        <v>-0.99406602859450899</v>
      </c>
      <c r="H5102">
        <f t="shared" si="399"/>
        <v>-191</v>
      </c>
    </row>
    <row r="5103" spans="1:8">
      <c r="A5103">
        <v>5102</v>
      </c>
      <c r="B5103">
        <f t="shared" si="395"/>
        <v>0.46276643990929706</v>
      </c>
      <c r="C5103">
        <f t="shared" si="396"/>
        <v>-0.99942995651212074</v>
      </c>
      <c r="D5103">
        <f t="shared" si="397"/>
        <v>-0.76264529122981195</v>
      </c>
      <c r="E5103">
        <f t="shared" si="398"/>
        <v>-0.84156850554317597</v>
      </c>
      <c r="H5103">
        <f t="shared" si="399"/>
        <v>-160</v>
      </c>
    </row>
    <row r="5104" spans="1:8">
      <c r="A5104">
        <v>5103</v>
      </c>
      <c r="B5104">
        <f t="shared" si="395"/>
        <v>0.46285714285714286</v>
      </c>
      <c r="C5104">
        <f t="shared" si="396"/>
        <v>-0.99512958258591278</v>
      </c>
      <c r="D5104">
        <f t="shared" si="397"/>
        <v>-0.54338377779485703</v>
      </c>
      <c r="E5104">
        <f t="shared" si="398"/>
        <v>-0.51289927740599717</v>
      </c>
      <c r="H5104">
        <f t="shared" si="399"/>
        <v>-105</v>
      </c>
    </row>
    <row r="5105" spans="1:8">
      <c r="A5105">
        <v>5104</v>
      </c>
      <c r="B5105">
        <f t="shared" si="395"/>
        <v>0.46294784580498866</v>
      </c>
      <c r="C5105">
        <f t="shared" si="396"/>
        <v>-0.98663027403824788</v>
      </c>
      <c r="D5105">
        <f t="shared" si="397"/>
        <v>-0.27782794307322445</v>
      </c>
      <c r="E5105">
        <f t="shared" si="398"/>
        <v>-7.6861083293570109E-2</v>
      </c>
      <c r="H5105">
        <f t="shared" si="399"/>
        <v>-35</v>
      </c>
    </row>
    <row r="5106" spans="1:8">
      <c r="A5106">
        <v>5105</v>
      </c>
      <c r="B5106">
        <f t="shared" si="395"/>
        <v>0.46303854875283446</v>
      </c>
      <c r="C5106">
        <f t="shared" si="396"/>
        <v>-0.97396789357638436</v>
      </c>
      <c r="D5106">
        <f t="shared" si="397"/>
        <v>1.1397821787368522E-2</v>
      </c>
      <c r="E5106">
        <f t="shared" si="398"/>
        <v>0.37526700487900105</v>
      </c>
      <c r="H5106">
        <f t="shared" si="399"/>
        <v>38</v>
      </c>
    </row>
    <row r="5107" spans="1:8">
      <c r="A5107">
        <v>5106</v>
      </c>
      <c r="B5107">
        <f t="shared" si="395"/>
        <v>0.46312925170068026</v>
      </c>
      <c r="C5107">
        <f t="shared" si="396"/>
        <v>-0.95719586992824623</v>
      </c>
      <c r="D5107">
        <f t="shared" si="397"/>
        <v>0.29965253369173589</v>
      </c>
      <c r="E5107">
        <f t="shared" si="398"/>
        <v>0.74883769971236325</v>
      </c>
      <c r="H5107">
        <f t="shared" si="399"/>
        <v>104</v>
      </c>
    </row>
    <row r="5108" spans="1:8">
      <c r="A5108">
        <v>5107</v>
      </c>
      <c r="B5108">
        <f t="shared" si="395"/>
        <v>0.46321995464852606</v>
      </c>
      <c r="C5108">
        <f t="shared" si="396"/>
        <v>-0.93638497240066609</v>
      </c>
      <c r="D5108">
        <f t="shared" si="397"/>
        <v>0.56237793972450389</v>
      </c>
      <c r="E5108">
        <f t="shared" si="398"/>
        <v>0.96564870888549537</v>
      </c>
      <c r="H5108">
        <f t="shared" si="399"/>
        <v>152</v>
      </c>
    </row>
    <row r="5109" spans="1:8">
      <c r="A5109">
        <v>5108</v>
      </c>
      <c r="B5109">
        <f t="shared" si="395"/>
        <v>0.46331065759637186</v>
      </c>
      <c r="C5109">
        <f t="shared" si="396"/>
        <v>-0.91162301226936593</v>
      </c>
      <c r="D5109">
        <f t="shared" si="397"/>
        <v>0.77719079096603783</v>
      </c>
      <c r="E5109">
        <f t="shared" si="398"/>
        <v>0.98031339433376463</v>
      </c>
      <c r="H5109">
        <f t="shared" si="399"/>
        <v>175</v>
      </c>
    </row>
    <row r="5110" spans="1:8">
      <c r="A5110">
        <v>5109</v>
      </c>
      <c r="B5110">
        <f t="shared" si="395"/>
        <v>0.46340136054421771</v>
      </c>
      <c r="C5110">
        <f t="shared" si="396"/>
        <v>-0.8830144722604556</v>
      </c>
      <c r="D5110">
        <f t="shared" si="397"/>
        <v>0.92578981388168169</v>
      </c>
      <c r="E5110">
        <f t="shared" si="398"/>
        <v>0.78976188994059493</v>
      </c>
      <c r="H5110">
        <f t="shared" si="399"/>
        <v>171</v>
      </c>
    </row>
    <row r="5111" spans="1:8">
      <c r="A5111">
        <v>5110</v>
      </c>
      <c r="B5111">
        <f t="shared" si="395"/>
        <v>0.46349206349206351</v>
      </c>
      <c r="C5111">
        <f t="shared" si="396"/>
        <v>-0.85068006568734134</v>
      </c>
      <c r="D5111">
        <f t="shared" si="397"/>
        <v>0.99551491225401645</v>
      </c>
      <c r="E5111">
        <f t="shared" si="398"/>
        <v>0.43388373911776906</v>
      </c>
      <c r="H5111">
        <f t="shared" si="399"/>
        <v>142</v>
      </c>
    </row>
    <row r="5112" spans="1:8">
      <c r="A5112">
        <v>5111</v>
      </c>
      <c r="B5112">
        <f t="shared" si="395"/>
        <v>0.46358276643990931</v>
      </c>
      <c r="C5112">
        <f t="shared" si="396"/>
        <v>-0.81475622710247741</v>
      </c>
      <c r="D5112">
        <f t="shared" si="397"/>
        <v>0.98042576132985271</v>
      </c>
      <c r="E5112">
        <f t="shared" si="398"/>
        <v>-1.2822475761345032E-2</v>
      </c>
      <c r="H5112">
        <f t="shared" si="399"/>
        <v>96</v>
      </c>
    </row>
    <row r="5113" spans="1:8">
      <c r="A5113">
        <v>5112</v>
      </c>
      <c r="B5113">
        <f t="shared" si="395"/>
        <v>0.46367346938775511</v>
      </c>
      <c r="C5113">
        <f t="shared" si="396"/>
        <v>-0.77539453661376834</v>
      </c>
      <c r="D5113">
        <f t="shared" si="397"/>
        <v>0.8818079018805054</v>
      </c>
      <c r="E5113">
        <f t="shared" si="398"/>
        <v>-0.4568444677838841</v>
      </c>
      <c r="H5113">
        <f t="shared" si="399"/>
        <v>42</v>
      </c>
    </row>
    <row r="5114" spans="1:8">
      <c r="A5114">
        <v>5113</v>
      </c>
      <c r="B5114">
        <f t="shared" si="395"/>
        <v>0.46376417233560091</v>
      </c>
      <c r="C5114">
        <f t="shared" si="396"/>
        <v>-0.73276108029470099</v>
      </c>
      <c r="D5114">
        <f t="shared" si="397"/>
        <v>0.70806321680442941</v>
      </c>
      <c r="E5114">
        <f t="shared" si="398"/>
        <v>-0.80523185808522346</v>
      </c>
      <c r="H5114">
        <f t="shared" si="399"/>
        <v>-9</v>
      </c>
    </row>
    <row r="5115" spans="1:8">
      <c r="A5115">
        <v>5114</v>
      </c>
      <c r="B5115">
        <f t="shared" si="395"/>
        <v>0.46385487528344671</v>
      </c>
      <c r="C5115">
        <f t="shared" si="396"/>
        <v>-0.68703574938647982</v>
      </c>
      <c r="D5115">
        <f t="shared" si="397"/>
        <v>0.47399412126627549</v>
      </c>
      <c r="E5115">
        <f t="shared" si="398"/>
        <v>-0.98505416010959268</v>
      </c>
      <c r="H5115">
        <f t="shared" si="399"/>
        <v>-51</v>
      </c>
    </row>
    <row r="5116" spans="1:8">
      <c r="A5116">
        <v>5115</v>
      </c>
      <c r="B5116">
        <f t="shared" si="395"/>
        <v>0.46394557823129251</v>
      </c>
      <c r="C5116">
        <f t="shared" si="396"/>
        <v>-0.63841148124961411</v>
      </c>
      <c r="D5116">
        <f t="shared" si="397"/>
        <v>0.19954245077003299</v>
      </c>
      <c r="E5116">
        <f t="shared" si="398"/>
        <v>-0.95866785303680868</v>
      </c>
      <c r="H5116">
        <f t="shared" si="399"/>
        <v>-75</v>
      </c>
    </row>
    <row r="5117" spans="1:8">
      <c r="A5117">
        <v>5116</v>
      </c>
      <c r="B5117">
        <f t="shared" si="395"/>
        <v>0.46403628117913831</v>
      </c>
      <c r="C5117">
        <f t="shared" si="396"/>
        <v>-0.58709344526761109</v>
      </c>
      <c r="D5117">
        <f t="shared" si="397"/>
        <v>-9.1909510687723031E-2</v>
      </c>
      <c r="E5117">
        <f t="shared" si="398"/>
        <v>-0.73159657597294725</v>
      </c>
      <c r="H5117">
        <f t="shared" si="399"/>
        <v>-82</v>
      </c>
    </row>
    <row r="5118" spans="1:8">
      <c r="A5118">
        <v>5117</v>
      </c>
      <c r="B5118">
        <f t="shared" si="395"/>
        <v>0.46412698412698411</v>
      </c>
      <c r="C5118">
        <f t="shared" si="396"/>
        <v>-0.53329817713760208</v>
      </c>
      <c r="D5118">
        <f t="shared" si="397"/>
        <v>-0.37553111615961243</v>
      </c>
      <c r="E5118">
        <f t="shared" si="398"/>
        <v>-0.35137482408168175</v>
      </c>
      <c r="H5118">
        <f t="shared" si="399"/>
        <v>-72</v>
      </c>
    </row>
    <row r="5119" spans="1:8">
      <c r="A5119">
        <v>5118</v>
      </c>
      <c r="B5119">
        <f t="shared" si="395"/>
        <v>0.46421768707482991</v>
      </c>
      <c r="C5119">
        <f t="shared" si="396"/>
        <v>-0.47725266520142551</v>
      </c>
      <c r="D5119">
        <f t="shared" si="397"/>
        <v>-0.62715883654500026</v>
      </c>
      <c r="E5119">
        <f t="shared" si="398"/>
        <v>0.10240279578092377</v>
      </c>
      <c r="H5119">
        <f t="shared" si="399"/>
        <v>-52</v>
      </c>
    </row>
    <row r="5120" spans="1:8">
      <c r="A5120">
        <v>5119</v>
      </c>
      <c r="B5120">
        <f t="shared" si="395"/>
        <v>0.46430839002267571</v>
      </c>
      <c r="C5120">
        <f t="shared" si="396"/>
        <v>-0.41919339267148403</v>
      </c>
      <c r="D5120">
        <f t="shared" si="397"/>
        <v>-0.82535490537351297</v>
      </c>
      <c r="E5120">
        <f t="shared" si="398"/>
        <v>0.53474368765357305</v>
      </c>
      <c r="H5120">
        <f t="shared" si="399"/>
        <v>-29</v>
      </c>
    </row>
    <row r="5121" spans="1:8">
      <c r="A5121">
        <v>5120</v>
      </c>
      <c r="B5121">
        <f t="shared" si="395"/>
        <v>0.46439909297052157</v>
      </c>
      <c r="C5121">
        <f t="shared" si="396"/>
        <v>-0.35936533979335478</v>
      </c>
      <c r="D5121">
        <f t="shared" si="397"/>
        <v>-0.95323373852760229</v>
      </c>
      <c r="E5121">
        <f t="shared" si="398"/>
        <v>0.85514276300516368</v>
      </c>
      <c r="H5121">
        <f t="shared" si="399"/>
        <v>-9</v>
      </c>
    </row>
    <row r="5122" spans="1:8">
      <c r="A5122">
        <v>5121</v>
      </c>
      <c r="B5122">
        <f t="shared" si="395"/>
        <v>0.46448979591836737</v>
      </c>
      <c r="C5122">
        <f t="shared" si="396"/>
        <v>-0.29802095015525082</v>
      </c>
      <c r="D5122">
        <f t="shared" si="397"/>
        <v>-0.99990052458699985</v>
      </c>
      <c r="E5122">
        <f t="shared" si="398"/>
        <v>0.99652853443901446</v>
      </c>
      <c r="H5122">
        <f t="shared" si="399"/>
        <v>0</v>
      </c>
    </row>
    <row r="5123" spans="1:8">
      <c r="A5123">
        <v>5122</v>
      </c>
      <c r="B5123">
        <f t="shared" ref="B5123:B5186" si="400">$A5123/11025</f>
        <v>0.46458049886621317</v>
      </c>
      <c r="C5123">
        <f t="shared" ref="C5123:C5186" si="401">SIN(114*2*PI()*$B5123)</f>
        <v>-0.23541906550601738</v>
      </c>
      <c r="D5123">
        <f t="shared" ref="D5123:D5186" si="402">SIN(514*2*PI()*$B5123)</f>
        <v>-0.96137942313191627</v>
      </c>
      <c r="E5123">
        <f t="shared" ref="E5123:E5186" si="403">SIN(810*2*PI()*$B5123)</f>
        <v>0.92930368187462364</v>
      </c>
      <c r="H5123">
        <f t="shared" ref="H5123:H5186" si="404">ROUNDDOWN(SUM($D5123:$E5123)*100, 0)</f>
        <v>-3</v>
      </c>
    </row>
    <row r="5124" spans="1:8">
      <c r="A5124">
        <v>5123</v>
      </c>
      <c r="B5124">
        <f t="shared" si="400"/>
        <v>0.46467120181405897</v>
      </c>
      <c r="C5124">
        <f t="shared" si="401"/>
        <v>-0.17182383357623979</v>
      </c>
      <c r="D5124">
        <f t="shared" si="402"/>
        <v>-0.84095229188425025</v>
      </c>
      <c r="E5124">
        <f t="shared" si="403"/>
        <v>0.66754087654740246</v>
      </c>
      <c r="H5124">
        <f t="shared" si="404"/>
        <v>-17</v>
      </c>
    </row>
    <row r="5125" spans="1:8">
      <c r="A5125">
        <v>5124</v>
      </c>
      <c r="B5125">
        <f t="shared" si="400"/>
        <v>0.46476190476190476</v>
      </c>
      <c r="C5125">
        <f t="shared" si="401"/>
        <v>-0.10750359351056042</v>
      </c>
      <c r="D5125">
        <f t="shared" si="402"/>
        <v>-0.64887908436752961</v>
      </c>
      <c r="E5125">
        <f t="shared" si="403"/>
        <v>0.26603684556714757</v>
      </c>
      <c r="H5125">
        <f t="shared" si="404"/>
        <v>-38</v>
      </c>
    </row>
    <row r="5126" spans="1:8">
      <c r="A5126">
        <v>5125</v>
      </c>
      <c r="B5126">
        <f t="shared" si="400"/>
        <v>0.46485260770975056</v>
      </c>
      <c r="C5126">
        <f t="shared" si="401"/>
        <v>-4.2729743614942597E-2</v>
      </c>
      <c r="D5126">
        <f t="shared" si="402"/>
        <v>-0.40152373918777334</v>
      </c>
      <c r="E5126">
        <f t="shared" si="403"/>
        <v>-0.19115862870119207</v>
      </c>
      <c r="H5126">
        <f t="shared" si="404"/>
        <v>-59</v>
      </c>
    </row>
    <row r="5127" spans="1:8">
      <c r="A5127">
        <v>5126</v>
      </c>
      <c r="B5127">
        <f t="shared" si="400"/>
        <v>0.46494331065759636</v>
      </c>
      <c r="C5127">
        <f t="shared" si="401"/>
        <v>2.2224403804707145E-2</v>
      </c>
      <c r="D5127">
        <f t="shared" si="402"/>
        <v>-0.11996003198878033</v>
      </c>
      <c r="E5127">
        <f t="shared" si="403"/>
        <v>-0.60833746577524972</v>
      </c>
      <c r="H5127">
        <f t="shared" si="404"/>
        <v>-72</v>
      </c>
    </row>
    <row r="5128" spans="1:8">
      <c r="A5128">
        <v>5127</v>
      </c>
      <c r="B5128">
        <f t="shared" si="400"/>
        <v>0.46503401360544216</v>
      </c>
      <c r="C5128">
        <f t="shared" si="401"/>
        <v>8.7084775679677692E-2</v>
      </c>
      <c r="D5128">
        <f t="shared" si="402"/>
        <v>0.17182383357597331</v>
      </c>
      <c r="E5128">
        <f t="shared" si="403"/>
        <v>-0.89816856121320798</v>
      </c>
      <c r="H5128">
        <f t="shared" si="404"/>
        <v>-72</v>
      </c>
    </row>
    <row r="5129" spans="1:8">
      <c r="A5129">
        <v>5128</v>
      </c>
      <c r="B5129">
        <f t="shared" si="400"/>
        <v>0.46512471655328796</v>
      </c>
      <c r="C5129">
        <f t="shared" si="401"/>
        <v>0.15157769462595799</v>
      </c>
      <c r="D5129">
        <f t="shared" si="402"/>
        <v>0.44896893353670964</v>
      </c>
      <c r="E5129">
        <f t="shared" si="403"/>
        <v>-0.99997944695836716</v>
      </c>
      <c r="H5129">
        <f t="shared" si="404"/>
        <v>-55</v>
      </c>
    </row>
    <row r="5130" spans="1:8">
      <c r="A5130">
        <v>5129</v>
      </c>
      <c r="B5130">
        <f t="shared" si="400"/>
        <v>0.46521541950113376</v>
      </c>
      <c r="C5130">
        <f t="shared" si="401"/>
        <v>0.21543103372158903</v>
      </c>
      <c r="D5130">
        <f t="shared" si="402"/>
        <v>0.6878635135033544</v>
      </c>
      <c r="E5130">
        <f t="shared" si="403"/>
        <v>-0.89245730388785094</v>
      </c>
      <c r="H5130">
        <f t="shared" si="404"/>
        <v>-20</v>
      </c>
    </row>
    <row r="5131" spans="1:8">
      <c r="A5131">
        <v>5130</v>
      </c>
      <c r="B5131">
        <f t="shared" si="400"/>
        <v>0.46530612244897956</v>
      </c>
      <c r="C5131">
        <f t="shared" si="401"/>
        <v>0.27837536474243124</v>
      </c>
      <c r="D5131">
        <f t="shared" si="402"/>
        <v>0.86815462425209899</v>
      </c>
      <c r="E5131">
        <f t="shared" si="403"/>
        <v>-0.59811053049159257</v>
      </c>
      <c r="H5131">
        <f t="shared" si="404"/>
        <v>27</v>
      </c>
    </row>
    <row r="5132" spans="1:8">
      <c r="A5132">
        <v>5131</v>
      </c>
      <c r="B5132">
        <f t="shared" si="400"/>
        <v>0.46539682539682542</v>
      </c>
      <c r="C5132">
        <f t="shared" si="401"/>
        <v>0.34014509501053236</v>
      </c>
      <c r="D5132">
        <f t="shared" si="402"/>
        <v>0.97448211896373216</v>
      </c>
      <c r="E5132">
        <f t="shared" si="403"/>
        <v>-0.17855689479879744</v>
      </c>
      <c r="H5132">
        <f t="shared" si="404"/>
        <v>79</v>
      </c>
    </row>
    <row r="5133" spans="1:8">
      <c r="A5133">
        <v>5132</v>
      </c>
      <c r="B5133">
        <f t="shared" si="400"/>
        <v>0.46548752834467122</v>
      </c>
      <c r="C5133">
        <f t="shared" si="401"/>
        <v>0.40047958805852163</v>
      </c>
      <c r="D5133">
        <f t="shared" si="402"/>
        <v>0.99778728185941212</v>
      </c>
      <c r="E5133">
        <f t="shared" si="403"/>
        <v>0.2783753647421639</v>
      </c>
      <c r="H5133">
        <f t="shared" si="404"/>
        <v>127</v>
      </c>
    </row>
    <row r="5134" spans="1:8">
      <c r="A5134">
        <v>5133</v>
      </c>
      <c r="B5134">
        <f t="shared" si="400"/>
        <v>0.46557823129251702</v>
      </c>
      <c r="C5134">
        <f t="shared" si="401"/>
        <v>0.45912426338134615</v>
      </c>
      <c r="D5134">
        <f t="shared" si="402"/>
        <v>0.9360845978340544</v>
      </c>
      <c r="E5134">
        <f t="shared" si="403"/>
        <v>0.67703326831910571</v>
      </c>
      <c r="H5134">
        <f t="shared" si="404"/>
        <v>161</v>
      </c>
    </row>
    <row r="5135" spans="1:8">
      <c r="A5135">
        <v>5134</v>
      </c>
      <c r="B5135">
        <f t="shared" si="400"/>
        <v>0.46566893424036282</v>
      </c>
      <c r="C5135">
        <f t="shared" si="401"/>
        <v>0.51583167063491475</v>
      </c>
      <c r="D5135">
        <f t="shared" si="402"/>
        <v>0.79463091112049988</v>
      </c>
      <c r="E5135">
        <f t="shared" si="403"/>
        <v>0.93396283428110838</v>
      </c>
      <c r="H5135">
        <f t="shared" si="404"/>
        <v>172</v>
      </c>
    </row>
    <row r="5136" spans="1:8">
      <c r="A5136">
        <v>5135</v>
      </c>
      <c r="B5136">
        <f t="shared" si="400"/>
        <v>0.46575963718820862</v>
      </c>
      <c r="C5136">
        <f t="shared" si="401"/>
        <v>0.57036253374937829</v>
      </c>
      <c r="D5136">
        <f t="shared" si="402"/>
        <v>0.58547756128279871</v>
      </c>
      <c r="E5136">
        <f t="shared" si="403"/>
        <v>0.99537911294922721</v>
      </c>
      <c r="H5136">
        <f t="shared" si="404"/>
        <v>158</v>
      </c>
    </row>
    <row r="5137" spans="1:8">
      <c r="A5137">
        <v>5136</v>
      </c>
      <c r="B5137">
        <f t="shared" si="400"/>
        <v>0.46585034013605442</v>
      </c>
      <c r="C5137">
        <f t="shared" si="401"/>
        <v>0.6224867605506853</v>
      </c>
      <c r="D5137">
        <f t="shared" si="402"/>
        <v>0.32644365292330069</v>
      </c>
      <c r="E5137">
        <f t="shared" si="403"/>
        <v>0.84842538444659055</v>
      </c>
      <c r="H5137">
        <f t="shared" si="404"/>
        <v>117</v>
      </c>
    </row>
    <row r="5138" spans="1:8">
      <c r="A5138">
        <v>5137</v>
      </c>
      <c r="B5138">
        <f t="shared" si="400"/>
        <v>0.46594104308390022</v>
      </c>
      <c r="C5138">
        <f t="shared" si="401"/>
        <v>0.67198441363132311</v>
      </c>
      <c r="D5138">
        <f t="shared" si="402"/>
        <v>3.9597932787313946E-2</v>
      </c>
      <c r="E5138">
        <f t="shared" si="403"/>
        <v>0.52386455012718747</v>
      </c>
      <c r="H5138">
        <f t="shared" si="404"/>
        <v>56</v>
      </c>
    </row>
    <row r="5139" spans="1:8">
      <c r="A5139">
        <v>5138</v>
      </c>
      <c r="B5139">
        <f t="shared" si="400"/>
        <v>0.46603174603174602</v>
      </c>
      <c r="C5139">
        <f t="shared" si="401"/>
        <v>0.71864663837288034</v>
      </c>
      <c r="D5139">
        <f t="shared" si="402"/>
        <v>-0.25062138718299887</v>
      </c>
      <c r="E5139">
        <f t="shared" si="403"/>
        <v>8.9639308903723777E-2</v>
      </c>
      <c r="H5139">
        <f t="shared" si="404"/>
        <v>-16</v>
      </c>
    </row>
    <row r="5140" spans="1:8">
      <c r="A5140">
        <v>5139</v>
      </c>
      <c r="B5140">
        <f t="shared" si="400"/>
        <v>0.46612244897959182</v>
      </c>
      <c r="C5140">
        <f t="shared" si="401"/>
        <v>0.76227654420519442</v>
      </c>
      <c r="D5140">
        <f t="shared" si="402"/>
        <v>-0.51948867661120224</v>
      </c>
      <c r="E5140">
        <f t="shared" si="403"/>
        <v>-0.36335078602830195</v>
      </c>
      <c r="H5140">
        <f t="shared" si="404"/>
        <v>-88</v>
      </c>
    </row>
    <row r="5141" spans="1:8">
      <c r="A5141">
        <v>5140</v>
      </c>
      <c r="B5141">
        <f t="shared" si="400"/>
        <v>0.46621315192743762</v>
      </c>
      <c r="C5141">
        <f t="shared" si="401"/>
        <v>0.80269003538296924</v>
      </c>
      <c r="D5141">
        <f t="shared" si="402"/>
        <v>-0.74409742045413541</v>
      </c>
      <c r="E5141">
        <f t="shared" si="403"/>
        <v>-0.74027799707492026</v>
      </c>
      <c r="H5141">
        <f t="shared" si="404"/>
        <v>-148</v>
      </c>
    </row>
    <row r="5142" spans="1:8">
      <c r="A5142">
        <v>5141</v>
      </c>
      <c r="B5142">
        <f t="shared" si="400"/>
        <v>0.46630385487528347</v>
      </c>
      <c r="C5142">
        <f t="shared" si="401"/>
        <v>0.83971658777522717</v>
      </c>
      <c r="D5142">
        <f t="shared" si="402"/>
        <v>-0.90531177076027036</v>
      </c>
      <c r="E5142">
        <f t="shared" si="403"/>
        <v>-0.96223738776845225</v>
      </c>
      <c r="H5142">
        <f t="shared" si="404"/>
        <v>-186</v>
      </c>
    </row>
    <row r="5143" spans="1:8">
      <c r="A5143">
        <v>5142</v>
      </c>
      <c r="B5143">
        <f t="shared" si="400"/>
        <v>0.46639455782312927</v>
      </c>
      <c r="C5143">
        <f t="shared" si="401"/>
        <v>0.87319996838932656</v>
      </c>
      <c r="D5143">
        <f t="shared" si="402"/>
        <v>-0.98939685130731769</v>
      </c>
      <c r="E5143">
        <f t="shared" si="403"/>
        <v>-0.98276457159599928</v>
      </c>
      <c r="H5143">
        <f t="shared" si="404"/>
        <v>-197</v>
      </c>
    </row>
    <row r="5144" spans="1:8">
      <c r="A5144">
        <v>5143</v>
      </c>
      <c r="B5144">
        <f t="shared" si="400"/>
        <v>0.46648526077097507</v>
      </c>
      <c r="C5144">
        <f t="shared" si="401"/>
        <v>0.90299889459377469</v>
      </c>
      <c r="D5144">
        <f t="shared" si="402"/>
        <v>-0.98918891909572348</v>
      </c>
      <c r="E5144">
        <f t="shared" si="403"/>
        <v>-0.79756244267555876</v>
      </c>
      <c r="H5144">
        <f t="shared" si="404"/>
        <v>-178</v>
      </c>
    </row>
    <row r="5145" spans="1:8">
      <c r="A5145">
        <v>5144</v>
      </c>
      <c r="B5145">
        <f t="shared" si="400"/>
        <v>0.46657596371882087</v>
      </c>
      <c r="C5145">
        <f t="shared" si="401"/>
        <v>0.92898763025821007</v>
      </c>
      <c r="D5145">
        <f t="shared" si="402"/>
        <v>-0.90470568919365013</v>
      </c>
      <c r="E5145">
        <f t="shared" si="403"/>
        <v>-0.44540072043290202</v>
      </c>
      <c r="H5145">
        <f t="shared" si="404"/>
        <v>-135</v>
      </c>
    </row>
    <row r="5146" spans="1:8">
      <c r="A5146">
        <v>5145</v>
      </c>
      <c r="B5146">
        <f t="shared" si="400"/>
        <v>0.46666666666666667</v>
      </c>
      <c r="C5146">
        <f t="shared" si="401"/>
        <v>0.95105651629513632</v>
      </c>
      <c r="D5146">
        <f t="shared" si="402"/>
        <v>-0.74314482547743677</v>
      </c>
      <c r="E5146">
        <f t="shared" si="403"/>
        <v>-4.1947088164073776E-13</v>
      </c>
      <c r="H5146">
        <f t="shared" si="404"/>
        <v>-74</v>
      </c>
    </row>
    <row r="5147" spans="1:8">
      <c r="A5147">
        <v>5146</v>
      </c>
      <c r="B5147">
        <f t="shared" si="400"/>
        <v>0.46675736961451247</v>
      </c>
      <c r="C5147">
        <f t="shared" si="401"/>
        <v>0.96911243336490105</v>
      </c>
      <c r="D5147">
        <f t="shared" si="402"/>
        <v>-0.51827072585123879</v>
      </c>
      <c r="E5147">
        <f t="shared" si="403"/>
        <v>0.44540072043255802</v>
      </c>
      <c r="H5147">
        <f t="shared" si="404"/>
        <v>-7</v>
      </c>
    </row>
    <row r="5148" spans="1:8">
      <c r="A5148">
        <v>5147</v>
      </c>
      <c r="B5148">
        <f t="shared" si="400"/>
        <v>0.46684807256235827</v>
      </c>
      <c r="C5148">
        <f t="shared" si="401"/>
        <v>0.98307919479126171</v>
      </c>
      <c r="D5148">
        <f t="shared" si="402"/>
        <v>-0.24924184561417215</v>
      </c>
      <c r="E5148">
        <f t="shared" si="403"/>
        <v>0.79756244267532705</v>
      </c>
      <c r="H5148">
        <f t="shared" si="404"/>
        <v>54</v>
      </c>
    </row>
    <row r="5149" spans="1:8">
      <c r="A5149">
        <v>5148</v>
      </c>
      <c r="B5149">
        <f t="shared" si="400"/>
        <v>0.46693877551020407</v>
      </c>
      <c r="C5149">
        <f t="shared" si="401"/>
        <v>0.99289786803002622</v>
      </c>
      <c r="D5149">
        <f t="shared" si="402"/>
        <v>4.1021533241707743E-2</v>
      </c>
      <c r="E5149">
        <f t="shared" si="403"/>
        <v>0.98276457159592823</v>
      </c>
      <c r="H5149">
        <f t="shared" si="404"/>
        <v>102</v>
      </c>
    </row>
    <row r="5150" spans="1:8">
      <c r="A5150">
        <v>5149</v>
      </c>
      <c r="B5150">
        <f t="shared" si="400"/>
        <v>0.46702947845804987</v>
      </c>
      <c r="C5150">
        <f t="shared" si="401"/>
        <v>0.99852702333403331</v>
      </c>
      <c r="D5150">
        <f t="shared" si="402"/>
        <v>0.32779002668273383</v>
      </c>
      <c r="E5150">
        <f t="shared" si="403"/>
        <v>0.96223738776868062</v>
      </c>
      <c r="H5150">
        <f t="shared" si="404"/>
        <v>129</v>
      </c>
    </row>
    <row r="5151" spans="1:8">
      <c r="A5151">
        <v>5150</v>
      </c>
      <c r="B5151">
        <f t="shared" si="400"/>
        <v>0.46712018140589567</v>
      </c>
      <c r="C5151">
        <f t="shared" si="401"/>
        <v>0.99994290856536172</v>
      </c>
      <c r="D5151">
        <f t="shared" si="402"/>
        <v>0.58663200220045886</v>
      </c>
      <c r="E5151">
        <f t="shared" si="403"/>
        <v>0.74027799707548436</v>
      </c>
      <c r="H5151">
        <f t="shared" si="404"/>
        <v>132</v>
      </c>
    </row>
    <row r="5152" spans="1:8">
      <c r="A5152">
        <v>5151</v>
      </c>
      <c r="B5152">
        <f t="shared" si="400"/>
        <v>0.46721088435374147</v>
      </c>
      <c r="C5152">
        <f t="shared" si="401"/>
        <v>0.9971395494171279</v>
      </c>
      <c r="D5152">
        <f t="shared" si="402"/>
        <v>0.79549506502939205</v>
      </c>
      <c r="E5152">
        <f t="shared" si="403"/>
        <v>0.36335078602908355</v>
      </c>
      <c r="H5152">
        <f t="shared" si="404"/>
        <v>115</v>
      </c>
    </row>
    <row r="5153" spans="1:8">
      <c r="A5153">
        <v>5152</v>
      </c>
      <c r="B5153">
        <f t="shared" si="400"/>
        <v>0.46730158730158733</v>
      </c>
      <c r="C5153">
        <f t="shared" si="401"/>
        <v>0.99012877462197024</v>
      </c>
      <c r="D5153">
        <f t="shared" si="402"/>
        <v>0.9365848419648013</v>
      </c>
      <c r="E5153">
        <f t="shared" si="403"/>
        <v>-8.9639308903341125E-2</v>
      </c>
      <c r="H5153">
        <f t="shared" si="404"/>
        <v>84</v>
      </c>
    </row>
    <row r="5154" spans="1:8">
      <c r="A5154">
        <v>5153</v>
      </c>
      <c r="B5154">
        <f t="shared" si="400"/>
        <v>0.46739229024943313</v>
      </c>
      <c r="C5154">
        <f t="shared" si="401"/>
        <v>0.97894016604093415</v>
      </c>
      <c r="D5154">
        <f t="shared" si="402"/>
        <v>0.99788099723159551</v>
      </c>
      <c r="E5154">
        <f t="shared" si="403"/>
        <v>-0.52386455012686028</v>
      </c>
      <c r="H5154">
        <f t="shared" si="404"/>
        <v>47</v>
      </c>
    </row>
    <row r="5155" spans="1:8">
      <c r="A5155">
        <v>5154</v>
      </c>
      <c r="B5155">
        <f t="shared" si="400"/>
        <v>0.46748299319727893</v>
      </c>
      <c r="C5155">
        <f t="shared" si="401"/>
        <v>0.96362093384316305</v>
      </c>
      <c r="D5155">
        <f t="shared" si="402"/>
        <v>0.9741613213685355</v>
      </c>
      <c r="E5155">
        <f t="shared" si="403"/>
        <v>-0.84842538444614646</v>
      </c>
      <c r="H5155">
        <f t="shared" si="404"/>
        <v>12</v>
      </c>
    </row>
    <row r="5156" spans="1:8">
      <c r="A5156">
        <v>5155</v>
      </c>
      <c r="B5156">
        <f t="shared" si="400"/>
        <v>0.46757369614512473</v>
      </c>
      <c r="C5156">
        <f t="shared" si="401"/>
        <v>0.94423571730336331</v>
      </c>
      <c r="D5156">
        <f t="shared" si="402"/>
        <v>0.86744664447783115</v>
      </c>
      <c r="E5156">
        <f t="shared" si="403"/>
        <v>-0.99537911294919024</v>
      </c>
      <c r="H5156">
        <f t="shared" si="404"/>
        <v>-12</v>
      </c>
    </row>
    <row r="5157" spans="1:8">
      <c r="A5157">
        <v>5156</v>
      </c>
      <c r="B5157">
        <f t="shared" si="400"/>
        <v>0.46766439909297053</v>
      </c>
      <c r="C5157">
        <f t="shared" si="401"/>
        <v>0.92086631205729741</v>
      </c>
      <c r="D5157">
        <f t="shared" si="402"/>
        <v>0.68682866885126048</v>
      </c>
      <c r="E5157">
        <f t="shared" si="403"/>
        <v>-0.93396283428124571</v>
      </c>
      <c r="H5157">
        <f t="shared" si="404"/>
        <v>-24</v>
      </c>
    </row>
    <row r="5158" spans="1:8">
      <c r="A5158">
        <v>5157</v>
      </c>
      <c r="B5158">
        <f t="shared" si="400"/>
        <v>0.46775510204081633</v>
      </c>
      <c r="C5158">
        <f t="shared" si="401"/>
        <v>0.89361132496633633</v>
      </c>
      <c r="D5158">
        <f t="shared" si="402"/>
        <v>0.44769538900696992</v>
      </c>
      <c r="E5158">
        <f t="shared" si="403"/>
        <v>-0.67703326831938848</v>
      </c>
      <c r="H5158">
        <f t="shared" si="404"/>
        <v>-22</v>
      </c>
    </row>
    <row r="5159" spans="1:8">
      <c r="A5159">
        <v>5158</v>
      </c>
      <c r="B5159">
        <f t="shared" si="400"/>
        <v>0.46784580498866213</v>
      </c>
      <c r="C5159">
        <f t="shared" si="401"/>
        <v>0.86258575804716098</v>
      </c>
      <c r="D5159">
        <f t="shared" si="402"/>
        <v>0.17042009053017362</v>
      </c>
      <c r="E5159">
        <f t="shared" si="403"/>
        <v>-0.27837536474296964</v>
      </c>
      <c r="H5159">
        <f t="shared" si="404"/>
        <v>-10</v>
      </c>
    </row>
    <row r="5160" spans="1:8">
      <c r="A5160">
        <v>5159</v>
      </c>
      <c r="B5160">
        <f t="shared" si="400"/>
        <v>0.46793650793650793</v>
      </c>
      <c r="C5160">
        <f t="shared" si="401"/>
        <v>0.8279205232225898</v>
      </c>
      <c r="D5160">
        <f t="shared" si="402"/>
        <v>-0.12137437974951563</v>
      </c>
      <c r="E5160">
        <f t="shared" si="403"/>
        <v>0.17855689479841944</v>
      </c>
      <c r="H5160">
        <f t="shared" si="404"/>
        <v>5</v>
      </c>
    </row>
    <row r="5161" spans="1:8">
      <c r="A5161">
        <v>5160</v>
      </c>
      <c r="B5161">
        <f t="shared" si="400"/>
        <v>0.46802721088435373</v>
      </c>
      <c r="C5161">
        <f t="shared" si="401"/>
        <v>0.7897618899405553</v>
      </c>
      <c r="D5161">
        <f t="shared" si="402"/>
        <v>-0.40282819437897932</v>
      </c>
      <c r="E5161">
        <f t="shared" si="403"/>
        <v>0.59811053049092022</v>
      </c>
      <c r="H5161">
        <f t="shared" si="404"/>
        <v>19</v>
      </c>
    </row>
    <row r="5162" spans="1:8">
      <c r="A5162">
        <v>5161</v>
      </c>
      <c r="B5162">
        <f t="shared" si="400"/>
        <v>0.46811791383219953</v>
      </c>
      <c r="C5162">
        <f t="shared" si="401"/>
        <v>0.74827086799238207</v>
      </c>
      <c r="D5162">
        <f t="shared" si="402"/>
        <v>-0.64996251215192646</v>
      </c>
      <c r="E5162">
        <f t="shared" si="403"/>
        <v>0.89245730388747246</v>
      </c>
      <c r="H5162">
        <f t="shared" si="404"/>
        <v>24</v>
      </c>
    </row>
    <row r="5163" spans="1:8">
      <c r="A5163">
        <v>5162</v>
      </c>
      <c r="B5163">
        <f t="shared" si="400"/>
        <v>0.46820861678004533</v>
      </c>
      <c r="C5163">
        <f t="shared" si="401"/>
        <v>0.70362252813419557</v>
      </c>
      <c r="D5163">
        <f t="shared" si="402"/>
        <v>-0.84172238815574441</v>
      </c>
      <c r="E5163">
        <f t="shared" si="403"/>
        <v>0.99997944695836471</v>
      </c>
      <c r="H5163">
        <f t="shared" si="404"/>
        <v>15</v>
      </c>
    </row>
    <row r="5164" spans="1:8">
      <c r="A5164">
        <v>5163</v>
      </c>
      <c r="B5164">
        <f t="shared" si="400"/>
        <v>0.46829931972789118</v>
      </c>
      <c r="C5164">
        <f t="shared" si="401"/>
        <v>0.65600526337861875</v>
      </c>
      <c r="D5164">
        <f t="shared" si="402"/>
        <v>-0.96177057848932357</v>
      </c>
      <c r="E5164">
        <f t="shared" si="403"/>
        <v>0.8981685612135768</v>
      </c>
      <c r="H5164">
        <f t="shared" si="404"/>
        <v>-6</v>
      </c>
    </row>
    <row r="5165" spans="1:8">
      <c r="A5165">
        <v>5164</v>
      </c>
      <c r="B5165">
        <f t="shared" si="400"/>
        <v>0.46839002267573698</v>
      </c>
      <c r="C5165">
        <f t="shared" si="401"/>
        <v>0.60561999407330114</v>
      </c>
      <c r="D5165">
        <f t="shared" si="402"/>
        <v>-0.99987941401659386</v>
      </c>
      <c r="E5165">
        <f t="shared" si="403"/>
        <v>0.60833746577555459</v>
      </c>
      <c r="H5165">
        <f t="shared" si="404"/>
        <v>-39</v>
      </c>
    </row>
    <row r="5166" spans="1:8">
      <c r="A5166">
        <v>5165</v>
      </c>
      <c r="B5166">
        <f t="shared" si="400"/>
        <v>0.46848072562358278</v>
      </c>
      <c r="C5166">
        <f t="shared" si="401"/>
        <v>0.55267932012007703</v>
      </c>
      <c r="D5166">
        <f t="shared" si="402"/>
        <v>-0.95280216057325351</v>
      </c>
      <c r="E5166">
        <f t="shared" si="403"/>
        <v>0.19115862870156919</v>
      </c>
      <c r="H5166">
        <f t="shared" si="404"/>
        <v>-76</v>
      </c>
    </row>
    <row r="5167" spans="1:8">
      <c r="A5167">
        <v>5166</v>
      </c>
      <c r="B5167">
        <f t="shared" si="400"/>
        <v>0.46857142857142858</v>
      </c>
      <c r="C5167">
        <f t="shared" si="401"/>
        <v>0.49740662391323831</v>
      </c>
      <c r="D5167">
        <f t="shared" si="402"/>
        <v>-0.82454962890717731</v>
      </c>
      <c r="E5167">
        <f t="shared" si="403"/>
        <v>-0.26603684556633889</v>
      </c>
      <c r="H5167">
        <f t="shared" si="404"/>
        <v>-109</v>
      </c>
    </row>
    <row r="5168" spans="1:8">
      <c r="A5168">
        <v>5167</v>
      </c>
      <c r="B5168">
        <f t="shared" si="400"/>
        <v>0.46866213151927438</v>
      </c>
      <c r="C5168">
        <f t="shared" si="401"/>
        <v>0.44003512778059622</v>
      </c>
      <c r="D5168">
        <f t="shared" si="402"/>
        <v>-0.62604846819231352</v>
      </c>
      <c r="E5168">
        <f t="shared" si="403"/>
        <v>-0.66754087654711647</v>
      </c>
      <c r="H5168">
        <f t="shared" si="404"/>
        <v>-129</v>
      </c>
    </row>
    <row r="5169" spans="1:8">
      <c r="A5169">
        <v>5168</v>
      </c>
      <c r="B5169">
        <f t="shared" si="400"/>
        <v>0.46875283446712018</v>
      </c>
      <c r="C5169">
        <f t="shared" si="401"/>
        <v>0.38080690990539912</v>
      </c>
      <c r="D5169">
        <f t="shared" si="402"/>
        <v>-0.3742102552652119</v>
      </c>
      <c r="E5169">
        <f t="shared" si="403"/>
        <v>-0.92930368187448176</v>
      </c>
      <c r="H5169">
        <f t="shared" si="404"/>
        <v>-130</v>
      </c>
    </row>
    <row r="5170" spans="1:8">
      <c r="A5170">
        <v>5169</v>
      </c>
      <c r="B5170">
        <f t="shared" si="400"/>
        <v>0.46884353741496598</v>
      </c>
      <c r="C5170">
        <f t="shared" si="401"/>
        <v>0.31997188288079342</v>
      </c>
      <c r="D5170">
        <f t="shared" si="402"/>
        <v>-9.0490689794897827E-2</v>
      </c>
      <c r="E5170">
        <f t="shared" si="403"/>
        <v>-0.99652853443904643</v>
      </c>
      <c r="H5170">
        <f t="shared" si="404"/>
        <v>-108</v>
      </c>
    </row>
    <row r="5171" spans="1:8">
      <c r="A5171">
        <v>5170</v>
      </c>
      <c r="B5171">
        <f t="shared" si="400"/>
        <v>0.46893424036281178</v>
      </c>
      <c r="C5171">
        <f t="shared" si="401"/>
        <v>0.25778673920762762</v>
      </c>
      <c r="D5171">
        <f t="shared" si="402"/>
        <v>0.20093835328202422</v>
      </c>
      <c r="E5171">
        <f t="shared" si="403"/>
        <v>-0.85514276300559855</v>
      </c>
      <c r="H5171">
        <f t="shared" si="404"/>
        <v>-65</v>
      </c>
    </row>
    <row r="5172" spans="1:8">
      <c r="A5172">
        <v>5171</v>
      </c>
      <c r="B5172">
        <f t="shared" si="400"/>
        <v>0.46902494331065758</v>
      </c>
      <c r="C5172">
        <f t="shared" si="401"/>
        <v>0.19451386818401864</v>
      </c>
      <c r="D5172">
        <f t="shared" si="402"/>
        <v>0.47524817958106547</v>
      </c>
      <c r="E5172">
        <f t="shared" si="403"/>
        <v>-0.53474368765428204</v>
      </c>
      <c r="H5172">
        <f t="shared" si="404"/>
        <v>-5</v>
      </c>
    </row>
    <row r="5173" spans="1:8">
      <c r="A5173">
        <v>5172</v>
      </c>
      <c r="B5173">
        <f t="shared" si="400"/>
        <v>0.46911564625850338</v>
      </c>
      <c r="C5173">
        <f t="shared" si="401"/>
        <v>0.1304202487576793</v>
      </c>
      <c r="D5173">
        <f t="shared" si="402"/>
        <v>0.70906858971512754</v>
      </c>
      <c r="E5173">
        <f t="shared" si="403"/>
        <v>-0.1024027957817583</v>
      </c>
      <c r="H5173">
        <f t="shared" si="404"/>
        <v>60</v>
      </c>
    </row>
    <row r="5174" spans="1:8">
      <c r="A5174">
        <v>5173</v>
      </c>
      <c r="B5174">
        <f t="shared" si="400"/>
        <v>0.46920634920634918</v>
      </c>
      <c r="C5174">
        <f t="shared" si="401"/>
        <v>6.577632301195456E-2</v>
      </c>
      <c r="D5174">
        <f t="shared" si="402"/>
        <v>0.88247893527240684</v>
      </c>
      <c r="E5174">
        <f t="shared" si="403"/>
        <v>0.35137482408089626</v>
      </c>
      <c r="H5174">
        <f t="shared" si="404"/>
        <v>123</v>
      </c>
    </row>
    <row r="5175" spans="1:8">
      <c r="A5175">
        <v>5174</v>
      </c>
      <c r="B5175">
        <f t="shared" si="400"/>
        <v>0.46929705215419504</v>
      </c>
      <c r="C5175">
        <f t="shared" si="401"/>
        <v>8.5485503971243382E-4</v>
      </c>
      <c r="D5175">
        <f t="shared" si="402"/>
        <v>0.98070528559892423</v>
      </c>
      <c r="E5175">
        <f t="shared" si="403"/>
        <v>0.73159657597268524</v>
      </c>
      <c r="H5175">
        <f t="shared" si="404"/>
        <v>171</v>
      </c>
    </row>
    <row r="5176" spans="1:8">
      <c r="A5176">
        <v>5175</v>
      </c>
      <c r="B5176">
        <f t="shared" si="400"/>
        <v>0.46938775510204084</v>
      </c>
      <c r="C5176">
        <f t="shared" si="401"/>
        <v>-6.4070219980669446E-2</v>
      </c>
      <c r="D5176">
        <f t="shared" si="402"/>
        <v>0.99537911294920756</v>
      </c>
      <c r="E5176">
        <f t="shared" si="403"/>
        <v>0.95866785303656998</v>
      </c>
      <c r="H5176">
        <f t="shared" si="404"/>
        <v>195</v>
      </c>
    </row>
    <row r="5177" spans="1:8">
      <c r="A5177">
        <v>5176</v>
      </c>
      <c r="B5177">
        <f t="shared" si="400"/>
        <v>0.46947845804988664</v>
      </c>
      <c r="C5177">
        <f t="shared" si="401"/>
        <v>-0.12872495165126754</v>
      </c>
      <c r="D5177">
        <f t="shared" si="402"/>
        <v>0.92525026060970017</v>
      </c>
      <c r="E5177">
        <f t="shared" si="403"/>
        <v>0.98505416010965885</v>
      </c>
      <c r="H5177">
        <f t="shared" si="404"/>
        <v>191</v>
      </c>
    </row>
    <row r="5178" spans="1:8">
      <c r="A5178">
        <v>5177</v>
      </c>
      <c r="B5178">
        <f t="shared" si="400"/>
        <v>0.46956916099773244</v>
      </c>
      <c r="C5178">
        <f t="shared" si="401"/>
        <v>-0.192836530283715</v>
      </c>
      <c r="D5178">
        <f t="shared" si="402"/>
        <v>0.77629345170317343</v>
      </c>
      <c r="E5178">
        <f t="shared" si="403"/>
        <v>0.80523185808545128</v>
      </c>
      <c r="H5178">
        <f t="shared" si="404"/>
        <v>158</v>
      </c>
    </row>
    <row r="5179" spans="1:8">
      <c r="A5179">
        <v>5178</v>
      </c>
      <c r="B5179">
        <f t="shared" si="400"/>
        <v>0.46965986394557824</v>
      </c>
      <c r="C5179">
        <f t="shared" si="401"/>
        <v>-0.25613443801594904</v>
      </c>
      <c r="D5179">
        <f t="shared" si="402"/>
        <v>0.56119926451175739</v>
      </c>
      <c r="E5179">
        <f t="shared" si="403"/>
        <v>0.45684446778422588</v>
      </c>
      <c r="H5179">
        <f t="shared" si="404"/>
        <v>101</v>
      </c>
    </row>
    <row r="5180" spans="1:8">
      <c r="A5180">
        <v>5179</v>
      </c>
      <c r="B5180">
        <f t="shared" si="400"/>
        <v>0.46975056689342404</v>
      </c>
      <c r="C5180">
        <f t="shared" si="401"/>
        <v>-0.31835159025828974</v>
      </c>
      <c r="D5180">
        <f t="shared" si="402"/>
        <v>0.29829294136996931</v>
      </c>
      <c r="E5180">
        <f t="shared" si="403"/>
        <v>1.2822475762183906E-2</v>
      </c>
      <c r="H5180">
        <f t="shared" si="404"/>
        <v>31</v>
      </c>
    </row>
    <row r="5181" spans="1:8">
      <c r="A5181">
        <v>5180</v>
      </c>
      <c r="B5181">
        <f t="shared" si="400"/>
        <v>0.46984126984126984</v>
      </c>
      <c r="C5181">
        <f t="shared" si="401"/>
        <v>-0.37922546265288121</v>
      </c>
      <c r="D5181">
        <f t="shared" si="402"/>
        <v>9.9731446766338685E-3</v>
      </c>
      <c r="E5181">
        <f t="shared" si="403"/>
        <v>-0.4338837391174229</v>
      </c>
      <c r="H5181">
        <f t="shared" si="404"/>
        <v>-42</v>
      </c>
    </row>
    <row r="5182" spans="1:8">
      <c r="A5182">
        <v>5181</v>
      </c>
      <c r="B5182">
        <f t="shared" si="400"/>
        <v>0.46993197278911564</v>
      </c>
      <c r="C5182">
        <f t="shared" si="401"/>
        <v>-0.43849919879156585</v>
      </c>
      <c r="D5182">
        <f t="shared" si="402"/>
        <v>-0.27919632766541574</v>
      </c>
      <c r="E5182">
        <f t="shared" si="403"/>
        <v>-0.78976188994035923</v>
      </c>
      <c r="H5182">
        <f t="shared" si="404"/>
        <v>-106</v>
      </c>
    </row>
    <row r="5183" spans="1:8">
      <c r="A5183">
        <v>5182</v>
      </c>
      <c r="B5183">
        <f t="shared" si="400"/>
        <v>0.47002267573696144</v>
      </c>
      <c r="C5183">
        <f t="shared" si="401"/>
        <v>-0.49592269401739719</v>
      </c>
      <c r="D5183">
        <f t="shared" si="402"/>
        <v>-0.54457928847899773</v>
      </c>
      <c r="E5183">
        <f t="shared" si="403"/>
        <v>-0.98031339433359899</v>
      </c>
      <c r="H5183">
        <f t="shared" si="404"/>
        <v>-152</v>
      </c>
    </row>
    <row r="5184" spans="1:8">
      <c r="A5184">
        <v>5183</v>
      </c>
      <c r="B5184">
        <f t="shared" si="400"/>
        <v>0.47011337868480724</v>
      </c>
      <c r="C5184">
        <f t="shared" si="401"/>
        <v>-0.55125365073777133</v>
      </c>
      <c r="D5184">
        <f t="shared" si="402"/>
        <v>-0.76356607484411554</v>
      </c>
      <c r="E5184">
        <f t="shared" si="403"/>
        <v>-0.96564870888571341</v>
      </c>
      <c r="H5184">
        <f t="shared" si="404"/>
        <v>-172</v>
      </c>
    </row>
    <row r="5185" spans="1:8">
      <c r="A5185">
        <v>5184</v>
      </c>
      <c r="B5185">
        <f t="shared" si="400"/>
        <v>0.47020408163265304</v>
      </c>
      <c r="C5185">
        <f t="shared" si="401"/>
        <v>-0.60425860079545268</v>
      </c>
      <c r="D5185">
        <f t="shared" si="402"/>
        <v>-0.91749980913636486</v>
      </c>
      <c r="E5185">
        <f t="shared" si="403"/>
        <v>-0.74883769971291925</v>
      </c>
      <c r="H5185">
        <f t="shared" si="404"/>
        <v>-166</v>
      </c>
    </row>
    <row r="5186" spans="1:8">
      <c r="A5186">
        <v>5185</v>
      </c>
      <c r="B5186">
        <f t="shared" si="400"/>
        <v>0.47029478458049889</v>
      </c>
      <c r="C5186">
        <f t="shared" si="401"/>
        <v>-0.65471389058425156</v>
      </c>
      <c r="D5186">
        <f t="shared" si="402"/>
        <v>-0.99326589713453295</v>
      </c>
      <c r="E5186">
        <f t="shared" si="403"/>
        <v>-0.37526700487935716</v>
      </c>
      <c r="H5186">
        <f t="shared" si="404"/>
        <v>-136</v>
      </c>
    </row>
    <row r="5187" spans="1:8">
      <c r="A5187">
        <v>5186</v>
      </c>
      <c r="B5187">
        <f t="shared" ref="B5187:B5250" si="405">$A5187/11025</f>
        <v>0.47038548752834469</v>
      </c>
      <c r="C5187">
        <f t="shared" ref="C5187:C5250" si="406">SIN(114*2*PI()*$B5187)</f>
        <v>-0.70240662475167059</v>
      </c>
      <c r="D5187">
        <f t="shared" ref="D5187:D5250" si="407">SIN(514*2*PI()*$B5187)</f>
        <v>-0.98440934374340461</v>
      </c>
      <c r="E5187">
        <f t="shared" ref="E5187:E5250" si="408">SIN(810*2*PI()*$B5187)</f>
        <v>7.6861083293187055E-2</v>
      </c>
      <c r="H5187">
        <f t="shared" ref="H5187:H5250" si="409">ROUNDDOWN(SUM($D5187:$E5187)*100, 0)</f>
        <v>-90</v>
      </c>
    </row>
    <row r="5188" spans="1:8">
      <c r="A5188">
        <v>5187</v>
      </c>
      <c r="B5188">
        <f t="shared" si="405"/>
        <v>0.47047619047619049</v>
      </c>
      <c r="C5188">
        <f t="shared" si="406"/>
        <v>-0.74713556450812391</v>
      </c>
      <c r="D5188">
        <f t="shared" si="407"/>
        <v>-0.89168469509590742</v>
      </c>
      <c r="E5188">
        <f t="shared" si="408"/>
        <v>0.51289927740566743</v>
      </c>
      <c r="H5188">
        <f t="shared" si="409"/>
        <v>-37</v>
      </c>
    </row>
    <row r="5189" spans="1:8">
      <c r="A5189">
        <v>5188</v>
      </c>
      <c r="B5189">
        <f t="shared" si="405"/>
        <v>0.47056689342403629</v>
      </c>
      <c r="C5189">
        <f t="shared" si="406"/>
        <v>-0.78871197675097493</v>
      </c>
      <c r="D5189">
        <f t="shared" si="407"/>
        <v>-0.72299175396698179</v>
      </c>
      <c r="E5189">
        <f t="shared" si="408"/>
        <v>0.84156850554272289</v>
      </c>
      <c r="H5189">
        <f t="shared" si="409"/>
        <v>11</v>
      </c>
    </row>
    <row r="5190" spans="1:8">
      <c r="A5190">
        <v>5189</v>
      </c>
      <c r="B5190">
        <f t="shared" si="405"/>
        <v>0.47065759637188209</v>
      </c>
      <c r="C5190">
        <f t="shared" si="406"/>
        <v>-0.82696043042089418</v>
      </c>
      <c r="D5190">
        <f t="shared" si="407"/>
        <v>-0.49270254531291563</v>
      </c>
      <c r="E5190">
        <f t="shared" si="408"/>
        <v>0.99406602859446724</v>
      </c>
      <c r="H5190">
        <f t="shared" si="409"/>
        <v>50</v>
      </c>
    </row>
    <row r="5191" spans="1:8">
      <c r="A5191">
        <v>5190</v>
      </c>
      <c r="B5191">
        <f t="shared" si="405"/>
        <v>0.47074829931972789</v>
      </c>
      <c r="C5191">
        <f t="shared" si="406"/>
        <v>-0.86171953673079049</v>
      </c>
      <c r="D5191">
        <f t="shared" si="407"/>
        <v>-0.22043687202466636</v>
      </c>
      <c r="E5191">
        <f t="shared" si="408"/>
        <v>0.93846842204985292</v>
      </c>
      <c r="H5191">
        <f t="shared" si="409"/>
        <v>71</v>
      </c>
    </row>
    <row r="5192" spans="1:8">
      <c r="A5192">
        <v>5191</v>
      </c>
      <c r="B5192">
        <f t="shared" si="405"/>
        <v>0.47083900226757369</v>
      </c>
      <c r="C5192">
        <f t="shared" si="406"/>
        <v>-0.89284263014335541</v>
      </c>
      <c r="D5192">
        <f t="shared" si="407"/>
        <v>7.0609220911651296E-2</v>
      </c>
      <c r="E5192">
        <f t="shared" si="408"/>
        <v>0.68641434049175309</v>
      </c>
      <c r="H5192">
        <f t="shared" si="409"/>
        <v>75</v>
      </c>
    </row>
    <row r="5193" spans="1:8">
      <c r="A5193">
        <v>5192</v>
      </c>
      <c r="B5193">
        <f t="shared" si="405"/>
        <v>0.47092970521541949</v>
      </c>
      <c r="C5193">
        <f t="shared" si="406"/>
        <v>-0.92019838722424452</v>
      </c>
      <c r="D5193">
        <f t="shared" si="407"/>
        <v>0.35563966507031985</v>
      </c>
      <c r="E5193">
        <f t="shared" si="408"/>
        <v>0.29066811270547371</v>
      </c>
      <c r="H5193">
        <f t="shared" si="409"/>
        <v>64</v>
      </c>
    </row>
    <row r="5194" spans="1:8">
      <c r="A5194">
        <v>5193</v>
      </c>
      <c r="B5194">
        <f t="shared" si="405"/>
        <v>0.47102040816326529</v>
      </c>
      <c r="C5194">
        <f t="shared" si="406"/>
        <v>-0.94367138075921153</v>
      </c>
      <c r="D5194">
        <f t="shared" si="407"/>
        <v>0.610370903419301</v>
      </c>
      <c r="E5194">
        <f t="shared" si="408"/>
        <v>-0.16592580209901342</v>
      </c>
      <c r="H5194">
        <f t="shared" si="409"/>
        <v>44</v>
      </c>
    </row>
    <row r="5195" spans="1:8">
      <c r="A5195">
        <v>5194</v>
      </c>
      <c r="B5195">
        <f t="shared" si="405"/>
        <v>0.47111111111111109</v>
      </c>
      <c r="C5195">
        <f t="shared" si="406"/>
        <v>-0.963162566797651</v>
      </c>
      <c r="D5195">
        <f t="shared" si="407"/>
        <v>0.81310076104690077</v>
      </c>
      <c r="E5195">
        <f t="shared" si="408"/>
        <v>-0.58778525229214451</v>
      </c>
      <c r="H5195">
        <f t="shared" si="409"/>
        <v>22</v>
      </c>
    </row>
    <row r="5196" spans="1:8">
      <c r="A5196">
        <v>5195</v>
      </c>
      <c r="B5196">
        <f t="shared" si="405"/>
        <v>0.47120181405895689</v>
      </c>
      <c r="C5196">
        <f t="shared" si="406"/>
        <v>-0.97858970256704991</v>
      </c>
      <c r="D5196">
        <f t="shared" si="407"/>
        <v>0.94655739152166829</v>
      </c>
      <c r="E5196">
        <f t="shared" si="408"/>
        <v>-0.88659930637274365</v>
      </c>
      <c r="H5196">
        <f t="shared" si="409"/>
        <v>5</v>
      </c>
    </row>
    <row r="5197" spans="1:8">
      <c r="A5197">
        <v>5196</v>
      </c>
      <c r="B5197">
        <f t="shared" si="405"/>
        <v>0.47129251700680275</v>
      </c>
      <c r="C5197">
        <f t="shared" si="406"/>
        <v>-0.98988769349521277</v>
      </c>
      <c r="D5197">
        <f t="shared" si="407"/>
        <v>0.99937077538129171</v>
      </c>
      <c r="E5197">
        <f t="shared" si="408"/>
        <v>-0.99981502769438524</v>
      </c>
      <c r="H5197">
        <f t="shared" si="409"/>
        <v>0</v>
      </c>
    </row>
    <row r="5198" spans="1:8">
      <c r="A5198">
        <v>5197</v>
      </c>
      <c r="B5198">
        <f t="shared" si="405"/>
        <v>0.47138321995464855</v>
      </c>
      <c r="C5198">
        <f t="shared" si="406"/>
        <v>-0.99700886787573439</v>
      </c>
      <c r="D5198">
        <f t="shared" si="407"/>
        <v>0.9670414044317065</v>
      </c>
      <c r="E5198">
        <f t="shared" si="408"/>
        <v>-0.90373213929028295</v>
      </c>
      <c r="H5198">
        <f t="shared" si="409"/>
        <v>6</v>
      </c>
    </row>
    <row r="5199" spans="1:8">
      <c r="A5199">
        <v>5198</v>
      </c>
      <c r="B5199">
        <f t="shared" si="405"/>
        <v>0.47147392290249435</v>
      </c>
      <c r="C5199">
        <f t="shared" si="406"/>
        <v>-0.9999231780181792</v>
      </c>
      <c r="D5199">
        <f t="shared" si="407"/>
        <v>0.85232362347848811</v>
      </c>
      <c r="E5199">
        <f t="shared" si="408"/>
        <v>-0.61846437660570186</v>
      </c>
      <c r="H5199">
        <f t="shared" si="409"/>
        <v>23</v>
      </c>
    </row>
    <row r="5200" spans="1:8">
      <c r="A5200">
        <v>5199</v>
      </c>
      <c r="B5200">
        <f t="shared" si="405"/>
        <v>0.47156462585034015</v>
      </c>
      <c r="C5200">
        <f t="shared" si="406"/>
        <v>-0.99861832703381637</v>
      </c>
      <c r="D5200">
        <f t="shared" si="407"/>
        <v>0.66499097016808495</v>
      </c>
      <c r="E5200">
        <f t="shared" si="408"/>
        <v>-0.20372893179730828</v>
      </c>
      <c r="H5200">
        <f t="shared" si="409"/>
        <v>46</v>
      </c>
    </row>
    <row r="5201" spans="1:8">
      <c r="A5201">
        <v>5200</v>
      </c>
      <c r="B5201">
        <f t="shared" si="405"/>
        <v>0.47165532879818595</v>
      </c>
      <c r="C5201">
        <f t="shared" si="406"/>
        <v>-0.99309982072215741</v>
      </c>
      <c r="D5201">
        <f t="shared" si="407"/>
        <v>0.42100350513210405</v>
      </c>
      <c r="E5201">
        <f t="shared" si="408"/>
        <v>0.25365458390913403</v>
      </c>
      <c r="H5201">
        <f t="shared" si="409"/>
        <v>67</v>
      </c>
    </row>
    <row r="5202" spans="1:8">
      <c r="A5202">
        <v>5201</v>
      </c>
      <c r="B5202">
        <f t="shared" si="405"/>
        <v>0.47174603174603175</v>
      </c>
      <c r="C5202">
        <f t="shared" si="406"/>
        <v>-0.98339094433933016</v>
      </c>
      <c r="D5202">
        <f t="shared" si="407"/>
        <v>0.14114807287690093</v>
      </c>
      <c r="E5202">
        <f t="shared" si="408"/>
        <v>0.65793872593965286</v>
      </c>
      <c r="H5202">
        <f t="shared" si="409"/>
        <v>79</v>
      </c>
    </row>
    <row r="5203" spans="1:8">
      <c r="A5203">
        <v>5202</v>
      </c>
      <c r="B5203">
        <f t="shared" si="405"/>
        <v>0.47183673469387755</v>
      </c>
      <c r="C5203">
        <f t="shared" si="406"/>
        <v>-0.96953266434629259</v>
      </c>
      <c r="D5203">
        <f t="shared" si="407"/>
        <v>-0.15073266175533701</v>
      </c>
      <c r="E5203">
        <f t="shared" si="408"/>
        <v>0.92449173089999481</v>
      </c>
      <c r="H5203">
        <f t="shared" si="409"/>
        <v>77</v>
      </c>
    </row>
    <row r="5204" spans="1:8">
      <c r="A5204">
        <v>5203</v>
      </c>
      <c r="B5204">
        <f t="shared" si="405"/>
        <v>0.47192743764172335</v>
      </c>
      <c r="C5204">
        <f t="shared" si="406"/>
        <v>-0.95158345555140234</v>
      </c>
      <c r="D5204">
        <f t="shared" si="407"/>
        <v>-0.42977152190264961</v>
      </c>
      <c r="E5204">
        <f t="shared" si="408"/>
        <v>0.99751410407304708</v>
      </c>
      <c r="H5204">
        <f t="shared" si="409"/>
        <v>56</v>
      </c>
    </row>
    <row r="5205" spans="1:8">
      <c r="A5205">
        <v>5204</v>
      </c>
      <c r="B5205">
        <f t="shared" si="405"/>
        <v>0.47201814058956915</v>
      </c>
      <c r="C5205">
        <f t="shared" si="406"/>
        <v>-0.92961905437689618</v>
      </c>
      <c r="D5205">
        <f t="shared" si="407"/>
        <v>-0.67219541169569608</v>
      </c>
      <c r="E5205">
        <f t="shared" si="408"/>
        <v>0.86171953673106094</v>
      </c>
      <c r="H5205">
        <f t="shared" si="409"/>
        <v>18</v>
      </c>
    </row>
    <row r="5206" spans="1:8">
      <c r="A5206">
        <v>5205</v>
      </c>
      <c r="B5206">
        <f t="shared" si="405"/>
        <v>0.47210884353741495</v>
      </c>
      <c r="C5206">
        <f t="shared" si="406"/>
        <v>-0.90373213929012686</v>
      </c>
      <c r="D5206">
        <f t="shared" si="407"/>
        <v>-0.85735069755147264</v>
      </c>
      <c r="E5206">
        <f t="shared" si="408"/>
        <v>0.545534901210731</v>
      </c>
      <c r="H5206">
        <f t="shared" si="409"/>
        <v>-31</v>
      </c>
    </row>
    <row r="5207" spans="1:8">
      <c r="A5207">
        <v>5206</v>
      </c>
      <c r="B5207">
        <f t="shared" si="405"/>
        <v>0.47219954648526075</v>
      </c>
      <c r="C5207">
        <f t="shared" si="406"/>
        <v>-0.8740319397481725</v>
      </c>
      <c r="D5207">
        <f t="shared" si="407"/>
        <v>-0.96946282262524053</v>
      </c>
      <c r="E5207">
        <f t="shared" si="408"/>
        <v>0.1151494453214227</v>
      </c>
      <c r="H5207">
        <f t="shared" si="409"/>
        <v>-85</v>
      </c>
    </row>
    <row r="5208" spans="1:8">
      <c r="A5208">
        <v>5207</v>
      </c>
      <c r="B5208">
        <f t="shared" si="405"/>
        <v>0.4722902494331066</v>
      </c>
      <c r="C5208">
        <f t="shared" si="406"/>
        <v>-0.84064377530561285</v>
      </c>
      <c r="D5208">
        <f t="shared" si="407"/>
        <v>-0.9989802416732948</v>
      </c>
      <c r="E5208">
        <f t="shared" si="408"/>
        <v>-0.33934108815653197</v>
      </c>
      <c r="H5208">
        <f t="shared" si="409"/>
        <v>-133</v>
      </c>
    </row>
    <row r="5209" spans="1:8">
      <c r="A5209">
        <v>5208</v>
      </c>
      <c r="B5209">
        <f t="shared" si="405"/>
        <v>0.4723809523809524</v>
      </c>
      <c r="C5209">
        <f t="shared" si="406"/>
        <v>-0.80370852683078986</v>
      </c>
      <c r="D5209">
        <f t="shared" si="407"/>
        <v>-0.94338817796355445</v>
      </c>
      <c r="E5209">
        <f t="shared" si="408"/>
        <v>-0.72279486382724822</v>
      </c>
      <c r="H5209">
        <f t="shared" si="409"/>
        <v>-166</v>
      </c>
    </row>
    <row r="5210" spans="1:8">
      <c r="A5210">
        <v>5209</v>
      </c>
      <c r="B5210">
        <f t="shared" si="405"/>
        <v>0.4724716553287982</v>
      </c>
      <c r="C5210">
        <f t="shared" si="406"/>
        <v>-0.76338204206081872</v>
      </c>
      <c r="D5210">
        <f t="shared" si="407"/>
        <v>-0.80742287310566507</v>
      </c>
      <c r="E5210">
        <f t="shared" si="408"/>
        <v>-0.95494069160218487</v>
      </c>
      <c r="H5210">
        <f t="shared" si="409"/>
        <v>-176</v>
      </c>
    </row>
    <row r="5211" spans="1:8">
      <c r="A5211">
        <v>5210</v>
      </c>
      <c r="B5211">
        <f t="shared" si="405"/>
        <v>0.472562358276644</v>
      </c>
      <c r="C5211">
        <f t="shared" si="406"/>
        <v>-0.71983447800434996</v>
      </c>
      <c r="D5211">
        <f t="shared" si="407"/>
        <v>-0.60266807649379806</v>
      </c>
      <c r="E5211">
        <f t="shared" si="408"/>
        <v>-0.98718178341445795</v>
      </c>
      <c r="H5211">
        <f t="shared" si="409"/>
        <v>-158</v>
      </c>
    </row>
    <row r="5212" spans="1:8">
      <c r="A5212">
        <v>5211</v>
      </c>
      <c r="B5212">
        <f t="shared" si="405"/>
        <v>0.4726530612244898</v>
      </c>
      <c r="C5212">
        <f t="shared" si="406"/>
        <v>-0.67324958296676085</v>
      </c>
      <c r="D5212">
        <f t="shared" si="407"/>
        <v>-0.34656815199537827</v>
      </c>
      <c r="E5212">
        <f t="shared" si="408"/>
        <v>-0.81276887514471763</v>
      </c>
      <c r="H5212">
        <f t="shared" si="409"/>
        <v>-115</v>
      </c>
    </row>
    <row r="5213" spans="1:8">
      <c r="A5213">
        <v>5212</v>
      </c>
      <c r="B5213">
        <f t="shared" si="405"/>
        <v>0.4727437641723356</v>
      </c>
      <c r="C5213">
        <f t="shared" si="406"/>
        <v>-0.62382392122674801</v>
      </c>
      <c r="D5213">
        <f t="shared" si="407"/>
        <v>-6.0941881603244201E-2</v>
      </c>
      <c r="E5213">
        <f t="shared" si="408"/>
        <v>-0.46821309956055113</v>
      </c>
      <c r="H5213">
        <f t="shared" si="409"/>
        <v>-52</v>
      </c>
    </row>
    <row r="5214" spans="1:8">
      <c r="A5214">
        <v>5213</v>
      </c>
      <c r="B5214">
        <f t="shared" si="405"/>
        <v>0.4728344671201814</v>
      </c>
      <c r="C5214">
        <f t="shared" si="406"/>
        <v>-0.57176604363628158</v>
      </c>
      <c r="D5214">
        <f t="shared" si="407"/>
        <v>0.22987641542281778</v>
      </c>
      <c r="E5214">
        <f t="shared" si="408"/>
        <v>-2.5642843218589072E-2</v>
      </c>
      <c r="H5214">
        <f t="shared" si="409"/>
        <v>20</v>
      </c>
    </row>
    <row r="5215" spans="1:8">
      <c r="A5215">
        <v>5214</v>
      </c>
      <c r="B5215">
        <f t="shared" si="405"/>
        <v>0.4729251700680272</v>
      </c>
      <c r="C5215">
        <f t="shared" si="406"/>
        <v>-0.51729560764340488</v>
      </c>
      <c r="D5215">
        <f t="shared" si="407"/>
        <v>0.50111007804002672</v>
      </c>
      <c r="E5215">
        <f t="shared" si="408"/>
        <v>0.42229541749099009</v>
      </c>
      <c r="H5215">
        <f t="shared" si="409"/>
        <v>92</v>
      </c>
    </row>
    <row r="5216" spans="1:8">
      <c r="A5216">
        <v>5215</v>
      </c>
      <c r="B5216">
        <f t="shared" si="405"/>
        <v>0.473015873015873</v>
      </c>
      <c r="C5216">
        <f t="shared" si="406"/>
        <v>-0.46064245045067348</v>
      </c>
      <c r="D5216">
        <f t="shared" si="407"/>
        <v>0.72965098481730106</v>
      </c>
      <c r="E5216">
        <f t="shared" si="408"/>
        <v>0.78183148246782064</v>
      </c>
      <c r="H5216">
        <f t="shared" si="409"/>
        <v>151</v>
      </c>
    </row>
    <row r="5217" spans="1:8">
      <c r="A5217">
        <v>5216</v>
      </c>
      <c r="B5217">
        <f t="shared" si="405"/>
        <v>0.4731065759637188</v>
      </c>
      <c r="C5217">
        <f t="shared" si="406"/>
        <v>-0.40204561922074961</v>
      </c>
      <c r="D5217">
        <f t="shared" si="407"/>
        <v>0.89602828182451988</v>
      </c>
      <c r="E5217">
        <f t="shared" si="408"/>
        <v>0.97770103135164987</v>
      </c>
      <c r="H5217">
        <f t="shared" si="409"/>
        <v>187</v>
      </c>
    </row>
    <row r="5218" spans="1:8">
      <c r="A5218">
        <v>5217</v>
      </c>
      <c r="B5218">
        <f t="shared" si="405"/>
        <v>0.4731972789115646</v>
      </c>
      <c r="C5218">
        <f t="shared" si="406"/>
        <v>-0.34175236242023016</v>
      </c>
      <c r="D5218">
        <f t="shared" si="407"/>
        <v>0.98606722856085738</v>
      </c>
      <c r="E5218">
        <f t="shared" si="408"/>
        <v>0.9689012554894717</v>
      </c>
      <c r="H5218">
        <f t="shared" si="409"/>
        <v>195</v>
      </c>
    </row>
    <row r="5219" spans="1:8">
      <c r="A5219">
        <v>5218</v>
      </c>
      <c r="B5219">
        <f t="shared" si="405"/>
        <v>0.47328798185941046</v>
      </c>
      <c r="C5219">
        <f t="shared" si="406"/>
        <v>-0.280017086558429</v>
      </c>
      <c r="D5219">
        <f t="shared" si="407"/>
        <v>0.99209683428497641</v>
      </c>
      <c r="E5219">
        <f t="shared" si="408"/>
        <v>0.75727427647631795</v>
      </c>
      <c r="H5219">
        <f t="shared" si="409"/>
        <v>174</v>
      </c>
    </row>
    <row r="5220" spans="1:8">
      <c r="A5220">
        <v>5219</v>
      </c>
      <c r="B5220">
        <f t="shared" si="405"/>
        <v>0.47337868480725626</v>
      </c>
      <c r="C5220">
        <f t="shared" si="406"/>
        <v>-0.21710028272285681</v>
      </c>
      <c r="D5220">
        <f t="shared" si="407"/>
        <v>0.91360339852211847</v>
      </c>
      <c r="E5220">
        <f t="shared" si="408"/>
        <v>0.38712152133714545</v>
      </c>
      <c r="H5220">
        <f t="shared" si="409"/>
        <v>130</v>
      </c>
    </row>
    <row r="5221" spans="1:8">
      <c r="A5221">
        <v>5220</v>
      </c>
      <c r="B5221">
        <f t="shared" si="405"/>
        <v>0.47346938775510206</v>
      </c>
      <c r="C5221">
        <f t="shared" si="406"/>
        <v>-0.1532674274409129</v>
      </c>
      <c r="D5221">
        <f t="shared" si="407"/>
        <v>0.75727427647612844</v>
      </c>
      <c r="E5221">
        <f t="shared" si="408"/>
        <v>-6.4070219980546211E-2</v>
      </c>
      <c r="H5221">
        <f t="shared" si="409"/>
        <v>69</v>
      </c>
    </row>
    <row r="5222" spans="1:8">
      <c r="A5222">
        <v>5221</v>
      </c>
      <c r="B5222">
        <f t="shared" si="405"/>
        <v>0.47356009070294786</v>
      </c>
      <c r="C5222">
        <f t="shared" si="406"/>
        <v>-8.8787862505643189E-2</v>
      </c>
      <c r="D5222">
        <f t="shared" si="407"/>
        <v>0.5364281406915401</v>
      </c>
      <c r="E5222">
        <f t="shared" si="408"/>
        <v>-0.50184967242950485</v>
      </c>
      <c r="H5222">
        <f t="shared" si="409"/>
        <v>3</v>
      </c>
    </row>
    <row r="5223" spans="1:8">
      <c r="A5223">
        <v>5222</v>
      </c>
      <c r="B5223">
        <f t="shared" si="405"/>
        <v>0.47365079365079366</v>
      </c>
      <c r="C5223">
        <f t="shared" si="406"/>
        <v>-2.3933658491784297E-2</v>
      </c>
      <c r="D5223">
        <f t="shared" si="407"/>
        <v>0.26988027860005304</v>
      </c>
      <c r="E5223">
        <f t="shared" si="408"/>
        <v>-0.83457325372104729</v>
      </c>
      <c r="H5223">
        <f t="shared" si="409"/>
        <v>-56</v>
      </c>
    </row>
    <row r="5224" spans="1:8">
      <c r="A5224">
        <v>5223</v>
      </c>
      <c r="B5224">
        <f t="shared" si="405"/>
        <v>0.47374149659863946</v>
      </c>
      <c r="C5224">
        <f t="shared" si="406"/>
        <v>4.1021533241682291E-2</v>
      </c>
      <c r="D5224">
        <f t="shared" si="407"/>
        <v>-1.9660401527472872E-2</v>
      </c>
      <c r="E5224">
        <f t="shared" si="408"/>
        <v>-0.99258949727564594</v>
      </c>
      <c r="H5224">
        <f t="shared" si="409"/>
        <v>-101</v>
      </c>
    </row>
    <row r="5225" spans="1:8">
      <c r="A5225">
        <v>5224</v>
      </c>
      <c r="B5225">
        <f t="shared" si="405"/>
        <v>0.47383219954648526</v>
      </c>
      <c r="C5225">
        <f t="shared" si="406"/>
        <v>0.10580363521963529</v>
      </c>
      <c r="D5225">
        <f t="shared" si="407"/>
        <v>-0.30752608696018013</v>
      </c>
      <c r="E5225">
        <f t="shared" si="408"/>
        <v>-0.94281970435979456</v>
      </c>
      <c r="H5225">
        <f t="shared" si="409"/>
        <v>-125</v>
      </c>
    </row>
    <row r="5226" spans="1:8">
      <c r="A5226">
        <v>5225</v>
      </c>
      <c r="B5226">
        <f t="shared" si="405"/>
        <v>0.47392290249433106</v>
      </c>
      <c r="C5226">
        <f t="shared" si="406"/>
        <v>0.17013930031657223</v>
      </c>
      <c r="D5226">
        <f t="shared" si="407"/>
        <v>-0.56919166842301117</v>
      </c>
      <c r="E5226">
        <f t="shared" si="408"/>
        <v>-0.69568255060381212</v>
      </c>
      <c r="H5226">
        <f t="shared" si="409"/>
        <v>-126</v>
      </c>
    </row>
    <row r="5227" spans="1:8">
      <c r="A5227">
        <v>5226</v>
      </c>
      <c r="B5227">
        <f t="shared" si="405"/>
        <v>0.47401360544217686</v>
      </c>
      <c r="C5227">
        <f t="shared" si="406"/>
        <v>0.23375706514100536</v>
      </c>
      <c r="D5227">
        <f t="shared" si="407"/>
        <v>-0.78236419019493819</v>
      </c>
      <c r="E5227">
        <f t="shared" si="408"/>
        <v>-0.30291306824854553</v>
      </c>
      <c r="H5227">
        <f t="shared" si="409"/>
        <v>-108</v>
      </c>
    </row>
    <row r="5228" spans="1:8">
      <c r="A5228">
        <v>5227</v>
      </c>
      <c r="B5228">
        <f t="shared" si="405"/>
        <v>0.47410430839002266</v>
      </c>
      <c r="C5228">
        <f t="shared" si="406"/>
        <v>0.29638849547090729</v>
      </c>
      <c r="D5228">
        <f t="shared" si="407"/>
        <v>-0.92888212884504517</v>
      </c>
      <c r="E5228">
        <f t="shared" si="408"/>
        <v>0.15326742744062427</v>
      </c>
      <c r="H5228">
        <f t="shared" si="409"/>
        <v>-77</v>
      </c>
    </row>
    <row r="5229" spans="1:8">
      <c r="A5229">
        <v>5228</v>
      </c>
      <c r="B5229">
        <f t="shared" si="405"/>
        <v>0.47419501133786846</v>
      </c>
      <c r="C5229">
        <f t="shared" si="406"/>
        <v>0.35776931890818403</v>
      </c>
      <c r="D5229">
        <f t="shared" si="407"/>
        <v>-0.99626268896553383</v>
      </c>
      <c r="E5229">
        <f t="shared" si="408"/>
        <v>0.57736332888845754</v>
      </c>
      <c r="H5229">
        <f t="shared" si="409"/>
        <v>-41</v>
      </c>
    </row>
    <row r="5230" spans="1:8">
      <c r="A5230">
        <v>5229</v>
      </c>
      <c r="B5230">
        <f t="shared" si="405"/>
        <v>0.47428571428571431</v>
      </c>
      <c r="C5230">
        <f t="shared" si="406"/>
        <v>0.41764053997211131</v>
      </c>
      <c r="D5230">
        <f t="shared" si="407"/>
        <v>-0.97876529193372541</v>
      </c>
      <c r="E5230">
        <f t="shared" si="408"/>
        <v>0.88059553185667316</v>
      </c>
      <c r="H5230">
        <f t="shared" si="409"/>
        <v>-9</v>
      </c>
    </row>
    <row r="5231" spans="1:8">
      <c r="A5231">
        <v>5230</v>
      </c>
      <c r="B5231">
        <f t="shared" si="405"/>
        <v>0.47437641723356011</v>
      </c>
      <c r="C5231">
        <f t="shared" si="406"/>
        <v>0.47574953292695177</v>
      </c>
      <c r="D5231">
        <f t="shared" si="407"/>
        <v>-0.87788065232923618</v>
      </c>
      <c r="E5231">
        <f t="shared" si="408"/>
        <v>0.99948621620067868</v>
      </c>
      <c r="H5231">
        <f t="shared" si="409"/>
        <v>12</v>
      </c>
    </row>
    <row r="5232" spans="1:8">
      <c r="A5232">
        <v>5231</v>
      </c>
      <c r="B5232">
        <f t="shared" si="405"/>
        <v>0.47446712018140591</v>
      </c>
      <c r="C5232">
        <f t="shared" si="406"/>
        <v>0.5318511077325272</v>
      </c>
      <c r="D5232">
        <f t="shared" si="407"/>
        <v>-0.70220377447408855</v>
      </c>
      <c r="E5232">
        <f t="shared" si="408"/>
        <v>0.90914712333975534</v>
      </c>
      <c r="H5232">
        <f t="shared" si="409"/>
        <v>20</v>
      </c>
    </row>
    <row r="5233" spans="1:8">
      <c r="A5233">
        <v>5232</v>
      </c>
      <c r="B5233">
        <f t="shared" si="405"/>
        <v>0.47455782312925171</v>
      </c>
      <c r="C5233">
        <f t="shared" si="406"/>
        <v>0.58570854461993727</v>
      </c>
      <c r="D5233">
        <f t="shared" si="407"/>
        <v>-0.46670168932974815</v>
      </c>
      <c r="E5233">
        <f t="shared" si="408"/>
        <v>0.62848959788822212</v>
      </c>
      <c r="H5233">
        <f t="shared" si="409"/>
        <v>16</v>
      </c>
    </row>
    <row r="5234" spans="1:8">
      <c r="A5234">
        <v>5233</v>
      </c>
      <c r="B5234">
        <f t="shared" si="405"/>
        <v>0.47464852607709751</v>
      </c>
      <c r="C5234">
        <f t="shared" si="406"/>
        <v>0.63709459292732484</v>
      </c>
      <c r="D5234">
        <f t="shared" si="407"/>
        <v>-0.19143831790162144</v>
      </c>
      <c r="E5234">
        <f t="shared" si="408"/>
        <v>0.21626573724355183</v>
      </c>
      <c r="H5234">
        <f t="shared" si="409"/>
        <v>2</v>
      </c>
    </row>
    <row r="5235" spans="1:8">
      <c r="A5235">
        <v>5234</v>
      </c>
      <c r="B5235">
        <f t="shared" si="405"/>
        <v>0.47473922902494331</v>
      </c>
      <c r="C5235">
        <f t="shared" si="406"/>
        <v>0.68579242998041523</v>
      </c>
      <c r="D5235">
        <f t="shared" si="407"/>
        <v>0.10013490184675569</v>
      </c>
      <c r="E5235">
        <f t="shared" si="408"/>
        <v>-0.24123061569474191</v>
      </c>
      <c r="H5235">
        <f t="shared" si="409"/>
        <v>-14</v>
      </c>
    </row>
    <row r="5236" spans="1:8">
      <c r="A5236">
        <v>5235</v>
      </c>
      <c r="B5236">
        <f t="shared" si="405"/>
        <v>0.47482993197278911</v>
      </c>
      <c r="C5236">
        <f t="shared" si="406"/>
        <v>0.73159657597278815</v>
      </c>
      <c r="D5236">
        <f t="shared" si="407"/>
        <v>0.38317699220272439</v>
      </c>
      <c r="E5236">
        <f t="shared" si="408"/>
        <v>-0.6482283953076996</v>
      </c>
      <c r="H5236">
        <f t="shared" si="409"/>
        <v>-26</v>
      </c>
    </row>
    <row r="5237" spans="1:8">
      <c r="A5237">
        <v>5236</v>
      </c>
      <c r="B5237">
        <f t="shared" si="405"/>
        <v>0.47492063492063491</v>
      </c>
      <c r="C5237">
        <f t="shared" si="406"/>
        <v>0.77431376098481175</v>
      </c>
      <c r="D5237">
        <f t="shared" si="407"/>
        <v>0.6335737966455155</v>
      </c>
      <c r="E5237">
        <f t="shared" si="408"/>
        <v>-0.91952777255134654</v>
      </c>
      <c r="H5237">
        <f t="shared" si="409"/>
        <v>-28</v>
      </c>
    </row>
    <row r="5238" spans="1:8">
      <c r="A5238">
        <v>5237</v>
      </c>
      <c r="B5238">
        <f t="shared" si="405"/>
        <v>0.47501133786848071</v>
      </c>
      <c r="C5238">
        <f t="shared" si="406"/>
        <v>0.81376374048336875</v>
      </c>
      <c r="D5238">
        <f t="shared" si="407"/>
        <v>0.82999241826568271</v>
      </c>
      <c r="E5238">
        <f t="shared" si="408"/>
        <v>-0.99833565980126471</v>
      </c>
      <c r="H5238">
        <f t="shared" si="409"/>
        <v>-16</v>
      </c>
    </row>
    <row r="5239" spans="1:8">
      <c r="A5239">
        <v>5238</v>
      </c>
      <c r="B5239">
        <f t="shared" si="405"/>
        <v>0.47510204081632651</v>
      </c>
      <c r="C5239">
        <f t="shared" si="406"/>
        <v>0.84978005586078642</v>
      </c>
      <c r="D5239">
        <f t="shared" si="407"/>
        <v>0.95569870498191811</v>
      </c>
      <c r="E5239">
        <f t="shared" si="408"/>
        <v>-0.86815462425245693</v>
      </c>
      <c r="H5239">
        <f t="shared" si="409"/>
        <v>8</v>
      </c>
    </row>
    <row r="5240" spans="1:8">
      <c r="A5240">
        <v>5239</v>
      </c>
      <c r="B5240">
        <f t="shared" si="405"/>
        <v>0.47519274376417231</v>
      </c>
      <c r="C5240">
        <f t="shared" si="406"/>
        <v>0.88221073680463291</v>
      </c>
      <c r="D5240">
        <f t="shared" si="407"/>
        <v>0.99998293842810193</v>
      </c>
      <c r="E5240">
        <f t="shared" si="408"/>
        <v>-0.55623641647667643</v>
      </c>
      <c r="H5240">
        <f t="shared" si="409"/>
        <v>44</v>
      </c>
    </row>
    <row r="5241" spans="1:8">
      <c r="A5241">
        <v>5240</v>
      </c>
      <c r="B5241">
        <f t="shared" si="405"/>
        <v>0.47528344671201816</v>
      </c>
      <c r="C5241">
        <f t="shared" si="406"/>
        <v>0.91091894253417383</v>
      </c>
      <c r="D5241">
        <f t="shared" si="407"/>
        <v>0.95907226300032478</v>
      </c>
      <c r="E5241">
        <f t="shared" si="408"/>
        <v>-0.12787716168490562</v>
      </c>
      <c r="H5241">
        <f t="shared" si="409"/>
        <v>83</v>
      </c>
    </row>
    <row r="5242" spans="1:8">
      <c r="A5242">
        <v>5241</v>
      </c>
      <c r="B5242">
        <f t="shared" si="405"/>
        <v>0.47537414965986396</v>
      </c>
      <c r="C5242">
        <f t="shared" si="406"/>
        <v>0.93578353919803214</v>
      </c>
      <c r="D5242">
        <f t="shared" si="407"/>
        <v>0.83645211943078634</v>
      </c>
      <c r="E5242">
        <f t="shared" si="408"/>
        <v>0.32725155687302576</v>
      </c>
      <c r="H5242">
        <f t="shared" si="409"/>
        <v>116</v>
      </c>
    </row>
    <row r="5243" spans="1:8">
      <c r="A5243">
        <v>5242</v>
      </c>
      <c r="B5243">
        <f t="shared" si="405"/>
        <v>0.47546485260770976</v>
      </c>
      <c r="C5243">
        <f t="shared" si="406"/>
        <v>0.9566996109966901</v>
      </c>
      <c r="D5243">
        <f t="shared" si="407"/>
        <v>0.64256929791566086</v>
      </c>
      <c r="E5243">
        <f t="shared" si="408"/>
        <v>0.71387430783969175</v>
      </c>
      <c r="H5243">
        <f t="shared" si="409"/>
        <v>135</v>
      </c>
    </row>
    <row r="5244" spans="1:8">
      <c r="A5244">
        <v>5243</v>
      </c>
      <c r="B5244">
        <f t="shared" si="405"/>
        <v>0.47555555555555556</v>
      </c>
      <c r="C5244">
        <f t="shared" si="406"/>
        <v>0.97357890287314797</v>
      </c>
      <c r="D5244">
        <f t="shared" si="407"/>
        <v>0.39394190959108427</v>
      </c>
      <c r="E5244">
        <f t="shared" si="408"/>
        <v>0.95105651629503218</v>
      </c>
      <c r="H5244">
        <f t="shared" si="409"/>
        <v>134</v>
      </c>
    </row>
    <row r="5245" spans="1:8">
      <c r="A5245">
        <v>5244</v>
      </c>
      <c r="B5245">
        <f t="shared" si="405"/>
        <v>0.47564625850340136</v>
      </c>
      <c r="C5245">
        <f t="shared" si="406"/>
        <v>0.98635019290389248</v>
      </c>
      <c r="D5245">
        <f t="shared" si="407"/>
        <v>0.1117521035494575</v>
      </c>
      <c r="E5245">
        <f t="shared" si="408"/>
        <v>0.98914709168094883</v>
      </c>
      <c r="H5245">
        <f t="shared" si="409"/>
        <v>110</v>
      </c>
    </row>
    <row r="5246" spans="1:8">
      <c r="A5246">
        <v>5245</v>
      </c>
      <c r="B5246">
        <f t="shared" si="405"/>
        <v>0.47573696145124716</v>
      </c>
      <c r="C5246">
        <f t="shared" si="406"/>
        <v>0.99495959281866653</v>
      </c>
      <c r="D5246">
        <f t="shared" si="407"/>
        <v>-0.17995857521137698</v>
      </c>
      <c r="E5246">
        <f t="shared" si="408"/>
        <v>0.82017225459709009</v>
      </c>
      <c r="H5246">
        <f t="shared" si="409"/>
        <v>64</v>
      </c>
    </row>
    <row r="5247" spans="1:8">
      <c r="A5247">
        <v>5246</v>
      </c>
      <c r="B5247">
        <f t="shared" si="405"/>
        <v>0.47582766439909296</v>
      </c>
      <c r="C5247">
        <f t="shared" si="406"/>
        <v>0.99937077538129426</v>
      </c>
      <c r="D5247">
        <f t="shared" si="407"/>
        <v>-0.45633743797112092</v>
      </c>
      <c r="E5247">
        <f t="shared" si="408"/>
        <v>0.47950474650138974</v>
      </c>
      <c r="H5247">
        <f t="shared" si="409"/>
        <v>2</v>
      </c>
    </row>
    <row r="5248" spans="1:8">
      <c r="A5248">
        <v>5247</v>
      </c>
      <c r="B5248">
        <f t="shared" si="405"/>
        <v>0.47591836734693876</v>
      </c>
      <c r="C5248">
        <f t="shared" si="406"/>
        <v>0.99956512767190286</v>
      </c>
      <c r="D5248">
        <f t="shared" si="407"/>
        <v>-0.69383801096243158</v>
      </c>
      <c r="E5248">
        <f t="shared" si="408"/>
        <v>3.8458994410928905E-2</v>
      </c>
      <c r="H5248">
        <f t="shared" si="409"/>
        <v>-65</v>
      </c>
    </row>
    <row r="5249" spans="1:8">
      <c r="A5249">
        <v>5248</v>
      </c>
      <c r="B5249">
        <f t="shared" si="405"/>
        <v>0.47600907029478456</v>
      </c>
      <c r="C5249">
        <f t="shared" si="406"/>
        <v>0.99554182962386883</v>
      </c>
      <c r="D5249">
        <f t="shared" si="407"/>
        <v>-0.87222610928481548</v>
      </c>
      <c r="E5249">
        <f t="shared" si="408"/>
        <v>-0.41063766093573356</v>
      </c>
      <c r="H5249">
        <f t="shared" si="409"/>
        <v>-128</v>
      </c>
    </row>
    <row r="5250" spans="1:8">
      <c r="A5250">
        <v>5249</v>
      </c>
      <c r="B5250">
        <f t="shared" si="405"/>
        <v>0.47609977324263036</v>
      </c>
      <c r="C5250">
        <f t="shared" si="406"/>
        <v>0.9873178574840602</v>
      </c>
      <c r="D5250">
        <f t="shared" si="407"/>
        <v>-0.9763037158554484</v>
      </c>
      <c r="E5250">
        <f t="shared" si="408"/>
        <v>-0.77377252419627063</v>
      </c>
      <c r="H5250">
        <f t="shared" si="409"/>
        <v>-175</v>
      </c>
    </row>
    <row r="5251" spans="1:8">
      <c r="A5251">
        <v>5250</v>
      </c>
      <c r="B5251">
        <f t="shared" ref="B5251:B5314" si="410">$A5251/11025</f>
        <v>0.47619047619047616</v>
      </c>
      <c r="C5251">
        <f t="shared" ref="C5251:C5314" si="411">SIN(114*2*PI()*$B5251)</f>
        <v>0.97492791218183295</v>
      </c>
      <c r="D5251">
        <f t="shared" ref="D5251:D5314" si="412">SIN(514*2*PI()*$B5251)</f>
        <v>-0.99720379718118535</v>
      </c>
      <c r="E5251">
        <f t="shared" ref="E5251:E5314" si="413">SIN(810*2*PI()*$B5251)</f>
        <v>-0.97492791218170771</v>
      </c>
      <c r="H5251">
        <f t="shared" ref="H5251:H5314" si="414">ROUNDDOWN(SUM($D5251:$E5251)*100, 0)</f>
        <v>-197</v>
      </c>
    </row>
    <row r="5252" spans="1:8">
      <c r="A5252">
        <v>5251</v>
      </c>
      <c r="B5252">
        <f t="shared" si="410"/>
        <v>0.47628117913832202</v>
      </c>
      <c r="C5252">
        <f t="shared" si="411"/>
        <v>0.95842427290896059</v>
      </c>
      <c r="D5252">
        <f t="shared" si="412"/>
        <v>-0.93314574235788839</v>
      </c>
      <c r="E5252">
        <f t="shared" si="413"/>
        <v>-0.97199449278753824</v>
      </c>
      <c r="H5252">
        <f t="shared" si="414"/>
        <v>-190</v>
      </c>
    </row>
    <row r="5253" spans="1:8">
      <c r="A5253">
        <v>5252</v>
      </c>
      <c r="B5253">
        <f t="shared" si="410"/>
        <v>0.47637188208616782</v>
      </c>
      <c r="C5253">
        <f t="shared" si="411"/>
        <v>0.9378765765283561</v>
      </c>
      <c r="D5253">
        <f t="shared" si="412"/>
        <v>-0.78958706464276995</v>
      </c>
      <c r="E5253">
        <f t="shared" si="413"/>
        <v>-0.76558634020142791</v>
      </c>
      <c r="H5253">
        <f t="shared" si="414"/>
        <v>-155</v>
      </c>
    </row>
    <row r="5254" spans="1:8">
      <c r="A5254">
        <v>5253</v>
      </c>
      <c r="B5254">
        <f t="shared" si="410"/>
        <v>0.47646258503401362</v>
      </c>
      <c r="C5254">
        <f t="shared" si="411"/>
        <v>0.91337152374235386</v>
      </c>
      <c r="D5254">
        <f t="shared" si="412"/>
        <v>-0.57875844117638719</v>
      </c>
      <c r="E5254">
        <f t="shared" si="413"/>
        <v>-0.39891238625109299</v>
      </c>
      <c r="H5254">
        <f t="shared" si="414"/>
        <v>-97</v>
      </c>
    </row>
    <row r="5255" spans="1:8">
      <c r="A5255">
        <v>5254</v>
      </c>
      <c r="B5255">
        <f t="shared" si="410"/>
        <v>0.47655328798185942</v>
      </c>
      <c r="C5255">
        <f t="shared" si="411"/>
        <v>0.88501251326037267</v>
      </c>
      <c r="D5255">
        <f t="shared" si="412"/>
        <v>-0.31862170378005278</v>
      </c>
      <c r="E5255">
        <f t="shared" si="413"/>
        <v>5.1268822072975354E-2</v>
      </c>
      <c r="H5255">
        <f t="shared" si="414"/>
        <v>-26</v>
      </c>
    </row>
    <row r="5256" spans="1:8">
      <c r="A5256">
        <v>5255</v>
      </c>
      <c r="B5256">
        <f t="shared" si="410"/>
        <v>0.47664399092970522</v>
      </c>
      <c r="C5256">
        <f t="shared" si="411"/>
        <v>0.85291920550961398</v>
      </c>
      <c r="D5256">
        <f t="shared" si="412"/>
        <v>-3.1339556221563807E-2</v>
      </c>
      <c r="E5256">
        <f t="shared" si="413"/>
        <v>0.49071755200363082</v>
      </c>
      <c r="H5256">
        <f t="shared" si="414"/>
        <v>45</v>
      </c>
    </row>
    <row r="5257" spans="1:8">
      <c r="A5257">
        <v>5256</v>
      </c>
      <c r="B5257">
        <f t="shared" si="410"/>
        <v>0.47673469387755102</v>
      </c>
      <c r="C5257">
        <f t="shared" si="411"/>
        <v>0.81722701772953499</v>
      </c>
      <c r="D5257">
        <f t="shared" si="412"/>
        <v>0.25861260752804288</v>
      </c>
      <c r="E5257">
        <f t="shared" si="413"/>
        <v>0.82744077915891534</v>
      </c>
      <c r="H5257">
        <f t="shared" si="414"/>
        <v>108</v>
      </c>
    </row>
    <row r="5258" spans="1:8">
      <c r="A5258">
        <v>5257</v>
      </c>
      <c r="B5258">
        <f t="shared" si="410"/>
        <v>0.47682539682539682</v>
      </c>
      <c r="C5258">
        <f t="shared" si="411"/>
        <v>0.77808655258096981</v>
      </c>
      <c r="D5258">
        <f t="shared" si="412"/>
        <v>0.52653191783073716</v>
      </c>
      <c r="E5258">
        <f t="shared" si="413"/>
        <v>0.99094976176790872</v>
      </c>
      <c r="H5258">
        <f t="shared" si="414"/>
        <v>151</v>
      </c>
    </row>
    <row r="5259" spans="1:8">
      <c r="A5259">
        <v>5258</v>
      </c>
      <c r="B5259">
        <f t="shared" si="410"/>
        <v>0.47691609977324262</v>
      </c>
      <c r="C5259">
        <f t="shared" si="411"/>
        <v>0.73566296268030973</v>
      </c>
      <c r="D5259">
        <f t="shared" si="412"/>
        <v>0.74959262401612481</v>
      </c>
      <c r="E5259">
        <f t="shared" si="413"/>
        <v>0.94701596576173119</v>
      </c>
      <c r="H5259">
        <f t="shared" si="414"/>
        <v>169</v>
      </c>
    </row>
    <row r="5260" spans="1:8">
      <c r="A5260">
        <v>5259</v>
      </c>
      <c r="B5260">
        <f t="shared" si="410"/>
        <v>0.47700680272108842</v>
      </c>
      <c r="C5260">
        <f t="shared" si="411"/>
        <v>0.6901352537405383</v>
      </c>
      <c r="D5260">
        <f t="shared" si="412"/>
        <v>0.90879076531017111</v>
      </c>
      <c r="E5260">
        <f t="shared" si="413"/>
        <v>0.7048363747519597</v>
      </c>
      <c r="H5260">
        <f t="shared" si="414"/>
        <v>161</v>
      </c>
    </row>
    <row r="5261" spans="1:8">
      <c r="A5261">
        <v>5260</v>
      </c>
      <c r="B5261">
        <f t="shared" si="410"/>
        <v>0.47709750566893422</v>
      </c>
      <c r="C5261">
        <f t="shared" si="411"/>
        <v>0.64169552925909878</v>
      </c>
      <c r="D5261">
        <f t="shared" si="412"/>
        <v>0.99056323916458677</v>
      </c>
      <c r="E5261">
        <f t="shared" si="413"/>
        <v>0.31510821802422689</v>
      </c>
      <c r="H5261">
        <f t="shared" si="414"/>
        <v>130</v>
      </c>
    </row>
    <row r="5262" spans="1:8">
      <c r="A5262">
        <v>5261</v>
      </c>
      <c r="B5262">
        <f t="shared" si="410"/>
        <v>0.47718820861678002</v>
      </c>
      <c r="C5262">
        <f t="shared" si="411"/>
        <v>0.59054817994025421</v>
      </c>
      <c r="D5262">
        <f t="shared" si="412"/>
        <v>0.9879433282578034</v>
      </c>
      <c r="E5262">
        <f t="shared" si="413"/>
        <v>-0.14058385214667399</v>
      </c>
      <c r="H5262">
        <f t="shared" si="414"/>
        <v>84</v>
      </c>
    </row>
    <row r="5263" spans="1:8">
      <c r="A5263">
        <v>5262</v>
      </c>
      <c r="B5263">
        <f t="shared" si="410"/>
        <v>0.47727891156462587</v>
      </c>
      <c r="C5263">
        <f t="shared" si="411"/>
        <v>0.53690902127136342</v>
      </c>
      <c r="D5263">
        <f t="shared" si="412"/>
        <v>0.90115423946894357</v>
      </c>
      <c r="E5263">
        <f t="shared" si="413"/>
        <v>-0.56684647388042875</v>
      </c>
      <c r="H5263">
        <f t="shared" si="414"/>
        <v>33</v>
      </c>
    </row>
    <row r="5264" spans="1:8">
      <c r="A5264">
        <v>5263</v>
      </c>
      <c r="B5264">
        <f t="shared" si="410"/>
        <v>0.47736961451247167</v>
      </c>
      <c r="C5264">
        <f t="shared" si="411"/>
        <v>0.48100438289264885</v>
      </c>
      <c r="D5264">
        <f t="shared" si="412"/>
        <v>0.7375900874639757</v>
      </c>
      <c r="E5264">
        <f t="shared" si="413"/>
        <v>-0.87444696749531137</v>
      </c>
      <c r="H5264">
        <f t="shared" si="414"/>
        <v>-13</v>
      </c>
    </row>
    <row r="5265" spans="1:8">
      <c r="A5265">
        <v>5264</v>
      </c>
      <c r="B5265">
        <f t="shared" si="410"/>
        <v>0.47746031746031747</v>
      </c>
      <c r="C5265">
        <f t="shared" si="411"/>
        <v>0.42307015360261124</v>
      </c>
      <c r="D5265">
        <f t="shared" si="412"/>
        <v>0.5111859430221759</v>
      </c>
      <c r="E5265">
        <f t="shared" si="413"/>
        <v>-0.99899306654130016</v>
      </c>
      <c r="H5265">
        <f t="shared" si="414"/>
        <v>-48</v>
      </c>
    </row>
    <row r="5266" spans="1:8">
      <c r="A5266">
        <v>5265</v>
      </c>
      <c r="B5266">
        <f t="shared" si="410"/>
        <v>0.47755102040816327</v>
      </c>
      <c r="C5266">
        <f t="shared" si="411"/>
        <v>0.36335078602871834</v>
      </c>
      <c r="D5266">
        <f t="shared" si="412"/>
        <v>0.24123061569512616</v>
      </c>
      <c r="E5266">
        <f t="shared" si="413"/>
        <v>-0.9144126230160029</v>
      </c>
      <c r="H5266">
        <f t="shared" si="414"/>
        <v>-67</v>
      </c>
    </row>
    <row r="5267" spans="1:8">
      <c r="A5267">
        <v>5266</v>
      </c>
      <c r="B5267">
        <f t="shared" si="410"/>
        <v>0.47764172335600907</v>
      </c>
      <c r="C5267">
        <f t="shared" si="411"/>
        <v>0.30209826516319638</v>
      </c>
      <c r="D5267">
        <f t="shared" si="412"/>
        <v>-4.9276682602398758E-2</v>
      </c>
      <c r="E5267">
        <f t="shared" si="413"/>
        <v>-0.63841148124973179</v>
      </c>
      <c r="H5267">
        <f t="shared" si="414"/>
        <v>-68</v>
      </c>
    </row>
    <row r="5268" spans="1:8">
      <c r="A5268">
        <v>5267</v>
      </c>
      <c r="B5268">
        <f t="shared" si="410"/>
        <v>0.47773242630385487</v>
      </c>
      <c r="C5268">
        <f t="shared" si="411"/>
        <v>0.23957104511585015</v>
      </c>
      <c r="D5268">
        <f t="shared" si="412"/>
        <v>-0.33558578678821371</v>
      </c>
      <c r="E5268">
        <f t="shared" si="413"/>
        <v>-0.22876698370560908</v>
      </c>
      <c r="H5268">
        <f t="shared" si="414"/>
        <v>-56</v>
      </c>
    </row>
    <row r="5269" spans="1:8">
      <c r="A5269">
        <v>5268</v>
      </c>
      <c r="B5269">
        <f t="shared" si="410"/>
        <v>0.47782312925170067</v>
      </c>
      <c r="C5269">
        <f t="shared" si="411"/>
        <v>0.17603295857107373</v>
      </c>
      <c r="D5269">
        <f t="shared" si="412"/>
        <v>-0.59330420264714734</v>
      </c>
      <c r="E5269">
        <f t="shared" si="413"/>
        <v>0.22876698370485726</v>
      </c>
      <c r="H5269">
        <f t="shared" si="414"/>
        <v>-36</v>
      </c>
    </row>
    <row r="5270" spans="1:8">
      <c r="A5270">
        <v>5269</v>
      </c>
      <c r="B5270">
        <f t="shared" si="410"/>
        <v>0.47791383219954647</v>
      </c>
      <c r="C5270">
        <f t="shared" si="411"/>
        <v>0.1117521035495101</v>
      </c>
      <c r="D5270">
        <f t="shared" si="412"/>
        <v>-0.8004752586096423</v>
      </c>
      <c r="E5270">
        <f t="shared" si="413"/>
        <v>0.63841148124948743</v>
      </c>
      <c r="H5270">
        <f t="shared" si="414"/>
        <v>-16</v>
      </c>
    </row>
    <row r="5271" spans="1:8">
      <c r="A5271">
        <v>5270</v>
      </c>
      <c r="B5271">
        <f t="shared" si="410"/>
        <v>0.47800453514739227</v>
      </c>
      <c r="C5271">
        <f t="shared" si="411"/>
        <v>4.6999712172510352E-2</v>
      </c>
      <c r="D5271">
        <f t="shared" si="412"/>
        <v>-0.93944873430116071</v>
      </c>
      <c r="E5271">
        <f t="shared" si="413"/>
        <v>0.91441262301569026</v>
      </c>
      <c r="H5271">
        <f t="shared" si="414"/>
        <v>-2</v>
      </c>
    </row>
    <row r="5272" spans="1:8">
      <c r="A5272">
        <v>5271</v>
      </c>
      <c r="B5272">
        <f t="shared" si="410"/>
        <v>0.47809523809523807</v>
      </c>
      <c r="C5272">
        <f t="shared" si="411"/>
        <v>-1.7950993798035577E-2</v>
      </c>
      <c r="D5272">
        <f t="shared" si="412"/>
        <v>-0.99838459511468647</v>
      </c>
      <c r="E5272">
        <f t="shared" si="413"/>
        <v>0.9989930665413348</v>
      </c>
      <c r="H5272">
        <f t="shared" si="414"/>
        <v>0</v>
      </c>
    </row>
    <row r="5273" spans="1:8">
      <c r="A5273">
        <v>5272</v>
      </c>
      <c r="B5273">
        <f t="shared" si="410"/>
        <v>0.47818594104308387</v>
      </c>
      <c r="C5273">
        <f t="shared" si="411"/>
        <v>-8.2825955814560537E-2</v>
      </c>
      <c r="D5273">
        <f t="shared" si="412"/>
        <v>-0.97226172009049927</v>
      </c>
      <c r="E5273">
        <f t="shared" si="413"/>
        <v>0.87444696749568596</v>
      </c>
      <c r="H5273">
        <f t="shared" si="414"/>
        <v>-9</v>
      </c>
    </row>
    <row r="5274" spans="1:8">
      <c r="A5274">
        <v>5273</v>
      </c>
      <c r="B5274">
        <f t="shared" si="410"/>
        <v>0.47827664399092973</v>
      </c>
      <c r="C5274">
        <f t="shared" si="411"/>
        <v>-0.14735143493005259</v>
      </c>
      <c r="D5274">
        <f t="shared" si="412"/>
        <v>-0.86330568315756173</v>
      </c>
      <c r="E5274">
        <f t="shared" si="413"/>
        <v>0.56684647388069032</v>
      </c>
      <c r="H5274">
        <f t="shared" si="414"/>
        <v>-29</v>
      </c>
    </row>
    <row r="5275" spans="1:8">
      <c r="A5275">
        <v>5274</v>
      </c>
      <c r="B5275">
        <f t="shared" si="410"/>
        <v>0.47836734693877553</v>
      </c>
      <c r="C5275">
        <f t="shared" si="411"/>
        <v>-0.21125516683545489</v>
      </c>
      <c r="D5275">
        <f t="shared" si="412"/>
        <v>-0.68079914233054151</v>
      </c>
      <c r="E5275">
        <f t="shared" si="413"/>
        <v>0.14058385214743863</v>
      </c>
      <c r="H5275">
        <f t="shared" si="414"/>
        <v>-54</v>
      </c>
    </row>
    <row r="5276" spans="1:8">
      <c r="A5276">
        <v>5275</v>
      </c>
      <c r="B5276">
        <f t="shared" si="410"/>
        <v>0.47845804988662133</v>
      </c>
      <c r="C5276">
        <f t="shared" si="411"/>
        <v>-0.27426751067490912</v>
      </c>
      <c r="D5276">
        <f t="shared" si="412"/>
        <v>-0.44029099101259617</v>
      </c>
      <c r="E5276">
        <f t="shared" si="413"/>
        <v>-0.31510821802349398</v>
      </c>
      <c r="H5276">
        <f t="shared" si="414"/>
        <v>-75</v>
      </c>
    </row>
    <row r="5277" spans="1:8">
      <c r="A5277">
        <v>5276</v>
      </c>
      <c r="B5277">
        <f t="shared" si="410"/>
        <v>0.47854875283446713</v>
      </c>
      <c r="C5277">
        <f t="shared" si="411"/>
        <v>-0.33612258679137624</v>
      </c>
      <c r="D5277">
        <f t="shared" si="412"/>
        <v>-0.16227164883745529</v>
      </c>
      <c r="E5277">
        <f t="shared" si="413"/>
        <v>-0.70483637475141192</v>
      </c>
      <c r="H5277">
        <f t="shared" si="414"/>
        <v>-86</v>
      </c>
    </row>
    <row r="5278" spans="1:8">
      <c r="A5278">
        <v>5277</v>
      </c>
      <c r="B5278">
        <f t="shared" si="410"/>
        <v>0.47863945578231293</v>
      </c>
      <c r="C5278">
        <f t="shared" si="411"/>
        <v>-0.39655939860188277</v>
      </c>
      <c r="D5278">
        <f t="shared" si="412"/>
        <v>0.1295726475486598</v>
      </c>
      <c r="E5278">
        <f t="shared" si="413"/>
        <v>-0.94701596576148317</v>
      </c>
      <c r="H5278">
        <f t="shared" si="414"/>
        <v>-81</v>
      </c>
    </row>
    <row r="5279" spans="1:8">
      <c r="A5279">
        <v>5278</v>
      </c>
      <c r="B5279">
        <f t="shared" si="410"/>
        <v>0.47873015873015873</v>
      </c>
      <c r="C5279">
        <f t="shared" si="411"/>
        <v>-0.45532293386896966</v>
      </c>
      <c r="D5279">
        <f t="shared" si="412"/>
        <v>0.41037782568981501</v>
      </c>
      <c r="E5279">
        <f t="shared" si="413"/>
        <v>-0.99094976176795135</v>
      </c>
      <c r="H5279">
        <f t="shared" si="414"/>
        <v>-58</v>
      </c>
    </row>
    <row r="5280" spans="1:8">
      <c r="A5280">
        <v>5279</v>
      </c>
      <c r="B5280">
        <f t="shared" si="410"/>
        <v>0.47882086167800453</v>
      </c>
      <c r="C5280">
        <f t="shared" si="411"/>
        <v>-0.5121652407207562</v>
      </c>
      <c r="D5280">
        <f t="shared" si="412"/>
        <v>0.65622030584864777</v>
      </c>
      <c r="E5280">
        <f t="shared" si="413"/>
        <v>-0.82744077915934899</v>
      </c>
      <c r="H5280">
        <f t="shared" si="414"/>
        <v>-17</v>
      </c>
    </row>
    <row r="5281" spans="1:8">
      <c r="A5281">
        <v>5280</v>
      </c>
      <c r="B5281">
        <f t="shared" si="410"/>
        <v>0.47891156462585033</v>
      </c>
      <c r="C5281">
        <f t="shared" si="411"/>
        <v>-0.56684647388042553</v>
      </c>
      <c r="D5281">
        <f t="shared" si="412"/>
        <v>0.84615520297825686</v>
      </c>
      <c r="E5281">
        <f t="shared" si="413"/>
        <v>-0.49071755200430373</v>
      </c>
      <c r="H5281">
        <f t="shared" si="414"/>
        <v>35</v>
      </c>
    </row>
    <row r="5282" spans="1:8">
      <c r="A5282">
        <v>5281</v>
      </c>
      <c r="B5282">
        <f t="shared" si="410"/>
        <v>0.47900226757369613</v>
      </c>
      <c r="C5282">
        <f t="shared" si="411"/>
        <v>-0.61913590668978502</v>
      </c>
      <c r="D5282">
        <f t="shared" si="412"/>
        <v>0.96400075473941071</v>
      </c>
      <c r="E5282">
        <f t="shared" si="413"/>
        <v>-5.1268822073746639E-2</v>
      </c>
      <c r="H5282">
        <f t="shared" si="414"/>
        <v>91</v>
      </c>
    </row>
    <row r="5283" spans="1:8">
      <c r="A5283">
        <v>5282</v>
      </c>
      <c r="B5283">
        <f t="shared" si="410"/>
        <v>0.47909297052154193</v>
      </c>
      <c r="C5283">
        <f t="shared" si="411"/>
        <v>-0.6688129046569613</v>
      </c>
      <c r="D5283">
        <f t="shared" si="412"/>
        <v>0.99971694879023143</v>
      </c>
      <c r="E5283">
        <f t="shared" si="413"/>
        <v>0.39891238625080178</v>
      </c>
      <c r="H5283">
        <f t="shared" si="414"/>
        <v>139</v>
      </c>
    </row>
    <row r="5284" spans="1:8">
      <c r="A5284">
        <v>5283</v>
      </c>
      <c r="B5284">
        <f t="shared" si="410"/>
        <v>0.47918367346938773</v>
      </c>
      <c r="C5284">
        <f t="shared" si="411"/>
        <v>-0.71566785642056119</v>
      </c>
      <c r="D5284">
        <f t="shared" si="412"/>
        <v>0.95026089531675351</v>
      </c>
      <c r="E5284">
        <f t="shared" si="413"/>
        <v>0.76558634020093108</v>
      </c>
      <c r="H5284">
        <f t="shared" si="414"/>
        <v>171</v>
      </c>
    </row>
    <row r="5285" spans="1:8">
      <c r="A5285">
        <v>5284</v>
      </c>
      <c r="B5285">
        <f t="shared" si="410"/>
        <v>0.47927437641723358</v>
      </c>
      <c r="C5285">
        <f t="shared" si="411"/>
        <v>-0.75950305820150121</v>
      </c>
      <c r="D5285">
        <f t="shared" si="412"/>
        <v>0.81984607017630351</v>
      </c>
      <c r="E5285">
        <f t="shared" si="413"/>
        <v>0.97199449278746364</v>
      </c>
      <c r="H5285">
        <f t="shared" si="414"/>
        <v>179</v>
      </c>
    </row>
    <row r="5286" spans="1:8">
      <c r="A5286">
        <v>5285</v>
      </c>
      <c r="B5286">
        <f t="shared" si="410"/>
        <v>0.47936507936507938</v>
      </c>
      <c r="C5286">
        <f t="shared" si="411"/>
        <v>-0.80013354801118408</v>
      </c>
      <c r="D5286">
        <f t="shared" si="412"/>
        <v>0.61958334208143517</v>
      </c>
      <c r="E5286">
        <f t="shared" si="413"/>
        <v>0.97492791218187957</v>
      </c>
      <c r="H5286">
        <f t="shared" si="414"/>
        <v>159</v>
      </c>
    </row>
    <row r="5287" spans="1:8">
      <c r="A5287">
        <v>5286</v>
      </c>
      <c r="B5287">
        <f t="shared" si="410"/>
        <v>0.47945578231292518</v>
      </c>
      <c r="C5287">
        <f t="shared" si="411"/>
        <v>-0.83738788609621051</v>
      </c>
      <c r="D5287">
        <f t="shared" si="412"/>
        <v>0.36653436700193676</v>
      </c>
      <c r="E5287">
        <f t="shared" si="413"/>
        <v>0.7737725241967599</v>
      </c>
      <c r="H5287">
        <f t="shared" si="414"/>
        <v>114</v>
      </c>
    </row>
    <row r="5288" spans="1:8">
      <c r="A5288">
        <v>5287</v>
      </c>
      <c r="B5288">
        <f t="shared" si="410"/>
        <v>0.47954648526077098</v>
      </c>
      <c r="C5288">
        <f t="shared" si="411"/>
        <v>-0.87110887832552542</v>
      </c>
      <c r="D5288">
        <f t="shared" si="412"/>
        <v>8.2257997138115574E-2</v>
      </c>
      <c r="E5288">
        <f t="shared" si="413"/>
        <v>0.41063766093602311</v>
      </c>
      <c r="H5288">
        <f t="shared" si="414"/>
        <v>49</v>
      </c>
    </row>
    <row r="5289" spans="1:8">
      <c r="A5289">
        <v>5288</v>
      </c>
      <c r="B5289">
        <f t="shared" si="410"/>
        <v>0.47963718820861678</v>
      </c>
      <c r="C5289">
        <f t="shared" si="411"/>
        <v>-0.90115423946892403</v>
      </c>
      <c r="D5289">
        <f t="shared" si="412"/>
        <v>-0.20902645486493387</v>
      </c>
      <c r="E5289">
        <f t="shared" si="413"/>
        <v>-3.8458994410157182E-2</v>
      </c>
      <c r="H5289">
        <f t="shared" si="414"/>
        <v>-24</v>
      </c>
    </row>
    <row r="5290" spans="1:8">
      <c r="A5290">
        <v>5289</v>
      </c>
      <c r="B5290">
        <f t="shared" si="410"/>
        <v>0.47972789115646258</v>
      </c>
      <c r="C5290">
        <f t="shared" si="411"/>
        <v>-0.92739719356742734</v>
      </c>
      <c r="D5290">
        <f t="shared" si="412"/>
        <v>-0.48250261325604982</v>
      </c>
      <c r="E5290">
        <f t="shared" si="413"/>
        <v>-0.47950474650071201</v>
      </c>
      <c r="H5290">
        <f t="shared" si="414"/>
        <v>-96</v>
      </c>
    </row>
    <row r="5291" spans="1:8">
      <c r="A5291">
        <v>5290</v>
      </c>
      <c r="B5291">
        <f t="shared" si="410"/>
        <v>0.47981859410430838</v>
      </c>
      <c r="C5291">
        <f t="shared" si="411"/>
        <v>-0.94972700886266304</v>
      </c>
      <c r="D5291">
        <f t="shared" si="412"/>
        <v>-0.71487130412138677</v>
      </c>
      <c r="E5291">
        <f t="shared" si="413"/>
        <v>-0.82017225459664822</v>
      </c>
      <c r="H5291">
        <f t="shared" si="414"/>
        <v>-153</v>
      </c>
    </row>
    <row r="5292" spans="1:8">
      <c r="A5292">
        <v>5291</v>
      </c>
      <c r="B5292">
        <f t="shared" si="410"/>
        <v>0.47990929705215418</v>
      </c>
      <c r="C5292">
        <f t="shared" si="411"/>
        <v>-0.9680494650277518</v>
      </c>
      <c r="D5292">
        <f t="shared" si="412"/>
        <v>-0.88633556025025173</v>
      </c>
      <c r="E5292">
        <f t="shared" si="413"/>
        <v>-0.9891470916809022</v>
      </c>
      <c r="H5292">
        <f t="shared" si="414"/>
        <v>-187</v>
      </c>
    </row>
    <row r="5293" spans="1:8">
      <c r="A5293">
        <v>5292</v>
      </c>
      <c r="B5293">
        <f t="shared" si="410"/>
        <v>0.48</v>
      </c>
      <c r="C5293">
        <f t="shared" si="411"/>
        <v>-0.98228725072868406</v>
      </c>
      <c r="D5293">
        <f t="shared" si="412"/>
        <v>-0.98228725072867518</v>
      </c>
      <c r="E5293">
        <f t="shared" si="413"/>
        <v>-0.95105651629527088</v>
      </c>
      <c r="H5293">
        <f t="shared" si="414"/>
        <v>-193</v>
      </c>
    </row>
    <row r="5294" spans="1:8">
      <c r="A5294">
        <v>5293</v>
      </c>
      <c r="B5294">
        <f t="shared" si="410"/>
        <v>0.48009070294784578</v>
      </c>
      <c r="C5294">
        <f t="shared" si="411"/>
        <v>-0.99238028983832449</v>
      </c>
      <c r="D5294">
        <f t="shared" si="412"/>
        <v>-0.99455164055638179</v>
      </c>
      <c r="E5294">
        <f t="shared" si="413"/>
        <v>-0.71387430784023265</v>
      </c>
      <c r="H5294">
        <f t="shared" si="414"/>
        <v>-170</v>
      </c>
    </row>
    <row r="5295" spans="1:8">
      <c r="A5295">
        <v>5294</v>
      </c>
      <c r="B5295">
        <f t="shared" si="410"/>
        <v>0.48018140589569164</v>
      </c>
      <c r="C5295">
        <f t="shared" si="411"/>
        <v>-0.99828599492678061</v>
      </c>
      <c r="D5295">
        <f t="shared" si="412"/>
        <v>-0.92208384833219881</v>
      </c>
      <c r="E5295">
        <f t="shared" si="413"/>
        <v>-0.3272515568733258</v>
      </c>
      <c r="H5295">
        <f t="shared" si="414"/>
        <v>-124</v>
      </c>
    </row>
    <row r="5296" spans="1:8">
      <c r="A5296">
        <v>5295</v>
      </c>
      <c r="B5296">
        <f t="shared" si="410"/>
        <v>0.48027210884353744</v>
      </c>
      <c r="C5296">
        <f t="shared" si="411"/>
        <v>-0.99997944695836605</v>
      </c>
      <c r="D5296">
        <f t="shared" si="412"/>
        <v>-0.77105786634908313</v>
      </c>
      <c r="E5296">
        <f t="shared" si="413"/>
        <v>0.12787716168413965</v>
      </c>
      <c r="H5296">
        <f t="shared" si="414"/>
        <v>-64</v>
      </c>
    </row>
    <row r="5297" spans="1:8">
      <c r="A5297">
        <v>5296</v>
      </c>
      <c r="B5297">
        <f t="shared" si="410"/>
        <v>0.48036281179138324</v>
      </c>
      <c r="C5297">
        <f t="shared" si="411"/>
        <v>-0.99745350043717884</v>
      </c>
      <c r="D5297">
        <f t="shared" si="412"/>
        <v>-0.5543405589085838</v>
      </c>
      <c r="E5297">
        <f t="shared" si="413"/>
        <v>0.55623641647641253</v>
      </c>
      <c r="H5297">
        <f t="shared" si="414"/>
        <v>0</v>
      </c>
    </row>
    <row r="5298" spans="1:8">
      <c r="A5298">
        <v>5297</v>
      </c>
      <c r="B5298">
        <f t="shared" si="410"/>
        <v>0.48045351473922904</v>
      </c>
      <c r="C5298">
        <f t="shared" si="411"/>
        <v>-0.9907188135573689</v>
      </c>
      <c r="D5298">
        <f t="shared" si="412"/>
        <v>-0.29039545228627145</v>
      </c>
      <c r="E5298">
        <f t="shared" si="413"/>
        <v>0.86815462425207368</v>
      </c>
      <c r="H5298">
        <f t="shared" si="414"/>
        <v>57</v>
      </c>
    </row>
    <row r="5299" spans="1:8">
      <c r="A5299">
        <v>5298</v>
      </c>
      <c r="B5299">
        <f t="shared" si="410"/>
        <v>0.48054421768707484</v>
      </c>
      <c r="C5299">
        <f t="shared" si="411"/>
        <v>-0.97980380323106453</v>
      </c>
      <c r="D5299">
        <f t="shared" si="412"/>
        <v>-1.7097094548926459E-3</v>
      </c>
      <c r="E5299">
        <f t="shared" si="413"/>
        <v>0.99833565980122019</v>
      </c>
      <c r="H5299">
        <f t="shared" si="414"/>
        <v>99</v>
      </c>
    </row>
    <row r="5300" spans="1:8">
      <c r="A5300">
        <v>5299</v>
      </c>
      <c r="B5300">
        <f t="shared" si="410"/>
        <v>0.48063492063492064</v>
      </c>
      <c r="C5300">
        <f t="shared" si="411"/>
        <v>-0.96475452518362537</v>
      </c>
      <c r="D5300">
        <f t="shared" si="412"/>
        <v>0.28712169440312046</v>
      </c>
      <c r="E5300">
        <f t="shared" si="413"/>
        <v>0.91952777255165008</v>
      </c>
      <c r="H5300">
        <f t="shared" si="414"/>
        <v>120</v>
      </c>
    </row>
    <row r="5301" spans="1:8">
      <c r="A5301">
        <v>5300</v>
      </c>
      <c r="B5301">
        <f t="shared" si="410"/>
        <v>0.48072562358276644</v>
      </c>
      <c r="C5301">
        <f t="shared" si="411"/>
        <v>-0.94563447962220604</v>
      </c>
      <c r="D5301">
        <f t="shared" si="412"/>
        <v>0.55149137431505169</v>
      </c>
      <c r="E5301">
        <f t="shared" si="413"/>
        <v>0.64822839530794141</v>
      </c>
      <c r="H5301">
        <f t="shared" si="414"/>
        <v>119</v>
      </c>
    </row>
    <row r="5302" spans="1:8">
      <c r="A5302">
        <v>5301</v>
      </c>
      <c r="B5302">
        <f t="shared" si="410"/>
        <v>0.48081632653061224</v>
      </c>
      <c r="C5302">
        <f t="shared" si="411"/>
        <v>-0.92252434329749655</v>
      </c>
      <c r="D5302">
        <f t="shared" si="412"/>
        <v>0.76887599520850947</v>
      </c>
      <c r="E5302">
        <f t="shared" si="413"/>
        <v>0.2412306156954914</v>
      </c>
      <c r="H5302">
        <f t="shared" si="414"/>
        <v>101</v>
      </c>
    </row>
    <row r="5303" spans="1:8">
      <c r="A5303">
        <v>5302</v>
      </c>
      <c r="B5303">
        <f t="shared" si="410"/>
        <v>0.48090702947845804</v>
      </c>
      <c r="C5303">
        <f t="shared" si="411"/>
        <v>-0.89552162908946109</v>
      </c>
      <c r="D5303">
        <f t="shared" si="412"/>
        <v>0.9207551781291119</v>
      </c>
      <c r="E5303">
        <f t="shared" si="413"/>
        <v>-0.2162657372427978</v>
      </c>
      <c r="H5303">
        <f t="shared" si="414"/>
        <v>70</v>
      </c>
    </row>
    <row r="5304" spans="1:8">
      <c r="A5304">
        <v>5303</v>
      </c>
      <c r="B5304">
        <f t="shared" si="410"/>
        <v>0.48099773242630384</v>
      </c>
      <c r="C5304">
        <f t="shared" si="411"/>
        <v>-0.86474027455311342</v>
      </c>
      <c r="D5304">
        <f t="shared" si="412"/>
        <v>0.99418936915896705</v>
      </c>
      <c r="E5304">
        <f t="shared" si="413"/>
        <v>-0.62848959788797509</v>
      </c>
      <c r="H5304">
        <f t="shared" si="414"/>
        <v>36</v>
      </c>
    </row>
    <row r="5305" spans="1:8">
      <c r="A5305">
        <v>5304</v>
      </c>
      <c r="B5305">
        <f t="shared" si="410"/>
        <v>0.48108843537414964</v>
      </c>
      <c r="C5305">
        <f t="shared" si="411"/>
        <v>-0.83031016116072764</v>
      </c>
      <c r="D5305">
        <f t="shared" si="412"/>
        <v>0.98292224234230297</v>
      </c>
      <c r="E5305">
        <f t="shared" si="413"/>
        <v>-0.9091471233394337</v>
      </c>
      <c r="H5305">
        <f t="shared" si="414"/>
        <v>7</v>
      </c>
    </row>
    <row r="5306" spans="1:8">
      <c r="A5306">
        <v>5305</v>
      </c>
      <c r="B5306">
        <f t="shared" si="410"/>
        <v>0.48117913832199549</v>
      </c>
      <c r="C5306">
        <f t="shared" si="411"/>
        <v>-0.79237656626872022</v>
      </c>
      <c r="D5306">
        <f t="shared" si="412"/>
        <v>0.88791371589914503</v>
      </c>
      <c r="E5306">
        <f t="shared" si="413"/>
        <v>-0.99948621620068889</v>
      </c>
      <c r="H5306">
        <f t="shared" si="414"/>
        <v>-11</v>
      </c>
    </row>
    <row r="5307" spans="1:8">
      <c r="A5307">
        <v>5306</v>
      </c>
      <c r="B5307">
        <f t="shared" si="410"/>
        <v>0.48126984126984129</v>
      </c>
      <c r="C5307">
        <f t="shared" si="411"/>
        <v>-0.7510995501222999</v>
      </c>
      <c r="D5307">
        <f t="shared" si="412"/>
        <v>0.71725817068491016</v>
      </c>
      <c r="E5307">
        <f t="shared" si="413"/>
        <v>-0.88059553185682371</v>
      </c>
      <c r="H5307">
        <f t="shared" si="414"/>
        <v>-16</v>
      </c>
    </row>
    <row r="5308" spans="1:8">
      <c r="A5308">
        <v>5307</v>
      </c>
      <c r="B5308">
        <f t="shared" si="410"/>
        <v>0.48136054421768709</v>
      </c>
      <c r="C5308">
        <f t="shared" si="411"/>
        <v>-0.70665328048334353</v>
      </c>
      <c r="D5308">
        <f t="shared" si="412"/>
        <v>0.48549483838531826</v>
      </c>
      <c r="E5308">
        <f t="shared" si="413"/>
        <v>-0.57736332888908803</v>
      </c>
      <c r="H5308">
        <f t="shared" si="414"/>
        <v>-9</v>
      </c>
    </row>
    <row r="5309" spans="1:8">
      <c r="A5309">
        <v>5308</v>
      </c>
      <c r="B5309">
        <f t="shared" si="410"/>
        <v>0.48145124716553289</v>
      </c>
      <c r="C5309">
        <f t="shared" si="411"/>
        <v>-0.65922529773208971</v>
      </c>
      <c r="D5309">
        <f t="shared" si="412"/>
        <v>0.21236911186327914</v>
      </c>
      <c r="E5309">
        <f t="shared" si="413"/>
        <v>-0.15326742744093808</v>
      </c>
      <c r="H5309">
        <f t="shared" si="414"/>
        <v>5</v>
      </c>
    </row>
    <row r="5310" spans="1:8">
      <c r="A5310">
        <v>5309</v>
      </c>
      <c r="B5310">
        <f t="shared" si="410"/>
        <v>0.48154195011337869</v>
      </c>
      <c r="C5310">
        <f t="shared" si="411"/>
        <v>-0.60901572354346667</v>
      </c>
      <c r="D5310">
        <f t="shared" si="412"/>
        <v>-7.8849690487896543E-2</v>
      </c>
      <c r="E5310">
        <f t="shared" si="413"/>
        <v>0.3029130682478095</v>
      </c>
      <c r="H5310">
        <f t="shared" si="414"/>
        <v>22</v>
      </c>
    </row>
    <row r="5311" spans="1:8">
      <c r="A5311">
        <v>5310</v>
      </c>
      <c r="B5311">
        <f t="shared" si="410"/>
        <v>0.48163265306122449</v>
      </c>
      <c r="C5311">
        <f t="shared" si="411"/>
        <v>-0.55623641647647937</v>
      </c>
      <c r="D5311">
        <f t="shared" si="412"/>
        <v>-0.36335078602858317</v>
      </c>
      <c r="E5311">
        <f t="shared" si="413"/>
        <v>0.69568255060325734</v>
      </c>
      <c r="H5311">
        <f t="shared" si="414"/>
        <v>33</v>
      </c>
    </row>
    <row r="5312" spans="1:8">
      <c r="A5312">
        <v>5311</v>
      </c>
      <c r="B5312">
        <f t="shared" si="410"/>
        <v>0.48172335600907029</v>
      </c>
      <c r="C5312">
        <f t="shared" si="411"/>
        <v>-0.50111007804022523</v>
      </c>
      <c r="D5312">
        <f t="shared" si="412"/>
        <v>-0.61689571630346662</v>
      </c>
      <c r="E5312">
        <f t="shared" si="413"/>
        <v>0.94281970435953721</v>
      </c>
      <c r="H5312">
        <f t="shared" si="414"/>
        <v>32</v>
      </c>
    </row>
    <row r="5313" spans="1:8">
      <c r="A5313">
        <v>5312</v>
      </c>
      <c r="B5313">
        <f t="shared" si="410"/>
        <v>0.48181405895691609</v>
      </c>
      <c r="C5313">
        <f t="shared" si="411"/>
        <v>-0.44386931300796129</v>
      </c>
      <c r="D5313">
        <f t="shared" si="412"/>
        <v>-0.81788337553365109</v>
      </c>
      <c r="E5313">
        <f t="shared" si="413"/>
        <v>0.99258949727568446</v>
      </c>
      <c r="H5313">
        <f t="shared" si="414"/>
        <v>17</v>
      </c>
    </row>
    <row r="5314" spans="1:8">
      <c r="A5314">
        <v>5313</v>
      </c>
      <c r="B5314">
        <f t="shared" si="410"/>
        <v>0.48190476190476189</v>
      </c>
      <c r="C5314">
        <f t="shared" si="411"/>
        <v>-0.3847556479449773</v>
      </c>
      <c r="D5314">
        <f t="shared" si="412"/>
        <v>-0.94919034625351528</v>
      </c>
      <c r="E5314">
        <f t="shared" si="413"/>
        <v>0.83457325372147273</v>
      </c>
      <c r="H5314">
        <f t="shared" si="414"/>
        <v>-11</v>
      </c>
    </row>
    <row r="5315" spans="1:8">
      <c r="A5315">
        <v>5314</v>
      </c>
      <c r="B5315">
        <f t="shared" ref="B5315:B5378" si="415">$A5315/11025</f>
        <v>0.48199546485260769</v>
      </c>
      <c r="C5315">
        <f t="shared" ref="C5315:C5378" si="416">SIN(114*2*PI()*$B5315)</f>
        <v>-0.32401851209061883</v>
      </c>
      <c r="D5315">
        <f t="shared" ref="D5315:D5378" si="417">SIN(514*2*PI()*$B5315)</f>
        <v>-0.99962975219255812</v>
      </c>
      <c r="E5315">
        <f t="shared" ref="E5315:E5378" si="418">SIN(810*2*PI()*$B5315)</f>
        <v>0.50184967243017287</v>
      </c>
      <c r="H5315">
        <f t="shared" ref="H5315:H5378" si="419">ROUNDDOWN(SUM($D5315:$E5315)*100, 0)</f>
        <v>-49</v>
      </c>
    </row>
    <row r="5316" spans="1:8">
      <c r="A5316">
        <v>5315</v>
      </c>
      <c r="B5316">
        <f t="shared" si="415"/>
        <v>0.48208616780045349</v>
      </c>
      <c r="C5316">
        <f t="shared" si="416"/>
        <v>-0.26191418489533186</v>
      </c>
      <c r="D5316">
        <f t="shared" si="417"/>
        <v>-0.96490433944024279</v>
      </c>
      <c r="E5316">
        <f t="shared" si="418"/>
        <v>6.4070219981316928E-2</v>
      </c>
      <c r="H5316">
        <f t="shared" si="419"/>
        <v>-90</v>
      </c>
    </row>
    <row r="5317" spans="1:8">
      <c r="A5317">
        <v>5316</v>
      </c>
      <c r="B5317">
        <f t="shared" si="415"/>
        <v>0.48217687074829935</v>
      </c>
      <c r="C5317">
        <f t="shared" si="416"/>
        <v>-0.19870471465329481</v>
      </c>
      <c r="D5317">
        <f t="shared" si="417"/>
        <v>-0.84797258684779031</v>
      </c>
      <c r="E5317">
        <f t="shared" si="418"/>
        <v>-0.38712152133685263</v>
      </c>
      <c r="H5317">
        <f t="shared" si="419"/>
        <v>-123</v>
      </c>
    </row>
    <row r="5318" spans="1:8">
      <c r="A5318">
        <v>5317</v>
      </c>
      <c r="B5318">
        <f t="shared" si="415"/>
        <v>0.48226757369614515</v>
      </c>
      <c r="C5318">
        <f t="shared" si="416"/>
        <v>-0.13465681279349981</v>
      </c>
      <c r="D5318">
        <f t="shared" si="417"/>
        <v>-0.65879665439206869</v>
      </c>
      <c r="E5318">
        <f t="shared" si="418"/>
        <v>-0.75727427647611056</v>
      </c>
      <c r="H5318">
        <f t="shared" si="419"/>
        <v>-141</v>
      </c>
    </row>
    <row r="5319" spans="1:8">
      <c r="A5319">
        <v>5318</v>
      </c>
      <c r="B5319">
        <f t="shared" si="415"/>
        <v>0.48235827664399095</v>
      </c>
      <c r="C5319">
        <f t="shared" si="416"/>
        <v>-7.0040728494805055E-2</v>
      </c>
      <c r="D5319">
        <f t="shared" si="417"/>
        <v>-0.41349364338280065</v>
      </c>
      <c r="E5319">
        <f t="shared" si="418"/>
        <v>-0.96890125548928052</v>
      </c>
      <c r="H5319">
        <f t="shared" si="419"/>
        <v>-138</v>
      </c>
    </row>
    <row r="5320" spans="1:8">
      <c r="A5320">
        <v>5319</v>
      </c>
      <c r="B5320">
        <f t="shared" si="415"/>
        <v>0.48244897959183675</v>
      </c>
      <c r="C5320">
        <f t="shared" si="416"/>
        <v>-5.1291083735606887E-3</v>
      </c>
      <c r="D5320">
        <f t="shared" si="417"/>
        <v>-0.13296247805768632</v>
      </c>
      <c r="E5320">
        <f t="shared" si="418"/>
        <v>-0.97770103135181208</v>
      </c>
      <c r="H5320">
        <f t="shared" si="419"/>
        <v>-111</v>
      </c>
    </row>
    <row r="5321" spans="1:8">
      <c r="A5321">
        <v>5320</v>
      </c>
      <c r="B5321">
        <f t="shared" si="415"/>
        <v>0.48253968253968255</v>
      </c>
      <c r="C5321">
        <f t="shared" si="416"/>
        <v>5.9804153945001798E-2</v>
      </c>
      <c r="D5321">
        <f t="shared" si="417"/>
        <v>0.15889660674110562</v>
      </c>
      <c r="E5321">
        <f t="shared" si="418"/>
        <v>-0.78183148246830214</v>
      </c>
      <c r="H5321">
        <f t="shared" si="419"/>
        <v>-62</v>
      </c>
    </row>
    <row r="5322" spans="1:8">
      <c r="A5322">
        <v>5321</v>
      </c>
      <c r="B5322">
        <f t="shared" si="415"/>
        <v>0.48263038548752835</v>
      </c>
      <c r="C5322">
        <f t="shared" si="416"/>
        <v>0.12448507351654774</v>
      </c>
      <c r="D5322">
        <f t="shared" si="417"/>
        <v>0.43721827863867418</v>
      </c>
      <c r="E5322">
        <f t="shared" si="418"/>
        <v>-0.42229541749127791</v>
      </c>
      <c r="H5322">
        <f t="shared" si="419"/>
        <v>1</v>
      </c>
    </row>
    <row r="5323" spans="1:8">
      <c r="A5323">
        <v>5322</v>
      </c>
      <c r="B5323">
        <f t="shared" si="415"/>
        <v>0.48272108843537415</v>
      </c>
      <c r="C5323">
        <f t="shared" si="416"/>
        <v>0.18864073015330468</v>
      </c>
      <c r="D5323">
        <f t="shared" si="417"/>
        <v>0.67829054359618424</v>
      </c>
      <c r="E5323">
        <f t="shared" si="418"/>
        <v>2.5642843217817027E-2</v>
      </c>
      <c r="H5323">
        <f t="shared" si="419"/>
        <v>70</v>
      </c>
    </row>
    <row r="5324" spans="1:8">
      <c r="A5324">
        <v>5323</v>
      </c>
      <c r="B5324">
        <f t="shared" si="415"/>
        <v>0.48281179138321995</v>
      </c>
      <c r="C5324">
        <f t="shared" si="416"/>
        <v>0.25200042000666462</v>
      </c>
      <c r="D5324">
        <f t="shared" si="417"/>
        <v>0.86157492154980264</v>
      </c>
      <c r="E5324">
        <f t="shared" si="418"/>
        <v>0.46821309955986873</v>
      </c>
      <c r="H5324">
        <f t="shared" si="419"/>
        <v>132</v>
      </c>
    </row>
    <row r="5325" spans="1:8">
      <c r="A5325">
        <v>5324</v>
      </c>
      <c r="B5325">
        <f t="shared" si="415"/>
        <v>0.48290249433106575</v>
      </c>
      <c r="C5325">
        <f t="shared" si="416"/>
        <v>0.31429679779830805</v>
      </c>
      <c r="D5325">
        <f t="shared" si="417"/>
        <v>0.97145625020254767</v>
      </c>
      <c r="E5325">
        <f t="shared" si="418"/>
        <v>0.81276887514426777</v>
      </c>
      <c r="H5325">
        <f t="shared" si="419"/>
        <v>178</v>
      </c>
    </row>
    <row r="5326" spans="1:8">
      <c r="A5326">
        <v>5325</v>
      </c>
      <c r="B5326">
        <f t="shared" si="415"/>
        <v>0.48299319727891155</v>
      </c>
      <c r="C5326">
        <f t="shared" si="416"/>
        <v>0.37526700487933717</v>
      </c>
      <c r="D5326">
        <f t="shared" si="417"/>
        <v>0.99857304005116776</v>
      </c>
      <c r="E5326">
        <f t="shared" si="418"/>
        <v>0.98718178341440732</v>
      </c>
      <c r="H5326">
        <f t="shared" si="419"/>
        <v>198</v>
      </c>
    </row>
    <row r="5327" spans="1:8">
      <c r="A5327">
        <v>5326</v>
      </c>
      <c r="B5327">
        <f t="shared" si="415"/>
        <v>0.48308390022675735</v>
      </c>
      <c r="C5327">
        <f t="shared" si="416"/>
        <v>0.43465377835869684</v>
      </c>
      <c r="D5327">
        <f t="shared" si="417"/>
        <v>0.94061503923898726</v>
      </c>
      <c r="E5327">
        <f t="shared" si="418"/>
        <v>0.95494069160241413</v>
      </c>
      <c r="H5327">
        <f t="shared" si="419"/>
        <v>189</v>
      </c>
    </row>
    <row r="5328" spans="1:8">
      <c r="A5328">
        <v>5327</v>
      </c>
      <c r="B5328">
        <f t="shared" si="415"/>
        <v>0.4831746031746032</v>
      </c>
      <c r="C5328">
        <f t="shared" si="416"/>
        <v>0.49220653662009978</v>
      </c>
      <c r="D5328">
        <f t="shared" si="417"/>
        <v>0.80252005861044595</v>
      </c>
      <c r="E5328">
        <f t="shared" si="418"/>
        <v>0.7227948638274676</v>
      </c>
      <c r="H5328">
        <f t="shared" si="419"/>
        <v>152</v>
      </c>
    </row>
    <row r="5329" spans="1:8">
      <c r="A5329">
        <v>5328</v>
      </c>
      <c r="B5329">
        <f t="shared" si="415"/>
        <v>0.483265306122449</v>
      </c>
      <c r="C5329">
        <f t="shared" si="416"/>
        <v>0.54768243664746696</v>
      </c>
      <c r="D5329">
        <f t="shared" si="417"/>
        <v>0.59605328818898329</v>
      </c>
      <c r="E5329">
        <f t="shared" si="418"/>
        <v>0.33934108815683067</v>
      </c>
      <c r="H5329">
        <f t="shared" si="419"/>
        <v>93</v>
      </c>
    </row>
    <row r="5330" spans="1:8">
      <c r="A5330">
        <v>5329</v>
      </c>
      <c r="B5330">
        <f t="shared" si="415"/>
        <v>0.4833560090702948</v>
      </c>
      <c r="C5330">
        <f t="shared" si="416"/>
        <v>0.60084739869745818</v>
      </c>
      <c r="D5330">
        <f t="shared" si="417"/>
        <v>0.33880494578283227</v>
      </c>
      <c r="E5330">
        <f t="shared" si="418"/>
        <v>-0.11514944532065553</v>
      </c>
      <c r="H5330">
        <f t="shared" si="419"/>
        <v>22</v>
      </c>
    </row>
    <row r="5331" spans="1:8">
      <c r="A5331">
        <v>5330</v>
      </c>
      <c r="B5331">
        <f t="shared" si="415"/>
        <v>0.4834467120181406</v>
      </c>
      <c r="C5331">
        <f t="shared" si="416"/>
        <v>0.6514770939954595</v>
      </c>
      <c r="D5331">
        <f t="shared" si="417"/>
        <v>5.2691654413285278E-2</v>
      </c>
      <c r="E5331">
        <f t="shared" si="418"/>
        <v>-0.54553490121046488</v>
      </c>
      <c r="H5331">
        <f t="shared" si="419"/>
        <v>-49</v>
      </c>
    </row>
    <row r="5332" spans="1:8">
      <c r="A5332">
        <v>5331</v>
      </c>
      <c r="B5332">
        <f t="shared" si="415"/>
        <v>0.4835374149659864</v>
      </c>
      <c r="C5332">
        <f t="shared" si="416"/>
        <v>0.69935789128771952</v>
      </c>
      <c r="D5332">
        <f t="shared" si="417"/>
        <v>-0.23791077424415502</v>
      </c>
      <c r="E5332">
        <f t="shared" si="418"/>
        <v>-0.86171953673066914</v>
      </c>
      <c r="H5332">
        <f t="shared" si="419"/>
        <v>-109</v>
      </c>
    </row>
    <row r="5333" spans="1:8">
      <c r="A5333">
        <v>5332</v>
      </c>
      <c r="B5333">
        <f t="shared" si="415"/>
        <v>0.4836281179138322</v>
      </c>
      <c r="C5333">
        <f t="shared" si="416"/>
        <v>0.74428775825501337</v>
      </c>
      <c r="D5333">
        <f t="shared" si="417"/>
        <v>-0.50824407034667973</v>
      </c>
      <c r="E5333">
        <f t="shared" si="418"/>
        <v>-0.99751410407299268</v>
      </c>
      <c r="H5333">
        <f t="shared" si="419"/>
        <v>-150</v>
      </c>
    </row>
    <row r="5334" spans="1:8">
      <c r="A5334">
        <v>5333</v>
      </c>
      <c r="B5334">
        <f t="shared" si="415"/>
        <v>0.483718820861678</v>
      </c>
      <c r="C5334">
        <f t="shared" si="416"/>
        <v>0.78607711398521851</v>
      </c>
      <c r="D5334">
        <f t="shared" si="417"/>
        <v>-0.73527682041472053</v>
      </c>
      <c r="E5334">
        <f t="shared" si="418"/>
        <v>-0.92449173090028924</v>
      </c>
      <c r="H5334">
        <f t="shared" si="419"/>
        <v>-165</v>
      </c>
    </row>
    <row r="5335" spans="1:8">
      <c r="A5335">
        <v>5334</v>
      </c>
      <c r="B5335">
        <f t="shared" si="415"/>
        <v>0.4838095238095238</v>
      </c>
      <c r="C5335">
        <f t="shared" si="416"/>
        <v>0.82454962890710415</v>
      </c>
      <c r="D5335">
        <f t="shared" si="417"/>
        <v>-0.89966665998391937</v>
      </c>
      <c r="E5335">
        <f t="shared" si="418"/>
        <v>-0.65793872593989189</v>
      </c>
      <c r="H5335">
        <f t="shared" si="419"/>
        <v>-155</v>
      </c>
    </row>
    <row r="5336" spans="1:8">
      <c r="A5336">
        <v>5335</v>
      </c>
      <c r="B5336">
        <f t="shared" si="415"/>
        <v>0.4839002267573696</v>
      </c>
      <c r="C5336">
        <f t="shared" si="416"/>
        <v>0.85954296881049275</v>
      </c>
      <c r="D5336">
        <f t="shared" si="417"/>
        <v>-0.98740817269796566</v>
      </c>
      <c r="E5336">
        <f t="shared" si="418"/>
        <v>-0.2536545839098811</v>
      </c>
      <c r="H5336">
        <f t="shared" si="419"/>
        <v>-124</v>
      </c>
    </row>
    <row r="5337" spans="1:8">
      <c r="A5337">
        <v>5336</v>
      </c>
      <c r="B5337">
        <f t="shared" si="415"/>
        <v>0.4839909297052154</v>
      </c>
      <c r="C5337">
        <f t="shared" si="416"/>
        <v>0.89090947981286772</v>
      </c>
      <c r="D5337">
        <f t="shared" si="417"/>
        <v>-0.99102610083708143</v>
      </c>
      <c r="E5337">
        <f t="shared" si="418"/>
        <v>0.20372893179655216</v>
      </c>
      <c r="H5337">
        <f t="shared" si="419"/>
        <v>-78</v>
      </c>
    </row>
    <row r="5338" spans="1:8">
      <c r="A5338">
        <v>5337</v>
      </c>
      <c r="B5338">
        <f t="shared" si="415"/>
        <v>0.4840816326530612</v>
      </c>
      <c r="C5338">
        <f t="shared" si="416"/>
        <v>0.91851681138289376</v>
      </c>
      <c r="D5338">
        <f t="shared" si="417"/>
        <v>-0.91021221008418041</v>
      </c>
      <c r="E5338">
        <f t="shared" si="418"/>
        <v>0.61846437660545239</v>
      </c>
      <c r="H5338">
        <f t="shared" si="419"/>
        <v>-29</v>
      </c>
    </row>
    <row r="5339" spans="1:8">
      <c r="A5339">
        <v>5338</v>
      </c>
      <c r="B5339">
        <f t="shared" si="415"/>
        <v>0.48417233560090706</v>
      </c>
      <c r="C5339">
        <f t="shared" si="416"/>
        <v>0.94224847479150087</v>
      </c>
      <c r="D5339">
        <f t="shared" si="417"/>
        <v>-0.75185154996731873</v>
      </c>
      <c r="E5339">
        <f t="shared" si="418"/>
        <v>0.90373213928995233</v>
      </c>
      <c r="H5339">
        <f t="shared" si="419"/>
        <v>15</v>
      </c>
    </row>
    <row r="5340" spans="1:8">
      <c r="A5340">
        <v>5339</v>
      </c>
      <c r="B5340">
        <f t="shared" si="415"/>
        <v>0.48426303854875286</v>
      </c>
      <c r="C5340">
        <f t="shared" si="416"/>
        <v>0.96200433463436053</v>
      </c>
      <c r="D5340">
        <f t="shared" si="417"/>
        <v>-0.52943587268510672</v>
      </c>
      <c r="E5340">
        <f t="shared" si="418"/>
        <v>0.99981502769439135</v>
      </c>
      <c r="H5340">
        <f t="shared" si="419"/>
        <v>47</v>
      </c>
    </row>
    <row r="5341" spans="1:8">
      <c r="A5341">
        <v>5340</v>
      </c>
      <c r="B5341">
        <f t="shared" si="415"/>
        <v>0.48435374149659866</v>
      </c>
      <c r="C5341">
        <f t="shared" si="416"/>
        <v>0.97770103135175035</v>
      </c>
      <c r="D5341">
        <f t="shared" si="417"/>
        <v>-0.26191418489525431</v>
      </c>
      <c r="E5341">
        <f t="shared" si="418"/>
        <v>0.88659930637310091</v>
      </c>
      <c r="H5341">
        <f t="shared" si="419"/>
        <v>62</v>
      </c>
    </row>
    <row r="5342" spans="1:8">
      <c r="A5342">
        <v>5341</v>
      </c>
      <c r="B5342">
        <f t="shared" si="415"/>
        <v>0.48444444444444446</v>
      </c>
      <c r="C5342">
        <f t="shared" si="416"/>
        <v>0.98927233296298067</v>
      </c>
      <c r="D5342">
        <f t="shared" si="417"/>
        <v>2.7921638723570077E-2</v>
      </c>
      <c r="E5342">
        <f t="shared" si="418"/>
        <v>0.58778525229276934</v>
      </c>
      <c r="H5342">
        <f t="shared" si="419"/>
        <v>61</v>
      </c>
    </row>
    <row r="5343" spans="1:8">
      <c r="A5343">
        <v>5342</v>
      </c>
      <c r="B5343">
        <f t="shared" si="415"/>
        <v>0.48453514739229026</v>
      </c>
      <c r="C5343">
        <f t="shared" si="416"/>
        <v>0.99666941453129865</v>
      </c>
      <c r="D5343">
        <f t="shared" si="417"/>
        <v>0.31537864028928658</v>
      </c>
      <c r="E5343">
        <f t="shared" si="418"/>
        <v>0.16592580209932659</v>
      </c>
      <c r="H5343">
        <f t="shared" si="419"/>
        <v>48</v>
      </c>
    </row>
    <row r="5344" spans="1:8">
      <c r="A5344">
        <v>5343</v>
      </c>
      <c r="B5344">
        <f t="shared" si="415"/>
        <v>0.48462585034013606</v>
      </c>
      <c r="C5344">
        <f t="shared" si="416"/>
        <v>0.99986106417992926</v>
      </c>
      <c r="D5344">
        <f t="shared" si="417"/>
        <v>0.57596652890548139</v>
      </c>
      <c r="E5344">
        <f t="shared" si="418"/>
        <v>-0.29066811270473475</v>
      </c>
      <c r="H5344">
        <f t="shared" si="419"/>
        <v>28</v>
      </c>
    </row>
    <row r="5345" spans="1:8">
      <c r="A5345">
        <v>5344</v>
      </c>
      <c r="B5345">
        <f t="shared" si="415"/>
        <v>0.48471655328798186</v>
      </c>
      <c r="C5345">
        <f t="shared" si="416"/>
        <v>0.99883381479017375</v>
      </c>
      <c r="D5345">
        <f t="shared" si="417"/>
        <v>0.78748416436150692</v>
      </c>
      <c r="E5345">
        <f t="shared" si="418"/>
        <v>-0.68641434049119143</v>
      </c>
      <c r="H5345">
        <f t="shared" si="419"/>
        <v>10</v>
      </c>
    </row>
    <row r="5346" spans="1:8">
      <c r="A5346">
        <v>5345</v>
      </c>
      <c r="B5346">
        <f t="shared" si="415"/>
        <v>0.48480725623582765</v>
      </c>
      <c r="C5346">
        <f t="shared" si="416"/>
        <v>0.99359200082570698</v>
      </c>
      <c r="D5346">
        <f t="shared" si="417"/>
        <v>0.93191101352084305</v>
      </c>
      <c r="E5346">
        <f t="shared" si="418"/>
        <v>-0.93846842204958625</v>
      </c>
      <c r="H5346">
        <f t="shared" si="419"/>
        <v>0</v>
      </c>
    </row>
    <row r="5347" spans="1:8">
      <c r="A5347">
        <v>5346</v>
      </c>
      <c r="B5347">
        <f t="shared" si="415"/>
        <v>0.48489795918367345</v>
      </c>
      <c r="C5347">
        <f t="shared" si="416"/>
        <v>0.98415774004338197</v>
      </c>
      <c r="D5347">
        <f t="shared" si="417"/>
        <v>0.9969424341938965</v>
      </c>
      <c r="E5347">
        <f t="shared" si="418"/>
        <v>-0.99406602859450177</v>
      </c>
      <c r="H5347">
        <f t="shared" si="419"/>
        <v>0</v>
      </c>
    </row>
    <row r="5348" spans="1:8">
      <c r="A5348">
        <v>5347</v>
      </c>
      <c r="B5348">
        <f t="shared" si="415"/>
        <v>0.48498866213151925</v>
      </c>
      <c r="C5348">
        <f t="shared" si="416"/>
        <v>0.97057084016764339</v>
      </c>
      <c r="D5348">
        <f t="shared" si="417"/>
        <v>0.97703798589376256</v>
      </c>
      <c r="E5348">
        <f t="shared" si="418"/>
        <v>-0.84156850554314</v>
      </c>
      <c r="H5348">
        <f t="shared" si="419"/>
        <v>13</v>
      </c>
    </row>
    <row r="5349" spans="1:8">
      <c r="A5349">
        <v>5348</v>
      </c>
      <c r="B5349">
        <f t="shared" si="415"/>
        <v>0.48507936507936505</v>
      </c>
      <c r="C5349">
        <f t="shared" si="416"/>
        <v>0.95288863092247023</v>
      </c>
      <c r="D5349">
        <f t="shared" si="417"/>
        <v>0.87389345521242368</v>
      </c>
      <c r="E5349">
        <f t="shared" si="418"/>
        <v>-0.51289927740633035</v>
      </c>
      <c r="H5349">
        <f t="shared" si="419"/>
        <v>36</v>
      </c>
    </row>
    <row r="5350" spans="1:8">
      <c r="A5350">
        <v>5349</v>
      </c>
      <c r="B5350">
        <f t="shared" si="415"/>
        <v>0.48517006802721091</v>
      </c>
      <c r="C5350">
        <f t="shared" si="416"/>
        <v>0.9311857221294203</v>
      </c>
      <c r="D5350">
        <f t="shared" si="417"/>
        <v>0.69629638097117952</v>
      </c>
      <c r="E5350">
        <f t="shared" si="418"/>
        <v>-7.6861083293503663E-2</v>
      </c>
      <c r="H5350">
        <f t="shared" si="419"/>
        <v>61</v>
      </c>
    </row>
    <row r="5351" spans="1:8">
      <c r="A5351">
        <v>5350</v>
      </c>
      <c r="B5351">
        <f t="shared" si="415"/>
        <v>0.48526077097505671</v>
      </c>
      <c r="C5351">
        <f t="shared" si="416"/>
        <v>0.90555368889259302</v>
      </c>
      <c r="D5351">
        <f t="shared" si="417"/>
        <v>0.45937738787879867</v>
      </c>
      <c r="E5351">
        <f t="shared" si="418"/>
        <v>0.37526700487906284</v>
      </c>
      <c r="H5351">
        <f t="shared" si="419"/>
        <v>83</v>
      </c>
    </row>
    <row r="5352" spans="1:8">
      <c r="A5352">
        <v>5351</v>
      </c>
      <c r="B5352">
        <f t="shared" si="415"/>
        <v>0.48535147392290251</v>
      </c>
      <c r="C5352">
        <f t="shared" si="416"/>
        <v>0.87610068519882578</v>
      </c>
      <c r="D5352">
        <f t="shared" si="417"/>
        <v>0.18332111234379653</v>
      </c>
      <c r="E5352">
        <f t="shared" si="418"/>
        <v>0.74883769971270875</v>
      </c>
      <c r="H5352">
        <f t="shared" si="419"/>
        <v>93</v>
      </c>
    </row>
    <row r="5353" spans="1:8">
      <c r="A5353">
        <v>5352</v>
      </c>
      <c r="B5353">
        <f t="shared" si="415"/>
        <v>0.48544217687074831</v>
      </c>
      <c r="C5353">
        <f t="shared" si="416"/>
        <v>0.84295098756353959</v>
      </c>
      <c r="D5353">
        <f t="shared" si="417"/>
        <v>-0.10835345512460746</v>
      </c>
      <c r="E5353">
        <f t="shared" si="418"/>
        <v>0.96564870888551269</v>
      </c>
      <c r="H5353">
        <f t="shared" si="419"/>
        <v>85</v>
      </c>
    </row>
    <row r="5354" spans="1:8">
      <c r="A5354">
        <v>5353</v>
      </c>
      <c r="B5354">
        <f t="shared" si="415"/>
        <v>0.48553287981859411</v>
      </c>
      <c r="C5354">
        <f t="shared" si="416"/>
        <v>0.8062444706478451</v>
      </c>
      <c r="D5354">
        <f t="shared" si="417"/>
        <v>-0.39079670235687403</v>
      </c>
      <c r="E5354">
        <f t="shared" si="418"/>
        <v>0.98031339433375153</v>
      </c>
      <c r="H5354">
        <f t="shared" si="419"/>
        <v>58</v>
      </c>
    </row>
    <row r="5355" spans="1:8">
      <c r="A5355">
        <v>5354</v>
      </c>
      <c r="B5355">
        <f t="shared" si="415"/>
        <v>0.48562358276643991</v>
      </c>
      <c r="C5355">
        <f t="shared" si="416"/>
        <v>0.7661360170593382</v>
      </c>
      <c r="D5355">
        <f t="shared" si="417"/>
        <v>-0.63994549208762086</v>
      </c>
      <c r="E5355">
        <f t="shared" si="418"/>
        <v>0.78976188994083307</v>
      </c>
      <c r="H5355">
        <f t="shared" si="419"/>
        <v>14</v>
      </c>
    </row>
    <row r="5356" spans="1:8">
      <c r="A5356">
        <v>5355</v>
      </c>
      <c r="B5356">
        <f t="shared" si="415"/>
        <v>0.48571428571428571</v>
      </c>
      <c r="C5356">
        <f t="shared" si="416"/>
        <v>0.72279486382741076</v>
      </c>
      <c r="D5356">
        <f t="shared" si="417"/>
        <v>-0.83457325372126112</v>
      </c>
      <c r="E5356">
        <f t="shared" si="418"/>
        <v>0.433883739117709</v>
      </c>
      <c r="H5356">
        <f t="shared" si="419"/>
        <v>-40</v>
      </c>
    </row>
    <row r="5357" spans="1:8">
      <c r="A5357">
        <v>5356</v>
      </c>
      <c r="B5357">
        <f t="shared" si="415"/>
        <v>0.48580498866213151</v>
      </c>
      <c r="C5357">
        <f t="shared" si="416"/>
        <v>0.67640388830997111</v>
      </c>
      <c r="D5357">
        <f t="shared" si="417"/>
        <v>-0.95809840993331252</v>
      </c>
      <c r="E5357">
        <f t="shared" si="418"/>
        <v>-1.2822475761411671E-2</v>
      </c>
      <c r="H5357">
        <f t="shared" si="419"/>
        <v>-97</v>
      </c>
    </row>
    <row r="5358" spans="1:8">
      <c r="A5358">
        <v>5357</v>
      </c>
      <c r="B5358">
        <f t="shared" si="415"/>
        <v>0.48589569160997731</v>
      </c>
      <c r="C5358">
        <f t="shared" si="416"/>
        <v>0.62715883654520022</v>
      </c>
      <c r="D5358">
        <f t="shared" si="417"/>
        <v>-0.99999706674248168</v>
      </c>
      <c r="E5358">
        <f t="shared" si="418"/>
        <v>-0.45684446778353888</v>
      </c>
      <c r="H5358">
        <f t="shared" si="419"/>
        <v>-145</v>
      </c>
    </row>
    <row r="5359" spans="1:8">
      <c r="A5359">
        <v>5358</v>
      </c>
      <c r="B5359">
        <f t="shared" si="415"/>
        <v>0.48598639455782311</v>
      </c>
      <c r="C5359">
        <f t="shared" si="416"/>
        <v>0.57526749730385085</v>
      </c>
      <c r="D5359">
        <f t="shared" si="417"/>
        <v>-0.95669961099676148</v>
      </c>
      <c r="E5359">
        <f t="shared" si="418"/>
        <v>-0.80523185808499331</v>
      </c>
      <c r="H5359">
        <f t="shared" si="419"/>
        <v>-176</v>
      </c>
    </row>
    <row r="5360" spans="1:8">
      <c r="A5360">
        <v>5359</v>
      </c>
      <c r="B5360">
        <f t="shared" si="415"/>
        <v>0.48607709750566891</v>
      </c>
      <c r="C5360">
        <f t="shared" si="416"/>
        <v>0.52094882532784748</v>
      </c>
      <c r="D5360">
        <f t="shared" si="417"/>
        <v>-0.83189482842923679</v>
      </c>
      <c r="E5360">
        <f t="shared" si="418"/>
        <v>-0.98505416010960412</v>
      </c>
      <c r="H5360">
        <f t="shared" si="419"/>
        <v>-181</v>
      </c>
    </row>
    <row r="5361" spans="1:8">
      <c r="A5361">
        <v>5360</v>
      </c>
      <c r="B5361">
        <f t="shared" si="415"/>
        <v>0.48616780045351476</v>
      </c>
      <c r="C5361">
        <f t="shared" si="416"/>
        <v>0.46443201745380652</v>
      </c>
      <c r="D5361">
        <f t="shared" si="417"/>
        <v>-0.6362156325320093</v>
      </c>
      <c r="E5361">
        <f t="shared" si="418"/>
        <v>-0.95866785303666036</v>
      </c>
      <c r="H5361">
        <f t="shared" si="419"/>
        <v>-159</v>
      </c>
    </row>
    <row r="5362" spans="1:8">
      <c r="A5362">
        <v>5361</v>
      </c>
      <c r="B5362">
        <f t="shared" si="415"/>
        <v>0.48625850340136056</v>
      </c>
      <c r="C5362">
        <f t="shared" si="416"/>
        <v>0.40595554552040081</v>
      </c>
      <c r="D5362">
        <f t="shared" si="417"/>
        <v>-0.38633317900441788</v>
      </c>
      <c r="E5362">
        <f t="shared" si="418"/>
        <v>-0.73159657597290173</v>
      </c>
      <c r="H5362">
        <f t="shared" si="419"/>
        <v>-111</v>
      </c>
    </row>
    <row r="5363" spans="1:8">
      <c r="A5363">
        <v>5362</v>
      </c>
      <c r="B5363">
        <f t="shared" si="415"/>
        <v>0.48634920634920636</v>
      </c>
      <c r="C5363">
        <f t="shared" si="416"/>
        <v>0.34576615013994771</v>
      </c>
      <c r="D5363">
        <f t="shared" si="417"/>
        <v>-0.10353654392890727</v>
      </c>
      <c r="E5363">
        <f t="shared" si="418"/>
        <v>-0.35137482408161935</v>
      </c>
      <c r="H5363">
        <f t="shared" si="419"/>
        <v>-45</v>
      </c>
    </row>
    <row r="5364" spans="1:8">
      <c r="A5364">
        <v>5363</v>
      </c>
      <c r="B5364">
        <f t="shared" si="415"/>
        <v>0.48643990929705216</v>
      </c>
      <c r="C5364">
        <f t="shared" si="416"/>
        <v>0.28411779958002842</v>
      </c>
      <c r="D5364">
        <f t="shared" si="417"/>
        <v>0.18808102807079433</v>
      </c>
      <c r="E5364">
        <f t="shared" si="418"/>
        <v>0.10240279578099007</v>
      </c>
      <c r="H5364">
        <f t="shared" si="419"/>
        <v>29</v>
      </c>
    </row>
    <row r="5365" spans="1:8">
      <c r="A5365">
        <v>5364</v>
      </c>
      <c r="B5365">
        <f t="shared" si="415"/>
        <v>0.48653061224489796</v>
      </c>
      <c r="C5365">
        <f t="shared" si="416"/>
        <v>0.22127061814817772</v>
      </c>
      <c r="D5365">
        <f t="shared" si="417"/>
        <v>0.46367478063154838</v>
      </c>
      <c r="E5365">
        <f t="shared" si="418"/>
        <v>0.5347436876540137</v>
      </c>
      <c r="H5365">
        <f t="shared" si="419"/>
        <v>99</v>
      </c>
    </row>
    <row r="5366" spans="1:8">
      <c r="A5366">
        <v>5365</v>
      </c>
      <c r="B5366">
        <f t="shared" si="415"/>
        <v>0.48662131519274376</v>
      </c>
      <c r="C5366">
        <f t="shared" si="416"/>
        <v>0.15748978860097751</v>
      </c>
      <c r="D5366">
        <f t="shared" si="417"/>
        <v>0.69976512851909456</v>
      </c>
      <c r="E5366">
        <f t="shared" si="418"/>
        <v>0.8551427630051982</v>
      </c>
      <c r="H5366">
        <f t="shared" si="419"/>
        <v>155</v>
      </c>
    </row>
    <row r="5367" spans="1:8">
      <c r="A5367">
        <v>5366</v>
      </c>
      <c r="B5367">
        <f t="shared" si="415"/>
        <v>0.48671201814058956</v>
      </c>
      <c r="C5367">
        <f t="shared" si="416"/>
        <v>9.3044433209649891E-2</v>
      </c>
      <c r="D5367">
        <f t="shared" si="417"/>
        <v>0.87623803288213642</v>
      </c>
      <c r="E5367">
        <f t="shared" si="418"/>
        <v>0.99652853443898215</v>
      </c>
      <c r="H5367">
        <f t="shared" si="419"/>
        <v>187</v>
      </c>
    </row>
    <row r="5368" spans="1:8">
      <c r="A5368">
        <v>5367</v>
      </c>
      <c r="B5368">
        <f t="shared" si="415"/>
        <v>0.48680272108843536</v>
      </c>
      <c r="C5368">
        <f t="shared" si="416"/>
        <v>2.8206478202377313E-2</v>
      </c>
      <c r="D5368">
        <f t="shared" si="417"/>
        <v>0.9780586441963145</v>
      </c>
      <c r="E5368">
        <f t="shared" si="418"/>
        <v>0.92930368187476697</v>
      </c>
      <c r="H5368">
        <f t="shared" si="419"/>
        <v>190</v>
      </c>
    </row>
    <row r="5369" spans="1:8">
      <c r="A5369">
        <v>5368</v>
      </c>
      <c r="B5369">
        <f t="shared" si="415"/>
        <v>0.48689342403628116</v>
      </c>
      <c r="C5369">
        <f t="shared" si="416"/>
        <v>-3.6750493624302147E-2</v>
      </c>
      <c r="D5369">
        <f t="shared" si="417"/>
        <v>0.99655221675459793</v>
      </c>
      <c r="E5369">
        <f t="shared" si="418"/>
        <v>0.66754087654735295</v>
      </c>
      <c r="H5369">
        <f t="shared" si="419"/>
        <v>166</v>
      </c>
    </row>
    <row r="5370" spans="1:8">
      <c r="A5370">
        <v>5369</v>
      </c>
      <c r="B5370">
        <f t="shared" si="415"/>
        <v>0.48698412698412696</v>
      </c>
      <c r="C5370">
        <f t="shared" si="416"/>
        <v>-0.10155239728430374</v>
      </c>
      <c r="D5370">
        <f t="shared" si="417"/>
        <v>0.93014316544617226</v>
      </c>
      <c r="E5370">
        <f t="shared" si="418"/>
        <v>0.26603684556708335</v>
      </c>
      <c r="H5370">
        <f t="shared" si="419"/>
        <v>119</v>
      </c>
    </row>
    <row r="5371" spans="1:8">
      <c r="A5371">
        <v>5370</v>
      </c>
      <c r="B5371">
        <f t="shared" si="415"/>
        <v>0.48707482993197276</v>
      </c>
      <c r="C5371">
        <f t="shared" si="416"/>
        <v>-0.16592580209921834</v>
      </c>
      <c r="D5371">
        <f t="shared" si="417"/>
        <v>0.78448929987678606</v>
      </c>
      <c r="E5371">
        <f t="shared" si="418"/>
        <v>-0.19115862870081113</v>
      </c>
      <c r="H5371">
        <f t="shared" si="419"/>
        <v>59</v>
      </c>
    </row>
    <row r="5372" spans="1:8">
      <c r="A5372">
        <v>5371</v>
      </c>
      <c r="B5372">
        <f t="shared" si="415"/>
        <v>0.48716553287981862</v>
      </c>
      <c r="C5372">
        <f t="shared" si="416"/>
        <v>-0.22959908543526128</v>
      </c>
      <c r="D5372">
        <f t="shared" si="417"/>
        <v>0.57199979957067615</v>
      </c>
      <c r="E5372">
        <f t="shared" si="418"/>
        <v>-0.60833746577530257</v>
      </c>
      <c r="H5372">
        <f t="shared" si="419"/>
        <v>-3</v>
      </c>
    </row>
    <row r="5373" spans="1:8">
      <c r="A5373">
        <v>5372</v>
      </c>
      <c r="B5373">
        <f t="shared" si="415"/>
        <v>0.48725623582766442</v>
      </c>
      <c r="C5373">
        <f t="shared" si="416"/>
        <v>-0.29230357881091945</v>
      </c>
      <c r="D5373">
        <f t="shared" si="417"/>
        <v>0.31077799701471781</v>
      </c>
      <c r="E5373">
        <f t="shared" si="418"/>
        <v>-0.89816856121323729</v>
      </c>
      <c r="H5373">
        <f t="shared" si="419"/>
        <v>-58</v>
      </c>
    </row>
    <row r="5374" spans="1:8">
      <c r="A5374">
        <v>5373</v>
      </c>
      <c r="B5374">
        <f t="shared" si="415"/>
        <v>0.48734693877551022</v>
      </c>
      <c r="C5374">
        <f t="shared" si="416"/>
        <v>-0.35377470153965312</v>
      </c>
      <c r="D5374">
        <f t="shared" si="417"/>
        <v>2.3079039581196795E-2</v>
      </c>
      <c r="E5374">
        <f t="shared" si="418"/>
        <v>-0.99997944695836671</v>
      </c>
      <c r="H5374">
        <f t="shared" si="419"/>
        <v>-97</v>
      </c>
    </row>
    <row r="5375" spans="1:8">
      <c r="A5375">
        <v>5374</v>
      </c>
      <c r="B5375">
        <f t="shared" si="415"/>
        <v>0.48743764172335602</v>
      </c>
      <c r="C5375">
        <f t="shared" si="416"/>
        <v>-0.41375307712420722</v>
      </c>
      <c r="D5375">
        <f t="shared" si="417"/>
        <v>-0.26658616807387997</v>
      </c>
      <c r="E5375">
        <f t="shared" si="418"/>
        <v>-0.89245730388782085</v>
      </c>
      <c r="H5375">
        <f t="shared" si="419"/>
        <v>-115</v>
      </c>
    </row>
    <row r="5376" spans="1:8">
      <c r="A5376">
        <v>5375</v>
      </c>
      <c r="B5376">
        <f t="shared" si="415"/>
        <v>0.48752834467120182</v>
      </c>
      <c r="C5376">
        <f t="shared" si="416"/>
        <v>-0.47198562769187224</v>
      </c>
      <c r="D5376">
        <f t="shared" si="417"/>
        <v>-0.53353920392728182</v>
      </c>
      <c r="E5376">
        <f t="shared" si="418"/>
        <v>-0.59811053049153917</v>
      </c>
      <c r="H5376">
        <f t="shared" si="419"/>
        <v>-113</v>
      </c>
    </row>
    <row r="5377" spans="1:8">
      <c r="A5377">
        <v>5376</v>
      </c>
      <c r="B5377">
        <f t="shared" si="415"/>
        <v>0.48761904761904762</v>
      </c>
      <c r="C5377">
        <f t="shared" si="416"/>
        <v>-0.5282266418530438</v>
      </c>
      <c r="D5377">
        <f t="shared" si="417"/>
        <v>-0.75503664037747009</v>
      </c>
      <c r="E5377">
        <f t="shared" si="418"/>
        <v>-0.17855689479873188</v>
      </c>
      <c r="H5377">
        <f t="shared" si="419"/>
        <v>-93</v>
      </c>
    </row>
    <row r="5378" spans="1:8">
      <c r="A5378">
        <v>5377</v>
      </c>
      <c r="B5378">
        <f t="shared" si="415"/>
        <v>0.48770975056689342</v>
      </c>
      <c r="C5378">
        <f t="shared" si="416"/>
        <v>-0.58223881147650802</v>
      </c>
      <c r="D5378">
        <f t="shared" si="417"/>
        <v>-0.91220770154516995</v>
      </c>
      <c r="E5378">
        <f t="shared" si="418"/>
        <v>0.2783753647422279</v>
      </c>
      <c r="H5378">
        <f t="shared" si="419"/>
        <v>-63</v>
      </c>
    </row>
    <row r="5379" spans="1:8">
      <c r="A5379">
        <v>5378</v>
      </c>
      <c r="B5379">
        <f t="shared" ref="B5379:B5442" si="420">$A5379/11025</f>
        <v>0.48780045351473922</v>
      </c>
      <c r="C5379">
        <f t="shared" ref="C5379:C5442" si="421">SIN(114*2*PI()*$B5379)</f>
        <v>-0.63379423300781201</v>
      </c>
      <c r="D5379">
        <f t="shared" ref="D5379:D5442" si="422">SIN(514*2*PI()*$B5379)</f>
        <v>-0.99166198473526712</v>
      </c>
      <c r="E5379">
        <f t="shared" ref="E5379:E5442" si="423">SIN(810*2*PI()*$B5379)</f>
        <v>0.67703326831882016</v>
      </c>
      <c r="H5379">
        <f t="shared" ref="H5379:H5442" si="424">ROUNDDOWN(SUM($D5379:$E5379)*100, 0)</f>
        <v>-31</v>
      </c>
    </row>
    <row r="5380" spans="1:8">
      <c r="A5380">
        <v>5379</v>
      </c>
      <c r="B5380">
        <f t="shared" si="420"/>
        <v>0.48789115646258502</v>
      </c>
      <c r="C5380">
        <f t="shared" si="421"/>
        <v>-0.68267536910490489</v>
      </c>
      <c r="D5380">
        <f t="shared" si="422"/>
        <v>-0.98663027403827663</v>
      </c>
      <c r="E5380">
        <f t="shared" si="423"/>
        <v>0.93396283428096971</v>
      </c>
      <c r="H5380">
        <f t="shared" si="424"/>
        <v>-5</v>
      </c>
    </row>
    <row r="5381" spans="1:8">
      <c r="A5381">
        <v>5380</v>
      </c>
      <c r="B5381">
        <f t="shared" si="420"/>
        <v>0.48798185941043082</v>
      </c>
      <c r="C5381">
        <f t="shared" si="421"/>
        <v>-0.72867596653371014</v>
      </c>
      <c r="D5381">
        <f t="shared" si="422"/>
        <v>-0.89754125290242159</v>
      </c>
      <c r="E5381">
        <f t="shared" si="423"/>
        <v>0.99537911294922077</v>
      </c>
      <c r="H5381">
        <f t="shared" si="424"/>
        <v>9</v>
      </c>
    </row>
    <row r="5382" spans="1:8">
      <c r="A5382">
        <v>5381</v>
      </c>
      <c r="B5382">
        <f t="shared" si="420"/>
        <v>0.48807256235827662</v>
      </c>
      <c r="C5382">
        <f t="shared" si="421"/>
        <v>-0.77160192645076864</v>
      </c>
      <c r="D5382">
        <f t="shared" si="422"/>
        <v>-0.73198498186353678</v>
      </c>
      <c r="E5382">
        <f t="shared" si="423"/>
        <v>0.84842538444655524</v>
      </c>
      <c r="H5382">
        <f t="shared" si="424"/>
        <v>11</v>
      </c>
    </row>
    <row r="5383" spans="1:8">
      <c r="A5383">
        <v>5382</v>
      </c>
      <c r="B5383">
        <f t="shared" si="420"/>
        <v>0.48816326530612247</v>
      </c>
      <c r="C5383">
        <f t="shared" si="421"/>
        <v>-0.81127212340024257</v>
      </c>
      <c r="D5383">
        <f t="shared" si="422"/>
        <v>-0.50406625299597263</v>
      </c>
      <c r="E5383">
        <f t="shared" si="423"/>
        <v>0.52386455012713073</v>
      </c>
      <c r="H5383">
        <f t="shared" si="424"/>
        <v>1</v>
      </c>
    </row>
    <row r="5384" spans="1:8">
      <c r="A5384">
        <v>5383</v>
      </c>
      <c r="B5384">
        <f t="shared" si="420"/>
        <v>0.48825396825396827</v>
      </c>
      <c r="C5384">
        <f t="shared" si="421"/>
        <v>-0.84751916957010665</v>
      </c>
      <c r="D5384">
        <f t="shared" si="422"/>
        <v>-0.23320291293559353</v>
      </c>
      <c r="E5384">
        <f t="shared" si="423"/>
        <v>8.96393089036574E-2</v>
      </c>
      <c r="H5384">
        <f t="shared" si="424"/>
        <v>-14</v>
      </c>
    </row>
    <row r="5385" spans="1:8">
      <c r="A5385">
        <v>5384</v>
      </c>
      <c r="B5385">
        <f t="shared" si="420"/>
        <v>0.48834467120181407</v>
      </c>
      <c r="C5385">
        <f t="shared" si="421"/>
        <v>-0.880190121082847</v>
      </c>
      <c r="D5385">
        <f t="shared" si="422"/>
        <v>5.7528467021451937E-2</v>
      </c>
      <c r="E5385">
        <f t="shared" si="423"/>
        <v>-0.36335078602836407</v>
      </c>
      <c r="H5385">
        <f t="shared" si="424"/>
        <v>-30</v>
      </c>
    </row>
    <row r="5386" spans="1:8">
      <c r="A5386">
        <v>5385</v>
      </c>
      <c r="B5386">
        <f t="shared" si="420"/>
        <v>0.48843537414965987</v>
      </c>
      <c r="C5386">
        <f t="shared" si="421"/>
        <v>-0.90914712333956837</v>
      </c>
      <c r="D5386">
        <f t="shared" si="422"/>
        <v>0.34335863085049845</v>
      </c>
      <c r="E5386">
        <f t="shared" si="423"/>
        <v>-0.74027799707527087</v>
      </c>
      <c r="H5386">
        <f t="shared" si="424"/>
        <v>-39</v>
      </c>
    </row>
    <row r="5387" spans="1:8">
      <c r="A5387">
        <v>5386</v>
      </c>
      <c r="B5387">
        <f t="shared" si="420"/>
        <v>0.48852607709750567</v>
      </c>
      <c r="C5387">
        <f t="shared" si="421"/>
        <v>-0.93426799269561067</v>
      </c>
      <c r="D5387">
        <f t="shared" si="422"/>
        <v>0.59993588831260569</v>
      </c>
      <c r="E5387">
        <f t="shared" si="423"/>
        <v>-0.96223738776847034</v>
      </c>
      <c r="H5387">
        <f t="shared" si="424"/>
        <v>-36</v>
      </c>
    </row>
    <row r="5388" spans="1:8">
      <c r="A5388">
        <v>5387</v>
      </c>
      <c r="B5388">
        <f t="shared" si="420"/>
        <v>0.48861678004535147</v>
      </c>
      <c r="C5388">
        <f t="shared" si="421"/>
        <v>-0.9554467320125879</v>
      </c>
      <c r="D5388">
        <f t="shared" si="422"/>
        <v>0.80540079038274848</v>
      </c>
      <c r="E5388">
        <f t="shared" si="423"/>
        <v>-0.982764571596071</v>
      </c>
      <c r="H5388">
        <f t="shared" si="424"/>
        <v>-17</v>
      </c>
    </row>
    <row r="5389" spans="1:8">
      <c r="A5389">
        <v>5388</v>
      </c>
      <c r="B5389">
        <f t="shared" si="420"/>
        <v>0.48870748299319727</v>
      </c>
      <c r="C5389">
        <f t="shared" si="421"/>
        <v>-0.97259397791182423</v>
      </c>
      <c r="D5389">
        <f t="shared" si="422"/>
        <v>0.94224847479149432</v>
      </c>
      <c r="E5389">
        <f t="shared" si="423"/>
        <v>-0.7975624426757929</v>
      </c>
      <c r="H5389">
        <f t="shared" si="424"/>
        <v>14</v>
      </c>
    </row>
    <row r="5390" spans="1:8">
      <c r="A5390">
        <v>5389</v>
      </c>
      <c r="B5390">
        <f t="shared" si="420"/>
        <v>0.48879818594104307</v>
      </c>
      <c r="C5390">
        <f t="shared" si="421"/>
        <v>-0.98563737784170302</v>
      </c>
      <c r="D5390">
        <f t="shared" si="422"/>
        <v>0.99882001661663222</v>
      </c>
      <c r="E5390">
        <f t="shared" si="423"/>
        <v>-0.44540072043284235</v>
      </c>
      <c r="H5390">
        <f t="shared" si="424"/>
        <v>55</v>
      </c>
    </row>
    <row r="5391" spans="1:8">
      <c r="A5391">
        <v>5390</v>
      </c>
      <c r="B5391">
        <f t="shared" si="420"/>
        <v>0.48888888888888887</v>
      </c>
      <c r="C5391">
        <f t="shared" si="421"/>
        <v>-0.99452189536827096</v>
      </c>
      <c r="D5391">
        <f t="shared" si="422"/>
        <v>0.97029572627603355</v>
      </c>
      <c r="E5391">
        <f t="shared" si="423"/>
        <v>-3.5282714250239877E-13</v>
      </c>
      <c r="H5391">
        <f t="shared" si="424"/>
        <v>97</v>
      </c>
    </row>
    <row r="5392" spans="1:8">
      <c r="A5392">
        <v>5391</v>
      </c>
      <c r="B5392">
        <f t="shared" si="420"/>
        <v>0.48897959183673467</v>
      </c>
      <c r="C5392">
        <f t="shared" si="421"/>
        <v>-0.99921004240063749</v>
      </c>
      <c r="D5392">
        <f t="shared" si="422"/>
        <v>0.85910576954840623</v>
      </c>
      <c r="E5392">
        <f t="shared" si="423"/>
        <v>0.44540072043221057</v>
      </c>
      <c r="H5392">
        <f t="shared" si="424"/>
        <v>130</v>
      </c>
    </row>
    <row r="5393" spans="1:8">
      <c r="A5393">
        <v>5392</v>
      </c>
      <c r="B5393">
        <f t="shared" si="420"/>
        <v>0.48907029478458047</v>
      </c>
      <c r="C5393">
        <f t="shared" si="421"/>
        <v>-0.99968203737143602</v>
      </c>
      <c r="D5393">
        <f t="shared" si="422"/>
        <v>0.67472312628877984</v>
      </c>
      <c r="E5393">
        <f t="shared" si="423"/>
        <v>0.79756244267509291</v>
      </c>
      <c r="H5393">
        <f t="shared" si="424"/>
        <v>147</v>
      </c>
    </row>
    <row r="5394" spans="1:8">
      <c r="A5394">
        <v>5393</v>
      </c>
      <c r="B5394">
        <f t="shared" si="420"/>
        <v>0.48916099773242633</v>
      </c>
      <c r="C5394">
        <f t="shared" si="421"/>
        <v>-0.99593588870482574</v>
      </c>
      <c r="D5394">
        <f t="shared" si="422"/>
        <v>0.43285652700301652</v>
      </c>
      <c r="E5394">
        <f t="shared" si="423"/>
        <v>0.98276457159594055</v>
      </c>
      <c r="H5394">
        <f t="shared" si="424"/>
        <v>141</v>
      </c>
    </row>
    <row r="5395" spans="1:8">
      <c r="A5395">
        <v>5394</v>
      </c>
      <c r="B5395">
        <f t="shared" si="420"/>
        <v>0.48925170068027213</v>
      </c>
      <c r="C5395">
        <f t="shared" si="421"/>
        <v>-0.9879874032199627</v>
      </c>
      <c r="D5395">
        <f t="shared" si="422"/>
        <v>0.15411212615044015</v>
      </c>
      <c r="E5395">
        <f t="shared" si="423"/>
        <v>0.96223738776853862</v>
      </c>
      <c r="H5395">
        <f t="shared" si="424"/>
        <v>111</v>
      </c>
    </row>
    <row r="5396" spans="1:8">
      <c r="A5396">
        <v>5395</v>
      </c>
      <c r="B5396">
        <f t="shared" si="420"/>
        <v>0.48934240362811793</v>
      </c>
      <c r="C5396">
        <f t="shared" si="421"/>
        <v>-0.97587011943430169</v>
      </c>
      <c r="D5396">
        <f t="shared" si="422"/>
        <v>-0.13776206726058024</v>
      </c>
      <c r="E5396">
        <f t="shared" si="423"/>
        <v>0.74027799707543951</v>
      </c>
      <c r="H5396">
        <f t="shared" si="424"/>
        <v>60</v>
      </c>
    </row>
    <row r="5397" spans="1:8">
      <c r="A5397">
        <v>5396</v>
      </c>
      <c r="B5397">
        <f t="shared" si="420"/>
        <v>0.48943310657596373</v>
      </c>
      <c r="C5397">
        <f t="shared" si="421"/>
        <v>-0.95963516604836685</v>
      </c>
      <c r="D5397">
        <f t="shared" si="422"/>
        <v>-0.41789943365633792</v>
      </c>
      <c r="E5397">
        <f t="shared" si="423"/>
        <v>0.36335078602902149</v>
      </c>
      <c r="H5397">
        <f t="shared" si="424"/>
        <v>-5</v>
      </c>
    </row>
    <row r="5398" spans="1:8">
      <c r="A5398">
        <v>5397</v>
      </c>
      <c r="B5398">
        <f t="shared" si="420"/>
        <v>0.48952380952380953</v>
      </c>
      <c r="C5398">
        <f t="shared" si="421"/>
        <v>-0.93935104620892729</v>
      </c>
      <c r="D5398">
        <f t="shared" si="422"/>
        <v>-0.66243328843141747</v>
      </c>
      <c r="E5398">
        <f t="shared" si="423"/>
        <v>-8.9639308902954587E-2</v>
      </c>
      <c r="H5398">
        <f t="shared" si="424"/>
        <v>-75</v>
      </c>
    </row>
    <row r="5399" spans="1:8">
      <c r="A5399">
        <v>5398</v>
      </c>
      <c r="B5399">
        <f t="shared" si="420"/>
        <v>0.48961451247165533</v>
      </c>
      <c r="C5399">
        <f t="shared" si="421"/>
        <v>-0.91510334846100561</v>
      </c>
      <c r="D5399">
        <f t="shared" si="422"/>
        <v>-0.85053023666120797</v>
      </c>
      <c r="E5399">
        <f t="shared" si="423"/>
        <v>-0.52386455012691702</v>
      </c>
      <c r="H5399">
        <f t="shared" si="424"/>
        <v>-137</v>
      </c>
    </row>
    <row r="5400" spans="1:8">
      <c r="A5400">
        <v>5399</v>
      </c>
      <c r="B5400">
        <f t="shared" si="420"/>
        <v>0.48970521541950113</v>
      </c>
      <c r="C5400">
        <f t="shared" si="421"/>
        <v>-0.88699438560818467</v>
      </c>
      <c r="D5400">
        <f t="shared" si="422"/>
        <v>-0.96616510256712573</v>
      </c>
      <c r="E5400">
        <f t="shared" si="423"/>
        <v>-0.84842538444618176</v>
      </c>
      <c r="H5400">
        <f t="shared" si="424"/>
        <v>-181</v>
      </c>
    </row>
    <row r="5401" spans="1:8">
      <c r="A5401">
        <v>5400</v>
      </c>
      <c r="B5401">
        <f t="shared" si="420"/>
        <v>0.48979591836734693</v>
      </c>
      <c r="C5401">
        <f t="shared" si="421"/>
        <v>-0.85514276300536585</v>
      </c>
      <c r="D5401">
        <f t="shared" si="422"/>
        <v>-0.99948621620068834</v>
      </c>
      <c r="E5401">
        <f t="shared" si="423"/>
        <v>-0.99537911294915304</v>
      </c>
      <c r="H5401">
        <f t="shared" si="424"/>
        <v>-199</v>
      </c>
    </row>
    <row r="5402" spans="1:8">
      <c r="A5402">
        <v>5401</v>
      </c>
      <c r="B5402">
        <f t="shared" si="420"/>
        <v>0.48988662131519273</v>
      </c>
      <c r="C5402">
        <f t="shared" si="421"/>
        <v>-0.81968287810513962</v>
      </c>
      <c r="D5402">
        <f t="shared" si="422"/>
        <v>-0.94765473988722304</v>
      </c>
      <c r="E5402">
        <f t="shared" si="423"/>
        <v>-0.93396283428138438</v>
      </c>
      <c r="H5402">
        <f t="shared" si="424"/>
        <v>-188</v>
      </c>
    </row>
    <row r="5403" spans="1:8">
      <c r="A5403">
        <v>5402</v>
      </c>
      <c r="B5403">
        <f t="shared" si="420"/>
        <v>0.48997732426303853</v>
      </c>
      <c r="C5403">
        <f t="shared" si="421"/>
        <v>-0.78076435336976768</v>
      </c>
      <c r="D5403">
        <f t="shared" si="422"/>
        <v>-0.81508652686951155</v>
      </c>
      <c r="E5403">
        <f t="shared" si="423"/>
        <v>-0.67703326831933941</v>
      </c>
      <c r="H5403">
        <f t="shared" si="424"/>
        <v>-149</v>
      </c>
    </row>
    <row r="5404" spans="1:8">
      <c r="A5404">
        <v>5403</v>
      </c>
      <c r="B5404">
        <f t="shared" si="420"/>
        <v>0.49006802721088433</v>
      </c>
      <c r="C5404">
        <f t="shared" si="421"/>
        <v>-0.73855140494126792</v>
      </c>
      <c r="D5404">
        <f t="shared" si="422"/>
        <v>-0.61307590667418832</v>
      </c>
      <c r="E5404">
        <f t="shared" si="423"/>
        <v>-0.27837536474290564</v>
      </c>
      <c r="H5404">
        <f t="shared" si="424"/>
        <v>-89</v>
      </c>
    </row>
    <row r="5405" spans="1:8">
      <c r="A5405">
        <v>5404</v>
      </c>
      <c r="B5405">
        <f t="shared" si="420"/>
        <v>0.49015873015873018</v>
      </c>
      <c r="C5405">
        <f t="shared" si="421"/>
        <v>-0.69322214973398388</v>
      </c>
      <c r="D5405">
        <f t="shared" si="422"/>
        <v>-0.35883344931951866</v>
      </c>
      <c r="E5405">
        <f t="shared" si="423"/>
        <v>0.17855689479848499</v>
      </c>
      <c r="H5405">
        <f t="shared" si="424"/>
        <v>-18</v>
      </c>
    </row>
    <row r="5406" spans="1:8">
      <c r="A5406">
        <v>5405</v>
      </c>
      <c r="B5406">
        <f t="shared" si="420"/>
        <v>0.49024943310657598</v>
      </c>
      <c r="C5406">
        <f t="shared" si="421"/>
        <v>-0.64496785387295907</v>
      </c>
      <c r="D5406">
        <f t="shared" si="422"/>
        <v>-7.4019687354834607E-2</v>
      </c>
      <c r="E5406">
        <f t="shared" si="423"/>
        <v>0.59811053049097362</v>
      </c>
      <c r="H5406">
        <f t="shared" si="424"/>
        <v>52</v>
      </c>
    </row>
    <row r="5407" spans="1:8">
      <c r="A5407">
        <v>5406</v>
      </c>
      <c r="B5407">
        <f t="shared" si="420"/>
        <v>0.49034013605442178</v>
      </c>
      <c r="C5407">
        <f t="shared" si="421"/>
        <v>-0.59399212564896153</v>
      </c>
      <c r="D5407">
        <f t="shared" si="422"/>
        <v>0.21710028272274198</v>
      </c>
      <c r="E5407">
        <f t="shared" si="423"/>
        <v>0.89245730388750255</v>
      </c>
      <c r="H5407">
        <f t="shared" si="424"/>
        <v>110</v>
      </c>
    </row>
    <row r="5408" spans="1:8">
      <c r="A5408">
        <v>5407</v>
      </c>
      <c r="B5408">
        <f t="shared" si="420"/>
        <v>0.49043083900226758</v>
      </c>
      <c r="C5408">
        <f t="shared" si="421"/>
        <v>-0.54051005639670857</v>
      </c>
      <c r="D5408">
        <f t="shared" si="422"/>
        <v>0.48972409842378967</v>
      </c>
      <c r="E5408">
        <f t="shared" si="423"/>
        <v>0.99997944695836516</v>
      </c>
      <c r="H5408">
        <f t="shared" si="424"/>
        <v>148</v>
      </c>
    </row>
    <row r="5409" spans="1:8">
      <c r="A5409">
        <v>5408</v>
      </c>
      <c r="B5409">
        <f t="shared" si="420"/>
        <v>0.49052154195011338</v>
      </c>
      <c r="C5409">
        <f t="shared" si="421"/>
        <v>-0.48474731291994183</v>
      </c>
      <c r="D5409">
        <f t="shared" si="422"/>
        <v>0.72062520233138194</v>
      </c>
      <c r="E5409">
        <f t="shared" si="423"/>
        <v>0.8981685612135476</v>
      </c>
      <c r="H5409">
        <f t="shared" si="424"/>
        <v>161</v>
      </c>
    </row>
    <row r="5410" spans="1:8">
      <c r="A5410">
        <v>5409</v>
      </c>
      <c r="B5410">
        <f t="shared" si="420"/>
        <v>0.49061224489795918</v>
      </c>
      <c r="C5410">
        <f t="shared" si="421"/>
        <v>-0.42693918529376412</v>
      </c>
      <c r="D5410">
        <f t="shared" si="422"/>
        <v>0.89013166030475488</v>
      </c>
      <c r="E5410">
        <f t="shared" si="423"/>
        <v>0.60833746577586267</v>
      </c>
      <c r="H5410">
        <f t="shared" si="424"/>
        <v>149</v>
      </c>
    </row>
    <row r="5411" spans="1:8">
      <c r="A5411">
        <v>5410</v>
      </c>
      <c r="B5411">
        <f t="shared" si="420"/>
        <v>0.49070294784580498</v>
      </c>
      <c r="C5411">
        <f t="shared" si="421"/>
        <v>-0.36732959406142812</v>
      </c>
      <c r="D5411">
        <f t="shared" si="422"/>
        <v>0.98380213871167599</v>
      </c>
      <c r="E5411">
        <f t="shared" si="423"/>
        <v>0.19115862870150377</v>
      </c>
      <c r="H5411">
        <f t="shared" si="424"/>
        <v>117</v>
      </c>
    </row>
    <row r="5412" spans="1:8">
      <c r="A5412">
        <v>5411</v>
      </c>
      <c r="B5412">
        <f t="shared" si="420"/>
        <v>0.49079365079365078</v>
      </c>
      <c r="C5412">
        <f t="shared" si="421"/>
        <v>-0.3061700610154986</v>
      </c>
      <c r="D5412">
        <f t="shared" si="422"/>
        <v>0.99365625352219744</v>
      </c>
      <c r="E5412">
        <f t="shared" si="423"/>
        <v>-0.26603684556640311</v>
      </c>
      <c r="H5412">
        <f t="shared" si="424"/>
        <v>72</v>
      </c>
    </row>
    <row r="5413" spans="1:8">
      <c r="A5413">
        <v>5412</v>
      </c>
      <c r="B5413">
        <f t="shared" si="420"/>
        <v>0.49088435374149658</v>
      </c>
      <c r="C5413">
        <f t="shared" si="421"/>
        <v>-0.24371864790515205</v>
      </c>
      <c r="D5413">
        <f t="shared" si="422"/>
        <v>0.91885446999922182</v>
      </c>
      <c r="E5413">
        <f t="shared" si="423"/>
        <v>-0.66754087654682748</v>
      </c>
      <c r="H5413">
        <f t="shared" si="424"/>
        <v>25</v>
      </c>
    </row>
    <row r="5414" spans="1:8">
      <c r="A5414">
        <v>5413</v>
      </c>
      <c r="B5414">
        <f t="shared" si="420"/>
        <v>0.49097505668934238</v>
      </c>
      <c r="C5414">
        <f t="shared" si="421"/>
        <v>-0.18023886754847498</v>
      </c>
      <c r="D5414">
        <f t="shared" si="422"/>
        <v>0.7657696280042593</v>
      </c>
      <c r="E5414">
        <f t="shared" si="423"/>
        <v>-0.92930368187433843</v>
      </c>
      <c r="H5414">
        <f t="shared" si="424"/>
        <v>-16</v>
      </c>
    </row>
    <row r="5415" spans="1:8">
      <c r="A5415">
        <v>5414</v>
      </c>
      <c r="B5415">
        <f t="shared" si="420"/>
        <v>0.49106575963718818</v>
      </c>
      <c r="C5415">
        <f t="shared" si="421"/>
        <v>-0.1159985719440647</v>
      </c>
      <c r="D5415">
        <f t="shared" si="422"/>
        <v>0.54744399922251152</v>
      </c>
      <c r="E5415">
        <f t="shared" si="423"/>
        <v>-0.99652853443904088</v>
      </c>
      <c r="H5415">
        <f t="shared" si="424"/>
        <v>-44</v>
      </c>
    </row>
    <row r="5416" spans="1:8">
      <c r="A5416">
        <v>5415</v>
      </c>
      <c r="B5416">
        <f t="shared" si="420"/>
        <v>0.49115646258503404</v>
      </c>
      <c r="C5416">
        <f t="shared" si="421"/>
        <v>-5.1268822073182861E-2</v>
      </c>
      <c r="D5416">
        <f t="shared" si="422"/>
        <v>0.28247813305760489</v>
      </c>
      <c r="E5416">
        <f t="shared" si="423"/>
        <v>-0.85514276300556402</v>
      </c>
      <c r="H5416">
        <f t="shared" si="424"/>
        <v>-57</v>
      </c>
    </row>
    <row r="5417" spans="1:8">
      <c r="A5417">
        <v>5416</v>
      </c>
      <c r="B5417">
        <f t="shared" si="420"/>
        <v>0.49124716553287984</v>
      </c>
      <c r="C5417">
        <f t="shared" si="421"/>
        <v>1.3677255837499871E-2</v>
      </c>
      <c r="D5417">
        <f t="shared" si="422"/>
        <v>-6.5538425174785598E-3</v>
      </c>
      <c r="E5417">
        <f t="shared" si="423"/>
        <v>-0.53474368765422564</v>
      </c>
      <c r="H5417">
        <f t="shared" si="424"/>
        <v>-54</v>
      </c>
    </row>
    <row r="5418" spans="1:8">
      <c r="A5418">
        <v>5417</v>
      </c>
      <c r="B5418">
        <f t="shared" si="420"/>
        <v>0.49133786848072564</v>
      </c>
      <c r="C5418">
        <f t="shared" si="421"/>
        <v>7.8565622768503068E-2</v>
      </c>
      <c r="D5418">
        <f t="shared" si="422"/>
        <v>-0.29502745454995183</v>
      </c>
      <c r="E5418">
        <f t="shared" si="423"/>
        <v>-0.10240279578169201</v>
      </c>
      <c r="H5418">
        <f t="shared" si="424"/>
        <v>-39</v>
      </c>
    </row>
    <row r="5419" spans="1:8">
      <c r="A5419">
        <v>5418</v>
      </c>
      <c r="B5419">
        <f t="shared" si="420"/>
        <v>0.49142857142857144</v>
      </c>
      <c r="C5419">
        <f t="shared" si="421"/>
        <v>0.14312248321108903</v>
      </c>
      <c r="D5419">
        <f t="shared" si="422"/>
        <v>-0.55836580062959695</v>
      </c>
      <c r="E5419">
        <f t="shared" si="423"/>
        <v>0.35137482408095866</v>
      </c>
      <c r="H5419">
        <f t="shared" si="424"/>
        <v>-20</v>
      </c>
    </row>
    <row r="5420" spans="1:8">
      <c r="A5420">
        <v>5419</v>
      </c>
      <c r="B5420">
        <f t="shared" si="420"/>
        <v>0.49151927437641724</v>
      </c>
      <c r="C5420">
        <f t="shared" si="421"/>
        <v>0.20707544044309648</v>
      </c>
      <c r="D5420">
        <f t="shared" si="422"/>
        <v>-0.77413341157478555</v>
      </c>
      <c r="E5420">
        <f t="shared" si="423"/>
        <v>0.73159657597273076</v>
      </c>
      <c r="H5420">
        <f t="shared" si="424"/>
        <v>-4</v>
      </c>
    </row>
    <row r="5421" spans="1:8">
      <c r="A5421">
        <v>5420</v>
      </c>
      <c r="B5421">
        <f t="shared" si="420"/>
        <v>0.49160997732426304</v>
      </c>
      <c r="C5421">
        <f t="shared" si="421"/>
        <v>0.27015464590312621</v>
      </c>
      <c r="D5421">
        <f t="shared" si="422"/>
        <v>-0.92394767179678627</v>
      </c>
      <c r="E5421">
        <f t="shared" si="423"/>
        <v>0.95866785303658897</v>
      </c>
      <c r="H5421">
        <f t="shared" si="424"/>
        <v>3</v>
      </c>
    </row>
    <row r="5422" spans="1:8">
      <c r="A5422">
        <v>5421</v>
      </c>
      <c r="B5422">
        <f t="shared" si="420"/>
        <v>0.49170068027210884</v>
      </c>
      <c r="C5422">
        <f t="shared" si="421"/>
        <v>0.3320939378124621</v>
      </c>
      <c r="D5422">
        <f t="shared" si="422"/>
        <v>-0.99504495128040693</v>
      </c>
      <c r="E5422">
        <f t="shared" si="423"/>
        <v>0.98505416010972568</v>
      </c>
      <c r="H5422">
        <f t="shared" si="424"/>
        <v>0</v>
      </c>
    </row>
    <row r="5423" spans="1:8">
      <c r="A5423">
        <v>5422</v>
      </c>
      <c r="B5423">
        <f t="shared" si="420"/>
        <v>0.49179138321995464</v>
      </c>
      <c r="C5423">
        <f t="shared" si="421"/>
        <v>0.39263196424099317</v>
      </c>
      <c r="D5423">
        <f t="shared" si="422"/>
        <v>-0.98136802043289073</v>
      </c>
      <c r="E5423">
        <f t="shared" si="423"/>
        <v>0.80523185808568132</v>
      </c>
      <c r="H5423">
        <f t="shared" si="424"/>
        <v>-17</v>
      </c>
    </row>
    <row r="5424" spans="1:8">
      <c r="A5424">
        <v>5423</v>
      </c>
      <c r="B5424">
        <f t="shared" si="420"/>
        <v>0.49188208616780044</v>
      </c>
      <c r="C5424">
        <f t="shared" si="421"/>
        <v>0.45151328587750938</v>
      </c>
      <c r="D5424">
        <f t="shared" si="422"/>
        <v>-0.8840821040121194</v>
      </c>
      <c r="E5424">
        <f t="shared" si="423"/>
        <v>0.4568444677841666</v>
      </c>
      <c r="H5424">
        <f t="shared" si="424"/>
        <v>-42</v>
      </c>
    </row>
    <row r="5425" spans="1:8">
      <c r="A5425">
        <v>5424</v>
      </c>
      <c r="B5425">
        <f t="shared" si="420"/>
        <v>0.49197278911564624</v>
      </c>
      <c r="C5425">
        <f t="shared" si="421"/>
        <v>0.50848945385233213</v>
      </c>
      <c r="D5425">
        <f t="shared" si="422"/>
        <v>-0.71147560821551226</v>
      </c>
      <c r="E5425">
        <f t="shared" si="423"/>
        <v>1.2822475762117267E-2</v>
      </c>
      <c r="H5425">
        <f t="shared" si="424"/>
        <v>-69</v>
      </c>
    </row>
    <row r="5426" spans="1:8">
      <c r="A5426">
        <v>5425</v>
      </c>
      <c r="B5426">
        <f t="shared" si="420"/>
        <v>0.49206349206349204</v>
      </c>
      <c r="C5426">
        <f t="shared" si="421"/>
        <v>0.56332005806355978</v>
      </c>
      <c r="D5426">
        <f t="shared" si="422"/>
        <v>-0.47825397862152103</v>
      </c>
      <c r="E5426">
        <f t="shared" si="423"/>
        <v>-0.43388373911707323</v>
      </c>
      <c r="H5426">
        <f t="shared" si="424"/>
        <v>-91</v>
      </c>
    </row>
    <row r="5427" spans="1:8">
      <c r="A5427">
        <v>5426</v>
      </c>
      <c r="B5427">
        <f t="shared" si="420"/>
        <v>0.49215419501133789</v>
      </c>
      <c r="C5427">
        <f t="shared" si="421"/>
        <v>0.61577374158418785</v>
      </c>
      <c r="D5427">
        <f t="shared" si="422"/>
        <v>-0.20428684971780217</v>
      </c>
      <c r="E5427">
        <f t="shared" si="423"/>
        <v>-0.7897618899404002</v>
      </c>
      <c r="H5427">
        <f t="shared" si="424"/>
        <v>-99</v>
      </c>
    </row>
    <row r="5428" spans="1:8">
      <c r="A5428">
        <v>5427</v>
      </c>
      <c r="B5428">
        <f t="shared" si="420"/>
        <v>0.49224489795918369</v>
      </c>
      <c r="C5428">
        <f t="shared" si="421"/>
        <v>0.66562917686878664</v>
      </c>
      <c r="D5428">
        <f t="shared" si="422"/>
        <v>8.708477567962887E-2</v>
      </c>
      <c r="E5428">
        <f t="shared" si="423"/>
        <v>-0.9803133943336122</v>
      </c>
      <c r="H5428">
        <f t="shared" si="424"/>
        <v>-89</v>
      </c>
    </row>
    <row r="5429" spans="1:8">
      <c r="A5429">
        <v>5428</v>
      </c>
      <c r="B5429">
        <f t="shared" si="420"/>
        <v>0.49233560090702949</v>
      </c>
      <c r="C5429">
        <f t="shared" si="421"/>
        <v>0.71267599964224959</v>
      </c>
      <c r="D5429">
        <f t="shared" si="422"/>
        <v>0.37103709496391662</v>
      </c>
      <c r="E5429">
        <f t="shared" si="423"/>
        <v>-0.96564870888557786</v>
      </c>
      <c r="H5429">
        <f t="shared" si="424"/>
        <v>-59</v>
      </c>
    </row>
    <row r="5430" spans="1:8">
      <c r="A5430">
        <v>5429</v>
      </c>
      <c r="B5430">
        <f t="shared" si="420"/>
        <v>0.49242630385487529</v>
      </c>
      <c r="C5430">
        <f t="shared" si="421"/>
        <v>0.7567156965286822</v>
      </c>
      <c r="D5430">
        <f t="shared" si="422"/>
        <v>0.62337840342015771</v>
      </c>
      <c r="E5430">
        <f t="shared" si="423"/>
        <v>-0.74883769971287506</v>
      </c>
      <c r="H5430">
        <f t="shared" si="424"/>
        <v>-12</v>
      </c>
    </row>
    <row r="5431" spans="1:8">
      <c r="A5431">
        <v>5430</v>
      </c>
      <c r="B5431">
        <f t="shared" si="420"/>
        <v>0.49251700680272109</v>
      </c>
      <c r="C5431">
        <f t="shared" si="421"/>
        <v>0.79756244267546894</v>
      </c>
      <c r="D5431">
        <f t="shared" si="422"/>
        <v>0.82261013947027506</v>
      </c>
      <c r="E5431">
        <f t="shared" si="423"/>
        <v>-0.37526700487971687</v>
      </c>
      <c r="H5431">
        <f t="shared" si="424"/>
        <v>44</v>
      </c>
    </row>
    <row r="5432" spans="1:8">
      <c r="A5432">
        <v>5431</v>
      </c>
      <c r="B5432">
        <f t="shared" si="420"/>
        <v>0.49260770975056689</v>
      </c>
      <c r="C5432">
        <f t="shared" si="421"/>
        <v>0.8350438858386694</v>
      </c>
      <c r="D5432">
        <f t="shared" si="422"/>
        <v>0.9517584839166543</v>
      </c>
      <c r="E5432">
        <f t="shared" si="423"/>
        <v>7.68610832928001E-2</v>
      </c>
      <c r="H5432">
        <f t="shared" si="424"/>
        <v>102</v>
      </c>
    </row>
    <row r="5433" spans="1:8">
      <c r="A5433">
        <v>5432</v>
      </c>
      <c r="B5433">
        <f t="shared" si="420"/>
        <v>0.49269841269841269</v>
      </c>
      <c r="C5433">
        <f t="shared" si="421"/>
        <v>0.86900187362070391</v>
      </c>
      <c r="D5433">
        <f t="shared" si="422"/>
        <v>0.99982046759502197</v>
      </c>
      <c r="E5433">
        <f t="shared" si="423"/>
        <v>0.51289927740572461</v>
      </c>
      <c r="H5433">
        <f t="shared" si="424"/>
        <v>151</v>
      </c>
    </row>
    <row r="5434" spans="1:8">
      <c r="A5434">
        <v>5433</v>
      </c>
      <c r="B5434">
        <f t="shared" si="420"/>
        <v>0.49278911564625849</v>
      </c>
      <c r="C5434">
        <f t="shared" si="421"/>
        <v>0.89929312079218193</v>
      </c>
      <c r="D5434">
        <f t="shared" si="422"/>
        <v>0.96270138432347674</v>
      </c>
      <c r="E5434">
        <f t="shared" si="423"/>
        <v>0.84156850554275886</v>
      </c>
      <c r="H5434">
        <f t="shared" si="424"/>
        <v>180</v>
      </c>
    </row>
    <row r="5435" spans="1:8">
      <c r="A5435">
        <v>5434</v>
      </c>
      <c r="B5435">
        <f t="shared" si="420"/>
        <v>0.49287981859410429</v>
      </c>
      <c r="C5435">
        <f t="shared" si="421"/>
        <v>0.9257898138816395</v>
      </c>
      <c r="D5435">
        <f t="shared" si="422"/>
        <v>0.84356364497439917</v>
      </c>
      <c r="E5435">
        <f t="shared" si="423"/>
        <v>0.99406602859442506</v>
      </c>
      <c r="H5435">
        <f t="shared" si="424"/>
        <v>183</v>
      </c>
    </row>
    <row r="5436" spans="1:8">
      <c r="A5436">
        <v>5435</v>
      </c>
      <c r="B5436">
        <f t="shared" si="420"/>
        <v>0.49297052154195009</v>
      </c>
      <c r="C5436">
        <f t="shared" si="421"/>
        <v>0.94838015048272184</v>
      </c>
      <c r="D5436">
        <f t="shared" si="422"/>
        <v>0.65255735157195471</v>
      </c>
      <c r="E5436">
        <f t="shared" si="423"/>
        <v>0.93846842204998704</v>
      </c>
      <c r="H5436">
        <f t="shared" si="424"/>
        <v>159</v>
      </c>
    </row>
    <row r="5437" spans="1:8">
      <c r="A5437">
        <v>5436</v>
      </c>
      <c r="B5437">
        <f t="shared" si="420"/>
        <v>0.49306122448979589</v>
      </c>
      <c r="C5437">
        <f t="shared" si="421"/>
        <v>0.96696881100274579</v>
      </c>
      <c r="D5437">
        <f t="shared" si="422"/>
        <v>0.40595554552051005</v>
      </c>
      <c r="E5437">
        <f t="shared" si="423"/>
        <v>0.68641434049170458</v>
      </c>
      <c r="H5437">
        <f t="shared" si="424"/>
        <v>109</v>
      </c>
    </row>
    <row r="5438" spans="1:8">
      <c r="A5438">
        <v>5437</v>
      </c>
      <c r="B5438">
        <f t="shared" si="420"/>
        <v>0.49315192743764175</v>
      </c>
      <c r="C5438">
        <f t="shared" si="421"/>
        <v>0.98147736086238924</v>
      </c>
      <c r="D5438">
        <f t="shared" si="422"/>
        <v>0.12476780367093664</v>
      </c>
      <c r="E5438">
        <f t="shared" si="423"/>
        <v>0.29066811270497483</v>
      </c>
      <c r="H5438">
        <f t="shared" si="424"/>
        <v>41</v>
      </c>
    </row>
    <row r="5439" spans="1:8">
      <c r="A5439">
        <v>5438</v>
      </c>
      <c r="B5439">
        <f t="shared" si="420"/>
        <v>0.49324263038548755</v>
      </c>
      <c r="C5439">
        <f t="shared" si="421"/>
        <v>0.99184458144909948</v>
      </c>
      <c r="D5439">
        <f t="shared" si="422"/>
        <v>-0.16704970120303678</v>
      </c>
      <c r="E5439">
        <f t="shared" si="423"/>
        <v>-0.16592580209907914</v>
      </c>
      <c r="H5439">
        <f t="shared" si="424"/>
        <v>-33</v>
      </c>
    </row>
    <row r="5440" spans="1:8">
      <c r="A5440">
        <v>5439</v>
      </c>
      <c r="B5440">
        <f t="shared" si="420"/>
        <v>0.49333333333333335</v>
      </c>
      <c r="C5440">
        <f t="shared" si="421"/>
        <v>0.99802672842826834</v>
      </c>
      <c r="D5440">
        <f t="shared" si="422"/>
        <v>-0.44463517918485573</v>
      </c>
      <c r="E5440">
        <f t="shared" si="423"/>
        <v>-0.58778525229219847</v>
      </c>
      <c r="H5440">
        <f t="shared" si="424"/>
        <v>-103</v>
      </c>
    </row>
    <row r="5441" spans="1:8">
      <c r="A5441">
        <v>5440</v>
      </c>
      <c r="B5441">
        <f t="shared" si="420"/>
        <v>0.49342403628117915</v>
      </c>
      <c r="C5441">
        <f t="shared" si="421"/>
        <v>0.99999771632175383</v>
      </c>
      <c r="D5441">
        <f t="shared" si="422"/>
        <v>-0.68433935727937056</v>
      </c>
      <c r="E5441">
        <f t="shared" si="423"/>
        <v>-0.88659930637277451</v>
      </c>
      <c r="H5441">
        <f t="shared" si="424"/>
        <v>-157</v>
      </c>
    </row>
    <row r="5442" spans="1:8">
      <c r="A5442">
        <v>5441</v>
      </c>
      <c r="B5442">
        <f t="shared" si="420"/>
        <v>0.49351473922902495</v>
      </c>
      <c r="C5442">
        <f t="shared" si="421"/>
        <v>0.99774922857515291</v>
      </c>
      <c r="D5442">
        <f t="shared" si="422"/>
        <v>-0.86574031144700148</v>
      </c>
      <c r="E5442">
        <f t="shared" si="423"/>
        <v>-0.99981502769438646</v>
      </c>
      <c r="H5442">
        <f t="shared" si="424"/>
        <v>-186</v>
      </c>
    </row>
    <row r="5443" spans="1:8">
      <c r="A5443">
        <v>5442</v>
      </c>
      <c r="B5443">
        <f t="shared" ref="B5443:B5506" si="425">$A5443/11025</f>
        <v>0.49360544217687075</v>
      </c>
      <c r="C5443">
        <f t="shared" ref="C5443:C5506" si="426">SIN(114*2*PI()*$B5443)</f>
        <v>0.99129075264940558</v>
      </c>
      <c r="D5443">
        <f t="shared" ref="D5443:D5506" si="427">SIN(514*2*PI()*$B5443)</f>
        <v>-0.97338334024635154</v>
      </c>
      <c r="E5443">
        <f t="shared" ref="E5443:E5506" si="428">SIN(810*2*PI()*$B5443)</f>
        <v>-0.90373213929025442</v>
      </c>
      <c r="H5443">
        <f t="shared" ref="H5443:H5506" si="429">ROUNDDOWN(SUM($D5443:$E5443)*100, 0)</f>
        <v>-187</v>
      </c>
    </row>
    <row r="5444" spans="1:8">
      <c r="A5444">
        <v>5443</v>
      </c>
      <c r="B5444">
        <f t="shared" si="425"/>
        <v>0.49369614512471655</v>
      </c>
      <c r="C5444">
        <f t="shared" si="426"/>
        <v>0.98064953998859739</v>
      </c>
      <c r="D5444">
        <f t="shared" si="427"/>
        <v>-0.99809764917961441</v>
      </c>
      <c r="E5444">
        <f t="shared" si="428"/>
        <v>-0.61846437660600684</v>
      </c>
      <c r="H5444">
        <f t="shared" si="429"/>
        <v>-161</v>
      </c>
    </row>
    <row r="5445" spans="1:8">
      <c r="A5445">
        <v>5444</v>
      </c>
      <c r="B5445">
        <f t="shared" si="425"/>
        <v>0.49378684807256235</v>
      </c>
      <c r="C5445">
        <f t="shared" si="426"/>
        <v>0.96587049103285116</v>
      </c>
      <c r="D5445">
        <f t="shared" si="427"/>
        <v>-0.93777766902513249</v>
      </c>
      <c r="E5445">
        <f t="shared" si="428"/>
        <v>-0.20372893179724302</v>
      </c>
      <c r="H5445">
        <f t="shared" si="429"/>
        <v>-114</v>
      </c>
    </row>
    <row r="5446" spans="1:8">
      <c r="A5446">
        <v>5445</v>
      </c>
      <c r="B5446">
        <f t="shared" si="425"/>
        <v>0.49387755102040815</v>
      </c>
      <c r="C5446">
        <f t="shared" si="426"/>
        <v>0.94701596576163682</v>
      </c>
      <c r="D5446">
        <f t="shared" si="427"/>
        <v>-0.79756244267559184</v>
      </c>
      <c r="E5446">
        <f t="shared" si="428"/>
        <v>0.25365458390919854</v>
      </c>
      <c r="H5446">
        <f t="shared" si="429"/>
        <v>-54</v>
      </c>
    </row>
    <row r="5447" spans="1:8">
      <c r="A5447">
        <v>5446</v>
      </c>
      <c r="B5447">
        <f t="shared" si="425"/>
        <v>0.49396825396825395</v>
      </c>
      <c r="C5447">
        <f t="shared" si="426"/>
        <v>0.92416552056672285</v>
      </c>
      <c r="D5447">
        <f t="shared" si="427"/>
        <v>-0.58939779737716491</v>
      </c>
      <c r="E5447">
        <f t="shared" si="428"/>
        <v>0.65793872593936054</v>
      </c>
      <c r="H5447">
        <f t="shared" si="429"/>
        <v>6</v>
      </c>
    </row>
    <row r="5448" spans="1:8">
      <c r="A5448">
        <v>5447</v>
      </c>
      <c r="B5448">
        <f t="shared" si="425"/>
        <v>0.4940589569160998</v>
      </c>
      <c r="C5448">
        <f t="shared" si="426"/>
        <v>0.89741557256516014</v>
      </c>
      <c r="D5448">
        <f t="shared" si="427"/>
        <v>-0.33101860370137304</v>
      </c>
      <c r="E5448">
        <f t="shared" si="428"/>
        <v>0.92449173090002024</v>
      </c>
      <c r="H5448">
        <f t="shared" si="429"/>
        <v>59</v>
      </c>
    </row>
    <row r="5449" spans="1:8">
      <c r="A5449">
        <v>5448</v>
      </c>
      <c r="B5449">
        <f t="shared" si="425"/>
        <v>0.4941496598639456</v>
      </c>
      <c r="C5449">
        <f t="shared" si="426"/>
        <v>0.86687899276867586</v>
      </c>
      <c r="D5449">
        <f t="shared" si="427"/>
        <v>-4.4437829084560967E-2</v>
      </c>
      <c r="E5449">
        <f t="shared" si="428"/>
        <v>0.99751410407304242</v>
      </c>
      <c r="H5449">
        <f t="shared" si="429"/>
        <v>95</v>
      </c>
    </row>
    <row r="5450" spans="1:8">
      <c r="A5450">
        <v>5449</v>
      </c>
      <c r="B5450">
        <f t="shared" si="425"/>
        <v>0.4942403628117914</v>
      </c>
      <c r="C5450">
        <f t="shared" si="426"/>
        <v>0.83268462982610159</v>
      </c>
      <c r="D5450">
        <f t="shared" si="427"/>
        <v>0.24592888692599577</v>
      </c>
      <c r="E5450">
        <f t="shared" si="428"/>
        <v>0.86171953673079638</v>
      </c>
      <c r="H5450">
        <f t="shared" si="429"/>
        <v>110</v>
      </c>
    </row>
    <row r="5451" spans="1:8">
      <c r="A5451">
        <v>5450</v>
      </c>
      <c r="B5451">
        <f t="shared" si="425"/>
        <v>0.4943310657596372</v>
      </c>
      <c r="C5451">
        <f t="shared" si="426"/>
        <v>0.79497676634839709</v>
      </c>
      <c r="D5451">
        <f t="shared" si="427"/>
        <v>0.51534335634694473</v>
      </c>
      <c r="E5451">
        <f t="shared" si="428"/>
        <v>0.54553490121067516</v>
      </c>
      <c r="H5451">
        <f t="shared" si="429"/>
        <v>106</v>
      </c>
    </row>
    <row r="5452" spans="1:8">
      <c r="A5452">
        <v>5451</v>
      </c>
      <c r="B5452">
        <f t="shared" si="425"/>
        <v>0.494421768707483</v>
      </c>
      <c r="C5452">
        <f t="shared" si="426"/>
        <v>0.75391451011033428</v>
      </c>
      <c r="D5452">
        <f t="shared" si="427"/>
        <v>0.74085244639036063</v>
      </c>
      <c r="E5452">
        <f t="shared" si="428"/>
        <v>0.11514944532135649</v>
      </c>
      <c r="H5452">
        <f t="shared" si="429"/>
        <v>85</v>
      </c>
    </row>
    <row r="5453" spans="1:8">
      <c r="A5453">
        <v>5452</v>
      </c>
      <c r="B5453">
        <f t="shared" si="425"/>
        <v>0.4945124716553288</v>
      </c>
      <c r="C5453">
        <f t="shared" si="426"/>
        <v>0.70967112269743871</v>
      </c>
      <c r="D5453">
        <f t="shared" si="427"/>
        <v>0.90324360288338512</v>
      </c>
      <c r="E5453">
        <f t="shared" si="428"/>
        <v>-0.33934108815616693</v>
      </c>
      <c r="H5453">
        <f t="shared" si="429"/>
        <v>56</v>
      </c>
    </row>
    <row r="5454" spans="1:8">
      <c r="A5454">
        <v>5453</v>
      </c>
      <c r="B5454">
        <f t="shared" si="425"/>
        <v>0.4946031746031746</v>
      </c>
      <c r="C5454">
        <f t="shared" si="426"/>
        <v>0.66243328843149529</v>
      </c>
      <c r="D5454">
        <f t="shared" si="427"/>
        <v>0.9886816899975035</v>
      </c>
      <c r="E5454">
        <f t="shared" si="428"/>
        <v>-0.72279486382729419</v>
      </c>
      <c r="H5454">
        <f t="shared" si="429"/>
        <v>26</v>
      </c>
    </row>
    <row r="5455" spans="1:8">
      <c r="A5455">
        <v>5454</v>
      </c>
      <c r="B5455">
        <f t="shared" si="425"/>
        <v>0.4946938775510204</v>
      </c>
      <c r="C5455">
        <f t="shared" si="426"/>
        <v>0.61240032665866095</v>
      </c>
      <c r="D5455">
        <f t="shared" si="427"/>
        <v>0.98988769349524364</v>
      </c>
      <c r="E5455">
        <f t="shared" si="428"/>
        <v>-0.95494069160220463</v>
      </c>
      <c r="H5455">
        <f t="shared" si="429"/>
        <v>3</v>
      </c>
    </row>
    <row r="5456" spans="1:8">
      <c r="A5456">
        <v>5455</v>
      </c>
      <c r="B5456">
        <f t="shared" si="425"/>
        <v>0.4947845804988662</v>
      </c>
      <c r="C5456">
        <f t="shared" si="426"/>
        <v>0.5597833507244997</v>
      </c>
      <c r="D5456">
        <f t="shared" si="427"/>
        <v>0.90675886626539093</v>
      </c>
      <c r="E5456">
        <f t="shared" si="428"/>
        <v>-0.9871817834145199</v>
      </c>
      <c r="H5456">
        <f t="shared" si="429"/>
        <v>-8</v>
      </c>
    </row>
    <row r="5457" spans="1:8">
      <c r="A5457">
        <v>5456</v>
      </c>
      <c r="B5457">
        <f t="shared" si="425"/>
        <v>0.494875283446712</v>
      </c>
      <c r="C5457">
        <f t="shared" si="426"/>
        <v>0.50480437718414284</v>
      </c>
      <c r="D5457">
        <f t="shared" si="427"/>
        <v>0.74637748200343657</v>
      </c>
      <c r="E5457">
        <f t="shared" si="428"/>
        <v>-0.81276887514494378</v>
      </c>
      <c r="H5457">
        <f t="shared" si="429"/>
        <v>-6</v>
      </c>
    </row>
    <row r="5458" spans="1:8">
      <c r="A5458">
        <v>5457</v>
      </c>
      <c r="B5458">
        <f t="shared" si="425"/>
        <v>0.4949659863945578</v>
      </c>
      <c r="C5458">
        <f t="shared" si="426"/>
        <v>0.44769538900698042</v>
      </c>
      <c r="D5458">
        <f t="shared" si="427"/>
        <v>0.52240745125440702</v>
      </c>
      <c r="E5458">
        <f t="shared" si="428"/>
        <v>-0.46821309956049223</v>
      </c>
      <c r="H5458">
        <f t="shared" si="429"/>
        <v>5</v>
      </c>
    </row>
    <row r="5459" spans="1:8">
      <c r="A5459">
        <v>5458</v>
      </c>
      <c r="B5459">
        <f t="shared" si="425"/>
        <v>0.49505668934240366</v>
      </c>
      <c r="C5459">
        <f t="shared" si="426"/>
        <v>0.38869735672775513</v>
      </c>
      <c r="D5459">
        <f t="shared" si="427"/>
        <v>0.25393020593745241</v>
      </c>
      <c r="E5459">
        <f t="shared" si="428"/>
        <v>-2.564284321806785E-2</v>
      </c>
      <c r="H5459">
        <f t="shared" si="429"/>
        <v>22</v>
      </c>
    </row>
    <row r="5460" spans="1:8">
      <c r="A5460">
        <v>5459</v>
      </c>
      <c r="B5460">
        <f t="shared" si="425"/>
        <v>0.49514739229024946</v>
      </c>
      <c r="C5460">
        <f t="shared" si="426"/>
        <v>0.32805922167498403</v>
      </c>
      <c r="D5460">
        <f t="shared" si="427"/>
        <v>-3.6180969243329197E-2</v>
      </c>
      <c r="E5460">
        <f t="shared" si="428"/>
        <v>0.42229541749105048</v>
      </c>
      <c r="H5460">
        <f t="shared" si="429"/>
        <v>38</v>
      </c>
    </row>
    <row r="5461" spans="1:8">
      <c r="A5461">
        <v>5460</v>
      </c>
      <c r="B5461">
        <f t="shared" si="425"/>
        <v>0.49523809523809526</v>
      </c>
      <c r="C5461">
        <f t="shared" si="426"/>
        <v>0.26603684556668844</v>
      </c>
      <c r="D5461">
        <f t="shared" si="427"/>
        <v>-0.32320965745438307</v>
      </c>
      <c r="E5461">
        <f t="shared" si="428"/>
        <v>0.78183148246786216</v>
      </c>
      <c r="H5461">
        <f t="shared" si="429"/>
        <v>45</v>
      </c>
    </row>
    <row r="5462" spans="1:8">
      <c r="A5462">
        <v>5461</v>
      </c>
      <c r="B5462">
        <f t="shared" si="425"/>
        <v>0.49532879818594105</v>
      </c>
      <c r="C5462">
        <f t="shared" si="426"/>
        <v>0.20289193090564189</v>
      </c>
      <c r="D5462">
        <f t="shared" si="427"/>
        <v>-0.58270205853910484</v>
      </c>
      <c r="E5462">
        <f t="shared" si="428"/>
        <v>0.97770103135166386</v>
      </c>
      <c r="H5462">
        <f t="shared" si="429"/>
        <v>39</v>
      </c>
    </row>
    <row r="5463" spans="1:8">
      <c r="A5463">
        <v>5462</v>
      </c>
      <c r="B5463">
        <f t="shared" si="425"/>
        <v>0.49541950113378685</v>
      </c>
      <c r="C5463">
        <f t="shared" si="426"/>
        <v>0.13889091672956935</v>
      </c>
      <c r="D5463">
        <f t="shared" si="427"/>
        <v>-0.79255036383978461</v>
      </c>
      <c r="E5463">
        <f t="shared" si="428"/>
        <v>0.96890125548934269</v>
      </c>
      <c r="H5463">
        <f t="shared" si="429"/>
        <v>17</v>
      </c>
    </row>
    <row r="5464" spans="1:8">
      <c r="A5464">
        <v>5463</v>
      </c>
      <c r="B5464">
        <f t="shared" si="425"/>
        <v>0.49551020408163265</v>
      </c>
      <c r="C5464">
        <f t="shared" si="426"/>
        <v>7.4303854375325953E-2</v>
      </c>
      <c r="D5464">
        <f t="shared" si="427"/>
        <v>-0.93487626107655564</v>
      </c>
      <c r="E5464">
        <f t="shared" si="428"/>
        <v>0.75727427647627443</v>
      </c>
      <c r="H5464">
        <f t="shared" si="429"/>
        <v>-17</v>
      </c>
    </row>
    <row r="5465" spans="1:8">
      <c r="A5465">
        <v>5464</v>
      </c>
      <c r="B5465">
        <f t="shared" si="425"/>
        <v>0.49560090702947845</v>
      </c>
      <c r="C5465">
        <f t="shared" si="426"/>
        <v>9.4032680015933758E-3</v>
      </c>
      <c r="D5465">
        <f t="shared" si="427"/>
        <v>-0.99755410152149282</v>
      </c>
      <c r="E5465">
        <f t="shared" si="428"/>
        <v>0.38712152133750327</v>
      </c>
      <c r="H5465">
        <f t="shared" si="429"/>
        <v>-61</v>
      </c>
    </row>
    <row r="5466" spans="1:8">
      <c r="A5466">
        <v>5465</v>
      </c>
      <c r="B5466">
        <f t="shared" si="425"/>
        <v>0.49569160997732425</v>
      </c>
      <c r="C5466">
        <f t="shared" si="426"/>
        <v>-5.5536995323018527E-2</v>
      </c>
      <c r="D5466">
        <f t="shared" si="427"/>
        <v>-0.97524396116197953</v>
      </c>
      <c r="E5466">
        <f t="shared" si="428"/>
        <v>-6.407021998015891E-2</v>
      </c>
      <c r="H5466">
        <f t="shared" si="429"/>
        <v>-103</v>
      </c>
    </row>
    <row r="5467" spans="1:8">
      <c r="A5467">
        <v>5466</v>
      </c>
      <c r="B5467">
        <f t="shared" si="425"/>
        <v>0.49578231292517005</v>
      </c>
      <c r="C5467">
        <f t="shared" si="426"/>
        <v>-0.12024292111353339</v>
      </c>
      <c r="D5467">
        <f t="shared" si="427"/>
        <v>-0.86984658280256855</v>
      </c>
      <c r="E5467">
        <f t="shared" si="428"/>
        <v>-0.50184967242956247</v>
      </c>
      <c r="H5467">
        <f t="shared" si="429"/>
        <v>-137</v>
      </c>
    </row>
    <row r="5468" spans="1:8">
      <c r="A5468">
        <v>5467</v>
      </c>
      <c r="B5468">
        <f t="shared" si="425"/>
        <v>0.49587301587301585</v>
      </c>
      <c r="C5468">
        <f t="shared" si="426"/>
        <v>-0.18444148366891924</v>
      </c>
      <c r="D5468">
        <f t="shared" si="427"/>
        <v>-0.69034143969206574</v>
      </c>
      <c r="E5468">
        <f t="shared" si="428"/>
        <v>-0.83457325372108404</v>
      </c>
      <c r="H5468">
        <f t="shared" si="429"/>
        <v>-152</v>
      </c>
    </row>
    <row r="5469" spans="1:8">
      <c r="A5469">
        <v>5468</v>
      </c>
      <c r="B5469">
        <f t="shared" si="425"/>
        <v>0.49596371882086165</v>
      </c>
      <c r="C5469">
        <f t="shared" si="426"/>
        <v>-0.24786179809967437</v>
      </c>
      <c r="D5469">
        <f t="shared" si="427"/>
        <v>-0.4520217170657429</v>
      </c>
      <c r="E5469">
        <f t="shared" si="428"/>
        <v>-0.99258949727559875</v>
      </c>
      <c r="H5469">
        <f t="shared" si="429"/>
        <v>-144</v>
      </c>
    </row>
    <row r="5470" spans="1:8">
      <c r="A5470">
        <v>5469</v>
      </c>
      <c r="B5470">
        <f t="shared" si="425"/>
        <v>0.49605442176870751</v>
      </c>
      <c r="C5470">
        <f t="shared" si="426"/>
        <v>-0.31023626332285681</v>
      </c>
      <c r="D5470">
        <f t="shared" si="427"/>
        <v>-0.17519138839344858</v>
      </c>
      <c r="E5470">
        <f t="shared" si="428"/>
        <v>-0.94281970435977236</v>
      </c>
      <c r="H5470">
        <f t="shared" si="429"/>
        <v>-111</v>
      </c>
    </row>
    <row r="5471" spans="1:8">
      <c r="A5471">
        <v>5470</v>
      </c>
      <c r="B5471">
        <f t="shared" si="425"/>
        <v>0.49614512471655331</v>
      </c>
      <c r="C5471">
        <f t="shared" si="426"/>
        <v>-0.37130169120085693</v>
      </c>
      <c r="D5471">
        <f t="shared" si="427"/>
        <v>0.11656460930368943</v>
      </c>
      <c r="E5471">
        <f t="shared" si="428"/>
        <v>-0.69568255060376427</v>
      </c>
      <c r="H5471">
        <f t="shared" si="429"/>
        <v>-57</v>
      </c>
    </row>
    <row r="5472" spans="1:8">
      <c r="A5472">
        <v>5471</v>
      </c>
      <c r="B5472">
        <f t="shared" si="425"/>
        <v>0.49623582766439911</v>
      </c>
      <c r="C5472">
        <f t="shared" si="426"/>
        <v>-0.43080041705986877</v>
      </c>
      <c r="D5472">
        <f t="shared" si="427"/>
        <v>0.39838972629684311</v>
      </c>
      <c r="E5472">
        <f t="shared" si="428"/>
        <v>-0.30291306824804864</v>
      </c>
      <c r="H5472">
        <f t="shared" si="429"/>
        <v>9</v>
      </c>
    </row>
    <row r="5473" spans="1:8">
      <c r="A5473">
        <v>5472</v>
      </c>
      <c r="B5473">
        <f t="shared" si="425"/>
        <v>0.49632653061224491</v>
      </c>
      <c r="C5473">
        <f t="shared" si="426"/>
        <v>-0.48848138690218756</v>
      </c>
      <c r="D5473">
        <f t="shared" si="427"/>
        <v>0.6462734877689631</v>
      </c>
      <c r="E5473">
        <f t="shared" si="428"/>
        <v>0.15326742744069013</v>
      </c>
      <c r="H5473">
        <f t="shared" si="429"/>
        <v>79</v>
      </c>
    </row>
    <row r="5474" spans="1:8">
      <c r="A5474">
        <v>5473</v>
      </c>
      <c r="B5474">
        <f t="shared" si="425"/>
        <v>0.49641723356009071</v>
      </c>
      <c r="C5474">
        <f t="shared" si="426"/>
        <v>-0.5441012167248086</v>
      </c>
      <c r="D5474">
        <f t="shared" si="427"/>
        <v>0.83909709893027762</v>
      </c>
      <c r="E5474">
        <f t="shared" si="428"/>
        <v>0.57736332888851194</v>
      </c>
      <c r="H5474">
        <f t="shared" si="429"/>
        <v>141</v>
      </c>
    </row>
    <row r="5475" spans="1:8">
      <c r="A5475">
        <v>5474</v>
      </c>
      <c r="B5475">
        <f t="shared" si="425"/>
        <v>0.49650793650793651</v>
      </c>
      <c r="C5475">
        <f t="shared" si="426"/>
        <v>-0.59742521947483718</v>
      </c>
      <c r="D5475">
        <f t="shared" si="427"/>
        <v>0.96043268951387317</v>
      </c>
      <c r="E5475">
        <f t="shared" si="428"/>
        <v>0.88059553185648931</v>
      </c>
      <c r="H5475">
        <f t="shared" si="429"/>
        <v>184</v>
      </c>
    </row>
    <row r="5476" spans="1:8">
      <c r="A5476">
        <v>5475</v>
      </c>
      <c r="B5476">
        <f t="shared" si="425"/>
        <v>0.49659863945578231</v>
      </c>
      <c r="C5476">
        <f t="shared" si="426"/>
        <v>-0.64822839530776089</v>
      </c>
      <c r="D5476">
        <f t="shared" si="427"/>
        <v>0.99994290856536083</v>
      </c>
      <c r="E5476">
        <f t="shared" si="428"/>
        <v>0.9994862162006809</v>
      </c>
      <c r="H5476">
        <f t="shared" si="429"/>
        <v>199</v>
      </c>
    </row>
    <row r="5477" spans="1:8">
      <c r="A5477">
        <v>5476</v>
      </c>
      <c r="B5477">
        <f t="shared" si="425"/>
        <v>0.49668934240362811</v>
      </c>
      <c r="C5477">
        <f t="shared" si="426"/>
        <v>-0.69629638097117674</v>
      </c>
      <c r="D5477">
        <f t="shared" si="427"/>
        <v>0.95426162914158386</v>
      </c>
      <c r="E5477">
        <f t="shared" si="428"/>
        <v>0.90914712333972758</v>
      </c>
      <c r="H5477">
        <f t="shared" si="429"/>
        <v>186</v>
      </c>
    </row>
    <row r="5478" spans="1:8">
      <c r="A5478">
        <v>5477</v>
      </c>
      <c r="B5478">
        <f t="shared" si="425"/>
        <v>0.49678004535147391</v>
      </c>
      <c r="C5478">
        <f t="shared" si="426"/>
        <v>-0.74142635430729142</v>
      </c>
      <c r="D5478">
        <f t="shared" si="427"/>
        <v>0.82728073008192771</v>
      </c>
      <c r="E5478">
        <f t="shared" si="428"/>
        <v>0.62848959788852399</v>
      </c>
      <c r="H5478">
        <f t="shared" si="429"/>
        <v>145</v>
      </c>
    </row>
    <row r="5479" spans="1:8">
      <c r="A5479">
        <v>5478</v>
      </c>
      <c r="B5479">
        <f t="shared" si="425"/>
        <v>0.49687074829931971</v>
      </c>
      <c r="C5479">
        <f t="shared" si="426"/>
        <v>-0.78342789005818436</v>
      </c>
      <c r="D5479">
        <f t="shared" si="427"/>
        <v>0.62981852208789124</v>
      </c>
      <c r="E5479">
        <f t="shared" si="428"/>
        <v>0.21626573724348677</v>
      </c>
      <c r="H5479">
        <f t="shared" si="429"/>
        <v>84</v>
      </c>
    </row>
    <row r="5480" spans="1:8">
      <c r="A5480">
        <v>5479</v>
      </c>
      <c r="B5480">
        <f t="shared" si="425"/>
        <v>0.49696145124716551</v>
      </c>
      <c r="C5480">
        <f t="shared" si="426"/>
        <v>-0.82212376336214299</v>
      </c>
      <c r="D5480">
        <f t="shared" si="427"/>
        <v>0.37869806700344388</v>
      </c>
      <c r="E5480">
        <f t="shared" si="428"/>
        <v>-0.24123061569480658</v>
      </c>
      <c r="H5480">
        <f t="shared" si="429"/>
        <v>13</v>
      </c>
    </row>
    <row r="5481" spans="1:8">
      <c r="A5481">
        <v>5480</v>
      </c>
      <c r="B5481">
        <f t="shared" si="425"/>
        <v>0.49705215419501136</v>
      </c>
      <c r="C5481">
        <f t="shared" si="426"/>
        <v>-0.85735069755151805</v>
      </c>
      <c r="D5481">
        <f t="shared" si="427"/>
        <v>9.5313914140291639E-2</v>
      </c>
      <c r="E5481">
        <f t="shared" si="428"/>
        <v>-0.64822839530775034</v>
      </c>
      <c r="H5481">
        <f t="shared" si="429"/>
        <v>-55</v>
      </c>
    </row>
    <row r="5482" spans="1:8">
      <c r="A5482">
        <v>5481</v>
      </c>
      <c r="B5482">
        <f t="shared" si="425"/>
        <v>0.49714285714285716</v>
      </c>
      <c r="C5482">
        <f t="shared" si="426"/>
        <v>-0.88896005309617776</v>
      </c>
      <c r="D5482">
        <f t="shared" si="427"/>
        <v>-0.19619063749901428</v>
      </c>
      <c r="E5482">
        <f t="shared" si="428"/>
        <v>-0.91952777255137275</v>
      </c>
      <c r="H5482">
        <f t="shared" si="429"/>
        <v>-111</v>
      </c>
    </row>
    <row r="5483" spans="1:8">
      <c r="A5483">
        <v>5482</v>
      </c>
      <c r="B5483">
        <f t="shared" si="425"/>
        <v>0.49723356009070296</v>
      </c>
      <c r="C5483">
        <f t="shared" si="426"/>
        <v>-0.91681845478581647</v>
      </c>
      <c r="D5483">
        <f t="shared" si="427"/>
        <v>-0.47098046047513514</v>
      </c>
      <c r="E5483">
        <f t="shared" si="428"/>
        <v>-0.99833565980126082</v>
      </c>
      <c r="H5483">
        <f t="shared" si="429"/>
        <v>-146</v>
      </c>
    </row>
    <row r="5484" spans="1:8">
      <c r="A5484">
        <v>5483</v>
      </c>
      <c r="B5484">
        <f t="shared" si="425"/>
        <v>0.49732426303854876</v>
      </c>
      <c r="C5484">
        <f t="shared" si="426"/>
        <v>-0.94080835450469091</v>
      </c>
      <c r="D5484">
        <f t="shared" si="427"/>
        <v>-0.70564446143025472</v>
      </c>
      <c r="E5484">
        <f t="shared" si="428"/>
        <v>-0.86815462425219814</v>
      </c>
      <c r="H5484">
        <f t="shared" si="429"/>
        <v>-157</v>
      </c>
    </row>
    <row r="5485" spans="1:8">
      <c r="A5485">
        <v>5484</v>
      </c>
      <c r="B5485">
        <f t="shared" si="425"/>
        <v>0.49741496598639456</v>
      </c>
      <c r="C5485">
        <f t="shared" si="426"/>
        <v>-0.96082852722416379</v>
      </c>
      <c r="D5485">
        <f t="shared" si="427"/>
        <v>-0.88019012108285066</v>
      </c>
      <c r="E5485">
        <f t="shared" si="428"/>
        <v>-0.55623641647662103</v>
      </c>
      <c r="H5485">
        <f t="shared" si="429"/>
        <v>-143</v>
      </c>
    </row>
    <row r="5486" spans="1:8">
      <c r="A5486">
        <v>5485</v>
      </c>
      <c r="B5486">
        <f t="shared" si="425"/>
        <v>0.49750566893424036</v>
      </c>
      <c r="C5486">
        <f t="shared" si="426"/>
        <v>-0.97679449812020958</v>
      </c>
      <c r="D5486">
        <f t="shared" si="427"/>
        <v>-0.97974678414793237</v>
      </c>
      <c r="E5486">
        <f t="shared" si="428"/>
        <v>-0.12787716168483951</v>
      </c>
      <c r="H5486">
        <f t="shared" si="429"/>
        <v>-110</v>
      </c>
    </row>
    <row r="5487" spans="1:8">
      <c r="A5487">
        <v>5486</v>
      </c>
      <c r="B5487">
        <f t="shared" si="425"/>
        <v>0.49759637188208616</v>
      </c>
      <c r="C5487">
        <f t="shared" si="426"/>
        <v>-0.98863889901374258</v>
      </c>
      <c r="D5487">
        <f t="shared" si="427"/>
        <v>-0.99583258507392181</v>
      </c>
      <c r="E5487">
        <f t="shared" si="428"/>
        <v>0.327251556872659</v>
      </c>
      <c r="H5487">
        <f t="shared" si="429"/>
        <v>-66</v>
      </c>
    </row>
    <row r="5488" spans="1:8">
      <c r="A5488">
        <v>5487</v>
      </c>
      <c r="B5488">
        <f t="shared" si="425"/>
        <v>0.49768707482993196</v>
      </c>
      <c r="C5488">
        <f t="shared" si="426"/>
        <v>-0.9963117526295735</v>
      </c>
      <c r="D5488">
        <f t="shared" si="427"/>
        <v>-0.92707707213470514</v>
      </c>
      <c r="E5488">
        <f t="shared" si="428"/>
        <v>0.71387430783973849</v>
      </c>
      <c r="H5488">
        <f t="shared" si="429"/>
        <v>-21</v>
      </c>
    </row>
    <row r="5489" spans="1:8">
      <c r="A5489">
        <v>5488</v>
      </c>
      <c r="B5489">
        <f t="shared" si="425"/>
        <v>0.49777777777777776</v>
      </c>
      <c r="C5489">
        <f t="shared" si="426"/>
        <v>-0.99978068347484506</v>
      </c>
      <c r="D5489">
        <f t="shared" si="427"/>
        <v>-0.77933796493162111</v>
      </c>
      <c r="E5489">
        <f t="shared" si="428"/>
        <v>0.95105651629505283</v>
      </c>
      <c r="H5489">
        <f t="shared" si="429"/>
        <v>17</v>
      </c>
    </row>
    <row r="5490" spans="1:8">
      <c r="A5490">
        <v>5489</v>
      </c>
      <c r="B5490">
        <f t="shared" si="425"/>
        <v>0.49786848072562356</v>
      </c>
      <c r="C5490">
        <f t="shared" si="426"/>
        <v>-0.99903105444693463</v>
      </c>
      <c r="D5490">
        <f t="shared" si="427"/>
        <v>-0.56520209799094179</v>
      </c>
      <c r="E5490">
        <f t="shared" si="428"/>
        <v>0.9891470916810059</v>
      </c>
      <c r="H5490">
        <f t="shared" si="429"/>
        <v>42</v>
      </c>
    </row>
    <row r="5491" spans="1:8">
      <c r="A5491">
        <v>5490</v>
      </c>
      <c r="B5491">
        <f t="shared" si="425"/>
        <v>0.49795918367346936</v>
      </c>
      <c r="C5491">
        <f t="shared" si="426"/>
        <v>-0.99406602859448667</v>
      </c>
      <c r="D5491">
        <f t="shared" si="427"/>
        <v>-0.30291306824808228</v>
      </c>
      <c r="E5491">
        <f t="shared" si="428"/>
        <v>0.82017225459731213</v>
      </c>
      <c r="H5491">
        <f t="shared" si="429"/>
        <v>51</v>
      </c>
    </row>
    <row r="5492" spans="1:8">
      <c r="A5492">
        <v>5491</v>
      </c>
      <c r="B5492">
        <f t="shared" si="425"/>
        <v>0.49804988662131522</v>
      </c>
      <c r="C5492">
        <f t="shared" si="426"/>
        <v>-0.98490655577096964</v>
      </c>
      <c r="D5492">
        <f t="shared" si="427"/>
        <v>-1.4816946949339502E-2</v>
      </c>
      <c r="E5492">
        <f t="shared" si="428"/>
        <v>0.47950474650133124</v>
      </c>
      <c r="H5492">
        <f t="shared" si="429"/>
        <v>46</v>
      </c>
    </row>
    <row r="5493" spans="1:8">
      <c r="A5493">
        <v>5492</v>
      </c>
      <c r="B5493">
        <f t="shared" si="425"/>
        <v>0.49814058956916102</v>
      </c>
      <c r="C5493">
        <f t="shared" si="426"/>
        <v>-0.97159128423712804</v>
      </c>
      <c r="D5493">
        <f t="shared" si="427"/>
        <v>0.27454152433199991</v>
      </c>
      <c r="E5493">
        <f t="shared" si="428"/>
        <v>3.8458994410407905E-2</v>
      </c>
      <c r="H5493">
        <f t="shared" si="429"/>
        <v>31</v>
      </c>
    </row>
    <row r="5494" spans="1:8">
      <c r="A5494">
        <v>5493</v>
      </c>
      <c r="B5494">
        <f t="shared" si="425"/>
        <v>0.49823129251700682</v>
      </c>
      <c r="C5494">
        <f t="shared" si="426"/>
        <v>-0.95417639758511597</v>
      </c>
      <c r="D5494">
        <f t="shared" si="427"/>
        <v>0.54051005639664429</v>
      </c>
      <c r="E5494">
        <f t="shared" si="428"/>
        <v>-0.41063766093579429</v>
      </c>
      <c r="H5494">
        <f t="shared" si="429"/>
        <v>12</v>
      </c>
    </row>
    <row r="5495" spans="1:8">
      <c r="A5495">
        <v>5494</v>
      </c>
      <c r="B5495">
        <f t="shared" si="425"/>
        <v>0.49832199546485262</v>
      </c>
      <c r="C5495">
        <f t="shared" si="426"/>
        <v>-0.93273537767275505</v>
      </c>
      <c r="D5495">
        <f t="shared" si="427"/>
        <v>0.76042909778445567</v>
      </c>
      <c r="E5495">
        <f t="shared" si="428"/>
        <v>-0.77377252419631293</v>
      </c>
      <c r="H5495">
        <f t="shared" si="429"/>
        <v>-1</v>
      </c>
    </row>
    <row r="5496" spans="1:8">
      <c r="A5496">
        <v>5495</v>
      </c>
      <c r="B5496">
        <f t="shared" si="425"/>
        <v>0.49841269841269842</v>
      </c>
      <c r="C5496">
        <f t="shared" si="426"/>
        <v>-0.90735869456786866</v>
      </c>
      <c r="D5496">
        <f t="shared" si="427"/>
        <v>0.91556234613399512</v>
      </c>
      <c r="E5496">
        <f t="shared" si="428"/>
        <v>-0.97492791218172259</v>
      </c>
      <c r="H5496">
        <f t="shared" si="429"/>
        <v>-5</v>
      </c>
    </row>
    <row r="5497" spans="1:8">
      <c r="A5497">
        <v>5496</v>
      </c>
      <c r="B5497">
        <f t="shared" si="425"/>
        <v>0.49850340136054422</v>
      </c>
      <c r="C5497">
        <f t="shared" si="426"/>
        <v>-0.87815342481119973</v>
      </c>
      <c r="D5497">
        <f t="shared" si="427"/>
        <v>0.99269301298965285</v>
      </c>
      <c r="E5497">
        <f t="shared" si="428"/>
        <v>-0.97199449278752259</v>
      </c>
      <c r="H5497">
        <f t="shared" si="429"/>
        <v>2</v>
      </c>
    </row>
    <row r="5498" spans="1:8">
      <c r="A5498">
        <v>5497</v>
      </c>
      <c r="B5498">
        <f t="shared" si="425"/>
        <v>0.49859410430839002</v>
      </c>
      <c r="C5498">
        <f t="shared" si="426"/>
        <v>-0.84524279960841786</v>
      </c>
      <c r="D5498">
        <f t="shared" si="427"/>
        <v>0.98524984610126654</v>
      </c>
      <c r="E5498">
        <f t="shared" si="428"/>
        <v>-0.76558634020138505</v>
      </c>
      <c r="H5498">
        <f t="shared" si="429"/>
        <v>21</v>
      </c>
    </row>
    <row r="5499" spans="1:8">
      <c r="A5499">
        <v>5498</v>
      </c>
      <c r="B5499">
        <f t="shared" si="425"/>
        <v>0.49868480725623582</v>
      </c>
      <c r="C5499">
        <f t="shared" si="426"/>
        <v>-0.80876568485801525</v>
      </c>
      <c r="D5499">
        <f t="shared" si="427"/>
        <v>0.89386697621298439</v>
      </c>
      <c r="E5499">
        <f t="shared" si="428"/>
        <v>-0.39891238625144887</v>
      </c>
      <c r="H5499">
        <f t="shared" si="429"/>
        <v>49</v>
      </c>
    </row>
    <row r="5500" spans="1:8">
      <c r="A5500">
        <v>5499</v>
      </c>
      <c r="B5500">
        <f t="shared" si="425"/>
        <v>0.49877551020408162</v>
      </c>
      <c r="C5500">
        <f t="shared" si="426"/>
        <v>-0.7688759952085934</v>
      </c>
      <c r="D5500">
        <f t="shared" si="427"/>
        <v>0.72632989143023863</v>
      </c>
      <c r="E5500">
        <f t="shared" si="428"/>
        <v>5.1268822072587761E-2</v>
      </c>
      <c r="H5500">
        <f t="shared" si="429"/>
        <v>77</v>
      </c>
    </row>
    <row r="5501" spans="1:8">
      <c r="A5501">
        <v>5500</v>
      </c>
      <c r="B5501">
        <f t="shared" si="425"/>
        <v>0.49886621315192742</v>
      </c>
      <c r="C5501">
        <f t="shared" si="426"/>
        <v>-0.72574204461833258</v>
      </c>
      <c r="D5501">
        <f t="shared" si="427"/>
        <v>0.49691214195329675</v>
      </c>
      <c r="E5501">
        <f t="shared" si="428"/>
        <v>0.49071755200368888</v>
      </c>
      <c r="H5501">
        <f t="shared" si="429"/>
        <v>98</v>
      </c>
    </row>
    <row r="5502" spans="1:8">
      <c r="A5502">
        <v>5501</v>
      </c>
      <c r="B5502">
        <f t="shared" si="425"/>
        <v>0.49895691609977322</v>
      </c>
      <c r="C5502">
        <f t="shared" si="426"/>
        <v>-0.67954583615657016</v>
      </c>
      <c r="D5502">
        <f t="shared" si="427"/>
        <v>0.22515928552083977</v>
      </c>
      <c r="E5502">
        <f t="shared" si="428"/>
        <v>0.82744077915895275</v>
      </c>
      <c r="H5502">
        <f t="shared" si="429"/>
        <v>105</v>
      </c>
    </row>
    <row r="5503" spans="1:8">
      <c r="A5503">
        <v>5502</v>
      </c>
      <c r="B5503">
        <f t="shared" si="425"/>
        <v>0.49904761904761907</v>
      </c>
      <c r="C5503">
        <f t="shared" si="426"/>
        <v>-0.63048229404471134</v>
      </c>
      <c r="D5503">
        <f t="shared" si="427"/>
        <v>-6.5776323011807858E-2</v>
      </c>
      <c r="E5503">
        <f t="shared" si="428"/>
        <v>0.9909497617679176</v>
      </c>
      <c r="H5503">
        <f t="shared" si="429"/>
        <v>92</v>
      </c>
    </row>
    <row r="5504" spans="1:8">
      <c r="A5504">
        <v>5503</v>
      </c>
      <c r="B5504">
        <f t="shared" si="425"/>
        <v>0.49913832199546487</v>
      </c>
      <c r="C5504">
        <f t="shared" si="426"/>
        <v>-0.57875844117641917</v>
      </c>
      <c r="D5504">
        <f t="shared" si="427"/>
        <v>-0.35110802808799418</v>
      </c>
      <c r="E5504">
        <f t="shared" si="428"/>
        <v>0.94701596576170977</v>
      </c>
      <c r="H5504">
        <f t="shared" si="429"/>
        <v>59</v>
      </c>
    </row>
    <row r="5505" spans="1:8">
      <c r="A5505">
        <v>5504</v>
      </c>
      <c r="B5505">
        <f t="shared" si="425"/>
        <v>0.49922902494331067</v>
      </c>
      <c r="C5505">
        <f t="shared" si="426"/>
        <v>-0.52459252558715919</v>
      </c>
      <c r="D5505">
        <f t="shared" si="427"/>
        <v>-0.60652660634113942</v>
      </c>
      <c r="E5505">
        <f t="shared" si="428"/>
        <v>0.70483637475191241</v>
      </c>
      <c r="H5505">
        <f t="shared" si="429"/>
        <v>9</v>
      </c>
    </row>
    <row r="5506" spans="1:8">
      <c r="A5506">
        <v>5505</v>
      </c>
      <c r="B5506">
        <f t="shared" si="425"/>
        <v>0.49931972789115647</v>
      </c>
      <c r="C5506">
        <f t="shared" si="426"/>
        <v>-0.46821309956026708</v>
      </c>
      <c r="D5506">
        <f t="shared" si="427"/>
        <v>-0.81027132400016966</v>
      </c>
      <c r="E5506">
        <f t="shared" si="428"/>
        <v>0.31510821802373207</v>
      </c>
      <c r="H5506">
        <f t="shared" si="429"/>
        <v>-49</v>
      </c>
    </row>
    <row r="5507" spans="1:8">
      <c r="A5507">
        <v>5506</v>
      </c>
      <c r="B5507">
        <f t="shared" ref="B5507:B5570" si="430">$A5507/11025</f>
        <v>0.49941043083900227</v>
      </c>
      <c r="C5507">
        <f t="shared" ref="C5507:C5570" si="431">SIN(114*2*PI()*$B5507)</f>
        <v>-0.40985805525373459</v>
      </c>
      <c r="D5507">
        <f t="shared" ref="D5507:D5570" si="432">SIN(514*2*PI()*$B5507)</f>
        <v>-0.94498387225055225</v>
      </c>
      <c r="E5507">
        <f t="shared" ref="E5507:E5570" si="433">SIN(810*2*PI()*$B5507)</f>
        <v>-0.14058385214673996</v>
      </c>
      <c r="H5507">
        <f t="shared" ref="H5507:H5570" si="434">ROUNDDOWN(SUM($D5507:$E5507)*100, 0)</f>
        <v>-108</v>
      </c>
    </row>
    <row r="5508" spans="1:8">
      <c r="A5508">
        <v>5507</v>
      </c>
      <c r="B5508">
        <f t="shared" si="430"/>
        <v>0.49950113378684807</v>
      </c>
      <c r="C5508">
        <f t="shared" si="431"/>
        <v>-0.34977362091784858</v>
      </c>
      <c r="D5508">
        <f t="shared" si="432"/>
        <v>-0.99918723200393911</v>
      </c>
      <c r="E5508">
        <f t="shared" si="433"/>
        <v>-0.566846473880109</v>
      </c>
      <c r="H5508">
        <f t="shared" si="434"/>
        <v>-156</v>
      </c>
    </row>
    <row r="5509" spans="1:8">
      <c r="A5509">
        <v>5508</v>
      </c>
      <c r="B5509">
        <f t="shared" si="430"/>
        <v>0.49959183673469387</v>
      </c>
      <c r="C5509">
        <f t="shared" si="431"/>
        <v>-0.28821332193850308</v>
      </c>
      <c r="D5509">
        <f t="shared" si="432"/>
        <v>-0.96826347417635217</v>
      </c>
      <c r="E5509">
        <f t="shared" si="433"/>
        <v>-0.87444696749512307</v>
      </c>
      <c r="H5509">
        <f t="shared" si="434"/>
        <v>-184</v>
      </c>
    </row>
    <row r="5510" spans="1:8">
      <c r="A5510">
        <v>5509</v>
      </c>
      <c r="B5510">
        <f t="shared" si="430"/>
        <v>0.49968253968253967</v>
      </c>
      <c r="C5510">
        <f t="shared" si="431"/>
        <v>-0.22543691109088146</v>
      </c>
      <c r="D5510">
        <f t="shared" si="432"/>
        <v>-0.85484719044810864</v>
      </c>
      <c r="E5510">
        <f t="shared" si="433"/>
        <v>-0.99899306654130315</v>
      </c>
      <c r="H5510">
        <f t="shared" si="434"/>
        <v>-185</v>
      </c>
    </row>
    <row r="5511" spans="1:8">
      <c r="A5511">
        <v>5510</v>
      </c>
      <c r="B5511">
        <f t="shared" si="430"/>
        <v>0.49977324263038547</v>
      </c>
      <c r="C5511">
        <f t="shared" si="431"/>
        <v>-0.16170927251623746</v>
      </c>
      <c r="D5511">
        <f t="shared" si="432"/>
        <v>-0.66860103563650697</v>
      </c>
      <c r="E5511">
        <f t="shared" si="433"/>
        <v>-0.91441262301597592</v>
      </c>
      <c r="H5511">
        <f t="shared" si="434"/>
        <v>-158</v>
      </c>
    </row>
    <row r="5512" spans="1:8">
      <c r="A5512">
        <v>5511</v>
      </c>
      <c r="B5512">
        <f t="shared" si="430"/>
        <v>0.49986394557823127</v>
      </c>
      <c r="C5512">
        <f t="shared" si="431"/>
        <v>-9.7299304047213153E-2</v>
      </c>
      <c r="D5512">
        <f t="shared" si="432"/>
        <v>-0.42539250465318357</v>
      </c>
      <c r="E5512">
        <f t="shared" si="433"/>
        <v>-0.63841148125003055</v>
      </c>
      <c r="H5512">
        <f t="shared" si="434"/>
        <v>-106</v>
      </c>
    </row>
    <row r="5513" spans="1:8">
      <c r="A5513">
        <v>5512</v>
      </c>
      <c r="B5513">
        <f t="shared" si="430"/>
        <v>0.49995464852607707</v>
      </c>
      <c r="C5513">
        <f t="shared" si="431"/>
        <v>-3.2478782597450163E-2</v>
      </c>
      <c r="D5513">
        <f t="shared" si="432"/>
        <v>-0.14594207965661313</v>
      </c>
      <c r="E5513">
        <f t="shared" si="433"/>
        <v>-0.22876698370554419</v>
      </c>
      <c r="H5513">
        <f t="shared" si="434"/>
        <v>-37</v>
      </c>
    </row>
    <row r="5514" spans="1:8">
      <c r="A5514">
        <v>5513</v>
      </c>
      <c r="B5514">
        <f t="shared" si="430"/>
        <v>0.50004535147392293</v>
      </c>
      <c r="C5514">
        <f t="shared" si="431"/>
        <v>3.2478782597379637E-2</v>
      </c>
      <c r="D5514">
        <f t="shared" si="432"/>
        <v>0.14594207965644637</v>
      </c>
      <c r="E5514">
        <f t="shared" si="433"/>
        <v>0.22876698370492213</v>
      </c>
      <c r="H5514">
        <f t="shared" si="434"/>
        <v>37</v>
      </c>
    </row>
    <row r="5515" spans="1:8">
      <c r="A5515">
        <v>5514</v>
      </c>
      <c r="B5515">
        <f t="shared" si="430"/>
        <v>0.50013605442176867</v>
      </c>
      <c r="C5515">
        <f t="shared" si="431"/>
        <v>9.7299304047142918E-2</v>
      </c>
      <c r="D5515">
        <f t="shared" si="432"/>
        <v>0.42539250465282524</v>
      </c>
      <c r="E5515">
        <f t="shared" si="433"/>
        <v>0.63841148124918867</v>
      </c>
      <c r="H5515">
        <f t="shared" si="434"/>
        <v>106</v>
      </c>
    </row>
    <row r="5516" spans="1:8">
      <c r="A5516">
        <v>5515</v>
      </c>
      <c r="B5516">
        <f t="shared" si="430"/>
        <v>0.50022675736961453</v>
      </c>
      <c r="C5516">
        <f t="shared" si="431"/>
        <v>0.16170927251616782</v>
      </c>
      <c r="D5516">
        <f t="shared" si="432"/>
        <v>0.66860103563638162</v>
      </c>
      <c r="E5516">
        <f t="shared" si="433"/>
        <v>0.91441262301571724</v>
      </c>
      <c r="H5516">
        <f t="shared" si="434"/>
        <v>158</v>
      </c>
    </row>
    <row r="5517" spans="1:8">
      <c r="A5517">
        <v>5516</v>
      </c>
      <c r="B5517">
        <f t="shared" si="430"/>
        <v>0.50031746031746027</v>
      </c>
      <c r="C5517">
        <f t="shared" si="431"/>
        <v>0.22543691109075734</v>
      </c>
      <c r="D5517">
        <f t="shared" si="432"/>
        <v>0.85484719044802115</v>
      </c>
      <c r="E5517">
        <f t="shared" si="433"/>
        <v>0.99899306654133191</v>
      </c>
      <c r="H5517">
        <f t="shared" si="434"/>
        <v>185</v>
      </c>
    </row>
    <row r="5518" spans="1:8">
      <c r="A5518">
        <v>5517</v>
      </c>
      <c r="B5518">
        <f t="shared" si="430"/>
        <v>0.50040816326530613</v>
      </c>
      <c r="C5518">
        <f t="shared" si="431"/>
        <v>0.28821332193843552</v>
      </c>
      <c r="D5518">
        <f t="shared" si="432"/>
        <v>0.96826347417630998</v>
      </c>
      <c r="E5518">
        <f t="shared" si="433"/>
        <v>0.87444696749543305</v>
      </c>
      <c r="H5518">
        <f t="shared" si="434"/>
        <v>184</v>
      </c>
    </row>
    <row r="5519" spans="1:8">
      <c r="A5519">
        <v>5518</v>
      </c>
      <c r="B5519">
        <f t="shared" si="430"/>
        <v>0.50049886621315198</v>
      </c>
      <c r="C5519">
        <f t="shared" si="431"/>
        <v>0.34977362091778247</v>
      </c>
      <c r="D5519">
        <f t="shared" si="432"/>
        <v>0.99918723200393667</v>
      </c>
      <c r="E5519">
        <f t="shared" si="433"/>
        <v>0.56684647388063547</v>
      </c>
      <c r="H5519">
        <f t="shared" si="434"/>
        <v>156</v>
      </c>
    </row>
    <row r="5520" spans="1:8">
      <c r="A5520">
        <v>5519</v>
      </c>
      <c r="B5520">
        <f t="shared" si="430"/>
        <v>0.50058956916099773</v>
      </c>
      <c r="C5520">
        <f t="shared" si="431"/>
        <v>0.40985805525367019</v>
      </c>
      <c r="D5520">
        <f t="shared" si="432"/>
        <v>0.94498387225060743</v>
      </c>
      <c r="E5520">
        <f t="shared" si="433"/>
        <v>0.14058385214737262</v>
      </c>
      <c r="H5520">
        <f t="shared" si="434"/>
        <v>108</v>
      </c>
    </row>
    <row r="5521" spans="1:8">
      <c r="A5521">
        <v>5520</v>
      </c>
      <c r="B5521">
        <f t="shared" si="430"/>
        <v>0.50068027210884358</v>
      </c>
      <c r="C5521">
        <f t="shared" si="431"/>
        <v>0.46821309956025498</v>
      </c>
      <c r="D5521">
        <f t="shared" si="432"/>
        <v>0.81027132400013524</v>
      </c>
      <c r="E5521">
        <f t="shared" si="433"/>
        <v>-0.31510821802355721</v>
      </c>
      <c r="H5521">
        <f t="shared" si="434"/>
        <v>49</v>
      </c>
    </row>
    <row r="5522" spans="1:8">
      <c r="A5522">
        <v>5521</v>
      </c>
      <c r="B5522">
        <f t="shared" si="430"/>
        <v>0.50077097505668933</v>
      </c>
      <c r="C5522">
        <f t="shared" si="431"/>
        <v>0.52459252558709912</v>
      </c>
      <c r="D5522">
        <f t="shared" si="432"/>
        <v>0.60652660634127342</v>
      </c>
      <c r="E5522">
        <f t="shared" si="433"/>
        <v>-0.7048363747514591</v>
      </c>
      <c r="H5522">
        <f t="shared" si="434"/>
        <v>-9</v>
      </c>
    </row>
    <row r="5523" spans="1:8">
      <c r="A5523">
        <v>5522</v>
      </c>
      <c r="B5523">
        <f t="shared" si="430"/>
        <v>0.50086167800453518</v>
      </c>
      <c r="C5523">
        <f t="shared" si="431"/>
        <v>0.57875844117636166</v>
      </c>
      <c r="D5523">
        <f t="shared" si="432"/>
        <v>0.35110802808793912</v>
      </c>
      <c r="E5523">
        <f t="shared" si="433"/>
        <v>-0.9470159657615046</v>
      </c>
      <c r="H5523">
        <f t="shared" si="434"/>
        <v>-59</v>
      </c>
    </row>
    <row r="5524" spans="1:8">
      <c r="A5524">
        <v>5523</v>
      </c>
      <c r="B5524">
        <f t="shared" si="430"/>
        <v>0.50095238095238093</v>
      </c>
      <c r="C5524">
        <f t="shared" si="431"/>
        <v>0.6304822940446565</v>
      </c>
      <c r="D5524">
        <f t="shared" si="432"/>
        <v>6.5776323011976071E-2</v>
      </c>
      <c r="E5524">
        <f t="shared" si="433"/>
        <v>-0.99094976176800342</v>
      </c>
      <c r="H5524">
        <f t="shared" si="434"/>
        <v>-92</v>
      </c>
    </row>
    <row r="5525" spans="1:8">
      <c r="A5525">
        <v>5524</v>
      </c>
      <c r="B5525">
        <f t="shared" si="430"/>
        <v>0.50104308390022678</v>
      </c>
      <c r="C5525">
        <f t="shared" si="431"/>
        <v>0.67954583615651842</v>
      </c>
      <c r="D5525">
        <f t="shared" si="432"/>
        <v>-0.22515928552067552</v>
      </c>
      <c r="E5525">
        <f t="shared" si="433"/>
        <v>-0.82744077915931158</v>
      </c>
      <c r="H5525">
        <f t="shared" si="434"/>
        <v>-105</v>
      </c>
    </row>
    <row r="5526" spans="1:8">
      <c r="A5526">
        <v>5525</v>
      </c>
      <c r="B5526">
        <f t="shared" si="430"/>
        <v>0.50113378684807253</v>
      </c>
      <c r="C5526">
        <f t="shared" si="431"/>
        <v>0.72574204461824499</v>
      </c>
      <c r="D5526">
        <f t="shared" si="432"/>
        <v>-0.49691214195295313</v>
      </c>
      <c r="E5526">
        <f t="shared" si="433"/>
        <v>-0.49071755200424566</v>
      </c>
      <c r="H5526">
        <f t="shared" si="434"/>
        <v>-98</v>
      </c>
    </row>
    <row r="5527" spans="1:8">
      <c r="A5527">
        <v>5526</v>
      </c>
      <c r="B5527">
        <f t="shared" si="430"/>
        <v>0.50122448979591838</v>
      </c>
      <c r="C5527">
        <f t="shared" si="431"/>
        <v>0.76887599520854832</v>
      </c>
      <c r="D5527">
        <f t="shared" si="432"/>
        <v>-0.72632989143012283</v>
      </c>
      <c r="E5527">
        <f t="shared" si="433"/>
        <v>-5.1268822073225931E-2</v>
      </c>
      <c r="H5527">
        <f t="shared" si="434"/>
        <v>-77</v>
      </c>
    </row>
    <row r="5528" spans="1:8">
      <c r="A5528">
        <v>5527</v>
      </c>
      <c r="B5528">
        <f t="shared" si="430"/>
        <v>0.50131519274376413</v>
      </c>
      <c r="C5528">
        <f t="shared" si="431"/>
        <v>0.80876568485794031</v>
      </c>
      <c r="D5528">
        <f t="shared" si="432"/>
        <v>-0.89386697621280686</v>
      </c>
      <c r="E5528">
        <f t="shared" si="433"/>
        <v>0.39891238625044589</v>
      </c>
      <c r="H5528">
        <f t="shared" si="434"/>
        <v>-49</v>
      </c>
    </row>
    <row r="5529" spans="1:8">
      <c r="A5529">
        <v>5528</v>
      </c>
      <c r="B5529">
        <f t="shared" si="430"/>
        <v>0.50140589569160998</v>
      </c>
      <c r="C5529">
        <f t="shared" si="431"/>
        <v>0.84524279960838022</v>
      </c>
      <c r="D5529">
        <f t="shared" si="432"/>
        <v>-0.98524984610123767</v>
      </c>
      <c r="E5529">
        <f t="shared" si="433"/>
        <v>0.76558634020097394</v>
      </c>
      <c r="H5529">
        <f t="shared" si="434"/>
        <v>-21</v>
      </c>
    </row>
    <row r="5530" spans="1:8">
      <c r="A5530">
        <v>5529</v>
      </c>
      <c r="B5530">
        <f t="shared" si="430"/>
        <v>0.50149659863945584</v>
      </c>
      <c r="C5530">
        <f t="shared" si="431"/>
        <v>0.87815342481116598</v>
      </c>
      <c r="D5530">
        <f t="shared" si="432"/>
        <v>-0.99269301298964574</v>
      </c>
      <c r="E5530">
        <f t="shared" si="433"/>
        <v>0.97199449278747929</v>
      </c>
      <c r="H5530">
        <f t="shared" si="434"/>
        <v>-2</v>
      </c>
    </row>
    <row r="5531" spans="1:8">
      <c r="A5531">
        <v>5530</v>
      </c>
      <c r="B5531">
        <f t="shared" si="430"/>
        <v>0.50158730158730158</v>
      </c>
      <c r="C5531">
        <f t="shared" si="431"/>
        <v>0.90735869456783902</v>
      </c>
      <c r="D5531">
        <f t="shared" si="432"/>
        <v>-0.91556234613406284</v>
      </c>
      <c r="E5531">
        <f t="shared" si="433"/>
        <v>0.9749279121818647</v>
      </c>
      <c r="H5531">
        <f t="shared" si="434"/>
        <v>5</v>
      </c>
    </row>
    <row r="5532" spans="1:8">
      <c r="A5532">
        <v>5531</v>
      </c>
      <c r="B5532">
        <f t="shared" si="430"/>
        <v>0.50167800453514744</v>
      </c>
      <c r="C5532">
        <f t="shared" si="431"/>
        <v>0.93273537767275005</v>
      </c>
      <c r="D5532">
        <f t="shared" si="432"/>
        <v>-0.76042909778441747</v>
      </c>
      <c r="E5532">
        <f t="shared" si="433"/>
        <v>0.77377252419642961</v>
      </c>
      <c r="H5532">
        <f t="shared" si="434"/>
        <v>1</v>
      </c>
    </row>
    <row r="5533" spans="1:8">
      <c r="A5533">
        <v>5532</v>
      </c>
      <c r="B5533">
        <f t="shared" si="430"/>
        <v>0.50176870748299318</v>
      </c>
      <c r="C5533">
        <f t="shared" si="431"/>
        <v>0.95417639758509487</v>
      </c>
      <c r="D5533">
        <f t="shared" si="432"/>
        <v>-0.54051005639678606</v>
      </c>
      <c r="E5533">
        <f t="shared" si="433"/>
        <v>0.41063766093637694</v>
      </c>
      <c r="H5533">
        <f t="shared" si="434"/>
        <v>-12</v>
      </c>
    </row>
    <row r="5534" spans="1:8">
      <c r="A5534">
        <v>5533</v>
      </c>
      <c r="B5534">
        <f t="shared" si="430"/>
        <v>0.50185941043083904</v>
      </c>
      <c r="C5534">
        <f t="shared" si="431"/>
        <v>0.97159128423711139</v>
      </c>
      <c r="D5534">
        <f t="shared" si="432"/>
        <v>-0.27454152433194334</v>
      </c>
      <c r="E5534">
        <f t="shared" si="433"/>
        <v>-3.8458994410223775E-2</v>
      </c>
      <c r="H5534">
        <f t="shared" si="434"/>
        <v>-31</v>
      </c>
    </row>
    <row r="5535" spans="1:8">
      <c r="A5535">
        <v>5534</v>
      </c>
      <c r="B5535">
        <f t="shared" si="430"/>
        <v>0.50195011337868478</v>
      </c>
      <c r="C5535">
        <f t="shared" si="431"/>
        <v>0.98490655577095743</v>
      </c>
      <c r="D5535">
        <f t="shared" si="432"/>
        <v>1.4816946949170942E-2</v>
      </c>
      <c r="E5535">
        <f t="shared" si="433"/>
        <v>-0.47950474650077052</v>
      </c>
      <c r="H5535">
        <f t="shared" si="434"/>
        <v>-46</v>
      </c>
    </row>
    <row r="5536" spans="1:8">
      <c r="A5536">
        <v>5535</v>
      </c>
      <c r="B5536">
        <f t="shared" si="430"/>
        <v>0.50204081632653064</v>
      </c>
      <c r="C5536">
        <f t="shared" si="431"/>
        <v>0.99406602859447901</v>
      </c>
      <c r="D5536">
        <f t="shared" si="432"/>
        <v>0.30291306824792158</v>
      </c>
      <c r="E5536">
        <f t="shared" si="433"/>
        <v>-0.82017225459694654</v>
      </c>
      <c r="H5536">
        <f t="shared" si="434"/>
        <v>-51</v>
      </c>
    </row>
    <row r="5537" spans="1:8">
      <c r="A5537">
        <v>5536</v>
      </c>
      <c r="B5537">
        <f t="shared" si="430"/>
        <v>0.50213151927437638</v>
      </c>
      <c r="C5537">
        <f t="shared" si="431"/>
        <v>0.99903105444692897</v>
      </c>
      <c r="D5537">
        <f t="shared" si="432"/>
        <v>0.56520209799080279</v>
      </c>
      <c r="E5537">
        <f t="shared" si="433"/>
        <v>-0.98914709168084525</v>
      </c>
      <c r="H5537">
        <f t="shared" si="434"/>
        <v>-42</v>
      </c>
    </row>
    <row r="5538" spans="1:8">
      <c r="A5538">
        <v>5537</v>
      </c>
      <c r="B5538">
        <f t="shared" si="430"/>
        <v>0.50222222222222224</v>
      </c>
      <c r="C5538">
        <f t="shared" si="431"/>
        <v>0.9997806834748465</v>
      </c>
      <c r="D5538">
        <f t="shared" si="432"/>
        <v>0.77933796493151541</v>
      </c>
      <c r="E5538">
        <f t="shared" si="433"/>
        <v>-0.95105651629525023</v>
      </c>
      <c r="H5538">
        <f t="shared" si="434"/>
        <v>-17</v>
      </c>
    </row>
    <row r="5539" spans="1:8">
      <c r="A5539">
        <v>5538</v>
      </c>
      <c r="B5539">
        <f t="shared" si="430"/>
        <v>0.50231292517006798</v>
      </c>
      <c r="C5539">
        <f t="shared" si="431"/>
        <v>0.99631175262958438</v>
      </c>
      <c r="D5539">
        <f t="shared" si="432"/>
        <v>0.9270770721345567</v>
      </c>
      <c r="E5539">
        <f t="shared" si="433"/>
        <v>-0.71387430784018591</v>
      </c>
      <c r="H5539">
        <f t="shared" si="434"/>
        <v>21</v>
      </c>
    </row>
    <row r="5540" spans="1:8">
      <c r="A5540">
        <v>5539</v>
      </c>
      <c r="B5540">
        <f t="shared" si="430"/>
        <v>0.50240362811791384</v>
      </c>
      <c r="C5540">
        <f t="shared" si="431"/>
        <v>0.98863889901375313</v>
      </c>
      <c r="D5540">
        <f t="shared" si="432"/>
        <v>0.99583258507390648</v>
      </c>
      <c r="E5540">
        <f t="shared" si="433"/>
        <v>-0.32725155687326285</v>
      </c>
      <c r="H5540">
        <f t="shared" si="434"/>
        <v>66</v>
      </c>
    </row>
    <row r="5541" spans="1:8">
      <c r="A5541">
        <v>5540</v>
      </c>
      <c r="B5541">
        <f t="shared" si="430"/>
        <v>0.50249433106575969</v>
      </c>
      <c r="C5541">
        <f t="shared" si="431"/>
        <v>0.97679449812022467</v>
      </c>
      <c r="D5541">
        <f t="shared" si="432"/>
        <v>0.9797467841479206</v>
      </c>
      <c r="E5541">
        <f t="shared" si="433"/>
        <v>0.12787716168465676</v>
      </c>
      <c r="H5541">
        <f t="shared" si="434"/>
        <v>110</v>
      </c>
    </row>
    <row r="5542" spans="1:8">
      <c r="A5542">
        <v>5541</v>
      </c>
      <c r="B5542">
        <f t="shared" si="430"/>
        <v>0.50258503401360544</v>
      </c>
      <c r="C5542">
        <f t="shared" si="431"/>
        <v>0.96082852722418344</v>
      </c>
      <c r="D5542">
        <f t="shared" si="432"/>
        <v>0.88019012108293071</v>
      </c>
      <c r="E5542">
        <f t="shared" si="433"/>
        <v>0.55623641647609001</v>
      </c>
      <c r="H5542">
        <f t="shared" si="434"/>
        <v>143</v>
      </c>
    </row>
    <row r="5543" spans="1:8">
      <c r="A5543">
        <v>5542</v>
      </c>
      <c r="B5543">
        <f t="shared" si="430"/>
        <v>0.50267573696145129</v>
      </c>
      <c r="C5543">
        <f t="shared" si="431"/>
        <v>0.94080835450469558</v>
      </c>
      <c r="D5543">
        <f t="shared" si="432"/>
        <v>0.70564446143021298</v>
      </c>
      <c r="E5543">
        <f t="shared" si="433"/>
        <v>0.86815462425210677</v>
      </c>
      <c r="H5543">
        <f t="shared" si="434"/>
        <v>157</v>
      </c>
    </row>
    <row r="5544" spans="1:8">
      <c r="A5544">
        <v>5543</v>
      </c>
      <c r="B5544">
        <f t="shared" si="430"/>
        <v>0.50276643990929704</v>
      </c>
      <c r="C5544">
        <f t="shared" si="431"/>
        <v>0.91681845478584467</v>
      </c>
      <c r="D5544">
        <f t="shared" si="432"/>
        <v>0.47098046047528386</v>
      </c>
      <c r="E5544">
        <f t="shared" si="433"/>
        <v>0.99833565980122407</v>
      </c>
      <c r="H5544">
        <f t="shared" si="434"/>
        <v>146</v>
      </c>
    </row>
    <row r="5545" spans="1:8">
      <c r="A5545">
        <v>5544</v>
      </c>
      <c r="B5545">
        <f t="shared" si="430"/>
        <v>0.50285714285714289</v>
      </c>
      <c r="C5545">
        <f t="shared" si="431"/>
        <v>0.88896005309621007</v>
      </c>
      <c r="D5545">
        <f t="shared" si="432"/>
        <v>0.19619063749917956</v>
      </c>
      <c r="E5545">
        <f t="shared" si="433"/>
        <v>0.91952777255144513</v>
      </c>
      <c r="H5545">
        <f t="shared" si="434"/>
        <v>111</v>
      </c>
    </row>
    <row r="5546" spans="1:8">
      <c r="A5546">
        <v>5545</v>
      </c>
      <c r="B5546">
        <f t="shared" si="430"/>
        <v>0.50294784580498864</v>
      </c>
      <c r="C5546">
        <f t="shared" si="431"/>
        <v>0.85735069755155435</v>
      </c>
      <c r="D5546">
        <f t="shared" si="432"/>
        <v>-9.5313914140123829E-2</v>
      </c>
      <c r="E5546">
        <f t="shared" si="433"/>
        <v>0.64822839530823695</v>
      </c>
      <c r="H5546">
        <f t="shared" si="434"/>
        <v>55</v>
      </c>
    </row>
    <row r="5547" spans="1:8">
      <c r="A5547">
        <v>5546</v>
      </c>
      <c r="B5547">
        <f t="shared" si="430"/>
        <v>0.50303854875283449</v>
      </c>
      <c r="C5547">
        <f t="shared" si="431"/>
        <v>0.82212376336218318</v>
      </c>
      <c r="D5547">
        <f t="shared" si="432"/>
        <v>-0.37869806700328784</v>
      </c>
      <c r="E5547">
        <f t="shared" si="433"/>
        <v>0.24123061569542673</v>
      </c>
      <c r="H5547">
        <f t="shared" si="434"/>
        <v>-13</v>
      </c>
    </row>
    <row r="5548" spans="1:8">
      <c r="A5548">
        <v>5547</v>
      </c>
      <c r="B5548">
        <f t="shared" si="430"/>
        <v>0.50312925170068024</v>
      </c>
      <c r="C5548">
        <f t="shared" si="431"/>
        <v>0.78342789005826352</v>
      </c>
      <c r="D5548">
        <f t="shared" si="432"/>
        <v>-0.6298185220875836</v>
      </c>
      <c r="E5548">
        <f t="shared" si="433"/>
        <v>-0.21626573724286288</v>
      </c>
      <c r="H5548">
        <f t="shared" si="434"/>
        <v>-84</v>
      </c>
    </row>
    <row r="5549" spans="1:8">
      <c r="A5549">
        <v>5548</v>
      </c>
      <c r="B5549">
        <f t="shared" si="430"/>
        <v>0.50321995464852609</v>
      </c>
      <c r="C5549">
        <f t="shared" si="431"/>
        <v>0.74142635430733872</v>
      </c>
      <c r="D5549">
        <f t="shared" si="432"/>
        <v>-0.827280730081833</v>
      </c>
      <c r="E5549">
        <f t="shared" si="433"/>
        <v>-0.62848959788802694</v>
      </c>
      <c r="H5549">
        <f t="shared" si="434"/>
        <v>-145</v>
      </c>
    </row>
    <row r="5550" spans="1:8">
      <c r="A5550">
        <v>5549</v>
      </c>
      <c r="B5550">
        <f t="shared" si="430"/>
        <v>0.50331065759637184</v>
      </c>
      <c r="C5550">
        <f t="shared" si="431"/>
        <v>0.69629638097122737</v>
      </c>
      <c r="D5550">
        <f t="shared" si="432"/>
        <v>-0.95426162914153345</v>
      </c>
      <c r="E5550">
        <f t="shared" si="433"/>
        <v>-0.90914712333927206</v>
      </c>
      <c r="H5550">
        <f t="shared" si="434"/>
        <v>-186</v>
      </c>
    </row>
    <row r="5551" spans="1:8">
      <c r="A5551">
        <v>5550</v>
      </c>
      <c r="B5551">
        <f t="shared" si="430"/>
        <v>0.50340136054421769</v>
      </c>
      <c r="C5551">
        <f t="shared" si="431"/>
        <v>0.64822839530781462</v>
      </c>
      <c r="D5551">
        <f t="shared" si="432"/>
        <v>-0.99994290856535906</v>
      </c>
      <c r="E5551">
        <f t="shared" si="433"/>
        <v>-0.99948621620070133</v>
      </c>
      <c r="H5551">
        <f t="shared" si="434"/>
        <v>-199</v>
      </c>
    </row>
    <row r="5552" spans="1:8">
      <c r="A5552">
        <v>5551</v>
      </c>
      <c r="B5552">
        <f t="shared" si="430"/>
        <v>0.50349206349206355</v>
      </c>
      <c r="C5552">
        <f t="shared" si="431"/>
        <v>0.5974252194748938</v>
      </c>
      <c r="D5552">
        <f t="shared" si="432"/>
        <v>-0.96043268951392013</v>
      </c>
      <c r="E5552">
        <f t="shared" si="433"/>
        <v>-0.88059553185679207</v>
      </c>
      <c r="H5552">
        <f t="shared" si="434"/>
        <v>-184</v>
      </c>
    </row>
    <row r="5553" spans="1:8">
      <c r="A5553">
        <v>5552</v>
      </c>
      <c r="B5553">
        <f t="shared" si="430"/>
        <v>0.50358276643990929</v>
      </c>
      <c r="C5553">
        <f t="shared" si="431"/>
        <v>0.54410121672486789</v>
      </c>
      <c r="D5553">
        <f t="shared" si="432"/>
        <v>-0.83909709893036932</v>
      </c>
      <c r="E5553">
        <f t="shared" si="433"/>
        <v>-0.57736332888903363</v>
      </c>
      <c r="H5553">
        <f t="shared" si="434"/>
        <v>-141</v>
      </c>
    </row>
    <row r="5554" spans="1:8">
      <c r="A5554">
        <v>5553</v>
      </c>
      <c r="B5554">
        <f t="shared" si="430"/>
        <v>0.50367346938775515</v>
      </c>
      <c r="C5554">
        <f t="shared" si="431"/>
        <v>0.48848138690219955</v>
      </c>
      <c r="D5554">
        <f t="shared" si="432"/>
        <v>-0.64627348776891813</v>
      </c>
      <c r="E5554">
        <f t="shared" si="433"/>
        <v>-0.15326742744087224</v>
      </c>
      <c r="H5554">
        <f t="shared" si="434"/>
        <v>-79</v>
      </c>
    </row>
    <row r="5555" spans="1:8">
      <c r="A5555">
        <v>5554</v>
      </c>
      <c r="B5555">
        <f t="shared" si="430"/>
        <v>0.50376417233560089</v>
      </c>
      <c r="C5555">
        <f t="shared" si="431"/>
        <v>0.43080041705993249</v>
      </c>
      <c r="D5555">
        <f t="shared" si="432"/>
        <v>-0.3983897262969977</v>
      </c>
      <c r="E5555">
        <f t="shared" si="433"/>
        <v>0.30291306824743963</v>
      </c>
      <c r="H5555">
        <f t="shared" si="434"/>
        <v>-9</v>
      </c>
    </row>
    <row r="5556" spans="1:8">
      <c r="A5556">
        <v>5555</v>
      </c>
      <c r="B5556">
        <f t="shared" si="430"/>
        <v>0.50385487528344675</v>
      </c>
      <c r="C5556">
        <f t="shared" si="431"/>
        <v>0.37130169120086964</v>
      </c>
      <c r="D5556">
        <f t="shared" si="432"/>
        <v>-0.11656460930363104</v>
      </c>
      <c r="E5556">
        <f t="shared" si="433"/>
        <v>0.69568255060330519</v>
      </c>
      <c r="H5556">
        <f t="shared" si="434"/>
        <v>57</v>
      </c>
    </row>
    <row r="5557" spans="1:8">
      <c r="A5557">
        <v>5556</v>
      </c>
      <c r="B5557">
        <f t="shared" si="430"/>
        <v>0.50394557823129249</v>
      </c>
      <c r="C5557">
        <f t="shared" si="431"/>
        <v>0.31023626332292392</v>
      </c>
      <c r="D5557">
        <f t="shared" si="432"/>
        <v>0.1751913883932826</v>
      </c>
      <c r="E5557">
        <f t="shared" si="433"/>
        <v>0.94281970435955942</v>
      </c>
      <c r="H5557">
        <f t="shared" si="434"/>
        <v>111</v>
      </c>
    </row>
    <row r="5558" spans="1:8">
      <c r="A5558">
        <v>5557</v>
      </c>
      <c r="B5558">
        <f t="shared" si="430"/>
        <v>0.50403628117913835</v>
      </c>
      <c r="C5558">
        <f t="shared" si="431"/>
        <v>0.24786179809974274</v>
      </c>
      <c r="D5558">
        <f t="shared" si="432"/>
        <v>0.45202171706559252</v>
      </c>
      <c r="E5558">
        <f t="shared" si="433"/>
        <v>0.99258949727567636</v>
      </c>
      <c r="H5558">
        <f t="shared" si="434"/>
        <v>144</v>
      </c>
    </row>
    <row r="5559" spans="1:8">
      <c r="A5559">
        <v>5558</v>
      </c>
      <c r="B5559">
        <f t="shared" si="430"/>
        <v>0.50412698412698409</v>
      </c>
      <c r="C5559">
        <f t="shared" si="431"/>
        <v>0.18444148366904448</v>
      </c>
      <c r="D5559">
        <f t="shared" si="432"/>
        <v>0.6903414396917793</v>
      </c>
      <c r="E5559">
        <f t="shared" si="433"/>
        <v>0.83457325372168656</v>
      </c>
      <c r="H5559">
        <f t="shared" si="434"/>
        <v>152</v>
      </c>
    </row>
    <row r="5560" spans="1:8">
      <c r="A5560">
        <v>5559</v>
      </c>
      <c r="B5560">
        <f t="shared" si="430"/>
        <v>0.50421768707482995</v>
      </c>
      <c r="C5560">
        <f t="shared" si="431"/>
        <v>0.12024292111360345</v>
      </c>
      <c r="D5560">
        <f t="shared" si="432"/>
        <v>0.86984658280248539</v>
      </c>
      <c r="E5560">
        <f t="shared" si="433"/>
        <v>0.50184967243011513</v>
      </c>
      <c r="H5560">
        <f t="shared" si="434"/>
        <v>137</v>
      </c>
    </row>
    <row r="5561" spans="1:8">
      <c r="A5561">
        <v>5560</v>
      </c>
      <c r="B5561">
        <f t="shared" si="430"/>
        <v>0.50430839002267569</v>
      </c>
      <c r="C5561">
        <f t="shared" si="431"/>
        <v>5.5536995323088985E-2</v>
      </c>
      <c r="D5561">
        <f t="shared" si="432"/>
        <v>0.97524396116189205</v>
      </c>
      <c r="E5561">
        <f t="shared" si="433"/>
        <v>6.4070219981250412E-2</v>
      </c>
      <c r="H5561">
        <f t="shared" si="434"/>
        <v>103</v>
      </c>
    </row>
    <row r="5562" spans="1:8">
      <c r="A5562">
        <v>5561</v>
      </c>
      <c r="B5562">
        <f t="shared" si="430"/>
        <v>0.50439909297052155</v>
      </c>
      <c r="C5562">
        <f t="shared" si="431"/>
        <v>-9.4032680015228125E-3</v>
      </c>
      <c r="D5562">
        <f t="shared" si="432"/>
        <v>0.99755410152150459</v>
      </c>
      <c r="E5562">
        <f t="shared" si="433"/>
        <v>-0.38712152133691408</v>
      </c>
      <c r="H5562">
        <f t="shared" si="434"/>
        <v>61</v>
      </c>
    </row>
    <row r="5563" spans="1:8">
      <c r="A5563">
        <v>5562</v>
      </c>
      <c r="B5563">
        <f t="shared" si="430"/>
        <v>0.5044897959183674</v>
      </c>
      <c r="C5563">
        <f t="shared" si="431"/>
        <v>-7.430385437531227E-2</v>
      </c>
      <c r="D5563">
        <f t="shared" si="432"/>
        <v>0.93487626107653476</v>
      </c>
      <c r="E5563">
        <f t="shared" si="433"/>
        <v>-0.75727427647615408</v>
      </c>
      <c r="H5563">
        <f t="shared" si="434"/>
        <v>17</v>
      </c>
    </row>
    <row r="5564" spans="1:8">
      <c r="A5564">
        <v>5563</v>
      </c>
      <c r="B5564">
        <f t="shared" si="430"/>
        <v>0.50458049886621315</v>
      </c>
      <c r="C5564">
        <f t="shared" si="431"/>
        <v>-0.13889091672949946</v>
      </c>
      <c r="D5564">
        <f t="shared" si="432"/>
        <v>0.79255036383988742</v>
      </c>
      <c r="E5564">
        <f t="shared" si="433"/>
        <v>-0.96890125548918449</v>
      </c>
      <c r="H5564">
        <f t="shared" si="434"/>
        <v>-17</v>
      </c>
    </row>
    <row r="5565" spans="1:8">
      <c r="A5565">
        <v>5564</v>
      </c>
      <c r="B5565">
        <f t="shared" si="430"/>
        <v>0.504671201814059</v>
      </c>
      <c r="C5565">
        <f t="shared" si="431"/>
        <v>-0.20289193090562846</v>
      </c>
      <c r="D5565">
        <f t="shared" si="432"/>
        <v>0.58270205853924184</v>
      </c>
      <c r="E5565">
        <f t="shared" si="433"/>
        <v>-0.97770103135179809</v>
      </c>
      <c r="H5565">
        <f t="shared" si="434"/>
        <v>-39</v>
      </c>
    </row>
    <row r="5566" spans="1:8">
      <c r="A5566">
        <v>5565</v>
      </c>
      <c r="B5566">
        <f t="shared" si="430"/>
        <v>0.50476190476190474</v>
      </c>
      <c r="C5566">
        <f t="shared" si="431"/>
        <v>-0.26603684556662044</v>
      </c>
      <c r="D5566">
        <f t="shared" si="432"/>
        <v>0.32320965745454261</v>
      </c>
      <c r="E5566">
        <f t="shared" si="433"/>
        <v>-0.78183148246826062</v>
      </c>
      <c r="H5566">
        <f t="shared" si="434"/>
        <v>-45</v>
      </c>
    </row>
    <row r="5567" spans="1:8">
      <c r="A5567">
        <v>5566</v>
      </c>
      <c r="B5567">
        <f t="shared" si="430"/>
        <v>0.5048526077097506</v>
      </c>
      <c r="C5567">
        <f t="shared" si="431"/>
        <v>-0.32805922167497109</v>
      </c>
      <c r="D5567">
        <f t="shared" si="432"/>
        <v>3.6180969243270446E-2</v>
      </c>
      <c r="E5567">
        <f t="shared" si="433"/>
        <v>-0.42229541749121752</v>
      </c>
      <c r="H5567">
        <f t="shared" si="434"/>
        <v>-38</v>
      </c>
    </row>
    <row r="5568" spans="1:8">
      <c r="A5568">
        <v>5567</v>
      </c>
      <c r="B5568">
        <f t="shared" si="430"/>
        <v>0.50494331065759634</v>
      </c>
      <c r="C5568">
        <f t="shared" si="431"/>
        <v>-0.38869735672769012</v>
      </c>
      <c r="D5568">
        <f t="shared" si="432"/>
        <v>-0.25393020593728938</v>
      </c>
      <c r="E5568">
        <f t="shared" si="433"/>
        <v>2.5642843217429052E-2</v>
      </c>
      <c r="H5568">
        <f t="shared" si="434"/>
        <v>-22</v>
      </c>
    </row>
    <row r="5569" spans="1:8">
      <c r="A5569">
        <v>5568</v>
      </c>
      <c r="B5569">
        <f t="shared" si="430"/>
        <v>0.5050340136054422</v>
      </c>
      <c r="C5569">
        <f t="shared" si="431"/>
        <v>-0.44769538900691735</v>
      </c>
      <c r="D5569">
        <f t="shared" si="432"/>
        <v>-0.52240745125426324</v>
      </c>
      <c r="E5569">
        <f t="shared" si="433"/>
        <v>0.46821309955992763</v>
      </c>
      <c r="H5569">
        <f t="shared" si="434"/>
        <v>-5</v>
      </c>
    </row>
    <row r="5570" spans="1:8">
      <c r="A5570">
        <v>5569</v>
      </c>
      <c r="B5570">
        <f t="shared" si="430"/>
        <v>0.50512471655328794</v>
      </c>
      <c r="C5570">
        <f t="shared" si="431"/>
        <v>-0.50480437718403282</v>
      </c>
      <c r="D5570">
        <f t="shared" si="432"/>
        <v>-0.746377482003173</v>
      </c>
      <c r="E5570">
        <f t="shared" si="433"/>
        <v>0.81276887514430651</v>
      </c>
      <c r="H5570">
        <f t="shared" si="434"/>
        <v>6</v>
      </c>
    </row>
    <row r="5571" spans="1:8">
      <c r="A5571">
        <v>5570</v>
      </c>
      <c r="B5571">
        <f t="shared" ref="B5571:B5634" si="435">$A5571/11025</f>
        <v>0.5052154195011338</v>
      </c>
      <c r="C5571">
        <f t="shared" ref="C5571:C5634" si="436">SIN(114*2*PI()*$B5571)</f>
        <v>-0.55978335072444119</v>
      </c>
      <c r="D5571">
        <f t="shared" ref="D5571:D5634" si="437">SIN(514*2*PI()*$B5571)</f>
        <v>-0.90675886626531987</v>
      </c>
      <c r="E5571">
        <f t="shared" ref="E5571:E5634" si="438">SIN(810*2*PI()*$B5571)</f>
        <v>0.98718178341441798</v>
      </c>
      <c r="H5571">
        <f t="shared" ref="H5571:H5634" si="439">ROUNDDOWN(SUM($D5571:$E5571)*100, 0)</f>
        <v>8</v>
      </c>
    </row>
    <row r="5572" spans="1:8">
      <c r="A5572">
        <v>5571</v>
      </c>
      <c r="B5572">
        <f t="shared" si="435"/>
        <v>0.50530612244897954</v>
      </c>
      <c r="C5572">
        <f t="shared" si="436"/>
        <v>-0.61240032665860522</v>
      </c>
      <c r="D5572">
        <f t="shared" si="437"/>
        <v>-0.98988769349518746</v>
      </c>
      <c r="E5572">
        <f t="shared" si="438"/>
        <v>0.95494069160239436</v>
      </c>
      <c r="H5572">
        <f t="shared" si="439"/>
        <v>-3</v>
      </c>
    </row>
    <row r="5573" spans="1:8">
      <c r="A5573">
        <v>5572</v>
      </c>
      <c r="B5573">
        <f t="shared" si="435"/>
        <v>0.5053968253968254</v>
      </c>
      <c r="C5573">
        <f t="shared" si="436"/>
        <v>-0.66243328843144245</v>
      </c>
      <c r="D5573">
        <f t="shared" si="437"/>
        <v>-0.9886816899975287</v>
      </c>
      <c r="E5573">
        <f t="shared" si="438"/>
        <v>0.72279486382773583</v>
      </c>
      <c r="H5573">
        <f t="shared" si="439"/>
        <v>-26</v>
      </c>
    </row>
    <row r="5574" spans="1:8">
      <c r="A5574">
        <v>5573</v>
      </c>
      <c r="B5574">
        <f t="shared" si="435"/>
        <v>0.50548752834467126</v>
      </c>
      <c r="C5574">
        <f t="shared" si="436"/>
        <v>-0.70967112269742905</v>
      </c>
      <c r="D5574">
        <f t="shared" si="437"/>
        <v>-0.90324360288335981</v>
      </c>
      <c r="E5574">
        <f t="shared" si="438"/>
        <v>0.339341088156768</v>
      </c>
      <c r="H5574">
        <f t="shared" si="439"/>
        <v>-56</v>
      </c>
    </row>
    <row r="5575" spans="1:8">
      <c r="A5575">
        <v>5574</v>
      </c>
      <c r="B5575">
        <f t="shared" si="435"/>
        <v>0.505578231292517</v>
      </c>
      <c r="C5575">
        <f t="shared" si="436"/>
        <v>-0.75391451011028787</v>
      </c>
      <c r="D5575">
        <f t="shared" si="437"/>
        <v>-0.74085244639047387</v>
      </c>
      <c r="E5575">
        <f t="shared" si="438"/>
        <v>-0.11514944532072173</v>
      </c>
      <c r="H5575">
        <f t="shared" si="439"/>
        <v>-85</v>
      </c>
    </row>
    <row r="5576" spans="1:8">
      <c r="A5576">
        <v>5575</v>
      </c>
      <c r="B5576">
        <f t="shared" si="435"/>
        <v>0.50566893424036286</v>
      </c>
      <c r="C5576">
        <f t="shared" si="436"/>
        <v>-0.79497676634838876</v>
      </c>
      <c r="D5576">
        <f t="shared" si="437"/>
        <v>-0.51534335634689432</v>
      </c>
      <c r="E5576">
        <f t="shared" si="438"/>
        <v>-0.54553490121052073</v>
      </c>
      <c r="H5576">
        <f t="shared" si="439"/>
        <v>-106</v>
      </c>
    </row>
    <row r="5577" spans="1:8">
      <c r="A5577">
        <v>5576</v>
      </c>
      <c r="B5577">
        <f t="shared" si="435"/>
        <v>0.5057596371882086</v>
      </c>
      <c r="C5577">
        <f t="shared" si="436"/>
        <v>-0.83268462982606251</v>
      </c>
      <c r="D5577">
        <f t="shared" si="437"/>
        <v>-0.24592888692615916</v>
      </c>
      <c r="E5577">
        <f t="shared" si="438"/>
        <v>-0.86171953673047219</v>
      </c>
      <c r="H5577">
        <f t="shared" si="439"/>
        <v>-110</v>
      </c>
    </row>
    <row r="5578" spans="1:8">
      <c r="A5578">
        <v>5577</v>
      </c>
      <c r="B5578">
        <f t="shared" si="435"/>
        <v>0.50585034013605445</v>
      </c>
      <c r="C5578">
        <f t="shared" si="436"/>
        <v>-0.86687899276866898</v>
      </c>
      <c r="D5578">
        <f t="shared" si="437"/>
        <v>4.4437829084392554E-2</v>
      </c>
      <c r="E5578">
        <f t="shared" si="438"/>
        <v>-0.99751410407299734</v>
      </c>
      <c r="H5578">
        <f t="shared" si="439"/>
        <v>-95</v>
      </c>
    </row>
    <row r="5579" spans="1:8">
      <c r="A5579">
        <v>5578</v>
      </c>
      <c r="B5579">
        <f t="shared" si="435"/>
        <v>0.5059410430839002</v>
      </c>
      <c r="C5579">
        <f t="shared" si="436"/>
        <v>-0.89741557256512905</v>
      </c>
      <c r="D5579">
        <f t="shared" si="437"/>
        <v>0.331018603701214</v>
      </c>
      <c r="E5579">
        <f t="shared" si="438"/>
        <v>-0.92449173090026382</v>
      </c>
      <c r="H5579">
        <f t="shared" si="439"/>
        <v>-59</v>
      </c>
    </row>
    <row r="5580" spans="1:8">
      <c r="A5580">
        <v>5579</v>
      </c>
      <c r="B5580">
        <f t="shared" si="435"/>
        <v>0.50603174603174605</v>
      </c>
      <c r="C5580">
        <f t="shared" si="436"/>
        <v>-0.92416552056669588</v>
      </c>
      <c r="D5580">
        <f t="shared" si="437"/>
        <v>0.5893977973770288</v>
      </c>
      <c r="E5580">
        <f t="shared" si="438"/>
        <v>-0.65793872593984171</v>
      </c>
      <c r="H5580">
        <f t="shared" si="439"/>
        <v>-6</v>
      </c>
    </row>
    <row r="5581" spans="1:8">
      <c r="A5581">
        <v>5580</v>
      </c>
      <c r="B5581">
        <f t="shared" si="435"/>
        <v>0.5061224489795918</v>
      </c>
      <c r="C5581">
        <f t="shared" si="436"/>
        <v>-0.94701596576159586</v>
      </c>
      <c r="D5581">
        <f t="shared" si="437"/>
        <v>0.79756244267535303</v>
      </c>
      <c r="E5581">
        <f t="shared" si="438"/>
        <v>-0.25365458390981666</v>
      </c>
      <c r="H5581">
        <f t="shared" si="439"/>
        <v>54</v>
      </c>
    </row>
    <row r="5582" spans="1:8">
      <c r="A5582">
        <v>5581</v>
      </c>
      <c r="B5582">
        <f t="shared" si="435"/>
        <v>0.50621315192743765</v>
      </c>
      <c r="C5582">
        <f t="shared" si="436"/>
        <v>-0.96587049103283285</v>
      </c>
      <c r="D5582">
        <f t="shared" si="437"/>
        <v>0.93777766902507398</v>
      </c>
      <c r="E5582">
        <f t="shared" si="438"/>
        <v>0.20372893179661741</v>
      </c>
      <c r="H5582">
        <f t="shared" si="439"/>
        <v>114</v>
      </c>
    </row>
    <row r="5583" spans="1:8">
      <c r="A5583">
        <v>5582</v>
      </c>
      <c r="B5583">
        <f t="shared" si="435"/>
        <v>0.5063038548752834</v>
      </c>
      <c r="C5583">
        <f t="shared" si="436"/>
        <v>-0.98064953998857241</v>
      </c>
      <c r="D5583">
        <f t="shared" si="437"/>
        <v>0.99809764917958999</v>
      </c>
      <c r="E5583">
        <f t="shared" si="438"/>
        <v>0.61846437660514741</v>
      </c>
      <c r="H5583">
        <f t="shared" si="439"/>
        <v>161</v>
      </c>
    </row>
    <row r="5584" spans="1:8">
      <c r="A5584">
        <v>5583</v>
      </c>
      <c r="B5584">
        <f t="shared" si="435"/>
        <v>0.50639455782312925</v>
      </c>
      <c r="C5584">
        <f t="shared" si="436"/>
        <v>-0.99129075264939626</v>
      </c>
      <c r="D5584">
        <f t="shared" si="437"/>
        <v>0.97338334024639017</v>
      </c>
      <c r="E5584">
        <f t="shared" si="438"/>
        <v>0.90373213928998086</v>
      </c>
      <c r="H5584">
        <f t="shared" si="439"/>
        <v>187</v>
      </c>
    </row>
    <row r="5585" spans="1:8">
      <c r="A5585">
        <v>5584</v>
      </c>
      <c r="B5585">
        <f t="shared" si="435"/>
        <v>0.50648526077097511</v>
      </c>
      <c r="C5585">
        <f t="shared" si="436"/>
        <v>-0.99774922857515191</v>
      </c>
      <c r="D5585">
        <f t="shared" si="437"/>
        <v>0.86574031144708585</v>
      </c>
      <c r="E5585">
        <f t="shared" si="438"/>
        <v>0.99981502769439001</v>
      </c>
      <c r="H5585">
        <f t="shared" si="439"/>
        <v>186</v>
      </c>
    </row>
    <row r="5586" spans="1:8">
      <c r="A5586">
        <v>5585</v>
      </c>
      <c r="B5586">
        <f t="shared" si="435"/>
        <v>0.50657596371882085</v>
      </c>
      <c r="C5586">
        <f t="shared" si="436"/>
        <v>-0.99999771632175372</v>
      </c>
      <c r="D5586">
        <f t="shared" si="437"/>
        <v>0.68433935727949347</v>
      </c>
      <c r="E5586">
        <f t="shared" si="438"/>
        <v>0.88659930637307005</v>
      </c>
      <c r="H5586">
        <f t="shared" si="439"/>
        <v>157</v>
      </c>
    </row>
    <row r="5587" spans="1:8">
      <c r="A5587">
        <v>5586</v>
      </c>
      <c r="B5587">
        <f t="shared" si="435"/>
        <v>0.50666666666666671</v>
      </c>
      <c r="C5587">
        <f t="shared" si="436"/>
        <v>-0.99802672842827278</v>
      </c>
      <c r="D5587">
        <f t="shared" si="437"/>
        <v>0.44463517918480305</v>
      </c>
      <c r="E5587">
        <f t="shared" si="438"/>
        <v>0.58778525229271539</v>
      </c>
      <c r="H5587">
        <f t="shared" si="439"/>
        <v>103</v>
      </c>
    </row>
    <row r="5588" spans="1:8">
      <c r="A5588">
        <v>5587</v>
      </c>
      <c r="B5588">
        <f t="shared" si="435"/>
        <v>0.50675736961451245</v>
      </c>
      <c r="C5588">
        <f t="shared" si="436"/>
        <v>-0.99184458144910848</v>
      </c>
      <c r="D5588">
        <f t="shared" si="437"/>
        <v>0.16704970120320298</v>
      </c>
      <c r="E5588">
        <f t="shared" si="438"/>
        <v>0.16592580209970931</v>
      </c>
      <c r="H5588">
        <f t="shared" si="439"/>
        <v>33</v>
      </c>
    </row>
    <row r="5589" spans="1:8">
      <c r="A5589">
        <v>5588</v>
      </c>
      <c r="B5589">
        <f t="shared" si="435"/>
        <v>0.50684807256235831</v>
      </c>
      <c r="C5589">
        <f t="shared" si="436"/>
        <v>-0.9814773608623919</v>
      </c>
      <c r="D5589">
        <f t="shared" si="437"/>
        <v>-0.12476780367099498</v>
      </c>
      <c r="E5589">
        <f t="shared" si="438"/>
        <v>-0.29066811270479853</v>
      </c>
      <c r="H5589">
        <f t="shared" si="439"/>
        <v>-41</v>
      </c>
    </row>
    <row r="5590" spans="1:8">
      <c r="A5590">
        <v>5589</v>
      </c>
      <c r="B5590">
        <f t="shared" si="435"/>
        <v>0.50693877551020405</v>
      </c>
      <c r="C5590">
        <f t="shared" si="436"/>
        <v>-0.96696881100277832</v>
      </c>
      <c r="D5590">
        <f t="shared" si="437"/>
        <v>-0.40595554552014818</v>
      </c>
      <c r="E5590">
        <f t="shared" si="438"/>
        <v>-0.68641434049123995</v>
      </c>
      <c r="H5590">
        <f t="shared" si="439"/>
        <v>-109</v>
      </c>
    </row>
    <row r="5591" spans="1:8">
      <c r="A5591">
        <v>5590</v>
      </c>
      <c r="B5591">
        <f t="shared" si="435"/>
        <v>0.50702947845804991</v>
      </c>
      <c r="C5591">
        <f t="shared" si="436"/>
        <v>-0.94838015048274427</v>
      </c>
      <c r="D5591">
        <f t="shared" si="437"/>
        <v>-0.65255735157182704</v>
      </c>
      <c r="E5591">
        <f t="shared" si="438"/>
        <v>-0.93846842204976633</v>
      </c>
      <c r="H5591">
        <f t="shared" si="439"/>
        <v>-159</v>
      </c>
    </row>
    <row r="5592" spans="1:8">
      <c r="A5592">
        <v>5591</v>
      </c>
      <c r="B5592">
        <f t="shared" si="435"/>
        <v>0.50712018140589565</v>
      </c>
      <c r="C5592">
        <f t="shared" si="436"/>
        <v>-0.92578981388168768</v>
      </c>
      <c r="D5592">
        <f t="shared" si="437"/>
        <v>-0.84356364497430858</v>
      </c>
      <c r="E5592">
        <f t="shared" si="438"/>
        <v>-0.99406602859454396</v>
      </c>
      <c r="H5592">
        <f t="shared" si="439"/>
        <v>-183</v>
      </c>
    </row>
    <row r="5593" spans="1:8">
      <c r="A5593">
        <v>5592</v>
      </c>
      <c r="B5593">
        <f t="shared" si="435"/>
        <v>0.50721088435374151</v>
      </c>
      <c r="C5593">
        <f t="shared" si="436"/>
        <v>-0.8992931207922128</v>
      </c>
      <c r="D5593">
        <f t="shared" si="437"/>
        <v>-0.96270138432343122</v>
      </c>
      <c r="E5593">
        <f t="shared" si="438"/>
        <v>-0.84156850554310403</v>
      </c>
      <c r="H5593">
        <f t="shared" si="439"/>
        <v>-180</v>
      </c>
    </row>
    <row r="5594" spans="1:8">
      <c r="A5594">
        <v>5593</v>
      </c>
      <c r="B5594">
        <f t="shared" si="435"/>
        <v>0.50730158730158725</v>
      </c>
      <c r="C5594">
        <f t="shared" si="436"/>
        <v>-0.86900187362076697</v>
      </c>
      <c r="D5594">
        <f t="shared" si="437"/>
        <v>-0.99982046759502941</v>
      </c>
      <c r="E5594">
        <f t="shared" si="438"/>
        <v>-0.51289927740627317</v>
      </c>
      <c r="H5594">
        <f t="shared" si="439"/>
        <v>-151</v>
      </c>
    </row>
    <row r="5595" spans="1:8">
      <c r="A5595">
        <v>5594</v>
      </c>
      <c r="B5595">
        <f t="shared" si="435"/>
        <v>0.50739229024943311</v>
      </c>
      <c r="C5595">
        <f t="shared" si="436"/>
        <v>-0.83504388583870826</v>
      </c>
      <c r="D5595">
        <f t="shared" si="437"/>
        <v>-0.95175848391670603</v>
      </c>
      <c r="E5595">
        <f t="shared" si="438"/>
        <v>-7.6861083293437216E-2</v>
      </c>
      <c r="H5595">
        <f t="shared" si="439"/>
        <v>-102</v>
      </c>
    </row>
    <row r="5596" spans="1:8">
      <c r="A5596">
        <v>5595</v>
      </c>
      <c r="B5596">
        <f t="shared" si="435"/>
        <v>0.50748299319727896</v>
      </c>
      <c r="C5596">
        <f t="shared" si="436"/>
        <v>-0.79756244267547716</v>
      </c>
      <c r="D5596">
        <f t="shared" si="437"/>
        <v>-0.82261013947024164</v>
      </c>
      <c r="E5596">
        <f t="shared" si="438"/>
        <v>0.37526700487912457</v>
      </c>
      <c r="H5596">
        <f t="shared" si="439"/>
        <v>-44</v>
      </c>
    </row>
    <row r="5597" spans="1:8">
      <c r="A5597">
        <v>5596</v>
      </c>
      <c r="B5597">
        <f t="shared" si="435"/>
        <v>0.50757369614512471</v>
      </c>
      <c r="C5597">
        <f t="shared" si="436"/>
        <v>-0.75671569652872828</v>
      </c>
      <c r="D5597">
        <f t="shared" si="437"/>
        <v>-0.6233784034202895</v>
      </c>
      <c r="E5597">
        <f t="shared" si="438"/>
        <v>0.74883769971245162</v>
      </c>
      <c r="H5597">
        <f t="shared" si="439"/>
        <v>12</v>
      </c>
    </row>
    <row r="5598" spans="1:8">
      <c r="A5598">
        <v>5597</v>
      </c>
      <c r="B5598">
        <f t="shared" si="435"/>
        <v>0.50766439909297056</v>
      </c>
      <c r="C5598">
        <f t="shared" si="436"/>
        <v>-0.712675999642299</v>
      </c>
      <c r="D5598">
        <f t="shared" si="437"/>
        <v>-0.37103709496386206</v>
      </c>
      <c r="E5598">
        <f t="shared" si="438"/>
        <v>0.96564870888553</v>
      </c>
      <c r="H5598">
        <f t="shared" si="439"/>
        <v>59</v>
      </c>
    </row>
    <row r="5599" spans="1:8">
      <c r="A5599">
        <v>5598</v>
      </c>
      <c r="B5599">
        <f t="shared" si="435"/>
        <v>0.50775510204081631</v>
      </c>
      <c r="C5599">
        <f t="shared" si="436"/>
        <v>-0.66562917686883927</v>
      </c>
      <c r="D5599">
        <f t="shared" si="437"/>
        <v>-8.7084775679796805E-2</v>
      </c>
      <c r="E5599">
        <f t="shared" si="438"/>
        <v>0.98031339433373832</v>
      </c>
      <c r="H5599">
        <f t="shared" si="439"/>
        <v>89</v>
      </c>
    </row>
    <row r="5600" spans="1:8">
      <c r="A5600">
        <v>5599</v>
      </c>
      <c r="B5600">
        <f t="shared" si="435"/>
        <v>0.50784580498866216</v>
      </c>
      <c r="C5600">
        <f t="shared" si="436"/>
        <v>-0.61577374158419862</v>
      </c>
      <c r="D5600">
        <f t="shared" si="437"/>
        <v>0.20428684971785971</v>
      </c>
      <c r="E5600">
        <f t="shared" si="438"/>
        <v>0.78976188994051322</v>
      </c>
      <c r="H5600">
        <f t="shared" si="439"/>
        <v>99</v>
      </c>
    </row>
    <row r="5601" spans="1:8">
      <c r="A5601">
        <v>5600</v>
      </c>
      <c r="B5601">
        <f t="shared" si="435"/>
        <v>0.50793650793650791</v>
      </c>
      <c r="C5601">
        <f t="shared" si="436"/>
        <v>-0.56332005806366503</v>
      </c>
      <c r="D5601">
        <f t="shared" si="437"/>
        <v>0.4782539786211733</v>
      </c>
      <c r="E5601">
        <f t="shared" si="438"/>
        <v>0.43388373911805866</v>
      </c>
      <c r="H5601">
        <f t="shared" si="439"/>
        <v>91</v>
      </c>
    </row>
    <row r="5602" spans="1:8">
      <c r="A5602">
        <v>5601</v>
      </c>
      <c r="B5602">
        <f t="shared" si="435"/>
        <v>0.50802721088435376</v>
      </c>
      <c r="C5602">
        <f t="shared" si="436"/>
        <v>-0.50848945385239286</v>
      </c>
      <c r="D5602">
        <f t="shared" si="437"/>
        <v>0.7114756082153938</v>
      </c>
      <c r="E5602">
        <f t="shared" si="438"/>
        <v>-1.2822475761478309E-2</v>
      </c>
      <c r="H5602">
        <f t="shared" si="439"/>
        <v>69</v>
      </c>
    </row>
    <row r="5603" spans="1:8">
      <c r="A5603">
        <v>5602</v>
      </c>
      <c r="B5603">
        <f t="shared" si="435"/>
        <v>0.50811791383219951</v>
      </c>
      <c r="C5603">
        <f t="shared" si="436"/>
        <v>-0.45151328587762307</v>
      </c>
      <c r="D5603">
        <f t="shared" si="437"/>
        <v>0.88408210401193432</v>
      </c>
      <c r="E5603">
        <f t="shared" si="438"/>
        <v>-0.45684446778359816</v>
      </c>
      <c r="H5603">
        <f t="shared" si="439"/>
        <v>42</v>
      </c>
    </row>
    <row r="5604" spans="1:8">
      <c r="A5604">
        <v>5603</v>
      </c>
      <c r="B5604">
        <f t="shared" si="435"/>
        <v>0.50820861678004536</v>
      </c>
      <c r="C5604">
        <f t="shared" si="436"/>
        <v>-0.39263196424105812</v>
      </c>
      <c r="D5604">
        <f t="shared" si="437"/>
        <v>0.98136802043285842</v>
      </c>
      <c r="E5604">
        <f t="shared" si="438"/>
        <v>-0.80523185808530251</v>
      </c>
      <c r="H5604">
        <f t="shared" si="439"/>
        <v>17</v>
      </c>
    </row>
    <row r="5605" spans="1:8">
      <c r="A5605">
        <v>5604</v>
      </c>
      <c r="B5605">
        <f t="shared" si="435"/>
        <v>0.50829931972789111</v>
      </c>
      <c r="C5605">
        <f t="shared" si="436"/>
        <v>-0.33209393781258228</v>
      </c>
      <c r="D5605">
        <f t="shared" si="437"/>
        <v>0.9950449512804237</v>
      </c>
      <c r="E5605">
        <f t="shared" si="438"/>
        <v>-0.98505416010953728</v>
      </c>
      <c r="H5605">
        <f t="shared" si="439"/>
        <v>0</v>
      </c>
    </row>
    <row r="5606" spans="1:8">
      <c r="A5606">
        <v>5605</v>
      </c>
      <c r="B5606">
        <f t="shared" si="435"/>
        <v>0.50839002267573696</v>
      </c>
      <c r="C5606">
        <f t="shared" si="436"/>
        <v>-0.27015464590319416</v>
      </c>
      <c r="D5606">
        <f t="shared" si="437"/>
        <v>0.92394767179685078</v>
      </c>
      <c r="E5606">
        <f t="shared" si="438"/>
        <v>-0.95866785303677082</v>
      </c>
      <c r="H5606">
        <f t="shared" si="439"/>
        <v>-3</v>
      </c>
    </row>
    <row r="5607" spans="1:8">
      <c r="A5607">
        <v>5606</v>
      </c>
      <c r="B5607">
        <f t="shared" si="435"/>
        <v>0.50848072562358282</v>
      </c>
      <c r="C5607">
        <f t="shared" si="436"/>
        <v>-0.20707544044310991</v>
      </c>
      <c r="D5607">
        <f t="shared" si="437"/>
        <v>0.77413341157474835</v>
      </c>
      <c r="E5607">
        <f t="shared" si="438"/>
        <v>-0.73159657597285632</v>
      </c>
      <c r="H5607">
        <f t="shared" si="439"/>
        <v>4</v>
      </c>
    </row>
    <row r="5608" spans="1:8">
      <c r="A5608">
        <v>5607</v>
      </c>
      <c r="B5608">
        <f t="shared" si="435"/>
        <v>0.50857142857142856</v>
      </c>
      <c r="C5608">
        <f t="shared" si="436"/>
        <v>-0.14312248321115886</v>
      </c>
      <c r="D5608">
        <f t="shared" si="437"/>
        <v>0.55836580062973684</v>
      </c>
      <c r="E5608">
        <f t="shared" si="438"/>
        <v>-0.35137482408155696</v>
      </c>
      <c r="H5608">
        <f t="shared" si="439"/>
        <v>20</v>
      </c>
    </row>
    <row r="5609" spans="1:8">
      <c r="A5609">
        <v>5608</v>
      </c>
      <c r="B5609">
        <f t="shared" si="435"/>
        <v>0.50866213151927442</v>
      </c>
      <c r="C5609">
        <f t="shared" si="436"/>
        <v>-7.8565622768573415E-2</v>
      </c>
      <c r="D5609">
        <f t="shared" si="437"/>
        <v>0.29502745454989565</v>
      </c>
      <c r="E5609">
        <f t="shared" si="438"/>
        <v>0.10240279578150871</v>
      </c>
      <c r="H5609">
        <f t="shared" si="439"/>
        <v>39</v>
      </c>
    </row>
    <row r="5610" spans="1:8">
      <c r="A5610">
        <v>5609</v>
      </c>
      <c r="B5610">
        <f t="shared" si="435"/>
        <v>0.50875283446712016</v>
      </c>
      <c r="C5610">
        <f t="shared" si="436"/>
        <v>-1.3677255837570429E-2</v>
      </c>
      <c r="D5610">
        <f t="shared" si="437"/>
        <v>6.5538425176471342E-3</v>
      </c>
      <c r="E5610">
        <f t="shared" si="438"/>
        <v>0.53474368765368574</v>
      </c>
      <c r="H5610">
        <f t="shared" si="439"/>
        <v>54</v>
      </c>
    </row>
    <row r="5611" spans="1:8">
      <c r="A5611">
        <v>5610</v>
      </c>
      <c r="B5611">
        <f t="shared" si="435"/>
        <v>0.50884353741496602</v>
      </c>
      <c r="C5611">
        <f t="shared" si="436"/>
        <v>5.1268822073169157E-2</v>
      </c>
      <c r="D5611">
        <f t="shared" si="437"/>
        <v>-0.28247813305766128</v>
      </c>
      <c r="E5611">
        <f t="shared" si="438"/>
        <v>0.85514276300523273</v>
      </c>
      <c r="H5611">
        <f t="shared" si="439"/>
        <v>57</v>
      </c>
    </row>
    <row r="5612" spans="1:8">
      <c r="A5612">
        <v>5611</v>
      </c>
      <c r="B5612">
        <f t="shared" si="435"/>
        <v>0.50893424036281176</v>
      </c>
      <c r="C5612">
        <f t="shared" si="436"/>
        <v>0.11599857194393814</v>
      </c>
      <c r="D5612">
        <f t="shared" si="437"/>
        <v>-0.54744399922237041</v>
      </c>
      <c r="E5612">
        <f t="shared" si="438"/>
        <v>0.9965285344389877</v>
      </c>
      <c r="H5612">
        <f t="shared" si="439"/>
        <v>44</v>
      </c>
    </row>
    <row r="5613" spans="1:8">
      <c r="A5613">
        <v>5612</v>
      </c>
      <c r="B5613">
        <f t="shared" si="435"/>
        <v>0.50902494331065762</v>
      </c>
      <c r="C5613">
        <f t="shared" si="436"/>
        <v>0.18023886754840557</v>
      </c>
      <c r="D5613">
        <f t="shared" si="437"/>
        <v>-0.76576962800415094</v>
      </c>
      <c r="E5613">
        <f t="shared" si="438"/>
        <v>0.92930368187457435</v>
      </c>
      <c r="H5613">
        <f t="shared" si="439"/>
        <v>16</v>
      </c>
    </row>
    <row r="5614" spans="1:8">
      <c r="A5614">
        <v>5613</v>
      </c>
      <c r="B5614">
        <f t="shared" si="435"/>
        <v>0.50911564625850336</v>
      </c>
      <c r="C5614">
        <f t="shared" si="436"/>
        <v>0.2437186479050836</v>
      </c>
      <c r="D5614">
        <f t="shared" si="437"/>
        <v>-0.91885446999906562</v>
      </c>
      <c r="E5614">
        <f t="shared" si="438"/>
        <v>0.66754087654764183</v>
      </c>
      <c r="H5614">
        <f t="shared" si="439"/>
        <v>-25</v>
      </c>
    </row>
    <row r="5615" spans="1:8">
      <c r="A5615">
        <v>5614</v>
      </c>
      <c r="B5615">
        <f t="shared" si="435"/>
        <v>0.50920634920634922</v>
      </c>
      <c r="C5615">
        <f t="shared" si="436"/>
        <v>0.30617006101543143</v>
      </c>
      <c r="D5615">
        <f t="shared" si="437"/>
        <v>-0.99365625352217857</v>
      </c>
      <c r="E5615">
        <f t="shared" si="438"/>
        <v>0.26603684556701912</v>
      </c>
      <c r="H5615">
        <f t="shared" si="439"/>
        <v>-72</v>
      </c>
    </row>
    <row r="5616" spans="1:8">
      <c r="A5616">
        <v>5615</v>
      </c>
      <c r="B5616">
        <f t="shared" si="435"/>
        <v>0.50929705215419496</v>
      </c>
      <c r="C5616">
        <f t="shared" si="436"/>
        <v>0.36732959406130961</v>
      </c>
      <c r="D5616">
        <f t="shared" si="437"/>
        <v>-0.98380213871174693</v>
      </c>
      <c r="E5616">
        <f t="shared" si="438"/>
        <v>-0.19115862870087655</v>
      </c>
      <c r="H5616">
        <f t="shared" si="439"/>
        <v>-117</v>
      </c>
    </row>
    <row r="5617" spans="1:8">
      <c r="A5617">
        <v>5616</v>
      </c>
      <c r="B5617">
        <f t="shared" si="435"/>
        <v>0.50938775510204082</v>
      </c>
      <c r="C5617">
        <f t="shared" si="436"/>
        <v>0.42693918529370034</v>
      </c>
      <c r="D5617">
        <f t="shared" si="437"/>
        <v>-0.89013166030483171</v>
      </c>
      <c r="E5617">
        <f t="shared" si="438"/>
        <v>-0.60833746577535552</v>
      </c>
      <c r="H5617">
        <f t="shared" si="439"/>
        <v>-149</v>
      </c>
    </row>
    <row r="5618" spans="1:8">
      <c r="A5618">
        <v>5617</v>
      </c>
      <c r="B5618">
        <f t="shared" si="435"/>
        <v>0.50947845804988667</v>
      </c>
      <c r="C5618">
        <f t="shared" si="436"/>
        <v>0.48474731291992984</v>
      </c>
      <c r="D5618">
        <f t="shared" si="437"/>
        <v>-0.7206252023313412</v>
      </c>
      <c r="E5618">
        <f t="shared" si="438"/>
        <v>-0.89816856121346655</v>
      </c>
      <c r="H5618">
        <f t="shared" si="439"/>
        <v>-161</v>
      </c>
    </row>
    <row r="5619" spans="1:8">
      <c r="A5619">
        <v>5618</v>
      </c>
      <c r="B5619">
        <f t="shared" si="435"/>
        <v>0.50956916099773242</v>
      </c>
      <c r="C5619">
        <f t="shared" si="436"/>
        <v>0.54051005639664917</v>
      </c>
      <c r="D5619">
        <f t="shared" si="437"/>
        <v>-0.48972409842393666</v>
      </c>
      <c r="E5619">
        <f t="shared" si="438"/>
        <v>-0.99997944695836927</v>
      </c>
      <c r="H5619">
        <f t="shared" si="439"/>
        <v>-148</v>
      </c>
    </row>
    <row r="5620" spans="1:8">
      <c r="A5620">
        <v>5619</v>
      </c>
      <c r="B5620">
        <f t="shared" si="435"/>
        <v>0.50965986394557827</v>
      </c>
      <c r="C5620">
        <f t="shared" si="436"/>
        <v>0.59399212564895054</v>
      </c>
      <c r="D5620">
        <f t="shared" si="437"/>
        <v>-0.21710028272290655</v>
      </c>
      <c r="E5620">
        <f t="shared" si="438"/>
        <v>-0.89245730388779088</v>
      </c>
      <c r="H5620">
        <f t="shared" si="439"/>
        <v>-110</v>
      </c>
    </row>
    <row r="5621" spans="1:8">
      <c r="A5621">
        <v>5620</v>
      </c>
      <c r="B5621">
        <f t="shared" si="435"/>
        <v>0.50975056689342402</v>
      </c>
      <c r="C5621">
        <f t="shared" si="436"/>
        <v>0.64496785387290512</v>
      </c>
      <c r="D5621">
        <f t="shared" si="437"/>
        <v>7.4019687354666491E-2</v>
      </c>
      <c r="E5621">
        <f t="shared" si="438"/>
        <v>-0.59811053049148577</v>
      </c>
      <c r="H5621">
        <f t="shared" si="439"/>
        <v>-52</v>
      </c>
    </row>
    <row r="5622" spans="1:8">
      <c r="A5622">
        <v>5621</v>
      </c>
      <c r="B5622">
        <f t="shared" si="435"/>
        <v>0.50984126984126987</v>
      </c>
      <c r="C5622">
        <f t="shared" si="436"/>
        <v>0.693222149733974</v>
      </c>
      <c r="D5622">
        <f t="shared" si="437"/>
        <v>0.35883344931957351</v>
      </c>
      <c r="E5622">
        <f t="shared" si="438"/>
        <v>-0.17855689479866629</v>
      </c>
      <c r="H5622">
        <f t="shared" si="439"/>
        <v>18</v>
      </c>
    </row>
    <row r="5623" spans="1:8">
      <c r="A5623">
        <v>5622</v>
      </c>
      <c r="B5623">
        <f t="shared" si="435"/>
        <v>0.50993197278911562</v>
      </c>
      <c r="C5623">
        <f t="shared" si="436"/>
        <v>0.7385514049411821</v>
      </c>
      <c r="D5623">
        <f t="shared" si="437"/>
        <v>0.61307590667387546</v>
      </c>
      <c r="E5623">
        <f t="shared" si="438"/>
        <v>0.27837536474185515</v>
      </c>
      <c r="H5623">
        <f t="shared" si="439"/>
        <v>89</v>
      </c>
    </row>
    <row r="5624" spans="1:8">
      <c r="A5624">
        <v>5623</v>
      </c>
      <c r="B5624">
        <f t="shared" si="435"/>
        <v>0.51002267573696147</v>
      </c>
      <c r="C5624">
        <f t="shared" si="436"/>
        <v>0.78076435336972361</v>
      </c>
      <c r="D5624">
        <f t="shared" si="437"/>
        <v>0.81508652686941396</v>
      </c>
      <c r="E5624">
        <f t="shared" si="438"/>
        <v>0.67703326831886912</v>
      </c>
      <c r="H5624">
        <f t="shared" si="439"/>
        <v>149</v>
      </c>
    </row>
    <row r="5625" spans="1:8">
      <c r="A5625">
        <v>5624</v>
      </c>
      <c r="B5625">
        <f t="shared" si="435"/>
        <v>0.51011337868480722</v>
      </c>
      <c r="C5625">
        <f t="shared" si="436"/>
        <v>0.81968287810509921</v>
      </c>
      <c r="D5625">
        <f t="shared" si="437"/>
        <v>0.94765473988716931</v>
      </c>
      <c r="E5625">
        <f t="shared" si="438"/>
        <v>0.93396283428099347</v>
      </c>
      <c r="H5625">
        <f t="shared" si="439"/>
        <v>188</v>
      </c>
    </row>
    <row r="5626" spans="1:8">
      <c r="A5626">
        <v>5625</v>
      </c>
      <c r="B5626">
        <f t="shared" si="435"/>
        <v>0.51020408163265307</v>
      </c>
      <c r="C5626">
        <f t="shared" si="436"/>
        <v>0.85514276300532932</v>
      </c>
      <c r="D5626">
        <f t="shared" si="437"/>
        <v>0.9994862162006829</v>
      </c>
      <c r="E5626">
        <f t="shared" si="438"/>
        <v>0.99537911294921433</v>
      </c>
      <c r="H5626">
        <f t="shared" si="439"/>
        <v>199</v>
      </c>
    </row>
    <row r="5627" spans="1:8">
      <c r="A5627">
        <v>5626</v>
      </c>
      <c r="B5627">
        <f t="shared" si="435"/>
        <v>0.51029478458049882</v>
      </c>
      <c r="C5627">
        <f t="shared" si="436"/>
        <v>0.88699438560812582</v>
      </c>
      <c r="D5627">
        <f t="shared" si="437"/>
        <v>0.96616510256722787</v>
      </c>
      <c r="E5627">
        <f t="shared" si="438"/>
        <v>0.84842538444676074</v>
      </c>
      <c r="H5627">
        <f t="shared" si="439"/>
        <v>181</v>
      </c>
    </row>
    <row r="5628" spans="1:8">
      <c r="A5628">
        <v>5627</v>
      </c>
      <c r="B5628">
        <f t="shared" si="435"/>
        <v>0.51038548752834467</v>
      </c>
      <c r="C5628">
        <f t="shared" si="436"/>
        <v>0.91510334846097718</v>
      </c>
      <c r="D5628">
        <f t="shared" si="437"/>
        <v>0.85053023666129668</v>
      </c>
      <c r="E5628">
        <f t="shared" si="438"/>
        <v>0.52386455012746136</v>
      </c>
      <c r="H5628">
        <f t="shared" si="439"/>
        <v>137</v>
      </c>
    </row>
    <row r="5629" spans="1:8">
      <c r="A5629">
        <v>5628</v>
      </c>
      <c r="B5629">
        <f t="shared" si="435"/>
        <v>0.51047619047619053</v>
      </c>
      <c r="C5629">
        <f t="shared" si="436"/>
        <v>0.93935104620892251</v>
      </c>
      <c r="D5629">
        <f t="shared" si="437"/>
        <v>0.66243328843137339</v>
      </c>
      <c r="E5629">
        <f t="shared" si="438"/>
        <v>8.9639308903591022E-2</v>
      </c>
      <c r="H5629">
        <f t="shared" si="439"/>
        <v>75</v>
      </c>
    </row>
    <row r="5630" spans="1:8">
      <c r="A5630">
        <v>5629</v>
      </c>
      <c r="B5630">
        <f t="shared" si="435"/>
        <v>0.51056689342403627</v>
      </c>
      <c r="C5630">
        <f t="shared" si="436"/>
        <v>0.95963516604834698</v>
      </c>
      <c r="D5630">
        <f t="shared" si="437"/>
        <v>0.41789943365649102</v>
      </c>
      <c r="E5630">
        <f t="shared" si="438"/>
        <v>-0.36335078602842613</v>
      </c>
      <c r="H5630">
        <f t="shared" si="439"/>
        <v>5</v>
      </c>
    </row>
    <row r="5631" spans="1:8">
      <c r="A5631">
        <v>5630</v>
      </c>
      <c r="B5631">
        <f t="shared" si="435"/>
        <v>0.51065759637188213</v>
      </c>
      <c r="C5631">
        <f t="shared" si="436"/>
        <v>0.97587011943429869</v>
      </c>
      <c r="D5631">
        <f t="shared" si="437"/>
        <v>0.13776206726052201</v>
      </c>
      <c r="E5631">
        <f t="shared" si="438"/>
        <v>-0.74027799707531561</v>
      </c>
      <c r="H5631">
        <f t="shared" si="439"/>
        <v>-60</v>
      </c>
    </row>
    <row r="5632" spans="1:8">
      <c r="A5632">
        <v>5631</v>
      </c>
      <c r="B5632">
        <f t="shared" si="435"/>
        <v>0.51074829931972787</v>
      </c>
      <c r="C5632">
        <f t="shared" si="436"/>
        <v>0.98798740321995182</v>
      </c>
      <c r="D5632">
        <f t="shared" si="437"/>
        <v>-0.15411212615027359</v>
      </c>
      <c r="E5632">
        <f t="shared" si="438"/>
        <v>-0.96223738776836476</v>
      </c>
      <c r="H5632">
        <f t="shared" si="439"/>
        <v>-111</v>
      </c>
    </row>
    <row r="5633" spans="1:8">
      <c r="A5633">
        <v>5632</v>
      </c>
      <c r="B5633">
        <f t="shared" si="435"/>
        <v>0.51083900226757373</v>
      </c>
      <c r="C5633">
        <f t="shared" si="436"/>
        <v>0.99593588870482452</v>
      </c>
      <c r="D5633">
        <f t="shared" si="437"/>
        <v>-0.43285652700286459</v>
      </c>
      <c r="E5633">
        <f t="shared" si="438"/>
        <v>-0.98276457159605868</v>
      </c>
      <c r="H5633">
        <f t="shared" si="439"/>
        <v>-141</v>
      </c>
    </row>
    <row r="5634" spans="1:8">
      <c r="A5634">
        <v>5633</v>
      </c>
      <c r="B5634">
        <f t="shared" si="435"/>
        <v>0.51092970521541947</v>
      </c>
      <c r="C5634">
        <f t="shared" si="436"/>
        <v>0.9996820373714328</v>
      </c>
      <c r="D5634">
        <f t="shared" si="437"/>
        <v>-0.67472312628848763</v>
      </c>
      <c r="E5634">
        <f t="shared" si="438"/>
        <v>-0.79756244267575271</v>
      </c>
      <c r="H5634">
        <f t="shared" si="439"/>
        <v>-147</v>
      </c>
    </row>
    <row r="5635" spans="1:8">
      <c r="A5635">
        <v>5634</v>
      </c>
      <c r="B5635">
        <f t="shared" ref="B5635:B5698" si="440">$A5635/11025</f>
        <v>0.51102040816326533</v>
      </c>
      <c r="C5635">
        <f t="shared" ref="C5635:C5698" si="441">SIN(114*2*PI()*$B5635)</f>
        <v>0.99921004240064026</v>
      </c>
      <c r="D5635">
        <f t="shared" ref="D5635:D5698" si="442">SIN(514*2*PI()*$B5635)</f>
        <v>-0.85910576954831996</v>
      </c>
      <c r="E5635">
        <f t="shared" ref="E5635:E5698" si="443">SIN(810*2*PI()*$B5635)</f>
        <v>-0.44540072043278267</v>
      </c>
      <c r="H5635">
        <f t="shared" ref="H5635:H5698" si="444">ROUNDDOWN(SUM($D5635:$E5635)*100, 0)</f>
        <v>-130</v>
      </c>
    </row>
    <row r="5636" spans="1:8">
      <c r="A5636">
        <v>5635</v>
      </c>
      <c r="B5636">
        <f t="shared" si="440"/>
        <v>0.51111111111111107</v>
      </c>
      <c r="C5636">
        <f t="shared" si="441"/>
        <v>0.99452189536827829</v>
      </c>
      <c r="D5636">
        <f t="shared" si="442"/>
        <v>-0.97029572627593774</v>
      </c>
      <c r="E5636">
        <f t="shared" si="443"/>
        <v>-7.409307542505239E-13</v>
      </c>
      <c r="H5636">
        <f t="shared" si="444"/>
        <v>-97</v>
      </c>
    </row>
    <row r="5637" spans="1:8">
      <c r="A5637">
        <v>5636</v>
      </c>
      <c r="B5637">
        <f t="shared" si="440"/>
        <v>0.51120181405895693</v>
      </c>
      <c r="C5637">
        <f t="shared" si="441"/>
        <v>0.98563737784171501</v>
      </c>
      <c r="D5637">
        <f t="shared" si="442"/>
        <v>-0.99882001661664044</v>
      </c>
      <c r="E5637">
        <f t="shared" si="443"/>
        <v>0.44540072043227025</v>
      </c>
      <c r="H5637">
        <f t="shared" si="444"/>
        <v>-55</v>
      </c>
    </row>
    <row r="5638" spans="1:8">
      <c r="A5638">
        <v>5637</v>
      </c>
      <c r="B5638">
        <f t="shared" si="440"/>
        <v>0.51129251700680267</v>
      </c>
      <c r="C5638">
        <f t="shared" si="441"/>
        <v>0.97259397791185387</v>
      </c>
      <c r="D5638">
        <f t="shared" si="442"/>
        <v>-0.94224847479162688</v>
      </c>
      <c r="E5638">
        <f t="shared" si="443"/>
        <v>0.7975624426751331</v>
      </c>
      <c r="H5638">
        <f t="shared" si="444"/>
        <v>-14</v>
      </c>
    </row>
    <row r="5639" spans="1:8">
      <c r="A5639">
        <v>5638</v>
      </c>
      <c r="B5639">
        <f t="shared" si="440"/>
        <v>0.51138321995464853</v>
      </c>
      <c r="C5639">
        <f t="shared" si="441"/>
        <v>0.95544673201260866</v>
      </c>
      <c r="D5639">
        <f t="shared" si="442"/>
        <v>-0.8054007903828484</v>
      </c>
      <c r="E5639">
        <f t="shared" si="443"/>
        <v>0.98276457159595287</v>
      </c>
      <c r="H5639">
        <f t="shared" si="444"/>
        <v>17</v>
      </c>
    </row>
    <row r="5640" spans="1:8">
      <c r="A5640">
        <v>5639</v>
      </c>
      <c r="B5640">
        <f t="shared" si="440"/>
        <v>0.51147392290249438</v>
      </c>
      <c r="C5640">
        <f t="shared" si="441"/>
        <v>0.93426799269561556</v>
      </c>
      <c r="D5640">
        <f t="shared" si="442"/>
        <v>-0.59993588831274047</v>
      </c>
      <c r="E5640">
        <f t="shared" si="443"/>
        <v>0.96223738776852052</v>
      </c>
      <c r="H5640">
        <f t="shared" si="444"/>
        <v>36</v>
      </c>
    </row>
    <row r="5641" spans="1:8">
      <c r="A5641">
        <v>5640</v>
      </c>
      <c r="B5641">
        <f t="shared" si="440"/>
        <v>0.51156462585034013</v>
      </c>
      <c r="C5641">
        <f t="shared" si="441"/>
        <v>0.9091471233395978</v>
      </c>
      <c r="D5641">
        <f t="shared" si="442"/>
        <v>-0.34335863085065682</v>
      </c>
      <c r="E5641">
        <f t="shared" si="443"/>
        <v>0.74027799707570041</v>
      </c>
      <c r="H5641">
        <f t="shared" si="444"/>
        <v>39</v>
      </c>
    </row>
    <row r="5642" spans="1:8">
      <c r="A5642">
        <v>5641</v>
      </c>
      <c r="B5642">
        <f t="shared" si="440"/>
        <v>0.51165532879818598</v>
      </c>
      <c r="C5642">
        <f t="shared" si="441"/>
        <v>0.88019012108285344</v>
      </c>
      <c r="D5642">
        <f t="shared" si="442"/>
        <v>-5.7528467021393234E-2</v>
      </c>
      <c r="E5642">
        <f t="shared" si="443"/>
        <v>0.36335078602895937</v>
      </c>
      <c r="H5642">
        <f t="shared" si="444"/>
        <v>30</v>
      </c>
    </row>
    <row r="5643" spans="1:8">
      <c r="A5643">
        <v>5642</v>
      </c>
      <c r="B5643">
        <f t="shared" si="440"/>
        <v>0.51174603174603173</v>
      </c>
      <c r="C5643">
        <f t="shared" si="441"/>
        <v>0.84751916957014406</v>
      </c>
      <c r="D5643">
        <f t="shared" si="442"/>
        <v>0.23320291293542958</v>
      </c>
      <c r="E5643">
        <f t="shared" si="443"/>
        <v>-8.9639308903020964E-2</v>
      </c>
      <c r="H5643">
        <f t="shared" si="444"/>
        <v>14</v>
      </c>
    </row>
    <row r="5644" spans="1:8">
      <c r="A5644">
        <v>5643</v>
      </c>
      <c r="B5644">
        <f t="shared" si="440"/>
        <v>0.51183673469387758</v>
      </c>
      <c r="C5644">
        <f t="shared" si="441"/>
        <v>0.81127212340025057</v>
      </c>
      <c r="D5644">
        <f t="shared" si="442"/>
        <v>0.50406625299602348</v>
      </c>
      <c r="E5644">
        <f t="shared" si="443"/>
        <v>-0.52386455012697375</v>
      </c>
      <c r="H5644">
        <f t="shared" si="444"/>
        <v>-1</v>
      </c>
    </row>
    <row r="5645" spans="1:8">
      <c r="A5645">
        <v>5644</v>
      </c>
      <c r="B5645">
        <f t="shared" si="440"/>
        <v>0.51192743764172333</v>
      </c>
      <c r="C5645">
        <f t="shared" si="441"/>
        <v>0.77160192645084968</v>
      </c>
      <c r="D5645">
        <f t="shared" si="442"/>
        <v>0.73198498186326699</v>
      </c>
      <c r="E5645">
        <f t="shared" si="443"/>
        <v>-0.84842538444621707</v>
      </c>
      <c r="H5645">
        <f t="shared" si="444"/>
        <v>-11</v>
      </c>
    </row>
    <row r="5646" spans="1:8">
      <c r="A5646">
        <v>5645</v>
      </c>
      <c r="B5646">
        <f t="shared" si="440"/>
        <v>0.51201814058956918</v>
      </c>
      <c r="C5646">
        <f t="shared" si="441"/>
        <v>0.72867596653375843</v>
      </c>
      <c r="D5646">
        <f t="shared" si="442"/>
        <v>0.89754125290234732</v>
      </c>
      <c r="E5646">
        <f t="shared" si="443"/>
        <v>-0.99537911294915937</v>
      </c>
      <c r="H5646">
        <f t="shared" si="444"/>
        <v>-9</v>
      </c>
    </row>
    <row r="5647" spans="1:8">
      <c r="A5647">
        <v>5646</v>
      </c>
      <c r="B5647">
        <f t="shared" si="440"/>
        <v>0.51210884353741493</v>
      </c>
      <c r="C5647">
        <f t="shared" si="441"/>
        <v>0.68267536910495641</v>
      </c>
      <c r="D5647">
        <f t="shared" si="442"/>
        <v>0.98663027403821213</v>
      </c>
      <c r="E5647">
        <f t="shared" si="443"/>
        <v>-0.93396283428136062</v>
      </c>
      <c r="H5647">
        <f t="shared" si="444"/>
        <v>5</v>
      </c>
    </row>
    <row r="5648" spans="1:8">
      <c r="A5648">
        <v>5647</v>
      </c>
      <c r="B5648">
        <f t="shared" si="440"/>
        <v>0.51219954648526078</v>
      </c>
      <c r="C5648">
        <f t="shared" si="441"/>
        <v>0.63379423300786664</v>
      </c>
      <c r="D5648">
        <f t="shared" si="442"/>
        <v>0.99166198473528877</v>
      </c>
      <c r="E5648">
        <f t="shared" si="443"/>
        <v>-0.67703326831929034</v>
      </c>
      <c r="H5648">
        <f t="shared" si="444"/>
        <v>31</v>
      </c>
    </row>
    <row r="5649" spans="1:8">
      <c r="A5649">
        <v>5648</v>
      </c>
      <c r="B5649">
        <f t="shared" si="440"/>
        <v>0.51229024943310653</v>
      </c>
      <c r="C5649">
        <f t="shared" si="441"/>
        <v>0.58223881147661161</v>
      </c>
      <c r="D5649">
        <f t="shared" si="442"/>
        <v>0.91220770154533215</v>
      </c>
      <c r="E5649">
        <f t="shared" si="443"/>
        <v>-0.27837536474284164</v>
      </c>
      <c r="H5649">
        <f t="shared" si="444"/>
        <v>63</v>
      </c>
    </row>
    <row r="5650" spans="1:8">
      <c r="A5650">
        <v>5649</v>
      </c>
      <c r="B5650">
        <f t="shared" si="440"/>
        <v>0.51238095238095238</v>
      </c>
      <c r="C5650">
        <f t="shared" si="441"/>
        <v>0.52822664185310375</v>
      </c>
      <c r="D5650">
        <f t="shared" si="442"/>
        <v>0.75503664037758056</v>
      </c>
      <c r="E5650">
        <f t="shared" si="443"/>
        <v>0.17855689479810313</v>
      </c>
      <c r="H5650">
        <f t="shared" si="444"/>
        <v>93</v>
      </c>
    </row>
    <row r="5651" spans="1:8">
      <c r="A5651">
        <v>5650</v>
      </c>
      <c r="B5651">
        <f t="shared" si="440"/>
        <v>0.51247165532879824</v>
      </c>
      <c r="C5651">
        <f t="shared" si="441"/>
        <v>0.47198562769193442</v>
      </c>
      <c r="D5651">
        <f t="shared" si="442"/>
        <v>0.53353920392723209</v>
      </c>
      <c r="E5651">
        <f t="shared" si="443"/>
        <v>0.59811053049102703</v>
      </c>
      <c r="H5651">
        <f t="shared" si="444"/>
        <v>113</v>
      </c>
    </row>
    <row r="5652" spans="1:8">
      <c r="A5652">
        <v>5651</v>
      </c>
      <c r="B5652">
        <f t="shared" si="440"/>
        <v>0.51256235827664398</v>
      </c>
      <c r="C5652">
        <f t="shared" si="441"/>
        <v>0.41375307712427151</v>
      </c>
      <c r="D5652">
        <f t="shared" si="442"/>
        <v>0.26658616807404245</v>
      </c>
      <c r="E5652">
        <f t="shared" si="443"/>
        <v>0.89245730388753264</v>
      </c>
      <c r="H5652">
        <f t="shared" si="444"/>
        <v>115</v>
      </c>
    </row>
    <row r="5653" spans="1:8">
      <c r="A5653">
        <v>5652</v>
      </c>
      <c r="B5653">
        <f t="shared" si="440"/>
        <v>0.51265306122448984</v>
      </c>
      <c r="C5653">
        <f t="shared" si="441"/>
        <v>0.353774701539666</v>
      </c>
      <c r="D5653">
        <f t="shared" si="442"/>
        <v>-2.3079039581028263E-2</v>
      </c>
      <c r="E5653">
        <f t="shared" si="443"/>
        <v>0.9999794469583656</v>
      </c>
      <c r="H5653">
        <f t="shared" si="444"/>
        <v>97</v>
      </c>
    </row>
    <row r="5654" spans="1:8">
      <c r="A5654">
        <v>5653</v>
      </c>
      <c r="B5654">
        <f t="shared" si="440"/>
        <v>0.51274376417233558</v>
      </c>
      <c r="C5654">
        <f t="shared" si="441"/>
        <v>0.29230357881098695</v>
      </c>
      <c r="D5654">
        <f t="shared" si="442"/>
        <v>-0.31077799701455755</v>
      </c>
      <c r="E5654">
        <f t="shared" si="443"/>
        <v>0.89816856121351829</v>
      </c>
      <c r="H5654">
        <f t="shared" si="444"/>
        <v>58</v>
      </c>
    </row>
    <row r="5655" spans="1:8">
      <c r="A5655">
        <v>5654</v>
      </c>
      <c r="B5655">
        <f t="shared" si="440"/>
        <v>0.51283446712018144</v>
      </c>
      <c r="C5655">
        <f t="shared" si="441"/>
        <v>0.22959908543532995</v>
      </c>
      <c r="D5655">
        <f t="shared" si="442"/>
        <v>-0.57199979957072444</v>
      </c>
      <c r="E5655">
        <f t="shared" si="443"/>
        <v>0.60833746577580983</v>
      </c>
      <c r="H5655">
        <f t="shared" si="444"/>
        <v>3</v>
      </c>
    </row>
    <row r="5656" spans="1:8">
      <c r="A5656">
        <v>5655</v>
      </c>
      <c r="B5656">
        <f t="shared" si="440"/>
        <v>0.51292517006802718</v>
      </c>
      <c r="C5656">
        <f t="shared" si="441"/>
        <v>0.16592580209934396</v>
      </c>
      <c r="D5656">
        <f t="shared" si="442"/>
        <v>-0.78448929987654048</v>
      </c>
      <c r="E5656">
        <f t="shared" si="443"/>
        <v>0.19115862870188471</v>
      </c>
      <c r="H5656">
        <f t="shared" si="444"/>
        <v>-59</v>
      </c>
    </row>
    <row r="5657" spans="1:8">
      <c r="A5657">
        <v>5656</v>
      </c>
      <c r="B5657">
        <f t="shared" si="440"/>
        <v>0.51301587301587304</v>
      </c>
      <c r="C5657">
        <f t="shared" si="441"/>
        <v>0.10155239728437393</v>
      </c>
      <c r="D5657">
        <f t="shared" si="442"/>
        <v>-0.93014316544611031</v>
      </c>
      <c r="E5657">
        <f t="shared" si="443"/>
        <v>-0.26603684556646734</v>
      </c>
      <c r="H5657">
        <f t="shared" si="444"/>
        <v>-119</v>
      </c>
    </row>
    <row r="5658" spans="1:8">
      <c r="A5658">
        <v>5657</v>
      </c>
      <c r="B5658">
        <f t="shared" si="440"/>
        <v>0.51310657596371878</v>
      </c>
      <c r="C5658">
        <f t="shared" si="441"/>
        <v>3.6750493624429469E-2</v>
      </c>
      <c r="D5658">
        <f t="shared" si="442"/>
        <v>-0.99655221675456507</v>
      </c>
      <c r="E5658">
        <f t="shared" si="443"/>
        <v>-0.6675408765468771</v>
      </c>
      <c r="H5658">
        <f t="shared" si="444"/>
        <v>-166</v>
      </c>
    </row>
    <row r="5659" spans="1:8">
      <c r="A5659">
        <v>5658</v>
      </c>
      <c r="B5659">
        <f t="shared" si="440"/>
        <v>0.51319727891156464</v>
      </c>
      <c r="C5659">
        <f t="shared" si="441"/>
        <v>-2.8206478202306776E-2</v>
      </c>
      <c r="D5659">
        <f t="shared" si="442"/>
        <v>-0.97805864419634969</v>
      </c>
      <c r="E5659">
        <f t="shared" si="443"/>
        <v>-0.92930368187453094</v>
      </c>
      <c r="H5659">
        <f t="shared" si="444"/>
        <v>-190</v>
      </c>
    </row>
    <row r="5660" spans="1:8">
      <c r="A5660">
        <v>5659</v>
      </c>
      <c r="B5660">
        <f t="shared" si="440"/>
        <v>0.51328798185941038</v>
      </c>
      <c r="C5660">
        <f t="shared" si="441"/>
        <v>-9.3044433209523034E-2</v>
      </c>
      <c r="D5660">
        <f t="shared" si="442"/>
        <v>-0.87623803288221769</v>
      </c>
      <c r="E5660">
        <f t="shared" si="443"/>
        <v>-0.99652853443907319</v>
      </c>
      <c r="H5660">
        <f t="shared" si="444"/>
        <v>-187</v>
      </c>
    </row>
    <row r="5661" spans="1:8">
      <c r="A5661">
        <v>5660</v>
      </c>
      <c r="B5661">
        <f t="shared" si="440"/>
        <v>0.51337868480725624</v>
      </c>
      <c r="C5661">
        <f t="shared" si="441"/>
        <v>-0.15748978860090782</v>
      </c>
      <c r="D5661">
        <f t="shared" si="442"/>
        <v>-0.69976512851921502</v>
      </c>
      <c r="E5661">
        <f t="shared" si="443"/>
        <v>-0.85514276300552949</v>
      </c>
      <c r="H5661">
        <f t="shared" si="444"/>
        <v>-155</v>
      </c>
    </row>
    <row r="5662" spans="1:8">
      <c r="A5662">
        <v>5661</v>
      </c>
      <c r="B5662">
        <f t="shared" si="440"/>
        <v>0.51346938775510209</v>
      </c>
      <c r="C5662">
        <f t="shared" si="441"/>
        <v>-0.22127061814810889</v>
      </c>
      <c r="D5662">
        <f t="shared" si="442"/>
        <v>-0.46367478063149625</v>
      </c>
      <c r="E5662">
        <f t="shared" si="443"/>
        <v>-0.53474368765416935</v>
      </c>
      <c r="H5662">
        <f t="shared" si="444"/>
        <v>-99</v>
      </c>
    </row>
    <row r="5663" spans="1:8">
      <c r="A5663">
        <v>5662</v>
      </c>
      <c r="B5663">
        <f t="shared" si="440"/>
        <v>0.51356009070294784</v>
      </c>
      <c r="C5663">
        <f t="shared" si="441"/>
        <v>-0.28411779957996075</v>
      </c>
      <c r="D5663">
        <f t="shared" si="442"/>
        <v>-0.18808102807095992</v>
      </c>
      <c r="E5663">
        <f t="shared" si="443"/>
        <v>-0.10240279578162571</v>
      </c>
      <c r="H5663">
        <f t="shared" si="444"/>
        <v>-29</v>
      </c>
    </row>
    <row r="5664" spans="1:8">
      <c r="A5664">
        <v>5663</v>
      </c>
      <c r="B5664">
        <f t="shared" si="440"/>
        <v>0.51365079365079369</v>
      </c>
      <c r="C5664">
        <f t="shared" si="441"/>
        <v>-0.34576615013993484</v>
      </c>
      <c r="D5664">
        <f t="shared" si="442"/>
        <v>0.10353654392896575</v>
      </c>
      <c r="E5664">
        <f t="shared" si="443"/>
        <v>0.35137482408102105</v>
      </c>
      <c r="H5664">
        <f t="shared" si="444"/>
        <v>45</v>
      </c>
    </row>
    <row r="5665" spans="1:8">
      <c r="A5665">
        <v>5664</v>
      </c>
      <c r="B5665">
        <f t="shared" si="440"/>
        <v>0.51374149659863944</v>
      </c>
      <c r="C5665">
        <f t="shared" si="441"/>
        <v>-0.4059555455203363</v>
      </c>
      <c r="D5665">
        <f t="shared" si="442"/>
        <v>0.38633317900426239</v>
      </c>
      <c r="E5665">
        <f t="shared" si="443"/>
        <v>0.73159657597246608</v>
      </c>
      <c r="H5665">
        <f t="shared" si="444"/>
        <v>111</v>
      </c>
    </row>
    <row r="5666" spans="1:8">
      <c r="A5666">
        <v>5665</v>
      </c>
      <c r="B5666">
        <f t="shared" si="440"/>
        <v>0.51383219954648529</v>
      </c>
      <c r="C5666">
        <f t="shared" si="441"/>
        <v>-0.46443201745374402</v>
      </c>
      <c r="D5666">
        <f t="shared" si="442"/>
        <v>0.63621563253205471</v>
      </c>
      <c r="E5666">
        <f t="shared" si="443"/>
        <v>0.95866785303660795</v>
      </c>
      <c r="H5666">
        <f t="shared" si="444"/>
        <v>159</v>
      </c>
    </row>
    <row r="5667" spans="1:8">
      <c r="A5667">
        <v>5666</v>
      </c>
      <c r="B5667">
        <f t="shared" si="440"/>
        <v>0.51392290249433104</v>
      </c>
      <c r="C5667">
        <f t="shared" si="441"/>
        <v>-0.52094882532773878</v>
      </c>
      <c r="D5667">
        <f t="shared" si="442"/>
        <v>0.8318948284291432</v>
      </c>
      <c r="E5667">
        <f t="shared" si="443"/>
        <v>0.98505416010971414</v>
      </c>
      <c r="H5667">
        <f t="shared" si="444"/>
        <v>181</v>
      </c>
    </row>
    <row r="5668" spans="1:8">
      <c r="A5668">
        <v>5667</v>
      </c>
      <c r="B5668">
        <f t="shared" si="440"/>
        <v>0.51401360544217689</v>
      </c>
      <c r="C5668">
        <f t="shared" si="441"/>
        <v>-0.57526749730379323</v>
      </c>
      <c r="D5668">
        <f t="shared" si="442"/>
        <v>0.95669961099671241</v>
      </c>
      <c r="E5668">
        <f t="shared" si="443"/>
        <v>0.80523185808537223</v>
      </c>
      <c r="H5668">
        <f t="shared" si="444"/>
        <v>176</v>
      </c>
    </row>
    <row r="5669" spans="1:8">
      <c r="A5669">
        <v>5668</v>
      </c>
      <c r="B5669">
        <f t="shared" si="440"/>
        <v>0.51410430839002264</v>
      </c>
      <c r="C5669">
        <f t="shared" si="441"/>
        <v>-0.62715883654510096</v>
      </c>
      <c r="D5669">
        <f t="shared" si="442"/>
        <v>0.99999706674248079</v>
      </c>
      <c r="E5669">
        <f t="shared" si="443"/>
        <v>0.45684446778451182</v>
      </c>
      <c r="H5669">
        <f t="shared" si="444"/>
        <v>145</v>
      </c>
    </row>
    <row r="5670" spans="1:8">
      <c r="A5670">
        <v>5669</v>
      </c>
      <c r="B5670">
        <f t="shared" si="440"/>
        <v>0.51419501133786849</v>
      </c>
      <c r="C5670">
        <f t="shared" si="441"/>
        <v>-0.67640388830991915</v>
      </c>
      <c r="D5670">
        <f t="shared" si="442"/>
        <v>0.95809840993336082</v>
      </c>
      <c r="E5670">
        <f t="shared" si="443"/>
        <v>1.2822475762050629E-2</v>
      </c>
      <c r="H5670">
        <f t="shared" si="444"/>
        <v>97</v>
      </c>
    </row>
    <row r="5671" spans="1:8">
      <c r="A5671">
        <v>5670</v>
      </c>
      <c r="B5671">
        <f t="shared" si="440"/>
        <v>0.51428571428571423</v>
      </c>
      <c r="C5671">
        <f t="shared" si="441"/>
        <v>-0.72279486382732272</v>
      </c>
      <c r="D5671">
        <f t="shared" si="442"/>
        <v>0.83457325372147928</v>
      </c>
      <c r="E5671">
        <f t="shared" si="443"/>
        <v>-0.43388373911713324</v>
      </c>
      <c r="H5671">
        <f t="shared" si="444"/>
        <v>40</v>
      </c>
    </row>
    <row r="5672" spans="1:8">
      <c r="A5672">
        <v>5671</v>
      </c>
      <c r="B5672">
        <f t="shared" si="440"/>
        <v>0.51437641723356009</v>
      </c>
      <c r="C5672">
        <f t="shared" si="441"/>
        <v>-0.7661360170592928</v>
      </c>
      <c r="D5672">
        <f t="shared" si="442"/>
        <v>0.63994549208775042</v>
      </c>
      <c r="E5672">
        <f t="shared" si="443"/>
        <v>-0.78976188994044105</v>
      </c>
      <c r="H5672">
        <f t="shared" si="444"/>
        <v>-14</v>
      </c>
    </row>
    <row r="5673" spans="1:8">
      <c r="A5673">
        <v>5672</v>
      </c>
      <c r="B5673">
        <f t="shared" si="440"/>
        <v>0.51446712018140595</v>
      </c>
      <c r="C5673">
        <f t="shared" si="441"/>
        <v>-0.80624447064780336</v>
      </c>
      <c r="D5673">
        <f t="shared" si="442"/>
        <v>0.3907967023568199</v>
      </c>
      <c r="E5673">
        <f t="shared" si="443"/>
        <v>-0.98031339433371512</v>
      </c>
      <c r="H5673">
        <f t="shared" si="444"/>
        <v>-58</v>
      </c>
    </row>
    <row r="5674" spans="1:8">
      <c r="A5674">
        <v>5673</v>
      </c>
      <c r="B5674">
        <f t="shared" si="440"/>
        <v>0.51455782312925169</v>
      </c>
      <c r="C5674">
        <f t="shared" si="441"/>
        <v>-0.84295098756350162</v>
      </c>
      <c r="D5674">
        <f t="shared" si="442"/>
        <v>0.10835345512477505</v>
      </c>
      <c r="E5674">
        <f t="shared" si="443"/>
        <v>-0.96564870888567877</v>
      </c>
      <c r="H5674">
        <f t="shared" si="444"/>
        <v>-85</v>
      </c>
    </row>
    <row r="5675" spans="1:8">
      <c r="A5675">
        <v>5674</v>
      </c>
      <c r="B5675">
        <f t="shared" si="440"/>
        <v>0.51464852607709755</v>
      </c>
      <c r="C5675">
        <f t="shared" si="441"/>
        <v>-0.87610068519881923</v>
      </c>
      <c r="D5675">
        <f t="shared" si="442"/>
        <v>-0.18332111234385431</v>
      </c>
      <c r="E5675">
        <f t="shared" si="443"/>
        <v>-0.74883769971283087</v>
      </c>
      <c r="H5675">
        <f t="shared" si="444"/>
        <v>-93</v>
      </c>
    </row>
    <row r="5676" spans="1:8">
      <c r="A5676">
        <v>5675</v>
      </c>
      <c r="B5676">
        <f t="shared" si="440"/>
        <v>0.51473922902494329</v>
      </c>
      <c r="C5676">
        <f t="shared" si="441"/>
        <v>-0.90555368889256305</v>
      </c>
      <c r="D5676">
        <f t="shared" si="442"/>
        <v>-0.4593773878786489</v>
      </c>
      <c r="E5676">
        <f t="shared" si="443"/>
        <v>-0.37526700487965514</v>
      </c>
      <c r="H5676">
        <f t="shared" si="444"/>
        <v>-83</v>
      </c>
    </row>
    <row r="5677" spans="1:8">
      <c r="A5677">
        <v>5676</v>
      </c>
      <c r="B5677">
        <f t="shared" si="440"/>
        <v>0.51482993197278915</v>
      </c>
      <c r="C5677">
        <f t="shared" si="441"/>
        <v>-0.93118572212939454</v>
      </c>
      <c r="D5677">
        <f t="shared" si="442"/>
        <v>-0.69629638097122171</v>
      </c>
      <c r="E5677">
        <f t="shared" si="443"/>
        <v>7.6861083293319948E-2</v>
      </c>
      <c r="H5677">
        <f t="shared" si="444"/>
        <v>-61</v>
      </c>
    </row>
    <row r="5678" spans="1:8">
      <c r="A5678">
        <v>5677</v>
      </c>
      <c r="B5678">
        <f t="shared" si="440"/>
        <v>0.51492063492063489</v>
      </c>
      <c r="C5678">
        <f t="shared" si="441"/>
        <v>-0.9528886309224488</v>
      </c>
      <c r="D5678">
        <f t="shared" si="442"/>
        <v>-0.87389345521223127</v>
      </c>
      <c r="E5678">
        <f t="shared" si="443"/>
        <v>0.51289927740539143</v>
      </c>
      <c r="H5678">
        <f t="shared" si="444"/>
        <v>-36</v>
      </c>
    </row>
    <row r="5679" spans="1:8">
      <c r="A5679">
        <v>5678</v>
      </c>
      <c r="B5679">
        <f t="shared" si="440"/>
        <v>0.51501133786848075</v>
      </c>
      <c r="C5679">
        <f t="shared" si="441"/>
        <v>-0.9705708401676264</v>
      </c>
      <c r="D5679">
        <f t="shared" si="442"/>
        <v>-0.9770379858937267</v>
      </c>
      <c r="E5679">
        <f t="shared" si="443"/>
        <v>0.84156850554279483</v>
      </c>
      <c r="H5679">
        <f t="shared" si="444"/>
        <v>-13</v>
      </c>
    </row>
    <row r="5680" spans="1:8">
      <c r="A5680">
        <v>5679</v>
      </c>
      <c r="B5680">
        <f t="shared" si="440"/>
        <v>0.51510204081632649</v>
      </c>
      <c r="C5680">
        <f t="shared" si="441"/>
        <v>-0.98415774004335943</v>
      </c>
      <c r="D5680">
        <f t="shared" si="442"/>
        <v>-0.99694243419390971</v>
      </c>
      <c r="E5680">
        <f t="shared" si="443"/>
        <v>0.99406602859443227</v>
      </c>
      <c r="H5680">
        <f t="shared" si="444"/>
        <v>0</v>
      </c>
    </row>
    <row r="5681" spans="1:8">
      <c r="A5681">
        <v>5680</v>
      </c>
      <c r="B5681">
        <f t="shared" si="440"/>
        <v>0.51519274376417235</v>
      </c>
      <c r="C5681">
        <f t="shared" si="441"/>
        <v>-0.9935920008256991</v>
      </c>
      <c r="D5681">
        <f t="shared" si="442"/>
        <v>-0.93191101352090411</v>
      </c>
      <c r="E5681">
        <f t="shared" si="443"/>
        <v>0.93846842204980696</v>
      </c>
      <c r="H5681">
        <f t="shared" si="444"/>
        <v>0</v>
      </c>
    </row>
    <row r="5682" spans="1:8">
      <c r="A5682">
        <v>5681</v>
      </c>
      <c r="B5682">
        <f t="shared" si="440"/>
        <v>0.51528344671201809</v>
      </c>
      <c r="C5682">
        <f t="shared" si="441"/>
        <v>-0.9988338147901703</v>
      </c>
      <c r="D5682">
        <f t="shared" si="442"/>
        <v>-0.78748416436175095</v>
      </c>
      <c r="E5682">
        <f t="shared" si="443"/>
        <v>0.6864143404919868</v>
      </c>
      <c r="H5682">
        <f t="shared" si="444"/>
        <v>-10</v>
      </c>
    </row>
    <row r="5683" spans="1:8">
      <c r="A5683">
        <v>5682</v>
      </c>
      <c r="B5683">
        <f t="shared" si="440"/>
        <v>0.51537414965986394</v>
      </c>
      <c r="C5683">
        <f t="shared" si="441"/>
        <v>-0.99986106417993037</v>
      </c>
      <c r="D5683">
        <f t="shared" si="442"/>
        <v>-0.57596652890561928</v>
      </c>
      <c r="E5683">
        <f t="shared" si="443"/>
        <v>0.29066811270534615</v>
      </c>
      <c r="H5683">
        <f t="shared" si="444"/>
        <v>-28</v>
      </c>
    </row>
    <row r="5684" spans="1:8">
      <c r="A5684">
        <v>5683</v>
      </c>
      <c r="B5684">
        <f t="shared" si="440"/>
        <v>0.5154648526077098</v>
      </c>
      <c r="C5684">
        <f t="shared" si="441"/>
        <v>-0.99666941453130442</v>
      </c>
      <c r="D5684">
        <f t="shared" si="442"/>
        <v>-0.31537864028923079</v>
      </c>
      <c r="E5684">
        <f t="shared" si="443"/>
        <v>-0.16592580209914487</v>
      </c>
      <c r="H5684">
        <f t="shared" si="444"/>
        <v>-48</v>
      </c>
    </row>
    <row r="5685" spans="1:8">
      <c r="A5685">
        <v>5684</v>
      </c>
      <c r="B5685">
        <f t="shared" si="440"/>
        <v>0.51555555555555554</v>
      </c>
      <c r="C5685">
        <f t="shared" si="441"/>
        <v>-0.989272332962991</v>
      </c>
      <c r="D5685">
        <f t="shared" si="442"/>
        <v>-2.7921638723738592E-2</v>
      </c>
      <c r="E5685">
        <f t="shared" si="443"/>
        <v>-0.58778525229225242</v>
      </c>
      <c r="H5685">
        <f t="shared" si="444"/>
        <v>-61</v>
      </c>
    </row>
    <row r="5686" spans="1:8">
      <c r="A5686">
        <v>5685</v>
      </c>
      <c r="B5686">
        <f t="shared" si="440"/>
        <v>0.5156462585034014</v>
      </c>
      <c r="C5686">
        <f t="shared" si="441"/>
        <v>-0.97770103135175324</v>
      </c>
      <c r="D5686">
        <f t="shared" si="442"/>
        <v>0.26191418489531104</v>
      </c>
      <c r="E5686">
        <f t="shared" si="443"/>
        <v>-0.88659930637301565</v>
      </c>
      <c r="H5686">
        <f t="shared" si="444"/>
        <v>-62</v>
      </c>
    </row>
    <row r="5687" spans="1:8">
      <c r="A5687">
        <v>5686</v>
      </c>
      <c r="B5687">
        <f t="shared" si="440"/>
        <v>0.51573696145124714</v>
      </c>
      <c r="C5687">
        <f t="shared" si="441"/>
        <v>-0.96200433463437973</v>
      </c>
      <c r="D5687">
        <f t="shared" si="442"/>
        <v>0.52943587268496373</v>
      </c>
      <c r="E5687">
        <f t="shared" si="443"/>
        <v>-0.99981502769437902</v>
      </c>
      <c r="H5687">
        <f t="shared" si="444"/>
        <v>-47</v>
      </c>
    </row>
    <row r="5688" spans="1:8">
      <c r="A5688">
        <v>5687</v>
      </c>
      <c r="B5688">
        <f t="shared" si="440"/>
        <v>0.515827664399093</v>
      </c>
      <c r="C5688">
        <f t="shared" si="441"/>
        <v>-0.94224847479150553</v>
      </c>
      <c r="D5688">
        <f t="shared" si="442"/>
        <v>0.7518515499672076</v>
      </c>
      <c r="E5688">
        <f t="shared" si="443"/>
        <v>-0.90373213929022589</v>
      </c>
      <c r="H5688">
        <f t="shared" si="444"/>
        <v>-15</v>
      </c>
    </row>
    <row r="5689" spans="1:8">
      <c r="A5689">
        <v>5688</v>
      </c>
      <c r="B5689">
        <f t="shared" si="440"/>
        <v>0.51591836734693874</v>
      </c>
      <c r="C5689">
        <f t="shared" si="441"/>
        <v>-0.91851681138292174</v>
      </c>
      <c r="D5689">
        <f t="shared" si="442"/>
        <v>0.91021221008401643</v>
      </c>
      <c r="E5689">
        <f t="shared" si="443"/>
        <v>-0.61846437660595455</v>
      </c>
      <c r="H5689">
        <f t="shared" si="444"/>
        <v>29</v>
      </c>
    </row>
    <row r="5690" spans="1:8">
      <c r="A5690">
        <v>5689</v>
      </c>
      <c r="B5690">
        <f t="shared" si="440"/>
        <v>0.5160090702947846</v>
      </c>
      <c r="C5690">
        <f t="shared" si="441"/>
        <v>-0.8909094798128997</v>
      </c>
      <c r="D5690">
        <f t="shared" si="442"/>
        <v>0.99102610083705889</v>
      </c>
      <c r="E5690">
        <f t="shared" si="443"/>
        <v>-0.20372893179717777</v>
      </c>
      <c r="H5690">
        <f t="shared" si="444"/>
        <v>78</v>
      </c>
    </row>
    <row r="5691" spans="1:8">
      <c r="A5691">
        <v>5690</v>
      </c>
      <c r="B5691">
        <f t="shared" si="440"/>
        <v>0.51609977324263034</v>
      </c>
      <c r="C5691">
        <f t="shared" si="441"/>
        <v>-0.85954296881055792</v>
      </c>
      <c r="D5691">
        <f t="shared" si="442"/>
        <v>0.98740817269802827</v>
      </c>
      <c r="E5691">
        <f t="shared" si="443"/>
        <v>0.25365458390882312</v>
      </c>
      <c r="H5691">
        <f t="shared" si="444"/>
        <v>124</v>
      </c>
    </row>
    <row r="5692" spans="1:8">
      <c r="A5692">
        <v>5691</v>
      </c>
      <c r="B5692">
        <f t="shared" si="440"/>
        <v>0.5161904761904762</v>
      </c>
      <c r="C5692">
        <f t="shared" si="441"/>
        <v>-0.82454962890714401</v>
      </c>
      <c r="D5692">
        <f t="shared" si="442"/>
        <v>0.89966665998399287</v>
      </c>
      <c r="E5692">
        <f t="shared" si="443"/>
        <v>0.65793872593941072</v>
      </c>
      <c r="H5692">
        <f t="shared" si="444"/>
        <v>155</v>
      </c>
    </row>
    <row r="5693" spans="1:8">
      <c r="A5693">
        <v>5692</v>
      </c>
      <c r="B5693">
        <f t="shared" si="440"/>
        <v>0.51628117913832194</v>
      </c>
      <c r="C5693">
        <f t="shared" si="441"/>
        <v>-0.78607711398526214</v>
      </c>
      <c r="D5693">
        <f t="shared" si="442"/>
        <v>0.73527682041483478</v>
      </c>
      <c r="E5693">
        <f t="shared" si="443"/>
        <v>0.92449173089987224</v>
      </c>
      <c r="H5693">
        <f t="shared" si="444"/>
        <v>165</v>
      </c>
    </row>
    <row r="5694" spans="1:8">
      <c r="A5694">
        <v>5693</v>
      </c>
      <c r="B5694">
        <f t="shared" si="440"/>
        <v>0.5163718820861678</v>
      </c>
      <c r="C5694">
        <f t="shared" si="441"/>
        <v>-0.74428775825506055</v>
      </c>
      <c r="D5694">
        <f t="shared" si="442"/>
        <v>0.50824407034682495</v>
      </c>
      <c r="E5694">
        <f t="shared" si="443"/>
        <v>0.99751410407303764</v>
      </c>
      <c r="H5694">
        <f t="shared" si="444"/>
        <v>150</v>
      </c>
    </row>
    <row r="5695" spans="1:8">
      <c r="A5695">
        <v>5694</v>
      </c>
      <c r="B5695">
        <f t="shared" si="440"/>
        <v>0.51646258503401365</v>
      </c>
      <c r="C5695">
        <f t="shared" si="441"/>
        <v>-0.69935789128772929</v>
      </c>
      <c r="D5695">
        <f t="shared" si="442"/>
        <v>0.23791077424431875</v>
      </c>
      <c r="E5695">
        <f t="shared" si="443"/>
        <v>0.86171953673076263</v>
      </c>
      <c r="H5695">
        <f t="shared" si="444"/>
        <v>109</v>
      </c>
    </row>
    <row r="5696" spans="1:8">
      <c r="A5696">
        <v>5695</v>
      </c>
      <c r="B5696">
        <f t="shared" si="440"/>
        <v>0.5165532879818594</v>
      </c>
      <c r="C5696">
        <f t="shared" si="441"/>
        <v>-0.65147709399551301</v>
      </c>
      <c r="D5696">
        <f t="shared" si="442"/>
        <v>-5.2691654413116934E-2</v>
      </c>
      <c r="E5696">
        <f t="shared" si="443"/>
        <v>0.54553490121100034</v>
      </c>
      <c r="H5696">
        <f t="shared" si="444"/>
        <v>49</v>
      </c>
    </row>
    <row r="5697" spans="1:8">
      <c r="A5697">
        <v>5696</v>
      </c>
      <c r="B5697">
        <f t="shared" si="440"/>
        <v>0.51664399092970525</v>
      </c>
      <c r="C5697">
        <f t="shared" si="441"/>
        <v>-0.60084739869746917</v>
      </c>
      <c r="D5697">
        <f t="shared" si="442"/>
        <v>-0.33880494578288761</v>
      </c>
      <c r="E5697">
        <f t="shared" si="443"/>
        <v>0.11514944532129029</v>
      </c>
      <c r="H5697">
        <f t="shared" si="444"/>
        <v>-22</v>
      </c>
    </row>
    <row r="5698" spans="1:8">
      <c r="A5698">
        <v>5697</v>
      </c>
      <c r="B5698">
        <f t="shared" si="440"/>
        <v>0.516734693877551</v>
      </c>
      <c r="C5698">
        <f t="shared" si="441"/>
        <v>-0.54768243664752603</v>
      </c>
      <c r="D5698">
        <f t="shared" si="442"/>
        <v>-0.59605328818884795</v>
      </c>
      <c r="E5698">
        <f t="shared" si="443"/>
        <v>-0.3393410881562296</v>
      </c>
      <c r="H5698">
        <f t="shared" si="444"/>
        <v>-93</v>
      </c>
    </row>
    <row r="5699" spans="1:8">
      <c r="A5699">
        <v>5698</v>
      </c>
      <c r="B5699">
        <f t="shared" ref="B5699:B5762" si="445">$A5699/11025</f>
        <v>0.51682539682539685</v>
      </c>
      <c r="C5699">
        <f t="shared" ref="C5699:C5762" si="446">SIN(114*2*PI()*$B5699)</f>
        <v>-0.49220653662011177</v>
      </c>
      <c r="D5699">
        <f t="shared" ref="D5699:D5762" si="447">SIN(514*2*PI()*$B5699)</f>
        <v>-0.80252005861048104</v>
      </c>
      <c r="E5699">
        <f t="shared" ref="E5699:E5762" si="448">SIN(810*2*PI()*$B5699)</f>
        <v>-0.72279486382734026</v>
      </c>
      <c r="H5699">
        <f t="shared" ref="H5699:H5762" si="449">ROUNDDOWN(SUM($D5699:$E5699)*100, 0)</f>
        <v>-152</v>
      </c>
    </row>
    <row r="5700" spans="1:8">
      <c r="A5700">
        <v>5699</v>
      </c>
      <c r="B5700">
        <f t="shared" si="445"/>
        <v>0.5169160997732426</v>
      </c>
      <c r="C5700">
        <f t="shared" si="446"/>
        <v>-0.4346537783587604</v>
      </c>
      <c r="D5700">
        <f t="shared" si="447"/>
        <v>-0.94061503923885281</v>
      </c>
      <c r="E5700">
        <f t="shared" si="448"/>
        <v>-0.9549406916020895</v>
      </c>
      <c r="H5700">
        <f t="shared" si="449"/>
        <v>-189</v>
      </c>
    </row>
    <row r="5701" spans="1:8">
      <c r="A5701">
        <v>5700</v>
      </c>
      <c r="B5701">
        <f t="shared" si="445"/>
        <v>0.51700680272108845</v>
      </c>
      <c r="C5701">
        <f t="shared" si="446"/>
        <v>-0.37526700487940257</v>
      </c>
      <c r="D5701">
        <f t="shared" si="447"/>
        <v>-0.99857304005115877</v>
      </c>
      <c r="E5701">
        <f t="shared" si="448"/>
        <v>-0.98718178341450924</v>
      </c>
      <c r="H5701">
        <f t="shared" si="449"/>
        <v>-198</v>
      </c>
    </row>
    <row r="5702" spans="1:8">
      <c r="A5702">
        <v>5701</v>
      </c>
      <c r="B5702">
        <f t="shared" si="445"/>
        <v>0.5170975056689342</v>
      </c>
      <c r="C5702">
        <f t="shared" si="446"/>
        <v>-0.31429679779842901</v>
      </c>
      <c r="D5702">
        <f t="shared" si="447"/>
        <v>-0.97145625020264159</v>
      </c>
      <c r="E5702">
        <f t="shared" si="448"/>
        <v>-0.81276887514490492</v>
      </c>
      <c r="H5702">
        <f t="shared" si="449"/>
        <v>-178</v>
      </c>
    </row>
    <row r="5703" spans="1:8">
      <c r="A5703">
        <v>5702</v>
      </c>
      <c r="B5703">
        <f t="shared" si="445"/>
        <v>0.51718820861678005</v>
      </c>
      <c r="C5703">
        <f t="shared" si="446"/>
        <v>-0.25200042000673289</v>
      </c>
      <c r="D5703">
        <f t="shared" si="447"/>
        <v>-0.86157492154988813</v>
      </c>
      <c r="E5703">
        <f t="shared" si="448"/>
        <v>-0.46821309956043339</v>
      </c>
      <c r="H5703">
        <f t="shared" si="449"/>
        <v>-132</v>
      </c>
    </row>
    <row r="5704" spans="1:8">
      <c r="A5704">
        <v>5703</v>
      </c>
      <c r="B5704">
        <f t="shared" si="445"/>
        <v>0.5172789115646258</v>
      </c>
      <c r="C5704">
        <f t="shared" si="446"/>
        <v>-0.18864073015337399</v>
      </c>
      <c r="D5704">
        <f t="shared" si="447"/>
        <v>-0.67829054359647512</v>
      </c>
      <c r="E5704">
        <f t="shared" si="448"/>
        <v>-2.5642843218910426E-2</v>
      </c>
      <c r="H5704">
        <f t="shared" si="449"/>
        <v>-70</v>
      </c>
    </row>
    <row r="5705" spans="1:8">
      <c r="A5705">
        <v>5704</v>
      </c>
      <c r="B5705">
        <f t="shared" si="445"/>
        <v>0.51736961451247165</v>
      </c>
      <c r="C5705">
        <f t="shared" si="446"/>
        <v>-0.12448507351661775</v>
      </c>
      <c r="D5705">
        <f t="shared" si="447"/>
        <v>-0.43721827863882579</v>
      </c>
      <c r="E5705">
        <f t="shared" si="448"/>
        <v>0.42229541749069871</v>
      </c>
      <c r="H5705">
        <f t="shared" si="449"/>
        <v>-1</v>
      </c>
    </row>
    <row r="5706" spans="1:8">
      <c r="A5706">
        <v>5705</v>
      </c>
      <c r="B5706">
        <f t="shared" si="445"/>
        <v>0.51746031746031751</v>
      </c>
      <c r="C5706">
        <f t="shared" si="446"/>
        <v>-5.9804153945015502E-2</v>
      </c>
      <c r="D5706">
        <f t="shared" si="447"/>
        <v>-0.15889660674104758</v>
      </c>
      <c r="E5706">
        <f t="shared" si="448"/>
        <v>0.78183148246790379</v>
      </c>
      <c r="H5706">
        <f t="shared" si="449"/>
        <v>62</v>
      </c>
    </row>
    <row r="5707" spans="1:8">
      <c r="A5707">
        <v>5706</v>
      </c>
      <c r="B5707">
        <f t="shared" si="445"/>
        <v>0.51755102040816325</v>
      </c>
      <c r="C5707">
        <f t="shared" si="446"/>
        <v>5.1291083734901237E-3</v>
      </c>
      <c r="D5707">
        <f t="shared" si="447"/>
        <v>0.13296247805751923</v>
      </c>
      <c r="E5707">
        <f t="shared" si="448"/>
        <v>0.97770103135167785</v>
      </c>
      <c r="H5707">
        <f t="shared" si="449"/>
        <v>111</v>
      </c>
    </row>
    <row r="5708" spans="1:8">
      <c r="A5708">
        <v>5707</v>
      </c>
      <c r="B5708">
        <f t="shared" si="445"/>
        <v>0.51764172335600911</v>
      </c>
      <c r="C5708">
        <f t="shared" si="446"/>
        <v>7.0040728494791371E-2</v>
      </c>
      <c r="D5708">
        <f t="shared" si="447"/>
        <v>0.41349364338264716</v>
      </c>
      <c r="E5708">
        <f t="shared" si="448"/>
        <v>0.96890125548932615</v>
      </c>
      <c r="H5708">
        <f t="shared" si="449"/>
        <v>138</v>
      </c>
    </row>
    <row r="5709" spans="1:8">
      <c r="A5709">
        <v>5708</v>
      </c>
      <c r="B5709">
        <f t="shared" si="445"/>
        <v>0.51773242630385485</v>
      </c>
      <c r="C5709">
        <f t="shared" si="446"/>
        <v>0.13465681279342986</v>
      </c>
      <c r="D5709">
        <f t="shared" si="447"/>
        <v>0.6587966543919419</v>
      </c>
      <c r="E5709">
        <f t="shared" si="448"/>
        <v>0.7572742764765279</v>
      </c>
      <c r="H5709">
        <f t="shared" si="449"/>
        <v>141</v>
      </c>
    </row>
    <row r="5710" spans="1:8">
      <c r="A5710">
        <v>5709</v>
      </c>
      <c r="B5710">
        <f t="shared" si="445"/>
        <v>0.51782312925170071</v>
      </c>
      <c r="C5710">
        <f t="shared" si="446"/>
        <v>0.19870471465328135</v>
      </c>
      <c r="D5710">
        <f t="shared" si="447"/>
        <v>0.84797258684782151</v>
      </c>
      <c r="E5710">
        <f t="shared" si="448"/>
        <v>0.38712152133744182</v>
      </c>
      <c r="H5710">
        <f t="shared" si="449"/>
        <v>123</v>
      </c>
    </row>
    <row r="5711" spans="1:8">
      <c r="A5711">
        <v>5710</v>
      </c>
      <c r="B5711">
        <f t="shared" si="445"/>
        <v>0.51791383219954645</v>
      </c>
      <c r="C5711">
        <f t="shared" si="446"/>
        <v>0.26191418489526375</v>
      </c>
      <c r="D5711">
        <f t="shared" si="447"/>
        <v>0.96490433944013887</v>
      </c>
      <c r="E5711">
        <f t="shared" si="448"/>
        <v>-6.4070219980225412E-2</v>
      </c>
      <c r="H5711">
        <f t="shared" si="449"/>
        <v>90</v>
      </c>
    </row>
    <row r="5712" spans="1:8">
      <c r="A5712">
        <v>5711</v>
      </c>
      <c r="B5712">
        <f t="shared" si="445"/>
        <v>0.51800453514739231</v>
      </c>
      <c r="C5712">
        <f t="shared" si="446"/>
        <v>0.3240185120905521</v>
      </c>
      <c r="D5712">
        <f t="shared" si="447"/>
        <v>0.99962975219256278</v>
      </c>
      <c r="E5712">
        <f t="shared" si="448"/>
        <v>-0.50184967242962009</v>
      </c>
      <c r="H5712">
        <f t="shared" si="449"/>
        <v>49</v>
      </c>
    </row>
    <row r="5713" spans="1:8">
      <c r="A5713">
        <v>5712</v>
      </c>
      <c r="B5713">
        <f t="shared" si="445"/>
        <v>0.51809523809523805</v>
      </c>
      <c r="C5713">
        <f t="shared" si="446"/>
        <v>0.38475564794485967</v>
      </c>
      <c r="D5713">
        <f t="shared" si="447"/>
        <v>0.94919034625363996</v>
      </c>
      <c r="E5713">
        <f t="shared" si="448"/>
        <v>-0.83457325372112079</v>
      </c>
      <c r="H5713">
        <f t="shared" si="449"/>
        <v>11</v>
      </c>
    </row>
    <row r="5714" spans="1:8">
      <c r="A5714">
        <v>5713</v>
      </c>
      <c r="B5714">
        <f t="shared" si="445"/>
        <v>0.51818594104308391</v>
      </c>
      <c r="C5714">
        <f t="shared" si="446"/>
        <v>0.44386931300789806</v>
      </c>
      <c r="D5714">
        <f t="shared" si="447"/>
        <v>0.81788337553374812</v>
      </c>
      <c r="E5714">
        <f t="shared" si="448"/>
        <v>-0.99258949727560686</v>
      </c>
      <c r="H5714">
        <f t="shared" si="449"/>
        <v>-17</v>
      </c>
    </row>
    <row r="5715" spans="1:8">
      <c r="A5715">
        <v>5714</v>
      </c>
      <c r="B5715">
        <f t="shared" si="445"/>
        <v>0.51827664399092965</v>
      </c>
      <c r="C5715">
        <f t="shared" si="446"/>
        <v>0.50111007804011498</v>
      </c>
      <c r="D5715">
        <f t="shared" si="447"/>
        <v>0.61689571630377826</v>
      </c>
      <c r="E5715">
        <f t="shared" si="448"/>
        <v>-0.94281970435990181</v>
      </c>
      <c r="H5715">
        <f t="shared" si="449"/>
        <v>-32</v>
      </c>
    </row>
    <row r="5716" spans="1:8">
      <c r="A5716">
        <v>5715</v>
      </c>
      <c r="B5716">
        <f t="shared" si="445"/>
        <v>0.51836734693877551</v>
      </c>
      <c r="C5716">
        <f t="shared" si="446"/>
        <v>0.55623641647642064</v>
      </c>
      <c r="D5716">
        <f t="shared" si="447"/>
        <v>0.36335078602874027</v>
      </c>
      <c r="E5716">
        <f t="shared" si="448"/>
        <v>-0.69568255060371631</v>
      </c>
      <c r="H5716">
        <f t="shared" si="449"/>
        <v>-33</v>
      </c>
    </row>
    <row r="5717" spans="1:8">
      <c r="A5717">
        <v>5716</v>
      </c>
      <c r="B5717">
        <f t="shared" si="445"/>
        <v>0.51845804988662136</v>
      </c>
      <c r="C5717">
        <f t="shared" si="446"/>
        <v>0.60901572354345579</v>
      </c>
      <c r="D5717">
        <f t="shared" si="447"/>
        <v>7.8849690487837937E-2</v>
      </c>
      <c r="E5717">
        <f t="shared" si="448"/>
        <v>-0.30291306824798514</v>
      </c>
      <c r="H5717">
        <f t="shared" si="449"/>
        <v>-22</v>
      </c>
    </row>
    <row r="5718" spans="1:8">
      <c r="A5718">
        <v>5717</v>
      </c>
      <c r="B5718">
        <f t="shared" si="445"/>
        <v>0.51854875283446711</v>
      </c>
      <c r="C5718">
        <f t="shared" si="446"/>
        <v>0.65922529773203664</v>
      </c>
      <c r="D5718">
        <f t="shared" si="447"/>
        <v>-0.21236911186311441</v>
      </c>
      <c r="E5718">
        <f t="shared" si="448"/>
        <v>0.15326742744030661</v>
      </c>
      <c r="H5718">
        <f t="shared" si="449"/>
        <v>-5</v>
      </c>
    </row>
    <row r="5719" spans="1:8">
      <c r="A5719">
        <v>5718</v>
      </c>
      <c r="B5719">
        <f t="shared" si="445"/>
        <v>0.51863945578231296</v>
      </c>
      <c r="C5719">
        <f t="shared" si="446"/>
        <v>0.70665328048329357</v>
      </c>
      <c r="D5719">
        <f t="shared" si="447"/>
        <v>-0.48549483838536966</v>
      </c>
      <c r="E5719">
        <f t="shared" si="448"/>
        <v>0.57736332888856634</v>
      </c>
      <c r="H5719">
        <f t="shared" si="449"/>
        <v>9</v>
      </c>
    </row>
    <row r="5720" spans="1:8">
      <c r="A5720">
        <v>5719</v>
      </c>
      <c r="B5720">
        <f t="shared" si="445"/>
        <v>0.51873015873015871</v>
      </c>
      <c r="C5720">
        <f t="shared" si="446"/>
        <v>0.75109955012225327</v>
      </c>
      <c r="D5720">
        <f t="shared" si="447"/>
        <v>-0.7172581706847927</v>
      </c>
      <c r="E5720">
        <f t="shared" si="448"/>
        <v>0.88059553185652084</v>
      </c>
      <c r="H5720">
        <f t="shared" si="449"/>
        <v>16</v>
      </c>
    </row>
    <row r="5721" spans="1:8">
      <c r="A5721">
        <v>5720</v>
      </c>
      <c r="B5721">
        <f t="shared" si="445"/>
        <v>0.51882086167800456</v>
      </c>
      <c r="C5721">
        <f t="shared" si="446"/>
        <v>0.79237656626871178</v>
      </c>
      <c r="D5721">
        <f t="shared" si="447"/>
        <v>-0.88791371589906742</v>
      </c>
      <c r="E5721">
        <f t="shared" si="448"/>
        <v>0.99948621620068301</v>
      </c>
      <c r="H5721">
        <f t="shared" si="449"/>
        <v>11</v>
      </c>
    </row>
    <row r="5722" spans="1:8">
      <c r="A5722">
        <v>5721</v>
      </c>
      <c r="B5722">
        <f t="shared" si="445"/>
        <v>0.51891156462585031</v>
      </c>
      <c r="C5722">
        <f t="shared" si="446"/>
        <v>0.83031016116065659</v>
      </c>
      <c r="D5722">
        <f t="shared" si="447"/>
        <v>-0.98292224234223013</v>
      </c>
      <c r="E5722">
        <f t="shared" si="448"/>
        <v>0.90914712333969983</v>
      </c>
      <c r="H5722">
        <f t="shared" si="449"/>
        <v>-7</v>
      </c>
    </row>
    <row r="5723" spans="1:8">
      <c r="A5723">
        <v>5722</v>
      </c>
      <c r="B5723">
        <f t="shared" si="445"/>
        <v>0.51900226757369616</v>
      </c>
      <c r="C5723">
        <f t="shared" si="446"/>
        <v>0.864740274553078</v>
      </c>
      <c r="D5723">
        <f t="shared" si="447"/>
        <v>-0.99418936915898526</v>
      </c>
      <c r="E5723">
        <f t="shared" si="448"/>
        <v>0.62848959788847214</v>
      </c>
      <c r="H5723">
        <f t="shared" si="449"/>
        <v>-36</v>
      </c>
    </row>
    <row r="5724" spans="1:8">
      <c r="A5724">
        <v>5723</v>
      </c>
      <c r="B5724">
        <f t="shared" si="445"/>
        <v>0.51909297052154191</v>
      </c>
      <c r="C5724">
        <f t="shared" si="446"/>
        <v>0.89552162908940436</v>
      </c>
      <c r="D5724">
        <f t="shared" si="447"/>
        <v>-0.92075517812926644</v>
      </c>
      <c r="E5724">
        <f t="shared" si="448"/>
        <v>0.21626573724386569</v>
      </c>
      <c r="H5724">
        <f t="shared" si="449"/>
        <v>-70</v>
      </c>
    </row>
    <row r="5725" spans="1:8">
      <c r="A5725">
        <v>5724</v>
      </c>
      <c r="B5725">
        <f t="shared" si="445"/>
        <v>0.51918367346938776</v>
      </c>
      <c r="C5725">
        <f t="shared" si="446"/>
        <v>0.92252434329746935</v>
      </c>
      <c r="D5725">
        <f t="shared" si="447"/>
        <v>-0.76887599520861716</v>
      </c>
      <c r="E5725">
        <f t="shared" si="448"/>
        <v>-0.24123061569487125</v>
      </c>
      <c r="H5725">
        <f t="shared" si="449"/>
        <v>-101</v>
      </c>
    </row>
    <row r="5726" spans="1:8">
      <c r="A5726">
        <v>5725</v>
      </c>
      <c r="B5726">
        <f t="shared" si="445"/>
        <v>0.51927437641723351</v>
      </c>
      <c r="C5726">
        <f t="shared" si="446"/>
        <v>0.94563447962216463</v>
      </c>
      <c r="D5726">
        <f t="shared" si="447"/>
        <v>-0.55149137431538198</v>
      </c>
      <c r="E5726">
        <f t="shared" si="448"/>
        <v>-0.64822839530745491</v>
      </c>
      <c r="H5726">
        <f t="shared" si="449"/>
        <v>-119</v>
      </c>
    </row>
    <row r="5727" spans="1:8">
      <c r="A5727">
        <v>5726</v>
      </c>
      <c r="B5727">
        <f t="shared" si="445"/>
        <v>0.51936507936507936</v>
      </c>
      <c r="C5727">
        <f t="shared" si="446"/>
        <v>0.96475452518360683</v>
      </c>
      <c r="D5727">
        <f t="shared" si="447"/>
        <v>-0.28712169440328195</v>
      </c>
      <c r="E5727">
        <f t="shared" si="448"/>
        <v>-0.91952777255139895</v>
      </c>
      <c r="H5727">
        <f t="shared" si="449"/>
        <v>-120</v>
      </c>
    </row>
    <row r="5728" spans="1:8">
      <c r="A5728">
        <v>5727</v>
      </c>
      <c r="B5728">
        <f t="shared" si="445"/>
        <v>0.51945578231292522</v>
      </c>
      <c r="C5728">
        <f t="shared" si="446"/>
        <v>0.97980380323106175</v>
      </c>
      <c r="D5728">
        <f t="shared" si="447"/>
        <v>1.7097094547240683E-3</v>
      </c>
      <c r="E5728">
        <f t="shared" si="448"/>
        <v>-0.99833565980125705</v>
      </c>
      <c r="H5728">
        <f t="shared" si="449"/>
        <v>-99</v>
      </c>
    </row>
    <row r="5729" spans="1:8">
      <c r="A5729">
        <v>5728</v>
      </c>
      <c r="B5729">
        <f t="shared" si="445"/>
        <v>0.51954648526077096</v>
      </c>
      <c r="C5729">
        <f t="shared" si="446"/>
        <v>0.99071881355735925</v>
      </c>
      <c r="D5729">
        <f t="shared" si="447"/>
        <v>0.29039545228611013</v>
      </c>
      <c r="E5729">
        <f t="shared" si="448"/>
        <v>-0.86815462425239076</v>
      </c>
      <c r="H5729">
        <f t="shared" si="449"/>
        <v>-57</v>
      </c>
    </row>
    <row r="5730" spans="1:8">
      <c r="A5730">
        <v>5729</v>
      </c>
      <c r="B5730">
        <f t="shared" si="445"/>
        <v>0.51963718820861682</v>
      </c>
      <c r="C5730">
        <f t="shared" si="446"/>
        <v>0.99745350043717385</v>
      </c>
      <c r="D5730">
        <f t="shared" si="447"/>
        <v>0.55434055890863276</v>
      </c>
      <c r="E5730">
        <f t="shared" si="448"/>
        <v>-0.55623641647656563</v>
      </c>
      <c r="H5730">
        <f t="shared" si="449"/>
        <v>0</v>
      </c>
    </row>
    <row r="5731" spans="1:8">
      <c r="A5731">
        <v>5730</v>
      </c>
      <c r="B5731">
        <f t="shared" si="445"/>
        <v>0.51972789115646256</v>
      </c>
      <c r="C5731">
        <f t="shared" si="446"/>
        <v>0.9999794469583656</v>
      </c>
      <c r="D5731">
        <f t="shared" si="447"/>
        <v>0.77105786634897588</v>
      </c>
      <c r="E5731">
        <f t="shared" si="448"/>
        <v>-0.12787716168477342</v>
      </c>
      <c r="H5731">
        <f t="shared" si="449"/>
        <v>64</v>
      </c>
    </row>
    <row r="5732" spans="1:8">
      <c r="A5732">
        <v>5731</v>
      </c>
      <c r="B5732">
        <f t="shared" si="445"/>
        <v>0.51981859410430842</v>
      </c>
      <c r="C5732">
        <f t="shared" si="446"/>
        <v>0.99828599492678138</v>
      </c>
      <c r="D5732">
        <f t="shared" si="447"/>
        <v>0.92208384833222157</v>
      </c>
      <c r="E5732">
        <f t="shared" si="448"/>
        <v>0.32725155687315172</v>
      </c>
      <c r="H5732">
        <f t="shared" si="449"/>
        <v>124</v>
      </c>
    </row>
    <row r="5733" spans="1:8">
      <c r="A5733">
        <v>5732</v>
      </c>
      <c r="B5733">
        <f t="shared" si="445"/>
        <v>0.51990929705215416</v>
      </c>
      <c r="C5733">
        <f t="shared" si="446"/>
        <v>0.99238028983834026</v>
      </c>
      <c r="D5733">
        <f t="shared" si="447"/>
        <v>0.99455164055634049</v>
      </c>
      <c r="E5733">
        <f t="shared" si="448"/>
        <v>0.7138743078394667</v>
      </c>
      <c r="H5733">
        <f t="shared" si="449"/>
        <v>170</v>
      </c>
    </row>
    <row r="5734" spans="1:8">
      <c r="A5734">
        <v>5733</v>
      </c>
      <c r="B5734">
        <f t="shared" si="445"/>
        <v>0.52</v>
      </c>
      <c r="C5734">
        <f t="shared" si="446"/>
        <v>0.98228725072869727</v>
      </c>
      <c r="D5734">
        <f t="shared" si="447"/>
        <v>0.98228725072870682</v>
      </c>
      <c r="E5734">
        <f t="shared" si="448"/>
        <v>0.95105651629507337</v>
      </c>
      <c r="H5734">
        <f t="shared" si="449"/>
        <v>193</v>
      </c>
    </row>
    <row r="5735" spans="1:8">
      <c r="A5735">
        <v>5734</v>
      </c>
      <c r="B5735">
        <f t="shared" si="445"/>
        <v>0.52009070294784576</v>
      </c>
      <c r="C5735">
        <f t="shared" si="446"/>
        <v>0.96804946502778366</v>
      </c>
      <c r="D5735">
        <f t="shared" si="447"/>
        <v>0.88633556025032978</v>
      </c>
      <c r="E5735">
        <f t="shared" si="448"/>
        <v>0.98914709168099613</v>
      </c>
      <c r="H5735">
        <f t="shared" si="449"/>
        <v>187</v>
      </c>
    </row>
    <row r="5736" spans="1:8">
      <c r="A5736">
        <v>5735</v>
      </c>
      <c r="B5736">
        <f t="shared" si="445"/>
        <v>0.52018140589569162</v>
      </c>
      <c r="C5736">
        <f t="shared" si="446"/>
        <v>0.94972700886268513</v>
      </c>
      <c r="D5736">
        <f t="shared" si="447"/>
        <v>0.71487130412150468</v>
      </c>
      <c r="E5736">
        <f t="shared" si="448"/>
        <v>0.82017225459701382</v>
      </c>
      <c r="H5736">
        <f t="shared" si="449"/>
        <v>153</v>
      </c>
    </row>
    <row r="5737" spans="1:8">
      <c r="A5737">
        <v>5736</v>
      </c>
      <c r="B5737">
        <f t="shared" si="445"/>
        <v>0.52027210884353736</v>
      </c>
      <c r="C5737">
        <f t="shared" si="446"/>
        <v>0.92739719356747508</v>
      </c>
      <c r="D5737">
        <f t="shared" si="447"/>
        <v>0.4825026132563966</v>
      </c>
      <c r="E5737">
        <f t="shared" si="448"/>
        <v>0.47950474650167185</v>
      </c>
      <c r="H5737">
        <f t="shared" si="449"/>
        <v>96</v>
      </c>
    </row>
    <row r="5738" spans="1:8">
      <c r="A5738">
        <v>5737</v>
      </c>
      <c r="B5738">
        <f t="shared" si="445"/>
        <v>0.52036281179138322</v>
      </c>
      <c r="C5738">
        <f t="shared" si="446"/>
        <v>0.90115423946895468</v>
      </c>
      <c r="D5738">
        <f t="shared" si="447"/>
        <v>0.20902645486509874</v>
      </c>
      <c r="E5738">
        <f t="shared" si="448"/>
        <v>3.845899441079572E-2</v>
      </c>
      <c r="H5738">
        <f t="shared" si="449"/>
        <v>24</v>
      </c>
    </row>
    <row r="5739" spans="1:8">
      <c r="A5739">
        <v>5738</v>
      </c>
      <c r="B5739">
        <f t="shared" si="445"/>
        <v>0.52045351473922907</v>
      </c>
      <c r="C5739">
        <f t="shared" si="446"/>
        <v>0.87110887832553219</v>
      </c>
      <c r="D5739">
        <f t="shared" si="447"/>
        <v>-8.2257997138174166E-2</v>
      </c>
      <c r="E5739">
        <f t="shared" si="448"/>
        <v>-0.41063766093585508</v>
      </c>
      <c r="H5739">
        <f t="shared" si="449"/>
        <v>-49</v>
      </c>
    </row>
    <row r="5740" spans="1:8">
      <c r="A5740">
        <v>5739</v>
      </c>
      <c r="B5740">
        <f t="shared" si="445"/>
        <v>0.52054421768707482</v>
      </c>
      <c r="C5740">
        <f t="shared" si="446"/>
        <v>0.83738788609624903</v>
      </c>
      <c r="D5740">
        <f t="shared" si="447"/>
        <v>-0.36653436700177988</v>
      </c>
      <c r="E5740">
        <f t="shared" si="448"/>
        <v>-0.77377252419635512</v>
      </c>
      <c r="H5740">
        <f t="shared" si="449"/>
        <v>-114</v>
      </c>
    </row>
    <row r="5741" spans="1:8">
      <c r="A5741">
        <v>5740</v>
      </c>
      <c r="B5741">
        <f t="shared" si="445"/>
        <v>0.52063492063492067</v>
      </c>
      <c r="C5741">
        <f t="shared" si="446"/>
        <v>0.80013354801122638</v>
      </c>
      <c r="D5741">
        <f t="shared" si="447"/>
        <v>-0.61958334208148136</v>
      </c>
      <c r="E5741">
        <f t="shared" si="448"/>
        <v>-0.97492791218183861</v>
      </c>
      <c r="H5741">
        <f t="shared" si="449"/>
        <v>-159</v>
      </c>
    </row>
    <row r="5742" spans="1:8">
      <c r="A5742">
        <v>5741</v>
      </c>
      <c r="B5742">
        <f t="shared" si="445"/>
        <v>0.52072562358276642</v>
      </c>
      <c r="C5742">
        <f t="shared" si="446"/>
        <v>0.75950305820154707</v>
      </c>
      <c r="D5742">
        <f t="shared" si="447"/>
        <v>-0.81984607017620692</v>
      </c>
      <c r="E5742">
        <f t="shared" si="448"/>
        <v>-0.97199449278761385</v>
      </c>
      <c r="H5742">
        <f t="shared" si="449"/>
        <v>-179</v>
      </c>
    </row>
    <row r="5743" spans="1:8">
      <c r="A5743">
        <v>5742</v>
      </c>
      <c r="B5743">
        <f t="shared" si="445"/>
        <v>0.52081632653061227</v>
      </c>
      <c r="C5743">
        <f t="shared" si="446"/>
        <v>0.71566785642061048</v>
      </c>
      <c r="D5743">
        <f t="shared" si="447"/>
        <v>-0.95026089531670099</v>
      </c>
      <c r="E5743">
        <f t="shared" si="448"/>
        <v>-0.7655863402013422</v>
      </c>
      <c r="H5743">
        <f t="shared" si="449"/>
        <v>-171</v>
      </c>
    </row>
    <row r="5744" spans="1:8">
      <c r="A5744">
        <v>5743</v>
      </c>
      <c r="B5744">
        <f t="shared" si="445"/>
        <v>0.52090702947845802</v>
      </c>
      <c r="C5744">
        <f t="shared" si="446"/>
        <v>0.66881290465705601</v>
      </c>
      <c r="D5744">
        <f t="shared" si="447"/>
        <v>-0.99971694879022199</v>
      </c>
      <c r="E5744">
        <f t="shared" si="448"/>
        <v>-0.39891238625138775</v>
      </c>
      <c r="H5744">
        <f t="shared" si="449"/>
        <v>-139</v>
      </c>
    </row>
    <row r="5745" spans="1:8">
      <c r="A5745">
        <v>5744</v>
      </c>
      <c r="B5745">
        <f t="shared" si="445"/>
        <v>0.52099773242630387</v>
      </c>
      <c r="C5745">
        <f t="shared" si="446"/>
        <v>0.61913590668984042</v>
      </c>
      <c r="D5745">
        <f t="shared" si="447"/>
        <v>-0.96400075473945557</v>
      </c>
      <c r="E5745">
        <f t="shared" si="448"/>
        <v>5.1268822073108469E-2</v>
      </c>
      <c r="H5745">
        <f t="shared" si="449"/>
        <v>-91</v>
      </c>
    </row>
    <row r="5746" spans="1:8">
      <c r="A5746">
        <v>5745</v>
      </c>
      <c r="B5746">
        <f t="shared" si="445"/>
        <v>0.52108843537414962</v>
      </c>
      <c r="C5746">
        <f t="shared" si="446"/>
        <v>0.56684647388048359</v>
      </c>
      <c r="D5746">
        <f t="shared" si="447"/>
        <v>-0.84615520297846791</v>
      </c>
      <c r="E5746">
        <f t="shared" si="448"/>
        <v>0.49071755200335071</v>
      </c>
      <c r="H5746">
        <f t="shared" si="449"/>
        <v>-35</v>
      </c>
    </row>
    <row r="5747" spans="1:8">
      <c r="A5747">
        <v>5746</v>
      </c>
      <c r="B5747">
        <f t="shared" si="445"/>
        <v>0.52117913832199547</v>
      </c>
      <c r="C5747">
        <f t="shared" si="446"/>
        <v>0.51216524072081682</v>
      </c>
      <c r="D5747">
        <f t="shared" si="447"/>
        <v>-0.656220305848775</v>
      </c>
      <c r="E5747">
        <f t="shared" si="448"/>
        <v>0.82744077915899017</v>
      </c>
      <c r="H5747">
        <f t="shared" si="449"/>
        <v>17</v>
      </c>
    </row>
    <row r="5748" spans="1:8">
      <c r="A5748">
        <v>5747</v>
      </c>
      <c r="B5748">
        <f t="shared" si="445"/>
        <v>0.52126984126984122</v>
      </c>
      <c r="C5748">
        <f t="shared" si="446"/>
        <v>0.45532293386908312</v>
      </c>
      <c r="D5748">
        <f t="shared" si="447"/>
        <v>-0.41037782568996872</v>
      </c>
      <c r="E5748">
        <f t="shared" si="448"/>
        <v>0.99094976176786553</v>
      </c>
      <c r="H5748">
        <f t="shared" si="449"/>
        <v>58</v>
      </c>
    </row>
    <row r="5749" spans="1:8">
      <c r="A5749">
        <v>5748</v>
      </c>
      <c r="B5749">
        <f t="shared" si="445"/>
        <v>0.52136054421768707</v>
      </c>
      <c r="C5749">
        <f t="shared" si="446"/>
        <v>0.39655939860194755</v>
      </c>
      <c r="D5749">
        <f t="shared" si="447"/>
        <v>-0.12957264754882697</v>
      </c>
      <c r="E5749">
        <f t="shared" si="448"/>
        <v>0.94701596576168845</v>
      </c>
      <c r="H5749">
        <f t="shared" si="449"/>
        <v>81</v>
      </c>
    </row>
    <row r="5750" spans="1:8">
      <c r="A5750">
        <v>5749</v>
      </c>
      <c r="B5750">
        <f t="shared" si="445"/>
        <v>0.52145124716553293</v>
      </c>
      <c r="C5750">
        <f t="shared" si="446"/>
        <v>0.33612258679138918</v>
      </c>
      <c r="D5750">
        <f t="shared" si="447"/>
        <v>0.1622716488375133</v>
      </c>
      <c r="E5750">
        <f t="shared" si="448"/>
        <v>0.70483637475154259</v>
      </c>
      <c r="H5750">
        <f t="shared" si="449"/>
        <v>86</v>
      </c>
    </row>
    <row r="5751" spans="1:8">
      <c r="A5751">
        <v>5750</v>
      </c>
      <c r="B5751">
        <f t="shared" si="445"/>
        <v>0.52154195011337867</v>
      </c>
      <c r="C5751">
        <f t="shared" si="446"/>
        <v>0.27426751067497696</v>
      </c>
      <c r="D5751">
        <f t="shared" si="447"/>
        <v>0.44029099101244479</v>
      </c>
      <c r="E5751">
        <f t="shared" si="448"/>
        <v>0.31510821802410044</v>
      </c>
      <c r="H5751">
        <f t="shared" si="449"/>
        <v>75</v>
      </c>
    </row>
    <row r="5752" spans="1:8">
      <c r="A5752">
        <v>5751</v>
      </c>
      <c r="B5752">
        <f t="shared" si="445"/>
        <v>0.52163265306122453</v>
      </c>
      <c r="C5752">
        <f t="shared" si="446"/>
        <v>0.21125516683546833</v>
      </c>
      <c r="D5752">
        <f t="shared" si="447"/>
        <v>0.68079914233058458</v>
      </c>
      <c r="E5752">
        <f t="shared" si="448"/>
        <v>-0.14058385214680594</v>
      </c>
      <c r="H5752">
        <f t="shared" si="449"/>
        <v>54</v>
      </c>
    </row>
    <row r="5753" spans="1:8">
      <c r="A5753">
        <v>5752</v>
      </c>
      <c r="B5753">
        <f t="shared" si="445"/>
        <v>0.52172335600907027</v>
      </c>
      <c r="C5753">
        <f t="shared" si="446"/>
        <v>0.14735143493012237</v>
      </c>
      <c r="D5753">
        <f t="shared" si="447"/>
        <v>0.86330568315747658</v>
      </c>
      <c r="E5753">
        <f t="shared" si="448"/>
        <v>-0.56684647388016385</v>
      </c>
      <c r="H5753">
        <f t="shared" si="449"/>
        <v>29</v>
      </c>
    </row>
    <row r="5754" spans="1:8">
      <c r="A5754">
        <v>5753</v>
      </c>
      <c r="B5754">
        <f t="shared" si="445"/>
        <v>0.52181405895691613</v>
      </c>
      <c r="C5754">
        <f t="shared" si="446"/>
        <v>8.2825955814630856E-2</v>
      </c>
      <c r="D5754">
        <f t="shared" si="447"/>
        <v>0.97226172009045975</v>
      </c>
      <c r="E5754">
        <f t="shared" si="448"/>
        <v>-0.87444696749537598</v>
      </c>
      <c r="H5754">
        <f t="shared" si="449"/>
        <v>9</v>
      </c>
    </row>
    <row r="5755" spans="1:8">
      <c r="A5755">
        <v>5754</v>
      </c>
      <c r="B5755">
        <f t="shared" si="445"/>
        <v>0.52190476190476187</v>
      </c>
      <c r="C5755">
        <f t="shared" si="446"/>
        <v>1.7950993798162965E-2</v>
      </c>
      <c r="D5755">
        <f t="shared" si="447"/>
        <v>0.99838459511469602</v>
      </c>
      <c r="E5755">
        <f t="shared" si="448"/>
        <v>-0.99899306654128572</v>
      </c>
      <c r="H5755">
        <f t="shared" si="449"/>
        <v>0</v>
      </c>
    </row>
    <row r="5756" spans="1:8">
      <c r="A5756">
        <v>5755</v>
      </c>
      <c r="B5756">
        <f t="shared" si="445"/>
        <v>0.52199546485260773</v>
      </c>
      <c r="C5756">
        <f t="shared" si="446"/>
        <v>-4.6999712172439867E-2</v>
      </c>
      <c r="D5756">
        <f t="shared" si="447"/>
        <v>0.93944873430121856</v>
      </c>
      <c r="E5756">
        <f t="shared" si="448"/>
        <v>-0.91441262301594894</v>
      </c>
      <c r="H5756">
        <f t="shared" si="449"/>
        <v>2</v>
      </c>
    </row>
    <row r="5757" spans="1:8">
      <c r="A5757">
        <v>5756</v>
      </c>
      <c r="B5757">
        <f t="shared" si="445"/>
        <v>0.52208616780045347</v>
      </c>
      <c r="C5757">
        <f t="shared" si="446"/>
        <v>-0.11175210354943997</v>
      </c>
      <c r="D5757">
        <f t="shared" si="447"/>
        <v>0.80047525860987956</v>
      </c>
      <c r="E5757">
        <f t="shared" si="448"/>
        <v>-0.63841148124997926</v>
      </c>
      <c r="H5757">
        <f t="shared" si="449"/>
        <v>16</v>
      </c>
    </row>
    <row r="5758" spans="1:8">
      <c r="A5758">
        <v>5757</v>
      </c>
      <c r="B5758">
        <f t="shared" si="445"/>
        <v>0.52217687074829933</v>
      </c>
      <c r="C5758">
        <f t="shared" si="446"/>
        <v>-0.17603295857100426</v>
      </c>
      <c r="D5758">
        <f t="shared" si="447"/>
        <v>0.59330420264728301</v>
      </c>
      <c r="E5758">
        <f t="shared" si="448"/>
        <v>-0.22876698370547932</v>
      </c>
      <c r="H5758">
        <f t="shared" si="449"/>
        <v>36</v>
      </c>
    </row>
    <row r="5759" spans="1:8">
      <c r="A5759">
        <v>5758</v>
      </c>
      <c r="B5759">
        <f t="shared" si="445"/>
        <v>0.52226757369614507</v>
      </c>
      <c r="C5759">
        <f t="shared" si="446"/>
        <v>-0.23957104511572644</v>
      </c>
      <c r="D5759">
        <f t="shared" si="447"/>
        <v>0.33558578678858669</v>
      </c>
      <c r="E5759">
        <f t="shared" si="448"/>
        <v>0.22876698370454432</v>
      </c>
      <c r="H5759">
        <f t="shared" si="449"/>
        <v>56</v>
      </c>
    </row>
    <row r="5760" spans="1:8">
      <c r="A5760">
        <v>5759</v>
      </c>
      <c r="B5760">
        <f t="shared" si="445"/>
        <v>0.52235827664399093</v>
      </c>
      <c r="C5760">
        <f t="shared" si="446"/>
        <v>-0.3020982651631291</v>
      </c>
      <c r="D5760">
        <f t="shared" si="447"/>
        <v>4.927668260256713E-2</v>
      </c>
      <c r="E5760">
        <f t="shared" si="448"/>
        <v>0.63841148124923996</v>
      </c>
      <c r="H5760">
        <f t="shared" si="449"/>
        <v>68</v>
      </c>
    </row>
    <row r="5761" spans="1:8">
      <c r="A5761">
        <v>5760</v>
      </c>
      <c r="B5761">
        <f t="shared" si="445"/>
        <v>0.52244897959183678</v>
      </c>
      <c r="C5761">
        <f t="shared" si="446"/>
        <v>-0.36335078602870557</v>
      </c>
      <c r="D5761">
        <f t="shared" si="447"/>
        <v>-0.24123061569518323</v>
      </c>
      <c r="E5761">
        <f t="shared" si="448"/>
        <v>0.91441262301574422</v>
      </c>
      <c r="H5761">
        <f t="shared" si="449"/>
        <v>67</v>
      </c>
    </row>
    <row r="5762" spans="1:8">
      <c r="A5762">
        <v>5761</v>
      </c>
      <c r="B5762">
        <f t="shared" si="445"/>
        <v>0.52253968253968253</v>
      </c>
      <c r="C5762">
        <f t="shared" si="446"/>
        <v>-0.42307015360254729</v>
      </c>
      <c r="D5762">
        <f t="shared" si="447"/>
        <v>-0.51118594302203102</v>
      </c>
      <c r="E5762">
        <f t="shared" si="448"/>
        <v>0.99899306654132891</v>
      </c>
      <c r="H5762">
        <f t="shared" si="449"/>
        <v>48</v>
      </c>
    </row>
    <row r="5763" spans="1:8">
      <c r="A5763">
        <v>5762</v>
      </c>
      <c r="B5763">
        <f t="shared" ref="B5763:B5826" si="450">$A5763/11025</f>
        <v>0.52263038548752838</v>
      </c>
      <c r="C5763">
        <f t="shared" ref="C5763:C5826" si="451">SIN(114*2*PI()*$B5763)</f>
        <v>-0.48100438289263681</v>
      </c>
      <c r="D5763">
        <f t="shared" ref="D5763:D5826" si="452">SIN(514*2*PI()*$B5763)</f>
        <v>-0.7375900874638619</v>
      </c>
      <c r="E5763">
        <f t="shared" ref="E5763:E5826" si="453">SIN(810*2*PI()*$B5763)</f>
        <v>0.87444696749540074</v>
      </c>
      <c r="H5763">
        <f t="shared" ref="H5763:H5826" si="454">ROUNDDOWN(SUM($D5763:$E5763)*100, 0)</f>
        <v>13</v>
      </c>
    </row>
    <row r="5764" spans="1:8">
      <c r="A5764">
        <v>5763</v>
      </c>
      <c r="B5764">
        <f t="shared" si="450"/>
        <v>0.52272108843537413</v>
      </c>
      <c r="C5764">
        <f t="shared" si="451"/>
        <v>-0.53690902127130391</v>
      </c>
      <c r="D5764">
        <f t="shared" si="452"/>
        <v>-0.90115423946887052</v>
      </c>
      <c r="E5764">
        <f t="shared" si="453"/>
        <v>0.56684647388095522</v>
      </c>
      <c r="H5764">
        <f t="shared" si="454"/>
        <v>-33</v>
      </c>
    </row>
    <row r="5765" spans="1:8">
      <c r="A5765">
        <v>5764</v>
      </c>
      <c r="B5765">
        <f t="shared" si="450"/>
        <v>0.52281179138321998</v>
      </c>
      <c r="C5765">
        <f t="shared" si="451"/>
        <v>-0.59054817994019726</v>
      </c>
      <c r="D5765">
        <f t="shared" si="452"/>
        <v>-0.98794332825777731</v>
      </c>
      <c r="E5765">
        <f t="shared" si="453"/>
        <v>0.14058385214730665</v>
      </c>
      <c r="H5765">
        <f t="shared" si="454"/>
        <v>-84</v>
      </c>
    </row>
    <row r="5766" spans="1:8">
      <c r="A5766">
        <v>5765</v>
      </c>
      <c r="B5766">
        <f t="shared" si="450"/>
        <v>0.52290249433106573</v>
      </c>
      <c r="C5766">
        <f t="shared" si="451"/>
        <v>-0.64169552925900109</v>
      </c>
      <c r="D5766">
        <f t="shared" si="452"/>
        <v>-0.99056323916464106</v>
      </c>
      <c r="E5766">
        <f t="shared" si="453"/>
        <v>-0.31510821802318889</v>
      </c>
      <c r="H5766">
        <f t="shared" si="454"/>
        <v>-130</v>
      </c>
    </row>
    <row r="5767" spans="1:8">
      <c r="A5767">
        <v>5766</v>
      </c>
      <c r="B5767">
        <f t="shared" si="450"/>
        <v>0.52299319727891158</v>
      </c>
      <c r="C5767">
        <f t="shared" si="451"/>
        <v>-0.69013525374048723</v>
      </c>
      <c r="D5767">
        <f t="shared" si="452"/>
        <v>-0.9087907653102415</v>
      </c>
      <c r="E5767">
        <f t="shared" si="453"/>
        <v>-0.7048363747515064</v>
      </c>
      <c r="H5767">
        <f t="shared" si="454"/>
        <v>-161</v>
      </c>
    </row>
    <row r="5768" spans="1:8">
      <c r="A5768">
        <v>5767</v>
      </c>
      <c r="B5768">
        <f t="shared" si="450"/>
        <v>0.52308390022675733</v>
      </c>
      <c r="C5768">
        <f t="shared" si="451"/>
        <v>-0.73566296268026199</v>
      </c>
      <c r="D5768">
        <f t="shared" si="452"/>
        <v>-0.74959262401623639</v>
      </c>
      <c r="E5768">
        <f t="shared" si="453"/>
        <v>-0.94701596576137992</v>
      </c>
      <c r="H5768">
        <f t="shared" si="454"/>
        <v>-169</v>
      </c>
    </row>
    <row r="5769" spans="1:8">
      <c r="A5769">
        <v>5768</v>
      </c>
      <c r="B5769">
        <f t="shared" si="450"/>
        <v>0.52317460317460318</v>
      </c>
      <c r="C5769">
        <f t="shared" si="451"/>
        <v>-0.77808655258092552</v>
      </c>
      <c r="D5769">
        <f t="shared" si="452"/>
        <v>-0.52653191783088049</v>
      </c>
      <c r="E5769">
        <f t="shared" si="453"/>
        <v>-0.99094976176799443</v>
      </c>
      <c r="H5769">
        <f t="shared" si="454"/>
        <v>-151</v>
      </c>
    </row>
    <row r="5770" spans="1:8">
      <c r="A5770">
        <v>5769</v>
      </c>
      <c r="B5770">
        <f t="shared" si="450"/>
        <v>0.52326530612244893</v>
      </c>
      <c r="C5770">
        <f t="shared" si="451"/>
        <v>-0.8172270177294616</v>
      </c>
      <c r="D5770">
        <f t="shared" si="452"/>
        <v>-0.25861260752842535</v>
      </c>
      <c r="E5770">
        <f t="shared" si="453"/>
        <v>-0.82744077915952952</v>
      </c>
      <c r="H5770">
        <f t="shared" si="454"/>
        <v>-108</v>
      </c>
    </row>
    <row r="5771" spans="1:8">
      <c r="A5771">
        <v>5770</v>
      </c>
      <c r="B5771">
        <f t="shared" si="450"/>
        <v>0.52335600907029478</v>
      </c>
      <c r="C5771">
        <f t="shared" si="451"/>
        <v>-0.85291920550957712</v>
      </c>
      <c r="D5771">
        <f t="shared" si="452"/>
        <v>3.1339556221395309E-2</v>
      </c>
      <c r="E5771">
        <f t="shared" si="453"/>
        <v>-0.4907175520041876</v>
      </c>
      <c r="H5771">
        <f t="shared" si="454"/>
        <v>-45</v>
      </c>
    </row>
    <row r="5772" spans="1:8">
      <c r="A5772">
        <v>5771</v>
      </c>
      <c r="B5772">
        <f t="shared" si="450"/>
        <v>0.52344671201814064</v>
      </c>
      <c r="C5772">
        <f t="shared" si="451"/>
        <v>-0.88501251326036623</v>
      </c>
      <c r="D5772">
        <f t="shared" si="452"/>
        <v>0.31862170378010851</v>
      </c>
      <c r="E5772">
        <f t="shared" si="453"/>
        <v>-5.1268822073159373E-2</v>
      </c>
      <c r="H5772">
        <f t="shared" si="454"/>
        <v>26</v>
      </c>
    </row>
    <row r="5773" spans="1:8">
      <c r="A5773">
        <v>5772</v>
      </c>
      <c r="B5773">
        <f t="shared" si="450"/>
        <v>0.52353741496598638</v>
      </c>
      <c r="C5773">
        <f t="shared" si="451"/>
        <v>-0.91337152374232511</v>
      </c>
      <c r="D5773">
        <f t="shared" si="452"/>
        <v>0.57875844117624975</v>
      </c>
      <c r="E5773">
        <f t="shared" si="453"/>
        <v>0.39891238625050701</v>
      </c>
      <c r="H5773">
        <f t="shared" si="454"/>
        <v>97</v>
      </c>
    </row>
    <row r="5774" spans="1:8">
      <c r="A5774">
        <v>5773</v>
      </c>
      <c r="B5774">
        <f t="shared" si="450"/>
        <v>0.52362811791383224</v>
      </c>
      <c r="C5774">
        <f t="shared" si="451"/>
        <v>-0.93787657652835132</v>
      </c>
      <c r="D5774">
        <f t="shared" si="452"/>
        <v>0.78958706464280604</v>
      </c>
      <c r="E5774">
        <f t="shared" si="453"/>
        <v>0.7655863402010169</v>
      </c>
      <c r="H5774">
        <f t="shared" si="454"/>
        <v>155</v>
      </c>
    </row>
    <row r="5775" spans="1:8">
      <c r="A5775">
        <v>5774</v>
      </c>
      <c r="B5775">
        <f t="shared" si="450"/>
        <v>0.52371882086167798</v>
      </c>
      <c r="C5775">
        <f t="shared" si="451"/>
        <v>-0.95842427290894039</v>
      </c>
      <c r="D5775">
        <f t="shared" si="452"/>
        <v>0.93314574235782777</v>
      </c>
      <c r="E5775">
        <f t="shared" si="453"/>
        <v>0.97199449278738814</v>
      </c>
      <c r="H5775">
        <f t="shared" si="454"/>
        <v>190</v>
      </c>
    </row>
    <row r="5776" spans="1:8">
      <c r="A5776">
        <v>5775</v>
      </c>
      <c r="B5776">
        <f t="shared" si="450"/>
        <v>0.52380952380952384</v>
      </c>
      <c r="C5776">
        <f t="shared" si="451"/>
        <v>-0.97492791218181718</v>
      </c>
      <c r="D5776">
        <f t="shared" si="452"/>
        <v>0.99720379718117269</v>
      </c>
      <c r="E5776">
        <f t="shared" si="453"/>
        <v>0.97492791218184993</v>
      </c>
      <c r="H5776">
        <f t="shared" si="454"/>
        <v>197</v>
      </c>
    </row>
    <row r="5777" spans="1:8">
      <c r="A5777">
        <v>5776</v>
      </c>
      <c r="B5777">
        <f t="shared" si="450"/>
        <v>0.52390022675736958</v>
      </c>
      <c r="C5777">
        <f t="shared" si="451"/>
        <v>-0.98731785748404</v>
      </c>
      <c r="D5777">
        <f t="shared" si="452"/>
        <v>0.97630371585553399</v>
      </c>
      <c r="E5777">
        <f t="shared" si="453"/>
        <v>0.77377252419696352</v>
      </c>
      <c r="H5777">
        <f t="shared" si="454"/>
        <v>175</v>
      </c>
    </row>
    <row r="5778" spans="1:8">
      <c r="A5778">
        <v>5777</v>
      </c>
      <c r="B5778">
        <f t="shared" si="450"/>
        <v>0.52399092970521544</v>
      </c>
      <c r="C5778">
        <f t="shared" si="451"/>
        <v>-0.99554182962386217</v>
      </c>
      <c r="D5778">
        <f t="shared" si="452"/>
        <v>0.87222610928489797</v>
      </c>
      <c r="E5778">
        <f t="shared" si="453"/>
        <v>0.41063766093631621</v>
      </c>
      <c r="H5778">
        <f t="shared" si="454"/>
        <v>128</v>
      </c>
    </row>
    <row r="5779" spans="1:8">
      <c r="A5779">
        <v>5778</v>
      </c>
      <c r="B5779">
        <f t="shared" si="450"/>
        <v>0.52408163265306118</v>
      </c>
      <c r="C5779">
        <f t="shared" si="451"/>
        <v>-0.99956512767190075</v>
      </c>
      <c r="D5779">
        <f t="shared" si="452"/>
        <v>0.69383801096271669</v>
      </c>
      <c r="E5779">
        <f t="shared" si="453"/>
        <v>-3.845899440983596E-2</v>
      </c>
      <c r="H5779">
        <f t="shared" si="454"/>
        <v>65</v>
      </c>
    </row>
    <row r="5780" spans="1:8">
      <c r="A5780">
        <v>5779</v>
      </c>
      <c r="B5780">
        <f t="shared" si="450"/>
        <v>0.52417233560090704</v>
      </c>
      <c r="C5780">
        <f t="shared" si="451"/>
        <v>-0.99937077538129682</v>
      </c>
      <c r="D5780">
        <f t="shared" si="452"/>
        <v>0.45633743797127091</v>
      </c>
      <c r="E5780">
        <f t="shared" si="453"/>
        <v>-0.47950474650082897</v>
      </c>
      <c r="H5780">
        <f t="shared" si="454"/>
        <v>-2</v>
      </c>
    </row>
    <row r="5781" spans="1:8">
      <c r="A5781">
        <v>5780</v>
      </c>
      <c r="B5781">
        <f t="shared" si="450"/>
        <v>0.52426303854875278</v>
      </c>
      <c r="C5781">
        <f t="shared" si="451"/>
        <v>-0.99495959281867929</v>
      </c>
      <c r="D5781">
        <f t="shared" si="452"/>
        <v>0.17995857521176647</v>
      </c>
      <c r="E5781">
        <f t="shared" si="453"/>
        <v>-0.82017225459672449</v>
      </c>
      <c r="H5781">
        <f t="shared" si="454"/>
        <v>-64</v>
      </c>
    </row>
    <row r="5782" spans="1:8">
      <c r="A5782">
        <v>5781</v>
      </c>
      <c r="B5782">
        <f t="shared" si="450"/>
        <v>0.52435374149659864</v>
      </c>
      <c r="C5782">
        <f t="shared" si="451"/>
        <v>-0.98635019290390413</v>
      </c>
      <c r="D5782">
        <f t="shared" si="452"/>
        <v>-0.11175210354928998</v>
      </c>
      <c r="E5782">
        <f t="shared" si="453"/>
        <v>-0.98914709168085502</v>
      </c>
      <c r="H5782">
        <f t="shared" si="454"/>
        <v>-110</v>
      </c>
    </row>
    <row r="5783" spans="1:8">
      <c r="A5783">
        <v>5782</v>
      </c>
      <c r="B5783">
        <f t="shared" si="450"/>
        <v>0.52444444444444449</v>
      </c>
      <c r="C5783">
        <f t="shared" si="451"/>
        <v>-0.97357890287316406</v>
      </c>
      <c r="D5783">
        <f t="shared" si="452"/>
        <v>-0.39394190959092928</v>
      </c>
      <c r="E5783">
        <f t="shared" si="453"/>
        <v>-0.95105651629522969</v>
      </c>
      <c r="H5783">
        <f t="shared" si="454"/>
        <v>-134</v>
      </c>
    </row>
    <row r="5784" spans="1:8">
      <c r="A5784">
        <v>5783</v>
      </c>
      <c r="B5784">
        <f t="shared" si="450"/>
        <v>0.52453514739229024</v>
      </c>
      <c r="C5784">
        <f t="shared" si="451"/>
        <v>-0.95669961099671064</v>
      </c>
      <c r="D5784">
        <f t="shared" si="452"/>
        <v>-0.64256929791553163</v>
      </c>
      <c r="E5784">
        <f t="shared" si="453"/>
        <v>-0.71387430784013928</v>
      </c>
      <c r="H5784">
        <f t="shared" si="454"/>
        <v>-135</v>
      </c>
    </row>
    <row r="5785" spans="1:8">
      <c r="A5785">
        <v>5784</v>
      </c>
      <c r="B5785">
        <f t="shared" si="450"/>
        <v>0.52462585034013609</v>
      </c>
      <c r="C5785">
        <f t="shared" si="451"/>
        <v>-0.93578353919803703</v>
      </c>
      <c r="D5785">
        <f t="shared" si="452"/>
        <v>-0.83645211943081854</v>
      </c>
      <c r="E5785">
        <f t="shared" si="453"/>
        <v>-0.32725155687319984</v>
      </c>
      <c r="H5785">
        <f t="shared" si="454"/>
        <v>-116</v>
      </c>
    </row>
    <row r="5786" spans="1:8">
      <c r="A5786">
        <v>5785</v>
      </c>
      <c r="B5786">
        <f t="shared" si="450"/>
        <v>0.52471655328798184</v>
      </c>
      <c r="C5786">
        <f t="shared" si="451"/>
        <v>-0.91091894253420302</v>
      </c>
      <c r="D5786">
        <f t="shared" si="452"/>
        <v>-0.95907226300027704</v>
      </c>
      <c r="E5786">
        <f t="shared" si="453"/>
        <v>0.12787716168427185</v>
      </c>
      <c r="H5786">
        <f t="shared" si="454"/>
        <v>-83</v>
      </c>
    </row>
    <row r="5787" spans="1:8">
      <c r="A5787">
        <v>5786</v>
      </c>
      <c r="B5787">
        <f t="shared" si="450"/>
        <v>0.52480725623582769</v>
      </c>
      <c r="C5787">
        <f t="shared" si="451"/>
        <v>-0.88221073680466611</v>
      </c>
      <c r="D5787">
        <f t="shared" si="452"/>
        <v>-0.99998293842810293</v>
      </c>
      <c r="E5787">
        <f t="shared" si="453"/>
        <v>0.55623641647614541</v>
      </c>
      <c r="H5787">
        <f t="shared" si="454"/>
        <v>-44</v>
      </c>
    </row>
    <row r="5788" spans="1:8">
      <c r="A5788">
        <v>5787</v>
      </c>
      <c r="B5788">
        <f t="shared" si="450"/>
        <v>0.52489795918367343</v>
      </c>
      <c r="C5788">
        <f t="shared" si="451"/>
        <v>-0.84978005586085359</v>
      </c>
      <c r="D5788">
        <f t="shared" si="452"/>
        <v>-0.95569870498203469</v>
      </c>
      <c r="E5788">
        <f t="shared" si="453"/>
        <v>0.86815462425191414</v>
      </c>
      <c r="H5788">
        <f t="shared" si="454"/>
        <v>-8</v>
      </c>
    </row>
    <row r="5789" spans="1:8">
      <c r="A5789">
        <v>5788</v>
      </c>
      <c r="B5789">
        <f t="shared" si="450"/>
        <v>0.52498866213151929</v>
      </c>
      <c r="C5789">
        <f t="shared" si="451"/>
        <v>-0.81376374048340971</v>
      </c>
      <c r="D5789">
        <f t="shared" si="452"/>
        <v>-0.82999241826577674</v>
      </c>
      <c r="E5789">
        <f t="shared" si="453"/>
        <v>0.99833565980122785</v>
      </c>
      <c r="H5789">
        <f t="shared" si="454"/>
        <v>16</v>
      </c>
    </row>
    <row r="5790" spans="1:8">
      <c r="A5790">
        <v>5789</v>
      </c>
      <c r="B5790">
        <f t="shared" si="450"/>
        <v>0.52507936507936503</v>
      </c>
      <c r="C5790">
        <f t="shared" si="451"/>
        <v>-0.77431376098489235</v>
      </c>
      <c r="D5790">
        <f t="shared" si="452"/>
        <v>-0.63357379664582181</v>
      </c>
      <c r="E5790">
        <f t="shared" si="453"/>
        <v>0.91952777255159768</v>
      </c>
      <c r="H5790">
        <f t="shared" si="454"/>
        <v>28</v>
      </c>
    </row>
    <row r="5791" spans="1:8">
      <c r="A5791">
        <v>5790</v>
      </c>
      <c r="B5791">
        <f t="shared" si="450"/>
        <v>0.52517006802721089</v>
      </c>
      <c r="C5791">
        <f t="shared" si="451"/>
        <v>-0.73159657597283623</v>
      </c>
      <c r="D5791">
        <f t="shared" si="452"/>
        <v>-0.3831769922028801</v>
      </c>
      <c r="E5791">
        <f t="shared" si="453"/>
        <v>0.64822839530818621</v>
      </c>
      <c r="H5791">
        <f t="shared" si="454"/>
        <v>26</v>
      </c>
    </row>
    <row r="5792" spans="1:8">
      <c r="A5792">
        <v>5791</v>
      </c>
      <c r="B5792">
        <f t="shared" si="450"/>
        <v>0.52526077097505663</v>
      </c>
      <c r="C5792">
        <f t="shared" si="451"/>
        <v>-0.68579242998050793</v>
      </c>
      <c r="D5792">
        <f t="shared" si="452"/>
        <v>-0.10013490184714965</v>
      </c>
      <c r="E5792">
        <f t="shared" si="453"/>
        <v>0.24123061569580337</v>
      </c>
      <c r="H5792">
        <f t="shared" si="454"/>
        <v>14</v>
      </c>
    </row>
    <row r="5793" spans="1:8">
      <c r="A5793">
        <v>5792</v>
      </c>
      <c r="B5793">
        <f t="shared" si="450"/>
        <v>0.52535147392290249</v>
      </c>
      <c r="C5793">
        <f t="shared" si="451"/>
        <v>-0.63709459292737924</v>
      </c>
      <c r="D5793">
        <f t="shared" si="452"/>
        <v>0.19143831790145599</v>
      </c>
      <c r="E5793">
        <f t="shared" si="453"/>
        <v>-0.21626573724292794</v>
      </c>
      <c r="H5793">
        <f t="shared" si="454"/>
        <v>-2</v>
      </c>
    </row>
    <row r="5794" spans="1:8">
      <c r="A5794">
        <v>5793</v>
      </c>
      <c r="B5794">
        <f t="shared" si="450"/>
        <v>0.52544217687074835</v>
      </c>
      <c r="C5794">
        <f t="shared" si="451"/>
        <v>-0.58570854461999444</v>
      </c>
      <c r="D5794">
        <f t="shared" si="452"/>
        <v>0.46670168932980011</v>
      </c>
      <c r="E5794">
        <f t="shared" si="453"/>
        <v>-0.62848959788807879</v>
      </c>
      <c r="H5794">
        <f t="shared" si="454"/>
        <v>-16</v>
      </c>
    </row>
    <row r="5795" spans="1:8">
      <c r="A5795">
        <v>5794</v>
      </c>
      <c r="B5795">
        <f t="shared" si="450"/>
        <v>0.52553287981859409</v>
      </c>
      <c r="C5795">
        <f t="shared" si="451"/>
        <v>-0.53185110773258704</v>
      </c>
      <c r="D5795">
        <f t="shared" si="452"/>
        <v>0.70220377447396853</v>
      </c>
      <c r="E5795">
        <f t="shared" si="453"/>
        <v>-0.90914712333948922</v>
      </c>
      <c r="H5795">
        <f t="shared" si="454"/>
        <v>-20</v>
      </c>
    </row>
    <row r="5796" spans="1:8">
      <c r="A5796">
        <v>5795</v>
      </c>
      <c r="B5796">
        <f t="shared" si="450"/>
        <v>0.52562358276643995</v>
      </c>
      <c r="C5796">
        <f t="shared" si="451"/>
        <v>-0.47574953292696381</v>
      </c>
      <c r="D5796">
        <f t="shared" si="452"/>
        <v>0.87788065232915546</v>
      </c>
      <c r="E5796">
        <f t="shared" si="453"/>
        <v>-0.99948621620069922</v>
      </c>
      <c r="H5796">
        <f t="shared" si="454"/>
        <v>-12</v>
      </c>
    </row>
    <row r="5797" spans="1:8">
      <c r="A5797">
        <v>5796</v>
      </c>
      <c r="B5797">
        <f t="shared" si="450"/>
        <v>0.52571428571428569</v>
      </c>
      <c r="C5797">
        <f t="shared" si="451"/>
        <v>-0.41764053997217543</v>
      </c>
      <c r="D5797">
        <f t="shared" si="452"/>
        <v>0.97876529193369077</v>
      </c>
      <c r="E5797">
        <f t="shared" si="453"/>
        <v>-0.88059553185697603</v>
      </c>
      <c r="H5797">
        <f t="shared" si="454"/>
        <v>9</v>
      </c>
    </row>
    <row r="5798" spans="1:8">
      <c r="A5798">
        <v>5797</v>
      </c>
      <c r="B5798">
        <f t="shared" si="450"/>
        <v>0.52580498866213154</v>
      </c>
      <c r="C5798">
        <f t="shared" si="451"/>
        <v>-0.35776931890824992</v>
      </c>
      <c r="D5798">
        <f t="shared" si="452"/>
        <v>0.99626268896554837</v>
      </c>
      <c r="E5798">
        <f t="shared" si="453"/>
        <v>-0.57736332888897923</v>
      </c>
      <c r="H5798">
        <f t="shared" si="454"/>
        <v>41</v>
      </c>
    </row>
    <row r="5799" spans="1:8">
      <c r="A5799">
        <v>5798</v>
      </c>
      <c r="B5799">
        <f t="shared" si="450"/>
        <v>0.52589569160997729</v>
      </c>
      <c r="C5799">
        <f t="shared" si="451"/>
        <v>-0.29638849547102897</v>
      </c>
      <c r="D5799">
        <f t="shared" si="452"/>
        <v>0.92888212884519183</v>
      </c>
      <c r="E5799">
        <f t="shared" si="453"/>
        <v>-0.15326742744125574</v>
      </c>
      <c r="H5799">
        <f t="shared" si="454"/>
        <v>77</v>
      </c>
    </row>
    <row r="5800" spans="1:8">
      <c r="A5800">
        <v>5799</v>
      </c>
      <c r="B5800">
        <f t="shared" si="450"/>
        <v>0.52598639455782314</v>
      </c>
      <c r="C5800">
        <f t="shared" si="451"/>
        <v>-0.23375706514107397</v>
      </c>
      <c r="D5800">
        <f t="shared" si="452"/>
        <v>0.78236419019504322</v>
      </c>
      <c r="E5800">
        <f t="shared" si="453"/>
        <v>0.30291306824793657</v>
      </c>
      <c r="H5800">
        <f t="shared" si="454"/>
        <v>108</v>
      </c>
    </row>
    <row r="5801" spans="1:8">
      <c r="A5801">
        <v>5800</v>
      </c>
      <c r="B5801">
        <f t="shared" si="450"/>
        <v>0.52607709750566889</v>
      </c>
      <c r="C5801">
        <f t="shared" si="451"/>
        <v>-0.1701393003166978</v>
      </c>
      <c r="D5801">
        <f t="shared" si="452"/>
        <v>0.56919166842333679</v>
      </c>
      <c r="E5801">
        <f t="shared" si="453"/>
        <v>0.69568255060302642</v>
      </c>
      <c r="H5801">
        <f t="shared" si="454"/>
        <v>126</v>
      </c>
    </row>
    <row r="5802" spans="1:8">
      <c r="A5802">
        <v>5801</v>
      </c>
      <c r="B5802">
        <f t="shared" si="450"/>
        <v>0.52616780045351474</v>
      </c>
      <c r="C5802">
        <f t="shared" si="451"/>
        <v>-0.10580363521970546</v>
      </c>
      <c r="D5802">
        <f t="shared" si="452"/>
        <v>0.30752608696034056</v>
      </c>
      <c r="E5802">
        <f t="shared" si="453"/>
        <v>0.94281970435958162</v>
      </c>
      <c r="H5802">
        <f t="shared" si="454"/>
        <v>125</v>
      </c>
    </row>
    <row r="5803" spans="1:8">
      <c r="A5803">
        <v>5802</v>
      </c>
      <c r="B5803">
        <f t="shared" si="450"/>
        <v>0.52625850340136049</v>
      </c>
      <c r="C5803">
        <f t="shared" si="451"/>
        <v>-4.1021533241809592E-2</v>
      </c>
      <c r="D5803">
        <f t="shared" si="452"/>
        <v>1.9660401527641418E-2</v>
      </c>
      <c r="E5803">
        <f t="shared" si="453"/>
        <v>0.99258949727572354</v>
      </c>
      <c r="H5803">
        <f t="shared" si="454"/>
        <v>101</v>
      </c>
    </row>
    <row r="5804" spans="1:8">
      <c r="A5804">
        <v>5803</v>
      </c>
      <c r="B5804">
        <f t="shared" si="450"/>
        <v>0.52634920634920634</v>
      </c>
      <c r="C5804">
        <f t="shared" si="451"/>
        <v>2.3933658491713753E-2</v>
      </c>
      <c r="D5804">
        <f t="shared" si="452"/>
        <v>-0.26988027859989067</v>
      </c>
      <c r="E5804">
        <f t="shared" si="453"/>
        <v>0.83457325372139934</v>
      </c>
      <c r="H5804">
        <f t="shared" si="454"/>
        <v>56</v>
      </c>
    </row>
    <row r="5805" spans="1:8">
      <c r="A5805">
        <v>5804</v>
      </c>
      <c r="B5805">
        <f t="shared" si="450"/>
        <v>0.5264399092970522</v>
      </c>
      <c r="C5805">
        <f t="shared" si="451"/>
        <v>8.8787862505572912E-2</v>
      </c>
      <c r="D5805">
        <f t="shared" si="452"/>
        <v>-0.53642814069158973</v>
      </c>
      <c r="E5805">
        <f t="shared" si="453"/>
        <v>0.50184967243005751</v>
      </c>
      <c r="H5805">
        <f t="shared" si="454"/>
        <v>-3</v>
      </c>
    </row>
    <row r="5806" spans="1:8">
      <c r="A5806">
        <v>5805</v>
      </c>
      <c r="B5806">
        <f t="shared" si="450"/>
        <v>0.52653061224489794</v>
      </c>
      <c r="C5806">
        <f t="shared" si="451"/>
        <v>0.15326742744084315</v>
      </c>
      <c r="D5806">
        <f t="shared" si="452"/>
        <v>-0.7572742764760183</v>
      </c>
      <c r="E5806">
        <f t="shared" si="453"/>
        <v>6.407021998118391E-2</v>
      </c>
      <c r="H5806">
        <f t="shared" si="454"/>
        <v>-69</v>
      </c>
    </row>
    <row r="5807" spans="1:8">
      <c r="A5807">
        <v>5806</v>
      </c>
      <c r="B5807">
        <f t="shared" si="450"/>
        <v>0.5266213151927438</v>
      </c>
      <c r="C5807">
        <f t="shared" si="451"/>
        <v>0.2171002827228434</v>
      </c>
      <c r="D5807">
        <f t="shared" si="452"/>
        <v>-0.91360339852214234</v>
      </c>
      <c r="E5807">
        <f t="shared" si="453"/>
        <v>-0.38712152133697553</v>
      </c>
      <c r="H5807">
        <f t="shared" si="454"/>
        <v>-130</v>
      </c>
    </row>
    <row r="5808" spans="1:8">
      <c r="A5808">
        <v>5807</v>
      </c>
      <c r="B5808">
        <f t="shared" si="450"/>
        <v>0.52671201814058954</v>
      </c>
      <c r="C5808">
        <f t="shared" si="451"/>
        <v>0.28001708655836122</v>
      </c>
      <c r="D5808">
        <f t="shared" si="452"/>
        <v>-0.99209683428495532</v>
      </c>
      <c r="E5808">
        <f t="shared" si="453"/>
        <v>-0.75727427647590062</v>
      </c>
      <c r="H5808">
        <f t="shared" si="454"/>
        <v>-174</v>
      </c>
    </row>
    <row r="5809" spans="1:8">
      <c r="A5809">
        <v>5808</v>
      </c>
      <c r="B5809">
        <f t="shared" si="450"/>
        <v>0.5268027210884354</v>
      </c>
      <c r="C5809">
        <f t="shared" si="451"/>
        <v>0.34175236242016382</v>
      </c>
      <c r="D5809">
        <f t="shared" si="452"/>
        <v>-0.98606722856088547</v>
      </c>
      <c r="E5809">
        <f t="shared" si="453"/>
        <v>-0.9689012554893135</v>
      </c>
      <c r="H5809">
        <f t="shared" si="454"/>
        <v>-195</v>
      </c>
    </row>
    <row r="5810" spans="1:8">
      <c r="A5810">
        <v>5809</v>
      </c>
      <c r="B5810">
        <f t="shared" si="450"/>
        <v>0.52689342403628114</v>
      </c>
      <c r="C5810">
        <f t="shared" si="451"/>
        <v>0.40204561922068499</v>
      </c>
      <c r="D5810">
        <f t="shared" si="452"/>
        <v>-0.89602828182459482</v>
      </c>
      <c r="E5810">
        <f t="shared" si="453"/>
        <v>-0.97770103135187958</v>
      </c>
      <c r="H5810">
        <f t="shared" si="454"/>
        <v>-187</v>
      </c>
    </row>
    <row r="5811" spans="1:8">
      <c r="A5811">
        <v>5810</v>
      </c>
      <c r="B5811">
        <f t="shared" si="450"/>
        <v>0.526984126984127</v>
      </c>
      <c r="C5811">
        <f t="shared" si="451"/>
        <v>0.46064245045061081</v>
      </c>
      <c r="D5811">
        <f t="shared" si="452"/>
        <v>-0.72965098481741641</v>
      </c>
      <c r="E5811">
        <f t="shared" si="453"/>
        <v>-0.7818314824682191</v>
      </c>
      <c r="H5811">
        <f t="shared" si="454"/>
        <v>-151</v>
      </c>
    </row>
    <row r="5812" spans="1:8">
      <c r="A5812">
        <v>5811</v>
      </c>
      <c r="B5812">
        <f t="shared" si="450"/>
        <v>0.52707482993197274</v>
      </c>
      <c r="C5812">
        <f t="shared" si="451"/>
        <v>0.51729560764329585</v>
      </c>
      <c r="D5812">
        <f t="shared" si="452"/>
        <v>-0.50111007804036944</v>
      </c>
      <c r="E5812">
        <f t="shared" si="453"/>
        <v>-0.42229541749156929</v>
      </c>
      <c r="H5812">
        <f t="shared" si="454"/>
        <v>-92</v>
      </c>
    </row>
    <row r="5813" spans="1:8">
      <c r="A5813">
        <v>5812</v>
      </c>
      <c r="B5813">
        <f t="shared" si="450"/>
        <v>0.5271655328798186</v>
      </c>
      <c r="C5813">
        <f t="shared" si="451"/>
        <v>0.57176604363622374</v>
      </c>
      <c r="D5813">
        <f t="shared" si="452"/>
        <v>-0.22987641542298184</v>
      </c>
      <c r="E5813">
        <f t="shared" si="453"/>
        <v>2.5642843217950271E-2</v>
      </c>
      <c r="H5813">
        <f t="shared" si="454"/>
        <v>-20</v>
      </c>
    </row>
    <row r="5814" spans="1:8">
      <c r="A5814">
        <v>5813</v>
      </c>
      <c r="B5814">
        <f t="shared" si="450"/>
        <v>0.52725623582766445</v>
      </c>
      <c r="C5814">
        <f t="shared" si="451"/>
        <v>0.62382392122673724</v>
      </c>
      <c r="D5814">
        <f t="shared" si="452"/>
        <v>6.094188160330289E-2</v>
      </c>
      <c r="E5814">
        <f t="shared" si="453"/>
        <v>0.46821309956038831</v>
      </c>
      <c r="H5814">
        <f t="shared" si="454"/>
        <v>52</v>
      </c>
    </row>
    <row r="5815" spans="1:8">
      <c r="A5815">
        <v>5814</v>
      </c>
      <c r="B5815">
        <f t="shared" si="450"/>
        <v>0.5273469387755102</v>
      </c>
      <c r="C5815">
        <f t="shared" si="451"/>
        <v>0.67324958296670867</v>
      </c>
      <c r="D5815">
        <f t="shared" si="452"/>
        <v>0.34656815199522018</v>
      </c>
      <c r="E5815">
        <f t="shared" si="453"/>
        <v>0.81276887514434537</v>
      </c>
      <c r="H5815">
        <f t="shared" si="454"/>
        <v>115</v>
      </c>
    </row>
    <row r="5816" spans="1:8">
      <c r="A5816">
        <v>5815</v>
      </c>
      <c r="B5816">
        <f t="shared" si="450"/>
        <v>0.52743764172335605</v>
      </c>
      <c r="C5816">
        <f t="shared" si="451"/>
        <v>0.719834478004301</v>
      </c>
      <c r="D5816">
        <f t="shared" si="452"/>
        <v>0.60266807649384491</v>
      </c>
      <c r="E5816">
        <f t="shared" si="453"/>
        <v>0.98718178341442853</v>
      </c>
      <c r="H5816">
        <f t="shared" si="454"/>
        <v>158</v>
      </c>
    </row>
    <row r="5817" spans="1:8">
      <c r="A5817">
        <v>5816</v>
      </c>
      <c r="B5817">
        <f t="shared" si="450"/>
        <v>0.5275283446712018</v>
      </c>
      <c r="C5817">
        <f t="shared" si="451"/>
        <v>0.76338204206077309</v>
      </c>
      <c r="D5817">
        <f t="shared" si="452"/>
        <v>0.80742287310556571</v>
      </c>
      <c r="E5817">
        <f t="shared" si="453"/>
        <v>0.95494069160237449</v>
      </c>
      <c r="H5817">
        <f t="shared" si="454"/>
        <v>176</v>
      </c>
    </row>
    <row r="5818" spans="1:8">
      <c r="A5818">
        <v>5817</v>
      </c>
      <c r="B5818">
        <f t="shared" si="450"/>
        <v>0.52761904761904765</v>
      </c>
      <c r="C5818">
        <f t="shared" si="451"/>
        <v>0.80370852683078164</v>
      </c>
      <c r="D5818">
        <f t="shared" si="452"/>
        <v>0.94338817796357388</v>
      </c>
      <c r="E5818">
        <f t="shared" si="453"/>
        <v>0.72279486382737546</v>
      </c>
      <c r="H5818">
        <f t="shared" si="454"/>
        <v>166</v>
      </c>
    </row>
    <row r="5819" spans="1:8">
      <c r="A5819">
        <v>5818</v>
      </c>
      <c r="B5819">
        <f t="shared" si="450"/>
        <v>0.5277097505668934</v>
      </c>
      <c r="C5819">
        <f t="shared" si="451"/>
        <v>0.84064377530557466</v>
      </c>
      <c r="D5819">
        <f t="shared" si="452"/>
        <v>0.99898024167328714</v>
      </c>
      <c r="E5819">
        <f t="shared" si="453"/>
        <v>0.3393410881571331</v>
      </c>
      <c r="H5819">
        <f t="shared" si="454"/>
        <v>133</v>
      </c>
    </row>
    <row r="5820" spans="1:8">
      <c r="A5820">
        <v>5819</v>
      </c>
      <c r="B5820">
        <f t="shared" si="450"/>
        <v>0.52780045351473925</v>
      </c>
      <c r="C5820">
        <f t="shared" si="451"/>
        <v>0.8740319397481382</v>
      </c>
      <c r="D5820">
        <f t="shared" si="452"/>
        <v>0.96946282262528183</v>
      </c>
      <c r="E5820">
        <f t="shared" si="453"/>
        <v>-0.11514944532078793</v>
      </c>
      <c r="H5820">
        <f t="shared" si="454"/>
        <v>85</v>
      </c>
    </row>
    <row r="5821" spans="1:8">
      <c r="A5821">
        <v>5820</v>
      </c>
      <c r="B5821">
        <f t="shared" si="450"/>
        <v>0.527891156462585</v>
      </c>
      <c r="C5821">
        <f t="shared" si="451"/>
        <v>0.90373213929009666</v>
      </c>
      <c r="D5821">
        <f t="shared" si="452"/>
        <v>0.85735069755167648</v>
      </c>
      <c r="E5821">
        <f t="shared" si="453"/>
        <v>-0.54553490121019543</v>
      </c>
      <c r="H5821">
        <f t="shared" si="454"/>
        <v>31</v>
      </c>
    </row>
    <row r="5822" spans="1:8">
      <c r="A5822">
        <v>5821</v>
      </c>
      <c r="B5822">
        <f t="shared" si="450"/>
        <v>0.52798185941043085</v>
      </c>
      <c r="C5822">
        <f t="shared" si="451"/>
        <v>0.9296190543768702</v>
      </c>
      <c r="D5822">
        <f t="shared" si="452"/>
        <v>0.67219541169582087</v>
      </c>
      <c r="E5822">
        <f t="shared" si="453"/>
        <v>-0.86171953673073676</v>
      </c>
      <c r="H5822">
        <f t="shared" si="454"/>
        <v>-18</v>
      </c>
    </row>
    <row r="5823" spans="1:8">
      <c r="A5823">
        <v>5822</v>
      </c>
      <c r="B5823">
        <f t="shared" si="450"/>
        <v>0.5280725623582766</v>
      </c>
      <c r="C5823">
        <f t="shared" si="451"/>
        <v>0.95158345555136326</v>
      </c>
      <c r="D5823">
        <f t="shared" si="452"/>
        <v>0.42977152190280182</v>
      </c>
      <c r="E5823">
        <f t="shared" si="453"/>
        <v>-0.99751410407297003</v>
      </c>
      <c r="H5823">
        <f t="shared" si="454"/>
        <v>-56</v>
      </c>
    </row>
    <row r="5824" spans="1:8">
      <c r="A5824">
        <v>5823</v>
      </c>
      <c r="B5824">
        <f t="shared" si="450"/>
        <v>0.52816326530612245</v>
      </c>
      <c r="C5824">
        <f t="shared" si="451"/>
        <v>0.96953266434627539</v>
      </c>
      <c r="D5824">
        <f t="shared" si="452"/>
        <v>0.15073266175550368</v>
      </c>
      <c r="E5824">
        <f t="shared" si="453"/>
        <v>-0.9244917309002384</v>
      </c>
      <c r="H5824">
        <f t="shared" si="454"/>
        <v>-77</v>
      </c>
    </row>
    <row r="5825" spans="1:8">
      <c r="A5825">
        <v>5824</v>
      </c>
      <c r="B5825">
        <f t="shared" si="450"/>
        <v>0.52825396825396831</v>
      </c>
      <c r="C5825">
        <f t="shared" si="451"/>
        <v>0.98339094433932761</v>
      </c>
      <c r="D5825">
        <f t="shared" si="452"/>
        <v>-0.14114807287695913</v>
      </c>
      <c r="E5825">
        <f t="shared" si="453"/>
        <v>-0.65793872593979152</v>
      </c>
      <c r="H5825">
        <f t="shared" si="454"/>
        <v>-79</v>
      </c>
    </row>
    <row r="5826" spans="1:8">
      <c r="A5826">
        <v>5825</v>
      </c>
      <c r="B5826">
        <f t="shared" si="450"/>
        <v>0.52834467120181405</v>
      </c>
      <c r="C5826">
        <f t="shared" si="451"/>
        <v>0.99309982072214908</v>
      </c>
      <c r="D5826">
        <f t="shared" si="452"/>
        <v>-0.42100350513195117</v>
      </c>
      <c r="E5826">
        <f t="shared" si="453"/>
        <v>-0.25365458390975215</v>
      </c>
      <c r="H5826">
        <f t="shared" si="454"/>
        <v>-67</v>
      </c>
    </row>
    <row r="5827" spans="1:8">
      <c r="A5827">
        <v>5826</v>
      </c>
      <c r="B5827">
        <f t="shared" ref="B5827:B5890" si="455">$A5827/11025</f>
        <v>0.52843537414965991</v>
      </c>
      <c r="C5827">
        <f t="shared" ref="C5827:C5890" si="456">SIN(114*2*PI()*$B5827)</f>
        <v>0.99861832703381559</v>
      </c>
      <c r="D5827">
        <f t="shared" ref="D5827:D5890" si="457">SIN(514*2*PI()*$B5827)</f>
        <v>-0.66499097016812891</v>
      </c>
      <c r="E5827">
        <f t="shared" ref="E5827:E5890" si="458">SIN(810*2*PI()*$B5827)</f>
        <v>0.20372893179712787</v>
      </c>
      <c r="H5827">
        <f t="shared" ref="H5827:H5890" si="459">ROUNDDOWN(SUM($D5827:$E5827)*100, 0)</f>
        <v>-46</v>
      </c>
    </row>
    <row r="5828" spans="1:8">
      <c r="A5828">
        <v>5827</v>
      </c>
      <c r="B5828">
        <f t="shared" si="455"/>
        <v>0.52852607709750565</v>
      </c>
      <c r="C5828">
        <f t="shared" si="456"/>
        <v>0.99992317801818009</v>
      </c>
      <c r="D5828">
        <f t="shared" si="457"/>
        <v>-0.85232362347839996</v>
      </c>
      <c r="E5828">
        <f t="shared" si="458"/>
        <v>0.61846437660519971</v>
      </c>
      <c r="H5828">
        <f t="shared" si="459"/>
        <v>-23</v>
      </c>
    </row>
    <row r="5829" spans="1:8">
      <c r="A5829">
        <v>5828</v>
      </c>
      <c r="B5829">
        <f t="shared" si="455"/>
        <v>0.52861678004535151</v>
      </c>
      <c r="C5829">
        <f t="shared" si="456"/>
        <v>0.9970088678757355</v>
      </c>
      <c r="D5829">
        <f t="shared" si="457"/>
        <v>-0.96704140443172149</v>
      </c>
      <c r="E5829">
        <f t="shared" si="458"/>
        <v>0.9037321392900094</v>
      </c>
      <c r="H5829">
        <f t="shared" si="459"/>
        <v>-6</v>
      </c>
    </row>
    <row r="5830" spans="1:8">
      <c r="A5830">
        <v>5829</v>
      </c>
      <c r="B5830">
        <f t="shared" si="455"/>
        <v>0.52870748299319725</v>
      </c>
      <c r="C5830">
        <f t="shared" si="456"/>
        <v>0.98988769349522276</v>
      </c>
      <c r="D5830">
        <f t="shared" si="457"/>
        <v>-0.99937077538129759</v>
      </c>
      <c r="E5830">
        <f t="shared" si="458"/>
        <v>0.99981502769439756</v>
      </c>
      <c r="H5830">
        <f t="shared" si="459"/>
        <v>0</v>
      </c>
    </row>
    <row r="5831" spans="1:8">
      <c r="A5831">
        <v>5830</v>
      </c>
      <c r="B5831">
        <f t="shared" si="455"/>
        <v>0.52879818594104311</v>
      </c>
      <c r="C5831">
        <f t="shared" si="456"/>
        <v>0.97858970256706446</v>
      </c>
      <c r="D5831">
        <f t="shared" si="457"/>
        <v>-0.94655739152172258</v>
      </c>
      <c r="E5831">
        <f t="shared" si="458"/>
        <v>0.88659930637303919</v>
      </c>
      <c r="H5831">
        <f t="shared" si="459"/>
        <v>-5</v>
      </c>
    </row>
    <row r="5832" spans="1:8">
      <c r="A5832">
        <v>5831</v>
      </c>
      <c r="B5832">
        <f t="shared" si="455"/>
        <v>0.52888888888888885</v>
      </c>
      <c r="C5832">
        <f t="shared" si="456"/>
        <v>0.96316256679766998</v>
      </c>
      <c r="D5832">
        <f t="shared" si="457"/>
        <v>-0.81310076104713136</v>
      </c>
      <c r="E5832">
        <f t="shared" si="458"/>
        <v>0.58778525229302947</v>
      </c>
      <c r="H5832">
        <f t="shared" si="459"/>
        <v>-22</v>
      </c>
    </row>
    <row r="5833" spans="1:8">
      <c r="A5833">
        <v>5832</v>
      </c>
      <c r="B5833">
        <f t="shared" si="455"/>
        <v>0.52897959183673471</v>
      </c>
      <c r="C5833">
        <f t="shared" si="456"/>
        <v>0.94367138075923485</v>
      </c>
      <c r="D5833">
        <f t="shared" si="457"/>
        <v>-0.61037090341943456</v>
      </c>
      <c r="E5833">
        <f t="shared" si="458"/>
        <v>0.16592580209964358</v>
      </c>
      <c r="H5833">
        <f t="shared" si="459"/>
        <v>-44</v>
      </c>
    </row>
    <row r="5834" spans="1:8">
      <c r="A5834">
        <v>5833</v>
      </c>
      <c r="B5834">
        <f t="shared" si="455"/>
        <v>0.52907029478458045</v>
      </c>
      <c r="C5834">
        <f t="shared" si="456"/>
        <v>0.92019838722429437</v>
      </c>
      <c r="D5834">
        <f t="shared" si="457"/>
        <v>-0.35563966507068989</v>
      </c>
      <c r="E5834">
        <f t="shared" si="458"/>
        <v>-0.29066811270442716</v>
      </c>
      <c r="H5834">
        <f t="shared" si="459"/>
        <v>-64</v>
      </c>
    </row>
    <row r="5835" spans="1:8">
      <c r="A5835">
        <v>5834</v>
      </c>
      <c r="B5835">
        <f t="shared" si="455"/>
        <v>0.52916099773242631</v>
      </c>
      <c r="C5835">
        <f t="shared" si="456"/>
        <v>0.89284263014338716</v>
      </c>
      <c r="D5835">
        <f t="shared" si="457"/>
        <v>-7.0609220911819454E-2</v>
      </c>
      <c r="E5835">
        <f t="shared" si="458"/>
        <v>-0.68641434049128836</v>
      </c>
      <c r="H5835">
        <f t="shared" si="459"/>
        <v>-75</v>
      </c>
    </row>
    <row r="5836" spans="1:8">
      <c r="A5836">
        <v>5835</v>
      </c>
      <c r="B5836">
        <f t="shared" si="455"/>
        <v>0.52925170068027216</v>
      </c>
      <c r="C5836">
        <f t="shared" si="456"/>
        <v>0.86171953673079738</v>
      </c>
      <c r="D5836">
        <f t="shared" si="457"/>
        <v>0.2204368720247237</v>
      </c>
      <c r="E5836">
        <f t="shared" si="458"/>
        <v>-0.93846842204978931</v>
      </c>
      <c r="H5836">
        <f t="shared" si="459"/>
        <v>-71</v>
      </c>
    </row>
    <row r="5837" spans="1:8">
      <c r="A5837">
        <v>5836</v>
      </c>
      <c r="B5837">
        <f t="shared" si="455"/>
        <v>0.52934240362811791</v>
      </c>
      <c r="C5837">
        <f t="shared" si="456"/>
        <v>0.82696043042093392</v>
      </c>
      <c r="D5837">
        <f t="shared" si="457"/>
        <v>0.49270254531276891</v>
      </c>
      <c r="E5837">
        <f t="shared" si="458"/>
        <v>-0.99406602859453674</v>
      </c>
      <c r="H5837">
        <f t="shared" si="459"/>
        <v>-50</v>
      </c>
    </row>
    <row r="5838" spans="1:8">
      <c r="A5838">
        <v>5837</v>
      </c>
      <c r="B5838">
        <f t="shared" si="455"/>
        <v>0.52943310657596376</v>
      </c>
      <c r="C5838">
        <f t="shared" si="456"/>
        <v>0.78871197675098337</v>
      </c>
      <c r="D5838">
        <f t="shared" si="457"/>
        <v>0.72299175396686532</v>
      </c>
      <c r="E5838">
        <f t="shared" si="458"/>
        <v>-0.84156850554306806</v>
      </c>
      <c r="H5838">
        <f t="shared" si="459"/>
        <v>-11</v>
      </c>
    </row>
    <row r="5839" spans="1:8">
      <c r="A5839">
        <v>5838</v>
      </c>
      <c r="B5839">
        <f t="shared" si="455"/>
        <v>0.52952380952380951</v>
      </c>
      <c r="C5839">
        <f t="shared" si="456"/>
        <v>0.74713556450817076</v>
      </c>
      <c r="D5839">
        <f t="shared" si="457"/>
        <v>0.89168469509583104</v>
      </c>
      <c r="E5839">
        <f t="shared" si="458"/>
        <v>-0.51289927740621599</v>
      </c>
      <c r="H5839">
        <f t="shared" si="459"/>
        <v>37</v>
      </c>
    </row>
    <row r="5840" spans="1:8">
      <c r="A5840">
        <v>5839</v>
      </c>
      <c r="B5840">
        <f t="shared" si="455"/>
        <v>0.52961451247165536</v>
      </c>
      <c r="C5840">
        <f t="shared" si="456"/>
        <v>0.70240662475168036</v>
      </c>
      <c r="D5840">
        <f t="shared" si="457"/>
        <v>0.98440934374341504</v>
      </c>
      <c r="E5840">
        <f t="shared" si="458"/>
        <v>-7.6861083293370769E-2</v>
      </c>
      <c r="H5840">
        <f t="shared" si="459"/>
        <v>90</v>
      </c>
    </row>
    <row r="5841" spans="1:8">
      <c r="A5841">
        <v>5840</v>
      </c>
      <c r="B5841">
        <f t="shared" si="455"/>
        <v>0.52970521541950111</v>
      </c>
      <c r="C5841">
        <f t="shared" si="456"/>
        <v>0.65471389058430496</v>
      </c>
      <c r="D5841">
        <f t="shared" si="457"/>
        <v>0.99326589713455249</v>
      </c>
      <c r="E5841">
        <f t="shared" si="458"/>
        <v>0.37526700487876485</v>
      </c>
      <c r="H5841">
        <f t="shared" si="459"/>
        <v>136</v>
      </c>
    </row>
    <row r="5842" spans="1:8">
      <c r="A5842">
        <v>5841</v>
      </c>
      <c r="B5842">
        <f t="shared" si="455"/>
        <v>0.52979591836734696</v>
      </c>
      <c r="C5842">
        <f t="shared" si="456"/>
        <v>0.60425860079550897</v>
      </c>
      <c r="D5842">
        <f t="shared" si="457"/>
        <v>0.91749980913643192</v>
      </c>
      <c r="E5842">
        <f t="shared" si="458"/>
        <v>0.7488376997124957</v>
      </c>
      <c r="H5842">
        <f t="shared" si="459"/>
        <v>166</v>
      </c>
    </row>
    <row r="5843" spans="1:8">
      <c r="A5843">
        <v>5842</v>
      </c>
      <c r="B5843">
        <f t="shared" si="455"/>
        <v>0.52988662131519271</v>
      </c>
      <c r="C5843">
        <f t="shared" si="456"/>
        <v>0.55125365073783028</v>
      </c>
      <c r="D5843">
        <f t="shared" si="457"/>
        <v>0.76356607484437122</v>
      </c>
      <c r="E5843">
        <f t="shared" si="458"/>
        <v>0.9656487088854292</v>
      </c>
      <c r="H5843">
        <f t="shared" si="459"/>
        <v>172</v>
      </c>
    </row>
    <row r="5844" spans="1:8">
      <c r="A5844">
        <v>5843</v>
      </c>
      <c r="B5844">
        <f t="shared" si="455"/>
        <v>0.52997732426303856</v>
      </c>
      <c r="C5844">
        <f t="shared" si="456"/>
        <v>0.49592269401745848</v>
      </c>
      <c r="D5844">
        <f t="shared" si="457"/>
        <v>0.54457928847913917</v>
      </c>
      <c r="E5844">
        <f t="shared" si="458"/>
        <v>0.98031339433372522</v>
      </c>
      <c r="H5844">
        <f t="shared" si="459"/>
        <v>152</v>
      </c>
    </row>
    <row r="5845" spans="1:8">
      <c r="A5845">
        <v>5844</v>
      </c>
      <c r="B5845">
        <f t="shared" si="455"/>
        <v>0.53006802721088431</v>
      </c>
      <c r="C5845">
        <f t="shared" si="456"/>
        <v>0.43849919879168037</v>
      </c>
      <c r="D5845">
        <f t="shared" si="457"/>
        <v>0.27919632766579594</v>
      </c>
      <c r="E5845">
        <f t="shared" si="458"/>
        <v>0.78976188994103025</v>
      </c>
      <c r="H5845">
        <f t="shared" si="459"/>
        <v>106</v>
      </c>
    </row>
    <row r="5846" spans="1:8">
      <c r="A5846">
        <v>5845</v>
      </c>
      <c r="B5846">
        <f t="shared" si="455"/>
        <v>0.53015873015873016</v>
      </c>
      <c r="C5846">
        <f t="shared" si="456"/>
        <v>0.37922546265294649</v>
      </c>
      <c r="D5846">
        <f t="shared" si="457"/>
        <v>-9.9731446764652985E-3</v>
      </c>
      <c r="E5846">
        <f t="shared" si="458"/>
        <v>0.4338837391179986</v>
      </c>
      <c r="H5846">
        <f t="shared" si="459"/>
        <v>42</v>
      </c>
    </row>
    <row r="5847" spans="1:8">
      <c r="A5847">
        <v>5846</v>
      </c>
      <c r="B5847">
        <f t="shared" si="455"/>
        <v>0.53024943310657602</v>
      </c>
      <c r="C5847">
        <f t="shared" si="456"/>
        <v>0.31835159025830273</v>
      </c>
      <c r="D5847">
        <f t="shared" si="457"/>
        <v>-0.29829294137002543</v>
      </c>
      <c r="E5847">
        <f t="shared" si="458"/>
        <v>-1.2822475761544948E-2</v>
      </c>
      <c r="H5847">
        <f t="shared" si="459"/>
        <v>-31</v>
      </c>
    </row>
    <row r="5848" spans="1:8">
      <c r="A5848">
        <v>5847</v>
      </c>
      <c r="B5848">
        <f t="shared" si="455"/>
        <v>0.53034013605442176</v>
      </c>
      <c r="C5848">
        <f t="shared" si="456"/>
        <v>0.25613443801601726</v>
      </c>
      <c r="D5848">
        <f t="shared" si="457"/>
        <v>-0.56119926451161795</v>
      </c>
      <c r="E5848">
        <f t="shared" si="458"/>
        <v>-0.45684446778365745</v>
      </c>
      <c r="H5848">
        <f t="shared" si="459"/>
        <v>-101</v>
      </c>
    </row>
    <row r="5849" spans="1:8">
      <c r="A5849">
        <v>5848</v>
      </c>
      <c r="B5849">
        <f t="shared" si="455"/>
        <v>0.53043083900226762</v>
      </c>
      <c r="C5849">
        <f t="shared" si="456"/>
        <v>0.19283653028372849</v>
      </c>
      <c r="D5849">
        <f t="shared" si="457"/>
        <v>-0.77629345170321051</v>
      </c>
      <c r="E5849">
        <f t="shared" si="458"/>
        <v>-0.80523185808534192</v>
      </c>
      <c r="H5849">
        <f t="shared" si="459"/>
        <v>-158</v>
      </c>
    </row>
    <row r="5850" spans="1:8">
      <c r="A5850">
        <v>5849</v>
      </c>
      <c r="B5850">
        <f t="shared" si="455"/>
        <v>0.53052154195011336</v>
      </c>
      <c r="C5850">
        <f t="shared" si="456"/>
        <v>0.12872495165133752</v>
      </c>
      <c r="D5850">
        <f t="shared" si="457"/>
        <v>-0.92525026060963622</v>
      </c>
      <c r="E5850">
        <f t="shared" si="458"/>
        <v>-0.98505416010954872</v>
      </c>
      <c r="H5850">
        <f t="shared" si="459"/>
        <v>-191</v>
      </c>
    </row>
    <row r="5851" spans="1:8">
      <c r="A5851">
        <v>5850</v>
      </c>
      <c r="B5851">
        <f t="shared" si="455"/>
        <v>0.53061224489795922</v>
      </c>
      <c r="C5851">
        <f t="shared" si="456"/>
        <v>6.4070219980739876E-2</v>
      </c>
      <c r="D5851">
        <f t="shared" si="457"/>
        <v>-0.99537911294919135</v>
      </c>
      <c r="E5851">
        <f t="shared" si="458"/>
        <v>-0.95866785303675184</v>
      </c>
      <c r="H5851">
        <f t="shared" si="459"/>
        <v>-195</v>
      </c>
    </row>
    <row r="5852" spans="1:8">
      <c r="A5852">
        <v>5851</v>
      </c>
      <c r="B5852">
        <f t="shared" si="455"/>
        <v>0.53070294784580496</v>
      </c>
      <c r="C5852">
        <f t="shared" si="456"/>
        <v>-8.5485503964186787E-4</v>
      </c>
      <c r="D5852">
        <f t="shared" si="457"/>
        <v>-0.9807052855989572</v>
      </c>
      <c r="E5852">
        <f t="shared" si="458"/>
        <v>-0.73159657597312089</v>
      </c>
      <c r="H5852">
        <f t="shared" si="459"/>
        <v>-171</v>
      </c>
    </row>
    <row r="5853" spans="1:8">
      <c r="A5853">
        <v>5852</v>
      </c>
      <c r="B5853">
        <f t="shared" si="455"/>
        <v>0.53079365079365082</v>
      </c>
      <c r="C5853">
        <f t="shared" si="456"/>
        <v>-6.5776323011884144E-2</v>
      </c>
      <c r="D5853">
        <f t="shared" si="457"/>
        <v>-0.88247893527248611</v>
      </c>
      <c r="E5853">
        <f t="shared" si="458"/>
        <v>-0.35137482408149456</v>
      </c>
      <c r="H5853">
        <f t="shared" si="459"/>
        <v>-123</v>
      </c>
    </row>
    <row r="5854" spans="1:8">
      <c r="A5854">
        <v>5853</v>
      </c>
      <c r="B5854">
        <f t="shared" si="455"/>
        <v>0.53088435374149656</v>
      </c>
      <c r="C5854">
        <f t="shared" si="456"/>
        <v>-0.13042024875755295</v>
      </c>
      <c r="D5854">
        <f t="shared" si="457"/>
        <v>-0.70906858971540676</v>
      </c>
      <c r="E5854">
        <f t="shared" si="458"/>
        <v>0.10240279578112266</v>
      </c>
      <c r="H5854">
        <f t="shared" si="459"/>
        <v>-60</v>
      </c>
    </row>
    <row r="5855" spans="1:8">
      <c r="A5855">
        <v>5854</v>
      </c>
      <c r="B5855">
        <f t="shared" si="455"/>
        <v>0.53097505668934242</v>
      </c>
      <c r="C5855">
        <f t="shared" si="456"/>
        <v>-0.19451386818394942</v>
      </c>
      <c r="D5855">
        <f t="shared" si="457"/>
        <v>-0.47524817958121379</v>
      </c>
      <c r="E5855">
        <f t="shared" si="458"/>
        <v>0.53474368765374203</v>
      </c>
      <c r="H5855">
        <f t="shared" si="459"/>
        <v>5</v>
      </c>
    </row>
    <row r="5856" spans="1:8">
      <c r="A5856">
        <v>5855</v>
      </c>
      <c r="B5856">
        <f t="shared" si="455"/>
        <v>0.53106575963718816</v>
      </c>
      <c r="C5856">
        <f t="shared" si="456"/>
        <v>-0.25778673920750456</v>
      </c>
      <c r="D5856">
        <f t="shared" si="457"/>
        <v>-0.20093835328241211</v>
      </c>
      <c r="E5856">
        <f t="shared" si="458"/>
        <v>0.85514276300503156</v>
      </c>
      <c r="H5856">
        <f t="shared" si="459"/>
        <v>65</v>
      </c>
    </row>
    <row r="5857" spans="1:8">
      <c r="A5857">
        <v>5856</v>
      </c>
      <c r="B5857">
        <f t="shared" si="455"/>
        <v>0.53115646258503402</v>
      </c>
      <c r="C5857">
        <f t="shared" si="456"/>
        <v>-0.31997188288072659</v>
      </c>
      <c r="D5857">
        <f t="shared" si="457"/>
        <v>9.0490689794729934E-2</v>
      </c>
      <c r="E5857">
        <f t="shared" si="458"/>
        <v>0.99652853443899325</v>
      </c>
      <c r="H5857">
        <f t="shared" si="459"/>
        <v>108</v>
      </c>
    </row>
    <row r="5858" spans="1:8">
      <c r="A5858">
        <v>5857</v>
      </c>
      <c r="B5858">
        <f t="shared" si="455"/>
        <v>0.53124716553287987</v>
      </c>
      <c r="C5858">
        <f t="shared" si="456"/>
        <v>-0.38080690990533389</v>
      </c>
      <c r="D5858">
        <f t="shared" si="457"/>
        <v>0.37421025526505558</v>
      </c>
      <c r="E5858">
        <f t="shared" si="458"/>
        <v>0.92930368187454981</v>
      </c>
      <c r="H5858">
        <f t="shared" si="459"/>
        <v>130</v>
      </c>
    </row>
    <row r="5859" spans="1:8">
      <c r="A5859">
        <v>5858</v>
      </c>
      <c r="B5859">
        <f t="shared" si="455"/>
        <v>0.53133786848072562</v>
      </c>
      <c r="C5859">
        <f t="shared" si="456"/>
        <v>-0.44003512778053289</v>
      </c>
      <c r="D5859">
        <f t="shared" si="457"/>
        <v>0.62604846819218207</v>
      </c>
      <c r="E5859">
        <f t="shared" si="458"/>
        <v>0.6675408765475922</v>
      </c>
      <c r="H5859">
        <f t="shared" si="459"/>
        <v>129</v>
      </c>
    </row>
    <row r="5860" spans="1:8">
      <c r="A5860">
        <v>5859</v>
      </c>
      <c r="B5860">
        <f t="shared" si="455"/>
        <v>0.53142857142857147</v>
      </c>
      <c r="C5860">
        <f t="shared" si="456"/>
        <v>-0.49740662391322638</v>
      </c>
      <c r="D5860">
        <f t="shared" si="457"/>
        <v>0.82454962890721062</v>
      </c>
      <c r="E5860">
        <f t="shared" si="458"/>
        <v>0.26603684556695484</v>
      </c>
      <c r="H5860">
        <f t="shared" si="459"/>
        <v>109</v>
      </c>
    </row>
    <row r="5861" spans="1:8">
      <c r="A5861">
        <v>5860</v>
      </c>
      <c r="B5861">
        <f t="shared" si="455"/>
        <v>0.53151927437641722</v>
      </c>
      <c r="C5861">
        <f t="shared" si="456"/>
        <v>-0.5526793201200183</v>
      </c>
      <c r="D5861">
        <f t="shared" si="457"/>
        <v>0.95280216057320233</v>
      </c>
      <c r="E5861">
        <f t="shared" si="458"/>
        <v>-0.19115862870094197</v>
      </c>
      <c r="H5861">
        <f t="shared" si="459"/>
        <v>76</v>
      </c>
    </row>
    <row r="5862" spans="1:8">
      <c r="A5862">
        <v>5861</v>
      </c>
      <c r="B5862">
        <f t="shared" si="455"/>
        <v>0.53160997732426307</v>
      </c>
      <c r="C5862">
        <f t="shared" si="456"/>
        <v>-0.60561999407324507</v>
      </c>
      <c r="D5862">
        <f t="shared" si="457"/>
        <v>0.99987941401659475</v>
      </c>
      <c r="E5862">
        <f t="shared" si="458"/>
        <v>-0.60833746577540837</v>
      </c>
      <c r="H5862">
        <f t="shared" si="459"/>
        <v>39</v>
      </c>
    </row>
    <row r="5863" spans="1:8">
      <c r="A5863">
        <v>5862</v>
      </c>
      <c r="B5863">
        <f t="shared" si="455"/>
        <v>0.53170068027210882</v>
      </c>
      <c r="C5863">
        <f t="shared" si="456"/>
        <v>-0.65600526337856546</v>
      </c>
      <c r="D5863">
        <f t="shared" si="457"/>
        <v>0.96177057848936975</v>
      </c>
      <c r="E5863">
        <f t="shared" si="458"/>
        <v>-0.89816856121329591</v>
      </c>
      <c r="H5863">
        <f t="shared" si="459"/>
        <v>6</v>
      </c>
    </row>
    <row r="5864" spans="1:8">
      <c r="A5864">
        <v>5863</v>
      </c>
      <c r="B5864">
        <f t="shared" si="455"/>
        <v>0.53179138321995467</v>
      </c>
      <c r="C5864">
        <f t="shared" si="456"/>
        <v>-0.7036225281341455</v>
      </c>
      <c r="D5864">
        <f t="shared" si="457"/>
        <v>0.84172238815583544</v>
      </c>
      <c r="E5864">
        <f t="shared" si="458"/>
        <v>-0.99997944695836882</v>
      </c>
      <c r="H5864">
        <f t="shared" si="459"/>
        <v>-15</v>
      </c>
    </row>
    <row r="5865" spans="1:8">
      <c r="A5865">
        <v>5864</v>
      </c>
      <c r="B5865">
        <f t="shared" si="455"/>
        <v>0.53188208616780042</v>
      </c>
      <c r="C5865">
        <f t="shared" si="456"/>
        <v>-0.74827086799229758</v>
      </c>
      <c r="D5865">
        <f t="shared" si="457"/>
        <v>0.64996251215222733</v>
      </c>
      <c r="E5865">
        <f t="shared" si="458"/>
        <v>-0.89245730388796596</v>
      </c>
      <c r="H5865">
        <f t="shared" si="459"/>
        <v>-24</v>
      </c>
    </row>
    <row r="5866" spans="1:8">
      <c r="A5866">
        <v>5865</v>
      </c>
      <c r="B5866">
        <f t="shared" si="455"/>
        <v>0.53197278911564627</v>
      </c>
      <c r="C5866">
        <f t="shared" si="456"/>
        <v>-0.789761889940512</v>
      </c>
      <c r="D5866">
        <f t="shared" si="457"/>
        <v>0.40282819437913364</v>
      </c>
      <c r="E5866">
        <f t="shared" si="458"/>
        <v>-0.59811053049143237</v>
      </c>
      <c r="H5866">
        <f t="shared" si="459"/>
        <v>-19</v>
      </c>
    </row>
    <row r="5867" spans="1:8">
      <c r="A5867">
        <v>5866</v>
      </c>
      <c r="B5867">
        <f t="shared" si="455"/>
        <v>0.53206349206349202</v>
      </c>
      <c r="C5867">
        <f t="shared" si="456"/>
        <v>-0.82792052322251841</v>
      </c>
      <c r="D5867">
        <f t="shared" si="457"/>
        <v>0.12137437974990867</v>
      </c>
      <c r="E5867">
        <f t="shared" si="458"/>
        <v>-0.17855689479904815</v>
      </c>
      <c r="H5867">
        <f t="shared" si="459"/>
        <v>-5</v>
      </c>
    </row>
    <row r="5868" spans="1:8">
      <c r="A5868">
        <v>5867</v>
      </c>
      <c r="B5868">
        <f t="shared" si="455"/>
        <v>0.53215419501133787</v>
      </c>
      <c r="C5868">
        <f t="shared" si="456"/>
        <v>-0.86258575804712534</v>
      </c>
      <c r="D5868">
        <f t="shared" si="457"/>
        <v>-0.17042009053000751</v>
      </c>
      <c r="E5868">
        <f t="shared" si="458"/>
        <v>0.27837536474235591</v>
      </c>
      <c r="H5868">
        <f t="shared" si="459"/>
        <v>10</v>
      </c>
    </row>
    <row r="5869" spans="1:8">
      <c r="A5869">
        <v>5868</v>
      </c>
      <c r="B5869">
        <f t="shared" si="455"/>
        <v>0.53224489795918373</v>
      </c>
      <c r="C5869">
        <f t="shared" si="456"/>
        <v>-0.89361132496630458</v>
      </c>
      <c r="D5869">
        <f t="shared" si="457"/>
        <v>-0.44769538900702249</v>
      </c>
      <c r="E5869">
        <f t="shared" si="458"/>
        <v>0.67703326831891819</v>
      </c>
      <c r="H5869">
        <f t="shared" si="459"/>
        <v>22</v>
      </c>
    </row>
    <row r="5870" spans="1:8">
      <c r="A5870">
        <v>5869</v>
      </c>
      <c r="B5870">
        <f t="shared" si="455"/>
        <v>0.53233560090702947</v>
      </c>
      <c r="C5870">
        <f t="shared" si="456"/>
        <v>-0.92086631205726988</v>
      </c>
      <c r="D5870">
        <f t="shared" si="457"/>
        <v>-0.68682866885113791</v>
      </c>
      <c r="E5870">
        <f t="shared" si="458"/>
        <v>0.93396283428101734</v>
      </c>
      <c r="H5870">
        <f t="shared" si="459"/>
        <v>24</v>
      </c>
    </row>
    <row r="5871" spans="1:8">
      <c r="A5871">
        <v>5870</v>
      </c>
      <c r="B5871">
        <f t="shared" si="455"/>
        <v>0.53242630385487533</v>
      </c>
      <c r="C5871">
        <f t="shared" si="456"/>
        <v>-0.94423571730335876</v>
      </c>
      <c r="D5871">
        <f t="shared" si="457"/>
        <v>-0.86744664447774733</v>
      </c>
      <c r="E5871">
        <f t="shared" si="458"/>
        <v>0.995379112949208</v>
      </c>
      <c r="H5871">
        <f t="shared" si="459"/>
        <v>12</v>
      </c>
    </row>
    <row r="5872" spans="1:8">
      <c r="A5872">
        <v>5871</v>
      </c>
      <c r="B5872">
        <f t="shared" si="455"/>
        <v>0.53251700680272107</v>
      </c>
      <c r="C5872">
        <f t="shared" si="456"/>
        <v>-0.96362093384314418</v>
      </c>
      <c r="D5872">
        <f t="shared" si="457"/>
        <v>-0.97416132136849742</v>
      </c>
      <c r="E5872">
        <f t="shared" si="458"/>
        <v>0.84842538444648474</v>
      </c>
      <c r="H5872">
        <f t="shared" si="459"/>
        <v>-12</v>
      </c>
    </row>
    <row r="5873" spans="1:8">
      <c r="A5873">
        <v>5872</v>
      </c>
      <c r="B5873">
        <f t="shared" si="455"/>
        <v>0.53260770975056693</v>
      </c>
      <c r="C5873">
        <f t="shared" si="456"/>
        <v>-0.97894016604091982</v>
      </c>
      <c r="D5873">
        <f t="shared" si="457"/>
        <v>-0.99788099723159163</v>
      </c>
      <c r="E5873">
        <f t="shared" si="458"/>
        <v>0.52386455012740452</v>
      </c>
      <c r="H5873">
        <f t="shared" si="459"/>
        <v>-47</v>
      </c>
    </row>
    <row r="5874" spans="1:8">
      <c r="A5874">
        <v>5873</v>
      </c>
      <c r="B5874">
        <f t="shared" si="455"/>
        <v>0.53269841269841267</v>
      </c>
      <c r="C5874">
        <f t="shared" si="456"/>
        <v>-0.99012877462196025</v>
      </c>
      <c r="D5874">
        <f t="shared" si="457"/>
        <v>-0.93658484196486036</v>
      </c>
      <c r="E5874">
        <f t="shared" si="458"/>
        <v>8.963930890397756E-2</v>
      </c>
      <c r="H5874">
        <f t="shared" si="459"/>
        <v>-84</v>
      </c>
    </row>
    <row r="5875" spans="1:8">
      <c r="A5875">
        <v>5874</v>
      </c>
      <c r="B5875">
        <f t="shared" si="455"/>
        <v>0.53278911564625853</v>
      </c>
      <c r="C5875">
        <f t="shared" si="456"/>
        <v>-0.99713954941712257</v>
      </c>
      <c r="D5875">
        <f t="shared" si="457"/>
        <v>-0.79549506502949419</v>
      </c>
      <c r="E5875">
        <f t="shared" si="458"/>
        <v>-0.36335078602848825</v>
      </c>
      <c r="H5875">
        <f t="shared" si="459"/>
        <v>-115</v>
      </c>
    </row>
    <row r="5876" spans="1:8">
      <c r="A5876">
        <v>5875</v>
      </c>
      <c r="B5876">
        <f t="shared" si="455"/>
        <v>0.53287981859410427</v>
      </c>
      <c r="C5876">
        <f t="shared" si="456"/>
        <v>-0.99994290856536039</v>
      </c>
      <c r="D5876">
        <f t="shared" si="457"/>
        <v>-0.58663200220077949</v>
      </c>
      <c r="E5876">
        <f t="shared" si="458"/>
        <v>-0.74027799707505471</v>
      </c>
      <c r="H5876">
        <f t="shared" si="459"/>
        <v>-132</v>
      </c>
    </row>
    <row r="5877" spans="1:8">
      <c r="A5877">
        <v>5876</v>
      </c>
      <c r="B5877">
        <f t="shared" si="455"/>
        <v>0.53297052154195013</v>
      </c>
      <c r="C5877">
        <f t="shared" si="456"/>
        <v>-0.99852702333403709</v>
      </c>
      <c r="D5877">
        <f t="shared" si="457"/>
        <v>-0.32779002668289309</v>
      </c>
      <c r="E5877">
        <f t="shared" si="458"/>
        <v>-0.96223738776850665</v>
      </c>
      <c r="H5877">
        <f t="shared" si="459"/>
        <v>-129</v>
      </c>
    </row>
    <row r="5878" spans="1:8">
      <c r="A5878">
        <v>5877</v>
      </c>
      <c r="B5878">
        <f t="shared" si="455"/>
        <v>0.53306122448979587</v>
      </c>
      <c r="C5878">
        <f t="shared" si="456"/>
        <v>-0.99289786803003466</v>
      </c>
      <c r="D5878">
        <f t="shared" si="457"/>
        <v>-4.1021533241876185E-2</v>
      </c>
      <c r="E5878">
        <f t="shared" si="458"/>
        <v>-0.9827645715961304</v>
      </c>
      <c r="H5878">
        <f t="shared" si="459"/>
        <v>-102</v>
      </c>
    </row>
    <row r="5879" spans="1:8">
      <c r="A5879">
        <v>5878</v>
      </c>
      <c r="B5879">
        <f t="shared" si="455"/>
        <v>0.53315192743764173</v>
      </c>
      <c r="C5879">
        <f t="shared" si="456"/>
        <v>-0.9830791947912747</v>
      </c>
      <c r="D5879">
        <f t="shared" si="457"/>
        <v>0.24924184561400889</v>
      </c>
      <c r="E5879">
        <f t="shared" si="458"/>
        <v>-0.79756244267571252</v>
      </c>
      <c r="H5879">
        <f t="shared" si="459"/>
        <v>-54</v>
      </c>
    </row>
    <row r="5880" spans="1:8">
      <c r="A5880">
        <v>5879</v>
      </c>
      <c r="B5880">
        <f t="shared" si="455"/>
        <v>0.53324263038548758</v>
      </c>
      <c r="C5880">
        <f t="shared" si="456"/>
        <v>-0.96911243336491837</v>
      </c>
      <c r="D5880">
        <f t="shared" si="457"/>
        <v>0.51827072585128897</v>
      </c>
      <c r="E5880">
        <f t="shared" si="458"/>
        <v>-0.445400720432723</v>
      </c>
      <c r="H5880">
        <f t="shared" si="459"/>
        <v>7</v>
      </c>
    </row>
    <row r="5881" spans="1:8">
      <c r="A5881">
        <v>5880</v>
      </c>
      <c r="B5881">
        <f t="shared" si="455"/>
        <v>0.53333333333333333</v>
      </c>
      <c r="C5881">
        <f t="shared" si="456"/>
        <v>-0.95105651629515819</v>
      </c>
      <c r="D5881">
        <f t="shared" si="457"/>
        <v>0.74314482547732397</v>
      </c>
      <c r="E5881">
        <f t="shared" si="458"/>
        <v>-2.195396642257208E-13</v>
      </c>
      <c r="H5881">
        <f t="shared" si="459"/>
        <v>74</v>
      </c>
    </row>
    <row r="5882" spans="1:8">
      <c r="A5882">
        <v>5881</v>
      </c>
      <c r="B5882">
        <f t="shared" si="455"/>
        <v>0.53342403628117918</v>
      </c>
      <c r="C5882">
        <f t="shared" si="456"/>
        <v>-0.92898763025821507</v>
      </c>
      <c r="D5882">
        <f t="shared" si="457"/>
        <v>0.90470568919367511</v>
      </c>
      <c r="E5882">
        <f t="shared" si="458"/>
        <v>0.44540072043273704</v>
      </c>
      <c r="H5882">
        <f t="shared" si="459"/>
        <v>135</v>
      </c>
    </row>
    <row r="5883" spans="1:8">
      <c r="A5883">
        <v>5882</v>
      </c>
      <c r="B5883">
        <f t="shared" si="455"/>
        <v>0.53351473922902493</v>
      </c>
      <c r="C5883">
        <f t="shared" si="456"/>
        <v>-0.902998894593805</v>
      </c>
      <c r="D5883">
        <f t="shared" si="457"/>
        <v>0.98918891909569884</v>
      </c>
      <c r="E5883">
        <f t="shared" si="458"/>
        <v>0.79756244267517329</v>
      </c>
      <c r="H5883">
        <f t="shared" si="459"/>
        <v>178</v>
      </c>
    </row>
    <row r="5884" spans="1:8">
      <c r="A5884">
        <v>5883</v>
      </c>
      <c r="B5884">
        <f t="shared" si="455"/>
        <v>0.53360544217687078</v>
      </c>
      <c r="C5884">
        <f t="shared" si="456"/>
        <v>-0.87319996838936098</v>
      </c>
      <c r="D5884">
        <f t="shared" si="457"/>
        <v>0.98939685130730914</v>
      </c>
      <c r="E5884">
        <f t="shared" si="458"/>
        <v>0.9827645715959652</v>
      </c>
      <c r="H5884">
        <f t="shared" si="459"/>
        <v>197</v>
      </c>
    </row>
    <row r="5885" spans="1:8">
      <c r="A5885">
        <v>5884</v>
      </c>
      <c r="B5885">
        <f t="shared" si="455"/>
        <v>0.53369614512471653</v>
      </c>
      <c r="C5885">
        <f t="shared" si="456"/>
        <v>-0.83971658777526548</v>
      </c>
      <c r="D5885">
        <f t="shared" si="457"/>
        <v>0.90531177076034197</v>
      </c>
      <c r="E5885">
        <f t="shared" si="458"/>
        <v>0.96223738776862622</v>
      </c>
      <c r="H5885">
        <f t="shared" si="459"/>
        <v>186</v>
      </c>
    </row>
    <row r="5886" spans="1:8">
      <c r="A5886">
        <v>5885</v>
      </c>
      <c r="B5886">
        <f t="shared" si="455"/>
        <v>0.53378684807256238</v>
      </c>
      <c r="C5886">
        <f t="shared" si="456"/>
        <v>-0.80269003538301131</v>
      </c>
      <c r="D5886">
        <f t="shared" si="457"/>
        <v>0.74409742045424809</v>
      </c>
      <c r="E5886">
        <f t="shared" si="458"/>
        <v>0.74027799707534991</v>
      </c>
      <c r="H5886">
        <f t="shared" si="459"/>
        <v>148</v>
      </c>
    </row>
    <row r="5887" spans="1:8">
      <c r="A5887">
        <v>5886</v>
      </c>
      <c r="B5887">
        <f t="shared" si="455"/>
        <v>0.53387755102040813</v>
      </c>
      <c r="C5887">
        <f t="shared" si="456"/>
        <v>-0.76227654420527691</v>
      </c>
      <c r="D5887">
        <f t="shared" si="457"/>
        <v>0.51948867661154052</v>
      </c>
      <c r="E5887">
        <f t="shared" si="458"/>
        <v>0.36335078602932097</v>
      </c>
      <c r="H5887">
        <f t="shared" si="459"/>
        <v>88</v>
      </c>
    </row>
    <row r="5888" spans="1:8">
      <c r="A5888">
        <v>5887</v>
      </c>
      <c r="B5888">
        <f t="shared" si="455"/>
        <v>0.53396825396825398</v>
      </c>
      <c r="C5888">
        <f t="shared" si="456"/>
        <v>-0.71864663837292941</v>
      </c>
      <c r="D5888">
        <f t="shared" si="457"/>
        <v>0.25062138718316207</v>
      </c>
      <c r="E5888">
        <f t="shared" si="458"/>
        <v>-8.9639308903087342E-2</v>
      </c>
      <c r="H5888">
        <f t="shared" si="459"/>
        <v>16</v>
      </c>
    </row>
    <row r="5889" spans="1:8">
      <c r="A5889">
        <v>5888</v>
      </c>
      <c r="B5889">
        <f t="shared" si="455"/>
        <v>0.53405895691609973</v>
      </c>
      <c r="C5889">
        <f t="shared" si="456"/>
        <v>-0.6719844136313754</v>
      </c>
      <c r="D5889">
        <f t="shared" si="457"/>
        <v>-3.9597932786918304E-2</v>
      </c>
      <c r="E5889">
        <f t="shared" si="458"/>
        <v>-0.52386455012664324</v>
      </c>
      <c r="H5889">
        <f t="shared" si="459"/>
        <v>-56</v>
      </c>
    </row>
    <row r="5890" spans="1:8">
      <c r="A5890">
        <v>5889</v>
      </c>
      <c r="B5890">
        <f t="shared" si="455"/>
        <v>0.53414965986394558</v>
      </c>
      <c r="C5890">
        <f t="shared" si="456"/>
        <v>-0.62248676055074059</v>
      </c>
      <c r="D5890">
        <f t="shared" si="457"/>
        <v>-0.32644365292314137</v>
      </c>
      <c r="E5890">
        <f t="shared" si="458"/>
        <v>-0.84842538444625226</v>
      </c>
      <c r="H5890">
        <f t="shared" si="459"/>
        <v>-117</v>
      </c>
    </row>
    <row r="5891" spans="1:8">
      <c r="A5891">
        <v>5890</v>
      </c>
      <c r="B5891">
        <f t="shared" ref="B5891:B5954" si="460">$A5891/11025</f>
        <v>0.53424036281179144</v>
      </c>
      <c r="C5891">
        <f t="shared" ref="C5891:C5954" si="461">SIN(114*2*PI()*$B5891)</f>
        <v>-0.57036253374938961</v>
      </c>
      <c r="D5891">
        <f t="shared" ref="D5891:D5954" si="462">SIN(514*2*PI()*$B5891)</f>
        <v>-0.58547756128284634</v>
      </c>
      <c r="E5891">
        <f t="shared" ref="E5891:E5954" si="463">SIN(810*2*PI()*$B5891)</f>
        <v>-0.99537911294920944</v>
      </c>
      <c r="H5891">
        <f t="shared" ref="H5891:H5954" si="464">ROUNDDOWN(SUM($D5891:$E5891)*100, 0)</f>
        <v>-158</v>
      </c>
    </row>
    <row r="5892" spans="1:8">
      <c r="A5892">
        <v>5891</v>
      </c>
      <c r="B5892">
        <f t="shared" si="460"/>
        <v>0.53433106575963718</v>
      </c>
      <c r="C5892">
        <f t="shared" si="461"/>
        <v>-0.51583167063497526</v>
      </c>
      <c r="D5892">
        <f t="shared" si="462"/>
        <v>-0.79463091112039752</v>
      </c>
      <c r="E5892">
        <f t="shared" si="463"/>
        <v>-0.93396283428133675</v>
      </c>
      <c r="H5892">
        <f t="shared" si="464"/>
        <v>-172</v>
      </c>
    </row>
    <row r="5893" spans="1:8">
      <c r="A5893">
        <v>5892</v>
      </c>
      <c r="B5893">
        <f t="shared" si="460"/>
        <v>0.53442176870748304</v>
      </c>
      <c r="C5893">
        <f t="shared" si="461"/>
        <v>-0.45912426338135831</v>
      </c>
      <c r="D5893">
        <f t="shared" si="462"/>
        <v>-0.93608459783407505</v>
      </c>
      <c r="E5893">
        <f t="shared" si="463"/>
        <v>-0.67703326831924138</v>
      </c>
      <c r="H5893">
        <f t="shared" si="464"/>
        <v>-161</v>
      </c>
    </row>
    <row r="5894" spans="1:8">
      <c r="A5894">
        <v>5893</v>
      </c>
      <c r="B5894">
        <f t="shared" si="460"/>
        <v>0.53451247165532878</v>
      </c>
      <c r="C5894">
        <f t="shared" si="461"/>
        <v>-0.4004795880585863</v>
      </c>
      <c r="D5894">
        <f t="shared" si="462"/>
        <v>-0.99778728185940091</v>
      </c>
      <c r="E5894">
        <f t="shared" si="463"/>
        <v>-0.27837536474277763</v>
      </c>
      <c r="H5894">
        <f t="shared" si="464"/>
        <v>-127</v>
      </c>
    </row>
    <row r="5895" spans="1:8">
      <c r="A5895">
        <v>5894</v>
      </c>
      <c r="B5895">
        <f t="shared" si="460"/>
        <v>0.53460317460317464</v>
      </c>
      <c r="C5895">
        <f t="shared" si="461"/>
        <v>-0.34014509501054524</v>
      </c>
      <c r="D5895">
        <f t="shared" si="462"/>
        <v>-0.97448211896371895</v>
      </c>
      <c r="E5895">
        <f t="shared" si="463"/>
        <v>0.17855689479861614</v>
      </c>
      <c r="H5895">
        <f t="shared" si="464"/>
        <v>-79</v>
      </c>
    </row>
    <row r="5896" spans="1:8">
      <c r="A5896">
        <v>5895</v>
      </c>
      <c r="B5896">
        <f t="shared" si="460"/>
        <v>0.53469387755102038</v>
      </c>
      <c r="C5896">
        <f t="shared" si="461"/>
        <v>-0.27837536474249902</v>
      </c>
      <c r="D5896">
        <f t="shared" si="462"/>
        <v>-0.8681546242522955</v>
      </c>
      <c r="E5896">
        <f t="shared" si="463"/>
        <v>0.59811053049071605</v>
      </c>
      <c r="H5896">
        <f t="shared" si="464"/>
        <v>-27</v>
      </c>
    </row>
    <row r="5897" spans="1:8">
      <c r="A5897">
        <v>5896</v>
      </c>
      <c r="B5897">
        <f t="shared" si="460"/>
        <v>0.53478458049886624</v>
      </c>
      <c r="C5897">
        <f t="shared" si="461"/>
        <v>-0.21543103372165795</v>
      </c>
      <c r="D5897">
        <f t="shared" si="462"/>
        <v>-0.68786351350347674</v>
      </c>
      <c r="E5897">
        <f t="shared" si="463"/>
        <v>0.89245730388756273</v>
      </c>
      <c r="H5897">
        <f t="shared" si="464"/>
        <v>20</v>
      </c>
    </row>
    <row r="5898" spans="1:8">
      <c r="A5898">
        <v>5897</v>
      </c>
      <c r="B5898">
        <f t="shared" si="460"/>
        <v>0.53487528344671198</v>
      </c>
      <c r="C5898">
        <f t="shared" si="461"/>
        <v>-0.15157769462608395</v>
      </c>
      <c r="D5898">
        <f t="shared" si="462"/>
        <v>-0.44896893353686024</v>
      </c>
      <c r="E5898">
        <f t="shared" si="463"/>
        <v>0.99997944695836305</v>
      </c>
      <c r="H5898">
        <f t="shared" si="464"/>
        <v>55</v>
      </c>
    </row>
    <row r="5899" spans="1:8">
      <c r="A5899">
        <v>5898</v>
      </c>
      <c r="B5899">
        <f t="shared" si="460"/>
        <v>0.53496598639455784</v>
      </c>
      <c r="C5899">
        <f t="shared" si="461"/>
        <v>-8.7084775679747983E-2</v>
      </c>
      <c r="D5899">
        <f t="shared" si="462"/>
        <v>-0.17182383357613937</v>
      </c>
      <c r="E5899">
        <f t="shared" si="463"/>
        <v>0.89816856121348898</v>
      </c>
      <c r="H5899">
        <f t="shared" si="464"/>
        <v>72</v>
      </c>
    </row>
    <row r="5900" spans="1:8">
      <c r="A5900">
        <v>5899</v>
      </c>
      <c r="B5900">
        <f t="shared" si="460"/>
        <v>0.53505668934240358</v>
      </c>
      <c r="C5900">
        <f t="shared" si="461"/>
        <v>-2.2224403804777693E-2</v>
      </c>
      <c r="D5900">
        <f t="shared" si="462"/>
        <v>0.11996003198838724</v>
      </c>
      <c r="E5900">
        <f t="shared" si="463"/>
        <v>0.6083374657761178</v>
      </c>
      <c r="H5900">
        <f t="shared" si="464"/>
        <v>72</v>
      </c>
    </row>
    <row r="5901" spans="1:8">
      <c r="A5901">
        <v>5900</v>
      </c>
      <c r="B5901">
        <f t="shared" si="460"/>
        <v>0.53514739229024944</v>
      </c>
      <c r="C5901">
        <f t="shared" si="461"/>
        <v>4.2729743614872098E-2</v>
      </c>
      <c r="D5901">
        <f t="shared" si="462"/>
        <v>0.40152373918761891</v>
      </c>
      <c r="E5901">
        <f t="shared" si="463"/>
        <v>0.19115862870181929</v>
      </c>
      <c r="H5901">
        <f t="shared" si="464"/>
        <v>59</v>
      </c>
    </row>
    <row r="5902" spans="1:8">
      <c r="A5902">
        <v>5901</v>
      </c>
      <c r="B5902">
        <f t="shared" si="460"/>
        <v>0.53523809523809529</v>
      </c>
      <c r="C5902">
        <f t="shared" si="461"/>
        <v>0.10750359351054678</v>
      </c>
      <c r="D5902">
        <f t="shared" si="462"/>
        <v>0.64887908436757435</v>
      </c>
      <c r="E5902">
        <f t="shared" si="463"/>
        <v>-0.26603684556653162</v>
      </c>
      <c r="H5902">
        <f t="shared" si="464"/>
        <v>38</v>
      </c>
    </row>
    <row r="5903" spans="1:8">
      <c r="A5903">
        <v>5902</v>
      </c>
      <c r="B5903">
        <f t="shared" si="460"/>
        <v>0.53532879818594103</v>
      </c>
      <c r="C5903">
        <f t="shared" si="461"/>
        <v>0.17182383357617026</v>
      </c>
      <c r="D5903">
        <f t="shared" si="462"/>
        <v>0.8409522918841591</v>
      </c>
      <c r="E5903">
        <f t="shared" si="463"/>
        <v>-0.66754087654692673</v>
      </c>
      <c r="H5903">
        <f t="shared" si="464"/>
        <v>17</v>
      </c>
    </row>
    <row r="5904" spans="1:8">
      <c r="A5904">
        <v>5903</v>
      </c>
      <c r="B5904">
        <f t="shared" si="460"/>
        <v>0.53541950113378689</v>
      </c>
      <c r="C5904">
        <f t="shared" si="461"/>
        <v>0.23541906550600403</v>
      </c>
      <c r="D5904">
        <f t="shared" si="462"/>
        <v>0.96137942313193248</v>
      </c>
      <c r="E5904">
        <f t="shared" si="463"/>
        <v>-0.92930368187455559</v>
      </c>
      <c r="H5904">
        <f t="shared" si="464"/>
        <v>3</v>
      </c>
    </row>
    <row r="5905" spans="1:8">
      <c r="A5905">
        <v>5904</v>
      </c>
      <c r="B5905">
        <f t="shared" si="460"/>
        <v>0.53551020408163263</v>
      </c>
      <c r="C5905">
        <f t="shared" si="461"/>
        <v>0.29802095015518348</v>
      </c>
      <c r="D5905">
        <f t="shared" si="462"/>
        <v>0.99990052458700229</v>
      </c>
      <c r="E5905">
        <f t="shared" si="463"/>
        <v>-0.99652853443906764</v>
      </c>
      <c r="H5905">
        <f t="shared" si="464"/>
        <v>0</v>
      </c>
    </row>
    <row r="5906" spans="1:8">
      <c r="A5906">
        <v>5905</v>
      </c>
      <c r="B5906">
        <f t="shared" si="460"/>
        <v>0.53560090702947849</v>
      </c>
      <c r="C5906">
        <f t="shared" si="461"/>
        <v>0.35936533979334195</v>
      </c>
      <c r="D5906">
        <f t="shared" si="462"/>
        <v>0.95323373852765325</v>
      </c>
      <c r="E5906">
        <f t="shared" si="463"/>
        <v>-0.85514276300549497</v>
      </c>
      <c r="H5906">
        <f t="shared" si="464"/>
        <v>9</v>
      </c>
    </row>
    <row r="5907" spans="1:8">
      <c r="A5907">
        <v>5906</v>
      </c>
      <c r="B5907">
        <f t="shared" si="460"/>
        <v>0.53569160997732423</v>
      </c>
      <c r="C5907">
        <f t="shared" si="461"/>
        <v>0.41919339267141997</v>
      </c>
      <c r="D5907">
        <f t="shared" si="462"/>
        <v>0.82535490537373657</v>
      </c>
      <c r="E5907">
        <f t="shared" si="463"/>
        <v>-0.53474368765449731</v>
      </c>
      <c r="H5907">
        <f t="shared" si="464"/>
        <v>29</v>
      </c>
    </row>
    <row r="5908" spans="1:8">
      <c r="A5908">
        <v>5907</v>
      </c>
      <c r="B5908">
        <f t="shared" si="460"/>
        <v>0.53578231292517009</v>
      </c>
      <c r="C5908">
        <f t="shared" si="461"/>
        <v>0.4772526652013635</v>
      </c>
      <c r="D5908">
        <f t="shared" si="462"/>
        <v>0.62715883654513149</v>
      </c>
      <c r="E5908">
        <f t="shared" si="463"/>
        <v>-0.10240279578155942</v>
      </c>
      <c r="H5908">
        <f t="shared" si="464"/>
        <v>52</v>
      </c>
    </row>
    <row r="5909" spans="1:8">
      <c r="A5909">
        <v>5908</v>
      </c>
      <c r="B5909">
        <f t="shared" si="460"/>
        <v>0.53587301587301583</v>
      </c>
      <c r="C5909">
        <f t="shared" si="461"/>
        <v>0.53329817713749428</v>
      </c>
      <c r="D5909">
        <f t="shared" si="462"/>
        <v>0.37553111615997936</v>
      </c>
      <c r="E5909">
        <f t="shared" si="463"/>
        <v>0.35137482408065773</v>
      </c>
      <c r="H5909">
        <f t="shared" si="464"/>
        <v>72</v>
      </c>
    </row>
    <row r="5910" spans="1:8">
      <c r="A5910">
        <v>5909</v>
      </c>
      <c r="B5910">
        <f t="shared" si="460"/>
        <v>0.53596371882086169</v>
      </c>
      <c r="C5910">
        <f t="shared" si="461"/>
        <v>0.58709344526755392</v>
      </c>
      <c r="D5910">
        <f t="shared" si="462"/>
        <v>9.1909510687890897E-2</v>
      </c>
      <c r="E5910">
        <f t="shared" si="463"/>
        <v>0.7315965759725116</v>
      </c>
      <c r="H5910">
        <f t="shared" si="464"/>
        <v>82</v>
      </c>
    </row>
    <row r="5911" spans="1:8">
      <c r="A5911">
        <v>5910</v>
      </c>
      <c r="B5911">
        <f t="shared" si="460"/>
        <v>0.53605442176870743</v>
      </c>
      <c r="C5911">
        <f t="shared" si="461"/>
        <v>0.63841148124955982</v>
      </c>
      <c r="D5911">
        <f t="shared" si="462"/>
        <v>-0.19954245076986779</v>
      </c>
      <c r="E5911">
        <f t="shared" si="463"/>
        <v>0.95866785303649749</v>
      </c>
      <c r="H5911">
        <f t="shared" si="464"/>
        <v>75</v>
      </c>
    </row>
    <row r="5912" spans="1:8">
      <c r="A5912">
        <v>5911</v>
      </c>
      <c r="B5912">
        <f t="shared" si="460"/>
        <v>0.53614512471655329</v>
      </c>
      <c r="C5912">
        <f t="shared" si="461"/>
        <v>0.68703574938642864</v>
      </c>
      <c r="D5912">
        <f t="shared" si="462"/>
        <v>-0.47399412126612706</v>
      </c>
      <c r="E5912">
        <f t="shared" si="463"/>
        <v>0.9850541601097027</v>
      </c>
      <c r="H5912">
        <f t="shared" si="464"/>
        <v>51</v>
      </c>
    </row>
    <row r="5913" spans="1:8">
      <c r="A5913">
        <v>5912</v>
      </c>
      <c r="B5913">
        <f t="shared" si="460"/>
        <v>0.53623582766439915</v>
      </c>
      <c r="C5913">
        <f t="shared" si="461"/>
        <v>0.73276108029469167</v>
      </c>
      <c r="D5913">
        <f t="shared" si="462"/>
        <v>-0.70806321680431039</v>
      </c>
      <c r="E5913">
        <f t="shared" si="463"/>
        <v>0.80523185808533271</v>
      </c>
      <c r="H5913">
        <f t="shared" si="464"/>
        <v>9</v>
      </c>
    </row>
    <row r="5914" spans="1:8">
      <c r="A5914">
        <v>5913</v>
      </c>
      <c r="B5914">
        <f t="shared" si="460"/>
        <v>0.53632653061224489</v>
      </c>
      <c r="C5914">
        <f t="shared" si="461"/>
        <v>0.77539453661372382</v>
      </c>
      <c r="D5914">
        <f t="shared" si="462"/>
        <v>-0.8818079018804259</v>
      </c>
      <c r="E5914">
        <f t="shared" si="463"/>
        <v>0.45684446778445253</v>
      </c>
      <c r="H5914">
        <f t="shared" si="464"/>
        <v>-42</v>
      </c>
    </row>
    <row r="5915" spans="1:8">
      <c r="A5915">
        <v>5914</v>
      </c>
      <c r="B5915">
        <f t="shared" si="460"/>
        <v>0.53641723356009074</v>
      </c>
      <c r="C5915">
        <f t="shared" si="461"/>
        <v>0.81475622710243656</v>
      </c>
      <c r="D5915">
        <f t="shared" si="462"/>
        <v>-0.98042576132986425</v>
      </c>
      <c r="E5915">
        <f t="shared" si="463"/>
        <v>1.2822475761983991E-2</v>
      </c>
      <c r="H5915">
        <f t="shared" si="464"/>
        <v>-96</v>
      </c>
    </row>
    <row r="5916" spans="1:8">
      <c r="A5916">
        <v>5915</v>
      </c>
      <c r="B5916">
        <f t="shared" si="460"/>
        <v>0.53650793650793649</v>
      </c>
      <c r="C5916">
        <f t="shared" si="461"/>
        <v>0.85068006568730425</v>
      </c>
      <c r="D5916">
        <f t="shared" si="462"/>
        <v>-0.99551491225403244</v>
      </c>
      <c r="E5916">
        <f t="shared" si="463"/>
        <v>-0.4338837391171933</v>
      </c>
      <c r="H5916">
        <f t="shared" si="464"/>
        <v>-142</v>
      </c>
    </row>
    <row r="5917" spans="1:8">
      <c r="A5917">
        <v>5916</v>
      </c>
      <c r="B5917">
        <f t="shared" si="460"/>
        <v>0.53659863945578234</v>
      </c>
      <c r="C5917">
        <f t="shared" si="461"/>
        <v>0.88301447226044916</v>
      </c>
      <c r="D5917">
        <f t="shared" si="462"/>
        <v>-0.92578981388165948</v>
      </c>
      <c r="E5917">
        <f t="shared" si="463"/>
        <v>-0.78976188994048191</v>
      </c>
      <c r="H5917">
        <f t="shared" si="464"/>
        <v>-171</v>
      </c>
    </row>
    <row r="5918" spans="1:8">
      <c r="A5918">
        <v>5917</v>
      </c>
      <c r="B5918">
        <f t="shared" si="460"/>
        <v>0.53668934240362809</v>
      </c>
      <c r="C5918">
        <f t="shared" si="461"/>
        <v>0.91162301226931353</v>
      </c>
      <c r="D5918">
        <f t="shared" si="462"/>
        <v>-0.77719079096628696</v>
      </c>
      <c r="E5918">
        <f t="shared" si="463"/>
        <v>-0.98031339433354869</v>
      </c>
      <c r="H5918">
        <f t="shared" si="464"/>
        <v>-175</v>
      </c>
    </row>
    <row r="5919" spans="1:8">
      <c r="A5919">
        <v>5918</v>
      </c>
      <c r="B5919">
        <f t="shared" si="460"/>
        <v>0.53678004535147394</v>
      </c>
      <c r="C5919">
        <f t="shared" si="461"/>
        <v>0.93638497240064134</v>
      </c>
      <c r="D5919">
        <f t="shared" si="462"/>
        <v>-0.56237793972464334</v>
      </c>
      <c r="E5919">
        <f t="shared" si="463"/>
        <v>-0.96564870888566146</v>
      </c>
      <c r="H5919">
        <f t="shared" si="464"/>
        <v>-152</v>
      </c>
    </row>
    <row r="5920" spans="1:8">
      <c r="A5920">
        <v>5919</v>
      </c>
      <c r="B5920">
        <f t="shared" si="460"/>
        <v>0.53687074829931969</v>
      </c>
      <c r="C5920">
        <f t="shared" si="461"/>
        <v>0.95719586992820938</v>
      </c>
      <c r="D5920">
        <f t="shared" si="462"/>
        <v>-0.29965253369211364</v>
      </c>
      <c r="E5920">
        <f t="shared" si="463"/>
        <v>-0.74883769971308811</v>
      </c>
      <c r="H5920">
        <f t="shared" si="464"/>
        <v>-104</v>
      </c>
    </row>
    <row r="5921" spans="1:8">
      <c r="A5921">
        <v>5920</v>
      </c>
      <c r="B5921">
        <f t="shared" si="460"/>
        <v>0.53696145124716554</v>
      </c>
      <c r="C5921">
        <f t="shared" si="461"/>
        <v>0.97396789357636837</v>
      </c>
      <c r="D5921">
        <f t="shared" si="462"/>
        <v>-1.1397821787537088E-2</v>
      </c>
      <c r="E5921">
        <f t="shared" si="463"/>
        <v>-0.37526700487959336</v>
      </c>
      <c r="H5921">
        <f t="shared" si="464"/>
        <v>-38</v>
      </c>
    </row>
    <row r="5922" spans="1:8">
      <c r="A5922">
        <v>5921</v>
      </c>
      <c r="B5922">
        <f t="shared" si="460"/>
        <v>0.53705215419501129</v>
      </c>
      <c r="C5922">
        <f t="shared" si="461"/>
        <v>0.98663027403822712</v>
      </c>
      <c r="D5922">
        <f t="shared" si="462"/>
        <v>0.27782794307284409</v>
      </c>
      <c r="E5922">
        <f t="shared" si="463"/>
        <v>7.6861083292932994E-2</v>
      </c>
      <c r="H5922">
        <f t="shared" si="464"/>
        <v>35</v>
      </c>
    </row>
    <row r="5923" spans="1:8">
      <c r="A5923">
        <v>5922</v>
      </c>
      <c r="B5923">
        <f t="shared" si="460"/>
        <v>0.53714285714285714</v>
      </c>
      <c r="C5923">
        <f t="shared" si="461"/>
        <v>0.99512958258590589</v>
      </c>
      <c r="D5923">
        <f t="shared" si="462"/>
        <v>0.54338377779471547</v>
      </c>
      <c r="E5923">
        <f t="shared" si="463"/>
        <v>0.51289927740544861</v>
      </c>
      <c r="H5923">
        <f t="shared" si="464"/>
        <v>105</v>
      </c>
    </row>
    <row r="5924" spans="1:8">
      <c r="A5924">
        <v>5923</v>
      </c>
      <c r="B5924">
        <f t="shared" si="460"/>
        <v>0.537233560090703</v>
      </c>
      <c r="C5924">
        <f t="shared" si="461"/>
        <v>0.9994299565121203</v>
      </c>
      <c r="D5924">
        <f t="shared" si="462"/>
        <v>0.76264529122984992</v>
      </c>
      <c r="E5924">
        <f t="shared" si="463"/>
        <v>0.8415685055428308</v>
      </c>
      <c r="H5924">
        <f t="shared" si="464"/>
        <v>160</v>
      </c>
    </row>
    <row r="5925" spans="1:8">
      <c r="A5925">
        <v>5924</v>
      </c>
      <c r="B5925">
        <f t="shared" si="460"/>
        <v>0.53732426303854874</v>
      </c>
      <c r="C5925">
        <f t="shared" si="461"/>
        <v>0.99951325045240147</v>
      </c>
      <c r="D5925">
        <f t="shared" si="462"/>
        <v>0.91693220000638043</v>
      </c>
      <c r="E5925">
        <f t="shared" si="463"/>
        <v>0.99406602859443949</v>
      </c>
      <c r="H5925">
        <f t="shared" si="464"/>
        <v>191</v>
      </c>
    </row>
    <row r="5926" spans="1:8">
      <c r="A5926">
        <v>5925</v>
      </c>
      <c r="B5926">
        <f t="shared" si="460"/>
        <v>0.5374149659863946</v>
      </c>
      <c r="C5926">
        <f t="shared" si="461"/>
        <v>0.99537911294920067</v>
      </c>
      <c r="D5926">
        <f t="shared" si="462"/>
        <v>0.99309982072214953</v>
      </c>
      <c r="E5926">
        <f t="shared" si="463"/>
        <v>0.93846842204978387</v>
      </c>
      <c r="H5926">
        <f t="shared" si="464"/>
        <v>193</v>
      </c>
    </row>
    <row r="5927" spans="1:8">
      <c r="A5927">
        <v>5926</v>
      </c>
      <c r="B5927">
        <f t="shared" si="460"/>
        <v>0.53750566893424034</v>
      </c>
      <c r="C5927">
        <f t="shared" si="461"/>
        <v>0.98704498793484874</v>
      </c>
      <c r="D5927">
        <f t="shared" si="462"/>
        <v>0.98465894915484709</v>
      </c>
      <c r="E5927">
        <f t="shared" si="463"/>
        <v>0.68641434049160766</v>
      </c>
      <c r="H5927">
        <f t="shared" si="464"/>
        <v>167</v>
      </c>
    </row>
    <row r="5928" spans="1:8">
      <c r="A5928">
        <v>5927</v>
      </c>
      <c r="B5928">
        <f t="shared" si="460"/>
        <v>0.5375963718820862</v>
      </c>
      <c r="C5928">
        <f t="shared" si="461"/>
        <v>0.9745460411271053</v>
      </c>
      <c r="D5928">
        <f t="shared" si="462"/>
        <v>0.89232871685796833</v>
      </c>
      <c r="E5928">
        <f t="shared" si="463"/>
        <v>0.29066811270528242</v>
      </c>
      <c r="H5928">
        <f t="shared" si="464"/>
        <v>118</v>
      </c>
    </row>
    <row r="5929" spans="1:8">
      <c r="A5929">
        <v>5928</v>
      </c>
      <c r="B5929">
        <f t="shared" si="460"/>
        <v>0.53768707482993194</v>
      </c>
      <c r="C5929">
        <f t="shared" si="461"/>
        <v>0.95793501164803496</v>
      </c>
      <c r="D5929">
        <f t="shared" si="462"/>
        <v>0.72397532376838669</v>
      </c>
      <c r="E5929">
        <f t="shared" si="463"/>
        <v>-0.16592580209876215</v>
      </c>
      <c r="H5929">
        <f t="shared" si="464"/>
        <v>55</v>
      </c>
    </row>
    <row r="5930" spans="1:8">
      <c r="A5930">
        <v>5929</v>
      </c>
      <c r="B5930">
        <f t="shared" si="460"/>
        <v>0.5377777777777778</v>
      </c>
      <c r="C5930">
        <f t="shared" si="461"/>
        <v>0.93728198949190633</v>
      </c>
      <c r="D5930">
        <f t="shared" si="462"/>
        <v>0.49394186658425882</v>
      </c>
      <c r="E5930">
        <f t="shared" si="463"/>
        <v>-0.58778525229230627</v>
      </c>
      <c r="H5930">
        <f t="shared" si="464"/>
        <v>-9</v>
      </c>
    </row>
    <row r="5931" spans="1:8">
      <c r="A5931">
        <v>5930</v>
      </c>
      <c r="B5931">
        <f t="shared" si="460"/>
        <v>0.53786848072562354</v>
      </c>
      <c r="C5931">
        <f t="shared" si="461"/>
        <v>0.9126741197816487</v>
      </c>
      <c r="D5931">
        <f t="shared" si="462"/>
        <v>0.22182635910193443</v>
      </c>
      <c r="E5931">
        <f t="shared" si="463"/>
        <v>-0.88659930637283613</v>
      </c>
      <c r="H5931">
        <f t="shared" si="464"/>
        <v>-66</v>
      </c>
    </row>
    <row r="5932" spans="1:8">
      <c r="A5932">
        <v>5931</v>
      </c>
      <c r="B5932">
        <f t="shared" si="460"/>
        <v>0.5379591836734694</v>
      </c>
      <c r="C5932">
        <f t="shared" si="461"/>
        <v>0.88421523506110955</v>
      </c>
      <c r="D5932">
        <f t="shared" si="462"/>
        <v>-6.918794727354817E-2</v>
      </c>
      <c r="E5932">
        <f t="shared" si="463"/>
        <v>-0.99981502769438035</v>
      </c>
      <c r="H5932">
        <f t="shared" si="464"/>
        <v>-106</v>
      </c>
    </row>
    <row r="5933" spans="1:8">
      <c r="A5933">
        <v>5932</v>
      </c>
      <c r="B5933">
        <f t="shared" si="460"/>
        <v>0.53804988662131514</v>
      </c>
      <c r="C5933">
        <f t="shared" si="461"/>
        <v>0.85202541717543889</v>
      </c>
      <c r="D5933">
        <f t="shared" si="462"/>
        <v>-0.35430769221518343</v>
      </c>
      <c r="E5933">
        <f t="shared" si="463"/>
        <v>-0.90373213929039209</v>
      </c>
      <c r="H5933">
        <f t="shared" si="464"/>
        <v>-125</v>
      </c>
    </row>
    <row r="5934" spans="1:8">
      <c r="A5934">
        <v>5933</v>
      </c>
      <c r="B5934">
        <f t="shared" si="460"/>
        <v>0.538140589569161</v>
      </c>
      <c r="C5934">
        <f t="shared" si="461"/>
        <v>0.81624049058716375</v>
      </c>
      <c r="D5934">
        <f t="shared" si="462"/>
        <v>-0.60924171058946175</v>
      </c>
      <c r="E5934">
        <f t="shared" si="463"/>
        <v>-0.61846437660590214</v>
      </c>
      <c r="H5934">
        <f t="shared" si="464"/>
        <v>-122</v>
      </c>
    </row>
    <row r="5935" spans="1:8">
      <c r="A5935">
        <v>5934</v>
      </c>
      <c r="B5935">
        <f t="shared" si="460"/>
        <v>0.53823129251700685</v>
      </c>
      <c r="C5935">
        <f t="shared" si="461"/>
        <v>0.77701144926711829</v>
      </c>
      <c r="D5935">
        <f t="shared" si="462"/>
        <v>-0.81227055136389437</v>
      </c>
      <c r="E5935">
        <f t="shared" si="463"/>
        <v>-0.20372893179711252</v>
      </c>
      <c r="H5935">
        <f t="shared" si="464"/>
        <v>-101</v>
      </c>
    </row>
    <row r="5936" spans="1:8">
      <c r="A5936">
        <v>5935</v>
      </c>
      <c r="B5936">
        <f t="shared" si="460"/>
        <v>0.5383219954648526</v>
      </c>
      <c r="C5936">
        <f t="shared" si="461"/>
        <v>0.73450381957765232</v>
      </c>
      <c r="D5936">
        <f t="shared" si="462"/>
        <v>-0.94609689583031009</v>
      </c>
      <c r="E5936">
        <f t="shared" si="463"/>
        <v>0.25365458390932744</v>
      </c>
      <c r="H5936">
        <f t="shared" si="464"/>
        <v>-69</v>
      </c>
    </row>
    <row r="5937" spans="1:8">
      <c r="A5937">
        <v>5936</v>
      </c>
      <c r="B5937">
        <f t="shared" si="460"/>
        <v>0.53841269841269845</v>
      </c>
      <c r="C5937">
        <f t="shared" si="461"/>
        <v>0.6888969618362526</v>
      </c>
      <c r="D5937">
        <f t="shared" si="462"/>
        <v>-0.99931922623954583</v>
      </c>
      <c r="E5937">
        <f t="shared" si="463"/>
        <v>0.6579387259394609</v>
      </c>
      <c r="H5937">
        <f t="shared" si="464"/>
        <v>-34</v>
      </c>
    </row>
    <row r="5938" spans="1:8">
      <c r="A5938">
        <v>5937</v>
      </c>
      <c r="B5938">
        <f t="shared" si="460"/>
        <v>0.5385034013605442</v>
      </c>
      <c r="C5938">
        <f t="shared" si="461"/>
        <v>0.64038331350772448</v>
      </c>
      <c r="D5938">
        <f t="shared" si="462"/>
        <v>-0.96740319363905281</v>
      </c>
      <c r="E5938">
        <f t="shared" si="463"/>
        <v>0.92449173089989767</v>
      </c>
      <c r="H5938">
        <f t="shared" si="464"/>
        <v>-4</v>
      </c>
    </row>
    <row r="5939" spans="1:8">
      <c r="A5939">
        <v>5938</v>
      </c>
      <c r="B5939">
        <f t="shared" si="460"/>
        <v>0.53859410430839005</v>
      </c>
      <c r="C5939">
        <f t="shared" si="461"/>
        <v>0.58916757721674606</v>
      </c>
      <c r="D5939">
        <f t="shared" si="462"/>
        <v>-0.853067927910382</v>
      </c>
      <c r="E5939">
        <f t="shared" si="463"/>
        <v>0.99751410407303298</v>
      </c>
      <c r="H5939">
        <f t="shared" si="464"/>
        <v>14</v>
      </c>
    </row>
    <row r="5940" spans="1:8">
      <c r="A5940">
        <v>5939</v>
      </c>
      <c r="B5940">
        <f t="shared" si="460"/>
        <v>0.5386848072562358</v>
      </c>
      <c r="C5940">
        <f t="shared" si="461"/>
        <v>0.5354658570086771</v>
      </c>
      <c r="D5940">
        <f t="shared" si="462"/>
        <v>-0.66605437779442545</v>
      </c>
      <c r="E5940">
        <f t="shared" si="463"/>
        <v>0.86171953673095947</v>
      </c>
      <c r="H5940">
        <f t="shared" si="464"/>
        <v>19</v>
      </c>
    </row>
    <row r="5941" spans="1:8">
      <c r="A5941">
        <v>5940</v>
      </c>
      <c r="B5941">
        <f t="shared" si="460"/>
        <v>0.53877551020408165</v>
      </c>
      <c r="C5941">
        <f t="shared" si="461"/>
        <v>0.47950474650109559</v>
      </c>
      <c r="D5941">
        <f t="shared" si="462"/>
        <v>-0.42229541749111088</v>
      </c>
      <c r="E5941">
        <f t="shared" si="463"/>
        <v>0.54553490121056347</v>
      </c>
      <c r="H5941">
        <f t="shared" si="464"/>
        <v>12</v>
      </c>
    </row>
    <row r="5942" spans="1:8">
      <c r="A5942">
        <v>5941</v>
      </c>
      <c r="B5942">
        <f t="shared" si="460"/>
        <v>0.5388662131519274</v>
      </c>
      <c r="C5942">
        <f t="shared" si="461"/>
        <v>0.42152037277591625</v>
      </c>
      <c r="D5942">
        <f t="shared" si="462"/>
        <v>-0.14255842373536723</v>
      </c>
      <c r="E5942">
        <f t="shared" si="463"/>
        <v>0.11514944532167581</v>
      </c>
      <c r="H5942">
        <f t="shared" si="464"/>
        <v>-2</v>
      </c>
    </row>
    <row r="5943" spans="1:8">
      <c r="A5943">
        <v>5942</v>
      </c>
      <c r="B5943">
        <f t="shared" si="460"/>
        <v>0.53895691609977325</v>
      </c>
      <c r="C5943">
        <f t="shared" si="461"/>
        <v>0.36175740004415802</v>
      </c>
      <c r="D5943">
        <f t="shared" si="462"/>
        <v>0.1493240291607727</v>
      </c>
      <c r="E5943">
        <f t="shared" si="463"/>
        <v>-0.33934108815629227</v>
      </c>
      <c r="H5943">
        <f t="shared" si="464"/>
        <v>-19</v>
      </c>
    </row>
    <row r="5944" spans="1:8">
      <c r="A5944">
        <v>5943</v>
      </c>
      <c r="B5944">
        <f t="shared" si="460"/>
        <v>0.539047619047619</v>
      </c>
      <c r="C5944">
        <f t="shared" si="461"/>
        <v>0.30046799728952317</v>
      </c>
      <c r="D5944">
        <f t="shared" si="462"/>
        <v>0.42848461794444775</v>
      </c>
      <c r="E5944">
        <f t="shared" si="463"/>
        <v>-0.72279486382707203</v>
      </c>
      <c r="H5944">
        <f t="shared" si="464"/>
        <v>-29</v>
      </c>
    </row>
    <row r="5945" spans="1:8">
      <c r="A5945">
        <v>5944</v>
      </c>
      <c r="B5945">
        <f t="shared" si="460"/>
        <v>0.53913832199546485</v>
      </c>
      <c r="C5945">
        <f t="shared" si="461"/>
        <v>0.237910774244353</v>
      </c>
      <c r="D5945">
        <f t="shared" si="462"/>
        <v>0.67113987591054614</v>
      </c>
      <c r="E5945">
        <f t="shared" si="463"/>
        <v>-0.95494069160224426</v>
      </c>
      <c r="H5945">
        <f t="shared" si="464"/>
        <v>-28</v>
      </c>
    </row>
    <row r="5946" spans="1:8">
      <c r="A5946">
        <v>5945</v>
      </c>
      <c r="B5946">
        <f t="shared" si="460"/>
        <v>0.53922902494331071</v>
      </c>
      <c r="C5946">
        <f t="shared" si="461"/>
        <v>0.1743496901901932</v>
      </c>
      <c r="D5946">
        <f t="shared" si="462"/>
        <v>0.85661645774862538</v>
      </c>
      <c r="E5946">
        <f t="shared" si="463"/>
        <v>-0.98718178341449869</v>
      </c>
      <c r="H5946">
        <f t="shared" si="464"/>
        <v>-13</v>
      </c>
    </row>
    <row r="5947" spans="1:8">
      <c r="A5947">
        <v>5946</v>
      </c>
      <c r="B5947">
        <f t="shared" si="460"/>
        <v>0.53931972789115645</v>
      </c>
      <c r="C5947">
        <f t="shared" si="461"/>
        <v>0.1100529401855066</v>
      </c>
      <c r="D5947">
        <f t="shared" si="462"/>
        <v>0.96911243336490149</v>
      </c>
      <c r="E5947">
        <f t="shared" si="463"/>
        <v>-0.81276887514486607</v>
      </c>
      <c r="H5947">
        <f t="shared" si="464"/>
        <v>15</v>
      </c>
    </row>
    <row r="5948" spans="1:8">
      <c r="A5948">
        <v>5947</v>
      </c>
      <c r="B5948">
        <f t="shared" si="460"/>
        <v>0.53941043083900231</v>
      </c>
      <c r="C5948">
        <f t="shared" si="461"/>
        <v>4.5291823420067129E-2</v>
      </c>
      <c r="D5948">
        <f t="shared" si="462"/>
        <v>0.99904355484588958</v>
      </c>
      <c r="E5948">
        <f t="shared" si="463"/>
        <v>-0.46821309956037449</v>
      </c>
      <c r="H5948">
        <f t="shared" si="464"/>
        <v>53</v>
      </c>
    </row>
    <row r="5949" spans="1:8">
      <c r="A5949">
        <v>5948</v>
      </c>
      <c r="B5949">
        <f t="shared" si="460"/>
        <v>0.53950113378684805</v>
      </c>
      <c r="C5949">
        <f t="shared" si="461"/>
        <v>-1.9660401527418003E-2</v>
      </c>
      <c r="D5949">
        <f t="shared" si="462"/>
        <v>0.94385979951715704</v>
      </c>
      <c r="E5949">
        <f t="shared" si="463"/>
        <v>-2.5642843218389205E-2</v>
      </c>
      <c r="H5949">
        <f t="shared" si="464"/>
        <v>91</v>
      </c>
    </row>
    <row r="5950" spans="1:8">
      <c r="A5950">
        <v>5949</v>
      </c>
      <c r="B5950">
        <f t="shared" si="460"/>
        <v>0.53959183673469391</v>
      </c>
      <c r="C5950">
        <f t="shared" si="461"/>
        <v>-8.4529669700137297E-2</v>
      </c>
      <c r="D5950">
        <f t="shared" si="462"/>
        <v>0.80826262259930814</v>
      </c>
      <c r="E5950">
        <f t="shared" si="463"/>
        <v>0.42229541749117133</v>
      </c>
      <c r="H5950">
        <f t="shared" si="464"/>
        <v>123</v>
      </c>
    </row>
    <row r="5951" spans="1:8">
      <c r="A5951">
        <v>5950</v>
      </c>
      <c r="B5951">
        <f t="shared" si="460"/>
        <v>0.53968253968253965</v>
      </c>
      <c r="C5951">
        <f t="shared" si="461"/>
        <v>-0.14904226617611269</v>
      </c>
      <c r="D5951">
        <f t="shared" si="462"/>
        <v>0.6038044103256851</v>
      </c>
      <c r="E5951">
        <f t="shared" si="463"/>
        <v>0.78183148246766176</v>
      </c>
      <c r="H5951">
        <f t="shared" si="464"/>
        <v>138</v>
      </c>
    </row>
    <row r="5952" spans="1:8">
      <c r="A5952">
        <v>5951</v>
      </c>
      <c r="B5952">
        <f t="shared" si="460"/>
        <v>0.53977324263038551</v>
      </c>
      <c r="C5952">
        <f t="shared" si="461"/>
        <v>-0.21292598100456356</v>
      </c>
      <c r="D5952">
        <f t="shared" si="462"/>
        <v>0.34790425865601382</v>
      </c>
      <c r="E5952">
        <f t="shared" si="463"/>
        <v>0.97770103135169184</v>
      </c>
      <c r="H5952">
        <f t="shared" si="464"/>
        <v>132</v>
      </c>
    </row>
    <row r="5953" spans="1:8">
      <c r="A5953">
        <v>5952</v>
      </c>
      <c r="B5953">
        <f t="shared" si="460"/>
        <v>0.53986394557823125</v>
      </c>
      <c r="C5953">
        <f t="shared" si="461"/>
        <v>-0.27591125779116987</v>
      </c>
      <c r="D5953">
        <f t="shared" si="462"/>
        <v>6.2363929665467624E-2</v>
      </c>
      <c r="E5953">
        <f t="shared" si="463"/>
        <v>0.96890125548942219</v>
      </c>
      <c r="H5953">
        <f t="shared" si="464"/>
        <v>103</v>
      </c>
    </row>
    <row r="5954" spans="1:8">
      <c r="A5954">
        <v>5953</v>
      </c>
      <c r="B5954">
        <f t="shared" si="460"/>
        <v>0.53995464852607711</v>
      </c>
      <c r="C5954">
        <f t="shared" si="461"/>
        <v>-0.33773233108809014</v>
      </c>
      <c r="D5954">
        <f t="shared" si="462"/>
        <v>-0.22848957928136934</v>
      </c>
      <c r="E5954">
        <f t="shared" si="463"/>
        <v>0.75727427647618739</v>
      </c>
      <c r="H5954">
        <f t="shared" si="464"/>
        <v>52</v>
      </c>
    </row>
    <row r="5955" spans="1:8">
      <c r="A5955">
        <v>5954</v>
      </c>
      <c r="B5955">
        <f t="shared" ref="B5955:B6018" si="465">$A5955/11025</f>
        <v>0.54004535147392285</v>
      </c>
      <c r="C5955">
        <f t="shared" ref="C5955:C6018" si="466">SIN(114*2*PI()*$B5955)</f>
        <v>-0.39812834778669165</v>
      </c>
      <c r="D5955">
        <f t="shared" ref="D5955:D6018" si="467">SIN(514*2*PI()*$B5955)</f>
        <v>-0.4998766072135058</v>
      </c>
      <c r="E5955">
        <f t="shared" ref="E5955:E6018" si="468">SIN(810*2*PI()*$B5955)</f>
        <v>0.3871215213377997</v>
      </c>
      <c r="H5955">
        <f t="shared" ref="H5955:H6018" si="469">ROUNDDOWN(SUM($D5955:$E5955)*100, 0)</f>
        <v>-11</v>
      </c>
    </row>
    <row r="5956" spans="1:8">
      <c r="A5956">
        <v>5955</v>
      </c>
      <c r="B5956">
        <f t="shared" si="465"/>
        <v>0.54013605442176871</v>
      </c>
      <c r="C5956">
        <f t="shared" si="466"/>
        <v>-0.45684446778393989</v>
      </c>
      <c r="D5956">
        <f t="shared" si="467"/>
        <v>-0.72867596653370204</v>
      </c>
      <c r="E5956">
        <f t="shared" si="468"/>
        <v>-6.4070219980291915E-2</v>
      </c>
      <c r="H5956">
        <f t="shared" si="469"/>
        <v>-79</v>
      </c>
    </row>
    <row r="5957" spans="1:8">
      <c r="A5957">
        <v>5956</v>
      </c>
      <c r="B5957">
        <f t="shared" si="465"/>
        <v>0.54022675736961456</v>
      </c>
      <c r="C5957">
        <f t="shared" si="466"/>
        <v>-0.51363293927588449</v>
      </c>
      <c r="D5957">
        <f t="shared" si="467"/>
        <v>-0.8953947840947386</v>
      </c>
      <c r="E5957">
        <f t="shared" si="468"/>
        <v>-0.50184967242967771</v>
      </c>
      <c r="H5957">
        <f t="shared" si="469"/>
        <v>-139</v>
      </c>
    </row>
    <row r="5958" spans="1:8">
      <c r="A5958">
        <v>5957</v>
      </c>
      <c r="B5958">
        <f t="shared" si="465"/>
        <v>0.54031746031746031</v>
      </c>
      <c r="C5958">
        <f t="shared" si="466"/>
        <v>-0.56825414414322195</v>
      </c>
      <c r="D5958">
        <f t="shared" si="467"/>
        <v>-0.985829223087058</v>
      </c>
      <c r="E5958">
        <f t="shared" si="468"/>
        <v>-0.83457325372115743</v>
      </c>
      <c r="H5958">
        <f t="shared" si="469"/>
        <v>-182</v>
      </c>
    </row>
    <row r="5959" spans="1:8">
      <c r="A5959">
        <v>5958</v>
      </c>
      <c r="B5959">
        <f t="shared" si="465"/>
        <v>0.54040816326530616</v>
      </c>
      <c r="C5959">
        <f t="shared" si="466"/>
        <v>-0.6204776090163957</v>
      </c>
      <c r="D5959">
        <f t="shared" si="467"/>
        <v>-0.99227459826787334</v>
      </c>
      <c r="E5959">
        <f t="shared" si="468"/>
        <v>-0.99258949727567025</v>
      </c>
      <c r="H5959">
        <f t="shared" si="469"/>
        <v>-198</v>
      </c>
    </row>
    <row r="5960" spans="1:8">
      <c r="A5960">
        <v>5959</v>
      </c>
      <c r="B5960">
        <f t="shared" si="465"/>
        <v>0.54049886621315191</v>
      </c>
      <c r="C5960">
        <f t="shared" si="466"/>
        <v>-0.67008297775412751</v>
      </c>
      <c r="D5960">
        <f t="shared" si="467"/>
        <v>-0.91418178711699249</v>
      </c>
      <c r="E5960">
        <f t="shared" si="468"/>
        <v>-0.9428197043598795</v>
      </c>
      <c r="H5960">
        <f t="shared" si="469"/>
        <v>-185</v>
      </c>
    </row>
    <row r="5961" spans="1:8">
      <c r="A5961">
        <v>5960</v>
      </c>
      <c r="B5961">
        <f t="shared" si="465"/>
        <v>0.54058956916099776</v>
      </c>
      <c r="C5961">
        <f t="shared" si="466"/>
        <v>-0.71686094123354982</v>
      </c>
      <c r="D5961">
        <f t="shared" si="467"/>
        <v>-0.75820401307846108</v>
      </c>
      <c r="E5961">
        <f t="shared" si="468"/>
        <v>-0.69568255060366846</v>
      </c>
      <c r="H5961">
        <f t="shared" si="469"/>
        <v>-145</v>
      </c>
    </row>
    <row r="5962" spans="1:8">
      <c r="A5962">
        <v>5961</v>
      </c>
      <c r="B5962">
        <f t="shared" si="465"/>
        <v>0.54068027210884351</v>
      </c>
      <c r="C5962">
        <f t="shared" si="466"/>
        <v>-0.76061412052643707</v>
      </c>
      <c r="D5962">
        <f t="shared" si="467"/>
        <v>-0.5376300151250526</v>
      </c>
      <c r="E5962">
        <f t="shared" si="468"/>
        <v>-0.30291306824835501</v>
      </c>
      <c r="H5962">
        <f t="shared" si="469"/>
        <v>-84</v>
      </c>
    </row>
    <row r="5963" spans="1:8">
      <c r="A5963">
        <v>5962</v>
      </c>
      <c r="B5963">
        <f t="shared" si="465"/>
        <v>0.54077097505668936</v>
      </c>
      <c r="C5963">
        <f t="shared" si="466"/>
        <v>-0.80115789973709373</v>
      </c>
      <c r="D5963">
        <f t="shared" si="467"/>
        <v>-0.27125189553451196</v>
      </c>
      <c r="E5963">
        <f t="shared" si="468"/>
        <v>0.15326742744082186</v>
      </c>
      <c r="H5963">
        <f t="shared" si="469"/>
        <v>-11</v>
      </c>
    </row>
    <row r="5964" spans="1:8">
      <c r="A5964">
        <v>5963</v>
      </c>
      <c r="B5964">
        <f t="shared" si="465"/>
        <v>0.54086167800453511</v>
      </c>
      <c r="C5964">
        <f t="shared" si="466"/>
        <v>-0.83832120498596407</v>
      </c>
      <c r="D5964">
        <f t="shared" si="467"/>
        <v>1.8235898864922388E-2</v>
      </c>
      <c r="E5964">
        <f t="shared" si="468"/>
        <v>0.57736332888824948</v>
      </c>
      <c r="H5964">
        <f t="shared" si="469"/>
        <v>59</v>
      </c>
    </row>
    <row r="5965" spans="1:8">
      <c r="A5965">
        <v>5964</v>
      </c>
      <c r="B5965">
        <f t="shared" si="465"/>
        <v>0.54095238095238096</v>
      </c>
      <c r="C5965">
        <f t="shared" si="466"/>
        <v>-0.87194722625384391</v>
      </c>
      <c r="D5965">
        <f t="shared" si="467"/>
        <v>0.30617006101535305</v>
      </c>
      <c r="E5965">
        <f t="shared" si="468"/>
        <v>0.88059553185655248</v>
      </c>
      <c r="H5965">
        <f t="shared" si="469"/>
        <v>118</v>
      </c>
    </row>
    <row r="5966" spans="1:8">
      <c r="A5966">
        <v>5965</v>
      </c>
      <c r="B5966">
        <f t="shared" si="465"/>
        <v>0.54104308390022671</v>
      </c>
      <c r="C5966">
        <f t="shared" si="466"/>
        <v>-0.90189407903904295</v>
      </c>
      <c r="D5966">
        <f t="shared" si="467"/>
        <v>0.56801964767357782</v>
      </c>
      <c r="E5966">
        <f t="shared" si="468"/>
        <v>0.99948621620067057</v>
      </c>
      <c r="H5966">
        <f t="shared" si="469"/>
        <v>156</v>
      </c>
    </row>
    <row r="5967" spans="1:8">
      <c r="A5967">
        <v>5966</v>
      </c>
      <c r="B5967">
        <f t="shared" si="465"/>
        <v>0.54113378684807256</v>
      </c>
      <c r="C5967">
        <f t="shared" si="466"/>
        <v>-0.92803540303724441</v>
      </c>
      <c r="D5967">
        <f t="shared" si="467"/>
        <v>0.7814760265456171</v>
      </c>
      <c r="E5967">
        <f t="shared" si="468"/>
        <v>0.90914712333967207</v>
      </c>
      <c r="H5967">
        <f t="shared" si="469"/>
        <v>169</v>
      </c>
    </row>
    <row r="5968" spans="1:8">
      <c r="A5968">
        <v>5967</v>
      </c>
      <c r="B5968">
        <f t="shared" si="465"/>
        <v>0.54122448979591842</v>
      </c>
      <c r="C5968">
        <f t="shared" si="466"/>
        <v>-0.95026089531666802</v>
      </c>
      <c r="D5968">
        <f t="shared" si="467"/>
        <v>0.92835349060792316</v>
      </c>
      <c r="E5968">
        <f t="shared" si="468"/>
        <v>0.62848959788806658</v>
      </c>
      <c r="H5968">
        <f t="shared" si="469"/>
        <v>155</v>
      </c>
    </row>
    <row r="5969" spans="1:8">
      <c r="A5969">
        <v>5968</v>
      </c>
      <c r="B5969">
        <f t="shared" si="465"/>
        <v>0.54131519274376416</v>
      </c>
      <c r="C5969">
        <f t="shared" si="466"/>
        <v>-0.96847677573989877</v>
      </c>
      <c r="D5969">
        <f t="shared" si="467"/>
        <v>0.9961386141953078</v>
      </c>
      <c r="E5969">
        <f t="shared" si="468"/>
        <v>0.2162657372438006</v>
      </c>
      <c r="H5969">
        <f t="shared" si="469"/>
        <v>121</v>
      </c>
    </row>
    <row r="5970" spans="1:8">
      <c r="A5970">
        <v>5969</v>
      </c>
      <c r="B5970">
        <f t="shared" si="465"/>
        <v>0.54140589569161002</v>
      </c>
      <c r="C5970">
        <f t="shared" si="466"/>
        <v>-0.98260618266774313</v>
      </c>
      <c r="D5970">
        <f t="shared" si="467"/>
        <v>0.97905635134957636</v>
      </c>
      <c r="E5970">
        <f t="shared" si="468"/>
        <v>-0.24123061569493592</v>
      </c>
      <c r="H5970">
        <f t="shared" si="469"/>
        <v>73</v>
      </c>
    </row>
    <row r="5971" spans="1:8">
      <c r="A5971">
        <v>5970</v>
      </c>
      <c r="B5971">
        <f t="shared" si="465"/>
        <v>0.54149659863945576</v>
      </c>
      <c r="C5971">
        <f t="shared" si="466"/>
        <v>-0.9925894972756607</v>
      </c>
      <c r="D5971">
        <f t="shared" si="467"/>
        <v>0.87856204872778287</v>
      </c>
      <c r="E5971">
        <f t="shared" si="468"/>
        <v>-0.64822839530750564</v>
      </c>
      <c r="H5971">
        <f t="shared" si="469"/>
        <v>23</v>
      </c>
    </row>
    <row r="5972" spans="1:8">
      <c r="A5972">
        <v>5971</v>
      </c>
      <c r="B5972">
        <f t="shared" si="465"/>
        <v>0.54158730158730162</v>
      </c>
      <c r="C5972">
        <f t="shared" si="466"/>
        <v>-0.99838459511468902</v>
      </c>
      <c r="D5972">
        <f t="shared" si="467"/>
        <v>0.70321745536073688</v>
      </c>
      <c r="E5972">
        <f t="shared" si="468"/>
        <v>-0.91952777255142515</v>
      </c>
      <c r="H5972">
        <f t="shared" si="469"/>
        <v>-21</v>
      </c>
    </row>
    <row r="5973" spans="1:8">
      <c r="A5973">
        <v>5972</v>
      </c>
      <c r="B5973">
        <f t="shared" si="465"/>
        <v>0.54167800453514736</v>
      </c>
      <c r="C5973">
        <f t="shared" si="466"/>
        <v>-0.99996702385481295</v>
      </c>
      <c r="D5973">
        <f t="shared" si="467"/>
        <v>0.46796129278026233</v>
      </c>
      <c r="E5973">
        <f t="shared" si="468"/>
        <v>-0.99833565980127936</v>
      </c>
      <c r="H5973">
        <f t="shared" si="469"/>
        <v>-53</v>
      </c>
    </row>
    <row r="5974" spans="1:8">
      <c r="A5974">
        <v>5973</v>
      </c>
      <c r="B5974">
        <f t="shared" si="465"/>
        <v>0.54176870748299322</v>
      </c>
      <c r="C5974">
        <f t="shared" si="466"/>
        <v>-0.99733010646126197</v>
      </c>
      <c r="D5974">
        <f t="shared" si="467"/>
        <v>0.19283653028365538</v>
      </c>
      <c r="E5974">
        <f t="shared" si="468"/>
        <v>-0.86815462425235768</v>
      </c>
      <c r="H5974">
        <f t="shared" si="469"/>
        <v>-67</v>
      </c>
    </row>
    <row r="5975" spans="1:8">
      <c r="A5975">
        <v>5974</v>
      </c>
      <c r="B5975">
        <f t="shared" si="465"/>
        <v>0.54185941043083896</v>
      </c>
      <c r="C5975">
        <f t="shared" si="466"/>
        <v>-0.99048496936816133</v>
      </c>
      <c r="D5975">
        <f t="shared" si="467"/>
        <v>-9.8717203141667473E-2</v>
      </c>
      <c r="E5975">
        <f t="shared" si="468"/>
        <v>-0.55623641647688815</v>
      </c>
      <c r="H5975">
        <f t="shared" si="469"/>
        <v>-65</v>
      </c>
    </row>
    <row r="5976" spans="1:8">
      <c r="A5976">
        <v>5975</v>
      </c>
      <c r="B5976">
        <f t="shared" si="465"/>
        <v>0.54195011337868482</v>
      </c>
      <c r="C5976">
        <f t="shared" si="466"/>
        <v>-0.97946049553067538</v>
      </c>
      <c r="D5976">
        <f t="shared" si="467"/>
        <v>-0.38186058994774974</v>
      </c>
      <c r="E5976">
        <f t="shared" si="468"/>
        <v>-0.12787716168470734</v>
      </c>
      <c r="H5976">
        <f t="shared" si="469"/>
        <v>-50</v>
      </c>
    </row>
    <row r="5977" spans="1:8">
      <c r="A5977">
        <v>5976</v>
      </c>
      <c r="B5977">
        <f t="shared" si="465"/>
        <v>0.54204081632653056</v>
      </c>
      <c r="C5977">
        <f t="shared" si="466"/>
        <v>-0.9643032025538566</v>
      </c>
      <c r="D5977">
        <f t="shared" si="467"/>
        <v>-0.63247084352390703</v>
      </c>
      <c r="E5977">
        <f t="shared" si="468"/>
        <v>0.32725155687235524</v>
      </c>
      <c r="H5977">
        <f t="shared" si="469"/>
        <v>-30</v>
      </c>
    </row>
    <row r="5978" spans="1:8">
      <c r="A5978">
        <v>5977</v>
      </c>
      <c r="B5978">
        <f t="shared" si="465"/>
        <v>0.54213151927437642</v>
      </c>
      <c r="C5978">
        <f t="shared" si="466"/>
        <v>-0.94507704641220025</v>
      </c>
      <c r="D5978">
        <f t="shared" si="467"/>
        <v>-0.82919688187157337</v>
      </c>
      <c r="E5978">
        <f t="shared" si="468"/>
        <v>0.71387430783951333</v>
      </c>
      <c r="H5978">
        <f t="shared" si="469"/>
        <v>-11</v>
      </c>
    </row>
    <row r="5979" spans="1:8">
      <c r="A5979">
        <v>5978</v>
      </c>
      <c r="B5979">
        <f t="shared" si="465"/>
        <v>0.54222222222222227</v>
      </c>
      <c r="C5979">
        <f t="shared" si="466"/>
        <v>-0.92186315158850562</v>
      </c>
      <c r="D5979">
        <f t="shared" si="467"/>
        <v>-0.95527836212235584</v>
      </c>
      <c r="E5979">
        <f t="shared" si="468"/>
        <v>0.95105651629509402</v>
      </c>
      <c r="H5979">
        <f t="shared" si="469"/>
        <v>0</v>
      </c>
    </row>
    <row r="5980" spans="1:8">
      <c r="A5980">
        <v>5979</v>
      </c>
      <c r="B5980">
        <f t="shared" si="465"/>
        <v>0.54231292517006802</v>
      </c>
      <c r="C5980">
        <f t="shared" si="466"/>
        <v>-0.89475946877019119</v>
      </c>
      <c r="D5980">
        <f t="shared" si="467"/>
        <v>-0.9999736007855794</v>
      </c>
      <c r="E5980">
        <f t="shared" si="468"/>
        <v>0.98914709168098636</v>
      </c>
      <c r="H5980">
        <f t="shared" si="469"/>
        <v>-1</v>
      </c>
    </row>
    <row r="5981" spans="1:8">
      <c r="A5981">
        <v>5980</v>
      </c>
      <c r="B5981">
        <f t="shared" si="465"/>
        <v>0.54240362811791387</v>
      </c>
      <c r="C5981">
        <f t="shared" si="466"/>
        <v>-0.86388036154775905</v>
      </c>
      <c r="D5981">
        <f t="shared" si="467"/>
        <v>-0.95947472610808315</v>
      </c>
      <c r="E5981">
        <f t="shared" si="468"/>
        <v>0.82017225459697563</v>
      </c>
      <c r="H5981">
        <f t="shared" si="469"/>
        <v>-13</v>
      </c>
    </row>
    <row r="5982" spans="1:8">
      <c r="A5982">
        <v>5981</v>
      </c>
      <c r="B5982">
        <f t="shared" si="465"/>
        <v>0.54249433106575962</v>
      </c>
      <c r="C5982">
        <f t="shared" si="466"/>
        <v>-0.82935612385957902</v>
      </c>
      <c r="D5982">
        <f t="shared" si="467"/>
        <v>-0.83723209489602246</v>
      </c>
      <c r="E5982">
        <f t="shared" si="468"/>
        <v>0.47950474650161334</v>
      </c>
      <c r="H5982">
        <f t="shared" si="469"/>
        <v>-35</v>
      </c>
    </row>
    <row r="5983" spans="1:8">
      <c r="A5983">
        <v>5982</v>
      </c>
      <c r="B5983">
        <f t="shared" si="465"/>
        <v>0.54258503401360547</v>
      </c>
      <c r="C5983">
        <f t="shared" si="466"/>
        <v>-0.79133243021815691</v>
      </c>
      <c r="D5983">
        <f t="shared" si="467"/>
        <v>-0.64366033466575645</v>
      </c>
      <c r="E5983">
        <f t="shared" si="468"/>
        <v>3.8458994410729121E-2</v>
      </c>
      <c r="H5983">
        <f t="shared" si="469"/>
        <v>-60</v>
      </c>
    </row>
    <row r="5984" spans="1:8">
      <c r="A5984">
        <v>5983</v>
      </c>
      <c r="B5984">
        <f t="shared" si="465"/>
        <v>0.54267573696145122</v>
      </c>
      <c r="C5984">
        <f t="shared" si="466"/>
        <v>-0.74996972103901938</v>
      </c>
      <c r="D5984">
        <f t="shared" si="467"/>
        <v>-0.39525105526395654</v>
      </c>
      <c r="E5984">
        <f t="shared" si="468"/>
        <v>-0.41063766093550119</v>
      </c>
      <c r="H5984">
        <f t="shared" si="469"/>
        <v>-80</v>
      </c>
    </row>
    <row r="5985" spans="1:8">
      <c r="A5985">
        <v>5984</v>
      </c>
      <c r="B5985">
        <f t="shared" si="465"/>
        <v>0.54276643990929707</v>
      </c>
      <c r="C5985">
        <f t="shared" si="466"/>
        <v>-0.7054425256644119</v>
      </c>
      <c r="D5985">
        <f t="shared" si="467"/>
        <v>-0.11316782369567652</v>
      </c>
      <c r="E5985">
        <f t="shared" si="468"/>
        <v>-0.7737725241963973</v>
      </c>
      <c r="H5985">
        <f t="shared" si="469"/>
        <v>-88</v>
      </c>
    </row>
    <row r="5986" spans="1:8">
      <c r="A5986">
        <v>5985</v>
      </c>
      <c r="B5986">
        <f t="shared" si="465"/>
        <v>0.54285714285714282</v>
      </c>
      <c r="C5986">
        <f t="shared" si="466"/>
        <v>-0.65793872593975611</v>
      </c>
      <c r="D5986">
        <f t="shared" si="467"/>
        <v>0.17855689479830372</v>
      </c>
      <c r="E5986">
        <f t="shared" si="468"/>
        <v>-0.97492791218165098</v>
      </c>
      <c r="H5986">
        <f t="shared" si="469"/>
        <v>-79</v>
      </c>
    </row>
    <row r="5987" spans="1:8">
      <c r="A5987">
        <v>5986</v>
      </c>
      <c r="B5987">
        <f t="shared" si="465"/>
        <v>0.54294784580498867</v>
      </c>
      <c r="C5987">
        <f t="shared" si="466"/>
        <v>-0.60765876344842529</v>
      </c>
      <c r="D5987">
        <f t="shared" si="467"/>
        <v>0.45506921536414385</v>
      </c>
      <c r="E5987">
        <f t="shared" si="468"/>
        <v>-0.9719944927875982</v>
      </c>
      <c r="H5987">
        <f t="shared" si="469"/>
        <v>-51</v>
      </c>
    </row>
    <row r="5988" spans="1:8">
      <c r="A5988">
        <v>5987</v>
      </c>
      <c r="B5988">
        <f t="shared" si="465"/>
        <v>0.54303854875283442</v>
      </c>
      <c r="C5988">
        <f t="shared" si="466"/>
        <v>-0.55481479375191856</v>
      </c>
      <c r="D5988">
        <f t="shared" si="467"/>
        <v>0.69281129411422815</v>
      </c>
      <c r="E5988">
        <f t="shared" si="468"/>
        <v>-0.76558634020159189</v>
      </c>
      <c r="H5988">
        <f t="shared" si="469"/>
        <v>-7</v>
      </c>
    </row>
    <row r="5989" spans="1:8">
      <c r="A5989">
        <v>5988</v>
      </c>
      <c r="B5989">
        <f t="shared" si="465"/>
        <v>0.54312925170068027</v>
      </c>
      <c r="C5989">
        <f t="shared" si="466"/>
        <v>-0.49962979120215589</v>
      </c>
      <c r="D5989">
        <f t="shared" si="467"/>
        <v>0.87152837073623834</v>
      </c>
      <c r="E5989">
        <f t="shared" si="468"/>
        <v>-0.39891238625132663</v>
      </c>
      <c r="H5989">
        <f t="shared" si="469"/>
        <v>47</v>
      </c>
    </row>
    <row r="5990" spans="1:8">
      <c r="A5990">
        <v>5989</v>
      </c>
      <c r="B5990">
        <f t="shared" si="465"/>
        <v>0.54321995464852613</v>
      </c>
      <c r="C5990">
        <f t="shared" si="466"/>
        <v>-0.44233660810499548</v>
      </c>
      <c r="D5990">
        <f t="shared" si="467"/>
        <v>0.97599440039266827</v>
      </c>
      <c r="E5990">
        <f t="shared" si="468"/>
        <v>5.126882207317502E-2</v>
      </c>
      <c r="H5990">
        <f t="shared" si="469"/>
        <v>102</v>
      </c>
    </row>
    <row r="5991" spans="1:8">
      <c r="A5991">
        <v>5990</v>
      </c>
      <c r="B5991">
        <f t="shared" si="465"/>
        <v>0.54331065759637187</v>
      </c>
      <c r="C5991">
        <f t="shared" si="466"/>
        <v>-0.38317699220293805</v>
      </c>
      <c r="D5991">
        <f t="shared" si="467"/>
        <v>0.9973092573564053</v>
      </c>
      <c r="E5991">
        <f t="shared" si="468"/>
        <v>0.49071755200340877</v>
      </c>
      <c r="H5991">
        <f t="shared" si="469"/>
        <v>148</v>
      </c>
    </row>
    <row r="5992" spans="1:8">
      <c r="A5992">
        <v>5991</v>
      </c>
      <c r="B5992">
        <f t="shared" si="465"/>
        <v>0.54340136054421773</v>
      </c>
      <c r="C5992">
        <f t="shared" si="466"/>
        <v>-0.32240056662406086</v>
      </c>
      <c r="D5992">
        <f t="shared" si="467"/>
        <v>0.93365699334789443</v>
      </c>
      <c r="E5992">
        <f t="shared" si="468"/>
        <v>0.82744077915902758</v>
      </c>
      <c r="H5992">
        <f t="shared" si="469"/>
        <v>176</v>
      </c>
    </row>
    <row r="5993" spans="1:8">
      <c r="A5993">
        <v>5992</v>
      </c>
      <c r="B5993">
        <f t="shared" si="465"/>
        <v>0.54349206349206347</v>
      </c>
      <c r="C5993">
        <f t="shared" si="466"/>
        <v>-0.26026377660143607</v>
      </c>
      <c r="D5993">
        <f t="shared" si="467"/>
        <v>0.7904605497230498</v>
      </c>
      <c r="E5993">
        <f t="shared" si="468"/>
        <v>0.99094976176787453</v>
      </c>
      <c r="H5993">
        <f t="shared" si="469"/>
        <v>178</v>
      </c>
    </row>
    <row r="5994" spans="1:8">
      <c r="A5994">
        <v>5993</v>
      </c>
      <c r="B5994">
        <f t="shared" si="465"/>
        <v>0.54358276643990933</v>
      </c>
      <c r="C5994">
        <f t="shared" si="466"/>
        <v>-0.19702880740550294</v>
      </c>
      <c r="D5994">
        <f t="shared" si="467"/>
        <v>0.57991974259517309</v>
      </c>
      <c r="E5994">
        <f t="shared" si="468"/>
        <v>0.94701596576166702</v>
      </c>
      <c r="H5994">
        <f t="shared" si="469"/>
        <v>152</v>
      </c>
    </row>
    <row r="5995" spans="1:8">
      <c r="A5995">
        <v>5994</v>
      </c>
      <c r="B5995">
        <f t="shared" si="465"/>
        <v>0.54367346938775507</v>
      </c>
      <c r="C5995">
        <f t="shared" si="466"/>
        <v>-0.13296247805782424</v>
      </c>
      <c r="D5995">
        <f t="shared" si="467"/>
        <v>0.31997188288088629</v>
      </c>
      <c r="E5995">
        <f t="shared" si="468"/>
        <v>0.70483637475181793</v>
      </c>
      <c r="H5995">
        <f t="shared" si="469"/>
        <v>102</v>
      </c>
    </row>
    <row r="5996" spans="1:8">
      <c r="A5996">
        <v>5995</v>
      </c>
      <c r="B5996">
        <f t="shared" si="465"/>
        <v>0.54376417233560093</v>
      </c>
      <c r="C5996">
        <f t="shared" si="466"/>
        <v>-6.8335115491603246E-2</v>
      </c>
      <c r="D5996">
        <f t="shared" si="467"/>
        <v>3.2763582656160306E-2</v>
      </c>
      <c r="E5996">
        <f t="shared" si="468"/>
        <v>0.31510821802403716</v>
      </c>
      <c r="H5996">
        <f t="shared" si="469"/>
        <v>34</v>
      </c>
    </row>
    <row r="5997" spans="1:8">
      <c r="A5997">
        <v>5996</v>
      </c>
      <c r="B5997">
        <f t="shared" si="465"/>
        <v>0.54385487528344667</v>
      </c>
      <c r="C5997">
        <f t="shared" si="466"/>
        <v>-3.4194139118425737E-3</v>
      </c>
      <c r="D5997">
        <f t="shared" si="467"/>
        <v>-0.25723605563151958</v>
      </c>
      <c r="E5997">
        <f t="shared" si="468"/>
        <v>-0.14058385214642169</v>
      </c>
      <c r="H5997">
        <f t="shared" si="469"/>
        <v>-39</v>
      </c>
    </row>
    <row r="5998" spans="1:8">
      <c r="A5998">
        <v>5997</v>
      </c>
      <c r="B5998">
        <f t="shared" si="465"/>
        <v>0.54394557823129253</v>
      </c>
      <c r="C5998">
        <f t="shared" si="466"/>
        <v>6.1510715834628492E-2</v>
      </c>
      <c r="D5998">
        <f t="shared" si="467"/>
        <v>-0.52532011768683262</v>
      </c>
      <c r="E5998">
        <f t="shared" si="468"/>
        <v>-0.5668464738802188</v>
      </c>
      <c r="H5998">
        <f t="shared" si="469"/>
        <v>-109</v>
      </c>
    </row>
    <row r="5999" spans="1:8">
      <c r="A5999">
        <v>5998</v>
      </c>
      <c r="B5999">
        <f t="shared" si="465"/>
        <v>0.54403628117913827</v>
      </c>
      <c r="C5999">
        <f t="shared" si="466"/>
        <v>0.12618130202126068</v>
      </c>
      <c r="D5999">
        <f t="shared" si="467"/>
        <v>-0.74864881658897464</v>
      </c>
      <c r="E5999">
        <f t="shared" si="468"/>
        <v>-0.87444696749518769</v>
      </c>
      <c r="H5999">
        <f t="shared" si="469"/>
        <v>-162</v>
      </c>
    </row>
    <row r="6000" spans="1:8">
      <c r="A6000">
        <v>5999</v>
      </c>
      <c r="B6000">
        <f t="shared" si="465"/>
        <v>0.54412698412698413</v>
      </c>
      <c r="C6000">
        <f t="shared" si="466"/>
        <v>0.19031946806201602</v>
      </c>
      <c r="D6000">
        <f t="shared" si="467"/>
        <v>-0.90819535955971775</v>
      </c>
      <c r="E6000">
        <f t="shared" si="468"/>
        <v>-0.99899306654128872</v>
      </c>
      <c r="H6000">
        <f t="shared" si="469"/>
        <v>-190</v>
      </c>
    </row>
    <row r="6001" spans="1:8">
      <c r="A6001">
        <v>6000</v>
      </c>
      <c r="B6001">
        <f t="shared" si="465"/>
        <v>0.54421768707482998</v>
      </c>
      <c r="C6001">
        <f t="shared" si="466"/>
        <v>0.25365458390948481</v>
      </c>
      <c r="D6001">
        <f t="shared" si="467"/>
        <v>-0.99036696149483616</v>
      </c>
      <c r="E6001">
        <f t="shared" si="468"/>
        <v>-0.91441262301592197</v>
      </c>
      <c r="H6001">
        <f t="shared" si="469"/>
        <v>-190</v>
      </c>
    </row>
    <row r="6002" spans="1:8">
      <c r="A6002">
        <v>6001</v>
      </c>
      <c r="B6002">
        <f t="shared" si="465"/>
        <v>0.54430839002267573</v>
      </c>
      <c r="C6002">
        <f t="shared" si="466"/>
        <v>0.31591940797489532</v>
      </c>
      <c r="D6002">
        <f t="shared" si="467"/>
        <v>-0.98816290081215463</v>
      </c>
      <c r="E6002">
        <f t="shared" si="468"/>
        <v>-0.63841148124992797</v>
      </c>
      <c r="H6002">
        <f t="shared" si="469"/>
        <v>-162</v>
      </c>
    </row>
    <row r="6003" spans="1:8">
      <c r="A6003">
        <v>6002</v>
      </c>
      <c r="B6003">
        <f t="shared" si="465"/>
        <v>0.54439909297052158</v>
      </c>
      <c r="C6003">
        <f t="shared" si="466"/>
        <v>0.37685121475005023</v>
      </c>
      <c r="D6003">
        <f t="shared" si="467"/>
        <v>-0.90177095546447072</v>
      </c>
      <c r="E6003">
        <f t="shared" si="468"/>
        <v>-0.22876698370541446</v>
      </c>
      <c r="H6003">
        <f t="shared" si="469"/>
        <v>-113</v>
      </c>
    </row>
    <row r="6004" spans="1:8">
      <c r="A6004">
        <v>6003</v>
      </c>
      <c r="B6004">
        <f t="shared" si="465"/>
        <v>0.54448979591836733</v>
      </c>
      <c r="C6004">
        <f t="shared" si="466"/>
        <v>0.43619290337320699</v>
      </c>
      <c r="D6004">
        <f t="shared" si="467"/>
        <v>-0.7385514049413433</v>
      </c>
      <c r="E6004">
        <f t="shared" si="468"/>
        <v>0.22876698370505189</v>
      </c>
      <c r="H6004">
        <f t="shared" si="469"/>
        <v>-50</v>
      </c>
    </row>
    <row r="6005" spans="1:8">
      <c r="A6005">
        <v>6004</v>
      </c>
      <c r="B6005">
        <f t="shared" si="465"/>
        <v>0.54458049886621318</v>
      </c>
      <c r="C6005">
        <f t="shared" si="466"/>
        <v>0.49369408246312302</v>
      </c>
      <c r="D6005">
        <f t="shared" si="467"/>
        <v>-0.51240996122885163</v>
      </c>
      <c r="E6005">
        <f t="shared" si="468"/>
        <v>0.63841148124929126</v>
      </c>
      <c r="H6005">
        <f t="shared" si="469"/>
        <v>12</v>
      </c>
    </row>
    <row r="6006" spans="1:8">
      <c r="A6006">
        <v>6005</v>
      </c>
      <c r="B6006">
        <f t="shared" si="465"/>
        <v>0.54467120181405893</v>
      </c>
      <c r="C6006">
        <f t="shared" si="466"/>
        <v>0.5491121266411737</v>
      </c>
      <c r="D6006">
        <f t="shared" si="467"/>
        <v>-0.24261305273291375</v>
      </c>
      <c r="E6006">
        <f t="shared" si="468"/>
        <v>0.91441262301558712</v>
      </c>
      <c r="H6006">
        <f t="shared" si="469"/>
        <v>67</v>
      </c>
    </row>
    <row r="6007" spans="1:8">
      <c r="A6007">
        <v>6006</v>
      </c>
      <c r="B6007">
        <f t="shared" si="465"/>
        <v>0.54476190476190478</v>
      </c>
      <c r="C6007">
        <f t="shared" si="466"/>
        <v>0.60221320028606551</v>
      </c>
      <c r="D6007">
        <f t="shared" si="467"/>
        <v>4.7853605341063511E-2</v>
      </c>
      <c r="E6007">
        <f t="shared" si="468"/>
        <v>0.99899306654132591</v>
      </c>
      <c r="H6007">
        <f t="shared" si="469"/>
        <v>104</v>
      </c>
    </row>
    <row r="6008" spans="1:8">
      <c r="A6008">
        <v>6007</v>
      </c>
      <c r="B6008">
        <f t="shared" si="465"/>
        <v>0.54485260770975052</v>
      </c>
      <c r="C6008">
        <f t="shared" si="466"/>
        <v>0.65277324419922678</v>
      </c>
      <c r="D6008">
        <f t="shared" si="467"/>
        <v>0.33424331030927235</v>
      </c>
      <c r="E6008">
        <f t="shared" si="468"/>
        <v>0.87444696749558903</v>
      </c>
      <c r="H6008">
        <f t="shared" si="469"/>
        <v>120</v>
      </c>
    </row>
    <row r="6009" spans="1:8">
      <c r="A6009">
        <v>6008</v>
      </c>
      <c r="B6009">
        <f t="shared" si="465"/>
        <v>0.54494331065759638</v>
      </c>
      <c r="C6009">
        <f t="shared" si="466"/>
        <v>0.70057892101994645</v>
      </c>
      <c r="D6009">
        <f t="shared" si="467"/>
        <v>0.59215670106347396</v>
      </c>
      <c r="E6009">
        <f t="shared" si="468"/>
        <v>0.56684647388052567</v>
      </c>
      <c r="H6009">
        <f t="shared" si="469"/>
        <v>115</v>
      </c>
    </row>
    <row r="6010" spans="1:8">
      <c r="A6010">
        <v>6009</v>
      </c>
      <c r="B6010">
        <f t="shared" si="465"/>
        <v>0.54503401360544212</v>
      </c>
      <c r="C6010">
        <f t="shared" si="466"/>
        <v>0.74542851539872323</v>
      </c>
      <c r="D6010">
        <f t="shared" si="467"/>
        <v>0.79962049488172948</v>
      </c>
      <c r="E6010">
        <f t="shared" si="468"/>
        <v>0.1405838521476909</v>
      </c>
      <c r="H6010">
        <f t="shared" si="469"/>
        <v>94</v>
      </c>
    </row>
    <row r="6011" spans="1:8">
      <c r="A6011">
        <v>6010</v>
      </c>
      <c r="B6011">
        <f t="shared" si="465"/>
        <v>0.54512471655328798</v>
      </c>
      <c r="C6011">
        <f t="shared" si="466"/>
        <v>0.78713278513243978</v>
      </c>
      <c r="D6011">
        <f t="shared" si="467"/>
        <v>0.93895953118964914</v>
      </c>
      <c r="E6011">
        <f t="shared" si="468"/>
        <v>-0.31510821802325212</v>
      </c>
      <c r="H6011">
        <f t="shared" si="469"/>
        <v>62</v>
      </c>
    </row>
    <row r="6012" spans="1:8">
      <c r="A6012">
        <v>6011</v>
      </c>
      <c r="B6012">
        <f t="shared" si="465"/>
        <v>0.54521541950113384</v>
      </c>
      <c r="C6012">
        <f t="shared" si="466"/>
        <v>0.82551575966900703</v>
      </c>
      <c r="D6012">
        <f t="shared" si="467"/>
        <v>0.99830263094504346</v>
      </c>
      <c r="E6012">
        <f t="shared" si="468"/>
        <v>-0.7048363747515537</v>
      </c>
      <c r="H6012">
        <f t="shared" si="469"/>
        <v>29</v>
      </c>
    </row>
    <row r="6013" spans="1:8">
      <c r="A6013">
        <v>6012</v>
      </c>
      <c r="B6013">
        <f t="shared" si="465"/>
        <v>0.54530612244897958</v>
      </c>
      <c r="C6013">
        <f t="shared" si="466"/>
        <v>0.86041548261248868</v>
      </c>
      <c r="D6013">
        <f t="shared" si="467"/>
        <v>0.97259397791188296</v>
      </c>
      <c r="E6013">
        <f t="shared" si="468"/>
        <v>-0.94701596576154734</v>
      </c>
      <c r="H6013">
        <f t="shared" si="469"/>
        <v>2</v>
      </c>
    </row>
    <row r="6014" spans="1:8">
      <c r="A6014">
        <v>6013</v>
      </c>
      <c r="B6014">
        <f t="shared" si="465"/>
        <v>0.54539682539682544</v>
      </c>
      <c r="C6014">
        <f t="shared" si="466"/>
        <v>0.89168469509587367</v>
      </c>
      <c r="D6014">
        <f t="shared" si="467"/>
        <v>0.86402385581220564</v>
      </c>
      <c r="E6014">
        <f t="shared" si="468"/>
        <v>-0.99094976176798555</v>
      </c>
      <c r="H6014">
        <f t="shared" si="469"/>
        <v>-12</v>
      </c>
    </row>
    <row r="6015" spans="1:8">
      <c r="A6015">
        <v>6014</v>
      </c>
      <c r="B6015">
        <f t="shared" si="465"/>
        <v>0.54548752834467118</v>
      </c>
      <c r="C6015">
        <f t="shared" si="466"/>
        <v>0.91919145713738615</v>
      </c>
      <c r="D6015">
        <f t="shared" si="467"/>
        <v>0.68184204412065297</v>
      </c>
      <c r="E6015">
        <f t="shared" si="468"/>
        <v>-0.8274407791594921</v>
      </c>
      <c r="H6015">
        <f t="shared" si="469"/>
        <v>-14</v>
      </c>
    </row>
    <row r="6016" spans="1:8">
      <c r="A6016">
        <v>6015</v>
      </c>
      <c r="B6016">
        <f t="shared" si="465"/>
        <v>0.54557823129251704</v>
      </c>
      <c r="C6016">
        <f t="shared" si="466"/>
        <v>0.94281970435967766</v>
      </c>
      <c r="D6016">
        <f t="shared" si="467"/>
        <v>0.4415697704990531</v>
      </c>
      <c r="E6016">
        <f t="shared" si="468"/>
        <v>-0.49071755200412953</v>
      </c>
      <c r="H6016">
        <f t="shared" si="469"/>
        <v>-4</v>
      </c>
    </row>
    <row r="6017" spans="1:8">
      <c r="A6017">
        <v>6016</v>
      </c>
      <c r="B6017">
        <f t="shared" si="465"/>
        <v>0.54566893424036278</v>
      </c>
      <c r="C6017">
        <f t="shared" si="466"/>
        <v>0.9624697377214696</v>
      </c>
      <c r="D6017">
        <f t="shared" si="467"/>
        <v>0.16367735866001648</v>
      </c>
      <c r="E6017">
        <f t="shared" si="468"/>
        <v>-5.1268822073546966E-2</v>
      </c>
      <c r="H6017">
        <f t="shared" si="469"/>
        <v>11</v>
      </c>
    </row>
    <row r="6018" spans="1:8">
      <c r="A6018">
        <v>6017</v>
      </c>
      <c r="B6018">
        <f t="shared" si="465"/>
        <v>0.54575963718820864</v>
      </c>
      <c r="C6018">
        <f t="shared" si="466"/>
        <v>0.97805864419631827</v>
      </c>
      <c r="D6018">
        <f t="shared" si="467"/>
        <v>-0.12815976875397719</v>
      </c>
      <c r="E6018">
        <f t="shared" si="468"/>
        <v>0.39891238625098513</v>
      </c>
      <c r="H6018">
        <f t="shared" si="469"/>
        <v>27</v>
      </c>
    </row>
    <row r="6019" spans="1:8">
      <c r="A6019">
        <v>6018</v>
      </c>
      <c r="B6019">
        <f t="shared" ref="B6019:B6082" si="470">$A6019/11025</f>
        <v>0.54585034013605438</v>
      </c>
      <c r="C6019">
        <f t="shared" ref="C6019:C6082" si="471">SIN(114*2*PI()*$B6019)</f>
        <v>0.98952064662287531</v>
      </c>
      <c r="D6019">
        <f t="shared" ref="D6019:D6082" si="472">SIN(514*2*PI()*$B6019)</f>
        <v>-0.40907815005627252</v>
      </c>
      <c r="E6019">
        <f t="shared" ref="E6019:E6082" si="473">SIN(810*2*PI()*$B6019)</f>
        <v>0.76558634020076721</v>
      </c>
      <c r="H6019">
        <f t="shared" ref="H6019:H6082" si="474">ROUNDDOWN(SUM($D6019:$E6019)*100, 0)</f>
        <v>35</v>
      </c>
    </row>
    <row r="6020" spans="1:8">
      <c r="A6020">
        <v>6019</v>
      </c>
      <c r="B6020">
        <f t="shared" si="470"/>
        <v>0.54594104308390023</v>
      </c>
      <c r="C6020">
        <f t="shared" si="471"/>
        <v>0.99680738125069279</v>
      </c>
      <c r="D6020">
        <f t="shared" si="472"/>
        <v>-0.65514456101322094</v>
      </c>
      <c r="E6020">
        <f t="shared" si="473"/>
        <v>0.9719944927874038</v>
      </c>
      <c r="H6020">
        <f t="shared" si="474"/>
        <v>31</v>
      </c>
    </row>
    <row r="6021" spans="1:8">
      <c r="A6021">
        <v>6020</v>
      </c>
      <c r="B6021">
        <f t="shared" si="470"/>
        <v>0.54603174603174598</v>
      </c>
      <c r="C6021">
        <f t="shared" si="471"/>
        <v>0.99988810181027266</v>
      </c>
      <c r="D6021">
        <f t="shared" si="472"/>
        <v>-0.8453950384876493</v>
      </c>
      <c r="E6021">
        <f t="shared" si="473"/>
        <v>0.97492791218193631</v>
      </c>
      <c r="H6021">
        <f t="shared" si="474"/>
        <v>12</v>
      </c>
    </row>
    <row r="6022" spans="1:8">
      <c r="A6022">
        <v>6021</v>
      </c>
      <c r="B6022">
        <f t="shared" si="470"/>
        <v>0.54612244897959183</v>
      </c>
      <c r="C6022">
        <f t="shared" si="471"/>
        <v>0.99874980924658785</v>
      </c>
      <c r="D6022">
        <f t="shared" si="472"/>
        <v>-0.96362093384315262</v>
      </c>
      <c r="E6022">
        <f t="shared" si="473"/>
        <v>0.77377252419663323</v>
      </c>
      <c r="H6022">
        <f t="shared" si="474"/>
        <v>-18</v>
      </c>
    </row>
    <row r="6023" spans="1:8">
      <c r="A6023">
        <v>6022</v>
      </c>
      <c r="B6023">
        <f t="shared" si="470"/>
        <v>0.54621315192743769</v>
      </c>
      <c r="C6023">
        <f t="shared" si="471"/>
        <v>0.99339730656833958</v>
      </c>
      <c r="D6023">
        <f t="shared" si="472"/>
        <v>-0.99974983084694269</v>
      </c>
      <c r="E6023">
        <f t="shared" si="473"/>
        <v>0.41063766093584081</v>
      </c>
      <c r="H6023">
        <f t="shared" si="474"/>
        <v>-58</v>
      </c>
    </row>
    <row r="6024" spans="1:8">
      <c r="A6024">
        <v>6023</v>
      </c>
      <c r="B6024">
        <f t="shared" si="470"/>
        <v>0.54630385487528343</v>
      </c>
      <c r="C6024">
        <f t="shared" si="471"/>
        <v>0.98385317858178822</v>
      </c>
      <c r="D6024">
        <f t="shared" si="472"/>
        <v>-0.95070367889482199</v>
      </c>
      <c r="E6024">
        <f t="shared" si="473"/>
        <v>-3.8458994409902553E-2</v>
      </c>
      <c r="H6024">
        <f t="shared" si="474"/>
        <v>-98</v>
      </c>
    </row>
    <row r="6025" spans="1:8">
      <c r="A6025">
        <v>6024</v>
      </c>
      <c r="B6025">
        <f t="shared" si="470"/>
        <v>0.54639455782312929</v>
      </c>
      <c r="C6025">
        <f t="shared" si="471"/>
        <v>0.97015769659442597</v>
      </c>
      <c r="D6025">
        <f t="shared" si="472"/>
        <v>-0.82066103172551708</v>
      </c>
      <c r="E6025">
        <f t="shared" si="473"/>
        <v>-0.47950474650088748</v>
      </c>
      <c r="H6025">
        <f t="shared" si="474"/>
        <v>-130</v>
      </c>
    </row>
    <row r="6026" spans="1:8">
      <c r="A6026">
        <v>6025</v>
      </c>
      <c r="B6026">
        <f t="shared" si="470"/>
        <v>0.54648526077097503</v>
      </c>
      <c r="C6026">
        <f t="shared" si="471"/>
        <v>0.95236864849087066</v>
      </c>
      <c r="D6026">
        <f t="shared" si="472"/>
        <v>-0.62070104984261421</v>
      </c>
      <c r="E6026">
        <f t="shared" si="473"/>
        <v>-0.82017225459676257</v>
      </c>
      <c r="H6026">
        <f t="shared" si="474"/>
        <v>-144</v>
      </c>
    </row>
    <row r="6027" spans="1:8">
      <c r="A6027">
        <v>6026</v>
      </c>
      <c r="B6027">
        <f t="shared" si="470"/>
        <v>0.54657596371882089</v>
      </c>
      <c r="C6027">
        <f t="shared" si="471"/>
        <v>0.93056109489761796</v>
      </c>
      <c r="D6027">
        <f t="shared" si="472"/>
        <v>-0.36785959633906645</v>
      </c>
      <c r="E6027">
        <f t="shared" si="473"/>
        <v>-0.98914709168093162</v>
      </c>
      <c r="H6027">
        <f t="shared" si="474"/>
        <v>-135</v>
      </c>
    </row>
    <row r="6028" spans="1:8">
      <c r="A6028">
        <v>6027</v>
      </c>
      <c r="B6028">
        <f t="shared" si="470"/>
        <v>0.54666666666666663</v>
      </c>
      <c r="C6028">
        <f t="shared" si="471"/>
        <v>0.9048270524660369</v>
      </c>
      <c r="D6028">
        <f t="shared" si="472"/>
        <v>-8.3677843332428475E-2</v>
      </c>
      <c r="E6028">
        <f t="shared" si="473"/>
        <v>-0.9510565162953496</v>
      </c>
      <c r="H6028">
        <f t="shared" si="474"/>
        <v>-103</v>
      </c>
    </row>
    <row r="6029" spans="1:8">
      <c r="A6029">
        <v>6028</v>
      </c>
      <c r="B6029">
        <f t="shared" si="470"/>
        <v>0.54675736961451249</v>
      </c>
      <c r="C6029">
        <f t="shared" si="471"/>
        <v>0.87527510560919808</v>
      </c>
      <c r="D6029">
        <f t="shared" si="472"/>
        <v>0.20763295754466515</v>
      </c>
      <c r="E6029">
        <f t="shared" si="473"/>
        <v>-0.71387430784009265</v>
      </c>
      <c r="H6029">
        <f t="shared" si="474"/>
        <v>-50</v>
      </c>
    </row>
    <row r="6030" spans="1:8">
      <c r="A6030">
        <v>6029</v>
      </c>
      <c r="B6030">
        <f t="shared" si="470"/>
        <v>0.54684807256235823</v>
      </c>
      <c r="C6030">
        <f t="shared" si="471"/>
        <v>0.84202994833179357</v>
      </c>
      <c r="D6030">
        <f t="shared" si="472"/>
        <v>0.48125418571218087</v>
      </c>
      <c r="E6030">
        <f t="shared" si="473"/>
        <v>-0.32725155687356661</v>
      </c>
      <c r="H6030">
        <f t="shared" si="474"/>
        <v>15</v>
      </c>
    </row>
    <row r="6031" spans="1:8">
      <c r="A6031">
        <v>6030</v>
      </c>
      <c r="B6031">
        <f t="shared" si="470"/>
        <v>0.54693877551020409</v>
      </c>
      <c r="C6031">
        <f t="shared" si="471"/>
        <v>0.80523185808536291</v>
      </c>
      <c r="D6031">
        <f t="shared" si="472"/>
        <v>0.71387430783982908</v>
      </c>
      <c r="E6031">
        <f t="shared" si="473"/>
        <v>0.12787716168433794</v>
      </c>
      <c r="H6031">
        <f t="shared" si="474"/>
        <v>84</v>
      </c>
    </row>
    <row r="6032" spans="1:8">
      <c r="A6032">
        <v>6031</v>
      </c>
      <c r="B6032">
        <f t="shared" si="470"/>
        <v>0.54702947845804983</v>
      </c>
      <c r="C6032">
        <f t="shared" si="471"/>
        <v>0.76503610387001542</v>
      </c>
      <c r="D6032">
        <f t="shared" si="472"/>
        <v>0.8856749356871676</v>
      </c>
      <c r="E6032">
        <f t="shared" si="473"/>
        <v>0.55623641647582289</v>
      </c>
      <c r="H6032">
        <f t="shared" si="474"/>
        <v>144</v>
      </c>
    </row>
    <row r="6033" spans="1:8">
      <c r="A6033">
        <v>6032</v>
      </c>
      <c r="B6033">
        <f t="shared" si="470"/>
        <v>0.54712018140589569</v>
      </c>
      <c r="C6033">
        <f t="shared" si="471"/>
        <v>0.72161229107872094</v>
      </c>
      <c r="D6033">
        <f t="shared" si="472"/>
        <v>0.9820192806941509</v>
      </c>
      <c r="E6033">
        <f t="shared" si="473"/>
        <v>0.86815462425194723</v>
      </c>
      <c r="H6033">
        <f t="shared" si="474"/>
        <v>185</v>
      </c>
    </row>
    <row r="6034" spans="1:8">
      <c r="A6034">
        <v>6033</v>
      </c>
      <c r="B6034">
        <f t="shared" si="470"/>
        <v>0.54721088435374154</v>
      </c>
      <c r="C6034">
        <f t="shared" si="471"/>
        <v>0.67514364585017328</v>
      </c>
      <c r="D6034">
        <f t="shared" si="472"/>
        <v>0.99469915512247742</v>
      </c>
      <c r="E6034">
        <f t="shared" si="473"/>
        <v>0.99833565980123173</v>
      </c>
      <c r="H6034">
        <f t="shared" si="474"/>
        <v>199</v>
      </c>
    </row>
    <row r="6035" spans="1:8">
      <c r="A6035">
        <v>6034</v>
      </c>
      <c r="B6035">
        <f t="shared" si="470"/>
        <v>0.54730158730158729</v>
      </c>
      <c r="C6035">
        <f t="shared" si="471"/>
        <v>0.62582624194883718</v>
      </c>
      <c r="D6035">
        <f t="shared" si="472"/>
        <v>0.92263427979451862</v>
      </c>
      <c r="E6035">
        <f t="shared" si="473"/>
        <v>0.91952777255157148</v>
      </c>
      <c r="H6035">
        <f t="shared" si="474"/>
        <v>184</v>
      </c>
    </row>
    <row r="6036" spans="1:8">
      <c r="A6036">
        <v>6035</v>
      </c>
      <c r="B6036">
        <f t="shared" si="470"/>
        <v>0.54739229024943314</v>
      </c>
      <c r="C6036">
        <f t="shared" si="471"/>
        <v>0.57386817343420071</v>
      </c>
      <c r="D6036">
        <f t="shared" si="472"/>
        <v>0.77196431994908699</v>
      </c>
      <c r="E6036">
        <f t="shared" si="473"/>
        <v>0.6482283953077892</v>
      </c>
      <c r="H6036">
        <f t="shared" si="474"/>
        <v>142</v>
      </c>
    </row>
    <row r="6037" spans="1:8">
      <c r="A6037">
        <v>6036</v>
      </c>
      <c r="B6037">
        <f t="shared" si="470"/>
        <v>0.54748299319727889</v>
      </c>
      <c r="C6037">
        <f t="shared" si="471"/>
        <v>0.51948867661142328</v>
      </c>
      <c r="D6037">
        <f t="shared" si="472"/>
        <v>0.55552580809709129</v>
      </c>
      <c r="E6037">
        <f t="shared" si="473"/>
        <v>0.24123061569573867</v>
      </c>
      <c r="H6037">
        <f t="shared" si="474"/>
        <v>79</v>
      </c>
    </row>
    <row r="6038" spans="1:8">
      <c r="A6038">
        <v>6037</v>
      </c>
      <c r="B6038">
        <f t="shared" si="470"/>
        <v>0.54757369614512474</v>
      </c>
      <c r="C6038">
        <f t="shared" si="471"/>
        <v>0.46291720496652106</v>
      </c>
      <c r="D6038">
        <f t="shared" si="472"/>
        <v>0.29175851814345372</v>
      </c>
      <c r="E6038">
        <f t="shared" si="473"/>
        <v>-0.216265737242993</v>
      </c>
      <c r="H6038">
        <f t="shared" si="474"/>
        <v>7</v>
      </c>
    </row>
    <row r="6039" spans="1:8">
      <c r="A6039">
        <v>6038</v>
      </c>
      <c r="B6039">
        <f t="shared" si="470"/>
        <v>0.54766439909297049</v>
      </c>
      <c r="C6039">
        <f t="shared" si="471"/>
        <v>0.40439246099134063</v>
      </c>
      <c r="D6039">
        <f t="shared" si="472"/>
        <v>3.1344637283438584E-3</v>
      </c>
      <c r="E6039">
        <f t="shared" si="473"/>
        <v>-0.62848959788777692</v>
      </c>
      <c r="H6039">
        <f t="shared" si="474"/>
        <v>-62</v>
      </c>
    </row>
    <row r="6040" spans="1:8">
      <c r="A6040">
        <v>6039</v>
      </c>
      <c r="B6040">
        <f t="shared" si="470"/>
        <v>0.54775510204081634</v>
      </c>
      <c r="C6040">
        <f t="shared" si="471"/>
        <v>0.34416138898121812</v>
      </c>
      <c r="D6040">
        <f t="shared" si="472"/>
        <v>-0.28575663559511205</v>
      </c>
      <c r="E6040">
        <f t="shared" si="473"/>
        <v>-0.90914712333951697</v>
      </c>
      <c r="H6040">
        <f t="shared" si="474"/>
        <v>-119</v>
      </c>
    </row>
    <row r="6041" spans="1:8">
      <c r="A6041">
        <v>6040</v>
      </c>
      <c r="B6041">
        <f t="shared" si="470"/>
        <v>0.54784580498866209</v>
      </c>
      <c r="C6041">
        <f t="shared" si="471"/>
        <v>0.2824781330577647</v>
      </c>
      <c r="D6041">
        <f t="shared" si="472"/>
        <v>-0.55030230901746935</v>
      </c>
      <c r="E6041">
        <f t="shared" si="473"/>
        <v>-0.99948621620071165</v>
      </c>
      <c r="H6041">
        <f t="shared" si="474"/>
        <v>-154</v>
      </c>
    </row>
    <row r="6042" spans="1:8">
      <c r="A6042">
        <v>6041</v>
      </c>
      <c r="B6042">
        <f t="shared" si="470"/>
        <v>0.54793650793650794</v>
      </c>
      <c r="C6042">
        <f t="shared" si="471"/>
        <v>0.21960296481096389</v>
      </c>
      <c r="D6042">
        <f t="shared" si="472"/>
        <v>-0.7679642274595776</v>
      </c>
      <c r="E6042">
        <f t="shared" si="473"/>
        <v>-0.88059553185694439</v>
      </c>
      <c r="H6042">
        <f t="shared" si="474"/>
        <v>-164</v>
      </c>
    </row>
    <row r="6043" spans="1:8">
      <c r="A6043">
        <v>6042</v>
      </c>
      <c r="B6043">
        <f t="shared" si="470"/>
        <v>0.54802721088435369</v>
      </c>
      <c r="C6043">
        <f t="shared" si="471"/>
        <v>0.15580118508768065</v>
      </c>
      <c r="D6043">
        <f t="shared" si="472"/>
        <v>-0.92019838722416702</v>
      </c>
      <c r="E6043">
        <f t="shared" si="473"/>
        <v>-0.57736332888929609</v>
      </c>
      <c r="H6043">
        <f t="shared" si="474"/>
        <v>-149</v>
      </c>
    </row>
    <row r="6044" spans="1:8">
      <c r="A6044">
        <v>6043</v>
      </c>
      <c r="B6044">
        <f t="shared" si="470"/>
        <v>0.54811791383219954</v>
      </c>
      <c r="C6044">
        <f t="shared" si="471"/>
        <v>9.1342004557875986E-2</v>
      </c>
      <c r="D6044">
        <f t="shared" si="472"/>
        <v>-0.99403499165793041</v>
      </c>
      <c r="E6044">
        <f t="shared" si="473"/>
        <v>-0.15326742744118987</v>
      </c>
      <c r="H6044">
        <f t="shared" si="474"/>
        <v>-114</v>
      </c>
    </row>
    <row r="6045" spans="1:8">
      <c r="A6045">
        <v>6044</v>
      </c>
      <c r="B6045">
        <f t="shared" si="470"/>
        <v>0.5482086167800454</v>
      </c>
      <c r="C6045">
        <f t="shared" si="471"/>
        <v>2.6497407784699181E-2</v>
      </c>
      <c r="D6045">
        <f t="shared" si="472"/>
        <v>-0.98318343064657754</v>
      </c>
      <c r="E6045">
        <f t="shared" si="473"/>
        <v>0.30291306824800007</v>
      </c>
      <c r="H6045">
        <f t="shared" si="474"/>
        <v>-68</v>
      </c>
    </row>
    <row r="6046" spans="1:8">
      <c r="A6046">
        <v>6045</v>
      </c>
      <c r="B6046">
        <f t="shared" si="470"/>
        <v>0.54829931972789114</v>
      </c>
      <c r="C6046">
        <f t="shared" si="471"/>
        <v>-3.8458994410364801E-2</v>
      </c>
      <c r="D6046">
        <f t="shared" si="472"/>
        <v>-0.88856821771547434</v>
      </c>
      <c r="E6046">
        <f t="shared" si="473"/>
        <v>0.69568255060307427</v>
      </c>
      <c r="H6046">
        <f t="shared" si="474"/>
        <v>-19</v>
      </c>
    </row>
    <row r="6047" spans="1:8">
      <c r="A6047">
        <v>6046</v>
      </c>
      <c r="B6047">
        <f t="shared" si="470"/>
        <v>0.548390022675737</v>
      </c>
      <c r="C6047">
        <f t="shared" si="471"/>
        <v>-0.10325311944484004</v>
      </c>
      <c r="D6047">
        <f t="shared" si="472"/>
        <v>-0.71825022483923784</v>
      </c>
      <c r="E6047">
        <f t="shared" si="473"/>
        <v>0.94281970435960383</v>
      </c>
      <c r="H6047">
        <f t="shared" si="474"/>
        <v>22</v>
      </c>
    </row>
    <row r="6048" spans="1:8">
      <c r="A6048">
        <v>6047</v>
      </c>
      <c r="B6048">
        <f t="shared" si="470"/>
        <v>0.54848072562358274</v>
      </c>
      <c r="C6048">
        <f t="shared" si="471"/>
        <v>-0.16761156946205724</v>
      </c>
      <c r="D6048">
        <f t="shared" si="472"/>
        <v>-0.48673992547233419</v>
      </c>
      <c r="E6048">
        <f t="shared" si="473"/>
        <v>0.99258949727571544</v>
      </c>
      <c r="H6048">
        <f t="shared" si="474"/>
        <v>50</v>
      </c>
    </row>
    <row r="6049" spans="1:8">
      <c r="A6049">
        <v>6048</v>
      </c>
      <c r="B6049">
        <f t="shared" si="470"/>
        <v>0.5485714285714286</v>
      </c>
      <c r="C6049">
        <f t="shared" si="471"/>
        <v>-0.23126278492994831</v>
      </c>
      <c r="D6049">
        <f t="shared" si="472"/>
        <v>-0.21376115499222637</v>
      </c>
      <c r="E6049">
        <f t="shared" si="473"/>
        <v>0.8345732537213626</v>
      </c>
      <c r="H6049">
        <f t="shared" si="474"/>
        <v>62</v>
      </c>
    </row>
    <row r="6050" spans="1:8">
      <c r="A6050">
        <v>6049</v>
      </c>
      <c r="B6050">
        <f t="shared" si="470"/>
        <v>0.54866213151927434</v>
      </c>
      <c r="C6050">
        <f t="shared" si="471"/>
        <v>-0.29393819048182268</v>
      </c>
      <c r="D6050">
        <f t="shared" si="472"/>
        <v>7.7429288327988607E-2</v>
      </c>
      <c r="E6050">
        <f t="shared" si="473"/>
        <v>0.50184967243039325</v>
      </c>
      <c r="H6050">
        <f t="shared" si="474"/>
        <v>57</v>
      </c>
    </row>
    <row r="6051" spans="1:8">
      <c r="A6051">
        <v>6050</v>
      </c>
      <c r="B6051">
        <f t="shared" si="470"/>
        <v>0.5487528344671202</v>
      </c>
      <c r="C6051">
        <f t="shared" si="471"/>
        <v>-0.35537332816695044</v>
      </c>
      <c r="D6051">
        <f t="shared" si="472"/>
        <v>0.36202303793517782</v>
      </c>
      <c r="E6051">
        <f t="shared" si="473"/>
        <v>6.4070219981117407E-2</v>
      </c>
      <c r="H6051">
        <f t="shared" si="474"/>
        <v>42</v>
      </c>
    </row>
    <row r="6052" spans="1:8">
      <c r="A6052">
        <v>6051</v>
      </c>
      <c r="B6052">
        <f t="shared" si="470"/>
        <v>0.54884353741496594</v>
      </c>
      <c r="C6052">
        <f t="shared" si="471"/>
        <v>-0.41530897332633115</v>
      </c>
      <c r="D6052">
        <f t="shared" si="472"/>
        <v>0.61577374158397624</v>
      </c>
      <c r="E6052">
        <f t="shared" si="473"/>
        <v>-0.3871215213366177</v>
      </c>
      <c r="H6052">
        <f t="shared" si="474"/>
        <v>22</v>
      </c>
    </row>
    <row r="6053" spans="1:8">
      <c r="A6053">
        <v>6052</v>
      </c>
      <c r="B6053">
        <f t="shared" si="470"/>
        <v>0.5489342403628118</v>
      </c>
      <c r="C6053">
        <f t="shared" si="471"/>
        <v>-0.47349222838786015</v>
      </c>
      <c r="D6053">
        <f t="shared" si="472"/>
        <v>0.81706276235315822</v>
      </c>
      <c r="E6053">
        <f t="shared" si="473"/>
        <v>-0.75727427647594414</v>
      </c>
      <c r="H6053">
        <f t="shared" si="474"/>
        <v>5</v>
      </c>
    </row>
    <row r="6054" spans="1:8">
      <c r="A6054">
        <v>6053</v>
      </c>
      <c r="B6054">
        <f t="shared" si="470"/>
        <v>0.54902494331065754</v>
      </c>
      <c r="C6054">
        <f t="shared" si="471"/>
        <v>-0.52967758996329051</v>
      </c>
      <c r="D6054">
        <f t="shared" si="472"/>
        <v>0.9487410078699825</v>
      </c>
      <c r="E6054">
        <f t="shared" si="473"/>
        <v>-0.968901255489105</v>
      </c>
      <c r="H6054">
        <f t="shared" si="474"/>
        <v>-2</v>
      </c>
    </row>
    <row r="6055" spans="1:8">
      <c r="A6055">
        <v>6054</v>
      </c>
      <c r="B6055">
        <f t="shared" si="470"/>
        <v>0.5491156462585034</v>
      </c>
      <c r="C6055">
        <f t="shared" si="471"/>
        <v>-0.58362798474687605</v>
      </c>
      <c r="D6055">
        <f t="shared" si="472"/>
        <v>0.99958997060177512</v>
      </c>
      <c r="E6055">
        <f t="shared" si="473"/>
        <v>-0.97770103135186559</v>
      </c>
      <c r="H6055">
        <f t="shared" si="474"/>
        <v>2</v>
      </c>
    </row>
    <row r="6056" spans="1:8">
      <c r="A6056">
        <v>6055</v>
      </c>
      <c r="B6056">
        <f t="shared" si="470"/>
        <v>0.54920634920634925</v>
      </c>
      <c r="C6056">
        <f t="shared" si="471"/>
        <v>-0.63511576984218521</v>
      </c>
      <c r="D6056">
        <f t="shared" si="472"/>
        <v>0.96527750388897759</v>
      </c>
      <c r="E6056">
        <f t="shared" si="473"/>
        <v>-0.78183148246817746</v>
      </c>
      <c r="H6056">
        <f t="shared" si="474"/>
        <v>18</v>
      </c>
    </row>
    <row r="6057" spans="1:8">
      <c r="A6057">
        <v>6056</v>
      </c>
      <c r="B6057">
        <f t="shared" si="470"/>
        <v>0.549297052154195</v>
      </c>
      <c r="C6057">
        <f t="shared" si="471"/>
        <v>-0.68392369329798108</v>
      </c>
      <c r="D6057">
        <f t="shared" si="472"/>
        <v>0.84872690508252624</v>
      </c>
      <c r="E6057">
        <f t="shared" si="473"/>
        <v>-0.4222954174915089</v>
      </c>
      <c r="H6057">
        <f t="shared" si="474"/>
        <v>42</v>
      </c>
    </row>
    <row r="6058" spans="1:8">
      <c r="A6058">
        <v>6057</v>
      </c>
      <c r="B6058">
        <f t="shared" si="470"/>
        <v>0.54938775510204085</v>
      </c>
      <c r="C6058">
        <f t="shared" si="471"/>
        <v>-0.72984581080001987</v>
      </c>
      <c r="D6058">
        <f t="shared" si="472"/>
        <v>0.65986786124284014</v>
      </c>
      <c r="E6058">
        <f t="shared" si="473"/>
        <v>2.5642843218016891E-2</v>
      </c>
      <c r="H6058">
        <f t="shared" si="474"/>
        <v>68</v>
      </c>
    </row>
    <row r="6059" spans="1:8">
      <c r="A6059">
        <v>6058</v>
      </c>
      <c r="B6059">
        <f t="shared" si="470"/>
        <v>0.5494784580498866</v>
      </c>
      <c r="C6059">
        <f t="shared" si="471"/>
        <v>-0.7726883546495773</v>
      </c>
      <c r="D6059">
        <f t="shared" si="472"/>
        <v>0.41479047592280915</v>
      </c>
      <c r="E6059">
        <f t="shared" si="473"/>
        <v>0.46821309955964358</v>
      </c>
      <c r="H6059">
        <f t="shared" si="474"/>
        <v>88</v>
      </c>
    </row>
    <row r="6060" spans="1:8">
      <c r="A6060">
        <v>6059</v>
      </c>
      <c r="B6060">
        <f t="shared" si="470"/>
        <v>0.54956916099773245</v>
      </c>
      <c r="C6060">
        <f t="shared" si="471"/>
        <v>-0.81227055136380066</v>
      </c>
      <c r="D6060">
        <f t="shared" si="472"/>
        <v>0.13437445087163549</v>
      </c>
      <c r="E6060">
        <f t="shared" si="473"/>
        <v>0.81276887514438423</v>
      </c>
      <c r="H6060">
        <f t="shared" si="474"/>
        <v>94</v>
      </c>
    </row>
    <row r="6061" spans="1:8">
      <c r="A6061">
        <v>6060</v>
      </c>
      <c r="B6061">
        <f t="shared" si="470"/>
        <v>0.5496598639455782</v>
      </c>
      <c r="C6061">
        <f t="shared" si="471"/>
        <v>-0.84842538444632287</v>
      </c>
      <c r="D6061">
        <f t="shared" si="472"/>
        <v>-0.15748978860062909</v>
      </c>
      <c r="E6061">
        <f t="shared" si="473"/>
        <v>0.98718178341436658</v>
      </c>
      <c r="H6061">
        <f t="shared" si="474"/>
        <v>82</v>
      </c>
    </row>
    <row r="6062" spans="1:8">
      <c r="A6062">
        <v>6061</v>
      </c>
      <c r="B6062">
        <f t="shared" si="470"/>
        <v>0.54975056689342405</v>
      </c>
      <c r="C6062">
        <f t="shared" si="471"/>
        <v>-0.88100029911139421</v>
      </c>
      <c r="D6062">
        <f t="shared" si="472"/>
        <v>-0.43593647096030835</v>
      </c>
      <c r="E6062">
        <f t="shared" si="473"/>
        <v>0.95494069160235473</v>
      </c>
      <c r="H6062">
        <f t="shared" si="474"/>
        <v>51</v>
      </c>
    </row>
    <row r="6063" spans="1:8">
      <c r="A6063">
        <v>6062</v>
      </c>
      <c r="B6063">
        <f t="shared" si="470"/>
        <v>0.5498412698412698</v>
      </c>
      <c r="C6063">
        <f t="shared" si="471"/>
        <v>-0.9098578459861606</v>
      </c>
      <c r="D6063">
        <f t="shared" si="472"/>
        <v>-0.6772429517312718</v>
      </c>
      <c r="E6063">
        <f t="shared" si="473"/>
        <v>0.72279486382764369</v>
      </c>
      <c r="H6063">
        <f t="shared" si="474"/>
        <v>4</v>
      </c>
    </row>
    <row r="6064" spans="1:8">
      <c r="A6064">
        <v>6063</v>
      </c>
      <c r="B6064">
        <f t="shared" si="470"/>
        <v>0.54993197278911565</v>
      </c>
      <c r="C6064">
        <f t="shared" si="471"/>
        <v>-0.9348762610765522</v>
      </c>
      <c r="D6064">
        <f t="shared" si="472"/>
        <v>-0.86085079651469021</v>
      </c>
      <c r="E6064">
        <f t="shared" si="473"/>
        <v>0.33934108815707037</v>
      </c>
      <c r="H6064">
        <f t="shared" si="474"/>
        <v>-52</v>
      </c>
    </row>
    <row r="6065" spans="1:8">
      <c r="A6065">
        <v>6064</v>
      </c>
      <c r="B6065">
        <f t="shared" si="470"/>
        <v>0.5500226757369614</v>
      </c>
      <c r="C6065">
        <f t="shared" si="471"/>
        <v>-0.95594997954837801</v>
      </c>
      <c r="D6065">
        <f t="shared" si="472"/>
        <v>-0.97111728481596993</v>
      </c>
      <c r="E6065">
        <f t="shared" si="473"/>
        <v>-0.11514944532040242</v>
      </c>
      <c r="H6065">
        <f t="shared" si="474"/>
        <v>-108</v>
      </c>
    </row>
    <row r="6066" spans="1:8">
      <c r="A6066">
        <v>6065</v>
      </c>
      <c r="B6066">
        <f t="shared" si="470"/>
        <v>0.55011337868480725</v>
      </c>
      <c r="C6066">
        <f t="shared" si="471"/>
        <v>-0.97299008115689545</v>
      </c>
      <c r="D6066">
        <f t="shared" si="472"/>
        <v>-0.99864811293117617</v>
      </c>
      <c r="E6066">
        <f t="shared" si="473"/>
        <v>-0.54553490121025128</v>
      </c>
      <c r="H6066">
        <f t="shared" si="474"/>
        <v>-154</v>
      </c>
    </row>
    <row r="6067" spans="1:8">
      <c r="A6067">
        <v>6066</v>
      </c>
      <c r="B6067">
        <f t="shared" si="470"/>
        <v>0.55020408163265311</v>
      </c>
      <c r="C6067">
        <f t="shared" si="471"/>
        <v>-0.9859246654442545</v>
      </c>
      <c r="D6067">
        <f t="shared" si="472"/>
        <v>-0.94109775444920862</v>
      </c>
      <c r="E6067">
        <f t="shared" si="473"/>
        <v>-0.86171953673077051</v>
      </c>
      <c r="H6067">
        <f t="shared" si="474"/>
        <v>-180</v>
      </c>
    </row>
    <row r="6068" spans="1:8">
      <c r="A6068">
        <v>6067</v>
      </c>
      <c r="B6068">
        <f t="shared" si="470"/>
        <v>0.55029478458049885</v>
      </c>
      <c r="C6068">
        <f t="shared" si="471"/>
        <v>-0.99469915512247464</v>
      </c>
      <c r="D6068">
        <f t="shared" si="472"/>
        <v>-0.80336929057114936</v>
      </c>
      <c r="E6068">
        <f t="shared" si="473"/>
        <v>-0.99751410407300678</v>
      </c>
      <c r="H6068">
        <f t="shared" si="474"/>
        <v>-180</v>
      </c>
    </row>
    <row r="6069" spans="1:8">
      <c r="A6069">
        <v>6068</v>
      </c>
      <c r="B6069">
        <f t="shared" si="470"/>
        <v>0.55038548752834471</v>
      </c>
      <c r="C6069">
        <f t="shared" si="471"/>
        <v>-0.99927652636158237</v>
      </c>
      <c r="D6069">
        <f t="shared" si="472"/>
        <v>-0.59719668542589743</v>
      </c>
      <c r="E6069">
        <f t="shared" si="473"/>
        <v>-0.92449173090021297</v>
      </c>
      <c r="H6069">
        <f t="shared" si="474"/>
        <v>-152</v>
      </c>
    </row>
    <row r="6070" spans="1:8">
      <c r="A6070">
        <v>6069</v>
      </c>
      <c r="B6070">
        <f t="shared" si="470"/>
        <v>0.55047619047619045</v>
      </c>
      <c r="C6070">
        <f t="shared" si="471"/>
        <v>-0.99963746501102324</v>
      </c>
      <c r="D6070">
        <f t="shared" si="472"/>
        <v>-0.3401450950106632</v>
      </c>
      <c r="E6070">
        <f t="shared" si="473"/>
        <v>-0.65793872594008385</v>
      </c>
      <c r="H6070">
        <f t="shared" si="474"/>
        <v>-99</v>
      </c>
    </row>
    <row r="6071" spans="1:8">
      <c r="A6071">
        <v>6070</v>
      </c>
      <c r="B6071">
        <f t="shared" si="470"/>
        <v>0.55056689342403631</v>
      </c>
      <c r="C6071">
        <f t="shared" si="471"/>
        <v>-0.99578044809547606</v>
      </c>
      <c r="D6071">
        <f t="shared" si="472"/>
        <v>-5.4114379792444212E-2</v>
      </c>
      <c r="E6071">
        <f t="shared" si="473"/>
        <v>-0.2536545839096877</v>
      </c>
      <c r="H6071">
        <f t="shared" si="474"/>
        <v>-30</v>
      </c>
    </row>
    <row r="6072" spans="1:8">
      <c r="A6072">
        <v>6071</v>
      </c>
      <c r="B6072">
        <f t="shared" si="470"/>
        <v>0.55065759637188205</v>
      </c>
      <c r="C6072">
        <f t="shared" si="471"/>
        <v>-0.98772175024103859</v>
      </c>
      <c r="D6072">
        <f t="shared" si="472"/>
        <v>0.23652668374031402</v>
      </c>
      <c r="E6072">
        <f t="shared" si="473"/>
        <v>0.20372893179674789</v>
      </c>
      <c r="H6072">
        <f t="shared" si="474"/>
        <v>44</v>
      </c>
    </row>
    <row r="6073" spans="1:8">
      <c r="A6073">
        <v>6072</v>
      </c>
      <c r="B6073">
        <f t="shared" si="470"/>
        <v>0.55074829931972791</v>
      </c>
      <c r="C6073">
        <f t="shared" si="471"/>
        <v>-0.97549537500463623</v>
      </c>
      <c r="D6073">
        <f t="shared" si="472"/>
        <v>0.50701653419462345</v>
      </c>
      <c r="E6073">
        <f t="shared" si="473"/>
        <v>0.61846437660525211</v>
      </c>
      <c r="H6073">
        <f t="shared" si="474"/>
        <v>112</v>
      </c>
    </row>
    <row r="6074" spans="1:8">
      <c r="A6074">
        <v>6073</v>
      </c>
      <c r="B6074">
        <f t="shared" si="470"/>
        <v>0.55083900226757365</v>
      </c>
      <c r="C6074">
        <f t="shared" si="471"/>
        <v>-0.95915291139657932</v>
      </c>
      <c r="D6074">
        <f t="shared" si="472"/>
        <v>0.73431042022923521</v>
      </c>
      <c r="E6074">
        <f t="shared" si="473"/>
        <v>0.90373213928984331</v>
      </c>
      <c r="H6074">
        <f t="shared" si="474"/>
        <v>163</v>
      </c>
    </row>
    <row r="6075" spans="1:8">
      <c r="A6075">
        <v>6074</v>
      </c>
      <c r="B6075">
        <f t="shared" si="470"/>
        <v>0.55092970521541951</v>
      </c>
      <c r="C6075">
        <f t="shared" si="471"/>
        <v>-0.93876331620138809</v>
      </c>
      <c r="D6075">
        <f t="shared" si="472"/>
        <v>0.89904372954578227</v>
      </c>
      <c r="E6075">
        <f t="shared" si="473"/>
        <v>0.99981502769439623</v>
      </c>
      <c r="H6075">
        <f t="shared" si="474"/>
        <v>189</v>
      </c>
    </row>
    <row r="6076" spans="1:8">
      <c r="A6076">
        <v>6075</v>
      </c>
      <c r="B6076">
        <f t="shared" si="470"/>
        <v>0.55102040816326525</v>
      </c>
      <c r="C6076">
        <f t="shared" si="471"/>
        <v>-0.91441262301584414</v>
      </c>
      <c r="D6076">
        <f t="shared" si="472"/>
        <v>0.98718178341441609</v>
      </c>
      <c r="E6076">
        <f t="shared" si="473"/>
        <v>0.88659930637321871</v>
      </c>
      <c r="H6076">
        <f t="shared" si="474"/>
        <v>187</v>
      </c>
    </row>
    <row r="6077" spans="1:8">
      <c r="A6077">
        <v>6076</v>
      </c>
      <c r="B6077">
        <f t="shared" si="470"/>
        <v>0.55111111111111111</v>
      </c>
      <c r="C6077">
        <f t="shared" si="471"/>
        <v>-0.88620357923124637</v>
      </c>
      <c r="D6077">
        <f t="shared" si="472"/>
        <v>0.99121554025154701</v>
      </c>
      <c r="E6077">
        <f t="shared" si="473"/>
        <v>0.58778525229260759</v>
      </c>
      <c r="H6077">
        <f t="shared" si="474"/>
        <v>157</v>
      </c>
    </row>
    <row r="6078" spans="1:8">
      <c r="A6078">
        <v>6077</v>
      </c>
      <c r="B6078">
        <f t="shared" si="470"/>
        <v>0.55120181405895696</v>
      </c>
      <c r="C6078">
        <f t="shared" si="471"/>
        <v>-0.85425521249248493</v>
      </c>
      <c r="D6078">
        <f t="shared" si="472"/>
        <v>0.91080133864751256</v>
      </c>
      <c r="E6078">
        <f t="shared" si="473"/>
        <v>0.16592580209957786</v>
      </c>
      <c r="H6078">
        <f t="shared" si="474"/>
        <v>107</v>
      </c>
    </row>
    <row r="6079" spans="1:8">
      <c r="A6079">
        <v>6078</v>
      </c>
      <c r="B6079">
        <f t="shared" si="470"/>
        <v>0.55129251700680271</v>
      </c>
      <c r="C6079">
        <f t="shared" si="471"/>
        <v>-0.81870232846269586</v>
      </c>
      <c r="D6079">
        <f t="shared" si="472"/>
        <v>0.75279017606923104</v>
      </c>
      <c r="E6079">
        <f t="shared" si="473"/>
        <v>-0.29066811270449094</v>
      </c>
      <c r="H6079">
        <f t="shared" si="474"/>
        <v>46</v>
      </c>
    </row>
    <row r="6080" spans="1:8">
      <c r="A6080">
        <v>6079</v>
      </c>
      <c r="B6080">
        <f t="shared" si="470"/>
        <v>0.55138321995464856</v>
      </c>
      <c r="C6080">
        <f t="shared" si="471"/>
        <v>-0.77969494201247469</v>
      </c>
      <c r="D6080">
        <f t="shared" si="472"/>
        <v>0.53064402879562766</v>
      </c>
      <c r="E6080">
        <f t="shared" si="473"/>
        <v>-0.68641434049133687</v>
      </c>
      <c r="H6080">
        <f t="shared" si="474"/>
        <v>-15</v>
      </c>
    </row>
    <row r="6081" spans="1:8">
      <c r="A6081">
        <v>6080</v>
      </c>
      <c r="B6081">
        <f t="shared" si="470"/>
        <v>0.55147392290249431</v>
      </c>
      <c r="C6081">
        <f t="shared" si="471"/>
        <v>-0.73739764423463439</v>
      </c>
      <c r="D6081">
        <f t="shared" si="472"/>
        <v>0.26328894050907498</v>
      </c>
      <c r="E6081">
        <f t="shared" si="473"/>
        <v>-0.9384684220496553</v>
      </c>
      <c r="H6081">
        <f t="shared" si="474"/>
        <v>-67</v>
      </c>
    </row>
    <row r="6082" spans="1:8">
      <c r="A6082">
        <v>6081</v>
      </c>
      <c r="B6082">
        <f t="shared" si="470"/>
        <v>0.55156462585034016</v>
      </c>
      <c r="C6082">
        <f t="shared" si="471"/>
        <v>-0.69198890795436452</v>
      </c>
      <c r="D6082">
        <f t="shared" si="472"/>
        <v>-2.6497407784628637E-2</v>
      </c>
      <c r="E6082">
        <f t="shared" si="473"/>
        <v>-0.99406602859448001</v>
      </c>
      <c r="H6082">
        <f t="shared" si="474"/>
        <v>-102</v>
      </c>
    </row>
    <row r="6083" spans="1:8">
      <c r="A6083">
        <v>6082</v>
      </c>
      <c r="B6083">
        <f t="shared" ref="B6083:B6146" si="475">$A6083/11025</f>
        <v>0.55165532879818591</v>
      </c>
      <c r="C6083">
        <f t="shared" ref="C6083:C6146" si="476">SIN(114*2*PI()*$B6083)</f>
        <v>-0.64366033466584649</v>
      </c>
      <c r="D6083">
        <f t="shared" ref="D6083:D6146" si="477">SIN(514*2*PI()*$B6083)</f>
        <v>-0.31402627332030258</v>
      </c>
      <c r="E6083">
        <f t="shared" ref="E6083:E6146" si="478">SIN(810*2*PI()*$B6083)</f>
        <v>-0.84156850554327767</v>
      </c>
      <c r="H6083">
        <f t="shared" ref="H6083:H6146" si="479">ROUNDDOWN(SUM($D6083:$E6083)*100, 0)</f>
        <v>-115</v>
      </c>
    </row>
    <row r="6084" spans="1:8">
      <c r="A6084">
        <v>6083</v>
      </c>
      <c r="B6084">
        <f t="shared" si="475"/>
        <v>0.55174603174603176</v>
      </c>
      <c r="C6084">
        <f t="shared" si="476"/>
        <v>-0.5926158460723524</v>
      </c>
      <c r="D6084">
        <f t="shared" si="477"/>
        <v>-0.57480124265310639</v>
      </c>
      <c r="E6084">
        <f t="shared" si="478"/>
        <v>-0.5128992774061587</v>
      </c>
      <c r="H6084">
        <f t="shared" si="479"/>
        <v>-108</v>
      </c>
    </row>
    <row r="6085" spans="1:8">
      <c r="A6085">
        <v>6084</v>
      </c>
      <c r="B6085">
        <f t="shared" si="475"/>
        <v>0.55183673469387751</v>
      </c>
      <c r="C6085">
        <f t="shared" si="476"/>
        <v>-0.53907082364210346</v>
      </c>
      <c r="D6085">
        <f t="shared" si="477"/>
        <v>-0.78660523697530893</v>
      </c>
      <c r="E6085">
        <f t="shared" si="478"/>
        <v>-7.6861083293757723E-2</v>
      </c>
      <c r="H6085">
        <f t="shared" si="479"/>
        <v>-86</v>
      </c>
    </row>
    <row r="6086" spans="1:8">
      <c r="A6086">
        <v>6085</v>
      </c>
      <c r="B6086">
        <f t="shared" si="475"/>
        <v>0.55192743764172336</v>
      </c>
      <c r="C6086">
        <f t="shared" si="476"/>
        <v>-0.48325119980871184</v>
      </c>
      <c r="D6086">
        <f t="shared" si="477"/>
        <v>-0.93139332641725958</v>
      </c>
      <c r="E6086">
        <f t="shared" si="478"/>
        <v>0.37526700487924813</v>
      </c>
      <c r="H6086">
        <f t="shared" si="479"/>
        <v>-55</v>
      </c>
    </row>
    <row r="6087" spans="1:8">
      <c r="A6087">
        <v>6086</v>
      </c>
      <c r="B6087">
        <f t="shared" si="475"/>
        <v>0.55201814058956911</v>
      </c>
      <c r="C6087">
        <f t="shared" si="476"/>
        <v>-0.42539250465315342</v>
      </c>
      <c r="D6087">
        <f t="shared" si="477"/>
        <v>-0.99683009243086795</v>
      </c>
      <c r="E6087">
        <f t="shared" si="478"/>
        <v>0.74883769971223857</v>
      </c>
      <c r="H6087">
        <f t="shared" si="479"/>
        <v>-24</v>
      </c>
    </row>
    <row r="6088" spans="1:8">
      <c r="A6088">
        <v>6087</v>
      </c>
      <c r="B6088">
        <f t="shared" si="475"/>
        <v>0.55210884353741496</v>
      </c>
      <c r="C6088">
        <f t="shared" si="476"/>
        <v>-0.36573887208757344</v>
      </c>
      <c r="D6088">
        <f t="shared" si="477"/>
        <v>-0.97734056058096808</v>
      </c>
      <c r="E6088">
        <f t="shared" si="478"/>
        <v>0.96564870888544652</v>
      </c>
      <c r="H6088">
        <f t="shared" si="479"/>
        <v>-1</v>
      </c>
    </row>
    <row r="6089" spans="1:8">
      <c r="A6089">
        <v>6088</v>
      </c>
      <c r="B6089">
        <f t="shared" si="475"/>
        <v>0.55219954648526082</v>
      </c>
      <c r="C6089">
        <f t="shared" si="476"/>
        <v>-0.30454200973639844</v>
      </c>
      <c r="D6089">
        <f t="shared" si="477"/>
        <v>-0.87458516808701325</v>
      </c>
      <c r="E6089">
        <f t="shared" si="478"/>
        <v>0.98031339433371201</v>
      </c>
      <c r="H6089">
        <f t="shared" si="479"/>
        <v>10</v>
      </c>
    </row>
    <row r="6090" spans="1:8">
      <c r="A6090">
        <v>6089</v>
      </c>
      <c r="B6090">
        <f t="shared" si="475"/>
        <v>0.55229024943310656</v>
      </c>
      <c r="C6090">
        <f t="shared" si="476"/>
        <v>-0.24206013685926231</v>
      </c>
      <c r="D6090">
        <f t="shared" si="477"/>
        <v>-0.69731830061258426</v>
      </c>
      <c r="E6090">
        <f t="shared" si="478"/>
        <v>0.78976188994071039</v>
      </c>
      <c r="H6090">
        <f t="shared" si="479"/>
        <v>9</v>
      </c>
    </row>
    <row r="6091" spans="1:8">
      <c r="A6091">
        <v>6090</v>
      </c>
      <c r="B6091">
        <f t="shared" si="475"/>
        <v>0.55238095238095242</v>
      </c>
      <c r="C6091">
        <f t="shared" si="476"/>
        <v>-0.17855689479862386</v>
      </c>
      <c r="D6091">
        <f t="shared" si="477"/>
        <v>-0.46064245045053426</v>
      </c>
      <c r="E6091">
        <f t="shared" si="478"/>
        <v>0.43388373911752887</v>
      </c>
      <c r="H6091">
        <f t="shared" si="479"/>
        <v>-2</v>
      </c>
    </row>
    <row r="6092" spans="1:8">
      <c r="A6092">
        <v>6091</v>
      </c>
      <c r="B6092">
        <f t="shared" si="475"/>
        <v>0.55247165532879816</v>
      </c>
      <c r="C6092">
        <f t="shared" si="476"/>
        <v>-0.11430023454956004</v>
      </c>
      <c r="D6092">
        <f t="shared" si="477"/>
        <v>-0.18472153911685624</v>
      </c>
      <c r="E6092">
        <f t="shared" si="478"/>
        <v>-1.2822475761156875E-2</v>
      </c>
      <c r="H6092">
        <f t="shared" si="479"/>
        <v>-19</v>
      </c>
    </row>
    <row r="6093" spans="1:8">
      <c r="A6093">
        <v>6092</v>
      </c>
      <c r="B6093">
        <f t="shared" si="475"/>
        <v>0.55256235827664402</v>
      </c>
      <c r="C6093">
        <f t="shared" si="476"/>
        <v>-4.9561286143711282E-2</v>
      </c>
      <c r="D6093">
        <f t="shared" si="477"/>
        <v>0.10693697541760472</v>
      </c>
      <c r="E6093">
        <f t="shared" si="478"/>
        <v>-0.45684446778371673</v>
      </c>
      <c r="H6093">
        <f t="shared" si="479"/>
        <v>-34</v>
      </c>
    </row>
    <row r="6094" spans="1:8">
      <c r="A6094">
        <v>6093</v>
      </c>
      <c r="B6094">
        <f t="shared" si="475"/>
        <v>0.55265306122448976</v>
      </c>
      <c r="C6094">
        <f t="shared" si="476"/>
        <v>1.5386785379225302E-2</v>
      </c>
      <c r="D6094">
        <f t="shared" si="477"/>
        <v>0.38948484863381794</v>
      </c>
      <c r="E6094">
        <f t="shared" si="478"/>
        <v>-0.80523185808511188</v>
      </c>
      <c r="H6094">
        <f t="shared" si="479"/>
        <v>-41</v>
      </c>
    </row>
    <row r="6095" spans="1:8">
      <c r="A6095">
        <v>6094</v>
      </c>
      <c r="B6095">
        <f t="shared" si="475"/>
        <v>0.55274376417233562</v>
      </c>
      <c r="C6095">
        <f t="shared" si="476"/>
        <v>8.0269932587922199E-2</v>
      </c>
      <c r="D6095">
        <f t="shared" si="477"/>
        <v>0.63885002951441949</v>
      </c>
      <c r="E6095">
        <f t="shared" si="478"/>
        <v>-0.98505416010963853</v>
      </c>
      <c r="H6095">
        <f t="shared" si="479"/>
        <v>-34</v>
      </c>
    </row>
    <row r="6096" spans="1:8">
      <c r="A6096">
        <v>6095</v>
      </c>
      <c r="B6096">
        <f t="shared" si="475"/>
        <v>0.55283446712018136</v>
      </c>
      <c r="C6096">
        <f t="shared" si="476"/>
        <v>0.14481438199784308</v>
      </c>
      <c r="D6096">
        <f t="shared" si="477"/>
        <v>0.83378751172415044</v>
      </c>
      <c r="E6096">
        <f t="shared" si="478"/>
        <v>-0.95866785303686219</v>
      </c>
      <c r="H6096">
        <f t="shared" si="479"/>
        <v>-12</v>
      </c>
    </row>
    <row r="6097" spans="1:8">
      <c r="A6097">
        <v>6096</v>
      </c>
      <c r="B6097">
        <f t="shared" si="475"/>
        <v>0.55292517006802722</v>
      </c>
      <c r="C6097">
        <f t="shared" si="476"/>
        <v>0.20874778925522292</v>
      </c>
      <c r="D6097">
        <f t="shared" si="477"/>
        <v>0.95768933087234209</v>
      </c>
      <c r="E6097">
        <f t="shared" si="478"/>
        <v>-0.73159657597307548</v>
      </c>
      <c r="H6097">
        <f t="shared" si="479"/>
        <v>22</v>
      </c>
    </row>
    <row r="6098" spans="1:8">
      <c r="A6098">
        <v>6097</v>
      </c>
      <c r="B6098">
        <f t="shared" si="475"/>
        <v>0.55301587301587296</v>
      </c>
      <c r="C6098">
        <f t="shared" si="476"/>
        <v>0.27180038828938113</v>
      </c>
      <c r="D6098">
        <f t="shared" si="477"/>
        <v>0.99999950266547855</v>
      </c>
      <c r="E6098">
        <f t="shared" si="478"/>
        <v>-0.35137482408185788</v>
      </c>
      <c r="H6098">
        <f t="shared" si="479"/>
        <v>64</v>
      </c>
    </row>
    <row r="6099" spans="1:8">
      <c r="A6099">
        <v>6098</v>
      </c>
      <c r="B6099">
        <f t="shared" si="475"/>
        <v>0.55310657596371882</v>
      </c>
      <c r="C6099">
        <f t="shared" si="476"/>
        <v>0.33370612958724138</v>
      </c>
      <c r="D6099">
        <f t="shared" si="477"/>
        <v>0.95711335437194656</v>
      </c>
      <c r="E6099">
        <f t="shared" si="478"/>
        <v>0.10240279578118895</v>
      </c>
      <c r="H6099">
        <f t="shared" si="479"/>
        <v>105</v>
      </c>
    </row>
    <row r="6100" spans="1:8">
      <c r="A6100">
        <v>6099</v>
      </c>
      <c r="B6100">
        <f t="shared" si="475"/>
        <v>0.55319727891156467</v>
      </c>
      <c r="C6100">
        <f t="shared" si="476"/>
        <v>0.39420380278473155</v>
      </c>
      <c r="D6100">
        <f t="shared" si="477"/>
        <v>0.83268462982605385</v>
      </c>
      <c r="E6100">
        <f t="shared" si="478"/>
        <v>0.53474368765418256</v>
      </c>
      <c r="H6100">
        <f t="shared" si="479"/>
        <v>136</v>
      </c>
    </row>
    <row r="6101" spans="1:8">
      <c r="A6101">
        <v>6100</v>
      </c>
      <c r="B6101">
        <f t="shared" si="475"/>
        <v>0.55328798185941042</v>
      </c>
      <c r="C6101">
        <f t="shared" si="476"/>
        <v>0.45303813884056454</v>
      </c>
      <c r="D6101">
        <f t="shared" si="477"/>
        <v>0.63731420374473591</v>
      </c>
      <c r="E6101">
        <f t="shared" si="478"/>
        <v>0.85514276300506609</v>
      </c>
      <c r="H6101">
        <f t="shared" si="479"/>
        <v>149</v>
      </c>
    </row>
    <row r="6102" spans="1:8">
      <c r="A6102">
        <v>6101</v>
      </c>
      <c r="B6102">
        <f t="shared" si="475"/>
        <v>0.55337868480725627</v>
      </c>
      <c r="C6102">
        <f t="shared" si="476"/>
        <v>0.50996088714017951</v>
      </c>
      <c r="D6102">
        <f t="shared" si="477"/>
        <v>0.38764692576136711</v>
      </c>
      <c r="E6102">
        <f t="shared" si="478"/>
        <v>0.9965285344389988</v>
      </c>
      <c r="H6102">
        <f t="shared" si="479"/>
        <v>138</v>
      </c>
    </row>
    <row r="6103" spans="1:8">
      <c r="A6103">
        <v>6102</v>
      </c>
      <c r="B6103">
        <f t="shared" si="475"/>
        <v>0.55346938775510202</v>
      </c>
      <c r="C6103">
        <f t="shared" si="476"/>
        <v>0.56473186298505595</v>
      </c>
      <c r="D6103">
        <f t="shared" si="477"/>
        <v>0.1049535397853716</v>
      </c>
      <c r="E6103">
        <f t="shared" si="478"/>
        <v>0.92930368187469314</v>
      </c>
      <c r="H6103">
        <f t="shared" si="479"/>
        <v>103</v>
      </c>
    </row>
    <row r="6104" spans="1:8">
      <c r="A6104">
        <v>6103</v>
      </c>
      <c r="B6104">
        <f t="shared" si="475"/>
        <v>0.55356009070294787</v>
      </c>
      <c r="C6104">
        <f t="shared" si="476"/>
        <v>0.61711996104920919</v>
      </c>
      <c r="D6104">
        <f t="shared" si="477"/>
        <v>-0.18668150600762673</v>
      </c>
      <c r="E6104">
        <f t="shared" si="478"/>
        <v>0.66754087654720407</v>
      </c>
      <c r="H6104">
        <f t="shared" si="479"/>
        <v>48</v>
      </c>
    </row>
    <row r="6105" spans="1:8">
      <c r="A6105">
        <v>6104</v>
      </c>
      <c r="B6105">
        <f t="shared" si="475"/>
        <v>0.55365079365079362</v>
      </c>
      <c r="C6105">
        <f t="shared" si="476"/>
        <v>0.66690413052412667</v>
      </c>
      <c r="D6105">
        <f t="shared" si="477"/>
        <v>-0.46241196655021105</v>
      </c>
      <c r="E6105">
        <f t="shared" si="478"/>
        <v>0.26603684556732898</v>
      </c>
      <c r="H6105">
        <f t="shared" si="479"/>
        <v>-19</v>
      </c>
    </row>
    <row r="6106" spans="1:8">
      <c r="A6106">
        <v>6105</v>
      </c>
      <c r="B6106">
        <f t="shared" si="475"/>
        <v>0.55374149659863947</v>
      </c>
      <c r="C6106">
        <f t="shared" si="476"/>
        <v>0.7138743078398565</v>
      </c>
      <c r="D6106">
        <f t="shared" si="477"/>
        <v>-0.69874660958616397</v>
      </c>
      <c r="E6106">
        <f t="shared" si="478"/>
        <v>-0.19115862870100736</v>
      </c>
      <c r="H6106">
        <f t="shared" si="479"/>
        <v>-88</v>
      </c>
    </row>
    <row r="6107" spans="1:8">
      <c r="A6107">
        <v>6106</v>
      </c>
      <c r="B6107">
        <f t="shared" si="475"/>
        <v>0.55383219954648522</v>
      </c>
      <c r="C6107">
        <f t="shared" si="476"/>
        <v>0.75783230302463822</v>
      </c>
      <c r="D6107">
        <f t="shared" si="477"/>
        <v>-0.87555058320537149</v>
      </c>
      <c r="E6107">
        <f t="shared" si="478"/>
        <v>-0.60833746577510039</v>
      </c>
      <c r="H6107">
        <f t="shared" si="479"/>
        <v>-148</v>
      </c>
    </row>
    <row r="6108" spans="1:8">
      <c r="A6108">
        <v>6107</v>
      </c>
      <c r="B6108">
        <f t="shared" si="475"/>
        <v>0.55392290249433107</v>
      </c>
      <c r="C6108">
        <f t="shared" si="476"/>
        <v>0.79859263596514496</v>
      </c>
      <c r="D6108">
        <f t="shared" si="477"/>
        <v>-0.9777608319879213</v>
      </c>
      <c r="E6108">
        <f t="shared" si="478"/>
        <v>-0.89816856121332522</v>
      </c>
      <c r="H6108">
        <f t="shared" si="479"/>
        <v>-187</v>
      </c>
    </row>
    <row r="6109" spans="1:8">
      <c r="A6109">
        <v>6108</v>
      </c>
      <c r="B6109">
        <f t="shared" si="475"/>
        <v>0.55401360544217693</v>
      </c>
      <c r="C6109">
        <f t="shared" si="476"/>
        <v>0.83598331903667944</v>
      </c>
      <c r="D6109">
        <f t="shared" si="477"/>
        <v>-0.99666941453129854</v>
      </c>
      <c r="E6109">
        <f t="shared" si="478"/>
        <v>-0.99997944695836549</v>
      </c>
      <c r="H6109">
        <f t="shared" si="479"/>
        <v>-199</v>
      </c>
    </row>
    <row r="6110" spans="1:8">
      <c r="A6110">
        <v>6109</v>
      </c>
      <c r="B6110">
        <f t="shared" si="475"/>
        <v>0.55410430839002267</v>
      </c>
      <c r="C6110">
        <f t="shared" si="476"/>
        <v>0.86984658280246696</v>
      </c>
      <c r="D6110">
        <f t="shared" si="477"/>
        <v>-0.93066538838365598</v>
      </c>
      <c r="E6110">
        <f t="shared" si="478"/>
        <v>-0.89245730388793587</v>
      </c>
      <c r="H6110">
        <f t="shared" si="479"/>
        <v>-182</v>
      </c>
    </row>
    <row r="6111" spans="1:8">
      <c r="A6111">
        <v>6110</v>
      </c>
      <c r="B6111">
        <f t="shared" si="475"/>
        <v>0.55419501133786853</v>
      </c>
      <c r="C6111">
        <f t="shared" si="476"/>
        <v>0.90003954171974299</v>
      </c>
      <c r="D6111">
        <f t="shared" si="477"/>
        <v>-0.78537205648024655</v>
      </c>
      <c r="E6111">
        <f t="shared" si="478"/>
        <v>-0.59811053049137897</v>
      </c>
      <c r="H6111">
        <f t="shared" si="479"/>
        <v>-138</v>
      </c>
    </row>
    <row r="6112" spans="1:8">
      <c r="A6112">
        <v>6111</v>
      </c>
      <c r="B6112">
        <f t="shared" si="475"/>
        <v>0.55428571428571427</v>
      </c>
      <c r="C6112">
        <f t="shared" si="476"/>
        <v>0.92643479704286347</v>
      </c>
      <c r="D6112">
        <f t="shared" si="477"/>
        <v>-0.57316788218901904</v>
      </c>
      <c r="E6112">
        <f t="shared" si="478"/>
        <v>-0.1785568947989826</v>
      </c>
      <c r="H6112">
        <f t="shared" si="479"/>
        <v>-75</v>
      </c>
    </row>
    <row r="6113" spans="1:8">
      <c r="A6113">
        <v>6112</v>
      </c>
      <c r="B6113">
        <f t="shared" si="475"/>
        <v>0.55437641723356013</v>
      </c>
      <c r="C6113">
        <f t="shared" si="476"/>
        <v>0.94892097438069944</v>
      </c>
      <c r="D6113">
        <f t="shared" si="477"/>
        <v>-0.31213188925731233</v>
      </c>
      <c r="E6113">
        <f t="shared" si="478"/>
        <v>0.27837536474241992</v>
      </c>
      <c r="H6113">
        <f t="shared" si="479"/>
        <v>-3</v>
      </c>
    </row>
    <row r="6114" spans="1:8">
      <c r="A6114">
        <v>6113</v>
      </c>
      <c r="B6114">
        <f t="shared" si="475"/>
        <v>0.55446712018140587</v>
      </c>
      <c r="C6114">
        <f t="shared" si="476"/>
        <v>0.96740319363898131</v>
      </c>
      <c r="D6114">
        <f t="shared" si="477"/>
        <v>-2.4503394754227793E-2</v>
      </c>
      <c r="E6114">
        <f t="shared" si="478"/>
        <v>0.67703326831863253</v>
      </c>
      <c r="H6114">
        <f t="shared" si="479"/>
        <v>65</v>
      </c>
    </row>
    <row r="6115" spans="1:8">
      <c r="A6115">
        <v>6114</v>
      </c>
      <c r="B6115">
        <f t="shared" si="475"/>
        <v>0.55455782312925173</v>
      </c>
      <c r="C6115">
        <f t="shared" si="476"/>
        <v>0.98180346936573393</v>
      </c>
      <c r="D6115">
        <f t="shared" si="477"/>
        <v>0.26521269985021878</v>
      </c>
      <c r="E6115">
        <f t="shared" si="478"/>
        <v>0.9339628342810411</v>
      </c>
      <c r="H6115">
        <f t="shared" si="479"/>
        <v>119</v>
      </c>
    </row>
    <row r="6116" spans="1:8">
      <c r="A6116">
        <v>6115</v>
      </c>
      <c r="B6116">
        <f t="shared" si="475"/>
        <v>0.55464852607709747</v>
      </c>
      <c r="C6116">
        <f t="shared" si="476"/>
        <v>0.99206103980953231</v>
      </c>
      <c r="D6116">
        <f t="shared" si="477"/>
        <v>0.53233363714959758</v>
      </c>
      <c r="E6116">
        <f t="shared" si="478"/>
        <v>0.99537911294924519</v>
      </c>
      <c r="H6116">
        <f t="shared" si="479"/>
        <v>152</v>
      </c>
    </row>
    <row r="6117" spans="1:8">
      <c r="A6117">
        <v>6116</v>
      </c>
      <c r="B6117">
        <f t="shared" si="475"/>
        <v>0.55473922902494333</v>
      </c>
      <c r="C6117">
        <f t="shared" si="476"/>
        <v>0.99813262330294261</v>
      </c>
      <c r="D6117">
        <f t="shared" si="477"/>
        <v>0.75410168495007091</v>
      </c>
      <c r="E6117">
        <f t="shared" si="478"/>
        <v>0.84842538444644944</v>
      </c>
      <c r="H6117">
        <f t="shared" si="479"/>
        <v>160</v>
      </c>
    </row>
    <row r="6118" spans="1:8">
      <c r="A6118">
        <v>6117</v>
      </c>
      <c r="B6118">
        <f t="shared" si="475"/>
        <v>0.55482993197278907</v>
      </c>
      <c r="C6118">
        <f t="shared" si="476"/>
        <v>0.99999260088879072</v>
      </c>
      <c r="D6118">
        <f t="shared" si="477"/>
        <v>0.91162301226924425</v>
      </c>
      <c r="E6118">
        <f t="shared" si="478"/>
        <v>0.52386455012773514</v>
      </c>
      <c r="H6118">
        <f t="shared" si="479"/>
        <v>143</v>
      </c>
    </row>
    <row r="6119" spans="1:8">
      <c r="A6119">
        <v>6118</v>
      </c>
      <c r="B6119">
        <f t="shared" si="475"/>
        <v>0.55492063492063493</v>
      </c>
      <c r="C6119">
        <f t="shared" si="476"/>
        <v>0.99763312441904994</v>
      </c>
      <c r="D6119">
        <f t="shared" si="477"/>
        <v>0.99147737501047095</v>
      </c>
      <c r="E6119">
        <f t="shared" si="478"/>
        <v>8.9639308903911183E-2</v>
      </c>
      <c r="H6119">
        <f t="shared" si="479"/>
        <v>108</v>
      </c>
    </row>
    <row r="6120" spans="1:8">
      <c r="A6120">
        <v>6119</v>
      </c>
      <c r="B6120">
        <f t="shared" si="475"/>
        <v>0.55501133786848078</v>
      </c>
      <c r="C6120">
        <f t="shared" si="476"/>
        <v>0.9910641496699325</v>
      </c>
      <c r="D6120">
        <f t="shared" si="477"/>
        <v>0.98686147194150675</v>
      </c>
      <c r="E6120">
        <f t="shared" si="478"/>
        <v>-0.36335078602855031</v>
      </c>
      <c r="H6120">
        <f t="shared" si="479"/>
        <v>62</v>
      </c>
    </row>
    <row r="6121" spans="1:8">
      <c r="A6121">
        <v>6120</v>
      </c>
      <c r="B6121">
        <f t="shared" si="475"/>
        <v>0.55510204081632653</v>
      </c>
      <c r="C6121">
        <f t="shared" si="476"/>
        <v>0.98031339433369347</v>
      </c>
      <c r="D6121">
        <f t="shared" si="477"/>
        <v>0.89816856121348554</v>
      </c>
      <c r="E6121">
        <f t="shared" si="478"/>
        <v>-0.74027799707509956</v>
      </c>
      <c r="H6121">
        <f t="shared" si="479"/>
        <v>15</v>
      </c>
    </row>
    <row r="6122" spans="1:8">
      <c r="A6122">
        <v>6121</v>
      </c>
      <c r="B6122">
        <f t="shared" si="475"/>
        <v>0.55519274376417238</v>
      </c>
      <c r="C6122">
        <f t="shared" si="476"/>
        <v>0.96542622106415776</v>
      </c>
      <c r="D6122">
        <f t="shared" si="477"/>
        <v>0.73295495619596374</v>
      </c>
      <c r="E6122">
        <f t="shared" si="478"/>
        <v>-0.96223738776852474</v>
      </c>
      <c r="H6122">
        <f t="shared" si="479"/>
        <v>-22</v>
      </c>
    </row>
    <row r="6123" spans="1:8">
      <c r="A6123">
        <v>6122</v>
      </c>
      <c r="B6123">
        <f t="shared" si="475"/>
        <v>0.55528344671201812</v>
      </c>
      <c r="C6123">
        <f t="shared" si="476"/>
        <v>0.94646544606976379</v>
      </c>
      <c r="D6123">
        <f t="shared" si="477"/>
        <v>0.50529625506525899</v>
      </c>
      <c r="E6123">
        <f t="shared" si="478"/>
        <v>-0.98276457159611808</v>
      </c>
      <c r="H6123">
        <f t="shared" si="479"/>
        <v>-47</v>
      </c>
    </row>
    <row r="6124" spans="1:8">
      <c r="A6124">
        <v>6123</v>
      </c>
      <c r="B6124">
        <f t="shared" si="475"/>
        <v>0.55537414965986398</v>
      </c>
      <c r="C6124">
        <f t="shared" si="476"/>
        <v>0.92351107406136768</v>
      </c>
      <c r="D6124">
        <f t="shared" si="477"/>
        <v>0.23458815103946551</v>
      </c>
      <c r="E6124">
        <f t="shared" si="478"/>
        <v>-0.79756244267567222</v>
      </c>
      <c r="H6124">
        <f t="shared" si="479"/>
        <v>-56</v>
      </c>
    </row>
    <row r="6125" spans="1:8">
      <c r="A6125">
        <v>6124</v>
      </c>
      <c r="B6125">
        <f t="shared" si="475"/>
        <v>0.55546485260770972</v>
      </c>
      <c r="C6125">
        <f t="shared" si="476"/>
        <v>0.89665996067375964</v>
      </c>
      <c r="D6125">
        <f t="shared" si="477"/>
        <v>-5.6106010130582043E-2</v>
      </c>
      <c r="E6125">
        <f t="shared" si="478"/>
        <v>-0.4454007204330705</v>
      </c>
      <c r="H6125">
        <f t="shared" si="479"/>
        <v>-50</v>
      </c>
    </row>
    <row r="6126" spans="1:8">
      <c r="A6126">
        <v>6125</v>
      </c>
      <c r="B6126">
        <f t="shared" si="475"/>
        <v>0.55555555555555558</v>
      </c>
      <c r="C6126">
        <f t="shared" si="476"/>
        <v>0.86602540378445825</v>
      </c>
      <c r="D6126">
        <f t="shared" si="477"/>
        <v>-0.34202014332569941</v>
      </c>
      <c r="E6126">
        <f t="shared" si="478"/>
        <v>-1.5289592508738181E-13</v>
      </c>
      <c r="H6126">
        <f t="shared" si="479"/>
        <v>-34</v>
      </c>
    </row>
    <row r="6127" spans="1:8">
      <c r="A6127">
        <v>6126</v>
      </c>
      <c r="B6127">
        <f t="shared" si="475"/>
        <v>0.55564625850340132</v>
      </c>
      <c r="C6127">
        <f t="shared" si="476"/>
        <v>0.83173666545524927</v>
      </c>
      <c r="D6127">
        <f t="shared" si="477"/>
        <v>-0.59879540442177637</v>
      </c>
      <c r="E6127">
        <f t="shared" si="478"/>
        <v>0.44540072043198242</v>
      </c>
      <c r="H6127">
        <f t="shared" si="479"/>
        <v>-15</v>
      </c>
    </row>
    <row r="6128" spans="1:8">
      <c r="A6128">
        <v>6127</v>
      </c>
      <c r="B6128">
        <f t="shared" si="475"/>
        <v>0.55573696145124718</v>
      </c>
      <c r="C6128">
        <f t="shared" si="476"/>
        <v>0.79393842651255186</v>
      </c>
      <c r="D6128">
        <f t="shared" si="477"/>
        <v>-0.80455547520504311</v>
      </c>
      <c r="E6128">
        <f t="shared" si="478"/>
        <v>0.79756244267521348</v>
      </c>
      <c r="H6128">
        <f t="shared" si="479"/>
        <v>0</v>
      </c>
    </row>
    <row r="6129" spans="1:8">
      <c r="A6129">
        <v>6128</v>
      </c>
      <c r="B6129">
        <f t="shared" si="475"/>
        <v>0.55582766439909292</v>
      </c>
      <c r="C6129">
        <f t="shared" si="476"/>
        <v>0.75279017606917686</v>
      </c>
      <c r="D6129">
        <f t="shared" si="477"/>
        <v>-0.94177034610518351</v>
      </c>
      <c r="E6129">
        <f t="shared" si="478"/>
        <v>0.98276457159589348</v>
      </c>
      <c r="H6129">
        <f t="shared" si="479"/>
        <v>4</v>
      </c>
    </row>
    <row r="6130" spans="1:8">
      <c r="A6130">
        <v>6129</v>
      </c>
      <c r="B6130">
        <f t="shared" si="475"/>
        <v>0.55591836734693878</v>
      </c>
      <c r="C6130">
        <f t="shared" si="476"/>
        <v>0.70846553856190098</v>
      </c>
      <c r="D6130">
        <f t="shared" si="477"/>
        <v>-0.99874980924657641</v>
      </c>
      <c r="E6130">
        <f t="shared" si="478"/>
        <v>0.96223738776860801</v>
      </c>
      <c r="H6130">
        <f t="shared" si="479"/>
        <v>-3</v>
      </c>
    </row>
    <row r="6131" spans="1:8">
      <c r="A6131">
        <v>6130</v>
      </c>
      <c r="B6131">
        <f t="shared" si="475"/>
        <v>0.55600907029478464</v>
      </c>
      <c r="C6131">
        <f t="shared" si="476"/>
        <v>0.66115154114604358</v>
      </c>
      <c r="D6131">
        <f t="shared" si="477"/>
        <v>-0.9706394216347245</v>
      </c>
      <c r="E6131">
        <f t="shared" si="478"/>
        <v>0.74027799707530506</v>
      </c>
      <c r="H6131">
        <f t="shared" si="479"/>
        <v>-23</v>
      </c>
    </row>
    <row r="6132" spans="1:8">
      <c r="A6132">
        <v>6131</v>
      </c>
      <c r="B6132">
        <f t="shared" si="475"/>
        <v>0.55609977324263038</v>
      </c>
      <c r="C6132">
        <f t="shared" si="476"/>
        <v>0.61104782453717887</v>
      </c>
      <c r="D6132">
        <f t="shared" si="477"/>
        <v>-0.85983408604147848</v>
      </c>
      <c r="E6132">
        <f t="shared" si="478"/>
        <v>0.36335078602925885</v>
      </c>
      <c r="H6132">
        <f t="shared" si="479"/>
        <v>-49</v>
      </c>
    </row>
    <row r="6133" spans="1:8">
      <c r="A6133">
        <v>6132</v>
      </c>
      <c r="B6133">
        <f t="shared" si="475"/>
        <v>0.55619047619047624</v>
      </c>
      <c r="C6133">
        <f t="shared" si="476"/>
        <v>0.55836580062968477</v>
      </c>
      <c r="D6133">
        <f t="shared" si="477"/>
        <v>-0.67577401400013815</v>
      </c>
      <c r="E6133">
        <f t="shared" si="478"/>
        <v>-8.9639308903153705E-2</v>
      </c>
      <c r="H6133">
        <f t="shared" si="479"/>
        <v>-76</v>
      </c>
    </row>
    <row r="6134" spans="1:8">
      <c r="A6134">
        <v>6133</v>
      </c>
      <c r="B6134">
        <f t="shared" si="475"/>
        <v>0.55628117913832198</v>
      </c>
      <c r="C6134">
        <f t="shared" si="476"/>
        <v>0.50332776044784244</v>
      </c>
      <c r="D6134">
        <f t="shared" si="477"/>
        <v>-0.43414045412282737</v>
      </c>
      <c r="E6134">
        <f t="shared" si="478"/>
        <v>-0.52386455012669997</v>
      </c>
      <c r="H6134">
        <f t="shared" si="479"/>
        <v>-95</v>
      </c>
    </row>
    <row r="6135" spans="1:8">
      <c r="A6135">
        <v>6134</v>
      </c>
      <c r="B6135">
        <f t="shared" si="475"/>
        <v>0.55637188208616783</v>
      </c>
      <c r="C6135">
        <f t="shared" si="476"/>
        <v>0.44616593619167361</v>
      </c>
      <c r="D6135">
        <f t="shared" si="477"/>
        <v>-0.15551970675809942</v>
      </c>
      <c r="E6135">
        <f t="shared" si="478"/>
        <v>-0.84842538444628757</v>
      </c>
      <c r="H6135">
        <f t="shared" si="479"/>
        <v>-100</v>
      </c>
    </row>
    <row r="6136" spans="1:8">
      <c r="A6136">
        <v>6135</v>
      </c>
      <c r="B6136">
        <f t="shared" si="475"/>
        <v>0.55646258503401358</v>
      </c>
      <c r="C6136">
        <f t="shared" si="476"/>
        <v>0.38712152133717798</v>
      </c>
      <c r="D6136">
        <f t="shared" si="477"/>
        <v>0.13635075391248605</v>
      </c>
      <c r="E6136">
        <f t="shared" si="478"/>
        <v>-0.99537911294917225</v>
      </c>
      <c r="H6136">
        <f t="shared" si="479"/>
        <v>-85</v>
      </c>
    </row>
    <row r="6137" spans="1:8">
      <c r="A6137">
        <v>6136</v>
      </c>
      <c r="B6137">
        <f t="shared" si="475"/>
        <v>0.55655328798185943</v>
      </c>
      <c r="C6137">
        <f t="shared" si="476"/>
        <v>0.32644365292331368</v>
      </c>
      <c r="D6137">
        <f t="shared" si="477"/>
        <v>0.4166046263317858</v>
      </c>
      <c r="E6137">
        <f t="shared" si="478"/>
        <v>-0.93396283428131299</v>
      </c>
      <c r="H6137">
        <f t="shared" si="479"/>
        <v>-51</v>
      </c>
    </row>
    <row r="6138" spans="1:8">
      <c r="A6138">
        <v>6137</v>
      </c>
      <c r="B6138">
        <f t="shared" si="475"/>
        <v>0.55664399092970518</v>
      </c>
      <c r="C6138">
        <f t="shared" si="476"/>
        <v>0.26438836032253982</v>
      </c>
      <c r="D6138">
        <f t="shared" si="477"/>
        <v>0.6613653000043177</v>
      </c>
      <c r="E6138">
        <f t="shared" si="478"/>
        <v>-0.67703326831952693</v>
      </c>
      <c r="H6138">
        <f t="shared" si="479"/>
        <v>-1</v>
      </c>
    </row>
    <row r="6139" spans="1:8">
      <c r="A6139">
        <v>6138</v>
      </c>
      <c r="B6139">
        <f t="shared" si="475"/>
        <v>0.55673469387755103</v>
      </c>
      <c r="C6139">
        <f t="shared" si="476"/>
        <v>0.201217484928121</v>
      </c>
      <c r="D6139">
        <f t="shared" si="477"/>
        <v>0.8497800558608164</v>
      </c>
      <c r="E6139">
        <f t="shared" si="478"/>
        <v>-0.27837536474271363</v>
      </c>
      <c r="H6139">
        <f t="shared" si="479"/>
        <v>57</v>
      </c>
    </row>
    <row r="6140" spans="1:8">
      <c r="A6140">
        <v>6139</v>
      </c>
      <c r="B6140">
        <f t="shared" si="475"/>
        <v>0.55682539682539678</v>
      </c>
      <c r="C6140">
        <f t="shared" si="476"/>
        <v>0.13719757531887869</v>
      </c>
      <c r="D6140">
        <f t="shared" si="477"/>
        <v>0.96579664206859173</v>
      </c>
      <c r="E6140">
        <f t="shared" si="478"/>
        <v>0.17855689479823428</v>
      </c>
      <c r="H6140">
        <f t="shared" si="479"/>
        <v>114</v>
      </c>
    </row>
    <row r="6141" spans="1:8">
      <c r="A6141">
        <v>6140</v>
      </c>
      <c r="B6141">
        <f t="shared" si="475"/>
        <v>0.55691609977324263</v>
      </c>
      <c r="C6141">
        <f t="shared" si="476"/>
        <v>7.2598762560615218E-2</v>
      </c>
      <c r="D6141">
        <f t="shared" si="477"/>
        <v>0.99953086749831654</v>
      </c>
      <c r="E6141">
        <f t="shared" si="478"/>
        <v>0.59811053049076945</v>
      </c>
      <c r="H6141">
        <f t="shared" si="479"/>
        <v>159</v>
      </c>
    </row>
    <row r="6142" spans="1:8">
      <c r="A6142">
        <v>6141</v>
      </c>
      <c r="B6142">
        <f t="shared" si="475"/>
        <v>0.55700680272108849</v>
      </c>
      <c r="C6142">
        <f t="shared" si="476"/>
        <v>7.6936203926121832E-3</v>
      </c>
      <c r="D6142">
        <f t="shared" si="477"/>
        <v>0.94810869885280402</v>
      </c>
      <c r="E6142">
        <f t="shared" si="478"/>
        <v>0.8924573038875927</v>
      </c>
      <c r="H6142">
        <f t="shared" si="479"/>
        <v>184</v>
      </c>
    </row>
    <row r="6143" spans="1:8">
      <c r="A6143">
        <v>6142</v>
      </c>
      <c r="B6143">
        <f t="shared" si="475"/>
        <v>0.55709750566893423</v>
      </c>
      <c r="C6143">
        <f t="shared" si="476"/>
        <v>-5.7243984893243428E-2</v>
      </c>
      <c r="D6143">
        <f t="shared" si="477"/>
        <v>0.8159111178506111</v>
      </c>
      <c r="E6143">
        <f t="shared" si="478"/>
        <v>0.99997944695836349</v>
      </c>
      <c r="H6143">
        <f t="shared" si="479"/>
        <v>181</v>
      </c>
    </row>
    <row r="6144" spans="1:8">
      <c r="A6144">
        <v>6143</v>
      </c>
      <c r="B6144">
        <f t="shared" si="475"/>
        <v>0.55718820861678009</v>
      </c>
      <c r="C6144">
        <f t="shared" si="476"/>
        <v>-0.12194005002775737</v>
      </c>
      <c r="D6144">
        <f t="shared" si="477"/>
        <v>0.61420087751844943</v>
      </c>
      <c r="E6144">
        <f t="shared" si="478"/>
        <v>0.89816856121345967</v>
      </c>
      <c r="H6144">
        <f t="shared" si="479"/>
        <v>151</v>
      </c>
    </row>
    <row r="6145" spans="1:8">
      <c r="A6145">
        <v>6144</v>
      </c>
      <c r="B6145">
        <f t="shared" si="475"/>
        <v>0.55727891156462583</v>
      </c>
      <c r="C6145">
        <f t="shared" si="476"/>
        <v>-0.18612159091656461</v>
      </c>
      <c r="D6145">
        <f t="shared" si="477"/>
        <v>0.36016295660348313</v>
      </c>
      <c r="E6145">
        <f t="shared" si="478"/>
        <v>0.60833746577570402</v>
      </c>
      <c r="H6145">
        <f t="shared" si="479"/>
        <v>96</v>
      </c>
    </row>
    <row r="6146" spans="1:8">
      <c r="A6146">
        <v>6145</v>
      </c>
      <c r="B6146">
        <f t="shared" si="475"/>
        <v>0.55736961451247169</v>
      </c>
      <c r="C6146">
        <f t="shared" si="476"/>
        <v>-0.24951779449305897</v>
      </c>
      <c r="D6146">
        <f t="shared" si="477"/>
        <v>7.5440461893641134E-2</v>
      </c>
      <c r="E6146">
        <f t="shared" si="478"/>
        <v>0.19115862870175387</v>
      </c>
      <c r="H6146">
        <f t="shared" si="479"/>
        <v>26</v>
      </c>
    </row>
    <row r="6147" spans="1:8">
      <c r="A6147">
        <v>6146</v>
      </c>
      <c r="B6147">
        <f t="shared" ref="B6147:B6210" si="480">$A6147/11025</f>
        <v>0.55746031746031743</v>
      </c>
      <c r="C6147">
        <f t="shared" ref="C6147:C6210" si="481">SIN(114*2*PI()*$B6147)</f>
        <v>-0.31186116140947179</v>
      </c>
      <c r="D6147">
        <f t="shared" ref="D6147:D6210" si="482">SIN(514*2*PI()*$B6147)</f>
        <v>-0.21570928575123821</v>
      </c>
      <c r="E6147">
        <f t="shared" ref="E6147:E6210" si="483">SIN(810*2*PI()*$B6147)</f>
        <v>-0.26603684556615748</v>
      </c>
      <c r="H6147">
        <f t="shared" ref="H6147:H6210" si="484">ROUNDDOWN(SUM($D6147:$E6147)*100, 0)</f>
        <v>-48</v>
      </c>
    </row>
    <row r="6148" spans="1:8">
      <c r="A6148">
        <v>6147</v>
      </c>
      <c r="B6148">
        <f t="shared" si="480"/>
        <v>0.55755102040816329</v>
      </c>
      <c r="C6148">
        <f t="shared" si="481"/>
        <v>-0.37288863474720574</v>
      </c>
      <c r="D6148">
        <f t="shared" si="482"/>
        <v>-0.48848138690217563</v>
      </c>
      <c r="E6148">
        <f t="shared" si="483"/>
        <v>-0.66754087654697636</v>
      </c>
      <c r="H6148">
        <f t="shared" si="484"/>
        <v>-115</v>
      </c>
    </row>
    <row r="6149" spans="1:8">
      <c r="A6149">
        <v>6148</v>
      </c>
      <c r="B6149">
        <f t="shared" si="480"/>
        <v>0.55764172335600903</v>
      </c>
      <c r="C6149">
        <f t="shared" si="481"/>
        <v>-0.4323427099810237</v>
      </c>
      <c r="D6149">
        <f t="shared" si="482"/>
        <v>-0.719636650760346</v>
      </c>
      <c r="E6149">
        <f t="shared" si="483"/>
        <v>-0.92930368187441226</v>
      </c>
      <c r="H6149">
        <f t="shared" si="484"/>
        <v>-164</v>
      </c>
    </row>
    <row r="6150" spans="1:8">
      <c r="A6150">
        <v>6149</v>
      </c>
      <c r="B6150">
        <f t="shared" si="480"/>
        <v>0.55773242630385489</v>
      </c>
      <c r="C6150">
        <f t="shared" si="481"/>
        <v>-0.4899725215158765</v>
      </c>
      <c r="D6150">
        <f t="shared" si="482"/>
        <v>-0.88948148968275165</v>
      </c>
      <c r="E6150">
        <f t="shared" si="483"/>
        <v>-0.99652853443902423</v>
      </c>
      <c r="H6150">
        <f t="shared" si="484"/>
        <v>-188</v>
      </c>
    </row>
    <row r="6151" spans="1:8">
      <c r="A6151">
        <v>6150</v>
      </c>
      <c r="B6151">
        <f t="shared" si="480"/>
        <v>0.55782312925170063</v>
      </c>
      <c r="C6151">
        <f t="shared" si="481"/>
        <v>-0.54553490121048454</v>
      </c>
      <c r="D6151">
        <f t="shared" si="482"/>
        <v>-0.98354574121051919</v>
      </c>
      <c r="E6151">
        <f t="shared" si="483"/>
        <v>-0.85514276300569614</v>
      </c>
      <c r="H6151">
        <f t="shared" si="484"/>
        <v>-183</v>
      </c>
    </row>
    <row r="6152" spans="1:8">
      <c r="A6152">
        <v>6151</v>
      </c>
      <c r="B6152">
        <f t="shared" si="480"/>
        <v>0.55791383219954649</v>
      </c>
      <c r="C6152">
        <f t="shared" si="481"/>
        <v>-0.59879540442196788</v>
      </c>
      <c r="D6152">
        <f t="shared" si="482"/>
        <v>-0.99381547327630382</v>
      </c>
      <c r="E6152">
        <f t="shared" si="483"/>
        <v>-0.53474368765444102</v>
      </c>
      <c r="H6152">
        <f t="shared" si="484"/>
        <v>-152</v>
      </c>
    </row>
    <row r="6153" spans="1:8">
      <c r="A6153">
        <v>6152</v>
      </c>
      <c r="B6153">
        <f t="shared" si="480"/>
        <v>0.55800453514739234</v>
      </c>
      <c r="C6153">
        <f t="shared" si="481"/>
        <v>-0.6495292992410886</v>
      </c>
      <c r="D6153">
        <f t="shared" si="482"/>
        <v>-0.91941574206457943</v>
      </c>
      <c r="E6153">
        <f t="shared" si="483"/>
        <v>-0.10240279578149313</v>
      </c>
      <c r="H6153">
        <f t="shared" si="484"/>
        <v>-102</v>
      </c>
    </row>
    <row r="6154" spans="1:8">
      <c r="A6154">
        <v>6153</v>
      </c>
      <c r="B6154">
        <f t="shared" si="480"/>
        <v>0.55809523809523809</v>
      </c>
      <c r="C6154">
        <f t="shared" si="481"/>
        <v>-0.69752251474566884</v>
      </c>
      <c r="D6154">
        <f t="shared" si="482"/>
        <v>-0.76668513404272176</v>
      </c>
      <c r="E6154">
        <f t="shared" si="483"/>
        <v>0.35137482408114584</v>
      </c>
      <c r="H6154">
        <f t="shared" si="484"/>
        <v>-41</v>
      </c>
    </row>
    <row r="6155" spans="1:8">
      <c r="A6155">
        <v>6154</v>
      </c>
      <c r="B6155">
        <f t="shared" si="480"/>
        <v>0.55818594104308394</v>
      </c>
      <c r="C6155">
        <f t="shared" si="481"/>
        <v>-0.74257254426965924</v>
      </c>
      <c r="D6155">
        <f t="shared" si="482"/>
        <v>-0.54863574144970439</v>
      </c>
      <c r="E6155">
        <f t="shared" si="483"/>
        <v>0.73159657597255701</v>
      </c>
      <c r="H6155">
        <f t="shared" si="484"/>
        <v>18</v>
      </c>
    </row>
    <row r="6156" spans="1:8">
      <c r="A6156">
        <v>6155</v>
      </c>
      <c r="B6156">
        <f t="shared" si="480"/>
        <v>0.55827664399092969</v>
      </c>
      <c r="C6156">
        <f t="shared" si="481"/>
        <v>-0.7844892998766414</v>
      </c>
      <c r="D6156">
        <f t="shared" si="482"/>
        <v>-0.2838445793712201</v>
      </c>
      <c r="E6156">
        <f t="shared" si="483"/>
        <v>0.95866785303651647</v>
      </c>
      <c r="H6156">
        <f t="shared" si="484"/>
        <v>67</v>
      </c>
    </row>
    <row r="6157" spans="1:8">
      <c r="A6157">
        <v>6156</v>
      </c>
      <c r="B6157">
        <f t="shared" si="480"/>
        <v>0.55836734693877554</v>
      </c>
      <c r="C6157">
        <f t="shared" si="481"/>
        <v>-0.82309591443362662</v>
      </c>
      <c r="D6157">
        <f t="shared" si="482"/>
        <v>5.1291083734626786E-3</v>
      </c>
      <c r="E6157">
        <f t="shared" si="483"/>
        <v>0.98505416010969127</v>
      </c>
      <c r="H6157">
        <f t="shared" si="484"/>
        <v>99</v>
      </c>
    </row>
    <row r="6158" spans="1:8">
      <c r="A6158">
        <v>6157</v>
      </c>
      <c r="B6158">
        <f t="shared" si="480"/>
        <v>0.55845804988662129</v>
      </c>
      <c r="C6158">
        <f t="shared" si="481"/>
        <v>-0.85822948789886677</v>
      </c>
      <c r="D6158">
        <f t="shared" si="482"/>
        <v>0.29366581474185677</v>
      </c>
      <c r="E6158">
        <f t="shared" si="483"/>
        <v>0.80523185808556286</v>
      </c>
      <c r="H6158">
        <f t="shared" si="484"/>
        <v>109</v>
      </c>
    </row>
    <row r="6159" spans="1:8">
      <c r="A6159">
        <v>6158</v>
      </c>
      <c r="B6159">
        <f t="shared" si="480"/>
        <v>0.55854875283446714</v>
      </c>
      <c r="C6159">
        <f t="shared" si="481"/>
        <v>-0.88974177467651849</v>
      </c>
      <c r="D6159">
        <f t="shared" si="482"/>
        <v>0.55718326191623901</v>
      </c>
      <c r="E6159">
        <f t="shared" si="483"/>
        <v>0.45684446778398874</v>
      </c>
      <c r="H6159">
        <f t="shared" si="484"/>
        <v>101</v>
      </c>
    </row>
    <row r="6160" spans="1:8">
      <c r="A6160">
        <v>6159</v>
      </c>
      <c r="B6160">
        <f t="shared" si="480"/>
        <v>0.55863945578231289</v>
      </c>
      <c r="C6160">
        <f t="shared" si="481"/>
        <v>-0.91749980913639917</v>
      </c>
      <c r="D6160">
        <f t="shared" si="482"/>
        <v>0.77323072195264664</v>
      </c>
      <c r="E6160">
        <f t="shared" si="483"/>
        <v>1.2822475762372063E-2</v>
      </c>
      <c r="H6160">
        <f t="shared" si="484"/>
        <v>78</v>
      </c>
    </row>
    <row r="6161" spans="1:8">
      <c r="A6161">
        <v>6160</v>
      </c>
      <c r="B6161">
        <f t="shared" si="480"/>
        <v>0.55873015873015874</v>
      </c>
      <c r="C6161">
        <f t="shared" si="481"/>
        <v>-0.94138646666089154</v>
      </c>
      <c r="D6161">
        <f t="shared" si="482"/>
        <v>0.92340173713837703</v>
      </c>
      <c r="E6161">
        <f t="shared" si="483"/>
        <v>-0.43388373911725336</v>
      </c>
      <c r="H6161">
        <f t="shared" si="484"/>
        <v>48</v>
      </c>
    </row>
    <row r="6162" spans="1:8">
      <c r="A6162">
        <v>6161</v>
      </c>
      <c r="B6162">
        <f t="shared" si="480"/>
        <v>0.55882086167800449</v>
      </c>
      <c r="C6162">
        <f t="shared" si="481"/>
        <v>-0.96130095785023562</v>
      </c>
      <c r="D6162">
        <f t="shared" si="482"/>
        <v>0.9949022832325739</v>
      </c>
      <c r="E6162">
        <f t="shared" si="483"/>
        <v>-0.78976188994024388</v>
      </c>
      <c r="H6162">
        <f t="shared" si="484"/>
        <v>20</v>
      </c>
    </row>
    <row r="6163" spans="1:8">
      <c r="A6163">
        <v>6162</v>
      </c>
      <c r="B6163">
        <f t="shared" si="480"/>
        <v>0.55891156462585034</v>
      </c>
      <c r="C6163">
        <f t="shared" si="481"/>
        <v>-0.97715925380212543</v>
      </c>
      <c r="D6163">
        <f t="shared" si="482"/>
        <v>0.981640773794479</v>
      </c>
      <c r="E6163">
        <f t="shared" si="483"/>
        <v>-0.98031339433365161</v>
      </c>
      <c r="H6163">
        <f t="shared" si="484"/>
        <v>0</v>
      </c>
    </row>
    <row r="6164" spans="1:8">
      <c r="A6164">
        <v>6163</v>
      </c>
      <c r="B6164">
        <f t="shared" si="480"/>
        <v>0.5590022675736962</v>
      </c>
      <c r="C6164">
        <f t="shared" si="481"/>
        <v>-0.9888944406702419</v>
      </c>
      <c r="D6164">
        <f t="shared" si="482"/>
        <v>0.8847470411887447</v>
      </c>
      <c r="E6164">
        <f t="shared" si="483"/>
        <v>-0.96564870888552601</v>
      </c>
      <c r="H6164">
        <f t="shared" si="484"/>
        <v>-8</v>
      </c>
    </row>
    <row r="6165" spans="1:8">
      <c r="A6165">
        <v>6164</v>
      </c>
      <c r="B6165">
        <f t="shared" si="480"/>
        <v>0.55909297052154194</v>
      </c>
      <c r="C6165">
        <f t="shared" si="481"/>
        <v>-0.99645700200639442</v>
      </c>
      <c r="D6165">
        <f t="shared" si="482"/>
        <v>0.71247607897850651</v>
      </c>
      <c r="E6165">
        <f t="shared" si="483"/>
        <v>-0.74883769971304392</v>
      </c>
      <c r="H6165">
        <f t="shared" si="484"/>
        <v>-3</v>
      </c>
    </row>
    <row r="6166" spans="1:8">
      <c r="A6166">
        <v>6165</v>
      </c>
      <c r="B6166">
        <f t="shared" si="480"/>
        <v>0.5591836734693878</v>
      </c>
      <c r="C6166">
        <f t="shared" si="481"/>
        <v>-0.99981502769439023</v>
      </c>
      <c r="D6166">
        <f t="shared" si="482"/>
        <v>0.47950474650093217</v>
      </c>
      <c r="E6166">
        <f t="shared" si="483"/>
        <v>-0.37526700487953157</v>
      </c>
      <c r="H6166">
        <f t="shared" si="484"/>
        <v>10</v>
      </c>
    </row>
    <row r="6167" spans="1:8">
      <c r="A6167">
        <v>6166</v>
      </c>
      <c r="B6167">
        <f t="shared" si="480"/>
        <v>0.55927437641723354</v>
      </c>
      <c r="C6167">
        <f t="shared" si="481"/>
        <v>-0.99895434859427079</v>
      </c>
      <c r="D6167">
        <f t="shared" si="482"/>
        <v>0.2056813538406301</v>
      </c>
      <c r="E6167">
        <f t="shared" si="483"/>
        <v>7.6861083292999441E-2</v>
      </c>
      <c r="H6167">
        <f t="shared" si="484"/>
        <v>28</v>
      </c>
    </row>
    <row r="6168" spans="1:8">
      <c r="A6168">
        <v>6167</v>
      </c>
      <c r="B6168">
        <f t="shared" si="480"/>
        <v>0.5593650793650794</v>
      </c>
      <c r="C6168">
        <f t="shared" si="481"/>
        <v>-0.99387859632882958</v>
      </c>
      <c r="D6168">
        <f t="shared" si="482"/>
        <v>-8.5665341992707172E-2</v>
      </c>
      <c r="E6168">
        <f t="shared" si="483"/>
        <v>0.51289927740589625</v>
      </c>
      <c r="H6168">
        <f t="shared" si="484"/>
        <v>42</v>
      </c>
    </row>
    <row r="6169" spans="1:8">
      <c r="A6169">
        <v>6168</v>
      </c>
      <c r="B6169">
        <f t="shared" si="480"/>
        <v>0.55945578231292514</v>
      </c>
      <c r="C6169">
        <f t="shared" si="481"/>
        <v>-0.98460918796002428</v>
      </c>
      <c r="D6169">
        <f t="shared" si="482"/>
        <v>-0.36971366229913205</v>
      </c>
      <c r="E6169">
        <f t="shared" si="483"/>
        <v>0.84156850554262119</v>
      </c>
      <c r="H6169">
        <f t="shared" si="484"/>
        <v>47</v>
      </c>
    </row>
    <row r="6170" spans="1:8">
      <c r="A6170">
        <v>6169</v>
      </c>
      <c r="B6170">
        <f t="shared" si="480"/>
        <v>0.559546485260771</v>
      </c>
      <c r="C6170">
        <f t="shared" si="481"/>
        <v>-0.97118523561995485</v>
      </c>
      <c r="D6170">
        <f t="shared" si="482"/>
        <v>-0.62226372342713865</v>
      </c>
      <c r="E6170">
        <f t="shared" si="483"/>
        <v>0.99406602859444682</v>
      </c>
      <c r="H6170">
        <f t="shared" si="484"/>
        <v>37</v>
      </c>
    </row>
    <row r="6171" spans="1:8">
      <c r="A6171">
        <v>6170</v>
      </c>
      <c r="B6171">
        <f t="shared" si="480"/>
        <v>0.55963718820861674</v>
      </c>
      <c r="C6171">
        <f t="shared" si="481"/>
        <v>-0.95366338147791319</v>
      </c>
      <c r="D6171">
        <f t="shared" si="482"/>
        <v>-0.82179917882952003</v>
      </c>
      <c r="E6171">
        <f t="shared" si="483"/>
        <v>0.93846842204991798</v>
      </c>
      <c r="H6171">
        <f t="shared" si="484"/>
        <v>11</v>
      </c>
    </row>
    <row r="6172" spans="1:8">
      <c r="A6172">
        <v>6171</v>
      </c>
      <c r="B6172">
        <f t="shared" si="480"/>
        <v>0.5597278911564626</v>
      </c>
      <c r="C6172">
        <f t="shared" si="481"/>
        <v>-0.93211755873941993</v>
      </c>
      <c r="D6172">
        <f t="shared" si="482"/>
        <v>-0.95132033352492196</v>
      </c>
      <c r="E6172">
        <f t="shared" si="483"/>
        <v>0.68641434049155925</v>
      </c>
      <c r="H6172">
        <f t="shared" si="484"/>
        <v>-26</v>
      </c>
    </row>
    <row r="6173" spans="1:8">
      <c r="A6173">
        <v>6172</v>
      </c>
      <c r="B6173">
        <f t="shared" si="480"/>
        <v>0.55981859410430834</v>
      </c>
      <c r="C6173">
        <f t="shared" si="481"/>
        <v>-0.90663867968631773</v>
      </c>
      <c r="D6173">
        <f t="shared" si="482"/>
        <v>-0.99979245627176327</v>
      </c>
      <c r="E6173">
        <f t="shared" si="483"/>
        <v>0.29066811270565374</v>
      </c>
      <c r="H6173">
        <f t="shared" si="484"/>
        <v>-70</v>
      </c>
    </row>
    <row r="6174" spans="1:8">
      <c r="A6174">
        <v>6173</v>
      </c>
      <c r="B6174">
        <f t="shared" si="480"/>
        <v>0.5599092970521542</v>
      </c>
      <c r="C6174">
        <f t="shared" si="481"/>
        <v>-0.87733425207354909</v>
      </c>
      <c r="D6174">
        <f t="shared" si="482"/>
        <v>-0.96308589853154991</v>
      </c>
      <c r="E6174">
        <f t="shared" si="483"/>
        <v>-0.16592580209882787</v>
      </c>
      <c r="H6174">
        <f t="shared" si="484"/>
        <v>-112</v>
      </c>
    </row>
    <row r="6175" spans="1:8">
      <c r="A6175">
        <v>6174</v>
      </c>
      <c r="B6175">
        <f t="shared" si="480"/>
        <v>0.56000000000000005</v>
      </c>
      <c r="C6175">
        <f t="shared" si="481"/>
        <v>-0.8443279255020204</v>
      </c>
      <c r="D6175">
        <f t="shared" si="482"/>
        <v>-0.84432792550195845</v>
      </c>
      <c r="E6175">
        <f t="shared" si="483"/>
        <v>-0.58778525229236023</v>
      </c>
      <c r="H6175">
        <f t="shared" si="484"/>
        <v>-143</v>
      </c>
    </row>
    <row r="6176" spans="1:8">
      <c r="A6176">
        <v>6175</v>
      </c>
      <c r="B6176">
        <f t="shared" si="480"/>
        <v>0.5600907029478458</v>
      </c>
      <c r="C6176">
        <f t="shared" si="481"/>
        <v>-0.80775896968072591</v>
      </c>
      <c r="D6176">
        <f t="shared" si="482"/>
        <v>-0.65363628449832678</v>
      </c>
      <c r="E6176">
        <f t="shared" si="483"/>
        <v>-0.88659930637286699</v>
      </c>
      <c r="H6176">
        <f t="shared" si="484"/>
        <v>-154</v>
      </c>
    </row>
    <row r="6177" spans="1:8">
      <c r="A6177">
        <v>6176</v>
      </c>
      <c r="B6177">
        <f t="shared" si="480"/>
        <v>0.56018140589569165</v>
      </c>
      <c r="C6177">
        <f t="shared" si="481"/>
        <v>-0.76778168678021286</v>
      </c>
      <c r="D6177">
        <f t="shared" si="482"/>
        <v>-0.40725720968470241</v>
      </c>
      <c r="E6177">
        <f t="shared" si="483"/>
        <v>-0.99981502769439035</v>
      </c>
      <c r="H6177">
        <f t="shared" si="484"/>
        <v>-140</v>
      </c>
    </row>
    <row r="6178" spans="1:8">
      <c r="A6178">
        <v>6177</v>
      </c>
      <c r="B6178">
        <f t="shared" si="480"/>
        <v>0.5602721088435374</v>
      </c>
      <c r="C6178">
        <f t="shared" si="481"/>
        <v>-0.72456476035719564</v>
      </c>
      <c r="D6178">
        <f t="shared" si="482"/>
        <v>-0.12618130202141625</v>
      </c>
      <c r="E6178">
        <f t="shared" si="483"/>
        <v>-0.90373213929036356</v>
      </c>
      <c r="H6178">
        <f t="shared" si="484"/>
        <v>-102</v>
      </c>
    </row>
    <row r="6179" spans="1:8">
      <c r="A6179">
        <v>6178</v>
      </c>
      <c r="B6179">
        <f t="shared" si="480"/>
        <v>0.56036281179138325</v>
      </c>
      <c r="C6179">
        <f t="shared" si="481"/>
        <v>-0.67829054359628216</v>
      </c>
      <c r="D6179">
        <f t="shared" si="482"/>
        <v>0.16564479358450285</v>
      </c>
      <c r="E6179">
        <f t="shared" si="483"/>
        <v>-0.61846437660584974</v>
      </c>
      <c r="H6179">
        <f t="shared" si="484"/>
        <v>-45</v>
      </c>
    </row>
    <row r="6180" spans="1:8">
      <c r="A6180">
        <v>6179</v>
      </c>
      <c r="B6180">
        <f t="shared" si="480"/>
        <v>0.560453514739229</v>
      </c>
      <c r="C6180">
        <f t="shared" si="481"/>
        <v>-0.62915428987383581</v>
      </c>
      <c r="D6180">
        <f t="shared" si="482"/>
        <v>0.4433585553165264</v>
      </c>
      <c r="E6180">
        <f t="shared" si="483"/>
        <v>-0.20372893179749249</v>
      </c>
      <c r="H6180">
        <f t="shared" si="484"/>
        <v>23</v>
      </c>
    </row>
    <row r="6181" spans="1:8">
      <c r="A6181">
        <v>6180</v>
      </c>
      <c r="B6181">
        <f t="shared" si="480"/>
        <v>0.56054421768707485</v>
      </c>
      <c r="C6181">
        <f t="shared" si="481"/>
        <v>-0.57736332888882558</v>
      </c>
      <c r="D6181">
        <f t="shared" si="482"/>
        <v>0.6832997808714445</v>
      </c>
      <c r="E6181">
        <f t="shared" si="483"/>
        <v>0.25365458390939194</v>
      </c>
      <c r="H6181">
        <f t="shared" si="484"/>
        <v>93</v>
      </c>
    </row>
    <row r="6182" spans="1:8">
      <c r="A6182">
        <v>6181</v>
      </c>
      <c r="B6182">
        <f t="shared" si="480"/>
        <v>0.5606349206349206</v>
      </c>
      <c r="C6182">
        <f t="shared" si="481"/>
        <v>-0.52313619183874005</v>
      </c>
      <c r="D6182">
        <f t="shared" si="482"/>
        <v>0.86502635062761302</v>
      </c>
      <c r="E6182">
        <f t="shared" si="483"/>
        <v>0.65793872593916869</v>
      </c>
      <c r="H6182">
        <f t="shared" si="484"/>
        <v>152</v>
      </c>
    </row>
    <row r="6183" spans="1:8">
      <c r="A6183">
        <v>6182</v>
      </c>
      <c r="B6183">
        <f t="shared" si="480"/>
        <v>0.56072562358276645</v>
      </c>
      <c r="C6183">
        <f t="shared" si="481"/>
        <v>-0.46670168932978451</v>
      </c>
      <c r="D6183">
        <f t="shared" si="482"/>
        <v>0.97305582188041639</v>
      </c>
      <c r="E6183">
        <f t="shared" si="483"/>
        <v>0.92449173089992309</v>
      </c>
      <c r="H6183">
        <f t="shared" si="484"/>
        <v>189</v>
      </c>
    </row>
    <row r="6184" spans="1:8">
      <c r="A6184">
        <v>6183</v>
      </c>
      <c r="B6184">
        <f t="shared" si="480"/>
        <v>0.5608163265306122</v>
      </c>
      <c r="C6184">
        <f t="shared" si="481"/>
        <v>-0.40829794591445401</v>
      </c>
      <c r="D6184">
        <f t="shared" si="482"/>
        <v>0.99818447664054788</v>
      </c>
      <c r="E6184">
        <f t="shared" si="483"/>
        <v>0.99751410407306029</v>
      </c>
      <c r="H6184">
        <f t="shared" si="484"/>
        <v>199</v>
      </c>
    </row>
    <row r="6185" spans="1:8">
      <c r="A6185">
        <v>6184</v>
      </c>
      <c r="B6185">
        <f t="shared" si="480"/>
        <v>0.56090702947845805</v>
      </c>
      <c r="C6185">
        <f t="shared" si="481"/>
        <v>-0.34817139532799929</v>
      </c>
      <c r="D6185">
        <f t="shared" si="482"/>
        <v>0.93827144492902304</v>
      </c>
      <c r="E6185">
        <f t="shared" si="483"/>
        <v>0.86171953673092572</v>
      </c>
      <c r="H6185">
        <f t="shared" si="484"/>
        <v>179</v>
      </c>
    </row>
    <row r="6186" spans="1:8">
      <c r="A6186">
        <v>6185</v>
      </c>
      <c r="B6186">
        <f t="shared" si="480"/>
        <v>0.56099773242630391</v>
      </c>
      <c r="C6186">
        <f t="shared" si="481"/>
        <v>-0.28657574066547403</v>
      </c>
      <c r="D6186">
        <f t="shared" si="482"/>
        <v>0.79842109911157233</v>
      </c>
      <c r="E6186">
        <f t="shared" si="483"/>
        <v>0.54553490121050752</v>
      </c>
      <c r="H6186">
        <f t="shared" si="484"/>
        <v>134</v>
      </c>
    </row>
    <row r="6187" spans="1:8">
      <c r="A6187">
        <v>6186</v>
      </c>
      <c r="B6187">
        <f t="shared" si="480"/>
        <v>0.56108843537414965</v>
      </c>
      <c r="C6187">
        <f t="shared" si="481"/>
        <v>-0.22377088388479796</v>
      </c>
      <c r="D6187">
        <f t="shared" si="482"/>
        <v>0.59054817994028896</v>
      </c>
      <c r="E6187">
        <f t="shared" si="483"/>
        <v>0.11514944532160962</v>
      </c>
      <c r="H6187">
        <f t="shared" si="484"/>
        <v>70</v>
      </c>
    </row>
    <row r="6188" spans="1:8">
      <c r="A6188">
        <v>6187</v>
      </c>
      <c r="B6188">
        <f t="shared" si="480"/>
        <v>0.56117913832199551</v>
      </c>
      <c r="C6188">
        <f t="shared" si="481"/>
        <v>-0.16002182915425445</v>
      </c>
      <c r="D6188">
        <f t="shared" si="482"/>
        <v>0.33236270398182771</v>
      </c>
      <c r="E6188">
        <f t="shared" si="483"/>
        <v>-0.339341088156355</v>
      </c>
      <c r="H6188">
        <f t="shared" si="484"/>
        <v>0</v>
      </c>
    </row>
    <row r="6189" spans="1:8">
      <c r="A6189">
        <v>6188</v>
      </c>
      <c r="B6189">
        <f t="shared" si="480"/>
        <v>0.56126984126984125</v>
      </c>
      <c r="C6189">
        <f t="shared" si="481"/>
        <v>-9.5597564671862631E-2</v>
      </c>
      <c r="D6189">
        <f t="shared" si="482"/>
        <v>4.5861134627899994E-2</v>
      </c>
      <c r="E6189">
        <f t="shared" si="483"/>
        <v>-0.72279486382711811</v>
      </c>
      <c r="H6189">
        <f t="shared" si="484"/>
        <v>-67</v>
      </c>
    </row>
    <row r="6190" spans="1:8">
      <c r="A6190">
        <v>6189</v>
      </c>
      <c r="B6190">
        <f t="shared" si="480"/>
        <v>0.56136054421768711</v>
      </c>
      <c r="C6190">
        <f t="shared" si="481"/>
        <v>-3.0769927672857158E-2</v>
      </c>
      <c r="D6190">
        <f t="shared" si="482"/>
        <v>-0.24454763657494533</v>
      </c>
      <c r="E6190">
        <f t="shared" si="483"/>
        <v>-0.95494069160226402</v>
      </c>
      <c r="H6190">
        <f t="shared" si="484"/>
        <v>-119</v>
      </c>
    </row>
    <row r="6191" spans="1:8">
      <c r="A6191">
        <v>6190</v>
      </c>
      <c r="B6191">
        <f t="shared" si="480"/>
        <v>0.56145124716553285</v>
      </c>
      <c r="C6191">
        <f t="shared" si="481"/>
        <v>3.4187542582851733E-2</v>
      </c>
      <c r="D6191">
        <f t="shared" si="482"/>
        <v>-0.51412183869373584</v>
      </c>
      <c r="E6191">
        <f t="shared" si="483"/>
        <v>-0.98718178341456053</v>
      </c>
      <c r="H6191">
        <f t="shared" si="484"/>
        <v>-150</v>
      </c>
    </row>
    <row r="6192" spans="1:8">
      <c r="A6192">
        <v>6191</v>
      </c>
      <c r="B6192">
        <f t="shared" si="480"/>
        <v>0.56154195011337871</v>
      </c>
      <c r="C6192">
        <f t="shared" si="481"/>
        <v>9.9000759006121902E-2</v>
      </c>
      <c r="D6192">
        <f t="shared" si="482"/>
        <v>-0.73989473029572483</v>
      </c>
      <c r="E6192">
        <f t="shared" si="483"/>
        <v>-0.81276887514482732</v>
      </c>
      <c r="H6192">
        <f t="shared" si="484"/>
        <v>-155</v>
      </c>
    </row>
    <row r="6193" spans="1:8">
      <c r="A6193">
        <v>6192</v>
      </c>
      <c r="B6193">
        <f t="shared" si="480"/>
        <v>0.56163265306122445</v>
      </c>
      <c r="C6193">
        <f t="shared" si="481"/>
        <v>0.16339624318433674</v>
      </c>
      <c r="D6193">
        <f t="shared" si="482"/>
        <v>-0.90263128227485245</v>
      </c>
      <c r="E6193">
        <f t="shared" si="483"/>
        <v>-0.46821309956071744</v>
      </c>
      <c r="H6193">
        <f t="shared" si="484"/>
        <v>-137</v>
      </c>
    </row>
    <row r="6194" spans="1:8">
      <c r="A6194">
        <v>6193</v>
      </c>
      <c r="B6194">
        <f t="shared" si="480"/>
        <v>0.56172335600907031</v>
      </c>
      <c r="C6194">
        <f t="shared" si="481"/>
        <v>0.2271022793203327</v>
      </c>
      <c r="D6194">
        <f t="shared" si="482"/>
        <v>-0.98846693236361327</v>
      </c>
      <c r="E6194">
        <f t="shared" si="483"/>
        <v>-2.5642843218322584E-2</v>
      </c>
      <c r="H6194">
        <f t="shared" si="484"/>
        <v>-101</v>
      </c>
    </row>
    <row r="6195" spans="1:8">
      <c r="A6195">
        <v>6194</v>
      </c>
      <c r="B6195">
        <f t="shared" si="480"/>
        <v>0.56181405895691605</v>
      </c>
      <c r="C6195">
        <f t="shared" si="481"/>
        <v>0.2898500607325285</v>
      </c>
      <c r="D6195">
        <f t="shared" si="482"/>
        <v>-0.99008879540514749</v>
      </c>
      <c r="E6195">
        <f t="shared" si="483"/>
        <v>0.42229541749040728</v>
      </c>
      <c r="H6195">
        <f t="shared" si="484"/>
        <v>-56</v>
      </c>
    </row>
    <row r="6196" spans="1:8">
      <c r="A6196">
        <v>6195</v>
      </c>
      <c r="B6196">
        <f t="shared" si="480"/>
        <v>0.56190476190476191</v>
      </c>
      <c r="C6196">
        <f t="shared" si="481"/>
        <v>0.35137482408131471</v>
      </c>
      <c r="D6196">
        <f t="shared" si="482"/>
        <v>-0.90735869456791651</v>
      </c>
      <c r="E6196">
        <f t="shared" si="483"/>
        <v>0.78183148246770329</v>
      </c>
      <c r="H6196">
        <f t="shared" si="484"/>
        <v>-12</v>
      </c>
    </row>
    <row r="6197" spans="1:8">
      <c r="A6197">
        <v>6196</v>
      </c>
      <c r="B6197">
        <f t="shared" si="480"/>
        <v>0.56199546485260776</v>
      </c>
      <c r="C6197">
        <f t="shared" si="481"/>
        <v>0.4114169665334666</v>
      </c>
      <c r="D6197">
        <f t="shared" si="482"/>
        <v>-0.74732493350895801</v>
      </c>
      <c r="E6197">
        <f t="shared" si="483"/>
        <v>0.97770103135170583</v>
      </c>
      <c r="H6197">
        <f t="shared" si="484"/>
        <v>23</v>
      </c>
    </row>
    <row r="6198" spans="1:8">
      <c r="A6198">
        <v>6197</v>
      </c>
      <c r="B6198">
        <f t="shared" si="480"/>
        <v>0.56208616780045351</v>
      </c>
      <c r="C6198">
        <f t="shared" si="481"/>
        <v>0.46972314115297015</v>
      </c>
      <c r="D6198">
        <f t="shared" si="482"/>
        <v>-0.52362180654133805</v>
      </c>
      <c r="E6198">
        <f t="shared" si="483"/>
        <v>0.96890125548940564</v>
      </c>
      <c r="H6198">
        <f t="shared" si="484"/>
        <v>44</v>
      </c>
    </row>
    <row r="6199" spans="1:8">
      <c r="A6199">
        <v>6198</v>
      </c>
      <c r="B6199">
        <f t="shared" si="480"/>
        <v>0.56217687074829936</v>
      </c>
      <c r="C6199">
        <f t="shared" si="481"/>
        <v>0.52604732589466685</v>
      </c>
      <c r="D6199">
        <f t="shared" si="482"/>
        <v>-0.2553080063524642</v>
      </c>
      <c r="E6199">
        <f t="shared" si="483"/>
        <v>0.75727427647614376</v>
      </c>
      <c r="H6199">
        <f t="shared" si="484"/>
        <v>50</v>
      </c>
    </row>
    <row r="6200" spans="1:8">
      <c r="A6200">
        <v>6199</v>
      </c>
      <c r="B6200">
        <f t="shared" si="480"/>
        <v>0.56226757369614511</v>
      </c>
      <c r="C6200">
        <f t="shared" si="481"/>
        <v>0.58015186169015787</v>
      </c>
      <c r="D6200">
        <f t="shared" si="482"/>
        <v>3.4757107283788648E-2</v>
      </c>
      <c r="E6200">
        <f t="shared" si="483"/>
        <v>0.38712152133773825</v>
      </c>
      <c r="H6200">
        <f t="shared" si="484"/>
        <v>42</v>
      </c>
    </row>
    <row r="6201" spans="1:8">
      <c r="A6201">
        <v>6200</v>
      </c>
      <c r="B6201">
        <f t="shared" si="480"/>
        <v>0.56235827664399096</v>
      </c>
      <c r="C6201">
        <f t="shared" si="481"/>
        <v>0.63180845524743234</v>
      </c>
      <c r="D6201">
        <f t="shared" si="482"/>
        <v>0.32186104181012382</v>
      </c>
      <c r="E6201">
        <f t="shared" si="483"/>
        <v>-6.4070219980358431E-2</v>
      </c>
      <c r="H6201">
        <f t="shared" si="484"/>
        <v>25</v>
      </c>
    </row>
    <row r="6202" spans="1:8">
      <c r="A6202">
        <v>6201</v>
      </c>
      <c r="B6202">
        <f t="shared" si="480"/>
        <v>0.56244897959183671</v>
      </c>
      <c r="C6202">
        <f t="shared" si="481"/>
        <v>0.68079914233047545</v>
      </c>
      <c r="D6202">
        <f t="shared" si="482"/>
        <v>0.58154358635695924</v>
      </c>
      <c r="E6202">
        <f t="shared" si="483"/>
        <v>-0.50184967242934209</v>
      </c>
      <c r="H6202">
        <f t="shared" si="484"/>
        <v>7</v>
      </c>
    </row>
    <row r="6203" spans="1:8">
      <c r="A6203">
        <v>6202</v>
      </c>
      <c r="B6203">
        <f t="shared" si="480"/>
        <v>0.56253968253968256</v>
      </c>
      <c r="C6203">
        <f t="shared" si="481"/>
        <v>0.72691720745660215</v>
      </c>
      <c r="D6203">
        <f t="shared" si="482"/>
        <v>0.79168073273589556</v>
      </c>
      <c r="E6203">
        <f t="shared" si="483"/>
        <v>-0.83457325372119417</v>
      </c>
      <c r="H6203">
        <f t="shared" si="484"/>
        <v>-4</v>
      </c>
    </row>
    <row r="6204" spans="1:8">
      <c r="A6204">
        <v>6203</v>
      </c>
      <c r="B6204">
        <f t="shared" si="480"/>
        <v>0.56263038548752831</v>
      </c>
      <c r="C6204">
        <f t="shared" si="481"/>
        <v>0.76996805612889263</v>
      </c>
      <c r="D6204">
        <f t="shared" si="482"/>
        <v>0.93436956045757336</v>
      </c>
      <c r="E6204">
        <f t="shared" si="483"/>
        <v>-0.99258949727562307</v>
      </c>
      <c r="H6204">
        <f t="shared" si="484"/>
        <v>-5</v>
      </c>
    </row>
    <row r="6205" spans="1:8">
      <c r="A6205">
        <v>6204</v>
      </c>
      <c r="B6205">
        <f t="shared" si="480"/>
        <v>0.56272108843537416</v>
      </c>
      <c r="C6205">
        <f t="shared" si="481"/>
        <v>0.80977003592537045</v>
      </c>
      <c r="D6205">
        <f t="shared" si="482"/>
        <v>0.99745350043716474</v>
      </c>
      <c r="E6205">
        <f t="shared" si="483"/>
        <v>-0.94281970435985729</v>
      </c>
      <c r="H6205">
        <f t="shared" si="484"/>
        <v>5</v>
      </c>
    </row>
    <row r="6206" spans="1:8">
      <c r="A6206">
        <v>6205</v>
      </c>
      <c r="B6206">
        <f t="shared" si="480"/>
        <v>0.56281179138321991</v>
      </c>
      <c r="C6206">
        <f t="shared" si="481"/>
        <v>0.84615520297825797</v>
      </c>
      <c r="D6206">
        <f t="shared" si="482"/>
        <v>0.97555803045866885</v>
      </c>
      <c r="E6206">
        <f t="shared" si="483"/>
        <v>-0.69568255060394724</v>
      </c>
      <c r="H6206">
        <f t="shared" si="484"/>
        <v>27</v>
      </c>
    </row>
    <row r="6207" spans="1:8">
      <c r="A6207">
        <v>6206</v>
      </c>
      <c r="B6207">
        <f t="shared" si="480"/>
        <v>0.56290249433106576</v>
      </c>
      <c r="C6207">
        <f t="shared" si="481"/>
        <v>0.87897003061100032</v>
      </c>
      <c r="D6207">
        <f t="shared" si="482"/>
        <v>0.87054856491852561</v>
      </c>
      <c r="E6207">
        <f t="shared" si="483"/>
        <v>-0.30291306824829151</v>
      </c>
      <c r="H6207">
        <f t="shared" si="484"/>
        <v>56</v>
      </c>
    </row>
    <row r="6208" spans="1:8">
      <c r="A6208">
        <v>6207</v>
      </c>
      <c r="B6208">
        <f t="shared" si="480"/>
        <v>0.56299319727891162</v>
      </c>
      <c r="C6208">
        <f t="shared" si="481"/>
        <v>0.90807605714147477</v>
      </c>
      <c r="D6208">
        <f t="shared" si="482"/>
        <v>0.69137152830438642</v>
      </c>
      <c r="E6208">
        <f t="shared" si="483"/>
        <v>0.1532674274408877</v>
      </c>
      <c r="H6208">
        <f t="shared" si="484"/>
        <v>84</v>
      </c>
    </row>
    <row r="6209" spans="1:8">
      <c r="A6209">
        <v>6208</v>
      </c>
      <c r="B6209">
        <f t="shared" si="480"/>
        <v>0.56308390022675736</v>
      </c>
      <c r="C6209">
        <f t="shared" si="481"/>
        <v>0.93335047011930217</v>
      </c>
      <c r="D6209">
        <f t="shared" si="482"/>
        <v>0.45329215237216564</v>
      </c>
      <c r="E6209">
        <f t="shared" si="483"/>
        <v>0.57736332888867514</v>
      </c>
      <c r="H6209">
        <f t="shared" si="484"/>
        <v>103</v>
      </c>
    </row>
    <row r="6210" spans="1:8">
      <c r="A6210">
        <v>6209</v>
      </c>
      <c r="B6210">
        <f t="shared" si="480"/>
        <v>0.56317460317460322</v>
      </c>
      <c r="C6210">
        <f t="shared" si="481"/>
        <v>0.95468662453112318</v>
      </c>
      <c r="D6210">
        <f t="shared" si="482"/>
        <v>0.17659393392679953</v>
      </c>
      <c r="E6210">
        <f t="shared" si="483"/>
        <v>0.88059553185658401</v>
      </c>
      <c r="H6210">
        <f t="shared" si="484"/>
        <v>105</v>
      </c>
    </row>
    <row r="6211" spans="1:8">
      <c r="A6211">
        <v>6210</v>
      </c>
      <c r="B6211">
        <f t="shared" ref="B6211:B6274" si="485">$A6211/11025</f>
        <v>0.56326530612244896</v>
      </c>
      <c r="C6211">
        <f t="shared" ref="C6211:C6274" si="486">SIN(114*2*PI()*$B6211)</f>
        <v>0.97199449278747563</v>
      </c>
      <c r="D6211">
        <f t="shared" ref="D6211:D6274" si="487">SIN(514*2*PI()*$B6211)</f>
        <v>-0.11514944532080741</v>
      </c>
      <c r="E6211">
        <f t="shared" ref="E6211:E6274" si="488">SIN(810*2*PI()*$B6211)</f>
        <v>0.99948621620067268</v>
      </c>
      <c r="H6211">
        <f t="shared" ref="H6211:H6274" si="489">ROUNDDOWN(SUM($D6211:$E6211)*100, 0)</f>
        <v>88</v>
      </c>
    </row>
    <row r="6212" spans="1:8">
      <c r="A6212">
        <v>6211</v>
      </c>
      <c r="B6212">
        <f t="shared" si="485"/>
        <v>0.56335600907029482</v>
      </c>
      <c r="C6212">
        <f t="shared" si="486"/>
        <v>0.98520104459314284</v>
      </c>
      <c r="D6212">
        <f t="shared" si="487"/>
        <v>-0.39708251068848527</v>
      </c>
      <c r="E6212">
        <f t="shared" si="488"/>
        <v>0.90914712333964431</v>
      </c>
      <c r="H6212">
        <f t="shared" si="489"/>
        <v>51</v>
      </c>
    </row>
    <row r="6213" spans="1:8">
      <c r="A6213">
        <v>6212</v>
      </c>
      <c r="B6213">
        <f t="shared" si="485"/>
        <v>0.56344671201814056</v>
      </c>
      <c r="C6213">
        <f t="shared" si="486"/>
        <v>0.99425055509721683</v>
      </c>
      <c r="D6213">
        <f t="shared" si="487"/>
        <v>-0.64518559054968372</v>
      </c>
      <c r="E6213">
        <f t="shared" si="488"/>
        <v>0.62848959788836856</v>
      </c>
      <c r="H6213">
        <f t="shared" si="489"/>
        <v>-1</v>
      </c>
    </row>
    <row r="6214" spans="1:8">
      <c r="A6214">
        <v>6213</v>
      </c>
      <c r="B6214">
        <f t="shared" si="485"/>
        <v>0.56353741496598642</v>
      </c>
      <c r="C6214">
        <f t="shared" si="486"/>
        <v>0.99910484002337019</v>
      </c>
      <c r="D6214">
        <f t="shared" si="487"/>
        <v>-0.83832120498601115</v>
      </c>
      <c r="E6214">
        <f t="shared" si="488"/>
        <v>0.21626573724373555</v>
      </c>
      <c r="H6214">
        <f t="shared" si="489"/>
        <v>-62</v>
      </c>
    </row>
    <row r="6215" spans="1:8">
      <c r="A6215">
        <v>6214</v>
      </c>
      <c r="B6215">
        <f t="shared" si="485"/>
        <v>0.56362811791383216</v>
      </c>
      <c r="C6215">
        <f t="shared" si="486"/>
        <v>0.99974341678783285</v>
      </c>
      <c r="D6215">
        <f t="shared" si="487"/>
        <v>-0.96003490218608678</v>
      </c>
      <c r="E6215">
        <f t="shared" si="488"/>
        <v>-0.24123061569455928</v>
      </c>
      <c r="H6215">
        <f t="shared" si="489"/>
        <v>-120</v>
      </c>
    </row>
    <row r="6216" spans="1:8">
      <c r="A6216">
        <v>6215</v>
      </c>
      <c r="B6216">
        <f t="shared" si="485"/>
        <v>0.56371882086167802</v>
      </c>
      <c r="C6216">
        <f t="shared" si="486"/>
        <v>0.99616359092535056</v>
      </c>
      <c r="D6216">
        <f t="shared" si="487"/>
        <v>-0.99995711788753805</v>
      </c>
      <c r="E6216">
        <f t="shared" si="488"/>
        <v>-0.64822839530755638</v>
      </c>
      <c r="H6216">
        <f t="shared" si="489"/>
        <v>-164</v>
      </c>
    </row>
    <row r="6217" spans="1:8">
      <c r="A6217">
        <v>6216</v>
      </c>
      <c r="B6217">
        <f t="shared" si="485"/>
        <v>0.56380952380952376</v>
      </c>
      <c r="C6217">
        <f t="shared" si="486"/>
        <v>0.98838046745843833</v>
      </c>
      <c r="D6217">
        <f t="shared" si="487"/>
        <v>-0.95468662453122943</v>
      </c>
      <c r="E6217">
        <f t="shared" si="488"/>
        <v>-0.9195277725512726</v>
      </c>
      <c r="H6217">
        <f t="shared" si="489"/>
        <v>-187</v>
      </c>
    </row>
    <row r="6218" spans="1:8">
      <c r="A6218">
        <v>6217</v>
      </c>
      <c r="B6218">
        <f t="shared" si="485"/>
        <v>0.56390022675736962</v>
      </c>
      <c r="C6218">
        <f t="shared" si="486"/>
        <v>0.97642688716196646</v>
      </c>
      <c r="D6218">
        <f t="shared" si="487"/>
        <v>-0.82808030347765293</v>
      </c>
      <c r="E6218">
        <f t="shared" si="488"/>
        <v>-0.99833565980124939</v>
      </c>
      <c r="H6218">
        <f t="shared" si="489"/>
        <v>-182</v>
      </c>
    </row>
    <row r="6219" spans="1:8">
      <c r="A6219">
        <v>6218</v>
      </c>
      <c r="B6219">
        <f t="shared" si="485"/>
        <v>0.56399092970521547</v>
      </c>
      <c r="C6219">
        <f t="shared" si="486"/>
        <v>0.96035328799199171</v>
      </c>
      <c r="D6219">
        <f t="shared" si="487"/>
        <v>-0.63092455274475367</v>
      </c>
      <c r="E6219">
        <f t="shared" si="488"/>
        <v>-0.86815462425232459</v>
      </c>
      <c r="H6219">
        <f t="shared" si="489"/>
        <v>-149</v>
      </c>
    </row>
    <row r="6220" spans="1:8">
      <c r="A6220">
        <v>6219</v>
      </c>
      <c r="B6220">
        <f t="shared" si="485"/>
        <v>0.56408163265306122</v>
      </c>
      <c r="C6220">
        <f t="shared" si="486"/>
        <v>0.94022749226354474</v>
      </c>
      <c r="D6220">
        <f t="shared" si="487"/>
        <v>-0.38001632513283956</v>
      </c>
      <c r="E6220">
        <f t="shared" si="488"/>
        <v>-0.55623641647683286</v>
      </c>
      <c r="H6220">
        <f t="shared" si="489"/>
        <v>-93</v>
      </c>
    </row>
    <row r="6221" spans="1:8">
      <c r="A6221">
        <v>6220</v>
      </c>
      <c r="B6221">
        <f t="shared" si="485"/>
        <v>0.56417233560090707</v>
      </c>
      <c r="C6221">
        <f t="shared" si="486"/>
        <v>0.91613442047537008</v>
      </c>
      <c r="D6221">
        <f t="shared" si="487"/>
        <v>-9.6732088944815678E-2</v>
      </c>
      <c r="E6221">
        <f t="shared" si="488"/>
        <v>-0.12787716168464122</v>
      </c>
      <c r="H6221">
        <f t="shared" si="489"/>
        <v>-22</v>
      </c>
    </row>
    <row r="6222" spans="1:8">
      <c r="A6222">
        <v>6221</v>
      </c>
      <c r="B6222">
        <f t="shared" si="485"/>
        <v>0.56426303854875282</v>
      </c>
      <c r="C6222">
        <f t="shared" si="486"/>
        <v>0.88817573298915864</v>
      </c>
      <c r="D6222">
        <f t="shared" si="487"/>
        <v>0.19479336935381367</v>
      </c>
      <c r="E6222">
        <f t="shared" si="488"/>
        <v>0.3272515568728479</v>
      </c>
      <c r="H6222">
        <f t="shared" si="489"/>
        <v>52</v>
      </c>
    </row>
    <row r="6223" spans="1:8">
      <c r="A6223">
        <v>6222</v>
      </c>
      <c r="B6223">
        <f t="shared" si="485"/>
        <v>0.56435374149659867</v>
      </c>
      <c r="C6223">
        <f t="shared" si="486"/>
        <v>0.85646940107501723</v>
      </c>
      <c r="D6223">
        <f t="shared" si="487"/>
        <v>0.46972314115303421</v>
      </c>
      <c r="E6223">
        <f t="shared" si="488"/>
        <v>0.71387430783987849</v>
      </c>
      <c r="H6223">
        <f t="shared" si="489"/>
        <v>118</v>
      </c>
    </row>
    <row r="6224" spans="1:8">
      <c r="A6224">
        <v>6223</v>
      </c>
      <c r="B6224">
        <f t="shared" si="485"/>
        <v>0.56444444444444442</v>
      </c>
      <c r="C6224">
        <f t="shared" si="486"/>
        <v>0.82114920913372547</v>
      </c>
      <c r="D6224">
        <f t="shared" si="487"/>
        <v>0.70463420996339876</v>
      </c>
      <c r="E6224">
        <f t="shared" si="488"/>
        <v>0.95105651629497401</v>
      </c>
      <c r="H6224">
        <f t="shared" si="489"/>
        <v>165</v>
      </c>
    </row>
    <row r="6225" spans="1:8">
      <c r="A6225">
        <v>6224</v>
      </c>
      <c r="B6225">
        <f t="shared" si="485"/>
        <v>0.56453514739229027</v>
      </c>
      <c r="C6225">
        <f t="shared" si="486"/>
        <v>0.78236419019503833</v>
      </c>
      <c r="D6225">
        <f t="shared" si="487"/>
        <v>0.87951300722189318</v>
      </c>
      <c r="E6225">
        <f t="shared" si="488"/>
        <v>0.98914709168097648</v>
      </c>
      <c r="H6225">
        <f t="shared" si="489"/>
        <v>186</v>
      </c>
    </row>
    <row r="6226" spans="1:8">
      <c r="A6226">
        <v>6225</v>
      </c>
      <c r="B6226">
        <f t="shared" si="485"/>
        <v>0.56462585034013602</v>
      </c>
      <c r="C6226">
        <f t="shared" si="486"/>
        <v>0.74027799707536568</v>
      </c>
      <c r="D6226">
        <f t="shared" si="487"/>
        <v>0.97946049553063508</v>
      </c>
      <c r="E6226">
        <f t="shared" si="488"/>
        <v>0.82017225459719767</v>
      </c>
      <c r="H6226">
        <f t="shared" si="489"/>
        <v>179</v>
      </c>
    </row>
    <row r="6227" spans="1:8">
      <c r="A6227">
        <v>6226</v>
      </c>
      <c r="B6227">
        <f t="shared" si="485"/>
        <v>0.56471655328798187</v>
      </c>
      <c r="C6227">
        <f t="shared" si="486"/>
        <v>0.69506821184678602</v>
      </c>
      <c r="D6227">
        <f t="shared" si="487"/>
        <v>0.99596151244907116</v>
      </c>
      <c r="E6227">
        <f t="shared" si="488"/>
        <v>0.47950474650115582</v>
      </c>
      <c r="H6227">
        <f t="shared" si="489"/>
        <v>147</v>
      </c>
    </row>
    <row r="6228" spans="1:8">
      <c r="A6228">
        <v>6227</v>
      </c>
      <c r="B6228">
        <f t="shared" si="485"/>
        <v>0.56480725623582761</v>
      </c>
      <c r="C6228">
        <f t="shared" si="486"/>
        <v>0.64692559653256176</v>
      </c>
      <c r="D6228">
        <f t="shared" si="487"/>
        <v>0.92761023135895626</v>
      </c>
      <c r="E6228">
        <f t="shared" si="488"/>
        <v>3.8458994411116942E-2</v>
      </c>
      <c r="H6228">
        <f t="shared" si="489"/>
        <v>96</v>
      </c>
    </row>
    <row r="6229" spans="1:8">
      <c r="A6229">
        <v>6228</v>
      </c>
      <c r="B6229">
        <f t="shared" si="485"/>
        <v>0.56489795918367347</v>
      </c>
      <c r="C6229">
        <f t="shared" si="486"/>
        <v>0.59605328818903835</v>
      </c>
      <c r="D6229">
        <f t="shared" si="487"/>
        <v>0.78022993277829433</v>
      </c>
      <c r="E6229">
        <f t="shared" si="488"/>
        <v>-0.41063766093556198</v>
      </c>
      <c r="H6229">
        <f t="shared" si="489"/>
        <v>36</v>
      </c>
    </row>
    <row r="6230" spans="1:8">
      <c r="A6230">
        <v>6229</v>
      </c>
      <c r="B6230">
        <f t="shared" si="485"/>
        <v>0.56498866213151933</v>
      </c>
      <c r="C6230">
        <f t="shared" si="486"/>
        <v>0.54266594177222249</v>
      </c>
      <c r="D6230">
        <f t="shared" si="487"/>
        <v>0.56637688204415659</v>
      </c>
      <c r="E6230">
        <f t="shared" si="488"/>
        <v>-0.77377252419643949</v>
      </c>
      <c r="H6230">
        <f t="shared" si="489"/>
        <v>-20</v>
      </c>
    </row>
    <row r="6231" spans="1:8">
      <c r="A6231">
        <v>6230</v>
      </c>
      <c r="B6231">
        <f t="shared" si="485"/>
        <v>0.56507936507936507</v>
      </c>
      <c r="C6231">
        <f t="shared" si="486"/>
        <v>0.48698882440438934</v>
      </c>
      <c r="D6231">
        <f t="shared" si="487"/>
        <v>0.30427058118004752</v>
      </c>
      <c r="E6231">
        <f t="shared" si="488"/>
        <v>-0.974927912181767</v>
      </c>
      <c r="H6231">
        <f t="shared" si="489"/>
        <v>-67</v>
      </c>
    </row>
    <row r="6232" spans="1:8">
      <c r="A6232">
        <v>6231</v>
      </c>
      <c r="B6232">
        <f t="shared" si="485"/>
        <v>0.56517006802721093</v>
      </c>
      <c r="C6232">
        <f t="shared" si="486"/>
        <v>0.42925686486234138</v>
      </c>
      <c r="D6232">
        <f t="shared" si="487"/>
        <v>1.6241533596075032E-2</v>
      </c>
      <c r="E6232">
        <f t="shared" si="488"/>
        <v>-0.97199449278747563</v>
      </c>
      <c r="H6232">
        <f t="shared" si="489"/>
        <v>-95</v>
      </c>
    </row>
    <row r="6233" spans="1:8">
      <c r="A6233">
        <v>6232</v>
      </c>
      <c r="B6233">
        <f t="shared" si="485"/>
        <v>0.56526077097505667</v>
      </c>
      <c r="C6233">
        <f t="shared" si="486"/>
        <v>0.36971366229942343</v>
      </c>
      <c r="D6233">
        <f t="shared" si="487"/>
        <v>-0.27317123357080192</v>
      </c>
      <c r="E6233">
        <f t="shared" si="488"/>
        <v>-0.76558634020154903</v>
      </c>
      <c r="H6233">
        <f t="shared" si="489"/>
        <v>-103</v>
      </c>
    </row>
    <row r="6234" spans="1:8">
      <c r="A6234">
        <v>6233</v>
      </c>
      <c r="B6234">
        <f t="shared" si="485"/>
        <v>0.56535147392290253</v>
      </c>
      <c r="C6234">
        <f t="shared" si="486"/>
        <v>0.30861045838197937</v>
      </c>
      <c r="D6234">
        <f t="shared" si="487"/>
        <v>-0.5393108053095389</v>
      </c>
      <c r="E6234">
        <f t="shared" si="488"/>
        <v>-0.39891238625126552</v>
      </c>
      <c r="H6234">
        <f t="shared" si="489"/>
        <v>-93</v>
      </c>
    </row>
    <row r="6235" spans="1:8">
      <c r="A6235">
        <v>6234</v>
      </c>
      <c r="B6235">
        <f t="shared" si="485"/>
        <v>0.56544217687074827</v>
      </c>
      <c r="C6235">
        <f t="shared" si="486"/>
        <v>0.24620507717947057</v>
      </c>
      <c r="D6235">
        <f t="shared" si="487"/>
        <v>-0.75950305820137121</v>
      </c>
      <c r="E6235">
        <f t="shared" si="488"/>
        <v>5.1268822072787427E-2</v>
      </c>
      <c r="H6235">
        <f t="shared" si="489"/>
        <v>-70</v>
      </c>
    </row>
    <row r="6236" spans="1:8">
      <c r="A6236">
        <v>6235</v>
      </c>
      <c r="B6236">
        <f t="shared" si="485"/>
        <v>0.56553287981859413</v>
      </c>
      <c r="C6236">
        <f t="shared" si="486"/>
        <v>0.18276083727886433</v>
      </c>
      <c r="D6236">
        <f t="shared" si="487"/>
        <v>-0.91498841325918534</v>
      </c>
      <c r="E6236">
        <f t="shared" si="488"/>
        <v>0.49071755200386308</v>
      </c>
      <c r="H6236">
        <f t="shared" si="489"/>
        <v>-42</v>
      </c>
    </row>
    <row r="6237" spans="1:8">
      <c r="A6237">
        <v>6236</v>
      </c>
      <c r="B6237">
        <f t="shared" si="485"/>
        <v>0.56562358276643987</v>
      </c>
      <c r="C6237">
        <f t="shared" si="486"/>
        <v>0.11854544071638089</v>
      </c>
      <c r="D6237">
        <f t="shared" si="487"/>
        <v>-0.99252008381614343</v>
      </c>
      <c r="E6237">
        <f t="shared" si="488"/>
        <v>0.82744077915880965</v>
      </c>
      <c r="H6237">
        <f t="shared" si="489"/>
        <v>-16</v>
      </c>
    </row>
    <row r="6238" spans="1:8">
      <c r="A6238">
        <v>6237</v>
      </c>
      <c r="B6238">
        <f t="shared" si="485"/>
        <v>0.56571428571428573</v>
      </c>
      <c r="C6238">
        <f t="shared" si="486"/>
        <v>5.3829843412141143E-2</v>
      </c>
      <c r="D6238">
        <f t="shared" si="487"/>
        <v>-0.98549265356574789</v>
      </c>
      <c r="E6238">
        <f t="shared" si="488"/>
        <v>0.99094976176788341</v>
      </c>
      <c r="H6238">
        <f t="shared" si="489"/>
        <v>0</v>
      </c>
    </row>
    <row r="6239" spans="1:8">
      <c r="A6239">
        <v>6238</v>
      </c>
      <c r="B6239">
        <f t="shared" si="485"/>
        <v>0.56580498866213147</v>
      </c>
      <c r="C6239">
        <f t="shared" si="486"/>
        <v>-1.1112888123674017E-2</v>
      </c>
      <c r="D6239">
        <f t="shared" si="487"/>
        <v>-0.89450483400267744</v>
      </c>
      <c r="E6239">
        <f t="shared" si="488"/>
        <v>0.9470159657617917</v>
      </c>
      <c r="H6239">
        <f t="shared" si="489"/>
        <v>5</v>
      </c>
    </row>
    <row r="6240" spans="1:8">
      <c r="A6240">
        <v>6239</v>
      </c>
      <c r="B6240">
        <f t="shared" si="485"/>
        <v>0.56589569160997732</v>
      </c>
      <c r="C6240">
        <f t="shared" si="486"/>
        <v>-7.6008728991733887E-2</v>
      </c>
      <c r="D6240">
        <f t="shared" si="487"/>
        <v>-0.72730845638154007</v>
      </c>
      <c r="E6240">
        <f t="shared" si="488"/>
        <v>0.70483637475177063</v>
      </c>
      <c r="H6240">
        <f t="shared" si="489"/>
        <v>-2</v>
      </c>
    </row>
    <row r="6241" spans="1:8">
      <c r="A6241">
        <v>6240</v>
      </c>
      <c r="B6241">
        <f t="shared" si="485"/>
        <v>0.56598639455782318</v>
      </c>
      <c r="C6241">
        <f t="shared" si="486"/>
        <v>-0.14058385214701943</v>
      </c>
      <c r="D6241">
        <f t="shared" si="487"/>
        <v>-0.49814804389183154</v>
      </c>
      <c r="E6241">
        <f t="shared" si="488"/>
        <v>0.31510821802354233</v>
      </c>
      <c r="H6241">
        <f t="shared" si="489"/>
        <v>-18</v>
      </c>
    </row>
    <row r="6242" spans="1:8">
      <c r="A6242">
        <v>6241</v>
      </c>
      <c r="B6242">
        <f t="shared" si="485"/>
        <v>0.56607709750566892</v>
      </c>
      <c r="C6242">
        <f t="shared" si="486"/>
        <v>-0.20456578380801027</v>
      </c>
      <c r="D6242">
        <f t="shared" si="487"/>
        <v>-0.22654723009746774</v>
      </c>
      <c r="E6242">
        <f t="shared" si="488"/>
        <v>-0.14058385214648769</v>
      </c>
      <c r="H6242">
        <f t="shared" si="489"/>
        <v>-36</v>
      </c>
    </row>
    <row r="6243" spans="1:8">
      <c r="A6243">
        <v>6242</v>
      </c>
      <c r="B6243">
        <f t="shared" si="485"/>
        <v>0.56616780045351478</v>
      </c>
      <c r="C6243">
        <f t="shared" si="486"/>
        <v>-0.2676845531562993</v>
      </c>
      <c r="D6243">
        <f t="shared" si="487"/>
        <v>6.4354583626505535E-2</v>
      </c>
      <c r="E6243">
        <f t="shared" si="488"/>
        <v>-0.56684647388027376</v>
      </c>
      <c r="H6243">
        <f t="shared" si="489"/>
        <v>-50</v>
      </c>
    </row>
    <row r="6244" spans="1:8">
      <c r="A6244">
        <v>6243</v>
      </c>
      <c r="B6244">
        <f t="shared" si="485"/>
        <v>0.56625850340136052</v>
      </c>
      <c r="C6244">
        <f t="shared" si="486"/>
        <v>-0.32967383147387014</v>
      </c>
      <c r="D6244">
        <f t="shared" si="487"/>
        <v>0.34977362091758235</v>
      </c>
      <c r="E6244">
        <f t="shared" si="488"/>
        <v>-0.87444696749522011</v>
      </c>
      <c r="H6244">
        <f t="shared" si="489"/>
        <v>-52</v>
      </c>
    </row>
    <row r="6245" spans="1:8">
      <c r="A6245">
        <v>6244</v>
      </c>
      <c r="B6245">
        <f t="shared" si="485"/>
        <v>0.56634920634920638</v>
      </c>
      <c r="C6245">
        <f t="shared" si="486"/>
        <v>-0.39027205591375064</v>
      </c>
      <c r="D6245">
        <f t="shared" si="487"/>
        <v>0.60539321802320945</v>
      </c>
      <c r="E6245">
        <f t="shared" si="488"/>
        <v>-0.99899306654131215</v>
      </c>
      <c r="H6245">
        <f t="shared" si="489"/>
        <v>-39</v>
      </c>
    </row>
    <row r="6246" spans="1:8">
      <c r="A6246">
        <v>6245</v>
      </c>
      <c r="B6246">
        <f t="shared" si="485"/>
        <v>0.56643990929705212</v>
      </c>
      <c r="C6246">
        <f t="shared" si="486"/>
        <v>-0.44922353315995145</v>
      </c>
      <c r="D6246">
        <f t="shared" si="487"/>
        <v>0.8094355150964484</v>
      </c>
      <c r="E6246">
        <f t="shared" si="488"/>
        <v>-0.91441262301607906</v>
      </c>
      <c r="H6246">
        <f t="shared" si="489"/>
        <v>-10</v>
      </c>
    </row>
    <row r="6247" spans="1:8">
      <c r="A6247">
        <v>6246</v>
      </c>
      <c r="B6247">
        <f t="shared" si="485"/>
        <v>0.56653061224489798</v>
      </c>
      <c r="C6247">
        <f t="shared" si="486"/>
        <v>-0.50627951832238849</v>
      </c>
      <c r="D6247">
        <f t="shared" si="487"/>
        <v>0.94451685063942115</v>
      </c>
      <c r="E6247">
        <f t="shared" si="488"/>
        <v>-0.63841148124987668</v>
      </c>
      <c r="H6247">
        <f t="shared" si="489"/>
        <v>30</v>
      </c>
    </row>
    <row r="6248" spans="1:8">
      <c r="A6248">
        <v>6247</v>
      </c>
      <c r="B6248">
        <f t="shared" si="485"/>
        <v>0.56662131519274372</v>
      </c>
      <c r="C6248">
        <f t="shared" si="486"/>
        <v>-0.56119926451166013</v>
      </c>
      <c r="D6248">
        <f t="shared" si="487"/>
        <v>0.99912878622771262</v>
      </c>
      <c r="E6248">
        <f t="shared" si="488"/>
        <v>-0.22876698370579227</v>
      </c>
      <c r="H6248">
        <f t="shared" si="489"/>
        <v>77</v>
      </c>
    </row>
    <row r="6249" spans="1:8">
      <c r="A6249">
        <v>6248</v>
      </c>
      <c r="B6249">
        <f t="shared" si="485"/>
        <v>0.56671201814058958</v>
      </c>
      <c r="C6249">
        <f t="shared" si="486"/>
        <v>-0.61375103866749792</v>
      </c>
      <c r="D6249">
        <f t="shared" si="487"/>
        <v>0.96861858360258413</v>
      </c>
      <c r="E6249">
        <f t="shared" si="488"/>
        <v>0.22876698370511675</v>
      </c>
      <c r="H6249">
        <f t="shared" si="489"/>
        <v>119</v>
      </c>
    </row>
    <row r="6250" spans="1:8">
      <c r="A6250">
        <v>6249</v>
      </c>
      <c r="B6250">
        <f t="shared" si="485"/>
        <v>0.56680272108843532</v>
      </c>
      <c r="C6250">
        <f t="shared" si="486"/>
        <v>-0.66371309935243872</v>
      </c>
      <c r="D6250">
        <f t="shared" si="487"/>
        <v>0.85558560104563575</v>
      </c>
      <c r="E6250">
        <f t="shared" si="488"/>
        <v>0.6384114812489925</v>
      </c>
      <c r="H6250">
        <f t="shared" si="489"/>
        <v>149</v>
      </c>
    </row>
    <row r="6251" spans="1:8">
      <c r="A6251">
        <v>6250</v>
      </c>
      <c r="B6251">
        <f t="shared" si="485"/>
        <v>0.56689342403628118</v>
      </c>
      <c r="C6251">
        <f t="shared" si="486"/>
        <v>-0.71087463238719628</v>
      </c>
      <c r="D6251">
        <f t="shared" si="487"/>
        <v>0.66965983750813751</v>
      </c>
      <c r="E6251">
        <f t="shared" si="488"/>
        <v>0.9144126230156141</v>
      </c>
      <c r="H6251">
        <f t="shared" si="489"/>
        <v>158</v>
      </c>
    </row>
    <row r="6252" spans="1:8">
      <c r="A6252">
        <v>6251</v>
      </c>
      <c r="B6252">
        <f t="shared" si="485"/>
        <v>0.56698412698412703</v>
      </c>
      <c r="C6252">
        <f t="shared" si="486"/>
        <v>-0.75503664037752793</v>
      </c>
      <c r="D6252">
        <f t="shared" si="487"/>
        <v>0.42668149173080316</v>
      </c>
      <c r="E6252">
        <f t="shared" si="488"/>
        <v>0.99899306654132292</v>
      </c>
      <c r="H6252">
        <f t="shared" si="489"/>
        <v>142</v>
      </c>
    </row>
    <row r="6253" spans="1:8">
      <c r="A6253">
        <v>6252</v>
      </c>
      <c r="B6253">
        <f t="shared" si="485"/>
        <v>0.56707482993197278</v>
      </c>
      <c r="C6253">
        <f t="shared" si="486"/>
        <v>-0.79601278238084661</v>
      </c>
      <c r="D6253">
        <f t="shared" si="487"/>
        <v>0.14735143493012237</v>
      </c>
      <c r="E6253">
        <f t="shared" si="488"/>
        <v>0.87444696749555673</v>
      </c>
      <c r="H6253">
        <f t="shared" si="489"/>
        <v>102</v>
      </c>
    </row>
    <row r="6254" spans="1:8">
      <c r="A6254">
        <v>6253</v>
      </c>
      <c r="B6254">
        <f t="shared" si="485"/>
        <v>0.56716553287981863</v>
      </c>
      <c r="C6254">
        <f t="shared" si="486"/>
        <v>-0.83363016016941238</v>
      </c>
      <c r="D6254">
        <f t="shared" si="487"/>
        <v>-0.14453242812976114</v>
      </c>
      <c r="E6254">
        <f t="shared" si="488"/>
        <v>0.56684647388047071</v>
      </c>
      <c r="H6254">
        <f t="shared" si="489"/>
        <v>42</v>
      </c>
    </row>
    <row r="6255" spans="1:8">
      <c r="A6255">
        <v>6254</v>
      </c>
      <c r="B6255">
        <f t="shared" si="485"/>
        <v>0.56725623582766438</v>
      </c>
      <c r="C6255">
        <f t="shared" si="486"/>
        <v>-0.8677300477714579</v>
      </c>
      <c r="D6255">
        <f t="shared" si="487"/>
        <v>-0.42410265405537056</v>
      </c>
      <c r="E6255">
        <f t="shared" si="488"/>
        <v>0.14058385214762492</v>
      </c>
      <c r="H6255">
        <f t="shared" si="489"/>
        <v>-28</v>
      </c>
    </row>
    <row r="6256" spans="1:8">
      <c r="A6256">
        <v>6255</v>
      </c>
      <c r="B6256">
        <f t="shared" si="485"/>
        <v>0.56734693877551023</v>
      </c>
      <c r="C6256">
        <f t="shared" si="486"/>
        <v>-0.89816856121341659</v>
      </c>
      <c r="D6256">
        <f t="shared" si="487"/>
        <v>-0.66754087654717487</v>
      </c>
      <c r="E6256">
        <f t="shared" si="488"/>
        <v>-0.31510821802331535</v>
      </c>
      <c r="H6256">
        <f t="shared" si="489"/>
        <v>-98</v>
      </c>
    </row>
    <row r="6257" spans="1:8">
      <c r="A6257">
        <v>6256</v>
      </c>
      <c r="B6257">
        <f t="shared" si="485"/>
        <v>0.56743764172335598</v>
      </c>
      <c r="C6257">
        <f t="shared" si="486"/>
        <v>-0.9248172656358894</v>
      </c>
      <c r="D6257">
        <f t="shared" si="487"/>
        <v>-0.85410704456497089</v>
      </c>
      <c r="E6257">
        <f t="shared" si="488"/>
        <v>-0.70483637475127836</v>
      </c>
      <c r="H6257">
        <f t="shared" si="489"/>
        <v>-155</v>
      </c>
    </row>
    <row r="6258" spans="1:8">
      <c r="A6258">
        <v>6257</v>
      </c>
      <c r="B6258">
        <f t="shared" si="485"/>
        <v>0.56752834467120183</v>
      </c>
      <c r="C6258">
        <f t="shared" si="486"/>
        <v>-0.94756371722301536</v>
      </c>
      <c r="D6258">
        <f t="shared" si="487"/>
        <v>-0.96790639923650978</v>
      </c>
      <c r="E6258">
        <f t="shared" si="488"/>
        <v>-0.94701596576156877</v>
      </c>
      <c r="H6258">
        <f t="shared" si="489"/>
        <v>-191</v>
      </c>
    </row>
    <row r="6259" spans="1:8">
      <c r="A6259">
        <v>6258</v>
      </c>
      <c r="B6259">
        <f t="shared" si="485"/>
        <v>0.56761904761904758</v>
      </c>
      <c r="C6259">
        <f t="shared" si="486"/>
        <v>-0.96631193765720091</v>
      </c>
      <c r="D6259">
        <f t="shared" si="487"/>
        <v>-0.99924364949339117</v>
      </c>
      <c r="E6259">
        <f t="shared" si="488"/>
        <v>-0.99094976176803762</v>
      </c>
      <c r="H6259">
        <f t="shared" si="489"/>
        <v>-199</v>
      </c>
    </row>
    <row r="6260" spans="1:8">
      <c r="A6260">
        <v>6259</v>
      </c>
      <c r="B6260">
        <f t="shared" si="485"/>
        <v>0.56770975056689343</v>
      </c>
      <c r="C6260">
        <f t="shared" si="486"/>
        <v>-0.980982819098416</v>
      </c>
      <c r="D6260">
        <f t="shared" si="487"/>
        <v>-0.94544897560434449</v>
      </c>
      <c r="E6260">
        <f t="shared" si="488"/>
        <v>-0.82744077915945469</v>
      </c>
      <c r="H6260">
        <f t="shared" si="489"/>
        <v>-177</v>
      </c>
    </row>
    <row r="6261" spans="1:8">
      <c r="A6261">
        <v>6260</v>
      </c>
      <c r="B6261">
        <f t="shared" si="485"/>
        <v>0.56780045351473918</v>
      </c>
      <c r="C6261">
        <f t="shared" si="486"/>
        <v>-0.99151445797838178</v>
      </c>
      <c r="D6261">
        <f t="shared" si="487"/>
        <v>-0.81110548810453387</v>
      </c>
      <c r="E6261">
        <f t="shared" si="488"/>
        <v>-0.49071755200446771</v>
      </c>
      <c r="H6261">
        <f t="shared" si="489"/>
        <v>-130</v>
      </c>
    </row>
    <row r="6262" spans="1:8">
      <c r="A6262">
        <v>6261</v>
      </c>
      <c r="B6262">
        <f t="shared" si="485"/>
        <v>0.56789115646258503</v>
      </c>
      <c r="C6262">
        <f t="shared" si="486"/>
        <v>-0.99786241620194471</v>
      </c>
      <c r="D6262">
        <f t="shared" si="487"/>
        <v>-0.60765876344843617</v>
      </c>
      <c r="E6262">
        <f t="shared" si="488"/>
        <v>-5.1268822073480415E-2</v>
      </c>
      <c r="H6262">
        <f t="shared" si="489"/>
        <v>-65</v>
      </c>
    </row>
    <row r="6263" spans="1:8">
      <c r="A6263">
        <v>6262</v>
      </c>
      <c r="B6263">
        <f t="shared" si="485"/>
        <v>0.56798185941043089</v>
      </c>
      <c r="C6263">
        <f t="shared" si="486"/>
        <v>-0.99999990865283672</v>
      </c>
      <c r="D6263">
        <f t="shared" si="487"/>
        <v>-0.35244172253087142</v>
      </c>
      <c r="E6263">
        <f t="shared" si="488"/>
        <v>0.39891238625104625</v>
      </c>
      <c r="H6263">
        <f t="shared" si="489"/>
        <v>4</v>
      </c>
    </row>
    <row r="6264" spans="1:8">
      <c r="A6264">
        <v>6263</v>
      </c>
      <c r="B6264">
        <f t="shared" si="485"/>
        <v>0.56807256235827663</v>
      </c>
      <c r="C6264">
        <f t="shared" si="486"/>
        <v>-0.99791791621313353</v>
      </c>
      <c r="D6264">
        <f t="shared" si="487"/>
        <v>-6.7197928875736612E-2</v>
      </c>
      <c r="E6264">
        <f t="shared" si="488"/>
        <v>0.76558634020081007</v>
      </c>
      <c r="H6264">
        <f t="shared" si="489"/>
        <v>69</v>
      </c>
    </row>
    <row r="6265" spans="1:8">
      <c r="A6265">
        <v>6264</v>
      </c>
      <c r="B6265">
        <f t="shared" si="485"/>
        <v>0.56816326530612249</v>
      </c>
      <c r="C6265">
        <f t="shared" si="486"/>
        <v>-0.99162522381927942</v>
      </c>
      <c r="D6265">
        <f t="shared" si="487"/>
        <v>0.22377088388474065</v>
      </c>
      <c r="E6265">
        <f t="shared" si="488"/>
        <v>0.97199449278741945</v>
      </c>
      <c r="H6265">
        <f t="shared" si="489"/>
        <v>119</v>
      </c>
    </row>
    <row r="6266" spans="1:8">
      <c r="A6266">
        <v>6265</v>
      </c>
      <c r="B6266">
        <f t="shared" si="485"/>
        <v>0.56825396825396823</v>
      </c>
      <c r="C6266">
        <f t="shared" si="486"/>
        <v>-0.98114838339418764</v>
      </c>
      <c r="D6266">
        <f t="shared" si="487"/>
        <v>0.49567523131405328</v>
      </c>
      <c r="E6266">
        <f t="shared" si="488"/>
        <v>0.97492791218192143</v>
      </c>
      <c r="H6266">
        <f t="shared" si="489"/>
        <v>147</v>
      </c>
    </row>
    <row r="6267" spans="1:8">
      <c r="A6267">
        <v>6266</v>
      </c>
      <c r="B6267">
        <f t="shared" si="485"/>
        <v>0.56834467120181409</v>
      </c>
      <c r="C6267">
        <f t="shared" si="486"/>
        <v>-0.96653160181173836</v>
      </c>
      <c r="D6267">
        <f t="shared" si="487"/>
        <v>0.72534985207499969</v>
      </c>
      <c r="E6267">
        <f t="shared" si="488"/>
        <v>0.77377252419659104</v>
      </c>
      <c r="H6267">
        <f t="shared" si="489"/>
        <v>149</v>
      </c>
    </row>
    <row r="6268" spans="1:8">
      <c r="A6268">
        <v>6267</v>
      </c>
      <c r="B6268">
        <f t="shared" si="485"/>
        <v>0.56843537414965983</v>
      </c>
      <c r="C6268">
        <f t="shared" si="486"/>
        <v>-0.94783655436665282</v>
      </c>
      <c r="D6268">
        <f t="shared" si="487"/>
        <v>0.89322730392988181</v>
      </c>
      <c r="E6268">
        <f t="shared" si="488"/>
        <v>0.41063766093660931</v>
      </c>
      <c r="H6268">
        <f t="shared" si="489"/>
        <v>130</v>
      </c>
    </row>
    <row r="6269" spans="1:8">
      <c r="A6269">
        <v>6268</v>
      </c>
      <c r="B6269">
        <f t="shared" si="485"/>
        <v>0.56852607709750569</v>
      </c>
      <c r="C6269">
        <f t="shared" si="486"/>
        <v>-0.92514212453631661</v>
      </c>
      <c r="D6269">
        <f t="shared" si="487"/>
        <v>0.98500503864202493</v>
      </c>
      <c r="E6269">
        <f t="shared" si="488"/>
        <v>-3.8458994409969145E-2</v>
      </c>
      <c r="H6269">
        <f t="shared" si="489"/>
        <v>94</v>
      </c>
    </row>
    <row r="6270" spans="1:8">
      <c r="A6270">
        <v>6269</v>
      </c>
      <c r="B6270">
        <f t="shared" si="485"/>
        <v>0.56861678004535143</v>
      </c>
      <c r="C6270">
        <f t="shared" si="486"/>
        <v>-0.89854407113328627</v>
      </c>
      <c r="D6270">
        <f t="shared" si="487"/>
        <v>0.99286392705922688</v>
      </c>
      <c r="E6270">
        <f t="shared" si="488"/>
        <v>-0.47950474650054686</v>
      </c>
      <c r="H6270">
        <f t="shared" si="489"/>
        <v>51</v>
      </c>
    </row>
    <row r="6271" spans="1:8">
      <c r="A6271">
        <v>6270</v>
      </c>
      <c r="B6271">
        <f t="shared" si="485"/>
        <v>0.56870748299319729</v>
      </c>
      <c r="C6271">
        <f t="shared" si="486"/>
        <v>-0.86815462425219236</v>
      </c>
      <c r="D6271">
        <f t="shared" si="487"/>
        <v>0.91613442047540394</v>
      </c>
      <c r="E6271">
        <f t="shared" si="488"/>
        <v>-0.82017225459680065</v>
      </c>
      <c r="H6271">
        <f t="shared" si="489"/>
        <v>9</v>
      </c>
    </row>
    <row r="6272" spans="1:8">
      <c r="A6272">
        <v>6271</v>
      </c>
      <c r="B6272">
        <f t="shared" si="485"/>
        <v>0.56879818594104303</v>
      </c>
      <c r="C6272">
        <f t="shared" si="486"/>
        <v>-0.83410201171680243</v>
      </c>
      <c r="D6272">
        <f t="shared" si="487"/>
        <v>0.76135359374475542</v>
      </c>
      <c r="E6272">
        <f t="shared" si="488"/>
        <v>-0.98914709168087456</v>
      </c>
      <c r="H6272">
        <f t="shared" si="489"/>
        <v>-22</v>
      </c>
    </row>
    <row r="6273" spans="1:8">
      <c r="A6273">
        <v>6272</v>
      </c>
      <c r="B6273">
        <f t="shared" si="485"/>
        <v>0.56888888888888889</v>
      </c>
      <c r="C6273">
        <f t="shared" si="486"/>
        <v>-0.79652991802423567</v>
      </c>
      <c r="D6273">
        <f t="shared" si="487"/>
        <v>0.5417082102829105</v>
      </c>
      <c r="E6273">
        <f t="shared" si="488"/>
        <v>-0.95105651629532895</v>
      </c>
      <c r="H6273">
        <f t="shared" si="489"/>
        <v>-40</v>
      </c>
    </row>
    <row r="6274" spans="1:8">
      <c r="A6274">
        <v>6273</v>
      </c>
      <c r="B6274">
        <f t="shared" si="485"/>
        <v>0.56897959183673474</v>
      </c>
      <c r="C6274">
        <f t="shared" si="486"/>
        <v>-0.75559687807060849</v>
      </c>
      <c r="D6274">
        <f t="shared" si="487"/>
        <v>0.27591125779123959</v>
      </c>
      <c r="E6274">
        <f t="shared" si="488"/>
        <v>-0.71387430784004591</v>
      </c>
      <c r="H6274">
        <f t="shared" si="489"/>
        <v>-43</v>
      </c>
    </row>
    <row r="6275" spans="1:8">
      <c r="A6275">
        <v>6274</v>
      </c>
      <c r="B6275">
        <f t="shared" ref="B6275:B6338" si="490">$A6275/11025</f>
        <v>0.56907029478458049</v>
      </c>
      <c r="C6275">
        <f t="shared" ref="C6275:C6338" si="491">SIN(114*2*PI()*$B6275)</f>
        <v>-0.71147560821542</v>
      </c>
      <c r="D6275">
        <f t="shared" ref="D6275:D6338" si="492">SIN(514*2*PI()*$B6275)</f>
        <v>-1.3392330225199133E-2</v>
      </c>
      <c r="E6275">
        <f t="shared" ref="E6275:E6338" si="493">SIN(810*2*PI()*$B6275)</f>
        <v>-0.3272515568735036</v>
      </c>
      <c r="H6275">
        <f t="shared" ref="H6275:H6338" si="494">ROUNDDOWN(SUM($D6275:$E6275)*100, 0)</f>
        <v>-34</v>
      </c>
    </row>
    <row r="6276" spans="1:8">
      <c r="A6276">
        <v>6275</v>
      </c>
      <c r="B6276">
        <f t="shared" si="490"/>
        <v>0.56916099773242634</v>
      </c>
      <c r="C6276">
        <f t="shared" si="491"/>
        <v>-0.6643522775070726</v>
      </c>
      <c r="D6276">
        <f t="shared" si="492"/>
        <v>-0.30155494042183456</v>
      </c>
      <c r="E6276">
        <f t="shared" si="493"/>
        <v>0.12787716168440405</v>
      </c>
      <c r="H6276">
        <f t="shared" si="494"/>
        <v>-17</v>
      </c>
    </row>
    <row r="6277" spans="1:8">
      <c r="A6277">
        <v>6276</v>
      </c>
      <c r="B6277">
        <f t="shared" si="490"/>
        <v>0.56925170068027209</v>
      </c>
      <c r="C6277">
        <f t="shared" si="491"/>
        <v>-0.61442572214572977</v>
      </c>
      <c r="D6277">
        <f t="shared" si="492"/>
        <v>-0.56402616661294802</v>
      </c>
      <c r="E6277">
        <f t="shared" si="493"/>
        <v>0.55623641647625621</v>
      </c>
      <c r="H6277">
        <f t="shared" si="494"/>
        <v>0</v>
      </c>
    </row>
    <row r="6278" spans="1:8">
      <c r="A6278">
        <v>6277</v>
      </c>
      <c r="B6278">
        <f t="shared" si="490"/>
        <v>0.56934240362811794</v>
      </c>
      <c r="C6278">
        <f t="shared" si="491"/>
        <v>-0.5619066064964876</v>
      </c>
      <c r="D6278">
        <f t="shared" si="492"/>
        <v>-0.77844441507800322</v>
      </c>
      <c r="E6278">
        <f t="shared" si="493"/>
        <v>0.86815462425198031</v>
      </c>
      <c r="H6278">
        <f t="shared" si="494"/>
        <v>8</v>
      </c>
    </row>
    <row r="6279" spans="1:8">
      <c r="A6279">
        <v>6278</v>
      </c>
      <c r="B6279">
        <f t="shared" si="490"/>
        <v>0.56943310657596369</v>
      </c>
      <c r="C6279">
        <f t="shared" si="491"/>
        <v>-0.50701653419472148</v>
      </c>
      <c r="D6279">
        <f t="shared" si="492"/>
        <v>-0.92654203100258048</v>
      </c>
      <c r="E6279">
        <f t="shared" si="493"/>
        <v>0.99833565980120931</v>
      </c>
      <c r="H6279">
        <f t="shared" si="494"/>
        <v>7</v>
      </c>
    </row>
    <row r="6280" spans="1:8">
      <c r="A6280">
        <v>6279</v>
      </c>
      <c r="B6280">
        <f t="shared" si="490"/>
        <v>0.56952380952380954</v>
      </c>
      <c r="C6280">
        <f t="shared" si="491"/>
        <v>-0.44998711309216838</v>
      </c>
      <c r="D6280">
        <f t="shared" si="492"/>
        <v>-0.9957016362216764</v>
      </c>
      <c r="E6280">
        <f t="shared" si="493"/>
        <v>0.91952777255154539</v>
      </c>
      <c r="H6280">
        <f t="shared" si="494"/>
        <v>-7</v>
      </c>
    </row>
    <row r="6281" spans="1:8">
      <c r="A6281">
        <v>6280</v>
      </c>
      <c r="B6281">
        <f t="shared" si="490"/>
        <v>0.56961451247165529</v>
      </c>
      <c r="C6281">
        <f t="shared" si="491"/>
        <v>-0.39105897799151818</v>
      </c>
      <c r="D6281">
        <f t="shared" si="492"/>
        <v>-0.98003108394135996</v>
      </c>
      <c r="E6281">
        <f t="shared" si="493"/>
        <v>0.64822839530808474</v>
      </c>
      <c r="H6281">
        <f t="shared" si="494"/>
        <v>-33</v>
      </c>
    </row>
    <row r="6282" spans="1:8">
      <c r="A6282">
        <v>6281</v>
      </c>
      <c r="B6282">
        <f t="shared" si="490"/>
        <v>0.56970521541950114</v>
      </c>
      <c r="C6282">
        <f t="shared" si="491"/>
        <v>-0.33048077529117215</v>
      </c>
      <c r="D6282">
        <f t="shared" si="492"/>
        <v>-0.88086544821359614</v>
      </c>
      <c r="E6282">
        <f t="shared" si="493"/>
        <v>0.241230615695674</v>
      </c>
      <c r="H6282">
        <f t="shared" si="494"/>
        <v>-63</v>
      </c>
    </row>
    <row r="6283" spans="1:8">
      <c r="A6283">
        <v>6282</v>
      </c>
      <c r="B6283">
        <f t="shared" si="490"/>
        <v>0.56979591836734689</v>
      </c>
      <c r="C6283">
        <f t="shared" si="491"/>
        <v>-0.26850811382552775</v>
      </c>
      <c r="D6283">
        <f t="shared" si="492"/>
        <v>-0.7066532804835155</v>
      </c>
      <c r="E6283">
        <f t="shared" si="493"/>
        <v>-0.21626573724261408</v>
      </c>
      <c r="H6283">
        <f t="shared" si="494"/>
        <v>-92</v>
      </c>
    </row>
    <row r="6284" spans="1:8">
      <c r="A6284">
        <v>6283</v>
      </c>
      <c r="B6284">
        <f t="shared" si="490"/>
        <v>0.56988662131519274</v>
      </c>
      <c r="C6284">
        <f t="shared" si="491"/>
        <v>-0.20540248632699185</v>
      </c>
      <c r="D6284">
        <f t="shared" si="492"/>
        <v>-0.47223682373708797</v>
      </c>
      <c r="E6284">
        <f t="shared" si="493"/>
        <v>-0.62848959788782877</v>
      </c>
      <c r="H6284">
        <f t="shared" si="494"/>
        <v>-110</v>
      </c>
    </row>
    <row r="6285" spans="1:8">
      <c r="A6285">
        <v>6284</v>
      </c>
      <c r="B6285">
        <f t="shared" si="490"/>
        <v>0.5699773242630386</v>
      </c>
      <c r="C6285">
        <f t="shared" si="491"/>
        <v>-0.14143016606179334</v>
      </c>
      <c r="D6285">
        <f t="shared" si="492"/>
        <v>-0.1975875073895921</v>
      </c>
      <c r="E6285">
        <f t="shared" si="493"/>
        <v>-0.90914712333954473</v>
      </c>
      <c r="H6285">
        <f t="shared" si="494"/>
        <v>-110</v>
      </c>
    </row>
    <row r="6286" spans="1:8">
      <c r="A6286">
        <v>6285</v>
      </c>
      <c r="B6286">
        <f t="shared" si="490"/>
        <v>0.57006802721088434</v>
      </c>
      <c r="C6286">
        <f t="shared" si="491"/>
        <v>-7.6861083293366855E-2</v>
      </c>
      <c r="D6286">
        <f t="shared" si="492"/>
        <v>9.389554585416604E-2</v>
      </c>
      <c r="E6286">
        <f t="shared" si="493"/>
        <v>-0.99948621620069489</v>
      </c>
      <c r="H6286">
        <f t="shared" si="494"/>
        <v>-90</v>
      </c>
    </row>
    <row r="6287" spans="1:8">
      <c r="A6287">
        <v>6286</v>
      </c>
      <c r="B6287">
        <f t="shared" si="490"/>
        <v>0.5701587301587302</v>
      </c>
      <c r="C6287">
        <f t="shared" si="491"/>
        <v>-1.1967686315570927E-2</v>
      </c>
      <c r="D6287">
        <f t="shared" si="492"/>
        <v>0.37737904014059687</v>
      </c>
      <c r="E6287">
        <f t="shared" si="493"/>
        <v>-0.88059553185691286</v>
      </c>
      <c r="H6287">
        <f t="shared" si="494"/>
        <v>-50</v>
      </c>
    </row>
    <row r="6288" spans="1:8">
      <c r="A6288">
        <v>6287</v>
      </c>
      <c r="B6288">
        <f t="shared" si="490"/>
        <v>0.57024943310657594</v>
      </c>
      <c r="C6288">
        <f t="shared" si="491"/>
        <v>5.2976208138308299E-2</v>
      </c>
      <c r="D6288">
        <f t="shared" si="492"/>
        <v>0.62871121293902144</v>
      </c>
      <c r="E6288">
        <f t="shared" si="493"/>
        <v>-0.57736332888924169</v>
      </c>
      <c r="H6288">
        <f t="shared" si="494"/>
        <v>5</v>
      </c>
    </row>
    <row r="6289" spans="1:8">
      <c r="A6289">
        <v>6288</v>
      </c>
      <c r="B6289">
        <f t="shared" si="490"/>
        <v>0.5703401360544218</v>
      </c>
      <c r="C6289">
        <f t="shared" si="491"/>
        <v>0.11769657026202471</v>
      </c>
      <c r="D6289">
        <f t="shared" si="492"/>
        <v>0.82647947735876304</v>
      </c>
      <c r="E6289">
        <f t="shared" si="493"/>
        <v>-0.15326742744112404</v>
      </c>
      <c r="H6289">
        <f t="shared" si="494"/>
        <v>67</v>
      </c>
    </row>
    <row r="6290" spans="1:8">
      <c r="A6290">
        <v>6289</v>
      </c>
      <c r="B6290">
        <f t="shared" si="490"/>
        <v>0.57043083900226754</v>
      </c>
      <c r="C6290">
        <f t="shared" si="491"/>
        <v>0.181920313440425</v>
      </c>
      <c r="D6290">
        <f t="shared" si="492"/>
        <v>0.95383469666130216</v>
      </c>
      <c r="E6290">
        <f t="shared" si="493"/>
        <v>0.3029130682476302</v>
      </c>
      <c r="H6290">
        <f t="shared" si="494"/>
        <v>125</v>
      </c>
    </row>
    <row r="6291" spans="1:8">
      <c r="A6291">
        <v>6290</v>
      </c>
      <c r="B6291">
        <f t="shared" si="490"/>
        <v>0.5705215419501134</v>
      </c>
      <c r="C6291">
        <f t="shared" si="491"/>
        <v>0.24537644653496363</v>
      </c>
      <c r="D6291">
        <f t="shared" si="492"/>
        <v>0.99992666942242803</v>
      </c>
      <c r="E6291">
        <f t="shared" si="493"/>
        <v>0.69568255060344886</v>
      </c>
      <c r="H6291">
        <f t="shared" si="494"/>
        <v>169</v>
      </c>
    </row>
    <row r="6292" spans="1:8">
      <c r="A6292">
        <v>6291</v>
      </c>
      <c r="B6292">
        <f t="shared" si="490"/>
        <v>0.57061224489795914</v>
      </c>
      <c r="C6292">
        <f t="shared" si="491"/>
        <v>0.30779721732615267</v>
      </c>
      <c r="D6292">
        <f t="shared" si="492"/>
        <v>0.9608285272242546</v>
      </c>
      <c r="E6292">
        <f t="shared" si="493"/>
        <v>0.94281970435947449</v>
      </c>
      <c r="H6292">
        <f t="shared" si="494"/>
        <v>190</v>
      </c>
    </row>
    <row r="6293" spans="1:8">
      <c r="A6293">
        <v>6292</v>
      </c>
      <c r="B6293">
        <f t="shared" si="490"/>
        <v>0.570702947845805</v>
      </c>
      <c r="C6293">
        <f t="shared" si="491"/>
        <v>0.36891924229088507</v>
      </c>
      <c r="D6293">
        <f t="shared" si="492"/>
        <v>0.83987128956080681</v>
      </c>
      <c r="E6293">
        <f t="shared" si="493"/>
        <v>0.99258949727570733</v>
      </c>
      <c r="H6293">
        <f t="shared" si="494"/>
        <v>183</v>
      </c>
    </row>
    <row r="6294" spans="1:8">
      <c r="A6294">
        <v>6293</v>
      </c>
      <c r="B6294">
        <f t="shared" si="490"/>
        <v>0.57079365079365074</v>
      </c>
      <c r="C6294">
        <f t="shared" si="491"/>
        <v>0.42848461794467446</v>
      </c>
      <c r="D6294">
        <f t="shared" si="492"/>
        <v>0.64736007309413324</v>
      </c>
      <c r="E6294">
        <f t="shared" si="493"/>
        <v>0.83457325372157642</v>
      </c>
      <c r="H6294">
        <f t="shared" si="494"/>
        <v>148</v>
      </c>
    </row>
    <row r="6295" spans="1:8">
      <c r="A6295">
        <v>6294</v>
      </c>
      <c r="B6295">
        <f t="shared" si="490"/>
        <v>0.5708843537414966</v>
      </c>
      <c r="C6295">
        <f t="shared" si="491"/>
        <v>0.4862420090621421</v>
      </c>
      <c r="D6295">
        <f t="shared" si="492"/>
        <v>0.3996961331992413</v>
      </c>
      <c r="E6295">
        <f t="shared" si="493"/>
        <v>0.50184967242994227</v>
      </c>
      <c r="H6295">
        <f t="shared" si="494"/>
        <v>90</v>
      </c>
    </row>
    <row r="6296" spans="1:8">
      <c r="A6296">
        <v>6295</v>
      </c>
      <c r="B6296">
        <f t="shared" si="490"/>
        <v>0.57097505668934245</v>
      </c>
      <c r="C6296">
        <f t="shared" si="491"/>
        <v>0.54194770918173185</v>
      </c>
      <c r="D6296">
        <f t="shared" si="492"/>
        <v>0.11797953666728909</v>
      </c>
      <c r="E6296">
        <f t="shared" si="493"/>
        <v>6.4070219981050891E-2</v>
      </c>
      <c r="H6296">
        <f t="shared" si="494"/>
        <v>18</v>
      </c>
    </row>
    <row r="6297" spans="1:8">
      <c r="A6297">
        <v>6296</v>
      </c>
      <c r="B6297">
        <f t="shared" si="490"/>
        <v>0.5710657596371882</v>
      </c>
      <c r="C6297">
        <f t="shared" si="491"/>
        <v>0.59536666892200374</v>
      </c>
      <c r="D6297">
        <f t="shared" si="492"/>
        <v>-0.17378848723273574</v>
      </c>
      <c r="E6297">
        <f t="shared" si="493"/>
        <v>-0.38712152133667915</v>
      </c>
      <c r="H6297">
        <f t="shared" si="494"/>
        <v>-56</v>
      </c>
    </row>
    <row r="6298" spans="1:8">
      <c r="A6298">
        <v>6297</v>
      </c>
      <c r="B6298">
        <f t="shared" si="490"/>
        <v>0.57115646258503405</v>
      </c>
      <c r="C6298">
        <f t="shared" si="491"/>
        <v>0.64627348776900939</v>
      </c>
      <c r="D6298">
        <f t="shared" si="492"/>
        <v>-0.45075036418392334</v>
      </c>
      <c r="E6298">
        <f t="shared" si="493"/>
        <v>-0.75727427647598766</v>
      </c>
      <c r="H6298">
        <f t="shared" si="494"/>
        <v>-120</v>
      </c>
    </row>
    <row r="6299" spans="1:8">
      <c r="A6299">
        <v>6298</v>
      </c>
      <c r="B6299">
        <f t="shared" si="490"/>
        <v>0.5712471655328798</v>
      </c>
      <c r="C6299">
        <f t="shared" si="491"/>
        <v>0.69445336514999656</v>
      </c>
      <c r="D6299">
        <f t="shared" si="492"/>
        <v>-0.68930994972974136</v>
      </c>
      <c r="E6299">
        <f t="shared" si="493"/>
        <v>-0.968901255489234</v>
      </c>
      <c r="H6299">
        <f t="shared" si="494"/>
        <v>-165</v>
      </c>
    </row>
    <row r="6300" spans="1:8">
      <c r="A6300">
        <v>6299</v>
      </c>
      <c r="B6300">
        <f t="shared" si="490"/>
        <v>0.57133786848072565</v>
      </c>
      <c r="C6300">
        <f t="shared" si="491"/>
        <v>0.73970300678188505</v>
      </c>
      <c r="D6300">
        <f t="shared" si="492"/>
        <v>-0.8691428349529593</v>
      </c>
      <c r="E6300">
        <f t="shared" si="493"/>
        <v>-0.97770103135175612</v>
      </c>
      <c r="H6300">
        <f t="shared" si="494"/>
        <v>-184</v>
      </c>
    </row>
    <row r="6301" spans="1:8">
      <c r="A6301">
        <v>6300</v>
      </c>
      <c r="B6301">
        <f t="shared" si="490"/>
        <v>0.5714285714285714</v>
      </c>
      <c r="C6301">
        <f t="shared" si="491"/>
        <v>0.7818314824679844</v>
      </c>
      <c r="D6301">
        <f t="shared" si="492"/>
        <v>-0.97492791218179498</v>
      </c>
      <c r="E6301">
        <f t="shared" si="493"/>
        <v>-0.78183148246841949</v>
      </c>
      <c r="H6301">
        <f t="shared" si="494"/>
        <v>-175</v>
      </c>
    </row>
    <row r="6302" spans="1:8">
      <c r="A6302">
        <v>6301</v>
      </c>
      <c r="B6302">
        <f t="shared" si="490"/>
        <v>0.57151927437641725</v>
      </c>
      <c r="C6302">
        <f t="shared" si="491"/>
        <v>0.82066103172554161</v>
      </c>
      <c r="D6302">
        <f t="shared" si="492"/>
        <v>-0.99765267763418741</v>
      </c>
      <c r="E6302">
        <f t="shared" si="493"/>
        <v>-0.4222954174914485</v>
      </c>
      <c r="H6302">
        <f t="shared" si="494"/>
        <v>-141</v>
      </c>
    </row>
    <row r="6303" spans="1:8">
      <c r="A6303">
        <v>6302</v>
      </c>
      <c r="B6303">
        <f t="shared" si="490"/>
        <v>0.571609977324263</v>
      </c>
      <c r="C6303">
        <f t="shared" si="491"/>
        <v>0.85602781384305393</v>
      </c>
      <c r="D6303">
        <f t="shared" si="492"/>
        <v>-0.93538106395593257</v>
      </c>
      <c r="E6303">
        <f t="shared" si="493"/>
        <v>2.5642843217628917E-2</v>
      </c>
      <c r="H6303">
        <f t="shared" si="494"/>
        <v>-90</v>
      </c>
    </row>
    <row r="6304" spans="1:8">
      <c r="A6304">
        <v>6303</v>
      </c>
      <c r="B6304">
        <f t="shared" si="490"/>
        <v>0.57170068027210885</v>
      </c>
      <c r="C6304">
        <f t="shared" si="491"/>
        <v>0.8877825992042131</v>
      </c>
      <c r="D6304">
        <f t="shared" si="492"/>
        <v>-0.79341838611660864</v>
      </c>
      <c r="E6304">
        <f t="shared" si="493"/>
        <v>0.46821309956010426</v>
      </c>
      <c r="H6304">
        <f t="shared" si="494"/>
        <v>-32</v>
      </c>
    </row>
    <row r="6305" spans="1:8">
      <c r="A6305">
        <v>6304</v>
      </c>
      <c r="B6305">
        <f t="shared" si="490"/>
        <v>0.5717913832199546</v>
      </c>
      <c r="C6305">
        <f t="shared" si="491"/>
        <v>0.91579139895968875</v>
      </c>
      <c r="D6305">
        <f t="shared" si="492"/>
        <v>-0.58385934787330807</v>
      </c>
      <c r="E6305">
        <f t="shared" si="493"/>
        <v>0.81276887514415808</v>
      </c>
      <c r="H6305">
        <f t="shared" si="494"/>
        <v>22</v>
      </c>
    </row>
    <row r="6306" spans="1:8">
      <c r="A6306">
        <v>6305</v>
      </c>
      <c r="B6306">
        <f t="shared" si="490"/>
        <v>0.57188208616780045</v>
      </c>
      <c r="C6306">
        <f t="shared" si="491"/>
        <v>0.93993603039138174</v>
      </c>
      <c r="D6306">
        <f t="shared" si="492"/>
        <v>-0.32455761700388824</v>
      </c>
      <c r="E6306">
        <f t="shared" si="493"/>
        <v>0.98718178341437723</v>
      </c>
      <c r="H6306">
        <f t="shared" si="494"/>
        <v>66</v>
      </c>
    </row>
    <row r="6307" spans="1:8">
      <c r="A6307">
        <v>6306</v>
      </c>
      <c r="B6307">
        <f t="shared" si="490"/>
        <v>0.57197278911564631</v>
      </c>
      <c r="C6307">
        <f t="shared" si="491"/>
        <v>0.96011461558240241</v>
      </c>
      <c r="D6307">
        <f t="shared" si="492"/>
        <v>-3.7604757757735564E-2</v>
      </c>
      <c r="E6307">
        <f t="shared" si="493"/>
        <v>0.95494069160233497</v>
      </c>
      <c r="H6307">
        <f t="shared" si="494"/>
        <v>91</v>
      </c>
    </row>
    <row r="6308" spans="1:8">
      <c r="A6308">
        <v>6307</v>
      </c>
      <c r="B6308">
        <f t="shared" si="490"/>
        <v>0.57206349206349205</v>
      </c>
      <c r="C6308">
        <f t="shared" si="491"/>
        <v>0.97624201128965649</v>
      </c>
      <c r="D6308">
        <f t="shared" si="492"/>
        <v>0.25255189006026635</v>
      </c>
      <c r="E6308">
        <f t="shared" si="493"/>
        <v>0.72279486382759761</v>
      </c>
      <c r="H6308">
        <f t="shared" si="494"/>
        <v>97</v>
      </c>
    </row>
    <row r="6309" spans="1:8">
      <c r="A6309">
        <v>6308</v>
      </c>
      <c r="B6309">
        <f t="shared" si="490"/>
        <v>0.57215419501133791</v>
      </c>
      <c r="C6309">
        <f t="shared" si="491"/>
        <v>0.98825016820445355</v>
      </c>
      <c r="D6309">
        <f t="shared" si="492"/>
        <v>0.52119203551349547</v>
      </c>
      <c r="E6309">
        <f t="shared" si="493"/>
        <v>0.33934108815657993</v>
      </c>
      <c r="H6309">
        <f t="shared" si="494"/>
        <v>86</v>
      </c>
    </row>
    <row r="6310" spans="1:8">
      <c r="A6310">
        <v>6309</v>
      </c>
      <c r="B6310">
        <f t="shared" si="490"/>
        <v>0.57224489795918365</v>
      </c>
      <c r="C6310">
        <f t="shared" si="491"/>
        <v>0.99608841808545712</v>
      </c>
      <c r="D6310">
        <f t="shared" si="492"/>
        <v>0.74542851539864741</v>
      </c>
      <c r="E6310">
        <f t="shared" si="493"/>
        <v>-0.11514944532046861</v>
      </c>
      <c r="H6310">
        <f t="shared" si="494"/>
        <v>63</v>
      </c>
    </row>
    <row r="6311" spans="1:8">
      <c r="A6311">
        <v>6310</v>
      </c>
      <c r="B6311">
        <f t="shared" si="490"/>
        <v>0.57233560090702951</v>
      </c>
      <c r="C6311">
        <f t="shared" si="491"/>
        <v>0.99972368755273067</v>
      </c>
      <c r="D6311">
        <f t="shared" si="492"/>
        <v>0.90615719729983635</v>
      </c>
      <c r="E6311">
        <f t="shared" si="493"/>
        <v>-0.54553490121030712</v>
      </c>
      <c r="H6311">
        <f t="shared" si="494"/>
        <v>36</v>
      </c>
    </row>
    <row r="6312" spans="1:8">
      <c r="A6312">
        <v>6311</v>
      </c>
      <c r="B6312">
        <f t="shared" si="490"/>
        <v>0.57242630385487525</v>
      </c>
      <c r="C6312">
        <f t="shared" si="491"/>
        <v>0.99914063764027627</v>
      </c>
      <c r="D6312">
        <f t="shared" si="492"/>
        <v>0.98968458217597621</v>
      </c>
      <c r="E6312">
        <f t="shared" si="493"/>
        <v>-0.86171953673057367</v>
      </c>
      <c r="H6312">
        <f t="shared" si="494"/>
        <v>12</v>
      </c>
    </row>
    <row r="6313" spans="1:8">
      <c r="A6313">
        <v>6312</v>
      </c>
      <c r="B6313">
        <f t="shared" si="490"/>
        <v>0.57251700680272111</v>
      </c>
      <c r="C6313">
        <f t="shared" si="491"/>
        <v>0.99434172851860758</v>
      </c>
      <c r="D6313">
        <f t="shared" si="492"/>
        <v>0.988894440670257</v>
      </c>
      <c r="E6313">
        <f t="shared" si="493"/>
        <v>-0.99751410407301144</v>
      </c>
      <c r="H6313">
        <f t="shared" si="494"/>
        <v>0</v>
      </c>
    </row>
    <row r="6314" spans="1:8">
      <c r="A6314">
        <v>6313</v>
      </c>
      <c r="B6314">
        <f t="shared" si="490"/>
        <v>0.57260770975056685</v>
      </c>
      <c r="C6314">
        <f t="shared" si="491"/>
        <v>0.98534720911412121</v>
      </c>
      <c r="D6314">
        <f t="shared" si="492"/>
        <v>0.90385408996469796</v>
      </c>
      <c r="E6314">
        <f t="shared" si="493"/>
        <v>-0.92449173090036096</v>
      </c>
      <c r="H6314">
        <f t="shared" si="494"/>
        <v>-2</v>
      </c>
    </row>
    <row r="6315" spans="1:8">
      <c r="A6315">
        <v>6314</v>
      </c>
      <c r="B6315">
        <f t="shared" si="490"/>
        <v>0.57269841269841271</v>
      </c>
      <c r="C6315">
        <f t="shared" si="491"/>
        <v>0.97219503166899146</v>
      </c>
      <c r="D6315">
        <f t="shared" si="492"/>
        <v>0.74180865860142509</v>
      </c>
      <c r="E6315">
        <f t="shared" si="493"/>
        <v>-0.65793872594003366</v>
      </c>
      <c r="H6315">
        <f t="shared" si="494"/>
        <v>8</v>
      </c>
    </row>
    <row r="6316" spans="1:8">
      <c r="A6316">
        <v>6315</v>
      </c>
      <c r="B6316">
        <f t="shared" si="490"/>
        <v>0.57278911564625845</v>
      </c>
      <c r="C6316">
        <f t="shared" si="491"/>
        <v>0.95494069160231865</v>
      </c>
      <c r="D6316">
        <f t="shared" si="492"/>
        <v>0.51656382788593225</v>
      </c>
      <c r="E6316">
        <f t="shared" si="493"/>
        <v>-0.25365458391006312</v>
      </c>
      <c r="H6316">
        <f t="shared" si="494"/>
        <v>26</v>
      </c>
    </row>
    <row r="6317" spans="1:8">
      <c r="A6317">
        <v>6316</v>
      </c>
      <c r="B6317">
        <f t="shared" si="490"/>
        <v>0.57287981859410431</v>
      </c>
      <c r="C6317">
        <f t="shared" si="491"/>
        <v>0.9336569933479113</v>
      </c>
      <c r="D6317">
        <f t="shared" si="492"/>
        <v>0.24730963805692877</v>
      </c>
      <c r="E6317">
        <f t="shared" si="493"/>
        <v>0.20372893179681315</v>
      </c>
      <c r="H6317">
        <f t="shared" si="494"/>
        <v>45</v>
      </c>
    </row>
    <row r="6318" spans="1:8">
      <c r="A6318">
        <v>6317</v>
      </c>
      <c r="B6318">
        <f t="shared" si="490"/>
        <v>0.57297052154195016</v>
      </c>
      <c r="C6318">
        <f t="shared" si="491"/>
        <v>0.90843374315722381</v>
      </c>
      <c r="D6318">
        <f t="shared" si="492"/>
        <v>-4.3014433335302846E-2</v>
      </c>
      <c r="E6318">
        <f t="shared" si="493"/>
        <v>0.61846437660566189</v>
      </c>
      <c r="H6318">
        <f t="shared" si="494"/>
        <v>57</v>
      </c>
    </row>
    <row r="6319" spans="1:8">
      <c r="A6319">
        <v>6318</v>
      </c>
      <c r="B6319">
        <f t="shared" si="490"/>
        <v>0.57306122448979591</v>
      </c>
      <c r="C6319">
        <f t="shared" si="491"/>
        <v>0.87937737016305983</v>
      </c>
      <c r="D6319">
        <f t="shared" si="492"/>
        <v>-0.32967383147374985</v>
      </c>
      <c r="E6319">
        <f t="shared" si="493"/>
        <v>0.90373213928987184</v>
      </c>
      <c r="H6319">
        <f t="shared" si="494"/>
        <v>57</v>
      </c>
    </row>
    <row r="6320" spans="1:8">
      <c r="A6320">
        <v>6319</v>
      </c>
      <c r="B6320">
        <f t="shared" si="490"/>
        <v>0.57315192743764176</v>
      </c>
      <c r="C6320">
        <f t="shared" si="491"/>
        <v>0.84661047730336203</v>
      </c>
      <c r="D6320">
        <f t="shared" si="492"/>
        <v>-0.58824621837353175</v>
      </c>
      <c r="E6320">
        <f t="shared" si="493"/>
        <v>0.9998150276943949</v>
      </c>
      <c r="H6320">
        <f t="shared" si="494"/>
        <v>41</v>
      </c>
    </row>
    <row r="6321" spans="1:8">
      <c r="A6321">
        <v>6320</v>
      </c>
      <c r="B6321">
        <f t="shared" si="490"/>
        <v>0.57324263038548751</v>
      </c>
      <c r="C6321">
        <f t="shared" si="491"/>
        <v>0.81027132400020763</v>
      </c>
      <c r="D6321">
        <f t="shared" si="492"/>
        <v>-0.7967021672381408</v>
      </c>
      <c r="E6321">
        <f t="shared" si="493"/>
        <v>0.88659930637318796</v>
      </c>
      <c r="H6321">
        <f t="shared" si="494"/>
        <v>8</v>
      </c>
    </row>
    <row r="6322" spans="1:8">
      <c r="A6322">
        <v>6321</v>
      </c>
      <c r="B6322">
        <f t="shared" si="490"/>
        <v>0.57333333333333336</v>
      </c>
      <c r="C6322">
        <f t="shared" si="491"/>
        <v>0.77051324277581212</v>
      </c>
      <c r="D6322">
        <f t="shared" si="492"/>
        <v>-0.93728198949192543</v>
      </c>
      <c r="E6322">
        <f t="shared" si="493"/>
        <v>0.58778525229255374</v>
      </c>
      <c r="H6322">
        <f t="shared" si="494"/>
        <v>-34</v>
      </c>
    </row>
    <row r="6323" spans="1:8">
      <c r="A6323">
        <v>6322</v>
      </c>
      <c r="B6323">
        <f t="shared" si="490"/>
        <v>0.57342403628117911</v>
      </c>
      <c r="C6323">
        <f t="shared" si="491"/>
        <v>0.72750399226857454</v>
      </c>
      <c r="D6323">
        <f t="shared" si="492"/>
        <v>-0.99800879564367362</v>
      </c>
      <c r="E6323">
        <f t="shared" si="493"/>
        <v>0.16592580209996058</v>
      </c>
      <c r="H6323">
        <f t="shared" si="494"/>
        <v>-83</v>
      </c>
    </row>
    <row r="6324" spans="1:8">
      <c r="A6324">
        <v>6323</v>
      </c>
      <c r="B6324">
        <f t="shared" si="490"/>
        <v>0.57351473922902496</v>
      </c>
      <c r="C6324">
        <f t="shared" si="491"/>
        <v>0.68142504937762649</v>
      </c>
      <c r="D6324">
        <f t="shared" si="492"/>
        <v>-0.97370888270575817</v>
      </c>
      <c r="E6324">
        <f t="shared" si="493"/>
        <v>-0.29066811270455473</v>
      </c>
      <c r="H6324">
        <f t="shared" si="494"/>
        <v>-126</v>
      </c>
    </row>
    <row r="6325" spans="1:8">
      <c r="A6325">
        <v>6324</v>
      </c>
      <c r="B6325">
        <f t="shared" si="490"/>
        <v>0.57360544217687071</v>
      </c>
      <c r="C6325">
        <f t="shared" si="491"/>
        <v>0.63247084352419247</v>
      </c>
      <c r="D6325">
        <f t="shared" si="492"/>
        <v>-0.86645251486860142</v>
      </c>
      <c r="E6325">
        <f t="shared" si="493"/>
        <v>-0.68641434049105454</v>
      </c>
      <c r="H6325">
        <f t="shared" si="494"/>
        <v>-155</v>
      </c>
    </row>
    <row r="6326" spans="1:8">
      <c r="A6326">
        <v>6325</v>
      </c>
      <c r="B6326">
        <f t="shared" si="490"/>
        <v>0.57369614512471656</v>
      </c>
      <c r="C6326">
        <f t="shared" si="491"/>
        <v>0.58084793625894615</v>
      </c>
      <c r="D6326">
        <f t="shared" si="492"/>
        <v>-0.68537754452204402</v>
      </c>
      <c r="E6326">
        <f t="shared" si="493"/>
        <v>-0.93846842204967829</v>
      </c>
      <c r="H6326">
        <f t="shared" si="494"/>
        <v>-162</v>
      </c>
    </row>
    <row r="6327" spans="1:8">
      <c r="A6327">
        <v>6326</v>
      </c>
      <c r="B6327">
        <f t="shared" si="490"/>
        <v>0.57378684807256231</v>
      </c>
      <c r="C6327">
        <f t="shared" si="491"/>
        <v>0.52677414967908931</v>
      </c>
      <c r="D6327">
        <f t="shared" si="492"/>
        <v>-0.44591090047209053</v>
      </c>
      <c r="E6327">
        <f t="shared" si="493"/>
        <v>-0.99406602859457172</v>
      </c>
      <c r="H6327">
        <f t="shared" si="494"/>
        <v>-143</v>
      </c>
    </row>
    <row r="6328" spans="1:8">
      <c r="A6328">
        <v>6327</v>
      </c>
      <c r="B6328">
        <f t="shared" si="490"/>
        <v>0.57387755102040816</v>
      </c>
      <c r="C6328">
        <f t="shared" si="491"/>
        <v>0.47047764733077019</v>
      </c>
      <c r="D6328">
        <f t="shared" si="492"/>
        <v>-0.16845426972142638</v>
      </c>
      <c r="E6328">
        <f t="shared" si="493"/>
        <v>-0.8415685055432417</v>
      </c>
      <c r="H6328">
        <f t="shared" si="494"/>
        <v>-101</v>
      </c>
    </row>
    <row r="6329" spans="1:8">
      <c r="A6329">
        <v>6328</v>
      </c>
      <c r="B6329">
        <f t="shared" si="490"/>
        <v>0.57396825396825402</v>
      </c>
      <c r="C6329">
        <f t="shared" si="491"/>
        <v>0.41219597147688447</v>
      </c>
      <c r="D6329">
        <f t="shared" si="492"/>
        <v>0.12335405204977816</v>
      </c>
      <c r="E6329">
        <f t="shared" si="493"/>
        <v>-0.51289927740610153</v>
      </c>
      <c r="H6329">
        <f t="shared" si="494"/>
        <v>-38</v>
      </c>
    </row>
    <row r="6330" spans="1:8">
      <c r="A6330">
        <v>6329</v>
      </c>
      <c r="B6330">
        <f t="shared" si="490"/>
        <v>0.57405895691609976</v>
      </c>
      <c r="C6330">
        <f t="shared" si="491"/>
        <v>0.35217504079056505</v>
      </c>
      <c r="D6330">
        <f t="shared" si="492"/>
        <v>0.40465305729191642</v>
      </c>
      <c r="E6330">
        <f t="shared" si="493"/>
        <v>-7.6861083293691276E-2</v>
      </c>
      <c r="H6330">
        <f t="shared" si="494"/>
        <v>32</v>
      </c>
    </row>
    <row r="6331" spans="1:8">
      <c r="A6331">
        <v>6330</v>
      </c>
      <c r="B6331">
        <f t="shared" si="490"/>
        <v>0.57414965986394562</v>
      </c>
      <c r="C6331">
        <f t="shared" si="491"/>
        <v>0.29066811270493731</v>
      </c>
      <c r="D6331">
        <f t="shared" si="492"/>
        <v>0.65147709399554421</v>
      </c>
      <c r="E6331">
        <f t="shared" si="493"/>
        <v>0.37526700487930992</v>
      </c>
      <c r="H6331">
        <f t="shared" si="494"/>
        <v>102</v>
      </c>
    </row>
    <row r="6332" spans="1:8">
      <c r="A6332">
        <v>6331</v>
      </c>
      <c r="B6332">
        <f t="shared" si="490"/>
        <v>0.57424036281179136</v>
      </c>
      <c r="C6332">
        <f t="shared" si="491"/>
        <v>0.22793471479764726</v>
      </c>
      <c r="D6332">
        <f t="shared" si="492"/>
        <v>0.8427976520658691</v>
      </c>
      <c r="E6332">
        <f t="shared" si="493"/>
        <v>0.74883769971228265</v>
      </c>
      <c r="H6332">
        <f t="shared" si="494"/>
        <v>159</v>
      </c>
    </row>
    <row r="6333" spans="1:8">
      <c r="A6333">
        <v>6332</v>
      </c>
      <c r="B6333">
        <f t="shared" si="490"/>
        <v>0.57433106575963722</v>
      </c>
      <c r="C6333">
        <f t="shared" si="491"/>
        <v>0.1642395497173173</v>
      </c>
      <c r="D6333">
        <f t="shared" si="492"/>
        <v>0.9623149158924752</v>
      </c>
      <c r="E6333">
        <f t="shared" si="493"/>
        <v>0.96564870888546384</v>
      </c>
      <c r="H6333">
        <f t="shared" si="494"/>
        <v>192</v>
      </c>
    </row>
    <row r="6334" spans="1:8">
      <c r="A6334">
        <v>6333</v>
      </c>
      <c r="B6334">
        <f t="shared" si="490"/>
        <v>0.57442176870748296</v>
      </c>
      <c r="C6334">
        <f t="shared" si="491"/>
        <v>9.9851378275269395E-2</v>
      </c>
      <c r="D6334">
        <f t="shared" si="492"/>
        <v>0.99984644934607458</v>
      </c>
      <c r="E6334">
        <f t="shared" si="493"/>
        <v>0.98031339433378861</v>
      </c>
      <c r="H6334">
        <f t="shared" si="494"/>
        <v>198</v>
      </c>
    </row>
    <row r="6335" spans="1:8">
      <c r="A6335">
        <v>6334</v>
      </c>
      <c r="B6335">
        <f t="shared" si="490"/>
        <v>0.57451247165532882</v>
      </c>
      <c r="C6335">
        <f t="shared" si="491"/>
        <v>3.5041885412684479E-2</v>
      </c>
      <c r="D6335">
        <f t="shared" si="492"/>
        <v>0.95219470229908132</v>
      </c>
      <c r="E6335">
        <f t="shared" si="493"/>
        <v>0.78976188994066954</v>
      </c>
      <c r="H6335">
        <f t="shared" si="494"/>
        <v>174</v>
      </c>
    </row>
    <row r="6336" spans="1:8">
      <c r="A6336">
        <v>6335</v>
      </c>
      <c r="B6336">
        <f t="shared" si="490"/>
        <v>0.57460317460317456</v>
      </c>
      <c r="C6336">
        <f t="shared" si="491"/>
        <v>-2.9915466169330329E-2</v>
      </c>
      <c r="D6336">
        <f t="shared" si="492"/>
        <v>0.82341943026465647</v>
      </c>
      <c r="E6336">
        <f t="shared" si="493"/>
        <v>0.43388373911828826</v>
      </c>
      <c r="H6336">
        <f t="shared" si="494"/>
        <v>125</v>
      </c>
    </row>
    <row r="6337" spans="1:8">
      <c r="A6337">
        <v>6336</v>
      </c>
      <c r="B6337">
        <f t="shared" si="490"/>
        <v>0.57469387755102042</v>
      </c>
      <c r="C6337">
        <f t="shared" si="491"/>
        <v>-9.474658988237479E-2</v>
      </c>
      <c r="D6337">
        <f t="shared" si="492"/>
        <v>0.62449181799446396</v>
      </c>
      <c r="E6337">
        <f t="shared" si="493"/>
        <v>-1.2822475761223515E-2</v>
      </c>
      <c r="H6337">
        <f t="shared" si="494"/>
        <v>61</v>
      </c>
    </row>
    <row r="6338" spans="1:8">
      <c r="A6338">
        <v>6337</v>
      </c>
      <c r="B6338">
        <f t="shared" si="490"/>
        <v>0.57478458049886616</v>
      </c>
      <c r="C6338">
        <f t="shared" si="491"/>
        <v>-0.15917793175440009</v>
      </c>
      <c r="D6338">
        <f t="shared" si="492"/>
        <v>0.37235977444684948</v>
      </c>
      <c r="E6338">
        <f t="shared" si="493"/>
        <v>-0.45684446778337151</v>
      </c>
      <c r="H6338">
        <f t="shared" si="494"/>
        <v>-8</v>
      </c>
    </row>
    <row r="6339" spans="1:8">
      <c r="A6339">
        <v>6338</v>
      </c>
      <c r="B6339">
        <f t="shared" ref="B6339:B6402" si="495">$A6339/11025</f>
        <v>0.57487528344671202</v>
      </c>
      <c r="C6339">
        <f t="shared" ref="C6339:C6402" si="496">SIN(114*2*PI()*$B6339)</f>
        <v>-0.22293762468723027</v>
      </c>
      <c r="D6339">
        <f t="shared" ref="D6339:D6402" si="497">SIN(514*2*PI()*$B6339)</f>
        <v>8.8504032590367349E-2</v>
      </c>
      <c r="E6339">
        <f t="shared" ref="E6339:E6402" si="498">SIN(810*2*PI()*$B6339)</f>
        <v>-0.80523185808515141</v>
      </c>
      <c r="H6339">
        <f t="shared" ref="H6339:H6402" si="499">ROUNDDOWN(SUM($D6339:$E6339)*100, 0)</f>
        <v>-71</v>
      </c>
    </row>
    <row r="6340" spans="1:8">
      <c r="A6340">
        <v>6339</v>
      </c>
      <c r="B6340">
        <f t="shared" si="495"/>
        <v>0.57496598639455787</v>
      </c>
      <c r="C6340">
        <f t="shared" si="496"/>
        <v>-0.28575663559516279</v>
      </c>
      <c r="D6340">
        <f t="shared" si="497"/>
        <v>-0.20289193090566876</v>
      </c>
      <c r="E6340">
        <f t="shared" si="498"/>
        <v>-0.98505416010965008</v>
      </c>
      <c r="H6340">
        <f t="shared" si="499"/>
        <v>-118</v>
      </c>
    </row>
    <row r="6341" spans="1:8">
      <c r="A6341">
        <v>6340</v>
      </c>
      <c r="B6341">
        <f t="shared" si="495"/>
        <v>0.57505668934240362</v>
      </c>
      <c r="C6341">
        <f t="shared" si="496"/>
        <v>-0.34736990058661943</v>
      </c>
      <c r="D6341">
        <f t="shared" si="497"/>
        <v>-0.47700223991608437</v>
      </c>
      <c r="E6341">
        <f t="shared" si="498"/>
        <v>-0.95866785303684332</v>
      </c>
      <c r="H6341">
        <f t="shared" si="499"/>
        <v>-143</v>
      </c>
    </row>
    <row r="6342" spans="1:8">
      <c r="A6342">
        <v>6341</v>
      </c>
      <c r="B6342">
        <f t="shared" si="495"/>
        <v>0.57514739229024947</v>
      </c>
      <c r="C6342">
        <f t="shared" si="496"/>
        <v>-0.40751744339732004</v>
      </c>
      <c r="D6342">
        <f t="shared" si="497"/>
        <v>-0.7104736932018284</v>
      </c>
      <c r="E6342">
        <f t="shared" si="498"/>
        <v>-0.73159657597303007</v>
      </c>
      <c r="H6342">
        <f t="shared" si="499"/>
        <v>-144</v>
      </c>
    </row>
    <row r="6343" spans="1:8">
      <c r="A6343">
        <v>6342</v>
      </c>
      <c r="B6343">
        <f t="shared" si="495"/>
        <v>0.57523809523809522</v>
      </c>
      <c r="C6343">
        <f t="shared" si="496"/>
        <v>-0.46594547235577544</v>
      </c>
      <c r="D6343">
        <f t="shared" si="497"/>
        <v>-0.88341537220464605</v>
      </c>
      <c r="E6343">
        <f t="shared" si="498"/>
        <v>-0.35137482408179549</v>
      </c>
      <c r="H6343">
        <f t="shared" si="499"/>
        <v>-123</v>
      </c>
    </row>
    <row r="6344" spans="1:8">
      <c r="A6344">
        <v>6343</v>
      </c>
      <c r="B6344">
        <f t="shared" si="495"/>
        <v>0.57532879818594107</v>
      </c>
      <c r="C6344">
        <f t="shared" si="496"/>
        <v>-0.52240745125424326</v>
      </c>
      <c r="D6344">
        <f t="shared" si="497"/>
        <v>-0.98109327495640364</v>
      </c>
      <c r="E6344">
        <f t="shared" si="498"/>
        <v>0.10240279578125525</v>
      </c>
      <c r="H6344">
        <f t="shared" si="499"/>
        <v>-87</v>
      </c>
    </row>
    <row r="6345" spans="1:8">
      <c r="A6345">
        <v>6344</v>
      </c>
      <c r="B6345">
        <f t="shared" si="495"/>
        <v>0.57541950113378681</v>
      </c>
      <c r="C6345">
        <f t="shared" si="496"/>
        <v>-0.57666513960405363</v>
      </c>
      <c r="D6345">
        <f t="shared" si="497"/>
        <v>-0.99518559945002028</v>
      </c>
      <c r="E6345">
        <f t="shared" si="498"/>
        <v>0.5347436876538546</v>
      </c>
      <c r="H6345">
        <f t="shared" si="499"/>
        <v>-46</v>
      </c>
    </row>
    <row r="6346" spans="1:8">
      <c r="A6346">
        <v>6345</v>
      </c>
      <c r="B6346">
        <f t="shared" si="495"/>
        <v>0.57551020408163267</v>
      </c>
      <c r="C6346">
        <f t="shared" si="496"/>
        <v>-0.62848959788810321</v>
      </c>
      <c r="D6346">
        <f t="shared" si="497"/>
        <v>-0.92449173090010683</v>
      </c>
      <c r="E6346">
        <f t="shared" si="498"/>
        <v>0.85514276300510073</v>
      </c>
      <c r="H6346">
        <f t="shared" si="499"/>
        <v>-6</v>
      </c>
    </row>
    <row r="6347" spans="1:8">
      <c r="A6347">
        <v>6346</v>
      </c>
      <c r="B6347">
        <f t="shared" si="495"/>
        <v>0.57560090702947841</v>
      </c>
      <c r="C6347">
        <f t="shared" si="496"/>
        <v>-0.67766215356768211</v>
      </c>
      <c r="D6347">
        <f t="shared" si="497"/>
        <v>-0.77503452975539189</v>
      </c>
      <c r="E6347">
        <f t="shared" si="498"/>
        <v>0.99652853443896638</v>
      </c>
      <c r="H6347">
        <f t="shared" si="499"/>
        <v>22</v>
      </c>
    </row>
    <row r="6348" spans="1:8">
      <c r="A6348">
        <v>6347</v>
      </c>
      <c r="B6348">
        <f t="shared" si="495"/>
        <v>0.57569160997732427</v>
      </c>
      <c r="C6348">
        <f t="shared" si="496"/>
        <v>-0.7239753237682014</v>
      </c>
      <c r="D6348">
        <f t="shared" si="497"/>
        <v>-0.55954720589608165</v>
      </c>
      <c r="E6348">
        <f t="shared" si="498"/>
        <v>0.9293036818746685</v>
      </c>
      <c r="H6348">
        <f t="shared" si="499"/>
        <v>36</v>
      </c>
    </row>
    <row r="6349" spans="1:8">
      <c r="A6349">
        <v>6348</v>
      </c>
      <c r="B6349">
        <f t="shared" si="495"/>
        <v>0.57578231292517001</v>
      </c>
      <c r="C6349">
        <f t="shared" si="496"/>
        <v>-0.76723369074986947</v>
      </c>
      <c r="D6349">
        <f t="shared" si="497"/>
        <v>-0.29638849547116558</v>
      </c>
      <c r="E6349">
        <f t="shared" si="498"/>
        <v>0.66754087654749295</v>
      </c>
      <c r="H6349">
        <f t="shared" si="499"/>
        <v>37</v>
      </c>
    </row>
    <row r="6350" spans="1:8">
      <c r="A6350">
        <v>6349</v>
      </c>
      <c r="B6350">
        <f t="shared" si="495"/>
        <v>0.57587301587301587</v>
      </c>
      <c r="C6350">
        <f t="shared" si="496"/>
        <v>-0.80725472647014185</v>
      </c>
      <c r="D6350">
        <f t="shared" si="497"/>
        <v>-7.9785633575505336E-3</v>
      </c>
      <c r="E6350">
        <f t="shared" si="498"/>
        <v>0.26603684556682639</v>
      </c>
      <c r="H6350">
        <f t="shared" si="499"/>
        <v>25</v>
      </c>
    </row>
    <row r="6351" spans="1:8">
      <c r="A6351">
        <v>6350</v>
      </c>
      <c r="B6351">
        <f t="shared" si="495"/>
        <v>0.57596371882086173</v>
      </c>
      <c r="C6351">
        <f t="shared" si="496"/>
        <v>-0.84386956275806524</v>
      </c>
      <c r="D6351">
        <f t="shared" si="497"/>
        <v>0.28111111333176769</v>
      </c>
      <c r="E6351">
        <f t="shared" si="498"/>
        <v>-0.19115862870107278</v>
      </c>
      <c r="H6351">
        <f t="shared" si="499"/>
        <v>8</v>
      </c>
    </row>
    <row r="6352" spans="1:8">
      <c r="A6352">
        <v>6351</v>
      </c>
      <c r="B6352">
        <f t="shared" si="495"/>
        <v>0.57605442176870747</v>
      </c>
      <c r="C6352">
        <f t="shared" si="496"/>
        <v>-0.87692370385103835</v>
      </c>
      <c r="D6352">
        <f t="shared" si="497"/>
        <v>0.54625114571835032</v>
      </c>
      <c r="E6352">
        <f t="shared" si="498"/>
        <v>-0.60833746577515324</v>
      </c>
      <c r="H6352">
        <f t="shared" si="499"/>
        <v>-6</v>
      </c>
    </row>
    <row r="6353" spans="1:8">
      <c r="A6353">
        <v>6352</v>
      </c>
      <c r="B6353">
        <f t="shared" si="495"/>
        <v>0.57614512471655333</v>
      </c>
      <c r="C6353">
        <f t="shared" si="496"/>
        <v>-0.90627767828740768</v>
      </c>
      <c r="D6353">
        <f t="shared" si="497"/>
        <v>0.76485256750171016</v>
      </c>
      <c r="E6353">
        <f t="shared" si="498"/>
        <v>-0.89816856121335453</v>
      </c>
      <c r="H6353">
        <f t="shared" si="499"/>
        <v>-13</v>
      </c>
    </row>
    <row r="6354" spans="1:8">
      <c r="A6354">
        <v>6353</v>
      </c>
      <c r="B6354">
        <f t="shared" si="495"/>
        <v>0.57623582766439907</v>
      </c>
      <c r="C6354">
        <f t="shared" si="496"/>
        <v>-0.93180762740422496</v>
      </c>
      <c r="D6354">
        <f t="shared" si="497"/>
        <v>0.91829133271716545</v>
      </c>
      <c r="E6354">
        <f t="shared" si="498"/>
        <v>-0.99997944695836793</v>
      </c>
      <c r="H6354">
        <f t="shared" si="499"/>
        <v>-8</v>
      </c>
    </row>
    <row r="6355" spans="1:8">
      <c r="A6355">
        <v>6354</v>
      </c>
      <c r="B6355">
        <f t="shared" si="495"/>
        <v>0.57632653061224492</v>
      </c>
      <c r="C6355">
        <f t="shared" si="496"/>
        <v>-0.953405827957156</v>
      </c>
      <c r="D6355">
        <f t="shared" si="497"/>
        <v>0.9934950167088018</v>
      </c>
      <c r="E6355">
        <f t="shared" si="498"/>
        <v>-0.89245730388790578</v>
      </c>
      <c r="H6355">
        <f t="shared" si="499"/>
        <v>10</v>
      </c>
    </row>
    <row r="6356" spans="1:8">
      <c r="A6356">
        <v>6355</v>
      </c>
      <c r="B6356">
        <f t="shared" si="495"/>
        <v>0.57641723356009067</v>
      </c>
      <c r="C6356">
        <f t="shared" si="496"/>
        <v>-0.97098114665690338</v>
      </c>
      <c r="D6356">
        <f t="shared" si="497"/>
        <v>0.98405653915684654</v>
      </c>
      <c r="E6356">
        <f t="shared" si="498"/>
        <v>-0.59811053049168994</v>
      </c>
      <c r="H6356">
        <f t="shared" si="499"/>
        <v>38</v>
      </c>
    </row>
    <row r="6357" spans="1:8">
      <c r="A6357">
        <v>6356</v>
      </c>
      <c r="B6357">
        <f t="shared" si="495"/>
        <v>0.57650793650793652</v>
      </c>
      <c r="C6357">
        <f t="shared" si="496"/>
        <v>-0.98445942470504322</v>
      </c>
      <c r="D6357">
        <f t="shared" si="497"/>
        <v>0.89078002401585221</v>
      </c>
      <c r="E6357">
        <f t="shared" si="498"/>
        <v>-0.17855689479891701</v>
      </c>
      <c r="H6357">
        <f t="shared" si="499"/>
        <v>71</v>
      </c>
    </row>
    <row r="6358" spans="1:8">
      <c r="A6358">
        <v>6357</v>
      </c>
      <c r="B6358">
        <f t="shared" si="495"/>
        <v>0.57659863945578227</v>
      </c>
      <c r="C6358">
        <f t="shared" si="496"/>
        <v>-0.99378379070578171</v>
      </c>
      <c r="D6358">
        <f t="shared" si="497"/>
        <v>0.72161229107886882</v>
      </c>
      <c r="E6358">
        <f t="shared" si="498"/>
        <v>0.27837536474204716</v>
      </c>
      <c r="H6358">
        <f t="shared" si="499"/>
        <v>99</v>
      </c>
    </row>
    <row r="6359" spans="1:8">
      <c r="A6359">
        <v>6358</v>
      </c>
      <c r="B6359">
        <f t="shared" si="495"/>
        <v>0.57668934240362812</v>
      </c>
      <c r="C6359">
        <f t="shared" si="496"/>
        <v>-0.99891490063408939</v>
      </c>
      <c r="D6359">
        <f t="shared" si="497"/>
        <v>0.490965815836854</v>
      </c>
      <c r="E6359">
        <f t="shared" si="498"/>
        <v>0.67703326831901633</v>
      </c>
      <c r="H6359">
        <f t="shared" si="499"/>
        <v>116</v>
      </c>
    </row>
    <row r="6360" spans="1:8">
      <c r="A6360">
        <v>6359</v>
      </c>
      <c r="B6360">
        <f t="shared" si="495"/>
        <v>0.57678004535147387</v>
      </c>
      <c r="C6360">
        <f t="shared" si="496"/>
        <v>-0.99983110384715601</v>
      </c>
      <c r="D6360">
        <f t="shared" si="497"/>
        <v>0.21849083899481192</v>
      </c>
      <c r="E6360">
        <f t="shared" si="498"/>
        <v>0.93396283428090243</v>
      </c>
      <c r="H6360">
        <f t="shared" si="499"/>
        <v>115</v>
      </c>
    </row>
    <row r="6361" spans="1:8">
      <c r="A6361">
        <v>6360</v>
      </c>
      <c r="B6361">
        <f t="shared" si="495"/>
        <v>0.57687074829931972</v>
      </c>
      <c r="C6361">
        <f t="shared" si="496"/>
        <v>-0.99652853443902223</v>
      </c>
      <c r="D6361">
        <f t="shared" si="497"/>
        <v>-7.2598762560357161E-2</v>
      </c>
      <c r="E6361">
        <f t="shared" si="498"/>
        <v>0.99537911294923886</v>
      </c>
      <c r="H6361">
        <f t="shared" si="499"/>
        <v>92</v>
      </c>
    </row>
    <row r="6362" spans="1:8">
      <c r="A6362">
        <v>6361</v>
      </c>
      <c r="B6362">
        <f t="shared" si="495"/>
        <v>0.57696145124716558</v>
      </c>
      <c r="C6362">
        <f t="shared" si="496"/>
        <v>-0.98902112755266769</v>
      </c>
      <c r="D6362">
        <f t="shared" si="497"/>
        <v>-0.35750321362643966</v>
      </c>
      <c r="E6362">
        <f t="shared" si="498"/>
        <v>0.84842538444641413</v>
      </c>
      <c r="H6362">
        <f t="shared" si="499"/>
        <v>49</v>
      </c>
    </row>
    <row r="6363" spans="1:8">
      <c r="A6363">
        <v>6362</v>
      </c>
      <c r="B6363">
        <f t="shared" si="495"/>
        <v>0.57705215419501132</v>
      </c>
      <c r="C6363">
        <f t="shared" si="496"/>
        <v>-0.97734056058093566</v>
      </c>
      <c r="D6363">
        <f t="shared" si="497"/>
        <v>-0.61194969132436317</v>
      </c>
      <c r="E6363">
        <f t="shared" si="498"/>
        <v>0.52386455012729105</v>
      </c>
      <c r="H6363">
        <f t="shared" si="499"/>
        <v>-8</v>
      </c>
    </row>
    <row r="6364" spans="1:8">
      <c r="A6364">
        <v>6363</v>
      </c>
      <c r="B6364">
        <f t="shared" si="495"/>
        <v>0.57714285714285718</v>
      </c>
      <c r="C6364">
        <f t="shared" si="496"/>
        <v>-0.96153611950415407</v>
      </c>
      <c r="D6364">
        <f t="shared" si="497"/>
        <v>-0.81426028131443373</v>
      </c>
      <c r="E6364">
        <f t="shared" si="498"/>
        <v>8.963930890339189E-2</v>
      </c>
      <c r="H6364">
        <f t="shared" si="499"/>
        <v>-72</v>
      </c>
    </row>
    <row r="6365" spans="1:8">
      <c r="A6365">
        <v>6364</v>
      </c>
      <c r="B6365">
        <f t="shared" si="495"/>
        <v>0.57723356009070292</v>
      </c>
      <c r="C6365">
        <f t="shared" si="496"/>
        <v>-0.94167449092876965</v>
      </c>
      <c r="D6365">
        <f t="shared" si="497"/>
        <v>-0.94719885724242925</v>
      </c>
      <c r="E6365">
        <f t="shared" si="498"/>
        <v>-0.36335078602818877</v>
      </c>
      <c r="H6365">
        <f t="shared" si="499"/>
        <v>-131</v>
      </c>
    </row>
    <row r="6366" spans="1:8">
      <c r="A6366">
        <v>6365</v>
      </c>
      <c r="B6366">
        <f t="shared" si="495"/>
        <v>0.57732426303854878</v>
      </c>
      <c r="C6366">
        <f t="shared" si="496"/>
        <v>-0.91783948070405708</v>
      </c>
      <c r="D6366">
        <f t="shared" si="497"/>
        <v>-0.99943953600936219</v>
      </c>
      <c r="E6366">
        <f t="shared" si="498"/>
        <v>-0.7402779970751443</v>
      </c>
      <c r="H6366">
        <f t="shared" si="499"/>
        <v>-173</v>
      </c>
    </row>
    <row r="6367" spans="1:8">
      <c r="A6367">
        <v>6366</v>
      </c>
      <c r="B6367">
        <f t="shared" si="495"/>
        <v>0.57741496598639452</v>
      </c>
      <c r="C6367">
        <f t="shared" si="496"/>
        <v>-0.89013166030479685</v>
      </c>
      <c r="D6367">
        <f t="shared" si="497"/>
        <v>-0.9665316018118113</v>
      </c>
      <c r="E6367">
        <f t="shared" si="498"/>
        <v>-0.96223738776841916</v>
      </c>
      <c r="H6367">
        <f t="shared" si="499"/>
        <v>-192</v>
      </c>
    </row>
    <row r="6368" spans="1:8">
      <c r="A6368">
        <v>6367</v>
      </c>
      <c r="B6368">
        <f t="shared" si="495"/>
        <v>0.57750566893424038</v>
      </c>
      <c r="C6368">
        <f t="shared" si="496"/>
        <v>-0.85866794247112699</v>
      </c>
      <c r="D6368">
        <f t="shared" si="497"/>
        <v>-0.85127869093931008</v>
      </c>
      <c r="E6368">
        <f t="shared" si="498"/>
        <v>-0.98276457159602171</v>
      </c>
      <c r="H6368">
        <f t="shared" si="499"/>
        <v>-183</v>
      </c>
    </row>
    <row r="6369" spans="1:8">
      <c r="A6369">
        <v>6368</v>
      </c>
      <c r="B6369">
        <f t="shared" si="495"/>
        <v>0.57759637188208612</v>
      </c>
      <c r="C6369">
        <f t="shared" si="496"/>
        <v>-0.82358108789723072</v>
      </c>
      <c r="D6369">
        <f t="shared" si="497"/>
        <v>-0.66349993216103409</v>
      </c>
      <c r="E6369">
        <f t="shared" si="498"/>
        <v>-0.79756244267590637</v>
      </c>
      <c r="H6369">
        <f t="shared" si="499"/>
        <v>-146</v>
      </c>
    </row>
    <row r="6370" spans="1:8">
      <c r="A6370">
        <v>6369</v>
      </c>
      <c r="B6370">
        <f t="shared" si="495"/>
        <v>0.57768707482993198</v>
      </c>
      <c r="C6370">
        <f t="shared" si="496"/>
        <v>-0.7850191450492684</v>
      </c>
      <c r="D6370">
        <f t="shared" si="497"/>
        <v>-0.41919339267146088</v>
      </c>
      <c r="E6370">
        <f t="shared" si="498"/>
        <v>-0.44540072043301082</v>
      </c>
      <c r="H6370">
        <f t="shared" si="499"/>
        <v>-86</v>
      </c>
    </row>
    <row r="6371" spans="1:8">
      <c r="A6371">
        <v>6370</v>
      </c>
      <c r="B6371">
        <f t="shared" si="495"/>
        <v>0.57777777777777772</v>
      </c>
      <c r="C6371">
        <f t="shared" si="496"/>
        <v>-0.74314482547743677</v>
      </c>
      <c r="D6371">
        <f t="shared" si="497"/>
        <v>-0.13917310096034702</v>
      </c>
      <c r="E6371">
        <f t="shared" si="498"/>
        <v>-5.4099953683550694E-13</v>
      </c>
      <c r="H6371">
        <f t="shared" si="499"/>
        <v>-13</v>
      </c>
    </row>
    <row r="6372" spans="1:8">
      <c r="A6372">
        <v>6371</v>
      </c>
      <c r="B6372">
        <f t="shared" si="495"/>
        <v>0.57786848072562358</v>
      </c>
      <c r="C6372">
        <f t="shared" si="496"/>
        <v>-0.69813481725650761</v>
      </c>
      <c r="D6372">
        <f t="shared" si="497"/>
        <v>0.15270423270498615</v>
      </c>
      <c r="E6372">
        <f t="shared" si="498"/>
        <v>0.44540072043244922</v>
      </c>
      <c r="H6372">
        <f t="shared" si="499"/>
        <v>59</v>
      </c>
    </row>
    <row r="6373" spans="1:8">
      <c r="A6373">
        <v>6372</v>
      </c>
      <c r="B6373">
        <f t="shared" si="495"/>
        <v>0.57795918367346943</v>
      </c>
      <c r="C6373">
        <f t="shared" si="496"/>
        <v>-0.65017903945343536</v>
      </c>
      <c r="D6373">
        <f t="shared" si="497"/>
        <v>0.4315717212119311</v>
      </c>
      <c r="E6373">
        <f t="shared" si="498"/>
        <v>0.797562442675528</v>
      </c>
      <c r="H6373">
        <f t="shared" si="499"/>
        <v>122</v>
      </c>
    </row>
    <row r="6374" spans="1:8">
      <c r="A6374">
        <v>6373</v>
      </c>
      <c r="B6374">
        <f t="shared" si="495"/>
        <v>0.57804988662131518</v>
      </c>
      <c r="C6374">
        <f t="shared" si="496"/>
        <v>-0.59947984076669014</v>
      </c>
      <c r="D6374">
        <f t="shared" si="497"/>
        <v>0.67367086893159223</v>
      </c>
      <c r="E6374">
        <f t="shared" si="498"/>
        <v>0.98276457159590569</v>
      </c>
      <c r="H6374">
        <f t="shared" si="499"/>
        <v>165</v>
      </c>
    </row>
    <row r="6375" spans="1:8">
      <c r="A6375">
        <v>6374</v>
      </c>
      <c r="B6375">
        <f t="shared" si="495"/>
        <v>0.57814058956916103</v>
      </c>
      <c r="C6375">
        <f t="shared" si="496"/>
        <v>-0.54625114571850786</v>
      </c>
      <c r="D6375">
        <f t="shared" si="497"/>
        <v>0.85837570912484495</v>
      </c>
      <c r="E6375">
        <f t="shared" si="498"/>
        <v>0.96223738776858991</v>
      </c>
      <c r="H6375">
        <f t="shared" si="499"/>
        <v>182</v>
      </c>
    </row>
    <row r="6376" spans="1:8">
      <c r="A6376">
        <v>6375</v>
      </c>
      <c r="B6376">
        <f t="shared" si="495"/>
        <v>0.57823129251700678</v>
      </c>
      <c r="C6376">
        <f t="shared" si="496"/>
        <v>-0.49071755200399975</v>
      </c>
      <c r="D6376">
        <f t="shared" si="497"/>
        <v>0.96995006127839234</v>
      </c>
      <c r="E6376">
        <f t="shared" si="498"/>
        <v>0.74027799707556607</v>
      </c>
      <c r="H6376">
        <f t="shared" si="499"/>
        <v>171</v>
      </c>
    </row>
    <row r="6377" spans="1:8">
      <c r="A6377">
        <v>6376</v>
      </c>
      <c r="B6377">
        <f t="shared" si="495"/>
        <v>0.57832199546485263</v>
      </c>
      <c r="C6377">
        <f t="shared" si="496"/>
        <v>-0.43311338280402079</v>
      </c>
      <c r="D6377">
        <f t="shared" si="497"/>
        <v>0.99888819644532845</v>
      </c>
      <c r="E6377">
        <f t="shared" si="498"/>
        <v>0.36335078602877313</v>
      </c>
      <c r="H6377">
        <f t="shared" si="499"/>
        <v>136</v>
      </c>
    </row>
    <row r="6378" spans="1:8">
      <c r="A6378">
        <v>6377</v>
      </c>
      <c r="B6378">
        <f t="shared" si="495"/>
        <v>0.57841269841269838</v>
      </c>
      <c r="C6378">
        <f t="shared" si="496"/>
        <v>-0.37368169806254958</v>
      </c>
      <c r="D6378">
        <f t="shared" si="497"/>
        <v>0.94272469077315046</v>
      </c>
      <c r="E6378">
        <f t="shared" si="498"/>
        <v>-8.9639308902767167E-2</v>
      </c>
      <c r="H6378">
        <f t="shared" si="499"/>
        <v>85</v>
      </c>
    </row>
    <row r="6379" spans="1:8">
      <c r="A6379">
        <v>6378</v>
      </c>
      <c r="B6379">
        <f t="shared" si="495"/>
        <v>0.57850340136054423</v>
      </c>
      <c r="C6379">
        <f t="shared" si="496"/>
        <v>-0.31267326889812919</v>
      </c>
      <c r="D6379">
        <f t="shared" si="497"/>
        <v>0.80624447064783811</v>
      </c>
      <c r="E6379">
        <f t="shared" si="498"/>
        <v>-0.5238645501267567</v>
      </c>
      <c r="H6379">
        <f t="shared" si="499"/>
        <v>28</v>
      </c>
    </row>
    <row r="6380" spans="1:8">
      <c r="A6380">
        <v>6379</v>
      </c>
      <c r="B6380">
        <f t="shared" si="495"/>
        <v>0.57859410430838998</v>
      </c>
      <c r="C6380">
        <f t="shared" si="496"/>
        <v>-0.250345519479439</v>
      </c>
      <c r="D6380">
        <f t="shared" si="497"/>
        <v>0.60107515437190506</v>
      </c>
      <c r="E6380">
        <f t="shared" si="498"/>
        <v>-0.84842538444608218</v>
      </c>
      <c r="H6380">
        <f t="shared" si="499"/>
        <v>-24</v>
      </c>
    </row>
    <row r="6381" spans="1:8">
      <c r="A6381">
        <v>6380</v>
      </c>
      <c r="B6381">
        <f t="shared" si="495"/>
        <v>0.57868480725623583</v>
      </c>
      <c r="C6381">
        <f t="shared" si="496"/>
        <v>-0.18696144082727456</v>
      </c>
      <c r="D6381">
        <f t="shared" si="497"/>
        <v>0.3446964213794011</v>
      </c>
      <c r="E6381">
        <f t="shared" si="498"/>
        <v>-0.99537911294917858</v>
      </c>
      <c r="H6381">
        <f t="shared" si="499"/>
        <v>-65</v>
      </c>
    </row>
    <row r="6382" spans="1:8">
      <c r="A6382">
        <v>6381</v>
      </c>
      <c r="B6382">
        <f t="shared" si="495"/>
        <v>0.57877551020408158</v>
      </c>
      <c r="C6382">
        <f t="shared" si="496"/>
        <v>-0.12278848112846497</v>
      </c>
      <c r="D6382">
        <f t="shared" si="497"/>
        <v>5.8950807133346585E-2</v>
      </c>
      <c r="E6382">
        <f t="shared" si="498"/>
        <v>-0.93396283428145166</v>
      </c>
      <c r="H6382">
        <f t="shared" si="499"/>
        <v>-87</v>
      </c>
    </row>
    <row r="6383" spans="1:8">
      <c r="A6383">
        <v>6382</v>
      </c>
      <c r="B6383">
        <f t="shared" si="495"/>
        <v>0.57886621315192743</v>
      </c>
      <c r="C6383">
        <f t="shared" si="496"/>
        <v>-5.80974172414115E-2</v>
      </c>
      <c r="D6383">
        <f t="shared" si="497"/>
        <v>-0.23181720144463924</v>
      </c>
      <c r="E6383">
        <f t="shared" si="498"/>
        <v>-0.67703326831947797</v>
      </c>
      <c r="H6383">
        <f t="shared" si="499"/>
        <v>-90</v>
      </c>
    </row>
    <row r="6384" spans="1:8">
      <c r="A6384">
        <v>6383</v>
      </c>
      <c r="B6384">
        <f t="shared" si="495"/>
        <v>0.57895691609977329</v>
      </c>
      <c r="C6384">
        <f t="shared" si="496"/>
        <v>6.8387878423245112E-3</v>
      </c>
      <c r="D6384">
        <f t="shared" si="497"/>
        <v>-0.5028352277043735</v>
      </c>
      <c r="E6384">
        <f t="shared" si="498"/>
        <v>-0.27837536474264962</v>
      </c>
      <c r="H6384">
        <f t="shared" si="499"/>
        <v>-78</v>
      </c>
    </row>
    <row r="6385" spans="1:8">
      <c r="A6385">
        <v>6384</v>
      </c>
      <c r="B6385">
        <f t="shared" si="495"/>
        <v>0.57904761904761903</v>
      </c>
      <c r="C6385">
        <f t="shared" si="496"/>
        <v>7.1746136761340479E-2</v>
      </c>
      <c r="D6385">
        <f t="shared" si="497"/>
        <v>-0.73101352164769928</v>
      </c>
      <c r="E6385">
        <f t="shared" si="498"/>
        <v>0.17855689479829984</v>
      </c>
      <c r="H6385">
        <f t="shared" si="499"/>
        <v>-55</v>
      </c>
    </row>
    <row r="6386" spans="1:8">
      <c r="A6386">
        <v>6385</v>
      </c>
      <c r="B6386">
        <f t="shared" si="495"/>
        <v>0.57913832199546489</v>
      </c>
      <c r="C6386">
        <f t="shared" si="496"/>
        <v>0.13635075391273654</v>
      </c>
      <c r="D6386">
        <f t="shared" si="497"/>
        <v>-0.89691212263950104</v>
      </c>
      <c r="E6386">
        <f t="shared" si="498"/>
        <v>0.59811053049118734</v>
      </c>
      <c r="H6386">
        <f t="shared" si="499"/>
        <v>-29</v>
      </c>
    </row>
    <row r="6387" spans="1:8">
      <c r="A6387">
        <v>6386</v>
      </c>
      <c r="B6387">
        <f t="shared" si="495"/>
        <v>0.57922902494331063</v>
      </c>
      <c r="C6387">
        <f t="shared" si="496"/>
        <v>0.20038004106556609</v>
      </c>
      <c r="D6387">
        <f t="shared" si="497"/>
        <v>-0.98639707333795634</v>
      </c>
      <c r="E6387">
        <f t="shared" si="498"/>
        <v>0.89245730388741762</v>
      </c>
      <c r="H6387">
        <f t="shared" si="499"/>
        <v>-9</v>
      </c>
    </row>
    <row r="6388" spans="1:8">
      <c r="A6388">
        <v>6387</v>
      </c>
      <c r="B6388">
        <f t="shared" si="495"/>
        <v>0.57931972789115649</v>
      </c>
      <c r="C6388">
        <f t="shared" si="496"/>
        <v>0.26356382758561975</v>
      </c>
      <c r="D6388">
        <f t="shared" si="497"/>
        <v>-0.9918445814491087</v>
      </c>
      <c r="E6388">
        <f t="shared" si="498"/>
        <v>0.99997944695836394</v>
      </c>
      <c r="H6388">
        <f t="shared" si="499"/>
        <v>0</v>
      </c>
    </row>
    <row r="6389" spans="1:8">
      <c r="A6389">
        <v>6388</v>
      </c>
      <c r="B6389">
        <f t="shared" si="495"/>
        <v>0.57941043083900223</v>
      </c>
      <c r="C6389">
        <f t="shared" si="496"/>
        <v>0.32563551041577143</v>
      </c>
      <c r="D6389">
        <f t="shared" si="497"/>
        <v>-0.91279053909732011</v>
      </c>
      <c r="E6389">
        <f t="shared" si="498"/>
        <v>0.89816856121363031</v>
      </c>
      <c r="H6389">
        <f t="shared" si="499"/>
        <v>-1</v>
      </c>
    </row>
    <row r="6390" spans="1:8">
      <c r="A6390">
        <v>6389</v>
      </c>
      <c r="B6390">
        <f t="shared" si="495"/>
        <v>0.57950113378684809</v>
      </c>
      <c r="C6390">
        <f t="shared" si="496"/>
        <v>0.3863331790044251</v>
      </c>
      <c r="D6390">
        <f t="shared" si="497"/>
        <v>-0.75597006312843296</v>
      </c>
      <c r="E6390">
        <f t="shared" si="498"/>
        <v>0.60833746577565107</v>
      </c>
      <c r="H6390">
        <f t="shared" si="499"/>
        <v>-14</v>
      </c>
    </row>
    <row r="6391" spans="1:8">
      <c r="A6391">
        <v>6390</v>
      </c>
      <c r="B6391">
        <f t="shared" si="495"/>
        <v>0.57959183673469383</v>
      </c>
      <c r="C6391">
        <f t="shared" si="496"/>
        <v>0.44540072043257561</v>
      </c>
      <c r="D6391">
        <f t="shared" si="497"/>
        <v>-0.53474368765432501</v>
      </c>
      <c r="E6391">
        <f t="shared" si="498"/>
        <v>0.19115862870213482</v>
      </c>
      <c r="H6391">
        <f t="shared" si="499"/>
        <v>-34</v>
      </c>
    </row>
    <row r="6392" spans="1:8">
      <c r="A6392">
        <v>6391</v>
      </c>
      <c r="B6392">
        <f t="shared" si="495"/>
        <v>0.57968253968253969</v>
      </c>
      <c r="C6392">
        <f t="shared" si="496"/>
        <v>0.50258890007902779</v>
      </c>
      <c r="D6392">
        <f t="shared" si="497"/>
        <v>-0.26795909514445204</v>
      </c>
      <c r="E6392">
        <f t="shared" si="498"/>
        <v>-0.26603684556622176</v>
      </c>
      <c r="H6392">
        <f t="shared" si="499"/>
        <v>-53</v>
      </c>
    </row>
    <row r="6393" spans="1:8">
      <c r="A6393">
        <v>6392</v>
      </c>
      <c r="B6393">
        <f t="shared" si="495"/>
        <v>0.57977324263038543</v>
      </c>
      <c r="C6393">
        <f t="shared" si="496"/>
        <v>0.55765641326160087</v>
      </c>
      <c r="D6393">
        <f t="shared" si="497"/>
        <v>2.1654637558781685E-2</v>
      </c>
      <c r="E6393">
        <f t="shared" si="498"/>
        <v>-0.66754087654668737</v>
      </c>
      <c r="H6393">
        <f t="shared" si="499"/>
        <v>-64</v>
      </c>
    </row>
    <row r="6394" spans="1:8">
      <c r="A6394">
        <v>6393</v>
      </c>
      <c r="B6394">
        <f t="shared" si="495"/>
        <v>0.57986394557823129</v>
      </c>
      <c r="C6394">
        <f t="shared" si="496"/>
        <v>0.61037090341938016</v>
      </c>
      <c r="D6394">
        <f t="shared" si="497"/>
        <v>0.30942347391210129</v>
      </c>
      <c r="E6394">
        <f t="shared" si="498"/>
        <v>-0.92930368187443679</v>
      </c>
      <c r="H6394">
        <f t="shared" si="499"/>
        <v>-61</v>
      </c>
    </row>
    <row r="6395" spans="1:8">
      <c r="A6395">
        <v>6394</v>
      </c>
      <c r="B6395">
        <f t="shared" si="495"/>
        <v>0.57995464852607714</v>
      </c>
      <c r="C6395">
        <f t="shared" si="496"/>
        <v>0.66050994253730499</v>
      </c>
      <c r="D6395">
        <f t="shared" si="497"/>
        <v>0.57083055582902564</v>
      </c>
      <c r="E6395">
        <f t="shared" si="498"/>
        <v>-0.99652853443901868</v>
      </c>
      <c r="H6395">
        <f t="shared" si="499"/>
        <v>-42</v>
      </c>
    </row>
    <row r="6396" spans="1:8">
      <c r="A6396">
        <v>6395</v>
      </c>
      <c r="B6396">
        <f t="shared" si="495"/>
        <v>0.58004535147392289</v>
      </c>
      <c r="C6396">
        <f t="shared" si="496"/>
        <v>0.70786196967793502</v>
      </c>
      <c r="D6396">
        <f t="shared" si="497"/>
        <v>0.78360495080935932</v>
      </c>
      <c r="E6396">
        <f t="shared" si="498"/>
        <v>-0.85514276300566161</v>
      </c>
      <c r="H6396">
        <f t="shared" si="499"/>
        <v>-7</v>
      </c>
    </row>
    <row r="6397" spans="1:8">
      <c r="A6397">
        <v>6396</v>
      </c>
      <c r="B6397">
        <f t="shared" si="495"/>
        <v>0.58013605442176874</v>
      </c>
      <c r="C6397">
        <f t="shared" si="496"/>
        <v>0.75222718366008789</v>
      </c>
      <c r="D6397">
        <f t="shared" si="497"/>
        <v>0.92961905437692727</v>
      </c>
      <c r="E6397">
        <f t="shared" si="498"/>
        <v>-0.53474368765438474</v>
      </c>
      <c r="H6397">
        <f t="shared" si="499"/>
        <v>39</v>
      </c>
    </row>
    <row r="6398" spans="1:8">
      <c r="A6398">
        <v>6397</v>
      </c>
      <c r="B6398">
        <f t="shared" si="495"/>
        <v>0.58022675736961449</v>
      </c>
      <c r="C6398">
        <f t="shared" si="496"/>
        <v>0.79341838611652038</v>
      </c>
      <c r="D6398">
        <f t="shared" si="497"/>
        <v>0.99643299603999791</v>
      </c>
      <c r="E6398">
        <f t="shared" si="498"/>
        <v>-0.10240279578187919</v>
      </c>
      <c r="H6398">
        <f t="shared" si="499"/>
        <v>89</v>
      </c>
    </row>
    <row r="6399" spans="1:8">
      <c r="A6399">
        <v>6398</v>
      </c>
      <c r="B6399">
        <f t="shared" si="495"/>
        <v>0.58031746031746034</v>
      </c>
      <c r="C6399">
        <f t="shared" si="496"/>
        <v>0.83126177137506929</v>
      </c>
      <c r="D6399">
        <f t="shared" si="497"/>
        <v>0.97835447100760964</v>
      </c>
      <c r="E6399">
        <f t="shared" si="498"/>
        <v>0.35137482408120824</v>
      </c>
      <c r="H6399">
        <f t="shared" si="499"/>
        <v>132</v>
      </c>
    </row>
    <row r="6400" spans="1:8">
      <c r="A6400">
        <v>6399</v>
      </c>
      <c r="B6400">
        <f t="shared" si="495"/>
        <v>0.58040816326530609</v>
      </c>
      <c r="C6400">
        <f t="shared" si="496"/>
        <v>0.86559765982870884</v>
      </c>
      <c r="D6400">
        <f t="shared" si="497"/>
        <v>0.87692370385117691</v>
      </c>
      <c r="E6400">
        <f t="shared" si="498"/>
        <v>0.73159657597229244</v>
      </c>
      <c r="H6400">
        <f t="shared" si="499"/>
        <v>160</v>
      </c>
    </row>
    <row r="6401" spans="1:8">
      <c r="A6401">
        <v>6400</v>
      </c>
      <c r="B6401">
        <f t="shared" si="495"/>
        <v>0.58049886621315194</v>
      </c>
      <c r="C6401">
        <f t="shared" si="496"/>
        <v>0.89628117170176391</v>
      </c>
      <c r="D6401">
        <f t="shared" si="497"/>
        <v>0.70078222697342851</v>
      </c>
      <c r="E6401">
        <f t="shared" si="498"/>
        <v>0.95866785303653546</v>
      </c>
      <c r="H6401">
        <f t="shared" si="499"/>
        <v>165</v>
      </c>
    </row>
    <row r="6402" spans="1:8">
      <c r="A6402">
        <v>6401</v>
      </c>
      <c r="B6402">
        <f t="shared" si="495"/>
        <v>0.58058956916099769</v>
      </c>
      <c r="C6402">
        <f t="shared" si="496"/>
        <v>0.92318283836761583</v>
      </c>
      <c r="D6402">
        <f t="shared" si="497"/>
        <v>0.46493665348260482</v>
      </c>
      <c r="E6402">
        <f t="shared" si="498"/>
        <v>0.9850541601097581</v>
      </c>
      <c r="H6402">
        <f t="shared" si="499"/>
        <v>144</v>
      </c>
    </row>
    <row r="6403" spans="1:8">
      <c r="A6403">
        <v>6402</v>
      </c>
      <c r="B6403">
        <f t="shared" ref="B6403:B6466" si="500">$A6403/11025</f>
        <v>0.58068027210884354</v>
      </c>
      <c r="C6403">
        <f t="shared" ref="C6403:C6466" si="501">SIN(114*2*PI()*$B6403)</f>
        <v>0.94618914863993253</v>
      </c>
      <c r="D6403">
        <f t="shared" ref="D6403:D6466" si="502">SIN(514*2*PI()*$B6403)</f>
        <v>0.18948016834155584</v>
      </c>
      <c r="E6403">
        <f t="shared" ref="E6403:E6466" si="503">SIN(810*2*PI()*$B6403)</f>
        <v>0.80523185808552333</v>
      </c>
      <c r="H6403">
        <f t="shared" ref="H6403:H6466" si="504">ROUNDDOWN(SUM($D6403:$E6403)*100, 0)</f>
        <v>99</v>
      </c>
    </row>
    <row r="6404" spans="1:8">
      <c r="A6404">
        <v>6403</v>
      </c>
      <c r="B6404">
        <f t="shared" si="500"/>
        <v>0.58077097505668929</v>
      </c>
      <c r="C6404">
        <f t="shared" si="501"/>
        <v>0.96520302773118405</v>
      </c>
      <c r="D6404">
        <f t="shared" si="502"/>
        <v>-0.10211933789965025</v>
      </c>
      <c r="E6404">
        <f t="shared" si="503"/>
        <v>0.45684446778433396</v>
      </c>
      <c r="H6404">
        <f t="shared" si="504"/>
        <v>35</v>
      </c>
    </row>
    <row r="6405" spans="1:8">
      <c r="A6405">
        <v>6404</v>
      </c>
      <c r="B6405">
        <f t="shared" si="500"/>
        <v>0.58086167800453514</v>
      </c>
      <c r="C6405">
        <f t="shared" si="501"/>
        <v>0.98014424685855961</v>
      </c>
      <c r="D6405">
        <f t="shared" si="502"/>
        <v>-0.38501864801564434</v>
      </c>
      <c r="E6405">
        <f t="shared" si="503"/>
        <v>1.2822475762305423E-2</v>
      </c>
      <c r="H6405">
        <f t="shared" si="504"/>
        <v>-37</v>
      </c>
    </row>
    <row r="6406" spans="1:8">
      <c r="A6406">
        <v>6405</v>
      </c>
      <c r="B6406">
        <f t="shared" si="500"/>
        <v>0.580952380952381</v>
      </c>
      <c r="C6406">
        <f t="shared" si="501"/>
        <v>0.99094976176793448</v>
      </c>
      <c r="D6406">
        <f t="shared" si="502"/>
        <v>-0.63511576984225027</v>
      </c>
      <c r="E6406">
        <f t="shared" si="503"/>
        <v>-0.43388373911731337</v>
      </c>
      <c r="H6406">
        <f t="shared" si="504"/>
        <v>-106</v>
      </c>
    </row>
    <row r="6407" spans="1:8">
      <c r="A6407">
        <v>6406</v>
      </c>
      <c r="B6407">
        <f t="shared" si="500"/>
        <v>0.58104308390022674</v>
      </c>
      <c r="C6407">
        <f t="shared" si="501"/>
        <v>0.99757397874822573</v>
      </c>
      <c r="D6407">
        <f t="shared" si="502"/>
        <v>-0.83110333833840022</v>
      </c>
      <c r="E6407">
        <f t="shared" si="503"/>
        <v>-0.78976188994028473</v>
      </c>
      <c r="H6407">
        <f t="shared" si="504"/>
        <v>-162</v>
      </c>
    </row>
    <row r="6408" spans="1:8">
      <c r="A6408">
        <v>6407</v>
      </c>
      <c r="B6408">
        <f t="shared" si="500"/>
        <v>0.5811337868480726</v>
      </c>
      <c r="C6408">
        <f t="shared" si="501"/>
        <v>0.99998894701344254</v>
      </c>
      <c r="D6408">
        <f t="shared" si="502"/>
        <v>-0.95628392558185937</v>
      </c>
      <c r="E6408">
        <f t="shared" si="503"/>
        <v>-0.98031339433366482</v>
      </c>
      <c r="H6408">
        <f t="shared" si="504"/>
        <v>-193</v>
      </c>
    </row>
    <row r="6409" spans="1:8">
      <c r="A6409">
        <v>6408</v>
      </c>
      <c r="B6409">
        <f t="shared" si="500"/>
        <v>0.58122448979591834</v>
      </c>
      <c r="C6409">
        <f t="shared" si="501"/>
        <v>0.99818447664054377</v>
      </c>
      <c r="D6409">
        <f t="shared" si="502"/>
        <v>-0.99999260088879016</v>
      </c>
      <c r="E6409">
        <f t="shared" si="503"/>
        <v>-0.96564870888574494</v>
      </c>
      <c r="H6409">
        <f t="shared" si="504"/>
        <v>-196</v>
      </c>
    </row>
    <row r="6410" spans="1:8">
      <c r="A6410">
        <v>6409</v>
      </c>
      <c r="B6410">
        <f t="shared" si="500"/>
        <v>0.5813151927437642</v>
      </c>
      <c r="C6410">
        <f t="shared" si="501"/>
        <v>0.99216818156568842</v>
      </c>
      <c r="D6410">
        <f t="shared" si="502"/>
        <v>-0.95850554411532141</v>
      </c>
      <c r="E6410">
        <f t="shared" si="503"/>
        <v>-0.74883769971299974</v>
      </c>
      <c r="H6410">
        <f t="shared" si="504"/>
        <v>-170</v>
      </c>
    </row>
    <row r="6411" spans="1:8">
      <c r="A6411">
        <v>6410</v>
      </c>
      <c r="B6411">
        <f t="shared" si="500"/>
        <v>0.58140589569160994</v>
      </c>
      <c r="C6411">
        <f t="shared" si="501"/>
        <v>0.98196544745738223</v>
      </c>
      <c r="D6411">
        <f t="shared" si="502"/>
        <v>-0.835357301587631</v>
      </c>
      <c r="E6411">
        <f t="shared" si="503"/>
        <v>-0.37526700487989134</v>
      </c>
      <c r="H6411">
        <f t="shared" si="504"/>
        <v>-121</v>
      </c>
    </row>
    <row r="6412" spans="1:8">
      <c r="A6412">
        <v>6411</v>
      </c>
      <c r="B6412">
        <f t="shared" si="500"/>
        <v>0.5814965986394558</v>
      </c>
      <c r="C6412">
        <f t="shared" si="501"/>
        <v>0.9676193246019491</v>
      </c>
      <c r="D6412">
        <f t="shared" si="502"/>
        <v>-0.64103965561196985</v>
      </c>
      <c r="E6412">
        <f t="shared" si="503"/>
        <v>7.6861083293065888E-2</v>
      </c>
      <c r="H6412">
        <f t="shared" si="504"/>
        <v>-56</v>
      </c>
    </row>
    <row r="6413" spans="1:8">
      <c r="A6413">
        <v>6412</v>
      </c>
      <c r="B6413">
        <f t="shared" si="500"/>
        <v>0.58158730158730154</v>
      </c>
      <c r="C6413">
        <f t="shared" si="501"/>
        <v>0.94919034625355292</v>
      </c>
      <c r="D6413">
        <f t="shared" si="502"/>
        <v>-0.39210776278732762</v>
      </c>
      <c r="E6413">
        <f t="shared" si="503"/>
        <v>0.51289927740556307</v>
      </c>
      <c r="H6413">
        <f t="shared" si="504"/>
        <v>12</v>
      </c>
    </row>
    <row r="6414" spans="1:8">
      <c r="A6414">
        <v>6413</v>
      </c>
      <c r="B6414">
        <f t="shared" si="500"/>
        <v>0.5816780045351474</v>
      </c>
      <c r="C6414">
        <f t="shared" si="501"/>
        <v>0.9267562732149871</v>
      </c>
      <c r="D6414">
        <f t="shared" si="502"/>
        <v>-0.1097697148813543</v>
      </c>
      <c r="E6414">
        <f t="shared" si="503"/>
        <v>0.84156850554265727</v>
      </c>
      <c r="H6414">
        <f t="shared" si="504"/>
        <v>73</v>
      </c>
    </row>
    <row r="6415" spans="1:8">
      <c r="A6415">
        <v>6414</v>
      </c>
      <c r="B6415">
        <f t="shared" si="500"/>
        <v>0.58176870748299325</v>
      </c>
      <c r="C6415">
        <f t="shared" si="501"/>
        <v>0.90041176572711923</v>
      </c>
      <c r="D6415">
        <f t="shared" si="502"/>
        <v>0.18192031344055026</v>
      </c>
      <c r="E6415">
        <f t="shared" si="503"/>
        <v>0.99406602859445403</v>
      </c>
      <c r="H6415">
        <f t="shared" si="504"/>
        <v>117</v>
      </c>
    </row>
    <row r="6416" spans="1:8">
      <c r="A6416">
        <v>6415</v>
      </c>
      <c r="B6416">
        <f t="shared" si="500"/>
        <v>0.581859410430839</v>
      </c>
      <c r="C6416">
        <f t="shared" si="501"/>
        <v>0.87026798405139871</v>
      </c>
      <c r="D6416">
        <f t="shared" si="502"/>
        <v>0.4581113927997163</v>
      </c>
      <c r="E6416">
        <f t="shared" si="503"/>
        <v>0.93846842204989489</v>
      </c>
      <c r="H6416">
        <f t="shared" si="504"/>
        <v>139</v>
      </c>
    </row>
    <row r="6417" spans="1:8">
      <c r="A6417">
        <v>6416</v>
      </c>
      <c r="B6417">
        <f t="shared" si="500"/>
        <v>0.58195011337868485</v>
      </c>
      <c r="C6417">
        <f t="shared" si="501"/>
        <v>0.83645211943077025</v>
      </c>
      <c r="D6417">
        <f t="shared" si="502"/>
        <v>0.69527304789227529</v>
      </c>
      <c r="E6417">
        <f t="shared" si="503"/>
        <v>0.68641434049151073</v>
      </c>
      <c r="H6417">
        <f t="shared" si="504"/>
        <v>138</v>
      </c>
    </row>
    <row r="6418" spans="1:8">
      <c r="A6418">
        <v>6417</v>
      </c>
      <c r="B6418">
        <f t="shared" si="500"/>
        <v>0.5820408163265306</v>
      </c>
      <c r="C6418">
        <f t="shared" si="501"/>
        <v>0.79910685740813103</v>
      </c>
      <c r="D6418">
        <f t="shared" si="502"/>
        <v>0.87319996838929026</v>
      </c>
      <c r="E6418">
        <f t="shared" si="503"/>
        <v>0.29066811270515486</v>
      </c>
      <c r="H6418">
        <f t="shared" si="504"/>
        <v>116</v>
      </c>
    </row>
    <row r="6419" spans="1:8">
      <c r="A6419">
        <v>6418</v>
      </c>
      <c r="B6419">
        <f t="shared" si="500"/>
        <v>0.58213151927437645</v>
      </c>
      <c r="C6419">
        <f t="shared" si="501"/>
        <v>0.7583897757666499</v>
      </c>
      <c r="D6419">
        <f t="shared" si="502"/>
        <v>0.97673342788135531</v>
      </c>
      <c r="E6419">
        <f t="shared" si="503"/>
        <v>-0.1659258020988936</v>
      </c>
      <c r="H6419">
        <f t="shared" si="504"/>
        <v>81</v>
      </c>
    </row>
    <row r="6420" spans="1:8">
      <c r="A6420">
        <v>6419</v>
      </c>
      <c r="B6420">
        <f t="shared" si="500"/>
        <v>0.5822222222222222</v>
      </c>
      <c r="C6420">
        <f t="shared" si="501"/>
        <v>0.71447267963282735</v>
      </c>
      <c r="D6420">
        <f t="shared" si="502"/>
        <v>0.99705275222693646</v>
      </c>
      <c r="E6420">
        <f t="shared" si="503"/>
        <v>-0.58778525229204626</v>
      </c>
      <c r="H6420">
        <f t="shared" si="504"/>
        <v>40</v>
      </c>
    </row>
    <row r="6421" spans="1:8">
      <c r="A6421">
        <v>6420</v>
      </c>
      <c r="B6421">
        <f t="shared" si="500"/>
        <v>0.58231292517006805</v>
      </c>
      <c r="C6421">
        <f t="shared" si="501"/>
        <v>0.6675408765471661</v>
      </c>
      <c r="D6421">
        <f t="shared" si="502"/>
        <v>0.93242680890425078</v>
      </c>
      <c r="E6421">
        <f t="shared" si="503"/>
        <v>-0.88659930637289774</v>
      </c>
      <c r="H6421">
        <f t="shared" si="504"/>
        <v>4</v>
      </c>
    </row>
    <row r="6422" spans="1:8">
      <c r="A6422">
        <v>6421</v>
      </c>
      <c r="B6422">
        <f t="shared" si="500"/>
        <v>0.5824036281179138</v>
      </c>
      <c r="C6422">
        <f t="shared" si="501"/>
        <v>0.61779239456180846</v>
      </c>
      <c r="D6422">
        <f t="shared" si="502"/>
        <v>0.78836149320498317</v>
      </c>
      <c r="E6422">
        <f t="shared" si="503"/>
        <v>-0.99981502769438291</v>
      </c>
      <c r="H6422">
        <f t="shared" si="504"/>
        <v>-21</v>
      </c>
    </row>
    <row r="6423" spans="1:8">
      <c r="A6423">
        <v>6422</v>
      </c>
      <c r="B6423">
        <f t="shared" si="500"/>
        <v>0.58249433106575965</v>
      </c>
      <c r="C6423">
        <f t="shared" si="501"/>
        <v>0.5654371466638628</v>
      </c>
      <c r="D6423">
        <f t="shared" si="502"/>
        <v>0.57713064598261488</v>
      </c>
      <c r="E6423">
        <f t="shared" si="503"/>
        <v>-0.90373213929033502</v>
      </c>
      <c r="H6423">
        <f t="shared" si="504"/>
        <v>-32</v>
      </c>
    </row>
    <row r="6424" spans="1:8">
      <c r="A6424">
        <v>6423</v>
      </c>
      <c r="B6424">
        <f t="shared" si="500"/>
        <v>0.5825850340136054</v>
      </c>
      <c r="C6424">
        <f t="shared" si="501"/>
        <v>0.5106960450511403</v>
      </c>
      <c r="D6424">
        <f t="shared" si="502"/>
        <v>0.31673036705977042</v>
      </c>
      <c r="E6424">
        <f t="shared" si="503"/>
        <v>-0.61846437660615472</v>
      </c>
      <c r="H6424">
        <f t="shared" si="504"/>
        <v>-30</v>
      </c>
    </row>
    <row r="6425" spans="1:8">
      <c r="A6425">
        <v>6424</v>
      </c>
      <c r="B6425">
        <f t="shared" si="500"/>
        <v>0.58267573696145125</v>
      </c>
      <c r="C6425">
        <f t="shared" si="501"/>
        <v>0.45380006899574932</v>
      </c>
      <c r="D6425">
        <f t="shared" si="502"/>
        <v>2.9345812983295021E-2</v>
      </c>
      <c r="E6425">
        <f t="shared" si="503"/>
        <v>-0.20372893179742724</v>
      </c>
      <c r="H6425">
        <f t="shared" si="504"/>
        <v>-17</v>
      </c>
    </row>
    <row r="6426" spans="1:8">
      <c r="A6426">
        <v>6425</v>
      </c>
      <c r="B6426">
        <f t="shared" si="500"/>
        <v>0.58276643990929711</v>
      </c>
      <c r="C6426">
        <f t="shared" si="501"/>
        <v>0.39498929023091567</v>
      </c>
      <c r="D6426">
        <f t="shared" si="502"/>
        <v>-0.26053889761272669</v>
      </c>
      <c r="E6426">
        <f t="shared" si="503"/>
        <v>0.25365458390945639</v>
      </c>
      <c r="H6426">
        <f t="shared" si="504"/>
        <v>0</v>
      </c>
    </row>
    <row r="6427" spans="1:8">
      <c r="A6427">
        <v>6426</v>
      </c>
      <c r="B6427">
        <f t="shared" si="500"/>
        <v>0.58285714285714285</v>
      </c>
      <c r="C6427">
        <f t="shared" si="501"/>
        <v>0.33451185997186605</v>
      </c>
      <c r="D6427">
        <f t="shared" si="502"/>
        <v>-0.52822664185296886</v>
      </c>
      <c r="E6427">
        <f t="shared" si="503"/>
        <v>0.65793872593956126</v>
      </c>
      <c r="H6427">
        <f t="shared" si="504"/>
        <v>12</v>
      </c>
    </row>
    <row r="6428" spans="1:8">
      <c r="A6428">
        <v>6427</v>
      </c>
      <c r="B6428">
        <f t="shared" si="500"/>
        <v>0.58294784580498871</v>
      </c>
      <c r="C6428">
        <f t="shared" si="501"/>
        <v>0.27262296184495449</v>
      </c>
      <c r="D6428">
        <f t="shared" si="502"/>
        <v>-0.75091139765442982</v>
      </c>
      <c r="E6428">
        <f t="shared" si="503"/>
        <v>0.92449173089994852</v>
      </c>
      <c r="H6428">
        <f t="shared" si="504"/>
        <v>17</v>
      </c>
    </row>
    <row r="6429" spans="1:8">
      <c r="A6429">
        <v>6428</v>
      </c>
      <c r="B6429">
        <f t="shared" si="500"/>
        <v>0.58303854875283445</v>
      </c>
      <c r="C6429">
        <f t="shared" si="501"/>
        <v>0.2095837351446852</v>
      </c>
      <c r="D6429">
        <f t="shared" si="502"/>
        <v>-0.90962123384737303</v>
      </c>
      <c r="E6429">
        <f t="shared" si="503"/>
        <v>0.99751410407305563</v>
      </c>
      <c r="H6429">
        <f t="shared" si="504"/>
        <v>8</v>
      </c>
    </row>
    <row r="6430" spans="1:8">
      <c r="A6430">
        <v>6429</v>
      </c>
      <c r="B6430">
        <f t="shared" si="500"/>
        <v>0.58312925170068031</v>
      </c>
      <c r="C6430">
        <f t="shared" si="501"/>
        <v>0.14566017295976591</v>
      </c>
      <c r="D6430">
        <f t="shared" si="502"/>
        <v>-0.99083464970236135</v>
      </c>
      <c r="E6430">
        <f t="shared" si="503"/>
        <v>0.86171953673089186</v>
      </c>
      <c r="H6430">
        <f t="shared" si="504"/>
        <v>-12</v>
      </c>
    </row>
    <row r="6431" spans="1:8">
      <c r="A6431">
        <v>6430</v>
      </c>
      <c r="B6431">
        <f t="shared" si="500"/>
        <v>0.58321995464852605</v>
      </c>
      <c r="C6431">
        <f t="shared" si="501"/>
        <v>8.1121999819850674E-2</v>
      </c>
      <c r="D6431">
        <f t="shared" si="502"/>
        <v>-0.98763255760550506</v>
      </c>
      <c r="E6431">
        <f t="shared" si="503"/>
        <v>0.54553490121083281</v>
      </c>
      <c r="H6431">
        <f t="shared" si="504"/>
        <v>-44</v>
      </c>
    </row>
    <row r="6432" spans="1:8">
      <c r="A6432">
        <v>6431</v>
      </c>
      <c r="B6432">
        <f t="shared" si="500"/>
        <v>0.58331065759637191</v>
      </c>
      <c r="C6432">
        <f t="shared" si="501"/>
        <v>1.6241533596076989E-2</v>
      </c>
      <c r="D6432">
        <f t="shared" si="502"/>
        <v>-0.90028776415570633</v>
      </c>
      <c r="E6432">
        <f t="shared" si="503"/>
        <v>0.11514944532109168</v>
      </c>
      <c r="H6432">
        <f t="shared" si="504"/>
        <v>-78</v>
      </c>
    </row>
    <row r="6433" spans="1:8">
      <c r="A6433">
        <v>6432</v>
      </c>
      <c r="B6433">
        <f t="shared" si="500"/>
        <v>0.58340136054421765</v>
      </c>
      <c r="C6433">
        <f t="shared" si="501"/>
        <v>-4.870746353950877E-2</v>
      </c>
      <c r="D6433">
        <f t="shared" si="502"/>
        <v>-0.73624172803480115</v>
      </c>
      <c r="E6433">
        <f t="shared" si="503"/>
        <v>-0.3393410881559899</v>
      </c>
      <c r="H6433">
        <f t="shared" si="504"/>
        <v>-107</v>
      </c>
    </row>
    <row r="6434" spans="1:8">
      <c r="A6434">
        <v>6433</v>
      </c>
      <c r="B6434">
        <f t="shared" si="500"/>
        <v>0.58349206349206351</v>
      </c>
      <c r="C6434">
        <f t="shared" si="501"/>
        <v>-0.11345094024996996</v>
      </c>
      <c r="D6434">
        <f t="shared" si="502"/>
        <v>-0.50947057479542068</v>
      </c>
      <c r="E6434">
        <f t="shared" si="503"/>
        <v>-0.72279486382716418</v>
      </c>
      <c r="H6434">
        <f t="shared" si="504"/>
        <v>-123</v>
      </c>
    </row>
    <row r="6435" spans="1:8">
      <c r="A6435">
        <v>6434</v>
      </c>
      <c r="B6435">
        <f t="shared" si="500"/>
        <v>0.58358276643990925</v>
      </c>
      <c r="C6435">
        <f t="shared" si="501"/>
        <v>-0.17771571238838157</v>
      </c>
      <c r="D6435">
        <f t="shared" si="502"/>
        <v>-0.23929438180458076</v>
      </c>
      <c r="E6435">
        <f t="shared" si="503"/>
        <v>-0.95494069160214878</v>
      </c>
      <c r="H6435">
        <f t="shared" si="504"/>
        <v>-119</v>
      </c>
    </row>
    <row r="6436" spans="1:8">
      <c r="A6436">
        <v>6435</v>
      </c>
      <c r="B6436">
        <f t="shared" si="500"/>
        <v>0.58367346938775511</v>
      </c>
      <c r="C6436">
        <f t="shared" si="501"/>
        <v>-0.24123061569510712</v>
      </c>
      <c r="D6436">
        <f t="shared" si="502"/>
        <v>5.1268822073010589E-2</v>
      </c>
      <c r="E6436">
        <f t="shared" si="503"/>
        <v>-0.98718178341447738</v>
      </c>
      <c r="H6436">
        <f t="shared" si="504"/>
        <v>-93</v>
      </c>
    </row>
    <row r="6437" spans="1:8">
      <c r="A6437">
        <v>6436</v>
      </c>
      <c r="B6437">
        <f t="shared" si="500"/>
        <v>0.58376417233560096</v>
      </c>
      <c r="C6437">
        <f t="shared" si="501"/>
        <v>-0.3037276499708329</v>
      </c>
      <c r="D6437">
        <f t="shared" si="502"/>
        <v>0.33746410880248057</v>
      </c>
      <c r="E6437">
        <f t="shared" si="503"/>
        <v>-0.81276887514478846</v>
      </c>
      <c r="H6437">
        <f t="shared" si="504"/>
        <v>-47</v>
      </c>
    </row>
    <row r="6438" spans="1:8">
      <c r="A6438">
        <v>6437</v>
      </c>
      <c r="B6438">
        <f t="shared" si="500"/>
        <v>0.58385487528344671</v>
      </c>
      <c r="C6438">
        <f t="shared" si="501"/>
        <v>-0.36494310989947454</v>
      </c>
      <c r="D6438">
        <f t="shared" si="502"/>
        <v>0.59490868100170236</v>
      </c>
      <c r="E6438">
        <f t="shared" si="503"/>
        <v>-0.46821309956065854</v>
      </c>
      <c r="H6438">
        <f t="shared" si="504"/>
        <v>12</v>
      </c>
    </row>
    <row r="6439" spans="1:8">
      <c r="A6439">
        <v>6438</v>
      </c>
      <c r="B6439">
        <f t="shared" si="500"/>
        <v>0.58394557823129256</v>
      </c>
      <c r="C6439">
        <f t="shared" si="501"/>
        <v>-0.42461869774935973</v>
      </c>
      <c r="D6439">
        <f t="shared" si="502"/>
        <v>0.80166919758517097</v>
      </c>
      <c r="E6439">
        <f t="shared" si="503"/>
        <v>-2.564284321825596E-2</v>
      </c>
      <c r="H6439">
        <f t="shared" si="504"/>
        <v>77</v>
      </c>
    </row>
    <row r="6440" spans="1:8">
      <c r="A6440">
        <v>6439</v>
      </c>
      <c r="B6440">
        <f t="shared" si="500"/>
        <v>0.58403628117913831</v>
      </c>
      <c r="C6440">
        <f t="shared" si="501"/>
        <v>-0.48250261325611332</v>
      </c>
      <c r="D6440">
        <f t="shared" si="502"/>
        <v>0.94013041463969138</v>
      </c>
      <c r="E6440">
        <f t="shared" si="503"/>
        <v>0.4222954174908799</v>
      </c>
      <c r="H6440">
        <f t="shared" si="504"/>
        <v>136</v>
      </c>
    </row>
    <row r="6441" spans="1:8">
      <c r="A6441">
        <v>6440</v>
      </c>
      <c r="B6441">
        <f t="shared" si="500"/>
        <v>0.58412698412698416</v>
      </c>
      <c r="C6441">
        <f t="shared" si="501"/>
        <v>-0.53835061609068457</v>
      </c>
      <c r="D6441">
        <f t="shared" si="502"/>
        <v>0.99849594013115262</v>
      </c>
      <c r="E6441">
        <f t="shared" si="503"/>
        <v>0.78183148246802836</v>
      </c>
      <c r="H6441">
        <f t="shared" si="504"/>
        <v>178</v>
      </c>
    </row>
    <row r="6442" spans="1:8">
      <c r="A6442">
        <v>6441</v>
      </c>
      <c r="B6442">
        <f t="shared" si="500"/>
        <v>0.58421768707482991</v>
      </c>
      <c r="C6442">
        <f t="shared" si="501"/>
        <v>-0.59192705642722221</v>
      </c>
      <c r="D6442">
        <f t="shared" si="502"/>
        <v>0.97179324359457431</v>
      </c>
      <c r="E6442">
        <f t="shared" si="503"/>
        <v>0.97770103135162434</v>
      </c>
      <c r="H6442">
        <f t="shared" si="504"/>
        <v>194</v>
      </c>
    </row>
    <row r="6443" spans="1:8">
      <c r="A6443">
        <v>6442</v>
      </c>
      <c r="B6443">
        <f t="shared" si="500"/>
        <v>0.58430839002267576</v>
      </c>
      <c r="C6443">
        <f t="shared" si="501"/>
        <v>-0.64300586926472736</v>
      </c>
      <c r="D6443">
        <f t="shared" si="502"/>
        <v>0.86229729764260743</v>
      </c>
      <c r="E6443">
        <f t="shared" si="503"/>
        <v>0.96890125548938921</v>
      </c>
      <c r="H6443">
        <f t="shared" si="504"/>
        <v>183</v>
      </c>
    </row>
    <row r="6444" spans="1:8">
      <c r="A6444">
        <v>6443</v>
      </c>
      <c r="B6444">
        <f t="shared" si="500"/>
        <v>0.58439909297052151</v>
      </c>
      <c r="C6444">
        <f t="shared" si="501"/>
        <v>-0.69137152830442605</v>
      </c>
      <c r="D6444">
        <f t="shared" si="502"/>
        <v>0.67933675857438758</v>
      </c>
      <c r="E6444">
        <f t="shared" si="503"/>
        <v>0.75727427647639733</v>
      </c>
      <c r="H6444">
        <f t="shared" si="504"/>
        <v>143</v>
      </c>
    </row>
    <row r="6445" spans="1:8">
      <c r="A6445">
        <v>6444</v>
      </c>
      <c r="B6445">
        <f t="shared" si="500"/>
        <v>0.58448979591836736</v>
      </c>
      <c r="C6445">
        <f t="shared" si="501"/>
        <v>-0.73681995536025757</v>
      </c>
      <c r="D6445">
        <f t="shared" si="502"/>
        <v>0.43849919879157995</v>
      </c>
      <c r="E6445">
        <f t="shared" si="503"/>
        <v>0.38712152133725747</v>
      </c>
      <c r="H6445">
        <f t="shared" si="504"/>
        <v>82</v>
      </c>
    </row>
    <row r="6446" spans="1:8">
      <c r="A6446">
        <v>6445</v>
      </c>
      <c r="B6446">
        <f t="shared" si="500"/>
        <v>0.58458049886621311</v>
      </c>
      <c r="C6446">
        <f t="shared" si="501"/>
        <v>-0.77915938146328245</v>
      </c>
      <c r="D6446">
        <f t="shared" si="502"/>
        <v>0.16030310233147871</v>
      </c>
      <c r="E6446">
        <f t="shared" si="503"/>
        <v>-6.4070219979971116E-2</v>
      </c>
      <c r="H6446">
        <f t="shared" si="504"/>
        <v>9</v>
      </c>
    </row>
    <row r="6447" spans="1:8">
      <c r="A6447">
        <v>6446</v>
      </c>
      <c r="B6447">
        <f t="shared" si="500"/>
        <v>0.58467120181405896</v>
      </c>
      <c r="C6447">
        <f t="shared" si="501"/>
        <v>-0.8182111560285783</v>
      </c>
      <c r="D6447">
        <f t="shared" si="502"/>
        <v>-0.13155023533838839</v>
      </c>
      <c r="E6447">
        <f t="shared" si="503"/>
        <v>-0.50184967242939971</v>
      </c>
      <c r="H6447">
        <f t="shared" si="504"/>
        <v>-63</v>
      </c>
    </row>
    <row r="6448" spans="1:8">
      <c r="A6448">
        <v>6447</v>
      </c>
      <c r="B6448">
        <f t="shared" si="500"/>
        <v>0.58476190476190482</v>
      </c>
      <c r="C6448">
        <f t="shared" si="501"/>
        <v>-0.85381050066835495</v>
      </c>
      <c r="D6448">
        <f t="shared" si="502"/>
        <v>-0.4121959714769452</v>
      </c>
      <c r="E6448">
        <f t="shared" si="503"/>
        <v>-0.83457325372123092</v>
      </c>
      <c r="H6448">
        <f t="shared" si="504"/>
        <v>-124</v>
      </c>
    </row>
    <row r="6449" spans="1:8">
      <c r="A6449">
        <v>6448</v>
      </c>
      <c r="B6449">
        <f t="shared" si="500"/>
        <v>0.58485260770975056</v>
      </c>
      <c r="C6449">
        <f t="shared" si="501"/>
        <v>-0.88580720447198003</v>
      </c>
      <c r="D6449">
        <f t="shared" si="502"/>
        <v>-0.6577241102255269</v>
      </c>
      <c r="E6449">
        <f t="shared" si="503"/>
        <v>-0.99258949727563117</v>
      </c>
      <c r="H6449">
        <f t="shared" si="504"/>
        <v>-165</v>
      </c>
    </row>
    <row r="6450" spans="1:8">
      <c r="A6450">
        <v>6449</v>
      </c>
      <c r="B6450">
        <f t="shared" si="500"/>
        <v>0.58494331065759642</v>
      </c>
      <c r="C6450">
        <f t="shared" si="501"/>
        <v>-0.914066257818961</v>
      </c>
      <c r="D6450">
        <f t="shared" si="502"/>
        <v>-0.84721654728245488</v>
      </c>
      <c r="E6450">
        <f t="shared" si="503"/>
        <v>-0.94281970435968354</v>
      </c>
      <c r="H6450">
        <f t="shared" si="504"/>
        <v>-179</v>
      </c>
    </row>
    <row r="6451" spans="1:8">
      <c r="A6451">
        <v>6450</v>
      </c>
      <c r="B6451">
        <f t="shared" si="500"/>
        <v>0.58503401360544216</v>
      </c>
      <c r="C6451">
        <f t="shared" si="501"/>
        <v>-0.93846842204973657</v>
      </c>
      <c r="D6451">
        <f t="shared" si="502"/>
        <v>-0.96452921629672328</v>
      </c>
      <c r="E6451">
        <f t="shared" si="503"/>
        <v>-0.69568255060389939</v>
      </c>
      <c r="H6451">
        <f t="shared" si="504"/>
        <v>-166</v>
      </c>
    </row>
    <row r="6452" spans="1:8">
      <c r="A6452">
        <v>6451</v>
      </c>
      <c r="B6452">
        <f t="shared" si="500"/>
        <v>0.58512471655328802</v>
      </c>
      <c r="C6452">
        <f t="shared" si="501"/>
        <v>-0.95891073259169024</v>
      </c>
      <c r="D6452">
        <f t="shared" si="502"/>
        <v>-0.99966750459827092</v>
      </c>
      <c r="E6452">
        <f t="shared" si="503"/>
        <v>-0.30291306824822795</v>
      </c>
      <c r="H6452">
        <f t="shared" si="504"/>
        <v>-130</v>
      </c>
    </row>
    <row r="6453" spans="1:8">
      <c r="A6453">
        <v>6452</v>
      </c>
      <c r="B6453">
        <f t="shared" si="500"/>
        <v>0.58521541950113376</v>
      </c>
      <c r="C6453">
        <f t="shared" si="501"/>
        <v>-0.97530693341641095</v>
      </c>
      <c r="D6453">
        <f t="shared" si="502"/>
        <v>-0.94963775784083082</v>
      </c>
      <c r="E6453">
        <f t="shared" si="503"/>
        <v>0.1532674274405042</v>
      </c>
      <c r="H6453">
        <f t="shared" si="504"/>
        <v>-79</v>
      </c>
    </row>
    <row r="6454" spans="1:8">
      <c r="A6454">
        <v>6453</v>
      </c>
      <c r="B6454">
        <f t="shared" si="500"/>
        <v>0.58530612244897962</v>
      </c>
      <c r="C6454">
        <f t="shared" si="501"/>
        <v>-0.98758784099598418</v>
      </c>
      <c r="D6454">
        <f t="shared" si="502"/>
        <v>-0.81870232846267221</v>
      </c>
      <c r="E6454">
        <f t="shared" si="503"/>
        <v>0.57736332888872954</v>
      </c>
      <c r="H6454">
        <f t="shared" si="504"/>
        <v>-24</v>
      </c>
    </row>
    <row r="6455" spans="1:8">
      <c r="A6455">
        <v>6454</v>
      </c>
      <c r="B6455">
        <f t="shared" si="500"/>
        <v>0.58539682539682536</v>
      </c>
      <c r="C6455">
        <f t="shared" si="501"/>
        <v>-0.99570163622168018</v>
      </c>
      <c r="D6455">
        <f t="shared" si="502"/>
        <v>-0.61801643876404544</v>
      </c>
      <c r="E6455">
        <f t="shared" si="503"/>
        <v>0.88059553185640016</v>
      </c>
      <c r="H6455">
        <f t="shared" si="504"/>
        <v>26</v>
      </c>
    </row>
    <row r="6456" spans="1:8">
      <c r="A6456">
        <v>6455</v>
      </c>
      <c r="B6456">
        <f t="shared" si="500"/>
        <v>0.58548752834467122</v>
      </c>
      <c r="C6456">
        <f t="shared" si="501"/>
        <v>-0.9996140830540271</v>
      </c>
      <c r="D6456">
        <f t="shared" si="502"/>
        <v>-0.36467779654328075</v>
      </c>
      <c r="E6456">
        <f t="shared" si="503"/>
        <v>0.99948621620067479</v>
      </c>
      <c r="H6456">
        <f t="shared" si="504"/>
        <v>63</v>
      </c>
    </row>
    <row r="6457" spans="1:8">
      <c r="A6457">
        <v>6456</v>
      </c>
      <c r="B6457">
        <f t="shared" si="500"/>
        <v>0.58557823129251696</v>
      </c>
      <c r="C6457">
        <f t="shared" si="501"/>
        <v>-0.99930867298120907</v>
      </c>
      <c r="D6457">
        <f t="shared" si="502"/>
        <v>-8.0269932588096088E-2</v>
      </c>
      <c r="E6457">
        <f t="shared" si="503"/>
        <v>0.90914712333980596</v>
      </c>
      <c r="H6457">
        <f t="shared" si="504"/>
        <v>82</v>
      </c>
    </row>
    <row r="6458" spans="1:8">
      <c r="A6458">
        <v>6457</v>
      </c>
      <c r="B6458">
        <f t="shared" si="500"/>
        <v>0.58566893424036282</v>
      </c>
      <c r="C6458">
        <f t="shared" si="501"/>
        <v>-0.99478669467653613</v>
      </c>
      <c r="D6458">
        <f t="shared" si="502"/>
        <v>0.21097663763854624</v>
      </c>
      <c r="E6458">
        <f t="shared" si="503"/>
        <v>0.62848959788831671</v>
      </c>
      <c r="H6458">
        <f t="shared" si="504"/>
        <v>83</v>
      </c>
    </row>
    <row r="6459" spans="1:8">
      <c r="A6459">
        <v>6458</v>
      </c>
      <c r="B6459">
        <f t="shared" si="500"/>
        <v>0.58575963718820867</v>
      </c>
      <c r="C6459">
        <f t="shared" si="501"/>
        <v>-0.98606722856087237</v>
      </c>
      <c r="D6459">
        <f t="shared" si="502"/>
        <v>0.48424876577478776</v>
      </c>
      <c r="E6459">
        <f t="shared" si="503"/>
        <v>0.21626573724322648</v>
      </c>
      <c r="H6459">
        <f t="shared" si="504"/>
        <v>70</v>
      </c>
    </row>
    <row r="6460" spans="1:8">
      <c r="A6460">
        <v>6459</v>
      </c>
      <c r="B6460">
        <f t="shared" si="500"/>
        <v>0.58585034013605441</v>
      </c>
      <c r="C6460">
        <f t="shared" si="501"/>
        <v>-0.973187066293136</v>
      </c>
      <c r="D6460">
        <f t="shared" si="502"/>
        <v>0.71626466054197646</v>
      </c>
      <c r="E6460">
        <f t="shared" si="503"/>
        <v>-0.24123061569462395</v>
      </c>
      <c r="H6460">
        <f t="shared" si="504"/>
        <v>47</v>
      </c>
    </row>
    <row r="6461" spans="1:8">
      <c r="A6461">
        <v>6460</v>
      </c>
      <c r="B6461">
        <f t="shared" si="500"/>
        <v>0.58594104308390027</v>
      </c>
      <c r="C6461">
        <f t="shared" si="501"/>
        <v>-0.95620055552834049</v>
      </c>
      <c r="D6461">
        <f t="shared" si="502"/>
        <v>0.88725741167425032</v>
      </c>
      <c r="E6461">
        <f t="shared" si="503"/>
        <v>-0.64822839530760712</v>
      </c>
      <c r="H6461">
        <f t="shared" si="504"/>
        <v>23</v>
      </c>
    </row>
    <row r="6462" spans="1:8">
      <c r="A6462">
        <v>6461</v>
      </c>
      <c r="B6462">
        <f t="shared" si="500"/>
        <v>0.58603174603174601</v>
      </c>
      <c r="C6462">
        <f t="shared" si="501"/>
        <v>-0.93517937059857836</v>
      </c>
      <c r="D6462">
        <f t="shared" si="502"/>
        <v>0.98265905876798965</v>
      </c>
      <c r="E6462">
        <f t="shared" si="503"/>
        <v>-0.91952777255129881</v>
      </c>
      <c r="H6462">
        <f t="shared" si="504"/>
        <v>6</v>
      </c>
    </row>
    <row r="6463" spans="1:8">
      <c r="A6463">
        <v>6462</v>
      </c>
      <c r="B6463">
        <f t="shared" si="500"/>
        <v>0.58612244897959187</v>
      </c>
      <c r="C6463">
        <f t="shared" si="501"/>
        <v>-0.91021221008408548</v>
      </c>
      <c r="D6463">
        <f t="shared" si="502"/>
        <v>0.99434172851861069</v>
      </c>
      <c r="E6463">
        <f t="shared" si="503"/>
        <v>-0.9983356598012455</v>
      </c>
      <c r="H6463">
        <f t="shared" si="504"/>
        <v>0</v>
      </c>
    </row>
    <row r="6464" spans="1:8">
      <c r="A6464">
        <v>6463</v>
      </c>
      <c r="B6464">
        <f t="shared" si="500"/>
        <v>0.58621315192743761</v>
      </c>
      <c r="C6464">
        <f t="shared" si="501"/>
        <v>-0.88140442255112406</v>
      </c>
      <c r="D6464">
        <f t="shared" si="502"/>
        <v>0.92131009995944213</v>
      </c>
      <c r="E6464">
        <f t="shared" si="503"/>
        <v>-0.86815462425251722</v>
      </c>
      <c r="H6464">
        <f t="shared" si="504"/>
        <v>5</v>
      </c>
    </row>
    <row r="6465" spans="1:8">
      <c r="A6465">
        <v>6464</v>
      </c>
      <c r="B6465">
        <f t="shared" si="500"/>
        <v>0.58630385487528347</v>
      </c>
      <c r="C6465">
        <f t="shared" si="501"/>
        <v>-0.84887756203495424</v>
      </c>
      <c r="D6465">
        <f t="shared" si="502"/>
        <v>0.76978620218798866</v>
      </c>
      <c r="E6465">
        <f t="shared" si="503"/>
        <v>-0.55623641647677746</v>
      </c>
      <c r="H6465">
        <f t="shared" si="504"/>
        <v>21</v>
      </c>
    </row>
    <row r="6466" spans="1:8">
      <c r="A6466">
        <v>6465</v>
      </c>
      <c r="B6466">
        <f t="shared" si="500"/>
        <v>0.58639455782312921</v>
      </c>
      <c r="C6466">
        <f t="shared" si="501"/>
        <v>-0.81276887514465601</v>
      </c>
      <c r="D6466">
        <f t="shared" si="502"/>
        <v>0.55267932012022247</v>
      </c>
      <c r="E6466">
        <f t="shared" si="503"/>
        <v>-0.12787716168502614</v>
      </c>
      <c r="H6466">
        <f t="shared" si="504"/>
        <v>42</v>
      </c>
    </row>
    <row r="6467" spans="1:8">
      <c r="A6467">
        <v>6466</v>
      </c>
      <c r="B6467">
        <f t="shared" ref="B6467:B6530" si="505">$A6467/11025</f>
        <v>0.58648526077097507</v>
      </c>
      <c r="C6467">
        <f t="shared" ref="C6467:C6530" si="506">SIN(114*2*PI()*$B6467)</f>
        <v>-0.77323072195280074</v>
      </c>
      <c r="D6467">
        <f t="shared" ref="D6467:D6530" si="507">SIN(514*2*PI()*$B6467)</f>
        <v>0.28848617037222252</v>
      </c>
      <c r="E6467">
        <f t="shared" ref="E6467:E6530" si="508">SIN(810*2*PI()*$B6467)</f>
        <v>0.32725155687291091</v>
      </c>
      <c r="H6467">
        <f t="shared" ref="H6467:H6530" si="509">ROUNDDOWN(SUM($D6467:$E6467)*100, 0)</f>
        <v>61</v>
      </c>
    </row>
    <row r="6468" spans="1:8">
      <c r="A6468">
        <v>6467</v>
      </c>
      <c r="B6468">
        <f t="shared" si="505"/>
        <v>0.58657596371882081</v>
      </c>
      <c r="C6468">
        <f t="shared" si="506"/>
        <v>-0.73042993311476112</v>
      </c>
      <c r="D6468">
        <f t="shared" si="507"/>
        <v>-2.8495171044360133E-4</v>
      </c>
      <c r="E6468">
        <f t="shared" si="508"/>
        <v>0.71387430783928829</v>
      </c>
      <c r="H6468">
        <f t="shared" si="509"/>
        <v>71</v>
      </c>
    </row>
    <row r="6469" spans="1:8">
      <c r="A6469">
        <v>6468</v>
      </c>
      <c r="B6469">
        <f t="shared" si="505"/>
        <v>0.58666666666666667</v>
      </c>
      <c r="C6469">
        <f t="shared" si="506"/>
        <v>-0.6845471059287338</v>
      </c>
      <c r="D6469">
        <f t="shared" si="507"/>
        <v>-0.28903179694433917</v>
      </c>
      <c r="E6469">
        <f t="shared" si="508"/>
        <v>0.95105651629499466</v>
      </c>
      <c r="H6469">
        <f t="shared" si="509"/>
        <v>66</v>
      </c>
    </row>
    <row r="6470" spans="1:8">
      <c r="A6470">
        <v>6469</v>
      </c>
      <c r="B6470">
        <f t="shared" si="505"/>
        <v>0.58675736961451253</v>
      </c>
      <c r="C6470">
        <f t="shared" si="506"/>
        <v>-0.63577584230844519</v>
      </c>
      <c r="D6470">
        <f t="shared" si="507"/>
        <v>-0.55315418444390918</v>
      </c>
      <c r="E6470">
        <f t="shared" si="508"/>
        <v>0.98914709168096671</v>
      </c>
      <c r="H6470">
        <f t="shared" si="509"/>
        <v>43</v>
      </c>
    </row>
    <row r="6471" spans="1:8">
      <c r="A6471">
        <v>6470</v>
      </c>
      <c r="B6471">
        <f t="shared" si="505"/>
        <v>0.58684807256235827</v>
      </c>
      <c r="C6471">
        <f t="shared" si="506"/>
        <v>-0.58432193188276604</v>
      </c>
      <c r="D6471">
        <f t="shared" si="507"/>
        <v>-0.77014984755035143</v>
      </c>
      <c r="E6471">
        <f t="shared" si="508"/>
        <v>0.82017225459715959</v>
      </c>
      <c r="H6471">
        <f t="shared" si="509"/>
        <v>5</v>
      </c>
    </row>
    <row r="6472" spans="1:8">
      <c r="A6472">
        <v>6471</v>
      </c>
      <c r="B6472">
        <f t="shared" si="505"/>
        <v>0.58693877551020412</v>
      </c>
      <c r="C6472">
        <f t="shared" si="506"/>
        <v>-0.53040248366900045</v>
      </c>
      <c r="D6472">
        <f t="shared" si="507"/>
        <v>-0.92153154509819346</v>
      </c>
      <c r="E6472">
        <f t="shared" si="508"/>
        <v>0.47950474650109731</v>
      </c>
      <c r="H6472">
        <f t="shared" si="509"/>
        <v>-44</v>
      </c>
    </row>
    <row r="6473" spans="1:8">
      <c r="A6473">
        <v>6472</v>
      </c>
      <c r="B6473">
        <f t="shared" si="505"/>
        <v>0.58702947845804987</v>
      </c>
      <c r="C6473">
        <f t="shared" si="506"/>
        <v>-0.47424500998507207</v>
      </c>
      <c r="D6473">
        <f t="shared" si="507"/>
        <v>-0.99440210711342103</v>
      </c>
      <c r="E6473">
        <f t="shared" si="508"/>
        <v>3.8458994411050343E-2</v>
      </c>
      <c r="H6473">
        <f t="shared" si="509"/>
        <v>-95</v>
      </c>
    </row>
    <row r="6474" spans="1:8">
      <c r="A6474">
        <v>6473</v>
      </c>
      <c r="B6474">
        <f t="shared" si="505"/>
        <v>0.58712018140589572</v>
      </c>
      <c r="C6474">
        <f t="shared" si="506"/>
        <v>-0.41608646646417963</v>
      </c>
      <c r="D6474">
        <f t="shared" si="507"/>
        <v>-0.98255322678229917</v>
      </c>
      <c r="E6474">
        <f t="shared" si="508"/>
        <v>-0.41063766093562276</v>
      </c>
      <c r="H6474">
        <f t="shared" si="509"/>
        <v>-139</v>
      </c>
    </row>
    <row r="6475" spans="1:8">
      <c r="A6475">
        <v>6474</v>
      </c>
      <c r="B6475">
        <f t="shared" si="505"/>
        <v>0.58721088435374147</v>
      </c>
      <c r="C6475">
        <f t="shared" si="506"/>
        <v>-0.35617225222458804</v>
      </c>
      <c r="D6475">
        <f t="shared" si="507"/>
        <v>-0.8869943856082716</v>
      </c>
      <c r="E6475">
        <f t="shared" si="508"/>
        <v>-0.77377252419619369</v>
      </c>
      <c r="H6475">
        <f t="shared" si="509"/>
        <v>-166</v>
      </c>
    </row>
    <row r="6476" spans="1:8">
      <c r="A6476">
        <v>6475</v>
      </c>
      <c r="B6476">
        <f t="shared" si="505"/>
        <v>0.58730158730158732</v>
      </c>
      <c r="C6476">
        <f t="shared" si="506"/>
        <v>-0.29475517441095156</v>
      </c>
      <c r="D6476">
        <f t="shared" si="507"/>
        <v>-0.71586684925976241</v>
      </c>
      <c r="E6476">
        <f t="shared" si="508"/>
        <v>-0.97492791218178187</v>
      </c>
      <c r="H6476">
        <f t="shared" si="509"/>
        <v>-169</v>
      </c>
    </row>
    <row r="6477" spans="1:8">
      <c r="A6477">
        <v>6476</v>
      </c>
      <c r="B6477">
        <f t="shared" si="505"/>
        <v>0.58739229024943307</v>
      </c>
      <c r="C6477">
        <f t="shared" si="506"/>
        <v>-0.23209438147890879</v>
      </c>
      <c r="D6477">
        <f t="shared" si="507"/>
        <v>-0.48375006135032866</v>
      </c>
      <c r="E6477">
        <f t="shared" si="508"/>
        <v>-0.97199449278767369</v>
      </c>
      <c r="H6477">
        <f t="shared" si="509"/>
        <v>-145</v>
      </c>
    </row>
    <row r="6478" spans="1:8">
      <c r="A6478">
        <v>6477</v>
      </c>
      <c r="B6478">
        <f t="shared" si="505"/>
        <v>0.58748299319727892</v>
      </c>
      <c r="C6478">
        <f t="shared" si="506"/>
        <v>-0.16845426972145536</v>
      </c>
      <c r="D6478">
        <f t="shared" si="507"/>
        <v>-0.21041952787512863</v>
      </c>
      <c r="E6478">
        <f t="shared" si="508"/>
        <v>-0.76558634020150618</v>
      </c>
      <c r="H6478">
        <f t="shared" si="509"/>
        <v>-97</v>
      </c>
    </row>
    <row r="6479" spans="1:8">
      <c r="A6479">
        <v>6478</v>
      </c>
      <c r="B6479">
        <f t="shared" si="505"/>
        <v>0.58757369614512467</v>
      </c>
      <c r="C6479">
        <f t="shared" si="506"/>
        <v>-0.10410336765333918</v>
      </c>
      <c r="D6479">
        <f t="shared" si="507"/>
        <v>8.0837983965111632E-2</v>
      </c>
      <c r="E6479">
        <f t="shared" si="508"/>
        <v>-0.3989123862516214</v>
      </c>
      <c r="H6479">
        <f t="shared" si="509"/>
        <v>-31</v>
      </c>
    </row>
    <row r="6480" spans="1:8">
      <c r="A6480">
        <v>6479</v>
      </c>
      <c r="B6480">
        <f t="shared" si="505"/>
        <v>0.58766439909297052</v>
      </c>
      <c r="C6480">
        <f t="shared" si="506"/>
        <v>-3.9313202958168203E-2</v>
      </c>
      <c r="D6480">
        <f t="shared" si="507"/>
        <v>0.36520839362331731</v>
      </c>
      <c r="E6480">
        <f t="shared" si="508"/>
        <v>5.1268822072853985E-2</v>
      </c>
      <c r="H6480">
        <f t="shared" si="509"/>
        <v>41</v>
      </c>
    </row>
    <row r="6481" spans="1:8">
      <c r="A6481">
        <v>6480</v>
      </c>
      <c r="B6481">
        <f t="shared" si="505"/>
        <v>0.58775510204081638</v>
      </c>
      <c r="C6481">
        <f t="shared" si="506"/>
        <v>2.5642843218095276E-2</v>
      </c>
      <c r="D6481">
        <f t="shared" si="507"/>
        <v>0.61846437660572651</v>
      </c>
      <c r="E6481">
        <f t="shared" si="508"/>
        <v>0.49071755200392114</v>
      </c>
      <c r="H6481">
        <f t="shared" si="509"/>
        <v>110</v>
      </c>
    </row>
    <row r="6482" spans="1:8">
      <c r="A6482">
        <v>6481</v>
      </c>
      <c r="B6482">
        <f t="shared" si="505"/>
        <v>0.58784580498866212</v>
      </c>
      <c r="C6482">
        <f t="shared" si="506"/>
        <v>9.0490689794850976E-2</v>
      </c>
      <c r="D6482">
        <f t="shared" si="507"/>
        <v>0.81902944439127945</v>
      </c>
      <c r="E6482">
        <f t="shared" si="508"/>
        <v>0.82744077915884706</v>
      </c>
      <c r="H6482">
        <f t="shared" si="509"/>
        <v>164</v>
      </c>
    </row>
    <row r="6483" spans="1:8">
      <c r="A6483">
        <v>6482</v>
      </c>
      <c r="B6483">
        <f t="shared" si="505"/>
        <v>0.58793650793650798</v>
      </c>
      <c r="C6483">
        <f t="shared" si="506"/>
        <v>0.15495671223845603</v>
      </c>
      <c r="D6483">
        <f t="shared" si="507"/>
        <v>0.94981618276914481</v>
      </c>
      <c r="E6483">
        <f t="shared" si="508"/>
        <v>0.9909497617678924</v>
      </c>
      <c r="H6483">
        <f t="shared" si="509"/>
        <v>194</v>
      </c>
    </row>
    <row r="6484" spans="1:8">
      <c r="A6484">
        <v>6483</v>
      </c>
      <c r="B6484">
        <f t="shared" si="505"/>
        <v>0.58802721088435372</v>
      </c>
      <c r="C6484">
        <f t="shared" si="506"/>
        <v>0.21876889711634842</v>
      </c>
      <c r="D6484">
        <f t="shared" si="507"/>
        <v>0.99968203737142769</v>
      </c>
      <c r="E6484">
        <f t="shared" si="508"/>
        <v>0.94701596576177027</v>
      </c>
      <c r="H6484">
        <f t="shared" si="509"/>
        <v>194</v>
      </c>
    </row>
    <row r="6485" spans="1:8">
      <c r="A6485">
        <v>6484</v>
      </c>
      <c r="B6485">
        <f t="shared" si="505"/>
        <v>0.58811791383219958</v>
      </c>
      <c r="C6485">
        <f t="shared" si="506"/>
        <v>0.28165798985400436</v>
      </c>
      <c r="D6485">
        <f t="shared" si="507"/>
        <v>0.96437861877531328</v>
      </c>
      <c r="E6485">
        <f t="shared" si="508"/>
        <v>0.70483637475172334</v>
      </c>
      <c r="H6485">
        <f t="shared" si="509"/>
        <v>166</v>
      </c>
    </row>
    <row r="6486" spans="1:8">
      <c r="A6486">
        <v>6485</v>
      </c>
      <c r="B6486">
        <f t="shared" si="505"/>
        <v>0.58820861678004532</v>
      </c>
      <c r="C6486">
        <f t="shared" si="506"/>
        <v>0.3433586308505408</v>
      </c>
      <c r="D6486">
        <f t="shared" si="507"/>
        <v>0.84691364982749739</v>
      </c>
      <c r="E6486">
        <f t="shared" si="508"/>
        <v>0.31510821802391065</v>
      </c>
      <c r="H6486">
        <f t="shared" si="509"/>
        <v>116</v>
      </c>
    </row>
    <row r="6487" spans="1:8">
      <c r="A6487">
        <v>6486</v>
      </c>
      <c r="B6487">
        <f t="shared" si="505"/>
        <v>0.58829931972789118</v>
      </c>
      <c r="C6487">
        <f t="shared" si="506"/>
        <v>0.40361047515991105</v>
      </c>
      <c r="D6487">
        <f t="shared" si="507"/>
        <v>0.65729471859838207</v>
      </c>
      <c r="E6487">
        <f t="shared" si="508"/>
        <v>-0.14058385214655367</v>
      </c>
      <c r="H6487">
        <f t="shared" si="509"/>
        <v>51</v>
      </c>
    </row>
    <row r="6488" spans="1:8">
      <c r="A6488">
        <v>6487</v>
      </c>
      <c r="B6488">
        <f t="shared" si="505"/>
        <v>0.58839002267573692</v>
      </c>
      <c r="C6488">
        <f t="shared" si="506"/>
        <v>0.46215929101198749</v>
      </c>
      <c r="D6488">
        <f t="shared" si="507"/>
        <v>0.41167666828231564</v>
      </c>
      <c r="E6488">
        <f t="shared" si="508"/>
        <v>-0.56684647387995402</v>
      </c>
      <c r="H6488">
        <f t="shared" si="509"/>
        <v>-15</v>
      </c>
    </row>
    <row r="6489" spans="1:8">
      <c r="A6489">
        <v>6488</v>
      </c>
      <c r="B6489">
        <f t="shared" si="505"/>
        <v>0.58848072562358278</v>
      </c>
      <c r="C6489">
        <f t="shared" si="506"/>
        <v>0.51875803254050901</v>
      </c>
      <c r="D6489">
        <f t="shared" si="507"/>
        <v>0.13098526331946916</v>
      </c>
      <c r="E6489">
        <f t="shared" si="508"/>
        <v>-0.87444696749525241</v>
      </c>
      <c r="H6489">
        <f t="shared" si="509"/>
        <v>-74</v>
      </c>
    </row>
    <row r="6490" spans="1:8">
      <c r="A6490">
        <v>6489</v>
      </c>
      <c r="B6490">
        <f t="shared" si="505"/>
        <v>0.58857142857142852</v>
      </c>
      <c r="C6490">
        <f t="shared" si="506"/>
        <v>0.57316788218885517</v>
      </c>
      <c r="D6490">
        <f t="shared" si="507"/>
        <v>-0.16086560961333635</v>
      </c>
      <c r="E6490">
        <f t="shared" si="508"/>
        <v>-0.99899306654129472</v>
      </c>
      <c r="H6490">
        <f t="shared" si="509"/>
        <v>-115</v>
      </c>
    </row>
    <row r="6491" spans="1:8">
      <c r="A6491">
        <v>6490</v>
      </c>
      <c r="B6491">
        <f t="shared" si="505"/>
        <v>0.58866213151927438</v>
      </c>
      <c r="C6491">
        <f t="shared" si="506"/>
        <v>0.62515925839770337</v>
      </c>
      <c r="D6491">
        <f t="shared" si="507"/>
        <v>-0.4390113177629652</v>
      </c>
      <c r="E6491">
        <f t="shared" si="508"/>
        <v>-0.91441262301605208</v>
      </c>
      <c r="H6491">
        <f t="shared" si="509"/>
        <v>-135</v>
      </c>
    </row>
    <row r="6492" spans="1:8">
      <c r="A6492">
        <v>6491</v>
      </c>
      <c r="B6492">
        <f t="shared" si="505"/>
        <v>0.58875283446712023</v>
      </c>
      <c r="C6492">
        <f t="shared" si="506"/>
        <v>0.67451278432052009</v>
      </c>
      <c r="D6492">
        <f t="shared" si="507"/>
        <v>-0.67975485856134388</v>
      </c>
      <c r="E6492">
        <f t="shared" si="508"/>
        <v>-0.63841148124982539</v>
      </c>
      <c r="H6492">
        <f t="shared" si="509"/>
        <v>-131</v>
      </c>
    </row>
    <row r="6493" spans="1:8">
      <c r="A6493">
        <v>6492</v>
      </c>
      <c r="B6493">
        <f t="shared" si="505"/>
        <v>0.58884353741496598</v>
      </c>
      <c r="C6493">
        <f t="shared" si="506"/>
        <v>0.72102021348136081</v>
      </c>
      <c r="D6493">
        <f t="shared" si="507"/>
        <v>-0.86258575804710247</v>
      </c>
      <c r="E6493">
        <f t="shared" si="508"/>
        <v>-0.22876698370572737</v>
      </c>
      <c r="H6493">
        <f t="shared" si="509"/>
        <v>-109</v>
      </c>
    </row>
    <row r="6494" spans="1:8">
      <c r="A6494">
        <v>6493</v>
      </c>
      <c r="B6494">
        <f t="shared" si="505"/>
        <v>0.58893424036281183</v>
      </c>
      <c r="C6494">
        <f t="shared" si="506"/>
        <v>0.76448530846777329</v>
      </c>
      <c r="D6494">
        <f t="shared" si="507"/>
        <v>-0.9719274886394319</v>
      </c>
      <c r="E6494">
        <f t="shared" si="508"/>
        <v>0.22876698370518164</v>
      </c>
      <c r="H6494">
        <f t="shared" si="509"/>
        <v>-74</v>
      </c>
    </row>
    <row r="6495" spans="1:8">
      <c r="A6495">
        <v>6494</v>
      </c>
      <c r="B6495">
        <f t="shared" si="505"/>
        <v>0.58902494331065758</v>
      </c>
      <c r="C6495">
        <f t="shared" si="506"/>
        <v>0.80472466895128913</v>
      </c>
      <c r="D6495">
        <f t="shared" si="507"/>
        <v>-0.99846453262687318</v>
      </c>
      <c r="E6495">
        <f t="shared" si="508"/>
        <v>0.63841148124939384</v>
      </c>
      <c r="H6495">
        <f t="shared" si="509"/>
        <v>-36</v>
      </c>
    </row>
    <row r="6496" spans="1:8">
      <c r="A6496">
        <v>6495</v>
      </c>
      <c r="B6496">
        <f t="shared" si="505"/>
        <v>0.58911564625850343</v>
      </c>
      <c r="C6496">
        <f t="shared" si="506"/>
        <v>0.84156850554294094</v>
      </c>
      <c r="D6496">
        <f t="shared" si="507"/>
        <v>-0.93993603039139317</v>
      </c>
      <c r="E6496">
        <f t="shared" si="508"/>
        <v>0.91441262301564108</v>
      </c>
      <c r="H6496">
        <f t="shared" si="509"/>
        <v>-2</v>
      </c>
    </row>
    <row r="6497" spans="1:8">
      <c r="A6497">
        <v>6496</v>
      </c>
      <c r="B6497">
        <f t="shared" si="505"/>
        <v>0.58920634920634918</v>
      </c>
      <c r="C6497">
        <f t="shared" si="506"/>
        <v>0.87486135621665362</v>
      </c>
      <c r="D6497">
        <f t="shared" si="507"/>
        <v>-0.8013283974237283</v>
      </c>
      <c r="E6497">
        <f t="shared" si="508"/>
        <v>0.99899306654134035</v>
      </c>
      <c r="H6497">
        <f t="shared" si="509"/>
        <v>19</v>
      </c>
    </row>
    <row r="6498" spans="1:8">
      <c r="A6498">
        <v>6497</v>
      </c>
      <c r="B6498">
        <f t="shared" si="505"/>
        <v>0.58929705215419503</v>
      </c>
      <c r="C6498">
        <f t="shared" si="506"/>
        <v>0.90446274227929457</v>
      </c>
      <c r="D6498">
        <f t="shared" si="507"/>
        <v>-0.59445049986119491</v>
      </c>
      <c r="E6498">
        <f t="shared" si="508"/>
        <v>0.87444696749552431</v>
      </c>
      <c r="H6498">
        <f t="shared" si="509"/>
        <v>27</v>
      </c>
    </row>
    <row r="6499" spans="1:8">
      <c r="A6499">
        <v>6498</v>
      </c>
      <c r="B6499">
        <f t="shared" si="505"/>
        <v>0.58938775510204078</v>
      </c>
      <c r="C6499">
        <f t="shared" si="506"/>
        <v>0.93024776111811913</v>
      </c>
      <c r="D6499">
        <f t="shared" si="507"/>
        <v>-0.33692758204942652</v>
      </c>
      <c r="E6499">
        <f t="shared" si="508"/>
        <v>0.56684647388079046</v>
      </c>
      <c r="H6499">
        <f t="shared" si="509"/>
        <v>22</v>
      </c>
    </row>
    <row r="6500" spans="1:8">
      <c r="A6500">
        <v>6499</v>
      </c>
      <c r="B6500">
        <f t="shared" si="505"/>
        <v>0.58947845804988663</v>
      </c>
      <c r="C6500">
        <f t="shared" si="506"/>
        <v>0.95210761322586712</v>
      </c>
      <c r="D6500">
        <f t="shared" si="507"/>
        <v>-5.0699659835131361E-2</v>
      </c>
      <c r="E6500">
        <f t="shared" si="508"/>
        <v>0.1405838521471087</v>
      </c>
      <c r="H6500">
        <f t="shared" si="509"/>
        <v>8</v>
      </c>
    </row>
    <row r="6501" spans="1:8">
      <c r="A6501">
        <v>6500</v>
      </c>
      <c r="B6501">
        <f t="shared" si="505"/>
        <v>0.58956916099773238</v>
      </c>
      <c r="C6501">
        <f t="shared" si="506"/>
        <v>0.96995006127839567</v>
      </c>
      <c r="D6501">
        <f t="shared" si="507"/>
        <v>0.23984768897452799</v>
      </c>
      <c r="E6501">
        <f t="shared" si="508"/>
        <v>-0.31510821802294703</v>
      </c>
      <c r="H6501">
        <f t="shared" si="509"/>
        <v>-7</v>
      </c>
    </row>
    <row r="6502" spans="1:8">
      <c r="A6502">
        <v>6501</v>
      </c>
      <c r="B6502">
        <f t="shared" si="505"/>
        <v>0.58965986394557823</v>
      </c>
      <c r="C6502">
        <f t="shared" si="506"/>
        <v>0.98369981932890016</v>
      </c>
      <c r="D6502">
        <f t="shared" si="507"/>
        <v>0.50996088714008003</v>
      </c>
      <c r="E6502">
        <f t="shared" si="508"/>
        <v>-0.70483637475132566</v>
      </c>
      <c r="H6502">
        <f t="shared" si="509"/>
        <v>-19</v>
      </c>
    </row>
    <row r="6503" spans="1:8">
      <c r="A6503">
        <v>6502</v>
      </c>
      <c r="B6503">
        <f t="shared" si="505"/>
        <v>0.58975056689342409</v>
      </c>
      <c r="C6503">
        <f t="shared" si="506"/>
        <v>0.99329887047569598</v>
      </c>
      <c r="D6503">
        <f t="shared" si="507"/>
        <v>0.73662727272549788</v>
      </c>
      <c r="E6503">
        <f t="shared" si="508"/>
        <v>-0.94701596576159019</v>
      </c>
      <c r="H6503">
        <f t="shared" si="509"/>
        <v>-21</v>
      </c>
    </row>
    <row r="6504" spans="1:8">
      <c r="A6504">
        <v>6503</v>
      </c>
      <c r="B6504">
        <f t="shared" si="505"/>
        <v>0.58984126984126983</v>
      </c>
      <c r="C6504">
        <f t="shared" si="506"/>
        <v>0.99870671166381642</v>
      </c>
      <c r="D6504">
        <f t="shared" si="507"/>
        <v>0.90053569418722834</v>
      </c>
      <c r="E6504">
        <f t="shared" si="508"/>
        <v>-0.99094976176796767</v>
      </c>
      <c r="H6504">
        <f t="shared" si="509"/>
        <v>-9</v>
      </c>
    </row>
    <row r="6505" spans="1:8">
      <c r="A6505">
        <v>6504</v>
      </c>
      <c r="B6505">
        <f t="shared" si="505"/>
        <v>0.58993197278911569</v>
      </c>
      <c r="C6505">
        <f t="shared" si="506"/>
        <v>0.99990052458700152</v>
      </c>
      <c r="D6505">
        <f t="shared" si="507"/>
        <v>0.98772175024102238</v>
      </c>
      <c r="E6505">
        <f t="shared" si="508"/>
        <v>-0.82744077915916192</v>
      </c>
      <c r="H6505">
        <f t="shared" si="509"/>
        <v>16</v>
      </c>
    </row>
    <row r="6506" spans="1:8">
      <c r="A6506">
        <v>6505</v>
      </c>
      <c r="B6506">
        <f t="shared" si="505"/>
        <v>0.59002267573696143</v>
      </c>
      <c r="C6506">
        <f t="shared" si="506"/>
        <v>0.99687527196919556</v>
      </c>
      <c r="D6506">
        <f t="shared" si="507"/>
        <v>0.99075750605377011</v>
      </c>
      <c r="E6506">
        <f t="shared" si="508"/>
        <v>-0.49071755200440964</v>
      </c>
      <c r="H6506">
        <f t="shared" si="509"/>
        <v>50</v>
      </c>
    </row>
    <row r="6507" spans="1:8">
      <c r="A6507">
        <v>6506</v>
      </c>
      <c r="B6507">
        <f t="shared" si="505"/>
        <v>0.59011337868480729</v>
      </c>
      <c r="C6507">
        <f t="shared" si="506"/>
        <v>0.98964371881927327</v>
      </c>
      <c r="D6507">
        <f t="shared" si="507"/>
        <v>0.90938432627291976</v>
      </c>
      <c r="E6507">
        <f t="shared" si="508"/>
        <v>-5.1268822073413857E-2</v>
      </c>
      <c r="H6507">
        <f t="shared" si="509"/>
        <v>85</v>
      </c>
    </row>
    <row r="6508" spans="1:8">
      <c r="A6508">
        <v>6507</v>
      </c>
      <c r="B6508">
        <f t="shared" si="505"/>
        <v>0.59020408163265303</v>
      </c>
      <c r="C6508">
        <f t="shared" si="506"/>
        <v>0.97823637856928602</v>
      </c>
      <c r="D6508">
        <f t="shared" si="507"/>
        <v>0.75053490981769677</v>
      </c>
      <c r="E6508">
        <f t="shared" si="508"/>
        <v>0.39891238625069037</v>
      </c>
      <c r="H6508">
        <f t="shared" si="509"/>
        <v>114</v>
      </c>
    </row>
    <row r="6509" spans="1:8">
      <c r="A6509">
        <v>6508</v>
      </c>
      <c r="B6509">
        <f t="shared" si="505"/>
        <v>0.59029478458049889</v>
      </c>
      <c r="C6509">
        <f t="shared" si="506"/>
        <v>0.96270138432342212</v>
      </c>
      <c r="D6509">
        <f t="shared" si="507"/>
        <v>0.52774264914815527</v>
      </c>
      <c r="E6509">
        <f t="shared" si="508"/>
        <v>0.76558634020114547</v>
      </c>
      <c r="H6509">
        <f t="shared" si="509"/>
        <v>129</v>
      </c>
    </row>
    <row r="6510" spans="1:8">
      <c r="A6510">
        <v>6509</v>
      </c>
      <c r="B6510">
        <f t="shared" si="505"/>
        <v>0.59038548752834463</v>
      </c>
      <c r="C6510">
        <f t="shared" si="506"/>
        <v>0.94310428576121952</v>
      </c>
      <c r="D6510">
        <f t="shared" si="507"/>
        <v>0.25998863445773873</v>
      </c>
      <c r="E6510">
        <f t="shared" si="508"/>
        <v>0.97199449278732819</v>
      </c>
      <c r="H6510">
        <f t="shared" si="509"/>
        <v>123</v>
      </c>
    </row>
    <row r="6511" spans="1:8">
      <c r="A6511">
        <v>6510</v>
      </c>
      <c r="B6511">
        <f t="shared" si="505"/>
        <v>0.59047619047619049</v>
      </c>
      <c r="C6511">
        <f t="shared" si="506"/>
        <v>0.91952777255146834</v>
      </c>
      <c r="D6511">
        <f t="shared" si="507"/>
        <v>-2.9915466169257832E-2</v>
      </c>
      <c r="E6511">
        <f t="shared" si="508"/>
        <v>0.97492791218190655</v>
      </c>
      <c r="H6511">
        <f t="shared" si="509"/>
        <v>94</v>
      </c>
    </row>
    <row r="6512" spans="1:8">
      <c r="A6512">
        <v>6511</v>
      </c>
      <c r="B6512">
        <f t="shared" si="505"/>
        <v>0.59056689342403623</v>
      </c>
      <c r="C6512">
        <f t="shared" si="506"/>
        <v>0.89207132544455825</v>
      </c>
      <c r="D6512">
        <f t="shared" si="507"/>
        <v>-0.31727087789718589</v>
      </c>
      <c r="E6512">
        <f t="shared" si="508"/>
        <v>0.77377252419683684</v>
      </c>
      <c r="H6512">
        <f t="shared" si="509"/>
        <v>45</v>
      </c>
    </row>
    <row r="6513" spans="1:8">
      <c r="A6513">
        <v>6512</v>
      </c>
      <c r="B6513">
        <f t="shared" si="505"/>
        <v>0.59065759637188209</v>
      </c>
      <c r="C6513">
        <f t="shared" si="506"/>
        <v>0.86085079651471219</v>
      </c>
      <c r="D6513">
        <f t="shared" si="507"/>
        <v>-0.57759596491467913</v>
      </c>
      <c r="E6513">
        <f t="shared" si="508"/>
        <v>0.41063766093613391</v>
      </c>
      <c r="H6513">
        <f t="shared" si="509"/>
        <v>-16</v>
      </c>
    </row>
    <row r="6514" spans="1:8">
      <c r="A6514">
        <v>6513</v>
      </c>
      <c r="B6514">
        <f t="shared" si="505"/>
        <v>0.59074829931972794</v>
      </c>
      <c r="C6514">
        <f t="shared" si="506"/>
        <v>0.82599792032413655</v>
      </c>
      <c r="D6514">
        <f t="shared" si="507"/>
        <v>-0.78871197675108584</v>
      </c>
      <c r="E6514">
        <f t="shared" si="508"/>
        <v>-3.8458994410490152E-2</v>
      </c>
      <c r="H6514">
        <f t="shared" si="509"/>
        <v>-82</v>
      </c>
    </row>
    <row r="6515" spans="1:8">
      <c r="A6515">
        <v>6514</v>
      </c>
      <c r="B6515">
        <f t="shared" si="505"/>
        <v>0.59083900226757369</v>
      </c>
      <c r="C6515">
        <f t="shared" si="506"/>
        <v>0.78765975807075417</v>
      </c>
      <c r="D6515">
        <f t="shared" si="507"/>
        <v>-0.93263259714116276</v>
      </c>
      <c r="E6515">
        <f t="shared" si="508"/>
        <v>-0.47950474650060537</v>
      </c>
      <c r="H6515">
        <f t="shared" si="509"/>
        <v>-141</v>
      </c>
    </row>
    <row r="6516" spans="1:8">
      <c r="A6516">
        <v>6515</v>
      </c>
      <c r="B6516">
        <f t="shared" si="505"/>
        <v>0.59092970521541954</v>
      </c>
      <c r="C6516">
        <f t="shared" si="506"/>
        <v>0.74599807706559851</v>
      </c>
      <c r="D6516">
        <f t="shared" si="507"/>
        <v>-0.99709631274543609</v>
      </c>
      <c r="E6516">
        <f t="shared" si="508"/>
        <v>-0.82017225459683885</v>
      </c>
      <c r="H6516">
        <f t="shared" si="509"/>
        <v>-181</v>
      </c>
    </row>
    <row r="6517" spans="1:8">
      <c r="A6517">
        <v>6516</v>
      </c>
      <c r="B6517">
        <f t="shared" si="505"/>
        <v>0.59102040816326529</v>
      </c>
      <c r="C6517">
        <f t="shared" si="506"/>
        <v>0.70118866815839109</v>
      </c>
      <c r="D6517">
        <f t="shared" si="507"/>
        <v>-0.97661104948371991</v>
      </c>
      <c r="E6517">
        <f t="shared" si="508"/>
        <v>-0.98914709168088433</v>
      </c>
      <c r="H6517">
        <f t="shared" si="509"/>
        <v>-196</v>
      </c>
    </row>
    <row r="6518" spans="1:8">
      <c r="A6518">
        <v>6517</v>
      </c>
      <c r="B6518">
        <f t="shared" si="505"/>
        <v>0.59111111111111114</v>
      </c>
      <c r="C6518">
        <f t="shared" si="506"/>
        <v>0.65342060399013013</v>
      </c>
      <c r="D6518">
        <f t="shared" si="507"/>
        <v>-0.8729220772698415</v>
      </c>
      <c r="E6518">
        <f t="shared" si="508"/>
        <v>-0.95105651629516785</v>
      </c>
      <c r="H6518">
        <f t="shared" si="509"/>
        <v>-182</v>
      </c>
    </row>
    <row r="6519" spans="1:8">
      <c r="A6519">
        <v>6518</v>
      </c>
      <c r="B6519">
        <f t="shared" si="505"/>
        <v>0.59120181405895689</v>
      </c>
      <c r="C6519">
        <f t="shared" si="506"/>
        <v>0.60289544120432148</v>
      </c>
      <c r="D6519">
        <f t="shared" si="507"/>
        <v>-0.69486331936354973</v>
      </c>
      <c r="E6519">
        <f t="shared" si="508"/>
        <v>-0.71387430784031769</v>
      </c>
      <c r="H6519">
        <f t="shared" si="509"/>
        <v>-140</v>
      </c>
    </row>
    <row r="6520" spans="1:8">
      <c r="A6520">
        <v>6519</v>
      </c>
      <c r="B6520">
        <f t="shared" si="505"/>
        <v>0.59129251700680274</v>
      </c>
      <c r="C6520">
        <f t="shared" si="506"/>
        <v>0.5498263699812731</v>
      </c>
      <c r="D6520">
        <f t="shared" si="507"/>
        <v>-0.4576047342419563</v>
      </c>
      <c r="E6520">
        <f t="shared" si="508"/>
        <v>-0.32725155687344065</v>
      </c>
      <c r="H6520">
        <f t="shared" si="509"/>
        <v>-78</v>
      </c>
    </row>
    <row r="6521" spans="1:8">
      <c r="A6521">
        <v>6520</v>
      </c>
      <c r="B6521">
        <f t="shared" si="505"/>
        <v>0.59138321995464849</v>
      </c>
      <c r="C6521">
        <f t="shared" si="506"/>
        <v>0.4944373144858088</v>
      </c>
      <c r="D6521">
        <f t="shared" si="507"/>
        <v>-0.18135989031988531</v>
      </c>
      <c r="E6521">
        <f t="shared" si="508"/>
        <v>0.12787716168401914</v>
      </c>
      <c r="H6521">
        <f t="shared" si="509"/>
        <v>-5</v>
      </c>
    </row>
    <row r="6522" spans="1:8">
      <c r="A6522">
        <v>6521</v>
      </c>
      <c r="B6522">
        <f t="shared" si="505"/>
        <v>0.59147392290249434</v>
      </c>
      <c r="C6522">
        <f t="shared" si="506"/>
        <v>0.43696198802190273</v>
      </c>
      <c r="D6522">
        <f t="shared" si="507"/>
        <v>0.1103361565536064</v>
      </c>
      <c r="E6522">
        <f t="shared" si="508"/>
        <v>0.5562364164763115</v>
      </c>
      <c r="H6522">
        <f t="shared" si="509"/>
        <v>66</v>
      </c>
    </row>
    <row r="6523" spans="1:8">
      <c r="A6523">
        <v>6522</v>
      </c>
      <c r="B6523">
        <f t="shared" si="505"/>
        <v>0.59156462585034009</v>
      </c>
      <c r="C6523">
        <f t="shared" si="506"/>
        <v>0.37764290688340468</v>
      </c>
      <c r="D6523">
        <f t="shared" si="507"/>
        <v>0.39263196424072822</v>
      </c>
      <c r="E6523">
        <f t="shared" si="508"/>
        <v>0.86815462425178769</v>
      </c>
      <c r="H6523">
        <f t="shared" si="509"/>
        <v>126</v>
      </c>
    </row>
    <row r="6524" spans="1:8">
      <c r="A6524">
        <v>6523</v>
      </c>
      <c r="B6524">
        <f t="shared" si="505"/>
        <v>0.59165532879818594</v>
      </c>
      <c r="C6524">
        <f t="shared" si="506"/>
        <v>0.31673036705960866</v>
      </c>
      <c r="D6524">
        <f t="shared" si="507"/>
        <v>0.64147695679029493</v>
      </c>
      <c r="E6524">
        <f t="shared" si="508"/>
        <v>0.99833565980121319</v>
      </c>
      <c r="H6524">
        <f t="shared" si="509"/>
        <v>163</v>
      </c>
    </row>
    <row r="6525" spans="1:8">
      <c r="A6525">
        <v>6524</v>
      </c>
      <c r="B6525">
        <f t="shared" si="505"/>
        <v>0.5917460317460318</v>
      </c>
      <c r="C6525">
        <f t="shared" si="506"/>
        <v>0.25448138811558468</v>
      </c>
      <c r="D6525">
        <f t="shared" si="507"/>
        <v>0.83567044602077056</v>
      </c>
      <c r="E6525">
        <f t="shared" si="508"/>
        <v>0.91952777255151918</v>
      </c>
      <c r="H6525">
        <f t="shared" si="509"/>
        <v>175</v>
      </c>
    </row>
    <row r="6526" spans="1:8">
      <c r="A6526">
        <v>6525</v>
      </c>
      <c r="B6526">
        <f t="shared" si="505"/>
        <v>0.59183673469387754</v>
      </c>
      <c r="C6526">
        <f t="shared" si="506"/>
        <v>0.19115862870143835</v>
      </c>
      <c r="D6526">
        <f t="shared" si="507"/>
        <v>0.95866785303664803</v>
      </c>
      <c r="E6526">
        <f t="shared" si="508"/>
        <v>0.648228395308034</v>
      </c>
      <c r="H6526">
        <f t="shared" si="509"/>
        <v>160</v>
      </c>
    </row>
    <row r="6527" spans="1:8">
      <c r="A6527">
        <v>6526</v>
      </c>
      <c r="B6527">
        <f t="shared" si="505"/>
        <v>0.5919274376417234</v>
      </c>
      <c r="C6527">
        <f t="shared" si="506"/>
        <v>0.12702927826798821</v>
      </c>
      <c r="D6527">
        <f t="shared" si="507"/>
        <v>0.99999024616861154</v>
      </c>
      <c r="E6527">
        <f t="shared" si="508"/>
        <v>0.24123061569516802</v>
      </c>
      <c r="H6527">
        <f t="shared" si="509"/>
        <v>124</v>
      </c>
    </row>
    <row r="6528" spans="1:8">
      <c r="A6528">
        <v>6527</v>
      </c>
      <c r="B6528">
        <f t="shared" si="505"/>
        <v>0.59201814058956914</v>
      </c>
      <c r="C6528">
        <f t="shared" si="506"/>
        <v>6.236392966537372E-2</v>
      </c>
      <c r="D6528">
        <f t="shared" si="507"/>
        <v>0.95611710783377102</v>
      </c>
      <c r="E6528">
        <f t="shared" si="508"/>
        <v>-0.21626573724267914</v>
      </c>
      <c r="H6528">
        <f t="shared" si="509"/>
        <v>73</v>
      </c>
    </row>
    <row r="6529" spans="1:8">
      <c r="A6529">
        <v>6528</v>
      </c>
      <c r="B6529">
        <f t="shared" si="505"/>
        <v>0.592108843537415</v>
      </c>
      <c r="C6529">
        <f t="shared" si="506"/>
        <v>-2.5645626202757759E-3</v>
      </c>
      <c r="D6529">
        <f t="shared" si="507"/>
        <v>0.83078626982773163</v>
      </c>
      <c r="E6529">
        <f t="shared" si="508"/>
        <v>-0.62848959788788061</v>
      </c>
      <c r="H6529">
        <f t="shared" si="509"/>
        <v>20</v>
      </c>
    </row>
    <row r="6530" spans="1:8">
      <c r="A6530">
        <v>6529</v>
      </c>
      <c r="B6530">
        <f t="shared" si="505"/>
        <v>0.59219954648526074</v>
      </c>
      <c r="C6530">
        <f t="shared" si="506"/>
        <v>-6.7482233771652841E-2</v>
      </c>
      <c r="D6530">
        <f t="shared" si="507"/>
        <v>0.63467546365276062</v>
      </c>
      <c r="E6530">
        <f t="shared" si="508"/>
        <v>-0.90914712333938308</v>
      </c>
      <c r="H6530">
        <f t="shared" si="509"/>
        <v>-27</v>
      </c>
    </row>
    <row r="6531" spans="1:8">
      <c r="A6531">
        <v>6530</v>
      </c>
      <c r="B6531">
        <f t="shared" ref="B6531:B6594" si="510">$A6531/11025</f>
        <v>0.5922902494331066</v>
      </c>
      <c r="C6531">
        <f t="shared" ref="C6531:C6594" si="511">SIN(114*2*PI()*$B6531)</f>
        <v>-0.13211516463134976</v>
      </c>
      <c r="D6531">
        <f t="shared" ref="D6531:D6594" si="512">SIN(514*2*PI()*$B6531)</f>
        <v>0.38449261663304551</v>
      </c>
      <c r="E6531">
        <f t="shared" ref="E6531:E6594" si="513">SIN(810*2*PI()*$B6531)</f>
        <v>-0.99948621620069278</v>
      </c>
      <c r="H6531">
        <f t="shared" ref="H6531:H6594" si="514">ROUNDDOWN(SUM($D6531:$E6531)*100, 0)</f>
        <v>-61</v>
      </c>
    </row>
    <row r="6532" spans="1:8">
      <c r="A6532">
        <v>6531</v>
      </c>
      <c r="B6532">
        <f t="shared" si="510"/>
        <v>0.59238095238095234</v>
      </c>
      <c r="C6532">
        <f t="shared" si="511"/>
        <v>-0.19619063749903157</v>
      </c>
      <c r="D6532">
        <f t="shared" si="512"/>
        <v>0.10155239728450459</v>
      </c>
      <c r="E6532">
        <f t="shared" si="513"/>
        <v>-0.88059553185709671</v>
      </c>
      <c r="H6532">
        <f t="shared" si="514"/>
        <v>-77</v>
      </c>
    </row>
    <row r="6533" spans="1:8">
      <c r="A6533">
        <v>6532</v>
      </c>
      <c r="B6533">
        <f t="shared" si="510"/>
        <v>0.5924716553287982</v>
      </c>
      <c r="C6533">
        <f t="shared" si="511"/>
        <v>-0.25943828686054698</v>
      </c>
      <c r="D6533">
        <f t="shared" si="512"/>
        <v>-0.19003971691176472</v>
      </c>
      <c r="E6533">
        <f t="shared" si="513"/>
        <v>-0.57736332888918729</v>
      </c>
      <c r="H6533">
        <f t="shared" si="514"/>
        <v>-76</v>
      </c>
    </row>
    <row r="6534" spans="1:8">
      <c r="A6534">
        <v>6533</v>
      </c>
      <c r="B6534">
        <f t="shared" si="510"/>
        <v>0.59256235827664394</v>
      </c>
      <c r="C6534">
        <f t="shared" si="511"/>
        <v>-0.32159124019056123</v>
      </c>
      <c r="D6534">
        <f t="shared" si="512"/>
        <v>-0.4654411385042217</v>
      </c>
      <c r="E6534">
        <f t="shared" si="513"/>
        <v>-0.15326742744150754</v>
      </c>
      <c r="H6534">
        <f t="shared" si="514"/>
        <v>-61</v>
      </c>
    </row>
    <row r="6535" spans="1:8">
      <c r="A6535">
        <v>6534</v>
      </c>
      <c r="B6535">
        <f t="shared" si="510"/>
        <v>0.5926530612244898</v>
      </c>
      <c r="C6535">
        <f t="shared" si="511"/>
        <v>-0.38238724401779756</v>
      </c>
      <c r="D6535">
        <f t="shared" si="512"/>
        <v>-0.70118866815830583</v>
      </c>
      <c r="E6535">
        <f t="shared" si="513"/>
        <v>0.30291306824769371</v>
      </c>
      <c r="H6535">
        <f t="shared" si="514"/>
        <v>-39</v>
      </c>
    </row>
    <row r="6536" spans="1:8">
      <c r="A6536">
        <v>6535</v>
      </c>
      <c r="B6536">
        <f t="shared" si="510"/>
        <v>0.59274376417233565</v>
      </c>
      <c r="C6536">
        <f t="shared" si="511"/>
        <v>-0.44156977049910406</v>
      </c>
      <c r="D6536">
        <f t="shared" si="512"/>
        <v>-0.87719747388860869</v>
      </c>
      <c r="E6536">
        <f t="shared" si="513"/>
        <v>0.69568255060349671</v>
      </c>
      <c r="H6536">
        <f t="shared" si="514"/>
        <v>-18</v>
      </c>
    </row>
    <row r="6537" spans="1:8">
      <c r="A6537">
        <v>6536</v>
      </c>
      <c r="B6537">
        <f t="shared" si="510"/>
        <v>0.5928344671201814</v>
      </c>
      <c r="C6537">
        <f t="shared" si="511"/>
        <v>-0.49888909983539903</v>
      </c>
      <c r="D6537">
        <f t="shared" si="512"/>
        <v>-0.97847224568625701</v>
      </c>
      <c r="E6537">
        <f t="shared" si="513"/>
        <v>0.94281970435949669</v>
      </c>
      <c r="H6537">
        <f t="shared" si="514"/>
        <v>-3</v>
      </c>
    </row>
    <row r="6538" spans="1:8">
      <c r="A6538">
        <v>6537</v>
      </c>
      <c r="B6538">
        <f t="shared" si="510"/>
        <v>0.59292517006802725</v>
      </c>
      <c r="C6538">
        <f t="shared" si="511"/>
        <v>-0.55410337396066334</v>
      </c>
      <c r="D6538">
        <f t="shared" si="512"/>
        <v>-0.99638474138565025</v>
      </c>
      <c r="E6538">
        <f t="shared" si="513"/>
        <v>0.99258949727569923</v>
      </c>
      <c r="H6538">
        <f t="shared" si="514"/>
        <v>0</v>
      </c>
    </row>
    <row r="6539" spans="1:8">
      <c r="A6539">
        <v>6538</v>
      </c>
      <c r="B6539">
        <f t="shared" si="510"/>
        <v>0.593015873015873</v>
      </c>
      <c r="C6539">
        <f t="shared" si="511"/>
        <v>-0.60697961705800596</v>
      </c>
      <c r="D6539">
        <f t="shared" si="512"/>
        <v>-0.92940888151052314</v>
      </c>
      <c r="E6539">
        <f t="shared" si="513"/>
        <v>0.83457325372153968</v>
      </c>
      <c r="H6539">
        <f t="shared" si="514"/>
        <v>-9</v>
      </c>
    </row>
    <row r="6540" spans="1:8">
      <c r="A6540">
        <v>6539</v>
      </c>
      <c r="B6540">
        <f t="shared" si="510"/>
        <v>0.59310657596371885</v>
      </c>
      <c r="C6540">
        <f t="shared" si="511"/>
        <v>-0.6572947185983673</v>
      </c>
      <c r="D6540">
        <f t="shared" si="512"/>
        <v>-0.78325076569462249</v>
      </c>
      <c r="E6540">
        <f t="shared" si="513"/>
        <v>0.50184967242988465</v>
      </c>
      <c r="H6540">
        <f t="shared" si="514"/>
        <v>-28</v>
      </c>
    </row>
    <row r="6541" spans="1:8">
      <c r="A6541">
        <v>6540</v>
      </c>
      <c r="B6541">
        <f t="shared" si="510"/>
        <v>0.5931972789115646</v>
      </c>
      <c r="C6541">
        <f t="shared" si="511"/>
        <v>-0.70483637475154814</v>
      </c>
      <c r="D6541">
        <f t="shared" si="512"/>
        <v>-0.57036253374955537</v>
      </c>
      <c r="E6541">
        <f t="shared" si="513"/>
        <v>6.4070219981438206E-2</v>
      </c>
      <c r="H6541">
        <f t="shared" si="514"/>
        <v>-50</v>
      </c>
    </row>
    <row r="6542" spans="1:8">
      <c r="A6542">
        <v>6541</v>
      </c>
      <c r="B6542">
        <f t="shared" si="510"/>
        <v>0.59328798185941045</v>
      </c>
      <c r="C6542">
        <f t="shared" si="511"/>
        <v>-0.74940398419953269</v>
      </c>
      <c r="D6542">
        <f t="shared" si="512"/>
        <v>-0.30888148864647702</v>
      </c>
      <c r="E6542">
        <f t="shared" si="513"/>
        <v>-0.3871215213367406</v>
      </c>
      <c r="H6542">
        <f t="shared" si="514"/>
        <v>-69</v>
      </c>
    </row>
    <row r="6543" spans="1:8">
      <c r="A6543">
        <v>6542</v>
      </c>
      <c r="B6543">
        <f t="shared" si="510"/>
        <v>0.5933786848072562</v>
      </c>
      <c r="C6543">
        <f t="shared" si="511"/>
        <v>-0.79080949457031169</v>
      </c>
      <c r="D6543">
        <f t="shared" si="512"/>
        <v>-2.1084864280594976E-2</v>
      </c>
      <c r="E6543">
        <f t="shared" si="513"/>
        <v>-0.7572742764757342</v>
      </c>
      <c r="H6543">
        <f t="shared" si="514"/>
        <v>-77</v>
      </c>
    </row>
    <row r="6544" spans="1:8">
      <c r="A6544">
        <v>6543</v>
      </c>
      <c r="B6544">
        <f t="shared" si="510"/>
        <v>0.59346938775510205</v>
      </c>
      <c r="C6544">
        <f t="shared" si="511"/>
        <v>-0.82887819592264156</v>
      </c>
      <c r="D6544">
        <f t="shared" si="512"/>
        <v>0.26850811382534462</v>
      </c>
      <c r="E6544">
        <f t="shared" si="513"/>
        <v>-0.96890125548925043</v>
      </c>
      <c r="H6544">
        <f t="shared" si="514"/>
        <v>-70</v>
      </c>
    </row>
    <row r="6545" spans="1:8">
      <c r="A6545">
        <v>6544</v>
      </c>
      <c r="B6545">
        <f t="shared" si="510"/>
        <v>0.5935600907029478</v>
      </c>
      <c r="C6545">
        <f t="shared" si="511"/>
        <v>-0.86344945793165084</v>
      </c>
      <c r="D6545">
        <f t="shared" si="512"/>
        <v>0.53522517734274333</v>
      </c>
      <c r="E6545">
        <f t="shared" si="513"/>
        <v>-0.97770103135183761</v>
      </c>
      <c r="H6545">
        <f t="shared" si="514"/>
        <v>-44</v>
      </c>
    </row>
    <row r="6546" spans="1:8">
      <c r="A6546">
        <v>6545</v>
      </c>
      <c r="B6546">
        <f t="shared" si="510"/>
        <v>0.59365079365079365</v>
      </c>
      <c r="C6546">
        <f t="shared" si="511"/>
        <v>-0.89437740766631879</v>
      </c>
      <c r="D6546">
        <f t="shared" si="512"/>
        <v>0.75634300265487941</v>
      </c>
      <c r="E6546">
        <f t="shared" si="513"/>
        <v>-0.78183148246837797</v>
      </c>
      <c r="H6546">
        <f t="shared" si="514"/>
        <v>-2</v>
      </c>
    </row>
    <row r="6547" spans="1:8">
      <c r="A6547">
        <v>6546</v>
      </c>
      <c r="B6547">
        <f t="shared" si="510"/>
        <v>0.59374149659863951</v>
      </c>
      <c r="C6547">
        <f t="shared" si="511"/>
        <v>-0.92153154509812196</v>
      </c>
      <c r="D6547">
        <f t="shared" si="512"/>
        <v>0.9130231553702477</v>
      </c>
      <c r="E6547">
        <f t="shared" si="513"/>
        <v>-0.4222954174913881</v>
      </c>
      <c r="H6547">
        <f t="shared" si="514"/>
        <v>49</v>
      </c>
    </row>
    <row r="6548" spans="1:8">
      <c r="A6548">
        <v>6547</v>
      </c>
      <c r="B6548">
        <f t="shared" si="510"/>
        <v>0.59383219954648525</v>
      </c>
      <c r="C6548">
        <f t="shared" si="511"/>
        <v>-0.94479729374398347</v>
      </c>
      <c r="D6548">
        <f t="shared" si="512"/>
        <v>0.99191705640836436</v>
      </c>
      <c r="E6548">
        <f t="shared" si="513"/>
        <v>2.5642843217695537E-2</v>
      </c>
      <c r="H6548">
        <f t="shared" si="514"/>
        <v>101</v>
      </c>
    </row>
    <row r="6549" spans="1:8">
      <c r="A6549">
        <v>6548</v>
      </c>
      <c r="B6549">
        <f t="shared" si="510"/>
        <v>0.59392290249433111</v>
      </c>
      <c r="C6549">
        <f t="shared" si="511"/>
        <v>-0.96407648412005631</v>
      </c>
      <c r="D6549">
        <f t="shared" si="512"/>
        <v>0.9863032323806421</v>
      </c>
      <c r="E6549">
        <f t="shared" si="513"/>
        <v>0.46821309956016316</v>
      </c>
      <c r="H6549">
        <f t="shared" si="514"/>
        <v>145</v>
      </c>
    </row>
    <row r="6550" spans="1:8">
      <c r="A6550">
        <v>6549</v>
      </c>
      <c r="B6550">
        <f t="shared" si="510"/>
        <v>0.59401360544217685</v>
      </c>
      <c r="C6550">
        <f t="shared" si="511"/>
        <v>-0.97928776796640316</v>
      </c>
      <c r="D6550">
        <f t="shared" si="512"/>
        <v>0.89665996067382991</v>
      </c>
      <c r="E6550">
        <f t="shared" si="513"/>
        <v>0.81276887514419693</v>
      </c>
      <c r="H6550">
        <f t="shared" si="514"/>
        <v>170</v>
      </c>
    </row>
    <row r="6551" spans="1:8">
      <c r="A6551">
        <v>6550</v>
      </c>
      <c r="B6551">
        <f t="shared" si="510"/>
        <v>0.59410430839002271</v>
      </c>
      <c r="C6551">
        <f t="shared" si="511"/>
        <v>-0.9903669614948315</v>
      </c>
      <c r="D6551">
        <f t="shared" si="512"/>
        <v>0.73062452195589633</v>
      </c>
      <c r="E6551">
        <f t="shared" si="513"/>
        <v>0.98718178341438789</v>
      </c>
      <c r="H6551">
        <f t="shared" si="514"/>
        <v>171</v>
      </c>
    </row>
    <row r="6552" spans="1:8">
      <c r="A6552">
        <v>6551</v>
      </c>
      <c r="B6552">
        <f t="shared" si="510"/>
        <v>0.59419501133786845</v>
      </c>
      <c r="C6552">
        <f t="shared" si="511"/>
        <v>-0.99726731621136266</v>
      </c>
      <c r="D6552">
        <f t="shared" si="512"/>
        <v>0.50234253164498122</v>
      </c>
      <c r="E6552">
        <f t="shared" si="513"/>
        <v>0.95494069160245021</v>
      </c>
      <c r="H6552">
        <f t="shared" si="514"/>
        <v>145</v>
      </c>
    </row>
    <row r="6553" spans="1:8">
      <c r="A6553">
        <v>6552</v>
      </c>
      <c r="B6553">
        <f t="shared" si="510"/>
        <v>0.59428571428571431</v>
      </c>
      <c r="C6553">
        <f t="shared" si="511"/>
        <v>-0.99995971617087087</v>
      </c>
      <c r="D6553">
        <f t="shared" si="512"/>
        <v>0.23126278493009134</v>
      </c>
      <c r="E6553">
        <f t="shared" si="513"/>
        <v>0.72279486382755165</v>
      </c>
      <c r="H6553">
        <f t="shared" si="514"/>
        <v>95</v>
      </c>
    </row>
    <row r="6554" spans="1:8">
      <c r="A6554">
        <v>6553</v>
      </c>
      <c r="B6554">
        <f t="shared" si="510"/>
        <v>0.59437641723356005</v>
      </c>
      <c r="C6554">
        <f t="shared" si="511"/>
        <v>-0.99843280083137287</v>
      </c>
      <c r="D6554">
        <f t="shared" si="512"/>
        <v>-5.9519709832693619E-2</v>
      </c>
      <c r="E6554">
        <f t="shared" si="513"/>
        <v>0.33934108815694503</v>
      </c>
      <c r="H6554">
        <f t="shared" si="514"/>
        <v>27</v>
      </c>
    </row>
    <row r="6555" spans="1:8">
      <c r="A6555">
        <v>6554</v>
      </c>
      <c r="B6555">
        <f t="shared" si="510"/>
        <v>0.59446712018140591</v>
      </c>
      <c r="C6555">
        <f t="shared" si="511"/>
        <v>-0.99269301298965207</v>
      </c>
      <c r="D6555">
        <f t="shared" si="512"/>
        <v>-0.34523134182340509</v>
      </c>
      <c r="E6555">
        <f t="shared" si="513"/>
        <v>-0.11514944532053481</v>
      </c>
      <c r="H6555">
        <f t="shared" si="514"/>
        <v>-46</v>
      </c>
    </row>
    <row r="6556" spans="1:8">
      <c r="A6556">
        <v>6555</v>
      </c>
      <c r="B6556">
        <f t="shared" si="510"/>
        <v>0.59455782312925165</v>
      </c>
      <c r="C6556">
        <f t="shared" si="511"/>
        <v>-0.98276457159601405</v>
      </c>
      <c r="D6556">
        <f t="shared" si="512"/>
        <v>-0.60153051928394219</v>
      </c>
      <c r="E6556">
        <f t="shared" si="513"/>
        <v>-0.54553490120998183</v>
      </c>
      <c r="H6556">
        <f t="shared" si="514"/>
        <v>-114</v>
      </c>
    </row>
    <row r="6557" spans="1:8">
      <c r="A6557">
        <v>6556</v>
      </c>
      <c r="B6557">
        <f t="shared" si="510"/>
        <v>0.59464852607709751</v>
      </c>
      <c r="C6557">
        <f t="shared" si="511"/>
        <v>-0.96868936956271279</v>
      </c>
      <c r="D6557">
        <f t="shared" si="512"/>
        <v>-0.80658148459450774</v>
      </c>
      <c r="E6557">
        <f t="shared" si="513"/>
        <v>-0.86171953673060742</v>
      </c>
      <c r="H6557">
        <f t="shared" si="514"/>
        <v>-166</v>
      </c>
    </row>
    <row r="6558" spans="1:8">
      <c r="A6558">
        <v>6557</v>
      </c>
      <c r="B6558">
        <f t="shared" si="510"/>
        <v>0.59473922902494336</v>
      </c>
      <c r="C6558">
        <f t="shared" si="511"/>
        <v>-0.95052679699747411</v>
      </c>
      <c r="D6558">
        <f t="shared" si="512"/>
        <v>-0.94291464139173531</v>
      </c>
      <c r="E6558">
        <f t="shared" si="513"/>
        <v>-0.99751410407301611</v>
      </c>
      <c r="H6558">
        <f t="shared" si="514"/>
        <v>-194</v>
      </c>
    </row>
    <row r="6559" spans="1:8">
      <c r="A6559">
        <v>6558</v>
      </c>
      <c r="B6559">
        <f t="shared" si="510"/>
        <v>0.59482993197278911</v>
      </c>
      <c r="C6559">
        <f t="shared" si="511"/>
        <v>-0.92835349060786487</v>
      </c>
      <c r="D6559">
        <f t="shared" si="512"/>
        <v>-0.99891490063407862</v>
      </c>
      <c r="E6559">
        <f t="shared" si="513"/>
        <v>-0.92449173090016223</v>
      </c>
      <c r="H6559">
        <f t="shared" si="514"/>
        <v>-192</v>
      </c>
    </row>
    <row r="6560" spans="1:8">
      <c r="A6560">
        <v>6559</v>
      </c>
      <c r="B6560">
        <f t="shared" si="510"/>
        <v>0.59492063492063496</v>
      </c>
      <c r="C6560">
        <f t="shared" si="511"/>
        <v>-0.90226301033366396</v>
      </c>
      <c r="D6560">
        <f t="shared" si="512"/>
        <v>-0.96981124393756379</v>
      </c>
      <c r="E6560">
        <f t="shared" si="513"/>
        <v>-0.65793872593998348</v>
      </c>
      <c r="H6560">
        <f t="shared" si="514"/>
        <v>-162</v>
      </c>
    </row>
    <row r="6561" spans="1:8">
      <c r="A6561">
        <v>6560</v>
      </c>
      <c r="B6561">
        <f t="shared" si="510"/>
        <v>0.59501133786848071</v>
      </c>
      <c r="C6561">
        <f t="shared" si="511"/>
        <v>-0.87236544457227871</v>
      </c>
      <c r="D6561">
        <f t="shared" si="512"/>
        <v>-0.85808319698692248</v>
      </c>
      <c r="E6561">
        <f t="shared" si="513"/>
        <v>-0.25365458390999868</v>
      </c>
      <c r="H6561">
        <f t="shared" si="514"/>
        <v>-111</v>
      </c>
    </row>
    <row r="6562" spans="1:8">
      <c r="A6562">
        <v>6561</v>
      </c>
      <c r="B6562">
        <f t="shared" si="510"/>
        <v>0.59510204081632656</v>
      </c>
      <c r="C6562">
        <f t="shared" si="511"/>
        <v>-0.83878694566214507</v>
      </c>
      <c r="D6562">
        <f t="shared" si="512"/>
        <v>-0.67324958296670145</v>
      </c>
      <c r="E6562">
        <f t="shared" si="513"/>
        <v>0.2037289317968784</v>
      </c>
      <c r="H6562">
        <f t="shared" si="514"/>
        <v>-46</v>
      </c>
    </row>
    <row r="6563" spans="1:8">
      <c r="A6563">
        <v>6562</v>
      </c>
      <c r="B6563">
        <f t="shared" si="510"/>
        <v>0.59519274376417231</v>
      </c>
      <c r="C6563">
        <f t="shared" si="511"/>
        <v>-0.80166919758512289</v>
      </c>
      <c r="D6563">
        <f t="shared" si="512"/>
        <v>-0.43105755345183538</v>
      </c>
      <c r="E6563">
        <f t="shared" si="513"/>
        <v>0.61846437660535691</v>
      </c>
      <c r="H6563">
        <f t="shared" si="514"/>
        <v>18</v>
      </c>
    </row>
    <row r="6564" spans="1:8">
      <c r="A6564">
        <v>6563</v>
      </c>
      <c r="B6564">
        <f t="shared" si="510"/>
        <v>0.59528344671201816</v>
      </c>
      <c r="C6564">
        <f t="shared" si="511"/>
        <v>-0.76116881813261006</v>
      </c>
      <c r="D6564">
        <f t="shared" si="512"/>
        <v>-0.15214098837253859</v>
      </c>
      <c r="E6564">
        <f t="shared" si="513"/>
        <v>0.90373213928990026</v>
      </c>
      <c r="H6564">
        <f t="shared" si="514"/>
        <v>75</v>
      </c>
    </row>
    <row r="6565" spans="1:8">
      <c r="A6565">
        <v>6564</v>
      </c>
      <c r="B6565">
        <f t="shared" si="510"/>
        <v>0.5953741496598639</v>
      </c>
      <c r="C6565">
        <f t="shared" si="511"/>
        <v>-0.71745669805945067</v>
      </c>
      <c r="D6565">
        <f t="shared" si="512"/>
        <v>0.13973743549639658</v>
      </c>
      <c r="E6565">
        <f t="shared" si="513"/>
        <v>0.99981502769440245</v>
      </c>
      <c r="H6565">
        <f t="shared" si="514"/>
        <v>113</v>
      </c>
    </row>
    <row r="6566" spans="1:8">
      <c r="A6566">
        <v>6565</v>
      </c>
      <c r="B6566">
        <f t="shared" si="510"/>
        <v>0.59546485260770976</v>
      </c>
      <c r="C6566">
        <f t="shared" si="511"/>
        <v>-0.67071728001255904</v>
      </c>
      <c r="D6566">
        <f t="shared" si="512"/>
        <v>0.41971073816229398</v>
      </c>
      <c r="E6566">
        <f t="shared" si="513"/>
        <v>0.88659930637315709</v>
      </c>
      <c r="H6566">
        <f t="shared" si="514"/>
        <v>130</v>
      </c>
    </row>
    <row r="6567" spans="1:8">
      <c r="A6567">
        <v>6566</v>
      </c>
      <c r="B6567">
        <f t="shared" si="510"/>
        <v>0.5955555555555555</v>
      </c>
      <c r="C6567">
        <f t="shared" si="511"/>
        <v>-0.6211477802783576</v>
      </c>
      <c r="D6567">
        <f t="shared" si="512"/>
        <v>0.6639262126520773</v>
      </c>
      <c r="E6567">
        <f t="shared" si="513"/>
        <v>0.58778525229286771</v>
      </c>
      <c r="H6567">
        <f t="shared" si="514"/>
        <v>125</v>
      </c>
    </row>
    <row r="6568" spans="1:8">
      <c r="A6568">
        <v>6567</v>
      </c>
      <c r="B6568">
        <f t="shared" si="510"/>
        <v>0.59564625850340136</v>
      </c>
      <c r="C6568">
        <f t="shared" si="511"/>
        <v>-0.56895735663098868</v>
      </c>
      <c r="D6568">
        <f t="shared" si="512"/>
        <v>0.85157758888366553</v>
      </c>
      <c r="E6568">
        <f t="shared" si="513"/>
        <v>0.16592580209944643</v>
      </c>
      <c r="H6568">
        <f t="shared" si="514"/>
        <v>101</v>
      </c>
    </row>
    <row r="6569" spans="1:8">
      <c r="A6569">
        <v>6568</v>
      </c>
      <c r="B6569">
        <f t="shared" si="510"/>
        <v>0.59573696145124722</v>
      </c>
      <c r="C6569">
        <f t="shared" si="511"/>
        <v>-0.5143662257945758</v>
      </c>
      <c r="D6569">
        <f t="shared" si="512"/>
        <v>0.96667765219170365</v>
      </c>
      <c r="E6569">
        <f t="shared" si="513"/>
        <v>-0.29066811270461845</v>
      </c>
      <c r="H6569">
        <f t="shared" si="514"/>
        <v>67</v>
      </c>
    </row>
    <row r="6570" spans="1:8">
      <c r="A6570">
        <v>6569</v>
      </c>
      <c r="B6570">
        <f t="shared" si="510"/>
        <v>0.59582766439909296</v>
      </c>
      <c r="C6570">
        <f t="shared" si="511"/>
        <v>-0.45760473424203124</v>
      </c>
      <c r="D6570">
        <f t="shared" si="512"/>
        <v>0.9994202958636893</v>
      </c>
      <c r="E6570">
        <f t="shared" si="513"/>
        <v>-0.68641434049110306</v>
      </c>
      <c r="H6570">
        <f t="shared" si="514"/>
        <v>31</v>
      </c>
    </row>
    <row r="6571" spans="1:8">
      <c r="A6571">
        <v>6570</v>
      </c>
      <c r="B6571">
        <f t="shared" si="510"/>
        <v>0.59591836734693882</v>
      </c>
      <c r="C6571">
        <f t="shared" si="511"/>
        <v>-0.39891238625106062</v>
      </c>
      <c r="D6571">
        <f t="shared" si="512"/>
        <v>0.9470159657616154</v>
      </c>
      <c r="E6571">
        <f t="shared" si="513"/>
        <v>-0.93846842204970138</v>
      </c>
      <c r="H6571">
        <f t="shared" si="514"/>
        <v>0</v>
      </c>
    </row>
    <row r="6572" spans="1:8">
      <c r="A6572">
        <v>6571</v>
      </c>
      <c r="B6572">
        <f t="shared" si="510"/>
        <v>0.59600907029478456</v>
      </c>
      <c r="C6572">
        <f t="shared" si="511"/>
        <v>-0.3385368333199299</v>
      </c>
      <c r="D6572">
        <f t="shared" si="512"/>
        <v>0.81392932018736885</v>
      </c>
      <c r="E6572">
        <f t="shared" si="513"/>
        <v>-0.99406602859451498</v>
      </c>
      <c r="H6572">
        <f t="shared" si="514"/>
        <v>-18</v>
      </c>
    </row>
    <row r="6573" spans="1:8">
      <c r="A6573">
        <v>6572</v>
      </c>
      <c r="B6573">
        <f t="shared" si="510"/>
        <v>0.59609977324263042</v>
      </c>
      <c r="C6573">
        <f t="shared" si="511"/>
        <v>-0.27673282920510406</v>
      </c>
      <c r="D6573">
        <f t="shared" si="512"/>
        <v>0.61149885723518793</v>
      </c>
      <c r="E6573">
        <f t="shared" si="513"/>
        <v>-0.84156850554296003</v>
      </c>
      <c r="H6573">
        <f t="shared" si="514"/>
        <v>-23</v>
      </c>
    </row>
    <row r="6574" spans="1:8">
      <c r="A6574">
        <v>6573</v>
      </c>
      <c r="B6574">
        <f t="shared" si="510"/>
        <v>0.59619047619047616</v>
      </c>
      <c r="C6574">
        <f t="shared" si="511"/>
        <v>-0.21376115499216128</v>
      </c>
      <c r="D6574">
        <f t="shared" si="512"/>
        <v>0.35697091599962399</v>
      </c>
      <c r="E6574">
        <f t="shared" si="513"/>
        <v>-0.51289927740643471</v>
      </c>
      <c r="H6574">
        <f t="shared" si="514"/>
        <v>-15</v>
      </c>
    </row>
    <row r="6575" spans="1:8">
      <c r="A6575">
        <v>6574</v>
      </c>
      <c r="B6575">
        <f t="shared" si="510"/>
        <v>0.59628117913832202</v>
      </c>
      <c r="C6575">
        <f t="shared" si="511"/>
        <v>-0.14988751873308662</v>
      </c>
      <c r="D6575">
        <f t="shared" si="512"/>
        <v>7.203035121745055E-2</v>
      </c>
      <c r="E6575">
        <f t="shared" si="513"/>
        <v>-7.6861083293624829E-2</v>
      </c>
      <c r="H6575">
        <f t="shared" si="514"/>
        <v>0</v>
      </c>
    </row>
    <row r="6576" spans="1:8">
      <c r="A6576">
        <v>6575</v>
      </c>
      <c r="B6576">
        <f t="shared" si="510"/>
        <v>0.59637188208616776</v>
      </c>
      <c r="C6576">
        <f t="shared" si="511"/>
        <v>-8.5381434295713168E-2</v>
      </c>
      <c r="D6576">
        <f t="shared" si="512"/>
        <v>-0.2190469374745703</v>
      </c>
      <c r="E6576">
        <f t="shared" si="513"/>
        <v>0.37526700487895015</v>
      </c>
      <c r="H6576">
        <f t="shared" si="514"/>
        <v>15</v>
      </c>
    </row>
    <row r="6577" spans="1:8">
      <c r="A6577">
        <v>6576</v>
      </c>
      <c r="B6577">
        <f t="shared" si="510"/>
        <v>0.59646258503401361</v>
      </c>
      <c r="C6577">
        <f t="shared" si="511"/>
        <v>-2.0515084153369355E-2</v>
      </c>
      <c r="D6577">
        <f t="shared" si="512"/>
        <v>-0.49146222388667016</v>
      </c>
      <c r="E6577">
        <f t="shared" si="513"/>
        <v>0.74883769971262826</v>
      </c>
      <c r="H6577">
        <f t="shared" si="514"/>
        <v>25</v>
      </c>
    </row>
    <row r="6578" spans="1:8">
      <c r="A6578">
        <v>6577</v>
      </c>
      <c r="B6578">
        <f t="shared" si="510"/>
        <v>0.59655328798185936</v>
      </c>
      <c r="C6578">
        <f t="shared" si="511"/>
        <v>4.443782908438277E-2</v>
      </c>
      <c r="D6578">
        <f t="shared" si="512"/>
        <v>-0.72200671653784521</v>
      </c>
      <c r="E6578">
        <f t="shared" si="513"/>
        <v>0.96564870888536292</v>
      </c>
      <c r="H6578">
        <f t="shared" si="514"/>
        <v>24</v>
      </c>
    </row>
    <row r="6579" spans="1:8">
      <c r="A6579">
        <v>6578</v>
      </c>
      <c r="B6579">
        <f t="shared" si="510"/>
        <v>0.59664399092970521</v>
      </c>
      <c r="C6579">
        <f t="shared" si="511"/>
        <v>0.10920323755667129</v>
      </c>
      <c r="D6579">
        <f t="shared" si="512"/>
        <v>-0.89103886327022586</v>
      </c>
      <c r="E6579">
        <f t="shared" si="513"/>
        <v>0.98031339433377551</v>
      </c>
      <c r="H6579">
        <f t="shared" si="514"/>
        <v>8</v>
      </c>
    </row>
    <row r="6580" spans="1:8">
      <c r="A6580">
        <v>6579</v>
      </c>
      <c r="B6580">
        <f t="shared" si="510"/>
        <v>0.59673469387755107</v>
      </c>
      <c r="C6580">
        <f t="shared" si="511"/>
        <v>0.17350786457605025</v>
      </c>
      <c r="D6580">
        <f t="shared" si="512"/>
        <v>-0.98415774004336876</v>
      </c>
      <c r="E6580">
        <f t="shared" si="513"/>
        <v>0.78976188994062857</v>
      </c>
      <c r="H6580">
        <f t="shared" si="514"/>
        <v>-19</v>
      </c>
    </row>
    <row r="6581" spans="1:8">
      <c r="A6581">
        <v>6580</v>
      </c>
      <c r="B6581">
        <f t="shared" si="510"/>
        <v>0.59682539682539681</v>
      </c>
      <c r="C6581">
        <f t="shared" si="511"/>
        <v>0.23708037771546289</v>
      </c>
      <c r="D6581">
        <f t="shared" si="512"/>
        <v>-0.99342995728006356</v>
      </c>
      <c r="E6581">
        <f t="shared" si="513"/>
        <v>0.43388373911781847</v>
      </c>
      <c r="H6581">
        <f t="shared" si="514"/>
        <v>-55</v>
      </c>
    </row>
    <row r="6582" spans="1:8">
      <c r="A6582">
        <v>6581</v>
      </c>
      <c r="B6582">
        <f t="shared" si="510"/>
        <v>0.59691609977324267</v>
      </c>
      <c r="C6582">
        <f t="shared" si="511"/>
        <v>0.29965253369192474</v>
      </c>
      <c r="D6582">
        <f t="shared" si="512"/>
        <v>-0.91806555579983862</v>
      </c>
      <c r="E6582">
        <f t="shared" si="513"/>
        <v>-1.2822475761744863E-2</v>
      </c>
      <c r="H6582">
        <f t="shared" si="514"/>
        <v>-93</v>
      </c>
    </row>
    <row r="6583" spans="1:8">
      <c r="A6583">
        <v>6582</v>
      </c>
      <c r="B6583">
        <f t="shared" si="510"/>
        <v>0.59700680272108841</v>
      </c>
      <c r="C6583">
        <f t="shared" si="511"/>
        <v>0.36096031021449448</v>
      </c>
      <c r="D6583">
        <f t="shared" si="512"/>
        <v>-0.7644853084678781</v>
      </c>
      <c r="E6583">
        <f t="shared" si="513"/>
        <v>-0.4568444677834308</v>
      </c>
      <c r="H6583">
        <f t="shared" si="514"/>
        <v>-122</v>
      </c>
    </row>
    <row r="6584" spans="1:8">
      <c r="A6584">
        <v>6583</v>
      </c>
      <c r="B6584">
        <f t="shared" si="510"/>
        <v>0.59709750566893427</v>
      </c>
      <c r="C6584">
        <f t="shared" si="511"/>
        <v>0.42074502002298758</v>
      </c>
      <c r="D6584">
        <f t="shared" si="512"/>
        <v>-0.54577369370177509</v>
      </c>
      <c r="E6584">
        <f t="shared" si="513"/>
        <v>-0.80523185808519093</v>
      </c>
      <c r="H6584">
        <f t="shared" si="514"/>
        <v>-135</v>
      </c>
    </row>
    <row r="6585" spans="1:8">
      <c r="A6585">
        <v>6584</v>
      </c>
      <c r="B6585">
        <f t="shared" si="510"/>
        <v>0.59718820861678001</v>
      </c>
      <c r="C6585">
        <f t="shared" si="511"/>
        <v>0.47875440241442646</v>
      </c>
      <c r="D6585">
        <f t="shared" si="512"/>
        <v>-0.28056414550750985</v>
      </c>
      <c r="E6585">
        <f t="shared" si="513"/>
        <v>-0.98505416010958313</v>
      </c>
      <c r="H6585">
        <f t="shared" si="514"/>
        <v>-126</v>
      </c>
    </row>
    <row r="6586" spans="1:8">
      <c r="A6586">
        <v>6585</v>
      </c>
      <c r="B6586">
        <f t="shared" si="510"/>
        <v>0.59727891156462587</v>
      </c>
      <c r="C6586">
        <f t="shared" si="511"/>
        <v>0.53474368765409319</v>
      </c>
      <c r="D6586">
        <f t="shared" si="512"/>
        <v>8.5484473204828389E-3</v>
      </c>
      <c r="E6586">
        <f t="shared" si="513"/>
        <v>-0.95866785303669488</v>
      </c>
      <c r="H6586">
        <f t="shared" si="514"/>
        <v>-95</v>
      </c>
    </row>
    <row r="6587" spans="1:8">
      <c r="A6587">
        <v>6586</v>
      </c>
      <c r="B6587">
        <f t="shared" si="510"/>
        <v>0.59736961451247161</v>
      </c>
      <c r="C6587">
        <f t="shared" si="511"/>
        <v>0.58847662977720583</v>
      </c>
      <c r="D6587">
        <f t="shared" si="512"/>
        <v>0.29693274353189036</v>
      </c>
      <c r="E6587">
        <f t="shared" si="513"/>
        <v>-0.73159657597329464</v>
      </c>
      <c r="H6587">
        <f t="shared" si="514"/>
        <v>-43</v>
      </c>
    </row>
    <row r="6588" spans="1:8">
      <c r="A6588">
        <v>6587</v>
      </c>
      <c r="B6588">
        <f t="shared" si="510"/>
        <v>0.59746031746031747</v>
      </c>
      <c r="C6588">
        <f t="shared" si="511"/>
        <v>0.63972650342577564</v>
      </c>
      <c r="D6588">
        <f t="shared" si="512"/>
        <v>0.56001945009996623</v>
      </c>
      <c r="E6588">
        <f t="shared" si="513"/>
        <v>-0.35137482408173315</v>
      </c>
      <c r="H6588">
        <f t="shared" si="514"/>
        <v>20</v>
      </c>
    </row>
    <row r="6589" spans="1:8">
      <c r="A6589">
        <v>6588</v>
      </c>
      <c r="B6589">
        <f t="shared" si="510"/>
        <v>0.59755102040816321</v>
      </c>
      <c r="C6589">
        <f t="shared" si="511"/>
        <v>0.68827706051236492</v>
      </c>
      <c r="D6589">
        <f t="shared" si="512"/>
        <v>0.77539453661356905</v>
      </c>
      <c r="E6589">
        <f t="shared" si="513"/>
        <v>0.10240279578086918</v>
      </c>
      <c r="H6589">
        <f t="shared" si="514"/>
        <v>87</v>
      </c>
    </row>
    <row r="6590" spans="1:8">
      <c r="A6590">
        <v>6589</v>
      </c>
      <c r="B6590">
        <f t="shared" si="510"/>
        <v>0.59764172335600907</v>
      </c>
      <c r="C6590">
        <f t="shared" si="511"/>
        <v>0.73392344267633469</v>
      </c>
      <c r="D6590">
        <f t="shared" si="512"/>
        <v>0.92470882913835029</v>
      </c>
      <c r="E6590">
        <f t="shared" si="513"/>
        <v>0.534743687653911</v>
      </c>
      <c r="H6590">
        <f t="shared" si="514"/>
        <v>145</v>
      </c>
    </row>
    <row r="6591" spans="1:8">
      <c r="A6591">
        <v>6590</v>
      </c>
      <c r="B6591">
        <f t="shared" si="510"/>
        <v>0.59773242630385492</v>
      </c>
      <c r="C6591">
        <f t="shared" si="511"/>
        <v>0.77647304568023179</v>
      </c>
      <c r="D6591">
        <f t="shared" si="512"/>
        <v>0.99524129308784814</v>
      </c>
      <c r="E6591">
        <f t="shared" si="513"/>
        <v>0.85514276300537095</v>
      </c>
      <c r="H6591">
        <f t="shared" si="514"/>
        <v>185</v>
      </c>
    </row>
    <row r="6592" spans="1:8">
      <c r="A6592">
        <v>6591</v>
      </c>
      <c r="B6592">
        <f t="shared" si="510"/>
        <v>0.59782312925170067</v>
      </c>
      <c r="C6592">
        <f t="shared" si="511"/>
        <v>0.81574633210057312</v>
      </c>
      <c r="D6592">
        <f t="shared" si="512"/>
        <v>0.9809828190984613</v>
      </c>
      <c r="E6592">
        <f t="shared" si="513"/>
        <v>0.99652853443897194</v>
      </c>
      <c r="H6592">
        <f t="shared" si="514"/>
        <v>197</v>
      </c>
    </row>
    <row r="6593" spans="1:8">
      <c r="A6593">
        <v>6592</v>
      </c>
      <c r="B6593">
        <f t="shared" si="510"/>
        <v>0.59791383219954652</v>
      </c>
      <c r="C6593">
        <f t="shared" si="511"/>
        <v>0.85157758888367374</v>
      </c>
      <c r="D6593">
        <f t="shared" si="512"/>
        <v>0.88314817728824202</v>
      </c>
      <c r="E6593">
        <f t="shared" si="513"/>
        <v>0.92930368187464385</v>
      </c>
      <c r="H6593">
        <f t="shared" si="514"/>
        <v>181</v>
      </c>
    </row>
    <row r="6594" spans="1:8">
      <c r="A6594">
        <v>6593</v>
      </c>
      <c r="B6594">
        <f t="shared" si="510"/>
        <v>0.59800453514739227</v>
      </c>
      <c r="C6594">
        <f t="shared" si="511"/>
        <v>0.88381562656905333</v>
      </c>
      <c r="D6594">
        <f t="shared" si="512"/>
        <v>0.71007252326190762</v>
      </c>
      <c r="E6594">
        <f t="shared" si="513"/>
        <v>0.66754087654744343</v>
      </c>
      <c r="H6594">
        <f t="shared" si="514"/>
        <v>137</v>
      </c>
    </row>
    <row r="6595" spans="1:8">
      <c r="A6595">
        <v>6594</v>
      </c>
      <c r="B6595">
        <f t="shared" ref="B6595:B6658" si="515">$A6595/11025</f>
        <v>0.59809523809523812</v>
      </c>
      <c r="C6595">
        <f t="shared" ref="C6595:C6658" si="516">SIN(114*2*PI()*$B6595)</f>
        <v>0.91232441723144986</v>
      </c>
      <c r="D6595">
        <f t="shared" ref="D6595:D6658" si="517">SIN(514*2*PI()*$B6595)</f>
        <v>0.47650127317225544</v>
      </c>
      <c r="E6595">
        <f t="shared" ref="E6595:E6658" si="518">SIN(810*2*PI()*$B6595)</f>
        <v>0.26603684556676216</v>
      </c>
      <c r="H6595">
        <f t="shared" ref="H6595:H6658" si="519">ROUNDDOWN(SUM($D6595:$E6595)*100, 0)</f>
        <v>74</v>
      </c>
    </row>
    <row r="6596" spans="1:8">
      <c r="A6596">
        <v>6595</v>
      </c>
      <c r="B6596">
        <f t="shared" si="515"/>
        <v>0.59818594104308387</v>
      </c>
      <c r="C6596">
        <f t="shared" si="516"/>
        <v>0.93698366844832626</v>
      </c>
      <c r="D6596">
        <f t="shared" si="517"/>
        <v>0.20233384790221837</v>
      </c>
      <c r="E6596">
        <f t="shared" si="518"/>
        <v>-0.19115862870069183</v>
      </c>
      <c r="H6596">
        <f t="shared" si="519"/>
        <v>1</v>
      </c>
    </row>
    <row r="6597" spans="1:8">
      <c r="A6597">
        <v>6596</v>
      </c>
      <c r="B6597">
        <f t="shared" si="515"/>
        <v>0.59827664399092972</v>
      </c>
      <c r="C6597">
        <f t="shared" si="516"/>
        <v>0.95768933087232466</v>
      </c>
      <c r="D6597">
        <f t="shared" si="517"/>
        <v>-8.9071685211595766E-2</v>
      </c>
      <c r="E6597">
        <f t="shared" si="518"/>
        <v>-0.6083374657752062</v>
      </c>
      <c r="H6597">
        <f t="shared" si="519"/>
        <v>-69</v>
      </c>
    </row>
    <row r="6598" spans="1:8">
      <c r="A6598">
        <v>6597</v>
      </c>
      <c r="B6598">
        <f t="shared" si="515"/>
        <v>0.59836734693877547</v>
      </c>
      <c r="C6598">
        <f t="shared" si="516"/>
        <v>0.97435403726568037</v>
      </c>
      <c r="D6598">
        <f t="shared" si="517"/>
        <v>-0.37288863474696565</v>
      </c>
      <c r="E6598">
        <f t="shared" si="518"/>
        <v>-0.89816856121318389</v>
      </c>
      <c r="H6598">
        <f t="shared" si="519"/>
        <v>-127</v>
      </c>
    </row>
    <row r="6599" spans="1:8">
      <c r="A6599">
        <v>6598</v>
      </c>
      <c r="B6599">
        <f t="shared" si="515"/>
        <v>0.59845804988662132</v>
      </c>
      <c r="C6599">
        <f t="shared" si="516"/>
        <v>0.98690747114517563</v>
      </c>
      <c r="D6599">
        <f t="shared" si="517"/>
        <v>-0.62493682900045766</v>
      </c>
      <c r="E6599">
        <f t="shared" si="518"/>
        <v>-0.99997944695836749</v>
      </c>
      <c r="H6599">
        <f t="shared" si="519"/>
        <v>-162</v>
      </c>
    </row>
    <row r="6600" spans="1:8">
      <c r="A6600">
        <v>6599</v>
      </c>
      <c r="B6600">
        <f t="shared" si="515"/>
        <v>0.59854875283446707</v>
      </c>
      <c r="C6600">
        <f t="shared" si="516"/>
        <v>0.99529666348134838</v>
      </c>
      <c r="D6600">
        <f t="shared" si="517"/>
        <v>-0.82374267865701245</v>
      </c>
      <c r="E6600">
        <f t="shared" si="518"/>
        <v>-0.89245730388808087</v>
      </c>
      <c r="H6600">
        <f t="shared" si="519"/>
        <v>-171</v>
      </c>
    </row>
    <row r="6601" spans="1:8">
      <c r="A6601">
        <v>6600</v>
      </c>
      <c r="B6601">
        <f t="shared" si="515"/>
        <v>0.59863945578231292</v>
      </c>
      <c r="C6601">
        <f t="shared" si="516"/>
        <v>0.99948621620068578</v>
      </c>
      <c r="D6601">
        <f t="shared" si="517"/>
        <v>-0.95236864849084735</v>
      </c>
      <c r="E6601">
        <f t="shared" si="518"/>
        <v>-0.59811053049163654</v>
      </c>
      <c r="H6601">
        <f t="shared" si="519"/>
        <v>-155</v>
      </c>
    </row>
    <row r="6602" spans="1:8">
      <c r="A6602">
        <v>6601</v>
      </c>
      <c r="B6602">
        <f t="shared" si="515"/>
        <v>0.59873015873015878</v>
      </c>
      <c r="C6602">
        <f t="shared" si="516"/>
        <v>0.99945845154716439</v>
      </c>
      <c r="D6602">
        <f t="shared" si="517"/>
        <v>-0.99985627375432384</v>
      </c>
      <c r="E6602">
        <f t="shared" si="518"/>
        <v>-0.17855689479885145</v>
      </c>
      <c r="H6602">
        <f t="shared" si="519"/>
        <v>-117</v>
      </c>
    </row>
    <row r="6603" spans="1:8">
      <c r="A6603">
        <v>6602</v>
      </c>
      <c r="B6603">
        <f t="shared" si="515"/>
        <v>0.59882086167800452</v>
      </c>
      <c r="C6603">
        <f t="shared" si="516"/>
        <v>0.99521348667333653</v>
      </c>
      <c r="D6603">
        <f t="shared" si="517"/>
        <v>-0.96215978151335413</v>
      </c>
      <c r="E6603">
        <f t="shared" si="518"/>
        <v>0.27837536474211116</v>
      </c>
      <c r="H6603">
        <f t="shared" si="519"/>
        <v>-68</v>
      </c>
    </row>
    <row r="6604" spans="1:8">
      <c r="A6604">
        <v>6603</v>
      </c>
      <c r="B6604">
        <f t="shared" si="515"/>
        <v>0.59891156462585038</v>
      </c>
      <c r="C6604">
        <f t="shared" si="516"/>
        <v>0.98676923314597909</v>
      </c>
      <c r="D6604">
        <f t="shared" si="517"/>
        <v>-0.84249077578417464</v>
      </c>
      <c r="E6604">
        <f t="shared" si="518"/>
        <v>0.6770332683190653</v>
      </c>
      <c r="H6604">
        <f t="shared" si="519"/>
        <v>-16</v>
      </c>
    </row>
    <row r="6605" spans="1:8">
      <c r="A6605">
        <v>6604</v>
      </c>
      <c r="B6605">
        <f t="shared" si="515"/>
        <v>0.59900226757369612</v>
      </c>
      <c r="C6605">
        <f t="shared" si="516"/>
        <v>0.9741613213685324</v>
      </c>
      <c r="D6605">
        <f t="shared" si="517"/>
        <v>-0.65104462055420165</v>
      </c>
      <c r="E6605">
        <f t="shared" si="518"/>
        <v>0.9339628342809263</v>
      </c>
      <c r="H6605">
        <f t="shared" si="519"/>
        <v>28</v>
      </c>
    </row>
    <row r="6606" spans="1:8">
      <c r="A6606">
        <v>6605</v>
      </c>
      <c r="B6606">
        <f t="shared" si="515"/>
        <v>0.59909297052154198</v>
      </c>
      <c r="C6606">
        <f t="shared" si="516"/>
        <v>0.95744295023906456</v>
      </c>
      <c r="D6606">
        <f t="shared" si="517"/>
        <v>-0.40413183185498741</v>
      </c>
      <c r="E6606">
        <f t="shared" si="518"/>
        <v>0.99537911294923243</v>
      </c>
      <c r="H6606">
        <f t="shared" si="519"/>
        <v>59</v>
      </c>
    </row>
    <row r="6607" spans="1:8">
      <c r="A6607">
        <v>6606</v>
      </c>
      <c r="B6607">
        <f t="shared" si="515"/>
        <v>0.59918367346938772</v>
      </c>
      <c r="C6607">
        <f t="shared" si="516"/>
        <v>0.93668466267845396</v>
      </c>
      <c r="D6607">
        <f t="shared" si="517"/>
        <v>-0.12278848112850972</v>
      </c>
      <c r="E6607">
        <f t="shared" si="518"/>
        <v>0.84842538444661963</v>
      </c>
      <c r="H6607">
        <f t="shared" si="519"/>
        <v>72</v>
      </c>
    </row>
    <row r="6608" spans="1:8">
      <c r="A6608">
        <v>6607</v>
      </c>
      <c r="B6608">
        <f t="shared" si="515"/>
        <v>0.59927437641723358</v>
      </c>
      <c r="C6608">
        <f t="shared" si="516"/>
        <v>0.91197404797536918</v>
      </c>
      <c r="D6608">
        <f t="shared" si="517"/>
        <v>0.16901600154205446</v>
      </c>
      <c r="E6608">
        <f t="shared" si="518"/>
        <v>0.52386455012723421</v>
      </c>
      <c r="H6608">
        <f t="shared" si="519"/>
        <v>69</v>
      </c>
    </row>
    <row r="6609" spans="1:8">
      <c r="A6609">
        <v>6608</v>
      </c>
      <c r="B6609">
        <f t="shared" si="515"/>
        <v>0.59936507936507932</v>
      </c>
      <c r="C6609">
        <f t="shared" si="516"/>
        <v>0.88341537220475452</v>
      </c>
      <c r="D6609">
        <f t="shared" si="517"/>
        <v>0.44642093568365132</v>
      </c>
      <c r="E6609">
        <f t="shared" si="518"/>
        <v>8.9639308904231357E-2</v>
      </c>
      <c r="H6609">
        <f t="shared" si="519"/>
        <v>53</v>
      </c>
    </row>
    <row r="6610" spans="1:8">
      <c r="A6610">
        <v>6609</v>
      </c>
      <c r="B6610">
        <f t="shared" si="515"/>
        <v>0.59945578231292518</v>
      </c>
      <c r="C6610">
        <f t="shared" si="516"/>
        <v>0.85112913827844738</v>
      </c>
      <c r="D6610">
        <f t="shared" si="517"/>
        <v>0.68579242998040091</v>
      </c>
      <c r="E6610">
        <f t="shared" si="518"/>
        <v>-0.36335078602825083</v>
      </c>
      <c r="H6610">
        <f t="shared" si="519"/>
        <v>32</v>
      </c>
    </row>
    <row r="6611" spans="1:8">
      <c r="A6611">
        <v>6610</v>
      </c>
      <c r="B6611">
        <f t="shared" si="515"/>
        <v>0.59954648526077092</v>
      </c>
      <c r="C6611">
        <f t="shared" si="516"/>
        <v>0.81525157748523103</v>
      </c>
      <c r="D6611">
        <f t="shared" si="517"/>
        <v>0.86673690384143531</v>
      </c>
      <c r="E6611">
        <f t="shared" si="518"/>
        <v>-0.7402779970748834</v>
      </c>
      <c r="H6611">
        <f t="shared" si="519"/>
        <v>12</v>
      </c>
    </row>
    <row r="6612" spans="1:8">
      <c r="A6612">
        <v>6611</v>
      </c>
      <c r="B6612">
        <f t="shared" si="515"/>
        <v>0.59963718820861678</v>
      </c>
      <c r="C6612">
        <f t="shared" si="516"/>
        <v>0.77593407466452313</v>
      </c>
      <c r="D6612">
        <f t="shared" si="517"/>
        <v>0.97383854628749511</v>
      </c>
      <c r="E6612">
        <f t="shared" si="518"/>
        <v>-0.96223738776843726</v>
      </c>
      <c r="H6612">
        <f t="shared" si="519"/>
        <v>1</v>
      </c>
    </row>
    <row r="6613" spans="1:8">
      <c r="A6613">
        <v>6612</v>
      </c>
      <c r="B6613">
        <f t="shared" si="515"/>
        <v>0.59972789115646263</v>
      </c>
      <c r="C6613">
        <f t="shared" si="516"/>
        <v>0.73334252944055711</v>
      </c>
      <c r="D6613">
        <f t="shared" si="517"/>
        <v>0.99797268696857933</v>
      </c>
      <c r="E6613">
        <f t="shared" si="518"/>
        <v>-0.98276457159600938</v>
      </c>
      <c r="H6613">
        <f t="shared" si="519"/>
        <v>1</v>
      </c>
    </row>
    <row r="6614" spans="1:8">
      <c r="A6614">
        <v>6613</v>
      </c>
      <c r="B6614">
        <f t="shared" si="515"/>
        <v>0.59981859410430838</v>
      </c>
      <c r="C6614">
        <f t="shared" si="516"/>
        <v>0.68765665621140493</v>
      </c>
      <c r="D6614">
        <f t="shared" si="517"/>
        <v>0.93708318488769193</v>
      </c>
      <c r="E6614">
        <f t="shared" si="518"/>
        <v>-0.79756244267586618</v>
      </c>
      <c r="H6614">
        <f t="shared" si="519"/>
        <v>13</v>
      </c>
    </row>
    <row r="6615" spans="1:8">
      <c r="A6615">
        <v>6614</v>
      </c>
      <c r="B6615">
        <f t="shared" si="515"/>
        <v>0.59990929705215423</v>
      </c>
      <c r="C6615">
        <f t="shared" si="516"/>
        <v>0.63906922584636394</v>
      </c>
      <c r="D6615">
        <f t="shared" si="517"/>
        <v>0.79635760413390289</v>
      </c>
      <c r="E6615">
        <f t="shared" si="518"/>
        <v>-0.44540072043295115</v>
      </c>
      <c r="H6615">
        <f t="shared" si="519"/>
        <v>35</v>
      </c>
    </row>
    <row r="6616" spans="1:8">
      <c r="A6616">
        <v>6615</v>
      </c>
      <c r="B6616">
        <f t="shared" si="515"/>
        <v>0.6</v>
      </c>
      <c r="C6616">
        <f t="shared" si="516"/>
        <v>0.58778525229249823</v>
      </c>
      <c r="D6616">
        <f t="shared" si="517"/>
        <v>0.58778525229259171</v>
      </c>
      <c r="E6616">
        <f t="shared" si="518"/>
        <v>-4.7435579769716796E-13</v>
      </c>
      <c r="H6616">
        <f t="shared" si="519"/>
        <v>58</v>
      </c>
    </row>
    <row r="6617" spans="1:8">
      <c r="A6617">
        <v>6616</v>
      </c>
      <c r="B6617">
        <f t="shared" si="515"/>
        <v>0.60009070294784583</v>
      </c>
      <c r="C6617">
        <f t="shared" si="516"/>
        <v>0.53402112752111486</v>
      </c>
      <c r="D6617">
        <f t="shared" si="517"/>
        <v>0.32913573504928267</v>
      </c>
      <c r="E6617">
        <f t="shared" si="518"/>
        <v>0.44540072043250889</v>
      </c>
      <c r="H6617">
        <f t="shared" si="519"/>
        <v>77</v>
      </c>
    </row>
    <row r="6618" spans="1:8">
      <c r="A6618">
        <v>6617</v>
      </c>
      <c r="B6618">
        <f t="shared" si="515"/>
        <v>0.60018140589569158</v>
      </c>
      <c r="C6618">
        <f t="shared" si="516"/>
        <v>0.47800370846511542</v>
      </c>
      <c r="D6618">
        <f t="shared" si="517"/>
        <v>4.2445050425324718E-2</v>
      </c>
      <c r="E6618">
        <f t="shared" si="518"/>
        <v>0.79756244267501952</v>
      </c>
      <c r="H6618">
        <f t="shared" si="519"/>
        <v>84</v>
      </c>
    </row>
    <row r="6619" spans="1:8">
      <c r="A6619">
        <v>6618</v>
      </c>
      <c r="B6619">
        <f t="shared" si="515"/>
        <v>0.60027210884353743</v>
      </c>
      <c r="C6619">
        <f t="shared" si="516"/>
        <v>0.41996935979925853</v>
      </c>
      <c r="D6619">
        <f t="shared" si="517"/>
        <v>-0.24786179809964209</v>
      </c>
      <c r="E6619">
        <f t="shared" si="518"/>
        <v>0.98276457159591801</v>
      </c>
      <c r="H6619">
        <f t="shared" si="519"/>
        <v>73</v>
      </c>
    </row>
    <row r="6620" spans="1:8">
      <c r="A6620">
        <v>6619</v>
      </c>
      <c r="B6620">
        <f t="shared" si="515"/>
        <v>0.60036281179138318</v>
      </c>
      <c r="C6620">
        <f t="shared" si="516"/>
        <v>0.36016295660344655</v>
      </c>
      <c r="D6620">
        <f t="shared" si="517"/>
        <v>-0.51705172303405245</v>
      </c>
      <c r="E6620">
        <f t="shared" si="518"/>
        <v>0.9622373877686955</v>
      </c>
      <c r="H6620">
        <f t="shared" si="519"/>
        <v>44</v>
      </c>
    </row>
    <row r="6621" spans="1:8">
      <c r="A6621">
        <v>6620</v>
      </c>
      <c r="B6621">
        <f t="shared" si="515"/>
        <v>0.60045351473922903</v>
      </c>
      <c r="C6621">
        <f t="shared" si="516"/>
        <v>0.29883685111522218</v>
      </c>
      <c r="D6621">
        <f t="shared" si="517"/>
        <v>-0.7421907219635967</v>
      </c>
      <c r="E6621">
        <f t="shared" si="518"/>
        <v>0.74027799707552122</v>
      </c>
      <c r="H6621">
        <f t="shared" si="519"/>
        <v>0</v>
      </c>
    </row>
    <row r="6622" spans="1:8">
      <c r="A6622">
        <v>6621</v>
      </c>
      <c r="B6622">
        <f t="shared" si="515"/>
        <v>0.60054421768707478</v>
      </c>
      <c r="C6622">
        <f t="shared" si="516"/>
        <v>0.23624980793383621</v>
      </c>
      <c r="D6622">
        <f t="shared" si="517"/>
        <v>-0.9040977711316518</v>
      </c>
      <c r="E6622">
        <f t="shared" si="518"/>
        <v>0.36335078602913468</v>
      </c>
      <c r="H6622">
        <f t="shared" si="519"/>
        <v>-54</v>
      </c>
    </row>
    <row r="6623" spans="1:8">
      <c r="A6623">
        <v>6622</v>
      </c>
      <c r="B6623">
        <f t="shared" si="515"/>
        <v>0.60063492063492063</v>
      </c>
      <c r="C6623">
        <f t="shared" si="516"/>
        <v>0.17266591216629754</v>
      </c>
      <c r="D6623">
        <f t="shared" si="517"/>
        <v>-0.98897897889330755</v>
      </c>
      <c r="E6623">
        <f t="shared" si="518"/>
        <v>-8.9639308902833545E-2</v>
      </c>
      <c r="H6623">
        <f t="shared" si="519"/>
        <v>-107</v>
      </c>
    </row>
    <row r="6624" spans="1:8">
      <c r="A6624">
        <v>6623</v>
      </c>
      <c r="B6624">
        <f t="shared" si="515"/>
        <v>0.60072562358276649</v>
      </c>
      <c r="C6624">
        <f t="shared" si="516"/>
        <v>0.10835345512475555</v>
      </c>
      <c r="D6624">
        <f t="shared" si="517"/>
        <v>-0.98960277510593375</v>
      </c>
      <c r="E6624">
        <f t="shared" si="518"/>
        <v>-0.52386455012681343</v>
      </c>
      <c r="H6624">
        <f t="shared" si="519"/>
        <v>-151</v>
      </c>
    </row>
    <row r="6625" spans="1:8">
      <c r="A6625">
        <v>6624</v>
      </c>
      <c r="B6625">
        <f t="shared" si="515"/>
        <v>0.60081632653061223</v>
      </c>
      <c r="C6625">
        <f t="shared" si="516"/>
        <v>4.3583802274764147E-2</v>
      </c>
      <c r="D6625">
        <f t="shared" si="517"/>
        <v>-0.90591601460149207</v>
      </c>
      <c r="E6625">
        <f t="shared" si="518"/>
        <v>-0.84842538444611748</v>
      </c>
      <c r="H6625">
        <f t="shared" si="519"/>
        <v>-175</v>
      </c>
    </row>
    <row r="6626" spans="1:8">
      <c r="A6626">
        <v>6625</v>
      </c>
      <c r="B6626">
        <f t="shared" si="515"/>
        <v>0.60090702947845809</v>
      </c>
      <c r="C6626">
        <f t="shared" si="516"/>
        <v>-2.136975178731251E-2</v>
      </c>
      <c r="D6626">
        <f t="shared" si="517"/>
        <v>-0.74504850496058783</v>
      </c>
      <c r="E6626">
        <f t="shared" si="518"/>
        <v>-0.99537911294918502</v>
      </c>
      <c r="H6626">
        <f t="shared" si="519"/>
        <v>-174</v>
      </c>
    </row>
    <row r="6627" spans="1:8">
      <c r="A6627">
        <v>6626</v>
      </c>
      <c r="B6627">
        <f t="shared" si="515"/>
        <v>0.60099773242630383</v>
      </c>
      <c r="C6627">
        <f t="shared" si="516"/>
        <v>-8.623313649625669E-2</v>
      </c>
      <c r="D6627">
        <f t="shared" si="517"/>
        <v>-0.52070557284254515</v>
      </c>
      <c r="E6627">
        <f t="shared" si="518"/>
        <v>-0.93396283428126536</v>
      </c>
      <c r="H6627">
        <f t="shared" si="519"/>
        <v>-145</v>
      </c>
    </row>
    <row r="6628" spans="1:8">
      <c r="A6628">
        <v>6627</v>
      </c>
      <c r="B6628">
        <f t="shared" si="515"/>
        <v>0.60108843537414969</v>
      </c>
      <c r="C6628">
        <f t="shared" si="516"/>
        <v>-0.15073266175550559</v>
      </c>
      <c r="D6628">
        <f t="shared" si="517"/>
        <v>-0.25200042000683343</v>
      </c>
      <c r="E6628">
        <f t="shared" si="518"/>
        <v>-0.67703326831942889</v>
      </c>
      <c r="H6628">
        <f t="shared" si="519"/>
        <v>-92</v>
      </c>
    </row>
    <row r="6629" spans="1:8">
      <c r="A6629">
        <v>6628</v>
      </c>
      <c r="B6629">
        <f t="shared" si="515"/>
        <v>0.60117913832199543</v>
      </c>
      <c r="C6629">
        <f t="shared" si="516"/>
        <v>-0.21459617276780435</v>
      </c>
      <c r="D6629">
        <f t="shared" si="517"/>
        <v>3.8174251951288284E-2</v>
      </c>
      <c r="E6629">
        <f t="shared" si="518"/>
        <v>-0.27837536474302238</v>
      </c>
      <c r="H6629">
        <f t="shared" si="519"/>
        <v>-24</v>
      </c>
    </row>
    <row r="6630" spans="1:8">
      <c r="A6630">
        <v>6629</v>
      </c>
      <c r="B6630">
        <f t="shared" si="515"/>
        <v>0.60126984126984129</v>
      </c>
      <c r="C6630">
        <f t="shared" si="516"/>
        <v>-0.27755419838892709</v>
      </c>
      <c r="D6630">
        <f t="shared" si="517"/>
        <v>0.32509661650382921</v>
      </c>
      <c r="E6630">
        <f t="shared" si="518"/>
        <v>0.17855689479836542</v>
      </c>
      <c r="H6630">
        <f t="shared" si="519"/>
        <v>50</v>
      </c>
    </row>
    <row r="6631" spans="1:8">
      <c r="A6631">
        <v>6630</v>
      </c>
      <c r="B6631">
        <f t="shared" si="515"/>
        <v>0.60136054421768703</v>
      </c>
      <c r="C6631">
        <f t="shared" si="516"/>
        <v>-0.33934108815653752</v>
      </c>
      <c r="D6631">
        <f t="shared" si="517"/>
        <v>0.5843219318825067</v>
      </c>
      <c r="E6631">
        <f t="shared" si="518"/>
        <v>0.59811053049087626</v>
      </c>
      <c r="H6631">
        <f t="shared" si="519"/>
        <v>118</v>
      </c>
    </row>
    <row r="6632" spans="1:8">
      <c r="A6632">
        <v>6631</v>
      </c>
      <c r="B6632">
        <f t="shared" si="515"/>
        <v>0.60145124716553289</v>
      </c>
      <c r="C6632">
        <f t="shared" si="516"/>
        <v>-0.39969613319917302</v>
      </c>
      <c r="D6632">
        <f t="shared" si="517"/>
        <v>0.79376514416085686</v>
      </c>
      <c r="E6632">
        <f t="shared" si="518"/>
        <v>0.89245730388744771</v>
      </c>
      <c r="H6632">
        <f t="shared" si="519"/>
        <v>168</v>
      </c>
    </row>
    <row r="6633" spans="1:8">
      <c r="A6633">
        <v>6632</v>
      </c>
      <c r="B6633">
        <f t="shared" si="515"/>
        <v>0.60154195011337863</v>
      </c>
      <c r="C6633">
        <f t="shared" si="516"/>
        <v>-0.45836466629283668</v>
      </c>
      <c r="D6633">
        <f t="shared" si="517"/>
        <v>0.93558245351067759</v>
      </c>
      <c r="E6633">
        <f t="shared" si="518"/>
        <v>0.99997944695836138</v>
      </c>
      <c r="H6633">
        <f t="shared" si="519"/>
        <v>193</v>
      </c>
    </row>
    <row r="6634" spans="1:8">
      <c r="A6634">
        <v>6633</v>
      </c>
      <c r="B6634">
        <f t="shared" si="515"/>
        <v>0.60163265306122449</v>
      </c>
      <c r="C6634">
        <f t="shared" si="516"/>
        <v>-0.51509913642612459</v>
      </c>
      <c r="D6634">
        <f t="shared" si="517"/>
        <v>0.99769154104223567</v>
      </c>
      <c r="E6634">
        <f t="shared" si="518"/>
        <v>0.898168561213601</v>
      </c>
      <c r="H6634">
        <f t="shared" si="519"/>
        <v>189</v>
      </c>
    </row>
    <row r="6635" spans="1:8">
      <c r="A6635">
        <v>6634</v>
      </c>
      <c r="B6635">
        <f t="shared" si="515"/>
        <v>0.60172335600907034</v>
      </c>
      <c r="C6635">
        <f t="shared" si="516"/>
        <v>-0.56966015333751463</v>
      </c>
      <c r="D6635">
        <f t="shared" si="517"/>
        <v>0.97480093842198723</v>
      </c>
      <c r="E6635">
        <f t="shared" si="518"/>
        <v>0.60833746577559822</v>
      </c>
      <c r="H6635">
        <f t="shared" si="519"/>
        <v>158</v>
      </c>
    </row>
    <row r="6636" spans="1:8">
      <c r="A6636">
        <v>6635</v>
      </c>
      <c r="B6636">
        <f t="shared" si="515"/>
        <v>0.60181405895691609</v>
      </c>
      <c r="C6636">
        <f t="shared" si="516"/>
        <v>-0.62181749761950977</v>
      </c>
      <c r="D6636">
        <f t="shared" si="517"/>
        <v>0.8688608417277589</v>
      </c>
      <c r="E6636">
        <f t="shared" si="518"/>
        <v>0.19115862870162306</v>
      </c>
      <c r="H6636">
        <f t="shared" si="519"/>
        <v>106</v>
      </c>
    </row>
    <row r="6637" spans="1:8">
      <c r="A6637">
        <v>6636</v>
      </c>
      <c r="B6637">
        <f t="shared" si="515"/>
        <v>0.60190476190476194</v>
      </c>
      <c r="C6637">
        <f t="shared" si="516"/>
        <v>-0.6713510921260083</v>
      </c>
      <c r="D6637">
        <f t="shared" si="517"/>
        <v>0.68889696183617311</v>
      </c>
      <c r="E6637">
        <f t="shared" si="518"/>
        <v>-0.26603684556628598</v>
      </c>
      <c r="H6637">
        <f t="shared" si="519"/>
        <v>42</v>
      </c>
    </row>
    <row r="6638" spans="1:8">
      <c r="A6638">
        <v>6637</v>
      </c>
      <c r="B6638">
        <f t="shared" si="515"/>
        <v>0.60199546485260769</v>
      </c>
      <c r="C6638">
        <f t="shared" si="516"/>
        <v>-0.7180519305841484</v>
      </c>
      <c r="D6638">
        <f t="shared" si="517"/>
        <v>0.45024156668825843</v>
      </c>
      <c r="E6638">
        <f t="shared" si="518"/>
        <v>-0.66754087654673699</v>
      </c>
      <c r="H6638">
        <f t="shared" si="519"/>
        <v>-21</v>
      </c>
    </row>
    <row r="6639" spans="1:8">
      <c r="A6639">
        <v>6638</v>
      </c>
      <c r="B6639">
        <f t="shared" si="515"/>
        <v>0.60208616780045354</v>
      </c>
      <c r="C6639">
        <f t="shared" si="516"/>
        <v>-0.76172295949380353</v>
      </c>
      <c r="D6639">
        <f t="shared" si="517"/>
        <v>0.17322722783083233</v>
      </c>
      <c r="E6639">
        <f t="shared" si="518"/>
        <v>-0.92930368187446144</v>
      </c>
      <c r="H6639">
        <f t="shared" si="519"/>
        <v>-75</v>
      </c>
    </row>
    <row r="6640" spans="1:8">
      <c r="A6640">
        <v>6639</v>
      </c>
      <c r="B6640">
        <f t="shared" si="515"/>
        <v>0.60217687074829929</v>
      </c>
      <c r="C6640">
        <f t="shared" si="516"/>
        <v>-0.80217990959142416</v>
      </c>
      <c r="D6640">
        <f t="shared" si="517"/>
        <v>-0.11854544071599356</v>
      </c>
      <c r="E6640">
        <f t="shared" si="518"/>
        <v>-0.99652853443905098</v>
      </c>
      <c r="H6640">
        <f t="shared" si="519"/>
        <v>-111</v>
      </c>
    </row>
    <row r="6641" spans="1:8">
      <c r="A6641">
        <v>6640</v>
      </c>
      <c r="B6641">
        <f t="shared" si="515"/>
        <v>0.60226757369614514</v>
      </c>
      <c r="C6641">
        <f t="shared" si="516"/>
        <v>-0.83925207337186192</v>
      </c>
      <c r="D6641">
        <f t="shared" si="517"/>
        <v>-0.40021846892829704</v>
      </c>
      <c r="E6641">
        <f t="shared" si="518"/>
        <v>-0.85514276300539127</v>
      </c>
      <c r="H6641">
        <f t="shared" si="519"/>
        <v>-125</v>
      </c>
    </row>
    <row r="6642" spans="1:8">
      <c r="A6642">
        <v>6641</v>
      </c>
      <c r="B6642">
        <f t="shared" si="515"/>
        <v>0.60235827664399089</v>
      </c>
      <c r="C6642">
        <f t="shared" si="516"/>
        <v>-0.87278302538576513</v>
      </c>
      <c r="D6642">
        <f t="shared" si="517"/>
        <v>-0.64779433939926978</v>
      </c>
      <c r="E6642">
        <f t="shared" si="518"/>
        <v>-0.53474368765471259</v>
      </c>
      <c r="H6642">
        <f t="shared" si="519"/>
        <v>-118</v>
      </c>
    </row>
    <row r="6643" spans="1:8">
      <c r="A6643">
        <v>6642</v>
      </c>
      <c r="B6643">
        <f t="shared" si="515"/>
        <v>0.60244897959183674</v>
      </c>
      <c r="C6643">
        <f t="shared" si="516"/>
        <v>-0.90263128227491229</v>
      </c>
      <c r="D6643">
        <f t="shared" si="517"/>
        <v>-0.84018048853282024</v>
      </c>
      <c r="E6643">
        <f t="shared" si="518"/>
        <v>-0.1024027957818129</v>
      </c>
      <c r="H6643">
        <f t="shared" si="519"/>
        <v>-94</v>
      </c>
    </row>
    <row r="6644" spans="1:8">
      <c r="A6644">
        <v>6643</v>
      </c>
      <c r="B6644">
        <f t="shared" si="515"/>
        <v>0.60253968253968249</v>
      </c>
      <c r="C6644">
        <f t="shared" si="516"/>
        <v>-0.92867089975879247</v>
      </c>
      <c r="D6644">
        <f t="shared" si="517"/>
        <v>-0.9609863162351544</v>
      </c>
      <c r="E6644">
        <f t="shared" si="518"/>
        <v>0.35137482408084492</v>
      </c>
      <c r="H6644">
        <f t="shared" si="519"/>
        <v>-60</v>
      </c>
    </row>
    <row r="6645" spans="1:8">
      <c r="A6645">
        <v>6644</v>
      </c>
      <c r="B6645">
        <f t="shared" si="515"/>
        <v>0.60263038548752834</v>
      </c>
      <c r="C6645">
        <f t="shared" si="516"/>
        <v>-0.95079200405490194</v>
      </c>
      <c r="D6645">
        <f t="shared" si="517"/>
        <v>-0.99991960542269109</v>
      </c>
      <c r="E6645">
        <f t="shared" si="518"/>
        <v>0.73159657597264782</v>
      </c>
      <c r="H6645">
        <f t="shared" si="519"/>
        <v>-26</v>
      </c>
    </row>
    <row r="6646" spans="1:8">
      <c r="A6646">
        <v>6645</v>
      </c>
      <c r="B6646">
        <f t="shared" si="515"/>
        <v>0.6027210884353742</v>
      </c>
      <c r="C6646">
        <f t="shared" si="516"/>
        <v>-0.96890125548931061</v>
      </c>
      <c r="D6646">
        <f t="shared" si="517"/>
        <v>-0.95366338147788432</v>
      </c>
      <c r="E6646">
        <f t="shared" si="518"/>
        <v>0.95866785303668378</v>
      </c>
      <c r="H6646">
        <f t="shared" si="519"/>
        <v>0</v>
      </c>
    </row>
    <row r="6647" spans="1:8">
      <c r="A6647">
        <v>6646</v>
      </c>
      <c r="B6647">
        <f t="shared" si="515"/>
        <v>0.60281179138321994</v>
      </c>
      <c r="C6647">
        <f t="shared" si="516"/>
        <v>-0.98292224234224168</v>
      </c>
      <c r="D6647">
        <f t="shared" si="517"/>
        <v>-0.82615850642212552</v>
      </c>
      <c r="E6647">
        <f t="shared" si="518"/>
        <v>0.98505416010974656</v>
      </c>
      <c r="H6647">
        <f t="shared" si="519"/>
        <v>15</v>
      </c>
    </row>
    <row r="6648" spans="1:8">
      <c r="A6648">
        <v>6647</v>
      </c>
      <c r="B6648">
        <f t="shared" si="515"/>
        <v>0.6029024943310658</v>
      </c>
      <c r="C6648">
        <f t="shared" si="516"/>
        <v>-0.99279580326614492</v>
      </c>
      <c r="D6648">
        <f t="shared" si="517"/>
        <v>-0.62826793180542018</v>
      </c>
      <c r="E6648">
        <f t="shared" si="518"/>
        <v>0.80523185808548381</v>
      </c>
      <c r="H6648">
        <f t="shared" si="519"/>
        <v>17</v>
      </c>
    </row>
    <row r="6649" spans="1:8">
      <c r="A6649">
        <v>6648</v>
      </c>
      <c r="B6649">
        <f t="shared" si="515"/>
        <v>0.60299319727891154</v>
      </c>
      <c r="C6649">
        <f t="shared" si="516"/>
        <v>-0.99848027691604557</v>
      </c>
      <c r="D6649">
        <f t="shared" si="517"/>
        <v>-0.37685121475016098</v>
      </c>
      <c r="E6649">
        <f t="shared" si="518"/>
        <v>0.45684446778427468</v>
      </c>
      <c r="H6649">
        <f t="shared" si="519"/>
        <v>7</v>
      </c>
    </row>
    <row r="6650" spans="1:8">
      <c r="A6650">
        <v>6649</v>
      </c>
      <c r="B6650">
        <f t="shared" si="515"/>
        <v>0.6030839002267574</v>
      </c>
      <c r="C6650">
        <f t="shared" si="516"/>
        <v>-0.99995167773909621</v>
      </c>
      <c r="D6650">
        <f t="shared" si="517"/>
        <v>-9.3328145010173502E-2</v>
      </c>
      <c r="E6650">
        <f t="shared" si="518"/>
        <v>1.2822475761784077E-2</v>
      </c>
      <c r="H6650">
        <f t="shared" si="519"/>
        <v>-8</v>
      </c>
    </row>
    <row r="6651" spans="1:8">
      <c r="A6651">
        <v>6650</v>
      </c>
      <c r="B6651">
        <f t="shared" si="515"/>
        <v>0.60317460317460314</v>
      </c>
      <c r="C6651">
        <f t="shared" si="516"/>
        <v>-0.99720379718118635</v>
      </c>
      <c r="D6651">
        <f t="shared" si="517"/>
        <v>0.19814614319917764</v>
      </c>
      <c r="E6651">
        <f t="shared" si="518"/>
        <v>-0.43388373911696371</v>
      </c>
      <c r="H6651">
        <f t="shared" si="519"/>
        <v>-23</v>
      </c>
    </row>
    <row r="6652" spans="1:8">
      <c r="A6652">
        <v>6651</v>
      </c>
      <c r="B6652">
        <f t="shared" si="515"/>
        <v>0.603265306122449</v>
      </c>
      <c r="C6652">
        <f t="shared" si="516"/>
        <v>-0.99024822988385763</v>
      </c>
      <c r="D6652">
        <f t="shared" si="517"/>
        <v>0.47273910077335113</v>
      </c>
      <c r="E6652">
        <f t="shared" si="518"/>
        <v>-0.78976188994032559</v>
      </c>
      <c r="H6652">
        <f t="shared" si="519"/>
        <v>-31</v>
      </c>
    </row>
    <row r="6653" spans="1:8">
      <c r="A6653">
        <v>6652</v>
      </c>
      <c r="B6653">
        <f t="shared" si="515"/>
        <v>0.60335600907029474</v>
      </c>
      <c r="C6653">
        <f t="shared" si="516"/>
        <v>-0.97911432476093185</v>
      </c>
      <c r="D6653">
        <f t="shared" si="517"/>
        <v>0.70705640656969893</v>
      </c>
      <c r="E6653">
        <f t="shared" si="518"/>
        <v>-0.98031339433358822</v>
      </c>
      <c r="H6653">
        <f t="shared" si="519"/>
        <v>-27</v>
      </c>
    </row>
    <row r="6654" spans="1:8">
      <c r="A6654">
        <v>6653</v>
      </c>
      <c r="B6654">
        <f t="shared" si="515"/>
        <v>0.6034467120181406</v>
      </c>
      <c r="C6654">
        <f t="shared" si="516"/>
        <v>-0.96384906116111613</v>
      </c>
      <c r="D6654">
        <f t="shared" si="517"/>
        <v>0.88113507847416106</v>
      </c>
      <c r="E6654">
        <f t="shared" si="518"/>
        <v>-0.9656487088856095</v>
      </c>
      <c r="H6654">
        <f t="shared" si="519"/>
        <v>-8</v>
      </c>
    </row>
    <row r="6655" spans="1:8">
      <c r="A6655">
        <v>6654</v>
      </c>
      <c r="B6655">
        <f t="shared" si="515"/>
        <v>0.60353741496598634</v>
      </c>
      <c r="C6655">
        <f t="shared" si="516"/>
        <v>-0.94451685063943147</v>
      </c>
      <c r="D6655">
        <f t="shared" si="517"/>
        <v>0.98014424685853085</v>
      </c>
      <c r="E6655">
        <f t="shared" si="518"/>
        <v>-0.74883769971325698</v>
      </c>
      <c r="H6655">
        <f t="shared" si="519"/>
        <v>23</v>
      </c>
    </row>
    <row r="6656" spans="1:8">
      <c r="A6656">
        <v>6655</v>
      </c>
      <c r="B6656">
        <f t="shared" si="515"/>
        <v>0.6036281179138322</v>
      </c>
      <c r="C6656">
        <f t="shared" si="516"/>
        <v>-0.92119926517347117</v>
      </c>
      <c r="D6656">
        <f t="shared" si="517"/>
        <v>0.99564869072663165</v>
      </c>
      <c r="E6656">
        <f t="shared" si="518"/>
        <v>-0.37526700487982956</v>
      </c>
      <c r="H6656">
        <f t="shared" si="519"/>
        <v>62</v>
      </c>
    </row>
    <row r="6657" spans="1:8">
      <c r="A6657">
        <v>6656</v>
      </c>
      <c r="B6657">
        <f t="shared" si="515"/>
        <v>0.60371882086167805</v>
      </c>
      <c r="C6657">
        <f t="shared" si="516"/>
        <v>-0.89399469297183753</v>
      </c>
      <c r="D6657">
        <f t="shared" si="517"/>
        <v>0.92632748785886132</v>
      </c>
      <c r="E6657">
        <f t="shared" si="518"/>
        <v>7.6861083293132335E-2</v>
      </c>
      <c r="H6657">
        <f t="shared" si="519"/>
        <v>100</v>
      </c>
    </row>
    <row r="6658" spans="1:8">
      <c r="A6658">
        <v>6657</v>
      </c>
      <c r="B6658">
        <f t="shared" si="515"/>
        <v>0.6038095238095238</v>
      </c>
      <c r="C6658">
        <f t="shared" si="516"/>
        <v>-0.86301792332638605</v>
      </c>
      <c r="D6658">
        <f t="shared" si="517"/>
        <v>0.77808655258104487</v>
      </c>
      <c r="E6658">
        <f t="shared" si="518"/>
        <v>0.51289927740562025</v>
      </c>
      <c r="H6658">
        <f t="shared" si="519"/>
        <v>129</v>
      </c>
    </row>
    <row r="6659" spans="1:8">
      <c r="A6659">
        <v>6658</v>
      </c>
      <c r="B6659">
        <f t="shared" ref="B6659:B6722" si="520">$A6659/11025</f>
        <v>0.60390022675736965</v>
      </c>
      <c r="C6659">
        <f t="shared" ref="C6659:C6722" si="521">SIN(114*2*PI()*$B6659)</f>
        <v>-0.82839966226044892</v>
      </c>
      <c r="D6659">
        <f t="shared" ref="D6659:D6722" si="522">SIN(514*2*PI()*$B6659)</f>
        <v>0.56355547334575129</v>
      </c>
      <c r="E6659">
        <f t="shared" ref="E6659:E6722" si="523">SIN(810*2*PI()*$B6659)</f>
        <v>0.84156850554293883</v>
      </c>
      <c r="H6659">
        <f t="shared" ref="H6659:H6722" si="524">ROUNDDOWN(SUM($D6659:$E6659)*100, 0)</f>
        <v>140</v>
      </c>
    </row>
    <row r="6660" spans="1:8">
      <c r="A6660">
        <v>6659</v>
      </c>
      <c r="B6660">
        <f t="shared" si="520"/>
        <v>0.6039909297052154</v>
      </c>
      <c r="C6660">
        <f t="shared" si="521"/>
        <v>-0.79028598101699654</v>
      </c>
      <c r="D6660">
        <f t="shared" si="522"/>
        <v>0.30101151773859802</v>
      </c>
      <c r="E6660">
        <f t="shared" si="523"/>
        <v>0.99406602859441184</v>
      </c>
      <c r="H6660">
        <f t="shared" si="524"/>
        <v>129</v>
      </c>
    </row>
    <row r="6661" spans="1:8">
      <c r="A6661">
        <v>6660</v>
      </c>
      <c r="B6661">
        <f t="shared" si="520"/>
        <v>0.60408163265306125</v>
      </c>
      <c r="C6661">
        <f t="shared" si="521"/>
        <v>-0.7488376997127556</v>
      </c>
      <c r="D6661">
        <f t="shared" si="522"/>
        <v>1.2822475761811513E-2</v>
      </c>
      <c r="E6661">
        <f t="shared" si="523"/>
        <v>0.93846842204987191</v>
      </c>
      <c r="H6661">
        <f t="shared" si="524"/>
        <v>95</v>
      </c>
    </row>
    <row r="6662" spans="1:8">
      <c r="A6662">
        <v>6661</v>
      </c>
      <c r="B6662">
        <f t="shared" si="520"/>
        <v>0.604172335600907</v>
      </c>
      <c r="C6662">
        <f t="shared" si="521"/>
        <v>-0.70422970876047841</v>
      </c>
      <c r="D6662">
        <f t="shared" si="522"/>
        <v>-0.27645899450736733</v>
      </c>
      <c r="E6662">
        <f t="shared" si="523"/>
        <v>0.68641434049179295</v>
      </c>
      <c r="H6662">
        <f t="shared" si="524"/>
        <v>40</v>
      </c>
    </row>
    <row r="6663" spans="1:8">
      <c r="A6663">
        <v>6662</v>
      </c>
      <c r="B6663">
        <f t="shared" si="520"/>
        <v>0.60426303854875285</v>
      </c>
      <c r="C6663">
        <f t="shared" si="521"/>
        <v>-0.65665023092106078</v>
      </c>
      <c r="D6663">
        <f t="shared" si="522"/>
        <v>-0.54218716407597956</v>
      </c>
      <c r="E6663">
        <f t="shared" si="523"/>
        <v>0.29066811270509108</v>
      </c>
      <c r="H6663">
        <f t="shared" si="524"/>
        <v>-25</v>
      </c>
    </row>
    <row r="6664" spans="1:8">
      <c r="A6664">
        <v>6663</v>
      </c>
      <c r="B6664">
        <f t="shared" si="520"/>
        <v>0.6043537414965986</v>
      </c>
      <c r="C6664">
        <f t="shared" si="521"/>
        <v>-0.60630002710085362</v>
      </c>
      <c r="D6664">
        <f t="shared" si="522"/>
        <v>-0.76172295949366375</v>
      </c>
      <c r="E6664">
        <f t="shared" si="523"/>
        <v>-0.16592580209851088</v>
      </c>
      <c r="H6664">
        <f t="shared" si="524"/>
        <v>-92</v>
      </c>
    </row>
    <row r="6665" spans="1:8">
      <c r="A6665">
        <v>6664</v>
      </c>
      <c r="B6665">
        <f t="shared" si="520"/>
        <v>0.60444444444444445</v>
      </c>
      <c r="C6665">
        <f t="shared" si="521"/>
        <v>-0.55339154924339284</v>
      </c>
      <c r="D6665">
        <f t="shared" si="522"/>
        <v>-0.9163627295622101</v>
      </c>
      <c r="E6665">
        <f t="shared" si="523"/>
        <v>-0.5877852522921001</v>
      </c>
      <c r="H6665">
        <f t="shared" si="524"/>
        <v>-150</v>
      </c>
    </row>
    <row r="6666" spans="1:8">
      <c r="A6666">
        <v>6665</v>
      </c>
      <c r="B6666">
        <f t="shared" si="520"/>
        <v>0.6045351473922902</v>
      </c>
      <c r="C6666">
        <f t="shared" si="521"/>
        <v>-0.49814804389206774</v>
      </c>
      <c r="D6666">
        <f t="shared" si="522"/>
        <v>-0.99293172838001764</v>
      </c>
      <c r="E6666">
        <f t="shared" si="523"/>
        <v>-0.88659930637271822</v>
      </c>
      <c r="H6666">
        <f t="shared" si="524"/>
        <v>-187</v>
      </c>
    </row>
    <row r="6667" spans="1:8">
      <c r="A6667">
        <v>6666</v>
      </c>
      <c r="B6667">
        <f t="shared" si="520"/>
        <v>0.60462585034013605</v>
      </c>
      <c r="C6667">
        <f t="shared" si="521"/>
        <v>-0.44080261020415695</v>
      </c>
      <c r="D6667">
        <f t="shared" si="522"/>
        <v>-0.9849065557710025</v>
      </c>
      <c r="E6667">
        <f t="shared" si="523"/>
        <v>-0.99981502769438413</v>
      </c>
      <c r="H6667">
        <f t="shared" si="524"/>
        <v>-198</v>
      </c>
    </row>
    <row r="6668" spans="1:8">
      <c r="A6668">
        <v>6667</v>
      </c>
      <c r="B6668">
        <f t="shared" si="520"/>
        <v>0.60471655328798191</v>
      </c>
      <c r="C6668">
        <f t="shared" si="521"/>
        <v>-0.38159721639290201</v>
      </c>
      <c r="D6668">
        <f t="shared" si="522"/>
        <v>-0.89297092724936755</v>
      </c>
      <c r="E6668">
        <f t="shared" si="523"/>
        <v>-0.90373213929011176</v>
      </c>
      <c r="H6668">
        <f t="shared" si="524"/>
        <v>-179</v>
      </c>
    </row>
    <row r="6669" spans="1:8">
      <c r="A6669">
        <v>6668</v>
      </c>
      <c r="B6669">
        <f t="shared" si="520"/>
        <v>0.60480725623582765</v>
      </c>
      <c r="C6669">
        <f t="shared" si="521"/>
        <v>-0.32078167874575586</v>
      </c>
      <c r="D6669">
        <f t="shared" si="522"/>
        <v>-0.7249574239455927</v>
      </c>
      <c r="E6669">
        <f t="shared" si="523"/>
        <v>-0.61846437660610243</v>
      </c>
      <c r="H6669">
        <f t="shared" si="524"/>
        <v>-134</v>
      </c>
    </row>
    <row r="6670" spans="1:8">
      <c r="A6670">
        <v>6669</v>
      </c>
      <c r="B6670">
        <f t="shared" si="520"/>
        <v>0.60489795918367351</v>
      </c>
      <c r="C6670">
        <f t="shared" si="521"/>
        <v>-0.25861260752821325</v>
      </c>
      <c r="D6670">
        <f t="shared" si="522"/>
        <v>-0.49518018518470736</v>
      </c>
      <c r="E6670">
        <f t="shared" si="523"/>
        <v>-0.20372893179736198</v>
      </c>
      <c r="H6670">
        <f t="shared" si="524"/>
        <v>-69</v>
      </c>
    </row>
    <row r="6671" spans="1:8">
      <c r="A6671">
        <v>6670</v>
      </c>
      <c r="B6671">
        <f t="shared" si="520"/>
        <v>0.60498866213151925</v>
      </c>
      <c r="C6671">
        <f t="shared" si="521"/>
        <v>-0.19535232422111845</v>
      </c>
      <c r="D6671">
        <f t="shared" si="522"/>
        <v>-0.2232153958853032</v>
      </c>
      <c r="E6671">
        <f t="shared" si="523"/>
        <v>0.25365458390908097</v>
      </c>
      <c r="H6671">
        <f t="shared" si="524"/>
        <v>3</v>
      </c>
    </row>
    <row r="6672" spans="1:8">
      <c r="A6672">
        <v>6671</v>
      </c>
      <c r="B6672">
        <f t="shared" si="520"/>
        <v>0.60507936507936511</v>
      </c>
      <c r="C6672">
        <f t="shared" si="521"/>
        <v>-0.13126775465827883</v>
      </c>
      <c r="D6672">
        <f t="shared" si="522"/>
        <v>6.7766533188522091E-2</v>
      </c>
      <c r="E6672">
        <f t="shared" si="523"/>
        <v>0.65793872593961145</v>
      </c>
      <c r="H6672">
        <f t="shared" si="524"/>
        <v>72</v>
      </c>
    </row>
    <row r="6673" spans="1:8">
      <c r="A6673">
        <v>6672</v>
      </c>
      <c r="B6673">
        <f t="shared" si="520"/>
        <v>0.60517006802721085</v>
      </c>
      <c r="C6673">
        <f t="shared" si="521"/>
        <v>-6.6629302737497412E-2</v>
      </c>
      <c r="D6673">
        <f t="shared" si="522"/>
        <v>0.35297500013787786</v>
      </c>
      <c r="E6673">
        <f t="shared" si="523"/>
        <v>0.92449173089980052</v>
      </c>
      <c r="H6673">
        <f t="shared" si="524"/>
        <v>127</v>
      </c>
    </row>
    <row r="6674" spans="1:8">
      <c r="A6674">
        <v>6673</v>
      </c>
      <c r="B6674">
        <f t="shared" si="520"/>
        <v>0.60526077097505671</v>
      </c>
      <c r="C6674">
        <f t="shared" si="521"/>
        <v>-1.7097094547495549E-3</v>
      </c>
      <c r="D6674">
        <f t="shared" si="522"/>
        <v>0.60811128103736634</v>
      </c>
      <c r="E6674">
        <f t="shared" si="523"/>
        <v>0.99751410407305097</v>
      </c>
      <c r="H6674">
        <f t="shared" si="524"/>
        <v>160</v>
      </c>
    </row>
    <row r="6675" spans="1:8">
      <c r="A6675">
        <v>6674</v>
      </c>
      <c r="B6675">
        <f t="shared" si="520"/>
        <v>0.60535147392290245</v>
      </c>
      <c r="C6675">
        <f t="shared" si="521"/>
        <v>6.3217097921755463E-2</v>
      </c>
      <c r="D6675">
        <f t="shared" si="522"/>
        <v>0.81143869282272973</v>
      </c>
      <c r="E6675">
        <f t="shared" si="523"/>
        <v>0.86171953673108881</v>
      </c>
      <c r="H6675">
        <f t="shared" si="524"/>
        <v>167</v>
      </c>
    </row>
    <row r="6676" spans="1:8">
      <c r="A6676">
        <v>6675</v>
      </c>
      <c r="B6676">
        <f t="shared" si="520"/>
        <v>0.60544217687074831</v>
      </c>
      <c r="C6676">
        <f t="shared" si="521"/>
        <v>0.12787716168444294</v>
      </c>
      <c r="D6676">
        <f t="shared" si="522"/>
        <v>0.94563447962219072</v>
      </c>
      <c r="E6676">
        <f t="shared" si="523"/>
        <v>0.54553490121077697</v>
      </c>
      <c r="H6676">
        <f t="shared" si="524"/>
        <v>149</v>
      </c>
    </row>
    <row r="6677" spans="1:8">
      <c r="A6677">
        <v>6676</v>
      </c>
      <c r="B6677">
        <f t="shared" si="520"/>
        <v>0.60553287981859405</v>
      </c>
      <c r="C6677">
        <f t="shared" si="521"/>
        <v>0.19199764964626198</v>
      </c>
      <c r="D6677">
        <f t="shared" si="522"/>
        <v>0.99926564854306255</v>
      </c>
      <c r="E6677">
        <f t="shared" si="523"/>
        <v>0.11514944532192893</v>
      </c>
      <c r="H6677">
        <f t="shared" si="524"/>
        <v>111</v>
      </c>
    </row>
    <row r="6678" spans="1:8">
      <c r="A6678">
        <v>6677</v>
      </c>
      <c r="B6678">
        <f t="shared" si="520"/>
        <v>0.60562358276643991</v>
      </c>
      <c r="C6678">
        <f t="shared" si="521"/>
        <v>0.25530800635236561</v>
      </c>
      <c r="D6678">
        <f t="shared" si="522"/>
        <v>0.96776301907908746</v>
      </c>
      <c r="E6678">
        <f t="shared" si="523"/>
        <v>-0.33934108815605257</v>
      </c>
      <c r="H6678">
        <f t="shared" si="524"/>
        <v>62</v>
      </c>
    </row>
    <row r="6679" spans="1:8">
      <c r="A6679">
        <v>6678</v>
      </c>
      <c r="B6679">
        <f t="shared" si="520"/>
        <v>0.60571428571428576</v>
      </c>
      <c r="C6679">
        <f t="shared" si="521"/>
        <v>0.31754109468481212</v>
      </c>
      <c r="D6679">
        <f t="shared" si="522"/>
        <v>0.85381050066830699</v>
      </c>
      <c r="E6679">
        <f t="shared" si="523"/>
        <v>-0.72279486382721025</v>
      </c>
      <c r="H6679">
        <f t="shared" si="524"/>
        <v>13</v>
      </c>
    </row>
    <row r="6680" spans="1:8">
      <c r="A6680">
        <v>6679</v>
      </c>
      <c r="B6680">
        <f t="shared" si="520"/>
        <v>0.6058049886621315</v>
      </c>
      <c r="C6680">
        <f t="shared" si="521"/>
        <v>0.37843432304364794</v>
      </c>
      <c r="D6680">
        <f t="shared" si="522"/>
        <v>0.66711643337257454</v>
      </c>
      <c r="E6680">
        <f t="shared" si="523"/>
        <v>-0.95494069160216866</v>
      </c>
      <c r="H6680">
        <f t="shared" si="524"/>
        <v>-28</v>
      </c>
    </row>
    <row r="6681" spans="1:8">
      <c r="A6681">
        <v>6680</v>
      </c>
      <c r="B6681">
        <f t="shared" si="520"/>
        <v>0.60589569160997736</v>
      </c>
      <c r="C6681">
        <f t="shared" si="521"/>
        <v>0.43773075334856054</v>
      </c>
      <c r="D6681">
        <f t="shared" si="522"/>
        <v>0.42358647261737958</v>
      </c>
      <c r="E6681">
        <f t="shared" si="523"/>
        <v>-0.98718178341446672</v>
      </c>
      <c r="H6681">
        <f t="shared" si="524"/>
        <v>-56</v>
      </c>
    </row>
    <row r="6682" spans="1:8">
      <c r="A6682">
        <v>6681</v>
      </c>
      <c r="B6682">
        <f t="shared" si="520"/>
        <v>0.6059863945578231</v>
      </c>
      <c r="C6682">
        <f t="shared" si="521"/>
        <v>0.49518018518474993</v>
      </c>
      <c r="D6682">
        <f t="shared" si="522"/>
        <v>0.14396848520903963</v>
      </c>
      <c r="E6682">
        <f t="shared" si="523"/>
        <v>-0.8127688751450145</v>
      </c>
      <c r="H6682">
        <f t="shared" si="524"/>
        <v>-66</v>
      </c>
    </row>
    <row r="6683" spans="1:8">
      <c r="A6683">
        <v>6682</v>
      </c>
      <c r="B6683">
        <f t="shared" si="520"/>
        <v>0.60607709750566896</v>
      </c>
      <c r="C6683">
        <f t="shared" si="521"/>
        <v>0.55054021152062005</v>
      </c>
      <c r="D6683">
        <f t="shared" si="522"/>
        <v>-0.1479150934478892</v>
      </c>
      <c r="E6683">
        <f t="shared" si="523"/>
        <v>-0.46821309956059964</v>
      </c>
      <c r="H6683">
        <f t="shared" si="524"/>
        <v>-61</v>
      </c>
    </row>
    <row r="6684" spans="1:8">
      <c r="A6684">
        <v>6683</v>
      </c>
      <c r="B6684">
        <f t="shared" si="520"/>
        <v>0.6061678004535147</v>
      </c>
      <c r="C6684">
        <f t="shared" si="521"/>
        <v>0.60357724154011472</v>
      </c>
      <c r="D6684">
        <f t="shared" si="522"/>
        <v>-0.42719684419002762</v>
      </c>
      <c r="E6684">
        <f t="shared" si="523"/>
        <v>-2.5642843218643938E-2</v>
      </c>
      <c r="H6684">
        <f t="shared" si="524"/>
        <v>-45</v>
      </c>
    </row>
    <row r="6685" spans="1:8">
      <c r="A6685">
        <v>6684</v>
      </c>
      <c r="B6685">
        <f t="shared" si="520"/>
        <v>0.60625850340136056</v>
      </c>
      <c r="C6685">
        <f t="shared" si="521"/>
        <v>0.6540674862759821</v>
      </c>
      <c r="D6685">
        <f t="shared" si="522"/>
        <v>-0.67008297775413483</v>
      </c>
      <c r="E6685">
        <f t="shared" si="523"/>
        <v>0.42229541749094035</v>
      </c>
      <c r="H6685">
        <f t="shared" si="524"/>
        <v>-24</v>
      </c>
    </row>
    <row r="6686" spans="1:8">
      <c r="A6686">
        <v>6685</v>
      </c>
      <c r="B6686">
        <f t="shared" si="520"/>
        <v>0.6063492063492063</v>
      </c>
      <c r="C6686">
        <f t="shared" si="521"/>
        <v>0.7017979028839354</v>
      </c>
      <c r="D6686">
        <f t="shared" si="522"/>
        <v>-0.85588047906840226</v>
      </c>
      <c r="E6686">
        <f t="shared" si="523"/>
        <v>0.78183148246778644</v>
      </c>
      <c r="H6686">
        <f t="shared" si="524"/>
        <v>-7</v>
      </c>
    </row>
    <row r="6687" spans="1:8">
      <c r="A6687">
        <v>6686</v>
      </c>
      <c r="B6687">
        <f t="shared" si="520"/>
        <v>0.60643990929705216</v>
      </c>
      <c r="C6687">
        <f t="shared" si="521"/>
        <v>0.74656709357399986</v>
      </c>
      <c r="D6687">
        <f t="shared" si="522"/>
        <v>-0.96876007686766186</v>
      </c>
      <c r="E6687">
        <f t="shared" si="523"/>
        <v>0.97770103135163833</v>
      </c>
      <c r="H6687">
        <f t="shared" si="524"/>
        <v>0</v>
      </c>
    </row>
    <row r="6688" spans="1:8">
      <c r="A6688">
        <v>6687</v>
      </c>
      <c r="B6688">
        <f t="shared" si="520"/>
        <v>0.6065306122448979</v>
      </c>
      <c r="C6688">
        <f t="shared" si="521"/>
        <v>0.78818615540508252</v>
      </c>
      <c r="D6688">
        <f t="shared" si="522"/>
        <v>-0.99910484002337896</v>
      </c>
      <c r="E6688">
        <f t="shared" si="523"/>
        <v>0.96890125548948525</v>
      </c>
      <c r="H6688">
        <f t="shared" si="524"/>
        <v>-3</v>
      </c>
    </row>
    <row r="6689" spans="1:8">
      <c r="A6689">
        <v>6688</v>
      </c>
      <c r="B6689">
        <f t="shared" si="520"/>
        <v>0.60662131519274376</v>
      </c>
      <c r="C6689">
        <f t="shared" si="521"/>
        <v>0.82647947735869798</v>
      </c>
      <c r="D6689">
        <f t="shared" si="522"/>
        <v>-0.94432950509508695</v>
      </c>
      <c r="E6689">
        <f t="shared" si="523"/>
        <v>0.7572742764763537</v>
      </c>
      <c r="H6689">
        <f t="shared" si="524"/>
        <v>-18</v>
      </c>
    </row>
    <row r="6690" spans="1:8">
      <c r="A6690">
        <v>6689</v>
      </c>
      <c r="B6690">
        <f t="shared" si="520"/>
        <v>0.60671201814058962</v>
      </c>
      <c r="C6690">
        <f t="shared" si="521"/>
        <v>0.8612854813266837</v>
      </c>
      <c r="D6690">
        <f t="shared" si="522"/>
        <v>-0.80910073137116623</v>
      </c>
      <c r="E6690">
        <f t="shared" si="523"/>
        <v>0.38712152133719607</v>
      </c>
      <c r="H6690">
        <f t="shared" si="524"/>
        <v>-42</v>
      </c>
    </row>
    <row r="6691" spans="1:8">
      <c r="A6691">
        <v>6690</v>
      </c>
      <c r="B6691">
        <f t="shared" si="520"/>
        <v>0.60680272108843536</v>
      </c>
      <c r="C6691">
        <f t="shared" si="521"/>
        <v>0.89245730388769262</v>
      </c>
      <c r="D6691">
        <f t="shared" si="522"/>
        <v>-0.60493951847250871</v>
      </c>
      <c r="E6691">
        <f t="shared" si="523"/>
        <v>-6.4070219980037632E-2</v>
      </c>
      <c r="H6691">
        <f t="shared" si="524"/>
        <v>-66</v>
      </c>
    </row>
    <row r="6692" spans="1:8">
      <c r="A6692">
        <v>6691</v>
      </c>
      <c r="B6692">
        <f t="shared" si="520"/>
        <v>0.60689342403628121</v>
      </c>
      <c r="C6692">
        <f t="shared" si="521"/>
        <v>0.91986341599548815</v>
      </c>
      <c r="D6692">
        <f t="shared" si="522"/>
        <v>-0.34923965909283144</v>
      </c>
      <c r="E6692">
        <f t="shared" si="523"/>
        <v>-0.50184967242945733</v>
      </c>
      <c r="H6692">
        <f t="shared" si="524"/>
        <v>-85</v>
      </c>
    </row>
    <row r="6693" spans="1:8">
      <c r="A6693">
        <v>6692</v>
      </c>
      <c r="B6693">
        <f t="shared" si="520"/>
        <v>0.60698412698412696</v>
      </c>
      <c r="C6693">
        <f t="shared" si="521"/>
        <v>0.94338817796351027</v>
      </c>
      <c r="D6693">
        <f t="shared" si="522"/>
        <v>-6.3785851132864682E-2</v>
      </c>
      <c r="E6693">
        <f t="shared" si="523"/>
        <v>-0.83457325372101709</v>
      </c>
      <c r="H6693">
        <f t="shared" si="524"/>
        <v>-89</v>
      </c>
    </row>
    <row r="6694" spans="1:8">
      <c r="A6694">
        <v>6693</v>
      </c>
      <c r="B6694">
        <f t="shared" si="520"/>
        <v>0.60707482993197281</v>
      </c>
      <c r="C6694">
        <f t="shared" si="521"/>
        <v>0.96293232740506907</v>
      </c>
      <c r="D6694">
        <f t="shared" si="522"/>
        <v>0.22710227932032886</v>
      </c>
      <c r="E6694">
        <f t="shared" si="523"/>
        <v>-0.99258949727563928</v>
      </c>
      <c r="H6694">
        <f t="shared" si="524"/>
        <v>-76</v>
      </c>
    </row>
    <row r="6695" spans="1:8">
      <c r="A6695">
        <v>6694</v>
      </c>
      <c r="B6695">
        <f t="shared" si="520"/>
        <v>0.60716553287981856</v>
      </c>
      <c r="C6695">
        <f t="shared" si="521"/>
        <v>0.97841339806929539</v>
      </c>
      <c r="D6695">
        <f t="shared" si="522"/>
        <v>0.4986421216693373</v>
      </c>
      <c r="E6695">
        <f t="shared" si="523"/>
        <v>-0.94281970435981288</v>
      </c>
      <c r="H6695">
        <f t="shared" si="524"/>
        <v>-44</v>
      </c>
    </row>
    <row r="6696" spans="1:8">
      <c r="A6696">
        <v>6695</v>
      </c>
      <c r="B6696">
        <f t="shared" si="520"/>
        <v>0.60725623582766441</v>
      </c>
      <c r="C6696">
        <f t="shared" si="521"/>
        <v>0.98976606780651</v>
      </c>
      <c r="D6696">
        <f t="shared" si="522"/>
        <v>0.72769946908389826</v>
      </c>
      <c r="E6696">
        <f t="shared" si="523"/>
        <v>-0.69568255060385153</v>
      </c>
      <c r="H6696">
        <f t="shared" si="524"/>
        <v>3</v>
      </c>
    </row>
    <row r="6697" spans="1:8">
      <c r="A6697">
        <v>6696</v>
      </c>
      <c r="B6697">
        <f t="shared" si="520"/>
        <v>0.60734693877551016</v>
      </c>
      <c r="C6697">
        <f t="shared" si="521"/>
        <v>0.99694243419389328</v>
      </c>
      <c r="D6697">
        <f t="shared" si="522"/>
        <v>0.89475946877006785</v>
      </c>
      <c r="E6697">
        <f t="shared" si="523"/>
        <v>-0.30291306824859782</v>
      </c>
      <c r="H6697">
        <f t="shared" si="524"/>
        <v>59</v>
      </c>
    </row>
    <row r="6698" spans="1:8">
      <c r="A6698">
        <v>6697</v>
      </c>
      <c r="B6698">
        <f t="shared" si="520"/>
        <v>0.60743764172335601</v>
      </c>
      <c r="C6698">
        <f t="shared" si="521"/>
        <v>0.99991221665915164</v>
      </c>
      <c r="D6698">
        <f t="shared" si="522"/>
        <v>0.98558921644242814</v>
      </c>
      <c r="E6698">
        <f t="shared" si="523"/>
        <v>0.15326742744057004</v>
      </c>
      <c r="H6698">
        <f t="shared" si="524"/>
        <v>113</v>
      </c>
    </row>
    <row r="6699" spans="1:8">
      <c r="A6699">
        <v>6698</v>
      </c>
      <c r="B6699">
        <f t="shared" si="520"/>
        <v>0.60752834467120176</v>
      </c>
      <c r="C6699">
        <f t="shared" si="521"/>
        <v>0.99866288424888949</v>
      </c>
      <c r="D6699">
        <f t="shared" si="522"/>
        <v>0.99245034799622589</v>
      </c>
      <c r="E6699">
        <f t="shared" si="523"/>
        <v>0.57736332888841269</v>
      </c>
      <c r="H6699">
        <f t="shared" si="524"/>
        <v>156</v>
      </c>
    </row>
    <row r="6700" spans="1:8">
      <c r="A6700">
        <v>6699</v>
      </c>
      <c r="B6700">
        <f t="shared" si="520"/>
        <v>0.60761904761904761</v>
      </c>
      <c r="C6700">
        <f t="shared" si="521"/>
        <v>0.99319970850281913</v>
      </c>
      <c r="D6700">
        <f t="shared" si="522"/>
        <v>0.91475831998075352</v>
      </c>
      <c r="E6700">
        <f t="shared" si="523"/>
        <v>0.88059553185664718</v>
      </c>
      <c r="H6700">
        <f t="shared" si="524"/>
        <v>179</v>
      </c>
    </row>
    <row r="6701" spans="1:8">
      <c r="A6701">
        <v>6700</v>
      </c>
      <c r="B6701">
        <f t="shared" si="520"/>
        <v>0.60770975056689347</v>
      </c>
      <c r="C6701">
        <f t="shared" si="521"/>
        <v>0.98354574121055038</v>
      </c>
      <c r="D6701">
        <f t="shared" si="522"/>
        <v>0.75913221057482905</v>
      </c>
      <c r="E6701">
        <f t="shared" si="523"/>
        <v>0.99948621620067701</v>
      </c>
      <c r="H6701">
        <f t="shared" si="524"/>
        <v>175</v>
      </c>
    </row>
    <row r="6702" spans="1:8">
      <c r="A6702">
        <v>6701</v>
      </c>
      <c r="B6702">
        <f t="shared" si="520"/>
        <v>0.60780045351473921</v>
      </c>
      <c r="C6702">
        <f t="shared" si="521"/>
        <v>0.96974171714495905</v>
      </c>
      <c r="D6702">
        <f t="shared" si="522"/>
        <v>0.53883079820369406</v>
      </c>
      <c r="E6702">
        <f t="shared" si="523"/>
        <v>0.90914712333977821</v>
      </c>
      <c r="H6702">
        <f t="shared" si="524"/>
        <v>144</v>
      </c>
    </row>
    <row r="6703" spans="1:8">
      <c r="A6703">
        <v>6702</v>
      </c>
      <c r="B6703">
        <f t="shared" si="520"/>
        <v>0.60789115646258507</v>
      </c>
      <c r="C6703">
        <f t="shared" si="521"/>
        <v>0.95184588218230926</v>
      </c>
      <c r="D6703">
        <f t="shared" si="522"/>
        <v>0.27262296184502616</v>
      </c>
      <c r="E6703">
        <f t="shared" si="523"/>
        <v>0.62848959788826486</v>
      </c>
      <c r="H6703">
        <f t="shared" si="524"/>
        <v>90</v>
      </c>
    </row>
    <row r="6704" spans="1:8">
      <c r="A6704">
        <v>6703</v>
      </c>
      <c r="B6704">
        <f t="shared" si="520"/>
        <v>0.60798185941043081</v>
      </c>
      <c r="C6704">
        <f t="shared" si="521"/>
        <v>0.92993374753475921</v>
      </c>
      <c r="D6704">
        <f t="shared" si="522"/>
        <v>-1.6811359185107153E-2</v>
      </c>
      <c r="E6704">
        <f t="shared" si="523"/>
        <v>0.2162657372436054</v>
      </c>
      <c r="H6704">
        <f t="shared" si="524"/>
        <v>19</v>
      </c>
    </row>
    <row r="6705" spans="1:8">
      <c r="A6705">
        <v>6704</v>
      </c>
      <c r="B6705">
        <f t="shared" si="520"/>
        <v>0.60807256235827667</v>
      </c>
      <c r="C6705">
        <f t="shared" si="521"/>
        <v>0.90409777113175815</v>
      </c>
      <c r="D6705">
        <f t="shared" si="522"/>
        <v>-0.30481341356491504</v>
      </c>
      <c r="E6705">
        <f t="shared" si="523"/>
        <v>-0.24123061569468862</v>
      </c>
      <c r="H6705">
        <f t="shared" si="524"/>
        <v>-54</v>
      </c>
    </row>
    <row r="6706" spans="1:8">
      <c r="A6706">
        <v>6705</v>
      </c>
      <c r="B6706">
        <f t="shared" si="520"/>
        <v>0.60816326530612241</v>
      </c>
      <c r="C6706">
        <f t="shared" si="521"/>
        <v>0.87444696749542072</v>
      </c>
      <c r="D6706">
        <f t="shared" si="522"/>
        <v>-0.56684647388024467</v>
      </c>
      <c r="E6706">
        <f t="shared" si="523"/>
        <v>-0.64822839530731158</v>
      </c>
      <c r="H6706">
        <f t="shared" si="524"/>
        <v>-121</v>
      </c>
    </row>
    <row r="6707" spans="1:8">
      <c r="A6707">
        <v>6706</v>
      </c>
      <c r="B6707">
        <f t="shared" si="520"/>
        <v>0.60825396825396827</v>
      </c>
      <c r="C6707">
        <f t="shared" si="521"/>
        <v>0.84110644775504018</v>
      </c>
      <c r="D6707">
        <f t="shared" si="522"/>
        <v>-0.78058627654932833</v>
      </c>
      <c r="E6707">
        <f t="shared" si="523"/>
        <v>-0.91952777255132501</v>
      </c>
      <c r="H6707">
        <f t="shared" si="524"/>
        <v>-170</v>
      </c>
    </row>
    <row r="6708" spans="1:8">
      <c r="A6708">
        <v>6707</v>
      </c>
      <c r="B6708">
        <f t="shared" si="520"/>
        <v>0.60834467120181401</v>
      </c>
      <c r="C6708">
        <f t="shared" si="521"/>
        <v>0.80421689174281452</v>
      </c>
      <c r="D6708">
        <f t="shared" si="522"/>
        <v>-0.92782296787168983</v>
      </c>
      <c r="E6708">
        <f t="shared" si="523"/>
        <v>-0.99833565980126793</v>
      </c>
      <c r="H6708">
        <f t="shared" si="524"/>
        <v>-192</v>
      </c>
    </row>
    <row r="6709" spans="1:8">
      <c r="A6709">
        <v>6708</v>
      </c>
      <c r="B6709">
        <f t="shared" si="520"/>
        <v>0.60843537414965987</v>
      </c>
      <c r="C6709">
        <f t="shared" si="521"/>
        <v>0.76393395439707545</v>
      </c>
      <c r="D6709">
        <f t="shared" si="522"/>
        <v>-0.99601251732678242</v>
      </c>
      <c r="E6709">
        <f t="shared" si="523"/>
        <v>-0.86815462425225853</v>
      </c>
      <c r="H6709">
        <f t="shared" si="524"/>
        <v>-186</v>
      </c>
    </row>
    <row r="6710" spans="1:8">
      <c r="A6710">
        <v>6709</v>
      </c>
      <c r="B6710">
        <f t="shared" si="520"/>
        <v>0.60852607709750572</v>
      </c>
      <c r="C6710">
        <f t="shared" si="521"/>
        <v>0.72042760897892988</v>
      </c>
      <c r="D6710">
        <f t="shared" si="522"/>
        <v>-0.97934542334310559</v>
      </c>
      <c r="E6710">
        <f t="shared" si="523"/>
        <v>-0.55623641647672206</v>
      </c>
      <c r="H6710">
        <f t="shared" si="524"/>
        <v>-153</v>
      </c>
    </row>
    <row r="6711" spans="1:8">
      <c r="A6711">
        <v>6710</v>
      </c>
      <c r="B6711">
        <f t="shared" si="520"/>
        <v>0.60861678004535147</v>
      </c>
      <c r="C6711">
        <f t="shared" si="521"/>
        <v>0.67388142987229183</v>
      </c>
      <c r="D6711">
        <f t="shared" si="522"/>
        <v>-0.87924166170092066</v>
      </c>
      <c r="E6711">
        <f t="shared" si="523"/>
        <v>-0.12787716168496005</v>
      </c>
      <c r="H6711">
        <f t="shared" si="524"/>
        <v>-100</v>
      </c>
    </row>
    <row r="6712" spans="1:8">
      <c r="A6712">
        <v>6711</v>
      </c>
      <c r="B6712">
        <f t="shared" si="520"/>
        <v>0.60870748299319732</v>
      </c>
      <c r="C6712">
        <f t="shared" si="521"/>
        <v>0.62449181799443176</v>
      </c>
      <c r="D6712">
        <f t="shared" si="522"/>
        <v>-0.7042297087603393</v>
      </c>
      <c r="E6712">
        <f t="shared" si="523"/>
        <v>0.32725155687297386</v>
      </c>
      <c r="H6712">
        <f t="shared" si="524"/>
        <v>-37</v>
      </c>
    </row>
    <row r="6713" spans="1:8">
      <c r="A6713">
        <v>6712</v>
      </c>
      <c r="B6713">
        <f t="shared" si="520"/>
        <v>0.60879818594104307</v>
      </c>
      <c r="C6713">
        <f t="shared" si="521"/>
        <v>0.57246717208562958</v>
      </c>
      <c r="D6713">
        <f t="shared" si="522"/>
        <v>-0.46921994629899827</v>
      </c>
      <c r="E6713">
        <f t="shared" si="523"/>
        <v>0.71387430783965333</v>
      </c>
      <c r="H6713">
        <f t="shared" si="524"/>
        <v>24</v>
      </c>
    </row>
    <row r="6714" spans="1:8">
      <c r="A6714">
        <v>6713</v>
      </c>
      <c r="B6714">
        <f t="shared" si="520"/>
        <v>0.60888888888888892</v>
      </c>
      <c r="C6714">
        <f t="shared" si="521"/>
        <v>0.51802700937315527</v>
      </c>
      <c r="D6714">
        <f t="shared" si="522"/>
        <v>-0.19423435121997254</v>
      </c>
      <c r="E6714">
        <f t="shared" si="523"/>
        <v>0.95105651629515575</v>
      </c>
      <c r="H6714">
        <f t="shared" si="524"/>
        <v>75</v>
      </c>
    </row>
    <row r="6715" spans="1:8">
      <c r="A6715">
        <v>6714</v>
      </c>
      <c r="B6715">
        <f t="shared" si="520"/>
        <v>0.60897959183673467</v>
      </c>
      <c r="C6715">
        <f t="shared" si="521"/>
        <v>0.46140103932209392</v>
      </c>
      <c r="D6715">
        <f t="shared" si="522"/>
        <v>9.729930404691077E-2</v>
      </c>
      <c r="E6715">
        <f t="shared" si="523"/>
        <v>0.98914709168102377</v>
      </c>
      <c r="H6715">
        <f t="shared" si="524"/>
        <v>108</v>
      </c>
    </row>
    <row r="6716" spans="1:8">
      <c r="A6716">
        <v>6715</v>
      </c>
      <c r="B6716">
        <f t="shared" si="520"/>
        <v>0.60907029478458052</v>
      </c>
      <c r="C6716">
        <f t="shared" si="521"/>
        <v>0.40282819437916595</v>
      </c>
      <c r="D6716">
        <f t="shared" si="522"/>
        <v>0.38054341253975899</v>
      </c>
      <c r="E6716">
        <f t="shared" si="523"/>
        <v>0.8201722545971214</v>
      </c>
      <c r="H6716">
        <f t="shared" si="524"/>
        <v>120</v>
      </c>
    </row>
    <row r="6717" spans="1:8">
      <c r="A6717">
        <v>6716</v>
      </c>
      <c r="B6717">
        <f t="shared" si="520"/>
        <v>0.60916099773242627</v>
      </c>
      <c r="C6717">
        <f t="shared" si="521"/>
        <v>0.34255562180138782</v>
      </c>
      <c r="D6717">
        <f t="shared" si="522"/>
        <v>0.6313666065267306</v>
      </c>
      <c r="E6717">
        <f t="shared" si="523"/>
        <v>0.47950474650143787</v>
      </c>
      <c r="H6717">
        <f t="shared" si="524"/>
        <v>111</v>
      </c>
    </row>
    <row r="6718" spans="1:8">
      <c r="A6718">
        <v>6717</v>
      </c>
      <c r="B6718">
        <f t="shared" si="520"/>
        <v>0.60925170068027212</v>
      </c>
      <c r="C6718">
        <f t="shared" si="521"/>
        <v>0.28083764082114437</v>
      </c>
      <c r="D6718">
        <f t="shared" si="522"/>
        <v>0.82839966226045225</v>
      </c>
      <c r="E6718">
        <f t="shared" si="523"/>
        <v>3.8458994410529343E-2</v>
      </c>
      <c r="H6718">
        <f t="shared" si="524"/>
        <v>86</v>
      </c>
    </row>
    <row r="6719" spans="1:8">
      <c r="A6719">
        <v>6718</v>
      </c>
      <c r="B6719">
        <f t="shared" si="520"/>
        <v>0.60934240362811787</v>
      </c>
      <c r="C6719">
        <f t="shared" si="521"/>
        <v>0.21793466955055568</v>
      </c>
      <c r="D6719">
        <f t="shared" si="522"/>
        <v>0.9548560801081023</v>
      </c>
      <c r="E6719">
        <f t="shared" si="523"/>
        <v>-0.41063766093526888</v>
      </c>
      <c r="H6719">
        <f t="shared" si="524"/>
        <v>54</v>
      </c>
    </row>
    <row r="6720" spans="1:8">
      <c r="A6720">
        <v>6719</v>
      </c>
      <c r="B6720">
        <f t="shared" si="520"/>
        <v>0.60943310657596372</v>
      </c>
      <c r="C6720">
        <f t="shared" si="521"/>
        <v>0.15411212615055053</v>
      </c>
      <c r="D6720">
        <f t="shared" si="522"/>
        <v>0.99996223325999578</v>
      </c>
      <c r="E6720">
        <f t="shared" si="523"/>
        <v>-0.77377252419623588</v>
      </c>
      <c r="H6720">
        <f t="shared" si="524"/>
        <v>22</v>
      </c>
    </row>
    <row r="6721" spans="1:8">
      <c r="A6721">
        <v>6720</v>
      </c>
      <c r="B6721">
        <f t="shared" si="520"/>
        <v>0.60952380952380958</v>
      </c>
      <c r="C6721">
        <f t="shared" si="521"/>
        <v>8.9639308903450454E-2</v>
      </c>
      <c r="D6721">
        <f t="shared" si="522"/>
        <v>0.95987524154286807</v>
      </c>
      <c r="E6721">
        <f t="shared" si="523"/>
        <v>-0.97492791218179664</v>
      </c>
      <c r="H6721">
        <f t="shared" si="524"/>
        <v>-1</v>
      </c>
    </row>
    <row r="6722" spans="1:8">
      <c r="A6722">
        <v>6721</v>
      </c>
      <c r="B6722">
        <f t="shared" si="520"/>
        <v>0.60961451247165532</v>
      </c>
      <c r="C6722">
        <f t="shared" si="521"/>
        <v>2.4788259912335301E-2</v>
      </c>
      <c r="D6722">
        <f t="shared" si="522"/>
        <v>0.83801037083314611</v>
      </c>
      <c r="E6722">
        <f t="shared" si="523"/>
        <v>-0.97199449278755123</v>
      </c>
      <c r="H6722">
        <f t="shared" si="524"/>
        <v>-13</v>
      </c>
    </row>
    <row r="6723" spans="1:8">
      <c r="A6723">
        <v>6722</v>
      </c>
      <c r="B6723">
        <f t="shared" ref="B6723:B6786" si="525">$A6723/11025</f>
        <v>0.60970521541950118</v>
      </c>
      <c r="C6723">
        <f t="shared" ref="C6723:C6786" si="526">SIN(114*2*PI()*$B6723)</f>
        <v>-4.0167382776611853E-2</v>
      </c>
      <c r="D6723">
        <f t="shared" ref="D6723:D6786" si="527">SIN(514*2*PI()*$B6723)</f>
        <v>0.6447500648263238</v>
      </c>
      <c r="E6723">
        <f t="shared" ref="E6723:E6786" si="528">SIN(810*2*PI()*$B6723)</f>
        <v>-0.76558634020117067</v>
      </c>
      <c r="H6723">
        <f t="shared" ref="H6723:H6786" si="529">ROUNDDOWN(SUM($D6723:$E6723)*100, 0)</f>
        <v>-12</v>
      </c>
    </row>
    <row r="6724" spans="1:8">
      <c r="A6724">
        <v>6723</v>
      </c>
      <c r="B6724">
        <f t="shared" si="525"/>
        <v>0.60979591836734692</v>
      </c>
      <c r="C6724">
        <f t="shared" si="526"/>
        <v>-0.10495353978524295</v>
      </c>
      <c r="D6724">
        <f t="shared" si="527"/>
        <v>0.39655939860201778</v>
      </c>
      <c r="E6724">
        <f t="shared" si="528"/>
        <v>-0.39891238625156028</v>
      </c>
      <c r="H6724">
        <f t="shared" si="529"/>
        <v>0</v>
      </c>
    </row>
    <row r="6725" spans="1:8">
      <c r="A6725">
        <v>6724</v>
      </c>
      <c r="B6725">
        <f t="shared" si="525"/>
        <v>0.60988662131519278</v>
      </c>
      <c r="C6725">
        <f t="shared" si="526"/>
        <v>-0.16929684687813945</v>
      </c>
      <c r="D6725">
        <f t="shared" si="527"/>
        <v>0.11458331411815692</v>
      </c>
      <c r="E6725">
        <f t="shared" si="528"/>
        <v>5.1268822072920543E-2</v>
      </c>
      <c r="H6725">
        <f t="shared" si="529"/>
        <v>16</v>
      </c>
    </row>
    <row r="6726" spans="1:8">
      <c r="A6726">
        <v>6725</v>
      </c>
      <c r="B6726">
        <f t="shared" si="525"/>
        <v>0.60997732426303852</v>
      </c>
      <c r="C6726">
        <f t="shared" si="526"/>
        <v>-0.23292580841829952</v>
      </c>
      <c r="D6726">
        <f t="shared" si="527"/>
        <v>-0.1771548519264933</v>
      </c>
      <c r="E6726">
        <f t="shared" si="528"/>
        <v>0.49071755200358297</v>
      </c>
      <c r="H6726">
        <f t="shared" si="529"/>
        <v>31</v>
      </c>
    </row>
    <row r="6727" spans="1:8">
      <c r="A6727">
        <v>6726</v>
      </c>
      <c r="B6727">
        <f t="shared" si="525"/>
        <v>0.61006802721088438</v>
      </c>
      <c r="C6727">
        <f t="shared" si="526"/>
        <v>-0.29557194293954075</v>
      </c>
      <c r="D6727">
        <f t="shared" si="527"/>
        <v>-0.45380006899569164</v>
      </c>
      <c r="E6727">
        <f t="shared" si="528"/>
        <v>0.82744077915913994</v>
      </c>
      <c r="H6727">
        <f t="shared" si="529"/>
        <v>37</v>
      </c>
    </row>
    <row r="6728" spans="1:8">
      <c r="A6728">
        <v>6727</v>
      </c>
      <c r="B6728">
        <f t="shared" si="525"/>
        <v>0.61015873015873012</v>
      </c>
      <c r="C6728">
        <f t="shared" si="526"/>
        <v>-0.3569709159994317</v>
      </c>
      <c r="D6728">
        <f t="shared" si="527"/>
        <v>-0.69178317090298846</v>
      </c>
      <c r="E6728">
        <f t="shared" si="528"/>
        <v>0.99094976176784033</v>
      </c>
      <c r="H6728">
        <f t="shared" si="529"/>
        <v>29</v>
      </c>
    </row>
    <row r="6729" spans="1:8">
      <c r="A6729">
        <v>6728</v>
      </c>
      <c r="B6729">
        <f t="shared" si="525"/>
        <v>0.61024943310657598</v>
      </c>
      <c r="C6729">
        <f t="shared" si="526"/>
        <v>-0.41686365553534527</v>
      </c>
      <c r="D6729">
        <f t="shared" si="527"/>
        <v>-0.87082886304017004</v>
      </c>
      <c r="E6729">
        <f t="shared" si="528"/>
        <v>0.94701596576174885</v>
      </c>
      <c r="H6729">
        <f t="shared" si="529"/>
        <v>7</v>
      </c>
    </row>
    <row r="6730" spans="1:8">
      <c r="A6730">
        <v>6729</v>
      </c>
      <c r="B6730">
        <f t="shared" si="525"/>
        <v>0.61034013605442172</v>
      </c>
      <c r="C6730">
        <f t="shared" si="526"/>
        <v>-0.47499744501456409</v>
      </c>
      <c r="D6730">
        <f t="shared" si="527"/>
        <v>-0.97568310372293798</v>
      </c>
      <c r="E6730">
        <f t="shared" si="528"/>
        <v>0.70483637475199867</v>
      </c>
      <c r="H6730">
        <f t="shared" si="529"/>
        <v>-27</v>
      </c>
    </row>
    <row r="6731" spans="1:8">
      <c r="A6731">
        <v>6730</v>
      </c>
      <c r="B6731">
        <f t="shared" si="525"/>
        <v>0.61043083900226758</v>
      </c>
      <c r="C6731">
        <f t="shared" si="526"/>
        <v>-0.53112698976849038</v>
      </c>
      <c r="D6731">
        <f t="shared" si="527"/>
        <v>-0.99741269305699765</v>
      </c>
      <c r="E6731">
        <f t="shared" si="528"/>
        <v>0.31510821802384742</v>
      </c>
      <c r="H6731">
        <f t="shared" si="529"/>
        <v>-68</v>
      </c>
    </row>
    <row r="6732" spans="1:8">
      <c r="A6732">
        <v>6731</v>
      </c>
      <c r="B6732">
        <f t="shared" si="525"/>
        <v>0.61052154195011343</v>
      </c>
      <c r="C6732">
        <f t="shared" si="526"/>
        <v>-0.58501545200933469</v>
      </c>
      <c r="D6732">
        <f t="shared" si="527"/>
        <v>-0.93416634907327167</v>
      </c>
      <c r="E6732">
        <f t="shared" si="528"/>
        <v>-0.14058385214706987</v>
      </c>
      <c r="H6732">
        <f t="shared" si="529"/>
        <v>-107</v>
      </c>
    </row>
    <row r="6733" spans="1:8">
      <c r="A6733">
        <v>6732</v>
      </c>
      <c r="B6733">
        <f t="shared" si="525"/>
        <v>0.61061224489795918</v>
      </c>
      <c r="C6733">
        <f t="shared" si="526"/>
        <v>-0.63643545016412983</v>
      </c>
      <c r="D6733">
        <f t="shared" si="527"/>
        <v>-0.79133243021821209</v>
      </c>
      <c r="E6733">
        <f t="shared" si="528"/>
        <v>-0.56684647388000886</v>
      </c>
      <c r="H6733">
        <f t="shared" si="529"/>
        <v>-135</v>
      </c>
    </row>
    <row r="6734" spans="1:8">
      <c r="A6734">
        <v>6733</v>
      </c>
      <c r="B6734">
        <f t="shared" si="525"/>
        <v>0.61070294784580503</v>
      </c>
      <c r="C6734">
        <f t="shared" si="526"/>
        <v>-0.68517001830789948</v>
      </c>
      <c r="D6734">
        <f t="shared" si="527"/>
        <v>-0.58107986681343526</v>
      </c>
      <c r="E6734">
        <f t="shared" si="528"/>
        <v>-0.87444696749528472</v>
      </c>
      <c r="H6734">
        <f t="shared" si="529"/>
        <v>-145</v>
      </c>
    </row>
    <row r="6735" spans="1:8">
      <c r="A6735">
        <v>6734</v>
      </c>
      <c r="B6735">
        <f t="shared" si="525"/>
        <v>0.61079365079365078</v>
      </c>
      <c r="C6735">
        <f t="shared" si="526"/>
        <v>-0.73101352164775679</v>
      </c>
      <c r="D6735">
        <f t="shared" si="527"/>
        <v>-0.32132141245906837</v>
      </c>
      <c r="E6735">
        <f t="shared" si="528"/>
        <v>-0.99899306654129771</v>
      </c>
      <c r="H6735">
        <f t="shared" si="529"/>
        <v>-132</v>
      </c>
    </row>
    <row r="6736" spans="1:8">
      <c r="A6736">
        <v>6735</v>
      </c>
      <c r="B6736">
        <f t="shared" si="525"/>
        <v>0.61088435374149663</v>
      </c>
      <c r="C6736">
        <f t="shared" si="526"/>
        <v>-0.77377252419648179</v>
      </c>
      <c r="D6736">
        <f t="shared" si="527"/>
        <v>-3.4187542582986903E-2</v>
      </c>
      <c r="E6736">
        <f t="shared" si="528"/>
        <v>-0.91441262301584103</v>
      </c>
      <c r="H6736">
        <f t="shared" si="529"/>
        <v>-94</v>
      </c>
    </row>
    <row r="6737" spans="1:8">
      <c r="A6737">
        <v>6736</v>
      </c>
      <c r="B6737">
        <f t="shared" si="525"/>
        <v>0.61097505668934238</v>
      </c>
      <c r="C6737">
        <f t="shared" si="526"/>
        <v>-0.8132666049723275</v>
      </c>
      <c r="D6737">
        <f t="shared" si="527"/>
        <v>0.25585898156231945</v>
      </c>
      <c r="E6737">
        <f t="shared" si="528"/>
        <v>-0.63841148125012404</v>
      </c>
      <c r="H6737">
        <f t="shared" si="529"/>
        <v>-38</v>
      </c>
    </row>
    <row r="6738" spans="1:8">
      <c r="A6738">
        <v>6737</v>
      </c>
      <c r="B6738">
        <f t="shared" si="525"/>
        <v>0.61106575963718823</v>
      </c>
      <c r="C6738">
        <f t="shared" si="526"/>
        <v>-0.84932911928306909</v>
      </c>
      <c r="D6738">
        <f t="shared" si="527"/>
        <v>0.52410725117656276</v>
      </c>
      <c r="E6738">
        <f t="shared" si="528"/>
        <v>-0.22876698370566251</v>
      </c>
      <c r="H6738">
        <f t="shared" si="529"/>
        <v>29</v>
      </c>
    </row>
    <row r="6739" spans="1:8">
      <c r="A6739">
        <v>6738</v>
      </c>
      <c r="B6739">
        <f t="shared" si="525"/>
        <v>0.61115646258503398</v>
      </c>
      <c r="C6739">
        <f t="shared" si="526"/>
        <v>-0.88180790188042957</v>
      </c>
      <c r="D6739">
        <f t="shared" si="527"/>
        <v>0.74770348945245646</v>
      </c>
      <c r="E6739">
        <f t="shared" si="528"/>
        <v>0.22876698370480383</v>
      </c>
      <c r="H6739">
        <f t="shared" si="529"/>
        <v>97</v>
      </c>
    </row>
    <row r="6740" spans="1:8">
      <c r="A6740">
        <v>6739</v>
      </c>
      <c r="B6740">
        <f t="shared" si="525"/>
        <v>0.61124716553287983</v>
      </c>
      <c r="C6740">
        <f t="shared" si="526"/>
        <v>-0.91056590901954593</v>
      </c>
      <c r="D6740">
        <f t="shared" si="527"/>
        <v>0.90759811023031567</v>
      </c>
      <c r="E6740">
        <f t="shared" si="528"/>
        <v>0.63841148124944513</v>
      </c>
      <c r="H6740">
        <f t="shared" si="529"/>
        <v>154</v>
      </c>
    </row>
    <row r="6741" spans="1:8">
      <c r="A6741">
        <v>6740</v>
      </c>
      <c r="B6741">
        <f t="shared" si="525"/>
        <v>0.61133786848072558</v>
      </c>
      <c r="C6741">
        <f t="shared" si="526"/>
        <v>-0.93548179671267639</v>
      </c>
      <c r="D6741">
        <f t="shared" si="527"/>
        <v>0.99016867344283199</v>
      </c>
      <c r="E6741">
        <f t="shared" si="528"/>
        <v>0.91441262301548398</v>
      </c>
      <c r="H6741">
        <f t="shared" si="529"/>
        <v>190</v>
      </c>
    </row>
    <row r="6742" spans="1:8">
      <c r="A6742">
        <v>6741</v>
      </c>
      <c r="B6742">
        <f t="shared" si="525"/>
        <v>0.61142857142857143</v>
      </c>
      <c r="C6742">
        <f t="shared" si="526"/>
        <v>-0.95645043273862074</v>
      </c>
      <c r="D6742">
        <f t="shared" si="527"/>
        <v>0.98838046745845409</v>
      </c>
      <c r="E6742">
        <f t="shared" si="528"/>
        <v>0.99899306654133735</v>
      </c>
      <c r="H6742">
        <f t="shared" si="529"/>
        <v>198</v>
      </c>
    </row>
    <row r="6743" spans="1:8">
      <c r="A6743">
        <v>6742</v>
      </c>
      <c r="B6743">
        <f t="shared" si="525"/>
        <v>0.61151927437641729</v>
      </c>
      <c r="C6743">
        <f t="shared" si="526"/>
        <v>-0.97338334024634887</v>
      </c>
      <c r="D6743">
        <f t="shared" si="527"/>
        <v>0.90238584092218554</v>
      </c>
      <c r="E6743">
        <f t="shared" si="528"/>
        <v>0.874446967495492</v>
      </c>
      <c r="H6743">
        <f t="shared" si="529"/>
        <v>177</v>
      </c>
    </row>
    <row r="6744" spans="1:8">
      <c r="A6744">
        <v>6743</v>
      </c>
      <c r="B6744">
        <f t="shared" si="525"/>
        <v>0.61160997732426303</v>
      </c>
      <c r="C6744">
        <f t="shared" si="526"/>
        <v>-0.9862090710819621</v>
      </c>
      <c r="D6744">
        <f t="shared" si="527"/>
        <v>0.73951122320599427</v>
      </c>
      <c r="E6744">
        <f t="shared" si="528"/>
        <v>0.5668464738807355</v>
      </c>
      <c r="H6744">
        <f t="shared" si="529"/>
        <v>130</v>
      </c>
    </row>
    <row r="6745" spans="1:8">
      <c r="A6745">
        <v>6744</v>
      </c>
      <c r="B6745">
        <f t="shared" si="525"/>
        <v>0.61170068027210889</v>
      </c>
      <c r="C6745">
        <f t="shared" si="526"/>
        <v>-0.99487350726307344</v>
      </c>
      <c r="D6745">
        <f t="shared" si="527"/>
        <v>0.51363293927576847</v>
      </c>
      <c r="E6745">
        <f t="shared" si="528"/>
        <v>0.14058385214704272</v>
      </c>
      <c r="H6745">
        <f t="shared" si="529"/>
        <v>65</v>
      </c>
    </row>
    <row r="6746" spans="1:8">
      <c r="A6746">
        <v>6745</v>
      </c>
      <c r="B6746">
        <f t="shared" si="525"/>
        <v>0.61179138321995463</v>
      </c>
      <c r="C6746">
        <f t="shared" si="526"/>
        <v>-0.99934008932876128</v>
      </c>
      <c r="D6746">
        <f t="shared" si="527"/>
        <v>0.24399499728113305</v>
      </c>
      <c r="E6746">
        <f t="shared" si="528"/>
        <v>-0.31510821802301031</v>
      </c>
      <c r="H6746">
        <f t="shared" si="529"/>
        <v>-7</v>
      </c>
    </row>
    <row r="6747" spans="1:8">
      <c r="A6747">
        <v>6746</v>
      </c>
      <c r="B6747">
        <f t="shared" si="525"/>
        <v>0.61188208616780049</v>
      </c>
      <c r="C6747">
        <f t="shared" si="526"/>
        <v>-0.99958997060178245</v>
      </c>
      <c r="D6747">
        <f t="shared" si="527"/>
        <v>-4.6430430940168153E-2</v>
      </c>
      <c r="E6747">
        <f t="shared" si="528"/>
        <v>-0.70483637475137295</v>
      </c>
      <c r="H6747">
        <f t="shared" si="529"/>
        <v>-75</v>
      </c>
    </row>
    <row r="6748" spans="1:8">
      <c r="A6748">
        <v>6747</v>
      </c>
      <c r="B6748">
        <f t="shared" si="525"/>
        <v>0.61197278911564623</v>
      </c>
      <c r="C6748">
        <f t="shared" si="526"/>
        <v>-0.99562209671177893</v>
      </c>
      <c r="D6748">
        <f t="shared" si="527"/>
        <v>-0.33290015533758588</v>
      </c>
      <c r="E6748">
        <f t="shared" si="528"/>
        <v>-0.94701596576146552</v>
      </c>
      <c r="H6748">
        <f t="shared" si="529"/>
        <v>-127</v>
      </c>
    </row>
    <row r="6749" spans="1:8">
      <c r="A6749">
        <v>6748</v>
      </c>
      <c r="B6749">
        <f t="shared" si="525"/>
        <v>0.61206349206349209</v>
      </c>
      <c r="C6749">
        <f t="shared" si="526"/>
        <v>-0.98745321004420683</v>
      </c>
      <c r="D6749">
        <f t="shared" si="527"/>
        <v>-0.59100799743902854</v>
      </c>
      <c r="E6749">
        <f t="shared" si="528"/>
        <v>-0.99094976176795868</v>
      </c>
      <c r="H6749">
        <f t="shared" si="529"/>
        <v>-158</v>
      </c>
    </row>
    <row r="6750" spans="1:8">
      <c r="A6750">
        <v>6749</v>
      </c>
      <c r="B6750">
        <f t="shared" si="525"/>
        <v>0.61215419501133783</v>
      </c>
      <c r="C6750">
        <f t="shared" si="526"/>
        <v>-0.97511777909609409</v>
      </c>
      <c r="D6750">
        <f t="shared" si="527"/>
        <v>-0.7987641079750063</v>
      </c>
      <c r="E6750">
        <f t="shared" si="528"/>
        <v>-0.82744077915963521</v>
      </c>
      <c r="H6750">
        <f t="shared" si="529"/>
        <v>-162</v>
      </c>
    </row>
    <row r="6751" spans="1:8">
      <c r="A6751">
        <v>6750</v>
      </c>
      <c r="B6751">
        <f t="shared" si="525"/>
        <v>0.61224489795918369</v>
      </c>
      <c r="C6751">
        <f t="shared" si="526"/>
        <v>-0.95866785303667823</v>
      </c>
      <c r="D6751">
        <f t="shared" si="527"/>
        <v>-0.93846842204977443</v>
      </c>
      <c r="E6751">
        <f t="shared" si="528"/>
        <v>-0.49071755200435158</v>
      </c>
      <c r="H6751">
        <f t="shared" si="529"/>
        <v>-142</v>
      </c>
    </row>
    <row r="6752" spans="1:8">
      <c r="A6752">
        <v>6751</v>
      </c>
      <c r="B6752">
        <f t="shared" si="525"/>
        <v>0.61233560090702943</v>
      </c>
      <c r="C6752">
        <f t="shared" si="526"/>
        <v>-0.93817284208676766</v>
      </c>
      <c r="D6752">
        <f t="shared" si="527"/>
        <v>-0.99821864028427743</v>
      </c>
      <c r="E6752">
        <f t="shared" si="528"/>
        <v>-5.126882207380145E-2</v>
      </c>
      <c r="H6752">
        <f t="shared" si="529"/>
        <v>-104</v>
      </c>
    </row>
    <row r="6753" spans="1:8">
      <c r="A6753">
        <v>6752</v>
      </c>
      <c r="B6753">
        <f t="shared" si="525"/>
        <v>0.61242630385487529</v>
      </c>
      <c r="C6753">
        <f t="shared" si="526"/>
        <v>-0.91371922464329791</v>
      </c>
      <c r="D6753">
        <f t="shared" si="527"/>
        <v>-0.97292426142905453</v>
      </c>
      <c r="E6753">
        <f t="shared" si="528"/>
        <v>0.39891238625075148</v>
      </c>
      <c r="H6753">
        <f t="shared" si="529"/>
        <v>-57</v>
      </c>
    </row>
    <row r="6754" spans="1:8">
      <c r="A6754">
        <v>6753</v>
      </c>
      <c r="B6754">
        <f t="shared" si="525"/>
        <v>0.61251700680272114</v>
      </c>
      <c r="C6754">
        <f t="shared" si="526"/>
        <v>-0.88541018238501723</v>
      </c>
      <c r="D6754">
        <f t="shared" si="527"/>
        <v>-0.86474027455304547</v>
      </c>
      <c r="E6754">
        <f t="shared" si="528"/>
        <v>0.76558634020118832</v>
      </c>
      <c r="H6754">
        <f t="shared" si="529"/>
        <v>-9</v>
      </c>
    </row>
    <row r="6755" spans="1:8">
      <c r="A6755">
        <v>6754</v>
      </c>
      <c r="B6755">
        <f t="shared" si="525"/>
        <v>0.61260770975056689</v>
      </c>
      <c r="C6755">
        <f t="shared" si="526"/>
        <v>-0.85336516489891312</v>
      </c>
      <c r="D6755">
        <f t="shared" si="527"/>
        <v>-0.68288356181461085</v>
      </c>
      <c r="E6755">
        <f t="shared" si="528"/>
        <v>0.97199449278734384</v>
      </c>
      <c r="H6755">
        <f t="shared" si="529"/>
        <v>28</v>
      </c>
    </row>
    <row r="6756" spans="1:8">
      <c r="A6756">
        <v>6755</v>
      </c>
      <c r="B6756">
        <f t="shared" si="525"/>
        <v>0.61269841269841274</v>
      </c>
      <c r="C6756">
        <f t="shared" si="526"/>
        <v>-0.81771938566443847</v>
      </c>
      <c r="D6756">
        <f t="shared" si="527"/>
        <v>-0.44284765362705419</v>
      </c>
      <c r="E6756">
        <f t="shared" si="528"/>
        <v>0.97492791218189179</v>
      </c>
      <c r="H6756">
        <f t="shared" si="529"/>
        <v>53</v>
      </c>
    </row>
    <row r="6757" spans="1:8">
      <c r="A6757">
        <v>6756</v>
      </c>
      <c r="B6757">
        <f t="shared" si="525"/>
        <v>0.61278911564625849</v>
      </c>
      <c r="C6757">
        <f t="shared" si="526"/>
        <v>-0.77862325152226142</v>
      </c>
      <c r="D6757">
        <f t="shared" si="527"/>
        <v>-0.16508273622768457</v>
      </c>
      <c r="E6757">
        <f t="shared" si="528"/>
        <v>0.77377252419679465</v>
      </c>
      <c r="H6757">
        <f t="shared" si="529"/>
        <v>60</v>
      </c>
    </row>
    <row r="6758" spans="1:8">
      <c r="A6758">
        <v>6757</v>
      </c>
      <c r="B6758">
        <f t="shared" si="525"/>
        <v>0.61287981859410434</v>
      </c>
      <c r="C6758">
        <f t="shared" si="526"/>
        <v>-0.73624172803463794</v>
      </c>
      <c r="D6758">
        <f t="shared" si="527"/>
        <v>0.12674662980308324</v>
      </c>
      <c r="E6758">
        <f t="shared" si="528"/>
        <v>0.41063766093607312</v>
      </c>
      <c r="H6758">
        <f t="shared" si="529"/>
        <v>53</v>
      </c>
    </row>
    <row r="6759" spans="1:8">
      <c r="A6759">
        <v>6758</v>
      </c>
      <c r="B6759">
        <f t="shared" si="525"/>
        <v>0.61297052154195009</v>
      </c>
      <c r="C6759">
        <f t="shared" si="526"/>
        <v>-0.69075364341604795</v>
      </c>
      <c r="D6759">
        <f t="shared" si="527"/>
        <v>0.40777764402041616</v>
      </c>
      <c r="E6759">
        <f t="shared" si="528"/>
        <v>-3.8458994409647923E-2</v>
      </c>
      <c r="H6759">
        <f t="shared" si="529"/>
        <v>36</v>
      </c>
    </row>
    <row r="6760" spans="1:8">
      <c r="A6760">
        <v>6759</v>
      </c>
      <c r="B6760">
        <f t="shared" si="525"/>
        <v>0.61306122448979594</v>
      </c>
      <c r="C6760">
        <f t="shared" si="526"/>
        <v>-0.64235093396965903</v>
      </c>
      <c r="D6760">
        <f t="shared" si="527"/>
        <v>0.65406748627601174</v>
      </c>
      <c r="E6760">
        <f t="shared" si="528"/>
        <v>-0.47950474650066383</v>
      </c>
      <c r="H6760">
        <f t="shared" si="529"/>
        <v>17</v>
      </c>
    </row>
    <row r="6761" spans="1:8">
      <c r="A6761">
        <v>6760</v>
      </c>
      <c r="B6761">
        <f t="shared" si="525"/>
        <v>0.61315192743764169</v>
      </c>
      <c r="C6761">
        <f t="shared" si="526"/>
        <v>-0.59123783421538489</v>
      </c>
      <c r="D6761">
        <f t="shared" si="527"/>
        <v>0.84463315789867077</v>
      </c>
      <c r="E6761">
        <f t="shared" si="528"/>
        <v>-0.8201722545966168</v>
      </c>
      <c r="H6761">
        <f t="shared" si="529"/>
        <v>2</v>
      </c>
    </row>
    <row r="6762" spans="1:8">
      <c r="A6762">
        <v>6761</v>
      </c>
      <c r="B6762">
        <f t="shared" si="525"/>
        <v>0.61324263038548754</v>
      </c>
      <c r="C6762">
        <f t="shared" si="526"/>
        <v>-0.53763001512491371</v>
      </c>
      <c r="D6762">
        <f t="shared" si="527"/>
        <v>0.96323915685738515</v>
      </c>
      <c r="E6762">
        <f t="shared" si="528"/>
        <v>-0.98914709168089421</v>
      </c>
      <c r="H6762">
        <f t="shared" si="529"/>
        <v>-2</v>
      </c>
    </row>
    <row r="6763" spans="1:8">
      <c r="A6763">
        <v>6762</v>
      </c>
      <c r="B6763">
        <f t="shared" si="525"/>
        <v>0.61333333333333329</v>
      </c>
      <c r="C6763">
        <f t="shared" si="526"/>
        <v>-0.48175367410176517</v>
      </c>
      <c r="D6763">
        <f t="shared" si="527"/>
        <v>0.99978068347484872</v>
      </c>
      <c r="E6763">
        <f t="shared" si="528"/>
        <v>-0.95105651629528776</v>
      </c>
      <c r="H6763">
        <f t="shared" si="529"/>
        <v>4</v>
      </c>
    </row>
    <row r="6764" spans="1:8">
      <c r="A6764">
        <v>6763</v>
      </c>
      <c r="B6764">
        <f t="shared" si="525"/>
        <v>0.61342403628117914</v>
      </c>
      <c r="C6764">
        <f t="shared" si="526"/>
        <v>-0.42384458054402135</v>
      </c>
      <c r="D6764">
        <f t="shared" si="527"/>
        <v>0.9511445326046517</v>
      </c>
      <c r="E6764">
        <f t="shared" si="528"/>
        <v>-0.71387430784027106</v>
      </c>
      <c r="H6764">
        <f t="shared" si="529"/>
        <v>23</v>
      </c>
    </row>
    <row r="6765" spans="1:8">
      <c r="A6765">
        <v>6764</v>
      </c>
      <c r="B6765">
        <f t="shared" si="525"/>
        <v>0.613514739229025</v>
      </c>
      <c r="C6765">
        <f t="shared" si="526"/>
        <v>-0.36414708101929261</v>
      </c>
      <c r="D6765">
        <f t="shared" si="527"/>
        <v>0.82147432738495652</v>
      </c>
      <c r="E6765">
        <f t="shared" si="528"/>
        <v>-0.32725155687337765</v>
      </c>
      <c r="H6765">
        <f t="shared" si="529"/>
        <v>49</v>
      </c>
    </row>
    <row r="6766" spans="1:8">
      <c r="A6766">
        <v>6765</v>
      </c>
      <c r="B6766">
        <f t="shared" si="525"/>
        <v>0.61360544217687074</v>
      </c>
      <c r="C6766">
        <f t="shared" si="526"/>
        <v>-0.30291306824799819</v>
      </c>
      <c r="D6766">
        <f t="shared" si="527"/>
        <v>0.6218174976196279</v>
      </c>
      <c r="E6766">
        <f t="shared" si="528"/>
        <v>0.12787716168408522</v>
      </c>
      <c r="H6766">
        <f t="shared" si="529"/>
        <v>74</v>
      </c>
    </row>
    <row r="6767" spans="1:8">
      <c r="A6767">
        <v>6766</v>
      </c>
      <c r="B6767">
        <f t="shared" si="525"/>
        <v>0.6136961451247166</v>
      </c>
      <c r="C6767">
        <f t="shared" si="526"/>
        <v>-0.24040091824526036</v>
      </c>
      <c r="D6767">
        <f t="shared" si="527"/>
        <v>0.36918407894430877</v>
      </c>
      <c r="E6767">
        <f t="shared" si="528"/>
        <v>0.5562364164763669</v>
      </c>
      <c r="H6767">
        <f t="shared" si="529"/>
        <v>92</v>
      </c>
    </row>
    <row r="6768" spans="1:8">
      <c r="A6768">
        <v>6767</v>
      </c>
      <c r="B6768">
        <f t="shared" si="525"/>
        <v>0.61378684807256234</v>
      </c>
      <c r="C6768">
        <f t="shared" si="526"/>
        <v>-0.17687440010769775</v>
      </c>
      <c r="D6768">
        <f t="shared" si="527"/>
        <v>8.5097519666020527E-2</v>
      </c>
      <c r="E6768">
        <f t="shared" si="528"/>
        <v>0.86815462425204637</v>
      </c>
      <c r="H6768">
        <f t="shared" si="529"/>
        <v>95</v>
      </c>
    </row>
    <row r="6769" spans="1:8">
      <c r="A6769">
        <v>6768</v>
      </c>
      <c r="B6769">
        <f t="shared" si="525"/>
        <v>0.6138775510204082</v>
      </c>
      <c r="C6769">
        <f t="shared" si="526"/>
        <v>-0.11260156304306185</v>
      </c>
      <c r="D6769">
        <f t="shared" si="527"/>
        <v>-0.20623903874242416</v>
      </c>
      <c r="E6769">
        <f t="shared" si="528"/>
        <v>0.99833565980121697</v>
      </c>
      <c r="H6769">
        <f t="shared" si="529"/>
        <v>79</v>
      </c>
    </row>
    <row r="6770" spans="1:8">
      <c r="A6770">
        <v>6769</v>
      </c>
      <c r="B6770">
        <f t="shared" si="525"/>
        <v>0.61396825396825394</v>
      </c>
      <c r="C6770">
        <f t="shared" si="526"/>
        <v>-4.7853605341220143E-2</v>
      </c>
      <c r="D6770">
        <f t="shared" si="527"/>
        <v>-0.48000478125300272</v>
      </c>
      <c r="E6770">
        <f t="shared" si="528"/>
        <v>0.91952777255167162</v>
      </c>
      <c r="H6770">
        <f t="shared" si="529"/>
        <v>43</v>
      </c>
    </row>
    <row r="6771" spans="1:8">
      <c r="A6771">
        <v>6770</v>
      </c>
      <c r="B6771">
        <f t="shared" si="525"/>
        <v>0.6140589569160998</v>
      </c>
      <c r="C6771">
        <f t="shared" si="526"/>
        <v>1.7096269943820422E-2</v>
      </c>
      <c r="D6771">
        <f t="shared" si="527"/>
        <v>-0.71287586243849255</v>
      </c>
      <c r="E6771">
        <f t="shared" si="528"/>
        <v>0.64822839530798326</v>
      </c>
      <c r="H6771">
        <f t="shared" si="529"/>
        <v>-6</v>
      </c>
    </row>
    <row r="6772" spans="1:8">
      <c r="A6772">
        <v>6771</v>
      </c>
      <c r="B6772">
        <f t="shared" si="525"/>
        <v>0.61414965986394554</v>
      </c>
      <c r="C6772">
        <f t="shared" si="526"/>
        <v>8.1974007769501298E-2</v>
      </c>
      <c r="D6772">
        <f t="shared" si="527"/>
        <v>-0.88501251326028418</v>
      </c>
      <c r="E6772">
        <f t="shared" si="528"/>
        <v>0.24123061569554466</v>
      </c>
      <c r="H6772">
        <f t="shared" si="529"/>
        <v>-64</v>
      </c>
    </row>
    <row r="6773" spans="1:8">
      <c r="A6773">
        <v>6772</v>
      </c>
      <c r="B6773">
        <f t="shared" si="525"/>
        <v>0.6142403628117914</v>
      </c>
      <c r="C6773">
        <f t="shared" si="526"/>
        <v>0.14650585747649439</v>
      </c>
      <c r="D6773">
        <f t="shared" si="527"/>
        <v>-0.98174931722274261</v>
      </c>
      <c r="E6773">
        <f t="shared" si="528"/>
        <v>-0.21626573724274423</v>
      </c>
      <c r="H6773">
        <f t="shared" si="529"/>
        <v>-119</v>
      </c>
    </row>
    <row r="6774" spans="1:8">
      <c r="A6774">
        <v>6773</v>
      </c>
      <c r="B6774">
        <f t="shared" si="525"/>
        <v>0.61433106575963714</v>
      </c>
      <c r="C6774">
        <f t="shared" si="526"/>
        <v>0.21041952787490059</v>
      </c>
      <c r="D6774">
        <f t="shared" si="527"/>
        <v>-0.99484465051235083</v>
      </c>
      <c r="E6774">
        <f t="shared" si="528"/>
        <v>-0.62848959788757874</v>
      </c>
      <c r="H6774">
        <f t="shared" si="529"/>
        <v>-162</v>
      </c>
    </row>
    <row r="6775" spans="1:8">
      <c r="A6775">
        <v>6774</v>
      </c>
      <c r="B6775">
        <f t="shared" si="525"/>
        <v>0.614421768707483</v>
      </c>
      <c r="C6775">
        <f t="shared" si="526"/>
        <v>0.27344533617370503</v>
      </c>
      <c r="D6775">
        <f t="shared" si="527"/>
        <v>-0.92318283836770088</v>
      </c>
      <c r="E6775">
        <f t="shared" si="528"/>
        <v>-0.90914712333941083</v>
      </c>
      <c r="H6775">
        <f t="shared" si="529"/>
        <v>-183</v>
      </c>
    </row>
    <row r="6776" spans="1:8">
      <c r="A6776">
        <v>6775</v>
      </c>
      <c r="B6776">
        <f t="shared" si="525"/>
        <v>0.61451247165532885</v>
      </c>
      <c r="C6776">
        <f t="shared" si="526"/>
        <v>0.33531734590277812</v>
      </c>
      <c r="D6776">
        <f t="shared" si="527"/>
        <v>-0.77286920651057134</v>
      </c>
      <c r="E6776">
        <f t="shared" si="528"/>
        <v>-0.99948621620069067</v>
      </c>
      <c r="H6776">
        <f t="shared" si="529"/>
        <v>-177</v>
      </c>
    </row>
    <row r="6777" spans="1:8">
      <c r="A6777">
        <v>6776</v>
      </c>
      <c r="B6777">
        <f t="shared" si="525"/>
        <v>0.6146031746031746</v>
      </c>
      <c r="C6777">
        <f t="shared" si="526"/>
        <v>0.39577448902790902</v>
      </c>
      <c r="D6777">
        <f t="shared" si="527"/>
        <v>-0.55670992960340182</v>
      </c>
      <c r="E6777">
        <f t="shared" si="528"/>
        <v>-0.88059553185684969</v>
      </c>
      <c r="H6777">
        <f t="shared" si="529"/>
        <v>-143</v>
      </c>
    </row>
    <row r="6778" spans="1:8">
      <c r="A6778">
        <v>6777</v>
      </c>
      <c r="B6778">
        <f t="shared" si="525"/>
        <v>0.61469387755102045</v>
      </c>
      <c r="C6778">
        <f t="shared" si="526"/>
        <v>0.45456166752401067</v>
      </c>
      <c r="D6778">
        <f t="shared" si="527"/>
        <v>-0.29312099174954515</v>
      </c>
      <c r="E6778">
        <f t="shared" si="528"/>
        <v>-0.57736332888913289</v>
      </c>
      <c r="H6778">
        <f t="shared" si="529"/>
        <v>-87</v>
      </c>
    </row>
    <row r="6779" spans="1:8">
      <c r="A6779">
        <v>6778</v>
      </c>
      <c r="B6779">
        <f t="shared" si="525"/>
        <v>0.6147845804988662</v>
      </c>
      <c r="C6779">
        <f t="shared" si="526"/>
        <v>0.5114308297568968</v>
      </c>
      <c r="D6779">
        <f t="shared" si="527"/>
        <v>-4.5592116388049045E-3</v>
      </c>
      <c r="E6779">
        <f t="shared" si="528"/>
        <v>-0.1532674274414417</v>
      </c>
      <c r="H6779">
        <f t="shared" si="529"/>
        <v>-15</v>
      </c>
    </row>
    <row r="6780" spans="1:8">
      <c r="A6780">
        <v>6779</v>
      </c>
      <c r="B6780">
        <f t="shared" si="525"/>
        <v>0.61487528344671205</v>
      </c>
      <c r="C6780">
        <f t="shared" si="526"/>
        <v>0.5661420171340118</v>
      </c>
      <c r="D6780">
        <f t="shared" si="527"/>
        <v>0.28439099671945456</v>
      </c>
      <c r="E6780">
        <f t="shared" si="528"/>
        <v>0.30291306824775721</v>
      </c>
      <c r="H6780">
        <f t="shared" si="529"/>
        <v>58</v>
      </c>
    </row>
    <row r="6781" spans="1:8">
      <c r="A6781">
        <v>6780</v>
      </c>
      <c r="B6781">
        <f t="shared" si="525"/>
        <v>0.6149659863945578</v>
      </c>
      <c r="C6781">
        <f t="shared" si="526"/>
        <v>0.6184643766055925</v>
      </c>
      <c r="D6781">
        <f t="shared" si="527"/>
        <v>0.54911212664106224</v>
      </c>
      <c r="E6781">
        <f t="shared" si="528"/>
        <v>0.69568255060321793</v>
      </c>
      <c r="H6781">
        <f t="shared" si="529"/>
        <v>124</v>
      </c>
    </row>
    <row r="6782" spans="1:8">
      <c r="A6782">
        <v>6781</v>
      </c>
      <c r="B6782">
        <f t="shared" si="525"/>
        <v>0.61505668934240365</v>
      </c>
      <c r="C6782">
        <f t="shared" si="526"/>
        <v>0.66817713474638185</v>
      </c>
      <c r="D6782">
        <f t="shared" si="527"/>
        <v>0.76705090079177041</v>
      </c>
      <c r="E6782">
        <f t="shared" si="528"/>
        <v>0.94281970435967044</v>
      </c>
      <c r="H6782">
        <f t="shared" si="529"/>
        <v>170</v>
      </c>
    </row>
    <row r="6783" spans="1:8">
      <c r="A6783">
        <v>6782</v>
      </c>
      <c r="B6783">
        <f t="shared" si="525"/>
        <v>0.6151473922902494</v>
      </c>
      <c r="C6783">
        <f t="shared" si="526"/>
        <v>0.71507052930528692</v>
      </c>
      <c r="D6783">
        <f t="shared" si="527"/>
        <v>0.91963972837479213</v>
      </c>
      <c r="E6783">
        <f t="shared" si="528"/>
        <v>0.99258949727574641</v>
      </c>
      <c r="H6783">
        <f t="shared" si="529"/>
        <v>191</v>
      </c>
    </row>
    <row r="6784" spans="1:8">
      <c r="A6784">
        <v>6783</v>
      </c>
      <c r="B6784">
        <f t="shared" si="525"/>
        <v>0.61523809523809525</v>
      </c>
      <c r="C6784">
        <f t="shared" si="526"/>
        <v>0.75894669429454253</v>
      </c>
      <c r="D6784">
        <f t="shared" si="527"/>
        <v>0.99387859632880993</v>
      </c>
      <c r="E6784">
        <f t="shared" si="528"/>
        <v>0.83457325372150304</v>
      </c>
      <c r="H6784">
        <f t="shared" si="529"/>
        <v>182</v>
      </c>
    </row>
    <row r="6785" spans="1:8">
      <c r="A6785">
        <v>6784</v>
      </c>
      <c r="B6785">
        <f t="shared" si="525"/>
        <v>0.61532879818594099</v>
      </c>
      <c r="C6785">
        <f t="shared" si="526"/>
        <v>0.79962049488185427</v>
      </c>
      <c r="D6785">
        <f t="shared" si="527"/>
        <v>0.98344262315089914</v>
      </c>
      <c r="E6785">
        <f t="shared" si="528"/>
        <v>0.50184967243022027</v>
      </c>
      <c r="H6785">
        <f t="shared" si="529"/>
        <v>148</v>
      </c>
    </row>
    <row r="6786" spans="1:8">
      <c r="A6786">
        <v>6785</v>
      </c>
      <c r="B6786">
        <f t="shared" si="525"/>
        <v>0.61541950113378685</v>
      </c>
      <c r="C6786">
        <f t="shared" si="526"/>
        <v>0.83692030856463473</v>
      </c>
      <c r="D6786">
        <f t="shared" si="527"/>
        <v>0.8892209157945099</v>
      </c>
      <c r="E6786">
        <f t="shared" si="528"/>
        <v>6.4070219980917886E-2</v>
      </c>
      <c r="H6786">
        <f t="shared" si="529"/>
        <v>95</v>
      </c>
    </row>
    <row r="6787" spans="1:8">
      <c r="A6787">
        <v>6786</v>
      </c>
      <c r="B6787">
        <f t="shared" ref="B6787:B6850" si="530">$A6787/11025</f>
        <v>0.61551020408163271</v>
      </c>
      <c r="C6787">
        <f t="shared" ref="C6787:C6850" si="531">SIN(114*2*PI()*$B6787)</f>
        <v>0.87068874932824158</v>
      </c>
      <c r="D6787">
        <f t="shared" ref="D6787:D6850" si="532">SIN(514*2*PI()*$B6787)</f>
        <v>0.71924082099095343</v>
      </c>
      <c r="E6787">
        <f t="shared" ref="E6787:E6850" si="533">SIN(810*2*PI()*$B6787)</f>
        <v>-0.38712152133722133</v>
      </c>
      <c r="H6787">
        <f t="shared" ref="H6787:H6850" si="534">ROUNDDOWN(SUM($D6787:$E6787)*100, 0)</f>
        <v>33</v>
      </c>
    </row>
    <row r="6788" spans="1:8">
      <c r="A6788">
        <v>6787</v>
      </c>
      <c r="B6788">
        <f t="shared" si="530"/>
        <v>0.61560090702947845</v>
      </c>
      <c r="C6788">
        <f t="shared" si="531"/>
        <v>0.90078333173399427</v>
      </c>
      <c r="D6788">
        <f t="shared" si="532"/>
        <v>0.48798402450813716</v>
      </c>
      <c r="E6788">
        <f t="shared" si="533"/>
        <v>-0.75727427647577772</v>
      </c>
      <c r="H6788">
        <f t="shared" si="534"/>
        <v>-26</v>
      </c>
    </row>
    <row r="6789" spans="1:8">
      <c r="A6789">
        <v>6788</v>
      </c>
      <c r="B6789">
        <f t="shared" si="530"/>
        <v>0.61569160997732431</v>
      </c>
      <c r="C6789">
        <f t="shared" si="531"/>
        <v>0.92707707213462731</v>
      </c>
      <c r="D6789">
        <f t="shared" si="532"/>
        <v>0.21515276419934903</v>
      </c>
      <c r="E6789">
        <f t="shared" si="533"/>
        <v>-0.96890125548926698</v>
      </c>
      <c r="H6789">
        <f t="shared" si="534"/>
        <v>-75</v>
      </c>
    </row>
    <row r="6790" spans="1:8">
      <c r="A6790">
        <v>6789</v>
      </c>
      <c r="B6790">
        <f t="shared" si="530"/>
        <v>0.61578231292517005</v>
      </c>
      <c r="C6790">
        <f t="shared" si="531"/>
        <v>0.94945902447962238</v>
      </c>
      <c r="D6790">
        <f t="shared" si="532"/>
        <v>-7.6008728991530619E-2</v>
      </c>
      <c r="E6790">
        <f t="shared" si="533"/>
        <v>-0.97770103135182362</v>
      </c>
      <c r="H6790">
        <f t="shared" si="534"/>
        <v>-105</v>
      </c>
    </row>
    <row r="6791" spans="1:8">
      <c r="A6791">
        <v>6790</v>
      </c>
      <c r="B6791">
        <f t="shared" si="530"/>
        <v>0.61587301587301591</v>
      </c>
      <c r="C6791">
        <f t="shared" si="531"/>
        <v>0.96783474845066453</v>
      </c>
      <c r="D6791">
        <f t="shared" si="532"/>
        <v>-0.36069455495772829</v>
      </c>
      <c r="E6791">
        <f t="shared" si="533"/>
        <v>-0.7818314824680529</v>
      </c>
      <c r="H6791">
        <f t="shared" si="534"/>
        <v>-114</v>
      </c>
    </row>
    <row r="6792" spans="1:8">
      <c r="A6792">
        <v>6791</v>
      </c>
      <c r="B6792">
        <f t="shared" si="530"/>
        <v>0.61596371882086165</v>
      </c>
      <c r="C6792">
        <f t="shared" si="531"/>
        <v>0.98212670795095725</v>
      </c>
      <c r="D6792">
        <f t="shared" si="532"/>
        <v>-0.61465051688298011</v>
      </c>
      <c r="E6792">
        <f t="shared" si="533"/>
        <v>-0.42229541749173988</v>
      </c>
      <c r="H6792">
        <f t="shared" si="534"/>
        <v>-103</v>
      </c>
    </row>
    <row r="6793" spans="1:8">
      <c r="A6793">
        <v>6792</v>
      </c>
      <c r="B6793">
        <f t="shared" si="530"/>
        <v>0.61605442176870751</v>
      </c>
      <c r="C6793">
        <f t="shared" si="531"/>
        <v>0.99227459826786635</v>
      </c>
      <c r="D6793">
        <f t="shared" si="532"/>
        <v>-0.81624049058715131</v>
      </c>
      <c r="E6793">
        <f t="shared" si="533"/>
        <v>2.5642843217762161E-2</v>
      </c>
      <c r="H6793">
        <f t="shared" si="534"/>
        <v>-79</v>
      </c>
    </row>
    <row r="6794" spans="1:8">
      <c r="A6794">
        <v>6793</v>
      </c>
      <c r="B6794">
        <f t="shared" si="530"/>
        <v>0.61614512471655325</v>
      </c>
      <c r="C6794">
        <f t="shared" si="531"/>
        <v>0.99823560052759897</v>
      </c>
      <c r="D6794">
        <f t="shared" si="532"/>
        <v>-0.948289743602308</v>
      </c>
      <c r="E6794">
        <f t="shared" si="533"/>
        <v>0.46821309955982021</v>
      </c>
      <c r="H6794">
        <f t="shared" si="534"/>
        <v>-48</v>
      </c>
    </row>
    <row r="6795" spans="1:8">
      <c r="A6795">
        <v>6794</v>
      </c>
      <c r="B6795">
        <f t="shared" si="530"/>
        <v>0.61623582766439911</v>
      </c>
      <c r="C6795">
        <f t="shared" si="531"/>
        <v>0.99998456236889999</v>
      </c>
      <c r="D6795">
        <f t="shared" si="532"/>
        <v>-0.99954815990668422</v>
      </c>
      <c r="E6795">
        <f t="shared" si="533"/>
        <v>0.81276887514450069</v>
      </c>
      <c r="H6795">
        <f t="shared" si="534"/>
        <v>-18</v>
      </c>
    </row>
    <row r="6796" spans="1:8">
      <c r="A6796">
        <v>6795</v>
      </c>
      <c r="B6796">
        <f t="shared" si="530"/>
        <v>0.61632653061224485</v>
      </c>
      <c r="C6796">
        <f t="shared" si="531"/>
        <v>0.99751410407302565</v>
      </c>
      <c r="D6796">
        <f t="shared" si="532"/>
        <v>-0.96564870888565024</v>
      </c>
      <c r="E6796">
        <f t="shared" si="533"/>
        <v>0.98718178341432594</v>
      </c>
      <c r="H6796">
        <f t="shared" si="534"/>
        <v>2</v>
      </c>
    </row>
    <row r="6797" spans="1:8">
      <c r="A6797">
        <v>6796</v>
      </c>
      <c r="B6797">
        <f t="shared" si="530"/>
        <v>0.6164172335600907</v>
      </c>
      <c r="C6797">
        <f t="shared" si="531"/>
        <v>0.99083464970237944</v>
      </c>
      <c r="D6797">
        <f t="shared" si="532"/>
        <v>-0.84947950045541309</v>
      </c>
      <c r="E6797">
        <f t="shared" si="533"/>
        <v>0.95494069160243045</v>
      </c>
      <c r="H6797">
        <f t="shared" si="534"/>
        <v>10</v>
      </c>
    </row>
    <row r="6798" spans="1:8">
      <c r="A6798">
        <v>6797</v>
      </c>
      <c r="B6798">
        <f t="shared" si="530"/>
        <v>0.61650793650793656</v>
      </c>
      <c r="C6798">
        <f t="shared" si="531"/>
        <v>0.97997438311631913</v>
      </c>
      <c r="D6798">
        <f t="shared" si="532"/>
        <v>-0.66093772860382805</v>
      </c>
      <c r="E6798">
        <f t="shared" si="533"/>
        <v>0.72279486382750557</v>
      </c>
      <c r="H6798">
        <f t="shared" si="534"/>
        <v>6</v>
      </c>
    </row>
    <row r="6799" spans="1:8">
      <c r="A6799">
        <v>6798</v>
      </c>
      <c r="B6799">
        <f t="shared" si="530"/>
        <v>0.6165986394557823</v>
      </c>
      <c r="C6799">
        <f t="shared" si="531"/>
        <v>0.96497912904983241</v>
      </c>
      <c r="D6799">
        <f t="shared" si="532"/>
        <v>-0.41608646646422237</v>
      </c>
      <c r="E6799">
        <f t="shared" si="533"/>
        <v>0.3393410881568823</v>
      </c>
      <c r="H6799">
        <f t="shared" si="534"/>
        <v>-7</v>
      </c>
    </row>
    <row r="6800" spans="1:8">
      <c r="A6800">
        <v>6799</v>
      </c>
      <c r="B6800">
        <f t="shared" si="530"/>
        <v>0.61668934240362816</v>
      </c>
      <c r="C6800">
        <f t="shared" si="531"/>
        <v>0.94591215975662934</v>
      </c>
      <c r="D6800">
        <f t="shared" si="532"/>
        <v>-0.13578615091373697</v>
      </c>
      <c r="E6800">
        <f t="shared" si="533"/>
        <v>-0.11514944532105273</v>
      </c>
      <c r="H6800">
        <f t="shared" si="534"/>
        <v>-25</v>
      </c>
    </row>
    <row r="6801" spans="1:8">
      <c r="A6801">
        <v>6800</v>
      </c>
      <c r="B6801">
        <f t="shared" si="530"/>
        <v>0.6167800453514739</v>
      </c>
      <c r="C6801">
        <f t="shared" si="531"/>
        <v>0.92285392803293431</v>
      </c>
      <c r="D6801">
        <f t="shared" si="532"/>
        <v>0.15608265076630801</v>
      </c>
      <c r="E6801">
        <f t="shared" si="533"/>
        <v>-0.54553490121003778</v>
      </c>
      <c r="H6801">
        <f t="shared" si="534"/>
        <v>-38</v>
      </c>
    </row>
    <row r="6802" spans="1:8">
      <c r="A6802">
        <v>6801</v>
      </c>
      <c r="B6802">
        <f t="shared" si="530"/>
        <v>0.61687074829931976</v>
      </c>
      <c r="C6802">
        <f t="shared" si="531"/>
        <v>0.8959017277479312</v>
      </c>
      <c r="D6802">
        <f t="shared" si="532"/>
        <v>0.43465377835872859</v>
      </c>
      <c r="E6802">
        <f t="shared" si="533"/>
        <v>-0.86171953673064128</v>
      </c>
      <c r="H6802">
        <f t="shared" si="534"/>
        <v>-42</v>
      </c>
    </row>
    <row r="6803" spans="1:8">
      <c r="A6803">
        <v>6802</v>
      </c>
      <c r="B6803">
        <f t="shared" si="530"/>
        <v>0.6169614512471655</v>
      </c>
      <c r="C6803">
        <f t="shared" si="531"/>
        <v>0.86516928331397347</v>
      </c>
      <c r="D6803">
        <f t="shared" si="532"/>
        <v>0.67619398510607187</v>
      </c>
      <c r="E6803">
        <f t="shared" si="533"/>
        <v>-0.99751410407298879</v>
      </c>
      <c r="H6803">
        <f t="shared" si="534"/>
        <v>-32</v>
      </c>
    </row>
    <row r="6804" spans="1:8">
      <c r="A6804">
        <v>6803</v>
      </c>
      <c r="B6804">
        <f t="shared" si="530"/>
        <v>0.61705215419501136</v>
      </c>
      <c r="C6804">
        <f t="shared" si="531"/>
        <v>0.83078626982777093</v>
      </c>
      <c r="D6804">
        <f t="shared" si="532"/>
        <v>0.86012492400688179</v>
      </c>
      <c r="E6804">
        <f t="shared" si="533"/>
        <v>-0.92449173090013681</v>
      </c>
      <c r="H6804">
        <f t="shared" si="534"/>
        <v>-6</v>
      </c>
    </row>
    <row r="6805" spans="1:8">
      <c r="A6805">
        <v>6804</v>
      </c>
      <c r="B6805">
        <f t="shared" si="530"/>
        <v>0.6171428571428571</v>
      </c>
      <c r="C6805">
        <f t="shared" si="531"/>
        <v>0.79289776590853422</v>
      </c>
      <c r="D6805">
        <f t="shared" si="532"/>
        <v>0.97077634812288038</v>
      </c>
      <c r="E6805">
        <f t="shared" si="533"/>
        <v>-0.65793872594027569</v>
      </c>
      <c r="H6805">
        <f t="shared" si="534"/>
        <v>31</v>
      </c>
    </row>
    <row r="6806" spans="1:8">
      <c r="A6806">
        <v>6805</v>
      </c>
      <c r="B6806">
        <f t="shared" si="530"/>
        <v>0.61723356009070296</v>
      </c>
      <c r="C6806">
        <f t="shared" si="531"/>
        <v>0.75166364154057774</v>
      </c>
      <c r="D6806">
        <f t="shared" si="532"/>
        <v>0.99872115861876987</v>
      </c>
      <c r="E6806">
        <f t="shared" si="533"/>
        <v>-0.25365458390993417</v>
      </c>
      <c r="H6806">
        <f t="shared" si="534"/>
        <v>74</v>
      </c>
    </row>
    <row r="6807" spans="1:8">
      <c r="A6807">
        <v>6806</v>
      </c>
      <c r="B6807">
        <f t="shared" si="530"/>
        <v>0.6173242630385487</v>
      </c>
      <c r="C6807">
        <f t="shared" si="531"/>
        <v>0.7072578835046861</v>
      </c>
      <c r="D6807">
        <f t="shared" si="532"/>
        <v>0.9415785592907624</v>
      </c>
      <c r="E6807">
        <f t="shared" si="533"/>
        <v>0.20372893179649842</v>
      </c>
      <c r="H6807">
        <f t="shared" si="534"/>
        <v>114</v>
      </c>
    </row>
    <row r="6808" spans="1:8">
      <c r="A6808">
        <v>6807</v>
      </c>
      <c r="B6808">
        <f t="shared" si="530"/>
        <v>0.61741496598639456</v>
      </c>
      <c r="C6808">
        <f t="shared" si="531"/>
        <v>0.6598678612429506</v>
      </c>
      <c r="D6808">
        <f t="shared" si="532"/>
        <v>0.80421689174281685</v>
      </c>
      <c r="E6808">
        <f t="shared" si="533"/>
        <v>0.61846437660540921</v>
      </c>
      <c r="H6808">
        <f t="shared" si="534"/>
        <v>142</v>
      </c>
    </row>
    <row r="6809" spans="1:8">
      <c r="A6809">
        <v>6808</v>
      </c>
      <c r="B6809">
        <f t="shared" si="530"/>
        <v>0.61750566893424041</v>
      </c>
      <c r="C6809">
        <f t="shared" si="531"/>
        <v>0.60969353625652789</v>
      </c>
      <c r="D6809">
        <f t="shared" si="532"/>
        <v>0.59833887039119138</v>
      </c>
      <c r="E6809">
        <f t="shared" si="533"/>
        <v>0.90373213929012353</v>
      </c>
      <c r="H6809">
        <f t="shared" si="534"/>
        <v>150</v>
      </c>
    </row>
    <row r="6810" spans="1:8">
      <c r="A6810">
        <v>6809</v>
      </c>
      <c r="B6810">
        <f t="shared" si="530"/>
        <v>0.61759637188208616</v>
      </c>
      <c r="C6810">
        <f t="shared" si="531"/>
        <v>0.55694661837106807</v>
      </c>
      <c r="D6810">
        <f t="shared" si="532"/>
        <v>0.34148455376550002</v>
      </c>
      <c r="E6810">
        <f t="shared" si="533"/>
        <v>0.99981502769440111</v>
      </c>
      <c r="H6810">
        <f t="shared" si="534"/>
        <v>134</v>
      </c>
    </row>
    <row r="6811" spans="1:8">
      <c r="A6811">
        <v>6810</v>
      </c>
      <c r="B6811">
        <f t="shared" si="530"/>
        <v>0.61768707482993201</v>
      </c>
      <c r="C6811">
        <f t="shared" si="531"/>
        <v>0.50184967242981005</v>
      </c>
      <c r="D6811">
        <f t="shared" si="532"/>
        <v>5.553699532306746E-2</v>
      </c>
      <c r="E6811">
        <f t="shared" si="533"/>
        <v>0.88659930637312623</v>
      </c>
      <c r="H6811">
        <f t="shared" si="534"/>
        <v>94</v>
      </c>
    </row>
    <row r="6812" spans="1:8">
      <c r="A6812">
        <v>6811</v>
      </c>
      <c r="B6812">
        <f t="shared" si="530"/>
        <v>0.61777777777777776</v>
      </c>
      <c r="C6812">
        <f t="shared" si="531"/>
        <v>0.44463517918500317</v>
      </c>
      <c r="D6812">
        <f t="shared" si="532"/>
        <v>-0.2351421131025104</v>
      </c>
      <c r="E6812">
        <f t="shared" si="533"/>
        <v>0.58778525229281375</v>
      </c>
      <c r="H6812">
        <f t="shared" si="534"/>
        <v>35</v>
      </c>
    </row>
    <row r="6813" spans="1:8">
      <c r="A6813">
        <v>6812</v>
      </c>
      <c r="B6813">
        <f t="shared" si="530"/>
        <v>0.61786848072562361</v>
      </c>
      <c r="C6813">
        <f t="shared" si="531"/>
        <v>0.38554455434831725</v>
      </c>
      <c r="D6813">
        <f t="shared" si="532"/>
        <v>-0.50578796883131927</v>
      </c>
      <c r="E6813">
        <f t="shared" si="533"/>
        <v>0.16592580209938071</v>
      </c>
      <c r="H6813">
        <f t="shared" si="534"/>
        <v>-33</v>
      </c>
    </row>
    <row r="6814" spans="1:8">
      <c r="A6814">
        <v>6813</v>
      </c>
      <c r="B6814">
        <f t="shared" si="530"/>
        <v>0.61795918367346936</v>
      </c>
      <c r="C6814">
        <f t="shared" si="531"/>
        <v>0.3248271299414085</v>
      </c>
      <c r="D6814">
        <f t="shared" si="532"/>
        <v>-0.73334252944042522</v>
      </c>
      <c r="E6814">
        <f t="shared" si="533"/>
        <v>-0.29066811270424714</v>
      </c>
      <c r="H6814">
        <f t="shared" si="534"/>
        <v>-102</v>
      </c>
    </row>
    <row r="6815" spans="1:8">
      <c r="A6815">
        <v>6814</v>
      </c>
      <c r="B6815">
        <f t="shared" si="530"/>
        <v>0.61804988662131521</v>
      </c>
      <c r="C6815">
        <f t="shared" si="531"/>
        <v>0.26273910224240343</v>
      </c>
      <c r="D6815">
        <f t="shared" si="532"/>
        <v>-0.89841897410592997</v>
      </c>
      <c r="E6815">
        <f t="shared" si="533"/>
        <v>-0.68641434049115158</v>
      </c>
      <c r="H6815">
        <f t="shared" si="534"/>
        <v>-158</v>
      </c>
    </row>
    <row r="6816" spans="1:8">
      <c r="A6816">
        <v>6815</v>
      </c>
      <c r="B6816">
        <f t="shared" si="530"/>
        <v>0.61814058956916096</v>
      </c>
      <c r="C6816">
        <f t="shared" si="531"/>
        <v>0.19954245077004834</v>
      </c>
      <c r="D6816">
        <f t="shared" si="532"/>
        <v>-0.98695339021438577</v>
      </c>
      <c r="E6816">
        <f t="shared" si="533"/>
        <v>-0.93846842204956726</v>
      </c>
      <c r="H6816">
        <f t="shared" si="534"/>
        <v>-192</v>
      </c>
    </row>
    <row r="6817" spans="1:8">
      <c r="A6817">
        <v>6816</v>
      </c>
      <c r="B6817">
        <f t="shared" si="530"/>
        <v>0.61823129251700681</v>
      </c>
      <c r="C6817">
        <f t="shared" si="531"/>
        <v>0.13550383286472548</v>
      </c>
      <c r="D6817">
        <f t="shared" si="532"/>
        <v>-0.99140296756129154</v>
      </c>
      <c r="E6817">
        <f t="shared" si="533"/>
        <v>-0.99406602859450777</v>
      </c>
      <c r="H6817">
        <f t="shared" si="534"/>
        <v>-198</v>
      </c>
    </row>
    <row r="6818" spans="1:8">
      <c r="A6818">
        <v>6817</v>
      </c>
      <c r="B6818">
        <f t="shared" si="530"/>
        <v>0.61832199546485256</v>
      </c>
      <c r="C6818">
        <f t="shared" si="531"/>
        <v>7.0893458531840522E-2</v>
      </c>
      <c r="D6818">
        <f t="shared" si="532"/>
        <v>-0.91138861834210982</v>
      </c>
      <c r="E6818">
        <f t="shared" si="533"/>
        <v>-0.84156850554341533</v>
      </c>
      <c r="H6818">
        <f t="shared" si="534"/>
        <v>-175</v>
      </c>
    </row>
    <row r="6819" spans="1:8">
      <c r="A6819">
        <v>6818</v>
      </c>
      <c r="B6819">
        <f t="shared" si="530"/>
        <v>0.61841269841269841</v>
      </c>
      <c r="C6819">
        <f t="shared" si="531"/>
        <v>5.9839502944002377E-3</v>
      </c>
      <c r="D6819">
        <f t="shared" si="532"/>
        <v>-0.75372727405462703</v>
      </c>
      <c r="E6819">
        <f t="shared" si="533"/>
        <v>-0.51289927740637753</v>
      </c>
      <c r="H6819">
        <f t="shared" si="534"/>
        <v>-126</v>
      </c>
    </row>
    <row r="6820" spans="1:8">
      <c r="A6820">
        <v>6819</v>
      </c>
      <c r="B6820">
        <f t="shared" si="530"/>
        <v>0.61850340136054427</v>
      </c>
      <c r="C6820">
        <f t="shared" si="531"/>
        <v>-5.8950807133143081E-2</v>
      </c>
      <c r="D6820">
        <f t="shared" si="532"/>
        <v>-0.53185110773238775</v>
      </c>
      <c r="E6820">
        <f t="shared" si="533"/>
        <v>-7.6861083293558383E-2</v>
      </c>
      <c r="H6820">
        <f t="shared" si="534"/>
        <v>-60</v>
      </c>
    </row>
    <row r="6821" spans="1:8">
      <c r="A6821">
        <v>6820</v>
      </c>
      <c r="B6821">
        <f t="shared" si="530"/>
        <v>0.61859410430839001</v>
      </c>
      <c r="C6821">
        <f t="shared" si="531"/>
        <v>-0.12363682249792142</v>
      </c>
      <c r="D6821">
        <f t="shared" si="532"/>
        <v>-0.26466316166258747</v>
      </c>
      <c r="E6821">
        <f t="shared" si="533"/>
        <v>0.37526700487901193</v>
      </c>
      <c r="H6821">
        <f t="shared" si="534"/>
        <v>11</v>
      </c>
    </row>
    <row r="6822" spans="1:8">
      <c r="A6822">
        <v>6821</v>
      </c>
      <c r="B6822">
        <f t="shared" si="530"/>
        <v>0.61868480725623587</v>
      </c>
      <c r="C6822">
        <f t="shared" si="531"/>
        <v>-0.18780115411070683</v>
      </c>
      <c r="D6822">
        <f t="shared" si="532"/>
        <v>2.5073123057855352E-2</v>
      </c>
      <c r="E6822">
        <f t="shared" si="533"/>
        <v>0.74883769971267244</v>
      </c>
      <c r="H6822">
        <f t="shared" si="534"/>
        <v>77</v>
      </c>
    </row>
    <row r="6823" spans="1:8">
      <c r="A6823">
        <v>6822</v>
      </c>
      <c r="B6823">
        <f t="shared" si="530"/>
        <v>0.61877551020408161</v>
      </c>
      <c r="C6823">
        <f t="shared" si="531"/>
        <v>-0.25117306151878865</v>
      </c>
      <c r="D6823">
        <f t="shared" si="532"/>
        <v>0.31267326889787783</v>
      </c>
      <c r="E6823">
        <f t="shared" si="533"/>
        <v>0.96564870888538024</v>
      </c>
      <c r="H6823">
        <f t="shared" si="534"/>
        <v>127</v>
      </c>
    </row>
    <row r="6824" spans="1:8">
      <c r="A6824">
        <v>6823</v>
      </c>
      <c r="B6824">
        <f t="shared" si="530"/>
        <v>0.61886621315192747</v>
      </c>
      <c r="C6824">
        <f t="shared" si="531"/>
        <v>-0.31348514789211157</v>
      </c>
      <c r="D6824">
        <f t="shared" si="532"/>
        <v>0.57363478959043757</v>
      </c>
      <c r="E6824">
        <f t="shared" si="533"/>
        <v>0.9803133943337623</v>
      </c>
      <c r="H6824">
        <f t="shared" si="534"/>
        <v>155</v>
      </c>
    </row>
    <row r="6825" spans="1:8">
      <c r="A6825">
        <v>6824</v>
      </c>
      <c r="B6825">
        <f t="shared" si="530"/>
        <v>0.61895691609977321</v>
      </c>
      <c r="C6825">
        <f t="shared" si="531"/>
        <v>-0.37447448829959595</v>
      </c>
      <c r="D6825">
        <f t="shared" si="532"/>
        <v>0.78572471283045342</v>
      </c>
      <c r="E6825">
        <f t="shared" si="533"/>
        <v>0.78976188994086671</v>
      </c>
      <c r="H6825">
        <f t="shared" si="534"/>
        <v>157</v>
      </c>
    </row>
    <row r="6826" spans="1:8">
      <c r="A6826">
        <v>6825</v>
      </c>
      <c r="B6826">
        <f t="shared" si="530"/>
        <v>0.61904761904761907</v>
      </c>
      <c r="C6826">
        <f t="shared" si="531"/>
        <v>-0.43388373911755534</v>
      </c>
      <c r="D6826">
        <f t="shared" si="532"/>
        <v>0.93087374864422945</v>
      </c>
      <c r="E6826">
        <f t="shared" si="533"/>
        <v>0.43388373911775846</v>
      </c>
      <c r="H6826">
        <f t="shared" si="534"/>
        <v>136</v>
      </c>
    </row>
    <row r="6827" spans="1:8">
      <c r="A6827">
        <v>6826</v>
      </c>
      <c r="B6827">
        <f t="shared" si="530"/>
        <v>0.61913832199546481</v>
      </c>
      <c r="C6827">
        <f t="shared" si="531"/>
        <v>-0.49146222388669575</v>
      </c>
      <c r="D6827">
        <f t="shared" si="532"/>
        <v>0.9967157271659387</v>
      </c>
      <c r="E6827">
        <f t="shared" si="533"/>
        <v>-1.282247576135679E-2</v>
      </c>
      <c r="H6827">
        <f t="shared" si="534"/>
        <v>98</v>
      </c>
    </row>
    <row r="6828" spans="1:8">
      <c r="A6828">
        <v>6827</v>
      </c>
      <c r="B6828">
        <f t="shared" si="530"/>
        <v>0.61922902494331067</v>
      </c>
      <c r="C6828">
        <f t="shared" si="531"/>
        <v>-0.54696699103847091</v>
      </c>
      <c r="D6828">
        <f t="shared" si="532"/>
        <v>0.97764115132870388</v>
      </c>
      <c r="E6828">
        <f t="shared" si="533"/>
        <v>-0.45684446778349008</v>
      </c>
      <c r="H6828">
        <f t="shared" si="534"/>
        <v>52</v>
      </c>
    </row>
    <row r="6829" spans="1:8">
      <c r="A6829">
        <v>6828</v>
      </c>
      <c r="B6829">
        <f t="shared" si="530"/>
        <v>0.61931972789115641</v>
      </c>
      <c r="C6829">
        <f t="shared" si="531"/>
        <v>-0.60016383902503767</v>
      </c>
      <c r="D6829">
        <f t="shared" si="532"/>
        <v>0.87527510560933841</v>
      </c>
      <c r="E6829">
        <f t="shared" si="533"/>
        <v>-0.80523185808496078</v>
      </c>
      <c r="H6829">
        <f t="shared" si="534"/>
        <v>7</v>
      </c>
    </row>
    <row r="6830" spans="1:8">
      <c r="A6830">
        <v>6829</v>
      </c>
      <c r="B6830">
        <f t="shared" si="530"/>
        <v>0.61941043083900227</v>
      </c>
      <c r="C6830">
        <f t="shared" si="531"/>
        <v>-0.6508283045297214</v>
      </c>
      <c r="D6830">
        <f t="shared" si="532"/>
        <v>0.69833880474201493</v>
      </c>
      <c r="E6830">
        <f t="shared" si="533"/>
        <v>-0.98505416010959468</v>
      </c>
      <c r="H6830">
        <f t="shared" si="534"/>
        <v>-28</v>
      </c>
    </row>
    <row r="6831" spans="1:8">
      <c r="A6831">
        <v>6830</v>
      </c>
      <c r="B6831">
        <f t="shared" si="530"/>
        <v>0.61950113378684812</v>
      </c>
      <c r="C6831">
        <f t="shared" si="531"/>
        <v>-0.69874660958617096</v>
      </c>
      <c r="D6831">
        <f t="shared" si="532"/>
        <v>0.46190657794747991</v>
      </c>
      <c r="E6831">
        <f t="shared" si="533"/>
        <v>-0.95866785303667601</v>
      </c>
      <c r="H6831">
        <f t="shared" si="534"/>
        <v>-49</v>
      </c>
    </row>
    <row r="6832" spans="1:8">
      <c r="A6832">
        <v>6831</v>
      </c>
      <c r="B6832">
        <f t="shared" si="530"/>
        <v>0.61959183673469387</v>
      </c>
      <c r="C6832">
        <f t="shared" si="531"/>
        <v>-0.74371656361175553</v>
      </c>
      <c r="D6832">
        <f t="shared" si="532"/>
        <v>0.18612159091667055</v>
      </c>
      <c r="E6832">
        <f t="shared" si="533"/>
        <v>-0.73159657597324923</v>
      </c>
      <c r="H6832">
        <f t="shared" si="534"/>
        <v>-54</v>
      </c>
    </row>
    <row r="6833" spans="1:8">
      <c r="A6833">
        <v>6832</v>
      </c>
      <c r="B6833">
        <f t="shared" si="530"/>
        <v>0.61968253968253972</v>
      </c>
      <c r="C6833">
        <f t="shared" si="531"/>
        <v>-0.78554841654771412</v>
      </c>
      <c r="D6833">
        <f t="shared" si="532"/>
        <v>-0.10552027863509048</v>
      </c>
      <c r="E6833">
        <f t="shared" si="533"/>
        <v>-0.35137482408167076</v>
      </c>
      <c r="H6833">
        <f t="shared" si="534"/>
        <v>-45</v>
      </c>
    </row>
    <row r="6834" spans="1:8">
      <c r="A6834">
        <v>6833</v>
      </c>
      <c r="B6834">
        <f t="shared" si="530"/>
        <v>0.61977324263038547</v>
      </c>
      <c r="C6834">
        <f t="shared" si="531"/>
        <v>-0.82406565950636823</v>
      </c>
      <c r="D6834">
        <f t="shared" si="532"/>
        <v>-0.38817220428161248</v>
      </c>
      <c r="E6834">
        <f t="shared" si="533"/>
        <v>0.10240279578093547</v>
      </c>
      <c r="H6834">
        <f t="shared" si="534"/>
        <v>-28</v>
      </c>
    </row>
    <row r="6835" spans="1:8">
      <c r="A6835">
        <v>6834</v>
      </c>
      <c r="B6835">
        <f t="shared" si="530"/>
        <v>0.61986394557823132</v>
      </c>
      <c r="C6835">
        <f t="shared" si="531"/>
        <v>-0.85910576954828577</v>
      </c>
      <c r="D6835">
        <f t="shared" si="532"/>
        <v>-0.63775327011630556</v>
      </c>
      <c r="E6835">
        <f t="shared" si="533"/>
        <v>0.53474368765396729</v>
      </c>
      <c r="H6835">
        <f t="shared" si="534"/>
        <v>-10</v>
      </c>
    </row>
    <row r="6836" spans="1:8">
      <c r="A6836">
        <v>6835</v>
      </c>
      <c r="B6836">
        <f t="shared" si="530"/>
        <v>0.61995464852607707</v>
      </c>
      <c r="C6836">
        <f t="shared" si="531"/>
        <v>-0.89052089544501345</v>
      </c>
      <c r="D6836">
        <f t="shared" si="532"/>
        <v>-0.83300007719121283</v>
      </c>
      <c r="E6836">
        <f t="shared" si="533"/>
        <v>0.85514276300516978</v>
      </c>
      <c r="H6836">
        <f t="shared" si="534"/>
        <v>2</v>
      </c>
    </row>
    <row r="6837" spans="1:8">
      <c r="A6837">
        <v>6836</v>
      </c>
      <c r="B6837">
        <f t="shared" si="530"/>
        <v>0.62004535147392292</v>
      </c>
      <c r="C6837">
        <f t="shared" si="531"/>
        <v>-0.91817848153546244</v>
      </c>
      <c r="D6837">
        <f t="shared" si="532"/>
        <v>-0.95727830776263612</v>
      </c>
      <c r="E6837">
        <f t="shared" si="533"/>
        <v>0.99652853443897749</v>
      </c>
      <c r="H6837">
        <f t="shared" si="534"/>
        <v>3</v>
      </c>
    </row>
    <row r="6838" spans="1:8">
      <c r="A6838">
        <v>6837</v>
      </c>
      <c r="B6838">
        <f t="shared" si="530"/>
        <v>0.62013605442176867</v>
      </c>
      <c r="C6838">
        <f t="shared" si="531"/>
        <v>-0.94196182704225728</v>
      </c>
      <c r="D6838">
        <f t="shared" si="532"/>
        <v>-0.99999990865283672</v>
      </c>
      <c r="E6838">
        <f t="shared" si="533"/>
        <v>0.92930368187478718</v>
      </c>
      <c r="H6838">
        <f t="shared" si="534"/>
        <v>-7</v>
      </c>
    </row>
    <row r="6839" spans="1:8">
      <c r="A6839">
        <v>6838</v>
      </c>
      <c r="B6839">
        <f t="shared" si="530"/>
        <v>0.62022675736961452</v>
      </c>
      <c r="C6839">
        <f t="shared" si="531"/>
        <v>-0.96177057848928438</v>
      </c>
      <c r="D6839">
        <f t="shared" si="532"/>
        <v>-0.95752515486772316</v>
      </c>
      <c r="E6839">
        <f t="shared" si="533"/>
        <v>0.6675408765473938</v>
      </c>
      <c r="H6839">
        <f t="shared" si="534"/>
        <v>-28</v>
      </c>
    </row>
    <row r="6840" spans="1:8">
      <c r="A6840">
        <v>6839</v>
      </c>
      <c r="B6840">
        <f t="shared" si="530"/>
        <v>0.62031746031746027</v>
      </c>
      <c r="C6840">
        <f t="shared" si="531"/>
        <v>-0.97752115314144217</v>
      </c>
      <c r="D6840">
        <f t="shared" si="532"/>
        <v>-0.83347274092607615</v>
      </c>
      <c r="E6840">
        <f t="shared" si="533"/>
        <v>0.26603684556713625</v>
      </c>
      <c r="H6840">
        <f t="shared" si="534"/>
        <v>-56</v>
      </c>
    </row>
    <row r="6841" spans="1:8">
      <c r="A6841">
        <v>6840</v>
      </c>
      <c r="B6841">
        <f t="shared" si="530"/>
        <v>0.62040816326530612</v>
      </c>
      <c r="C6841">
        <f t="shared" si="531"/>
        <v>-0.98914709168093251</v>
      </c>
      <c r="D6841">
        <f t="shared" si="532"/>
        <v>-0.6384114812496533</v>
      </c>
      <c r="E6841">
        <f t="shared" si="533"/>
        <v>-0.19115862870120362</v>
      </c>
      <c r="H6841">
        <f t="shared" si="534"/>
        <v>-82</v>
      </c>
    </row>
    <row r="6842" spans="1:8">
      <c r="A6842">
        <v>6841</v>
      </c>
      <c r="B6842">
        <f t="shared" si="530"/>
        <v>0.62049886621315198</v>
      </c>
      <c r="C6842">
        <f t="shared" si="531"/>
        <v>-0.99659933863123207</v>
      </c>
      <c r="D6842">
        <f t="shared" si="532"/>
        <v>-0.38895988561940564</v>
      </c>
      <c r="E6842">
        <f t="shared" si="533"/>
        <v>-0.60833746577525905</v>
      </c>
      <c r="H6842">
        <f t="shared" si="534"/>
        <v>-99</v>
      </c>
    </row>
    <row r="6843" spans="1:8">
      <c r="A6843">
        <v>6842</v>
      </c>
      <c r="B6843">
        <f t="shared" si="530"/>
        <v>0.62058956916099772</v>
      </c>
      <c r="C6843">
        <f t="shared" si="531"/>
        <v>-0.99984644934607181</v>
      </c>
      <c r="D6843">
        <f t="shared" si="532"/>
        <v>-0.10637032259279916</v>
      </c>
      <c r="E6843">
        <f t="shared" si="533"/>
        <v>-0.8981685612132132</v>
      </c>
      <c r="H6843">
        <f t="shared" si="534"/>
        <v>-100</v>
      </c>
    </row>
    <row r="6844" spans="1:8">
      <c r="A6844">
        <v>6843</v>
      </c>
      <c r="B6844">
        <f t="shared" si="530"/>
        <v>0.62068027210884358</v>
      </c>
      <c r="C6844">
        <f t="shared" si="531"/>
        <v>-0.99887472268960376</v>
      </c>
      <c r="D6844">
        <f t="shared" si="532"/>
        <v>0.18528160499260518</v>
      </c>
      <c r="E6844">
        <f t="shared" si="533"/>
        <v>-0.99997944695836705</v>
      </c>
      <c r="H6844">
        <f t="shared" si="534"/>
        <v>-81</v>
      </c>
    </row>
    <row r="6845" spans="1:8">
      <c r="A6845">
        <v>6844</v>
      </c>
      <c r="B6845">
        <f t="shared" si="530"/>
        <v>0.62077097505668932</v>
      </c>
      <c r="C6845">
        <f t="shared" si="531"/>
        <v>-0.99368825884815049</v>
      </c>
      <c r="D6845">
        <f t="shared" si="532"/>
        <v>0.46114821380187615</v>
      </c>
      <c r="E6845">
        <f t="shared" si="533"/>
        <v>-0.89245730388784561</v>
      </c>
      <c r="H6845">
        <f t="shared" si="534"/>
        <v>-43</v>
      </c>
    </row>
    <row r="6846" spans="1:8">
      <c r="A6846">
        <v>6845</v>
      </c>
      <c r="B6846">
        <f t="shared" si="530"/>
        <v>0.62086167800453518</v>
      </c>
      <c r="C6846">
        <f t="shared" si="531"/>
        <v>-0.9843089420295178</v>
      </c>
      <c r="D6846">
        <f t="shared" si="532"/>
        <v>0.69772667224172014</v>
      </c>
      <c r="E6846">
        <f t="shared" si="533"/>
        <v>-0.59811053049158314</v>
      </c>
      <c r="H6846">
        <f t="shared" si="534"/>
        <v>9</v>
      </c>
    </row>
    <row r="6847" spans="1:8">
      <c r="A6847">
        <v>6846</v>
      </c>
      <c r="B6847">
        <f t="shared" si="530"/>
        <v>0.62095238095238092</v>
      </c>
      <c r="C6847">
        <f t="shared" si="531"/>
        <v>-0.97077634812293734</v>
      </c>
      <c r="D6847">
        <f t="shared" si="532"/>
        <v>0.87486135621660988</v>
      </c>
      <c r="E6847">
        <f t="shared" si="533"/>
        <v>-0.17855689479923331</v>
      </c>
      <c r="H6847">
        <f t="shared" si="534"/>
        <v>69</v>
      </c>
    </row>
    <row r="6848" spans="1:8">
      <c r="A6848">
        <v>6847</v>
      </c>
      <c r="B6848">
        <f t="shared" si="530"/>
        <v>0.62104308390022678</v>
      </c>
      <c r="C6848">
        <f t="shared" si="531"/>
        <v>-0.95314757770910363</v>
      </c>
      <c r="D6848">
        <f t="shared" si="532"/>
        <v>0.97746103498702974</v>
      </c>
      <c r="E6848">
        <f t="shared" si="533"/>
        <v>0.27837536474217517</v>
      </c>
      <c r="H6848">
        <f t="shared" si="534"/>
        <v>125</v>
      </c>
    </row>
    <row r="6849" spans="1:8">
      <c r="A6849">
        <v>6848</v>
      </c>
      <c r="B6849">
        <f t="shared" si="530"/>
        <v>0.62113378684807252</v>
      </c>
      <c r="C6849">
        <f t="shared" si="531"/>
        <v>-0.93149701512527405</v>
      </c>
      <c r="D6849">
        <f t="shared" si="532"/>
        <v>0.99678458913226531</v>
      </c>
      <c r="E6849">
        <f t="shared" si="533"/>
        <v>0.67703326831877975</v>
      </c>
      <c r="H6849">
        <f t="shared" si="534"/>
        <v>167</v>
      </c>
    </row>
    <row r="6850" spans="1:8">
      <c r="A6850">
        <v>6849</v>
      </c>
      <c r="B6850">
        <f t="shared" si="530"/>
        <v>0.62122448979591838</v>
      </c>
      <c r="C6850">
        <f t="shared" si="531"/>
        <v>-0.90591601460143734</v>
      </c>
      <c r="D6850">
        <f t="shared" si="532"/>
        <v>0.93118572212944395</v>
      </c>
      <c r="E6850">
        <f t="shared" si="533"/>
        <v>0.9339628342811126</v>
      </c>
      <c r="H6850">
        <f t="shared" si="534"/>
        <v>186</v>
      </c>
    </row>
    <row r="6851" spans="1:8">
      <c r="A6851">
        <v>6850</v>
      </c>
      <c r="B6851">
        <f t="shared" ref="B6851:B6914" si="535">$A6851/11025</f>
        <v>0.62131519274376412</v>
      </c>
      <c r="C6851">
        <f t="shared" ref="C6851:C6914" si="536">SIN(114*2*PI()*$B6851)</f>
        <v>-0.87651251479269454</v>
      </c>
      <c r="D6851">
        <f t="shared" ref="D6851:D6914" si="537">SIN(514*2*PI()*$B6851)</f>
        <v>0.78625321882874999</v>
      </c>
      <c r="E6851">
        <f t="shared" ref="E6851:E6914" si="538">SIN(810*2*PI()*$B6851)</f>
        <v>0.99537911294926973</v>
      </c>
      <c r="H6851">
        <f t="shared" ref="H6851:H6914" si="539">ROUNDDOWN(SUM($D6851:$E6851)*100, 0)</f>
        <v>178</v>
      </c>
    </row>
    <row r="6852" spans="1:8">
      <c r="A6852">
        <v>6851</v>
      </c>
      <c r="B6852">
        <f t="shared" si="535"/>
        <v>0.62140589569160998</v>
      </c>
      <c r="C6852">
        <f t="shared" si="536"/>
        <v>-0.84341058333347052</v>
      </c>
      <c r="D6852">
        <f t="shared" si="537"/>
        <v>0.57433480131287218</v>
      </c>
      <c r="E6852">
        <f t="shared" si="538"/>
        <v>0.84842538444658433</v>
      </c>
      <c r="H6852">
        <f t="shared" si="539"/>
        <v>142</v>
      </c>
    </row>
    <row r="6853" spans="1:8">
      <c r="A6853">
        <v>6852</v>
      </c>
      <c r="B6853">
        <f t="shared" si="535"/>
        <v>0.62149659863945583</v>
      </c>
      <c r="C6853">
        <f t="shared" si="536"/>
        <v>-0.80674989333624769</v>
      </c>
      <c r="D6853">
        <f t="shared" si="537"/>
        <v>0.31348514789216186</v>
      </c>
      <c r="E6853">
        <f t="shared" si="538"/>
        <v>0.52386455012717748</v>
      </c>
      <c r="H6853">
        <f t="shared" si="539"/>
        <v>83</v>
      </c>
    </row>
    <row r="6854" spans="1:8">
      <c r="A6854">
        <v>6853</v>
      </c>
      <c r="B6854">
        <f t="shared" si="535"/>
        <v>0.62158730158730158</v>
      </c>
      <c r="C6854">
        <f t="shared" si="536"/>
        <v>-0.76668513404268779</v>
      </c>
      <c r="D6854">
        <f t="shared" si="537"/>
        <v>2.5927700186692472E-2</v>
      </c>
      <c r="E6854">
        <f t="shared" si="538"/>
        <v>8.9639308903712064E-2</v>
      </c>
      <c r="H6854">
        <f t="shared" si="539"/>
        <v>11</v>
      </c>
    </row>
    <row r="6855" spans="1:8">
      <c r="A6855">
        <v>6854</v>
      </c>
      <c r="B6855">
        <f t="shared" si="535"/>
        <v>0.62167800453514743</v>
      </c>
      <c r="C6855">
        <f t="shared" si="536"/>
        <v>-0.72338535811460836</v>
      </c>
      <c r="D6855">
        <f t="shared" si="537"/>
        <v>-0.26383869326179782</v>
      </c>
      <c r="E6855">
        <f t="shared" si="538"/>
        <v>-0.36335078602873661</v>
      </c>
      <c r="H6855">
        <f t="shared" si="539"/>
        <v>-62</v>
      </c>
    </row>
    <row r="6856" spans="1:8">
      <c r="A6856">
        <v>6855</v>
      </c>
      <c r="B6856">
        <f t="shared" si="535"/>
        <v>0.62176870748299318</v>
      </c>
      <c r="C6856">
        <f t="shared" si="536"/>
        <v>-0.67703326831914468</v>
      </c>
      <c r="D6856">
        <f t="shared" si="537"/>
        <v>-0.53112698976835415</v>
      </c>
      <c r="E6856">
        <f t="shared" si="538"/>
        <v>-0.74027799707492825</v>
      </c>
      <c r="H6856">
        <f t="shared" si="539"/>
        <v>-127</v>
      </c>
    </row>
    <row r="6857" spans="1:8">
      <c r="A6857">
        <v>6856</v>
      </c>
      <c r="B6857">
        <f t="shared" si="535"/>
        <v>0.62185941043083903</v>
      </c>
      <c r="C6857">
        <f t="shared" si="536"/>
        <v>-0.62782444661658454</v>
      </c>
      <c r="D6857">
        <f t="shared" si="537"/>
        <v>-0.75316519874387566</v>
      </c>
      <c r="E6857">
        <f t="shared" si="538"/>
        <v>-0.96223738776845547</v>
      </c>
      <c r="H6857">
        <f t="shared" si="539"/>
        <v>-171</v>
      </c>
    </row>
    <row r="6858" spans="1:8">
      <c r="A6858">
        <v>6857</v>
      </c>
      <c r="B6858">
        <f t="shared" si="535"/>
        <v>0.62195011337868478</v>
      </c>
      <c r="C6858">
        <f t="shared" si="536"/>
        <v>-0.57596652890563849</v>
      </c>
      <c r="D6858">
        <f t="shared" si="537"/>
        <v>-0.91103647245635655</v>
      </c>
      <c r="E6858">
        <f t="shared" si="538"/>
        <v>-0.9827645715960811</v>
      </c>
      <c r="H6858">
        <f t="shared" si="539"/>
        <v>-189</v>
      </c>
    </row>
    <row r="6859" spans="1:8">
      <c r="A6859">
        <v>6858</v>
      </c>
      <c r="B6859">
        <f t="shared" si="535"/>
        <v>0.62204081632653063</v>
      </c>
      <c r="C6859">
        <f t="shared" si="536"/>
        <v>-0.52167832890639443</v>
      </c>
      <c r="D6859">
        <f t="shared" si="537"/>
        <v>-0.99129075264938593</v>
      </c>
      <c r="E6859">
        <f t="shared" si="538"/>
        <v>-0.79756244267555165</v>
      </c>
      <c r="H6859">
        <f t="shared" si="539"/>
        <v>-178</v>
      </c>
    </row>
    <row r="6860" spans="1:8">
      <c r="A6860">
        <v>6859</v>
      </c>
      <c r="B6860">
        <f t="shared" si="535"/>
        <v>0.62213151927437638</v>
      </c>
      <c r="C6860">
        <f t="shared" si="536"/>
        <v>-0.46518891487960096</v>
      </c>
      <c r="D6860">
        <f t="shared" si="537"/>
        <v>-0.98709066657857858</v>
      </c>
      <c r="E6860">
        <f t="shared" si="538"/>
        <v>-0.44540072043329865</v>
      </c>
      <c r="H6860">
        <f t="shared" si="539"/>
        <v>-143</v>
      </c>
    </row>
    <row r="6861" spans="1:8">
      <c r="A6861">
        <v>6860</v>
      </c>
      <c r="B6861">
        <f t="shared" si="535"/>
        <v>0.62222222222222223</v>
      </c>
      <c r="C6861">
        <f t="shared" si="536"/>
        <v>-0.40673664307585072</v>
      </c>
      <c r="D6861">
        <f t="shared" si="537"/>
        <v>-0.89879404629917092</v>
      </c>
      <c r="E6861">
        <f t="shared" si="538"/>
        <v>-4.0771205855882897E-13</v>
      </c>
      <c r="H6861">
        <f t="shared" si="539"/>
        <v>-89</v>
      </c>
    </row>
    <row r="6862" spans="1:8">
      <c r="A6862">
        <v>6861</v>
      </c>
      <c r="B6862">
        <f t="shared" si="535"/>
        <v>0.62231292517006798</v>
      </c>
      <c r="C6862">
        <f t="shared" si="536"/>
        <v>-0.34656815199547208</v>
      </c>
      <c r="D6862">
        <f t="shared" si="537"/>
        <v>-0.73392344267657295</v>
      </c>
      <c r="E6862">
        <f t="shared" si="538"/>
        <v>0.44540072043216139</v>
      </c>
      <c r="H6862">
        <f t="shared" si="539"/>
        <v>-28</v>
      </c>
    </row>
    <row r="6863" spans="1:8">
      <c r="A6863">
        <v>6862</v>
      </c>
      <c r="B6863">
        <f t="shared" si="535"/>
        <v>0.62240362811791383</v>
      </c>
      <c r="C6863">
        <f t="shared" si="536"/>
        <v>-0.28493732170050007</v>
      </c>
      <c r="D6863">
        <f t="shared" si="537"/>
        <v>-0.50652523141515882</v>
      </c>
      <c r="E6863">
        <f t="shared" si="538"/>
        <v>0.79756244267533405</v>
      </c>
      <c r="H6863">
        <f t="shared" si="539"/>
        <v>29</v>
      </c>
    </row>
    <row r="6864" spans="1:8">
      <c r="A6864">
        <v>6863</v>
      </c>
      <c r="B6864">
        <f t="shared" si="535"/>
        <v>0.62249433106575969</v>
      </c>
      <c r="C6864">
        <f t="shared" si="536"/>
        <v>-0.22210420257207383</v>
      </c>
      <c r="D6864">
        <f t="shared" si="537"/>
        <v>-0.2359729129440315</v>
      </c>
      <c r="E6864">
        <f t="shared" si="538"/>
        <v>0.98276457159601449</v>
      </c>
      <c r="H6864">
        <f t="shared" si="539"/>
        <v>74</v>
      </c>
    </row>
    <row r="6865" spans="1:8">
      <c r="A6865">
        <v>6864</v>
      </c>
      <c r="B6865">
        <f t="shared" si="535"/>
        <v>0.62258503401360543</v>
      </c>
      <c r="C6865">
        <f t="shared" si="536"/>
        <v>-0.15833391803120575</v>
      </c>
      <c r="D6865">
        <f t="shared" si="537"/>
        <v>5.4683439348065993E-2</v>
      </c>
      <c r="E6865">
        <f t="shared" si="538"/>
        <v>0.9622373877686774</v>
      </c>
      <c r="H6865">
        <f t="shared" si="539"/>
        <v>101</v>
      </c>
    </row>
    <row r="6866" spans="1:8">
      <c r="A6866">
        <v>6865</v>
      </c>
      <c r="B6866">
        <f t="shared" si="535"/>
        <v>0.62267573696145129</v>
      </c>
      <c r="C6866">
        <f t="shared" si="536"/>
        <v>-9.3895545854396328E-2</v>
      </c>
      <c r="D6866">
        <f t="shared" si="537"/>
        <v>0.34068096152146343</v>
      </c>
      <c r="E6866">
        <f t="shared" si="538"/>
        <v>0.74027799707547637</v>
      </c>
      <c r="H6866">
        <f t="shared" si="539"/>
        <v>108</v>
      </c>
    </row>
    <row r="6867" spans="1:8">
      <c r="A6867">
        <v>6866</v>
      </c>
      <c r="B6867">
        <f t="shared" si="535"/>
        <v>0.62276643990929703</v>
      </c>
      <c r="C6867">
        <f t="shared" si="536"/>
        <v>-2.9060982804482126E-2</v>
      </c>
      <c r="D6867">
        <f t="shared" si="537"/>
        <v>0.59765370501439297</v>
      </c>
      <c r="E6867">
        <f t="shared" si="538"/>
        <v>0.36335078602907261</v>
      </c>
      <c r="H6867">
        <f t="shared" si="539"/>
        <v>96</v>
      </c>
    </row>
    <row r="6868" spans="1:8">
      <c r="A6868">
        <v>6867</v>
      </c>
      <c r="B6868">
        <f t="shared" si="535"/>
        <v>0.62285714285714289</v>
      </c>
      <c r="C6868">
        <f t="shared" si="536"/>
        <v>3.5896202634539229E-2</v>
      </c>
      <c r="D6868">
        <f t="shared" si="537"/>
        <v>0.80370852683082827</v>
      </c>
      <c r="E6868">
        <f t="shared" si="538"/>
        <v>-8.9639308903352838E-2</v>
      </c>
      <c r="H6868">
        <f t="shared" si="539"/>
        <v>71</v>
      </c>
    </row>
    <row r="6869" spans="1:8">
      <c r="A6869">
        <v>6868</v>
      </c>
      <c r="B6869">
        <f t="shared" si="535"/>
        <v>0.62294784580498863</v>
      </c>
      <c r="C6869">
        <f t="shared" si="536"/>
        <v>0.10070192457502208</v>
      </c>
      <c r="D6869">
        <f t="shared" si="537"/>
        <v>0.94129030568473282</v>
      </c>
      <c r="E6869">
        <f t="shared" si="538"/>
        <v>-0.52386455012648292</v>
      </c>
      <c r="H6869">
        <f t="shared" si="539"/>
        <v>41</v>
      </c>
    </row>
    <row r="6870" spans="1:8">
      <c r="A6870">
        <v>6869</v>
      </c>
      <c r="B6870">
        <f t="shared" si="535"/>
        <v>0.62303854875283449</v>
      </c>
      <c r="C6870">
        <f t="shared" si="536"/>
        <v>0.1650827362276053</v>
      </c>
      <c r="D6870">
        <f t="shared" si="537"/>
        <v>0.99867757447769201</v>
      </c>
      <c r="E6870">
        <f t="shared" si="538"/>
        <v>-0.84842538444615268</v>
      </c>
      <c r="H6870">
        <f t="shared" si="539"/>
        <v>15</v>
      </c>
    </row>
    <row r="6871" spans="1:8">
      <c r="A6871">
        <v>6870</v>
      </c>
      <c r="B6871">
        <f t="shared" si="535"/>
        <v>0.62312925170068023</v>
      </c>
      <c r="C6871">
        <f t="shared" si="536"/>
        <v>0.22876698370523699</v>
      </c>
      <c r="D6871">
        <f t="shared" si="537"/>
        <v>0.97098114665699053</v>
      </c>
      <c r="E6871">
        <f t="shared" si="538"/>
        <v>-0.99537911294914772</v>
      </c>
      <c r="H6871">
        <f t="shared" si="539"/>
        <v>-2</v>
      </c>
    </row>
    <row r="6872" spans="1:8">
      <c r="A6872">
        <v>6871</v>
      </c>
      <c r="B6872">
        <f t="shared" si="535"/>
        <v>0.62321995464852609</v>
      </c>
      <c r="C6872">
        <f t="shared" si="536"/>
        <v>0.29148595226353796</v>
      </c>
      <c r="D6872">
        <f t="shared" si="537"/>
        <v>0.86056065712594432</v>
      </c>
      <c r="E6872">
        <f t="shared" si="538"/>
        <v>-0.93396283428124149</v>
      </c>
      <c r="H6872">
        <f t="shared" si="539"/>
        <v>-7</v>
      </c>
    </row>
    <row r="6873" spans="1:8">
      <c r="A6873">
        <v>6872</v>
      </c>
      <c r="B6873">
        <f t="shared" si="535"/>
        <v>0.62331065759637183</v>
      </c>
      <c r="C6873">
        <f t="shared" si="536"/>
        <v>0.35297500013803923</v>
      </c>
      <c r="D6873">
        <f t="shared" si="537"/>
        <v>0.67682352993356232</v>
      </c>
      <c r="E6873">
        <f t="shared" si="538"/>
        <v>-0.67703326831971455</v>
      </c>
      <c r="H6873">
        <f t="shared" si="539"/>
        <v>0</v>
      </c>
    </row>
    <row r="6874" spans="1:8">
      <c r="A6874">
        <v>6873</v>
      </c>
      <c r="B6874">
        <f t="shared" si="535"/>
        <v>0.62340136054421769</v>
      </c>
      <c r="C6874">
        <f t="shared" si="536"/>
        <v>0.4129746751967564</v>
      </c>
      <c r="D6874">
        <f t="shared" si="537"/>
        <v>0.43542349996481516</v>
      </c>
      <c r="E6874">
        <f t="shared" si="538"/>
        <v>-0.27837536474295838</v>
      </c>
      <c r="H6874">
        <f t="shared" si="539"/>
        <v>15</v>
      </c>
    </row>
    <row r="6875" spans="1:8">
      <c r="A6875">
        <v>6874</v>
      </c>
      <c r="B6875">
        <f t="shared" si="535"/>
        <v>0.62349206349206354</v>
      </c>
      <c r="C6875">
        <f t="shared" si="536"/>
        <v>0.47123180969405304</v>
      </c>
      <c r="D6875">
        <f t="shared" si="537"/>
        <v>0.15692697167038186</v>
      </c>
      <c r="E6875">
        <f t="shared" si="538"/>
        <v>0.17855689479843098</v>
      </c>
      <c r="H6875">
        <f t="shared" si="539"/>
        <v>33</v>
      </c>
    </row>
    <row r="6876" spans="1:8">
      <c r="A6876">
        <v>6875</v>
      </c>
      <c r="B6876">
        <f t="shared" si="535"/>
        <v>0.62358276643990929</v>
      </c>
      <c r="C6876">
        <f t="shared" si="536"/>
        <v>0.52750058850869885</v>
      </c>
      <c r="D6876">
        <f t="shared" si="537"/>
        <v>-0.13493916378144996</v>
      </c>
      <c r="E6876">
        <f t="shared" si="538"/>
        <v>0.59811053049092966</v>
      </c>
      <c r="H6876">
        <f t="shared" si="539"/>
        <v>46</v>
      </c>
    </row>
    <row r="6877" spans="1:8">
      <c r="A6877">
        <v>6876</v>
      </c>
      <c r="B6877">
        <f t="shared" si="535"/>
        <v>0.62367346938775514</v>
      </c>
      <c r="C6877">
        <f t="shared" si="536"/>
        <v>0.58154358635712988</v>
      </c>
      <c r="D6877">
        <f t="shared" si="537"/>
        <v>-0.41530897332644168</v>
      </c>
      <c r="E6877">
        <f t="shared" si="538"/>
        <v>0.89245730388768296</v>
      </c>
      <c r="H6877">
        <f t="shared" si="539"/>
        <v>47</v>
      </c>
    </row>
    <row r="6878" spans="1:8">
      <c r="A6878">
        <v>6877</v>
      </c>
      <c r="B6878">
        <f t="shared" si="535"/>
        <v>0.62376417233560089</v>
      </c>
      <c r="C6878">
        <f t="shared" si="536"/>
        <v>0.63313276960546305</v>
      </c>
      <c r="D6878">
        <f t="shared" si="537"/>
        <v>-0.66029596904755761</v>
      </c>
      <c r="E6878">
        <f t="shared" si="538"/>
        <v>0.99997944695836183</v>
      </c>
      <c r="H6878">
        <f t="shared" si="539"/>
        <v>33</v>
      </c>
    </row>
    <row r="6879" spans="1:8">
      <c r="A6879">
        <v>6878</v>
      </c>
      <c r="B6879">
        <f t="shared" si="535"/>
        <v>0.62385487528344674</v>
      </c>
      <c r="C6879">
        <f t="shared" si="536"/>
        <v>0.68205045845471812</v>
      </c>
      <c r="D6879">
        <f t="shared" si="537"/>
        <v>-0.84902815006062671</v>
      </c>
      <c r="E6879">
        <f t="shared" si="538"/>
        <v>0.89816856121357169</v>
      </c>
      <c r="H6879">
        <f t="shared" si="539"/>
        <v>4</v>
      </c>
    </row>
    <row r="6880" spans="1:8">
      <c r="A6880">
        <v>6879</v>
      </c>
      <c r="B6880">
        <f t="shared" si="535"/>
        <v>0.62394557823129249</v>
      </c>
      <c r="C6880">
        <f t="shared" si="536"/>
        <v>0.72809024543701184</v>
      </c>
      <c r="D6880">
        <f t="shared" si="537"/>
        <v>-0.96542622106411835</v>
      </c>
      <c r="E6880">
        <f t="shared" si="538"/>
        <v>0.60833746577590619</v>
      </c>
      <c r="H6880">
        <f t="shared" si="539"/>
        <v>-35</v>
      </c>
    </row>
    <row r="6881" spans="1:8">
      <c r="A6881">
        <v>6880</v>
      </c>
      <c r="B6881">
        <f t="shared" si="535"/>
        <v>0.62403628117913834</v>
      </c>
      <c r="C6881">
        <f t="shared" si="536"/>
        <v>0.77105786634906071</v>
      </c>
      <c r="D6881">
        <f t="shared" si="537"/>
        <v>-0.9995734898115991</v>
      </c>
      <c r="E6881">
        <f t="shared" si="538"/>
        <v>0.19115862870155764</v>
      </c>
      <c r="H6881">
        <f t="shared" si="539"/>
        <v>-80</v>
      </c>
    </row>
    <row r="6882" spans="1:8">
      <c r="A6882">
        <v>6881</v>
      </c>
      <c r="B6882">
        <f t="shared" si="535"/>
        <v>0.62412698412698409</v>
      </c>
      <c r="C6882">
        <f t="shared" si="536"/>
        <v>0.81077201994704684</v>
      </c>
      <c r="D6882">
        <f t="shared" si="537"/>
        <v>-0.94856073321793521</v>
      </c>
      <c r="E6882">
        <f t="shared" si="538"/>
        <v>-0.26603684556591184</v>
      </c>
      <c r="H6882">
        <f t="shared" si="539"/>
        <v>-121</v>
      </c>
    </row>
    <row r="6883" spans="1:8">
      <c r="A6883">
        <v>6882</v>
      </c>
      <c r="B6883">
        <f t="shared" si="535"/>
        <v>0.62421768707482994</v>
      </c>
      <c r="C6883">
        <f t="shared" si="536"/>
        <v>0.847065132944683</v>
      </c>
      <c r="D6883">
        <f t="shared" si="537"/>
        <v>-0.81673405258369947</v>
      </c>
      <c r="E6883">
        <f t="shared" si="538"/>
        <v>-0.66754087654678662</v>
      </c>
      <c r="H6883">
        <f t="shared" si="539"/>
        <v>-148</v>
      </c>
    </row>
    <row r="6884" spans="1:8">
      <c r="A6884">
        <v>6883</v>
      </c>
      <c r="B6884">
        <f t="shared" si="535"/>
        <v>0.62430839002267569</v>
      </c>
      <c r="C6884">
        <f t="shared" si="536"/>
        <v>0.87978406708601797</v>
      </c>
      <c r="D6884">
        <f t="shared" si="537"/>
        <v>-0.61532460157419877</v>
      </c>
      <c r="E6884">
        <f t="shared" si="538"/>
        <v>-0.92930368187431811</v>
      </c>
      <c r="H6884">
        <f t="shared" si="539"/>
        <v>-154</v>
      </c>
    </row>
    <row r="6885" spans="1:8">
      <c r="A6885">
        <v>6884</v>
      </c>
      <c r="B6885">
        <f t="shared" si="535"/>
        <v>0.62439909297052154</v>
      </c>
      <c r="C6885">
        <f t="shared" si="536"/>
        <v>0.90879076531019487</v>
      </c>
      <c r="D6885">
        <f t="shared" si="537"/>
        <v>-0.36149173277946262</v>
      </c>
      <c r="E6885">
        <f t="shared" si="538"/>
        <v>-0.99652853443904543</v>
      </c>
      <c r="H6885">
        <f t="shared" si="539"/>
        <v>-135</v>
      </c>
    </row>
    <row r="6886" spans="1:8">
      <c r="A6886">
        <v>6885</v>
      </c>
      <c r="B6886">
        <f t="shared" si="535"/>
        <v>0.6244897959183674</v>
      </c>
      <c r="C6886">
        <f t="shared" si="536"/>
        <v>0.93396283428115046</v>
      </c>
      <c r="D6886">
        <f t="shared" si="537"/>
        <v>-7.6861083293316049E-2</v>
      </c>
      <c r="E6886">
        <f t="shared" si="538"/>
        <v>-0.85514276300535674</v>
      </c>
      <c r="H6886">
        <f t="shared" si="539"/>
        <v>-93</v>
      </c>
    </row>
    <row r="6887" spans="1:8">
      <c r="A6887">
        <v>6886</v>
      </c>
      <c r="B6887">
        <f t="shared" si="535"/>
        <v>0.62458049886621314</v>
      </c>
      <c r="C6887">
        <f t="shared" si="536"/>
        <v>0.95519406082449454</v>
      </c>
      <c r="D6887">
        <f t="shared" si="537"/>
        <v>0.21431785090377195</v>
      </c>
      <c r="E6887">
        <f t="shared" si="538"/>
        <v>-0.5347436876546563</v>
      </c>
      <c r="H6887">
        <f t="shared" si="539"/>
        <v>-32</v>
      </c>
    </row>
    <row r="6888" spans="1:8">
      <c r="A6888">
        <v>6887</v>
      </c>
      <c r="B6888">
        <f t="shared" si="535"/>
        <v>0.624671201814059</v>
      </c>
      <c r="C6888">
        <f t="shared" si="536"/>
        <v>0.97239486009243525</v>
      </c>
      <c r="D6888">
        <f t="shared" si="537"/>
        <v>0.48723768379429255</v>
      </c>
      <c r="E6888">
        <f t="shared" si="538"/>
        <v>-0.1024027957817466</v>
      </c>
      <c r="H6888">
        <f t="shared" si="539"/>
        <v>38</v>
      </c>
    </row>
    <row r="6889" spans="1:8">
      <c r="A6889">
        <v>6888</v>
      </c>
      <c r="B6889">
        <f t="shared" si="535"/>
        <v>0.62476190476190474</v>
      </c>
      <c r="C6889">
        <f t="shared" si="536"/>
        <v>0.98549265356571603</v>
      </c>
      <c r="D6889">
        <f t="shared" si="537"/>
        <v>0.71864663837281484</v>
      </c>
      <c r="E6889">
        <f t="shared" si="538"/>
        <v>0.35137482408090731</v>
      </c>
      <c r="H6889">
        <f t="shared" si="539"/>
        <v>107</v>
      </c>
    </row>
    <row r="6890" spans="1:8">
      <c r="A6890">
        <v>6889</v>
      </c>
      <c r="B6890">
        <f t="shared" si="535"/>
        <v>0.6248526077097506</v>
      </c>
      <c r="C6890">
        <f t="shared" si="536"/>
        <v>0.9944321752976566</v>
      </c>
      <c r="D6890">
        <f t="shared" si="537"/>
        <v>0.88882951346977868</v>
      </c>
      <c r="E6890">
        <f t="shared" si="538"/>
        <v>0.73159657597269334</v>
      </c>
      <c r="H6890">
        <f t="shared" si="539"/>
        <v>162</v>
      </c>
    </row>
    <row r="6891" spans="1:8">
      <c r="A6891">
        <v>6890</v>
      </c>
      <c r="B6891">
        <f t="shared" si="535"/>
        <v>0.62494331065759634</v>
      </c>
      <c r="C6891">
        <f t="shared" si="536"/>
        <v>0.9991757051079031</v>
      </c>
      <c r="D6891">
        <f t="shared" si="537"/>
        <v>0.98328734717381705</v>
      </c>
      <c r="E6891">
        <f t="shared" si="538"/>
        <v>0.95866785303644397</v>
      </c>
      <c r="H6891">
        <f t="shared" si="539"/>
        <v>194</v>
      </c>
    </row>
    <row r="6892" spans="1:8">
      <c r="A6892">
        <v>6891</v>
      </c>
      <c r="B6892">
        <f t="shared" si="535"/>
        <v>0.6250340136054422</v>
      </c>
      <c r="C6892">
        <f t="shared" si="536"/>
        <v>0.99970322774228271</v>
      </c>
      <c r="D6892">
        <f t="shared" si="537"/>
        <v>0.99397267564798475</v>
      </c>
      <c r="E6892">
        <f t="shared" si="538"/>
        <v>0.98505416010973512</v>
      </c>
      <c r="H6892">
        <f t="shared" si="539"/>
        <v>197</v>
      </c>
    </row>
    <row r="6893" spans="1:8">
      <c r="A6893">
        <v>6892</v>
      </c>
      <c r="B6893">
        <f t="shared" si="535"/>
        <v>0.62512471655328794</v>
      </c>
      <c r="C6893">
        <f t="shared" si="536"/>
        <v>0.99601251732680607</v>
      </c>
      <c r="D6893">
        <f t="shared" si="537"/>
        <v>0.91997514777449563</v>
      </c>
      <c r="E6893">
        <f t="shared" si="538"/>
        <v>0.80523185808571396</v>
      </c>
      <c r="H6893">
        <f t="shared" si="539"/>
        <v>172</v>
      </c>
    </row>
    <row r="6894" spans="1:8">
      <c r="A6894">
        <v>6893</v>
      </c>
      <c r="B6894">
        <f t="shared" si="535"/>
        <v>0.6252154195011338</v>
      </c>
      <c r="C6894">
        <f t="shared" si="536"/>
        <v>0.98811914675971402</v>
      </c>
      <c r="D6894">
        <f t="shared" si="537"/>
        <v>0.76759908375893338</v>
      </c>
      <c r="E6894">
        <f t="shared" si="538"/>
        <v>0.45684446778421539</v>
      </c>
      <c r="H6894">
        <f t="shared" si="539"/>
        <v>122</v>
      </c>
    </row>
    <row r="6895" spans="1:8">
      <c r="A6895">
        <v>6894</v>
      </c>
      <c r="B6895">
        <f t="shared" si="535"/>
        <v>0.62530612244897954</v>
      </c>
      <c r="C6895">
        <f t="shared" si="536"/>
        <v>0.97605642200192033</v>
      </c>
      <c r="D6895">
        <f t="shared" si="537"/>
        <v>0.54982636998147938</v>
      </c>
      <c r="E6895">
        <f t="shared" si="538"/>
        <v>1.2822475762172148E-2</v>
      </c>
      <c r="H6895">
        <f t="shared" si="539"/>
        <v>56</v>
      </c>
    </row>
    <row r="6896" spans="1:8">
      <c r="A6896">
        <v>6895</v>
      </c>
      <c r="B6896">
        <f t="shared" si="535"/>
        <v>0.6253968253968254</v>
      </c>
      <c r="C6896">
        <f t="shared" si="536"/>
        <v>0.95987524154290327</v>
      </c>
      <c r="D6896">
        <f t="shared" si="537"/>
        <v>0.28521044949788515</v>
      </c>
      <c r="E6896">
        <f t="shared" si="538"/>
        <v>-0.43388373911702377</v>
      </c>
      <c r="H6896">
        <f t="shared" si="539"/>
        <v>-14</v>
      </c>
    </row>
    <row r="6897" spans="1:8">
      <c r="A6897">
        <v>6896</v>
      </c>
      <c r="B6897">
        <f t="shared" si="535"/>
        <v>0.62548752834467125</v>
      </c>
      <c r="C6897">
        <f t="shared" si="536"/>
        <v>0.93964388163534762</v>
      </c>
      <c r="D6897">
        <f t="shared" si="537"/>
        <v>-3.7043638179091089E-3</v>
      </c>
      <c r="E6897">
        <f t="shared" si="538"/>
        <v>-0.78976188994036645</v>
      </c>
      <c r="H6897">
        <f t="shared" si="539"/>
        <v>-79</v>
      </c>
    </row>
    <row r="6898" spans="1:8">
      <c r="A6898">
        <v>6897</v>
      </c>
      <c r="B6898">
        <f t="shared" si="535"/>
        <v>0.625578231292517</v>
      </c>
      <c r="C6898">
        <f t="shared" si="536"/>
        <v>0.91544770820455568</v>
      </c>
      <c r="D6898">
        <f t="shared" si="537"/>
        <v>-0.29230357881076197</v>
      </c>
      <c r="E6898">
        <f t="shared" si="538"/>
        <v>-0.98031339433360132</v>
      </c>
      <c r="H6898">
        <f t="shared" si="539"/>
        <v>-127</v>
      </c>
    </row>
    <row r="6899" spans="1:8">
      <c r="A6899">
        <v>6898</v>
      </c>
      <c r="B6899">
        <f t="shared" si="535"/>
        <v>0.62566893424036285</v>
      </c>
      <c r="C6899">
        <f t="shared" si="536"/>
        <v>0.88738881664799696</v>
      </c>
      <c r="D6899">
        <f t="shared" si="537"/>
        <v>-0.55599959215596906</v>
      </c>
      <c r="E6899">
        <f t="shared" si="538"/>
        <v>-0.96564870888559218</v>
      </c>
      <c r="H6899">
        <f t="shared" si="539"/>
        <v>-152</v>
      </c>
    </row>
    <row r="6900" spans="1:8">
      <c r="A6900">
        <v>6899</v>
      </c>
      <c r="B6900">
        <f t="shared" si="535"/>
        <v>0.6257596371882086</v>
      </c>
      <c r="C6900">
        <f t="shared" si="536"/>
        <v>0.85558560104550485</v>
      </c>
      <c r="D6900">
        <f t="shared" si="537"/>
        <v>-0.77232646272127192</v>
      </c>
      <c r="E6900">
        <f t="shared" si="538"/>
        <v>-0.74883769971321279</v>
      </c>
      <c r="H6900">
        <f t="shared" si="539"/>
        <v>-152</v>
      </c>
    </row>
    <row r="6901" spans="1:8">
      <c r="A6901">
        <v>6900</v>
      </c>
      <c r="B6901">
        <f t="shared" si="535"/>
        <v>0.62585034013605445</v>
      </c>
      <c r="C6901">
        <f t="shared" si="536"/>
        <v>0.82017225459695664</v>
      </c>
      <c r="D6901">
        <f t="shared" si="537"/>
        <v>-0.92285392803294108</v>
      </c>
      <c r="E6901">
        <f t="shared" si="538"/>
        <v>-0.37526700487976777</v>
      </c>
      <c r="H6901">
        <f t="shared" si="539"/>
        <v>-129</v>
      </c>
    </row>
    <row r="6902" spans="1:8">
      <c r="A6902">
        <v>6901</v>
      </c>
      <c r="B6902">
        <f t="shared" si="535"/>
        <v>0.62594104308390019</v>
      </c>
      <c r="C6902">
        <f t="shared" si="536"/>
        <v>0.78129820339639044</v>
      </c>
      <c r="D6902">
        <f t="shared" si="537"/>
        <v>-0.99475759559618038</v>
      </c>
      <c r="E6902">
        <f t="shared" si="538"/>
        <v>7.686108329274538E-2</v>
      </c>
      <c r="H6902">
        <f t="shared" si="539"/>
        <v>-91</v>
      </c>
    </row>
    <row r="6903" spans="1:8">
      <c r="A6903">
        <v>6902</v>
      </c>
      <c r="B6903">
        <f t="shared" si="535"/>
        <v>0.62603174603174605</v>
      </c>
      <c r="C6903">
        <f t="shared" si="536"/>
        <v>0.73912747593036943</v>
      </c>
      <c r="D6903">
        <f t="shared" si="537"/>
        <v>-0.98191153448744195</v>
      </c>
      <c r="E6903">
        <f t="shared" si="538"/>
        <v>0.51289927740567753</v>
      </c>
      <c r="H6903">
        <f t="shared" si="539"/>
        <v>-46</v>
      </c>
    </row>
    <row r="6904" spans="1:8">
      <c r="A6904">
        <v>6903</v>
      </c>
      <c r="B6904">
        <f t="shared" si="535"/>
        <v>0.62612244897959179</v>
      </c>
      <c r="C6904">
        <f t="shared" si="536"/>
        <v>0.69383801096258968</v>
      </c>
      <c r="D6904">
        <f t="shared" si="537"/>
        <v>-0.88541018238513847</v>
      </c>
      <c r="E6904">
        <f t="shared" si="538"/>
        <v>0.84156850554272922</v>
      </c>
      <c r="H6904">
        <f t="shared" si="539"/>
        <v>-4</v>
      </c>
    </row>
    <row r="6905" spans="1:8">
      <c r="A6905">
        <v>6904</v>
      </c>
      <c r="B6905">
        <f t="shared" si="535"/>
        <v>0.62621315192743765</v>
      </c>
      <c r="C6905">
        <f t="shared" si="536"/>
        <v>0.64562090672351935</v>
      </c>
      <c r="D6905">
        <f t="shared" si="537"/>
        <v>-0.7134751034603567</v>
      </c>
      <c r="E6905">
        <f t="shared" si="538"/>
        <v>0.99406602859441906</v>
      </c>
      <c r="H6905">
        <f t="shared" si="539"/>
        <v>28</v>
      </c>
    </row>
    <row r="6906" spans="1:8">
      <c r="A6906">
        <v>6905</v>
      </c>
      <c r="B6906">
        <f t="shared" si="535"/>
        <v>0.62630385487528339</v>
      </c>
      <c r="C6906">
        <f t="shared" si="536"/>
        <v>0.59467961457471663</v>
      </c>
      <c r="D6906">
        <f t="shared" si="537"/>
        <v>-0.48075454101668413</v>
      </c>
      <c r="E6906">
        <f t="shared" si="538"/>
        <v>0.93846842205000591</v>
      </c>
      <c r="H6906">
        <f t="shared" si="539"/>
        <v>45</v>
      </c>
    </row>
    <row r="6907" spans="1:8">
      <c r="A6907">
        <v>6906</v>
      </c>
      <c r="B6907">
        <f t="shared" si="535"/>
        <v>0.62639455782312925</v>
      </c>
      <c r="C6907">
        <f t="shared" si="536"/>
        <v>0.54122908054821539</v>
      </c>
      <c r="D6907">
        <f t="shared" si="537"/>
        <v>-0.20707544044311757</v>
      </c>
      <c r="E6907">
        <f t="shared" si="538"/>
        <v>0.68641434049174455</v>
      </c>
      <c r="H6907">
        <f t="shared" si="539"/>
        <v>47</v>
      </c>
    </row>
    <row r="6908" spans="1:8">
      <c r="A6908">
        <v>6907</v>
      </c>
      <c r="B6908">
        <f t="shared" si="535"/>
        <v>0.62648526077097511</v>
      </c>
      <c r="C6908">
        <f t="shared" si="536"/>
        <v>0.48549483838533025</v>
      </c>
      <c r="D6908">
        <f t="shared" si="537"/>
        <v>8.4245734410341777E-2</v>
      </c>
      <c r="E6908">
        <f t="shared" si="538"/>
        <v>0.29066811270502735</v>
      </c>
      <c r="H6908">
        <f t="shared" si="539"/>
        <v>37</v>
      </c>
    </row>
    <row r="6909" spans="1:8">
      <c r="A6909">
        <v>6908</v>
      </c>
      <c r="B6909">
        <f t="shared" si="535"/>
        <v>0.62657596371882085</v>
      </c>
      <c r="C6909">
        <f t="shared" si="536"/>
        <v>0.42771205790038735</v>
      </c>
      <c r="D6909">
        <f t="shared" si="537"/>
        <v>0.36838947913945747</v>
      </c>
      <c r="E6909">
        <f t="shared" si="538"/>
        <v>-0.16592580209902502</v>
      </c>
      <c r="H6909">
        <f t="shared" si="539"/>
        <v>20</v>
      </c>
    </row>
    <row r="6910" spans="1:8">
      <c r="A6910">
        <v>6909</v>
      </c>
      <c r="B6910">
        <f t="shared" si="535"/>
        <v>0.62666666666666671</v>
      </c>
      <c r="C6910">
        <f t="shared" si="536"/>
        <v>0.36812455268470218</v>
      </c>
      <c r="D6910">
        <f t="shared" si="537"/>
        <v>0.6211477802783606</v>
      </c>
      <c r="E6910">
        <f t="shared" si="538"/>
        <v>-0.58778525229215406</v>
      </c>
      <c r="H6910">
        <f t="shared" si="539"/>
        <v>3</v>
      </c>
    </row>
    <row r="6911" spans="1:8">
      <c r="A6911">
        <v>6910</v>
      </c>
      <c r="B6911">
        <f t="shared" si="535"/>
        <v>0.62675736961451245</v>
      </c>
      <c r="C6911">
        <f t="shared" si="536"/>
        <v>0.30698375133927169</v>
      </c>
      <c r="D6911">
        <f t="shared" si="537"/>
        <v>0.82098654998849419</v>
      </c>
      <c r="E6911">
        <f t="shared" si="538"/>
        <v>-0.88659930637274909</v>
      </c>
      <c r="H6911">
        <f t="shared" si="539"/>
        <v>-6</v>
      </c>
    </row>
    <row r="6912" spans="1:8">
      <c r="A6912">
        <v>6911</v>
      </c>
      <c r="B6912">
        <f t="shared" si="535"/>
        <v>0.6268480725623583</v>
      </c>
      <c r="C6912">
        <f t="shared" si="536"/>
        <v>0.24454763657497575</v>
      </c>
      <c r="D6912">
        <f t="shared" si="537"/>
        <v>0.95088025201311055</v>
      </c>
      <c r="E6912">
        <f t="shared" si="538"/>
        <v>-0.99981502769438546</v>
      </c>
      <c r="H6912">
        <f t="shared" si="539"/>
        <v>-4</v>
      </c>
    </row>
    <row r="6913" spans="1:8">
      <c r="A6913">
        <v>6912</v>
      </c>
      <c r="B6913">
        <f t="shared" si="535"/>
        <v>0.62693877551020405</v>
      </c>
      <c r="C6913">
        <f t="shared" si="536"/>
        <v>0.18107965665897299</v>
      </c>
      <c r="D6913">
        <f t="shared" si="537"/>
        <v>0.9997624154331618</v>
      </c>
      <c r="E6913">
        <f t="shared" si="538"/>
        <v>-0.90373213929027796</v>
      </c>
      <c r="H6913">
        <f t="shared" si="539"/>
        <v>9</v>
      </c>
    </row>
    <row r="6914" spans="1:8">
      <c r="A6914">
        <v>6913</v>
      </c>
      <c r="B6914">
        <f t="shared" si="535"/>
        <v>0.6270294784580499</v>
      </c>
      <c r="C6914">
        <f t="shared" si="536"/>
        <v>0.11684761379785344</v>
      </c>
      <c r="D6914">
        <f t="shared" si="537"/>
        <v>0.9634684577363235</v>
      </c>
      <c r="E6914">
        <f t="shared" si="538"/>
        <v>-0.61846437660605003</v>
      </c>
      <c r="H6914">
        <f t="shared" si="539"/>
        <v>34</v>
      </c>
    </row>
    <row r="6915" spans="1:8">
      <c r="A6915">
        <v>6914</v>
      </c>
      <c r="B6915">
        <f t="shared" ref="B6915:B6978" si="540">$A6915/11025</f>
        <v>0.62712018140589565</v>
      </c>
      <c r="C6915">
        <f t="shared" ref="C6915:C6978" si="541">SIN(114*2*PI()*$B6915)</f>
        <v>5.2122534150830992E-2</v>
      </c>
      <c r="D6915">
        <f t="shared" ref="D6915:D6978" si="542">SIN(514*2*PI()*$B6915)</f>
        <v>0.84509049209756226</v>
      </c>
      <c r="E6915">
        <f t="shared" ref="E6915:E6978" si="543">SIN(810*2*PI()*$B6915)</f>
        <v>-0.20372893179774196</v>
      </c>
      <c r="H6915">
        <f t="shared" ref="H6915:H6978" si="544">ROUNDDOWN(SUM($D6915:$E6915)*100, 0)</f>
        <v>64</v>
      </c>
    </row>
    <row r="6916" spans="1:8">
      <c r="A6916">
        <v>6915</v>
      </c>
      <c r="B6916">
        <f t="shared" si="540"/>
        <v>0.6272108843537415</v>
      </c>
      <c r="C6916">
        <f t="shared" si="541"/>
        <v>-1.2822475761703709E-2</v>
      </c>
      <c r="D6916">
        <f t="shared" si="542"/>
        <v>0.65471389058427831</v>
      </c>
      <c r="E6916">
        <f t="shared" si="543"/>
        <v>0.25365458390914541</v>
      </c>
      <c r="H6916">
        <f t="shared" si="544"/>
        <v>90</v>
      </c>
    </row>
    <row r="6917" spans="1:8">
      <c r="A6917">
        <v>6916</v>
      </c>
      <c r="B6917">
        <f t="shared" si="540"/>
        <v>0.62730158730158725</v>
      </c>
      <c r="C6917">
        <f t="shared" si="541"/>
        <v>-7.7713381426446168E-2</v>
      </c>
      <c r="D6917">
        <f t="shared" si="542"/>
        <v>0.40855804714297489</v>
      </c>
      <c r="E6917">
        <f t="shared" si="543"/>
        <v>0.65793872593931924</v>
      </c>
      <c r="H6917">
        <f t="shared" si="544"/>
        <v>106</v>
      </c>
    </row>
    <row r="6918" spans="1:8">
      <c r="A6918">
        <v>6917</v>
      </c>
      <c r="B6918">
        <f t="shared" si="540"/>
        <v>0.6273922902494331</v>
      </c>
      <c r="C6918">
        <f t="shared" si="541"/>
        <v>-0.14227637662256584</v>
      </c>
      <c r="D6918">
        <f t="shared" si="542"/>
        <v>0.12759454423184655</v>
      </c>
      <c r="E6918">
        <f t="shared" si="543"/>
        <v>0.92449173089999925</v>
      </c>
      <c r="H6918">
        <f t="shared" si="544"/>
        <v>105</v>
      </c>
    </row>
    <row r="6919" spans="1:8">
      <c r="A6919">
        <v>6918</v>
      </c>
      <c r="B6919">
        <f t="shared" si="540"/>
        <v>0.62748299319727896</v>
      </c>
      <c r="C6919">
        <f t="shared" si="541"/>
        <v>-0.20623903874245486</v>
      </c>
      <c r="D6919">
        <f t="shared" si="542"/>
        <v>-0.16423954971730764</v>
      </c>
      <c r="E6919">
        <f t="shared" si="543"/>
        <v>0.99751410407304619</v>
      </c>
      <c r="H6919">
        <f t="shared" si="544"/>
        <v>83</v>
      </c>
    </row>
    <row r="6920" spans="1:8">
      <c r="A6920">
        <v>6919</v>
      </c>
      <c r="B6920">
        <f t="shared" si="540"/>
        <v>0.6275736961451247</v>
      </c>
      <c r="C6920">
        <f t="shared" si="541"/>
        <v>-0.26933147827491583</v>
      </c>
      <c r="D6920">
        <f t="shared" si="542"/>
        <v>-0.44208103145841732</v>
      </c>
      <c r="E6920">
        <f t="shared" si="543"/>
        <v>0.86171953673105495</v>
      </c>
      <c r="H6920">
        <f t="shared" si="544"/>
        <v>41</v>
      </c>
    </row>
    <row r="6921" spans="1:8">
      <c r="A6921">
        <v>6920</v>
      </c>
      <c r="B6921">
        <f t="shared" si="540"/>
        <v>0.62766439909297056</v>
      </c>
      <c r="C6921">
        <f t="shared" si="541"/>
        <v>-0.33128747760047916</v>
      </c>
      <c r="D6921">
        <f t="shared" si="542"/>
        <v>-0.68225881740808569</v>
      </c>
      <c r="E6921">
        <f t="shared" si="543"/>
        <v>0.54553490121072112</v>
      </c>
      <c r="H6921">
        <f t="shared" si="544"/>
        <v>-13</v>
      </c>
    </row>
    <row r="6922" spans="1:8">
      <c r="A6922">
        <v>6921</v>
      </c>
      <c r="B6922">
        <f t="shared" si="540"/>
        <v>0.6277551020408163</v>
      </c>
      <c r="C6922">
        <f t="shared" si="541"/>
        <v>-0.39184561429212084</v>
      </c>
      <c r="D6922">
        <f t="shared" si="542"/>
        <v>-0.86431063385964801</v>
      </c>
      <c r="E6922">
        <f t="shared" si="543"/>
        <v>0.11514944532141101</v>
      </c>
      <c r="H6922">
        <f t="shared" si="544"/>
        <v>-74</v>
      </c>
    </row>
    <row r="6923" spans="1:8">
      <c r="A6923">
        <v>6922</v>
      </c>
      <c r="B6923">
        <f t="shared" si="540"/>
        <v>0.62784580498866216</v>
      </c>
      <c r="C6923">
        <f t="shared" si="541"/>
        <v>-0.45075036418388309</v>
      </c>
      <c r="D6923">
        <f t="shared" si="542"/>
        <v>-0.9727263282728601</v>
      </c>
      <c r="E6923">
        <f t="shared" si="543"/>
        <v>-0.33934108815654307</v>
      </c>
      <c r="H6923">
        <f t="shared" si="544"/>
        <v>-131</v>
      </c>
    </row>
    <row r="6924" spans="1:8">
      <c r="A6924">
        <v>6923</v>
      </c>
      <c r="B6924">
        <f t="shared" si="540"/>
        <v>0.6279365079365079</v>
      </c>
      <c r="C6924">
        <f t="shared" si="541"/>
        <v>-0.50775317955070354</v>
      </c>
      <c r="D6924">
        <f t="shared" si="542"/>
        <v>-0.99826927785023034</v>
      </c>
      <c r="E6924">
        <f t="shared" si="543"/>
        <v>-0.72279486382694202</v>
      </c>
      <c r="H6924">
        <f t="shared" si="544"/>
        <v>-172</v>
      </c>
    </row>
    <row r="6925" spans="1:8">
      <c r="A6925">
        <v>6924</v>
      </c>
      <c r="B6925">
        <f t="shared" si="540"/>
        <v>0.62802721088435376</v>
      </c>
      <c r="C6925">
        <f t="shared" si="541"/>
        <v>-0.5626135378526016</v>
      </c>
      <c r="D6925">
        <f t="shared" si="542"/>
        <v>-0.9387633162014003</v>
      </c>
      <c r="E6925">
        <f t="shared" si="543"/>
        <v>-0.95494069160218842</v>
      </c>
      <c r="H6925">
        <f t="shared" si="544"/>
        <v>-189</v>
      </c>
    </row>
    <row r="6926" spans="1:8">
      <c r="A6926">
        <v>6925</v>
      </c>
      <c r="B6926">
        <f t="shared" si="540"/>
        <v>0.6281179138321995</v>
      </c>
      <c r="C6926">
        <f t="shared" si="541"/>
        <v>-0.61509995661538874</v>
      </c>
      <c r="D6926">
        <f t="shared" si="542"/>
        <v>-0.79927813480357679</v>
      </c>
      <c r="E6926">
        <f t="shared" si="543"/>
        <v>-0.98718178341452867</v>
      </c>
      <c r="H6926">
        <f t="shared" si="544"/>
        <v>-178</v>
      </c>
    </row>
    <row r="6927" spans="1:8">
      <c r="A6927">
        <v>6926</v>
      </c>
      <c r="B6927">
        <f t="shared" si="540"/>
        <v>0.62820861678004536</v>
      </c>
      <c r="C6927">
        <f t="shared" si="541"/>
        <v>-0.6649909701680381</v>
      </c>
      <c r="D6927">
        <f t="shared" si="542"/>
        <v>-0.59169736372820358</v>
      </c>
      <c r="E6927">
        <f t="shared" si="543"/>
        <v>-0.81276887514471075</v>
      </c>
      <c r="H6927">
        <f t="shared" si="544"/>
        <v>-140</v>
      </c>
    </row>
    <row r="6928" spans="1:8">
      <c r="A6928">
        <v>6927</v>
      </c>
      <c r="B6928">
        <f t="shared" si="540"/>
        <v>0.6282993197278911</v>
      </c>
      <c r="C6928">
        <f t="shared" si="541"/>
        <v>-0.71207606411328372</v>
      </c>
      <c r="D6928">
        <f t="shared" si="542"/>
        <v>-0.33370612958747792</v>
      </c>
      <c r="E6928">
        <f t="shared" si="543"/>
        <v>-0.46821309956094259</v>
      </c>
      <c r="H6928">
        <f t="shared" si="544"/>
        <v>-80</v>
      </c>
    </row>
    <row r="6929" spans="1:8">
      <c r="A6929">
        <v>6928</v>
      </c>
      <c r="B6929">
        <f t="shared" si="540"/>
        <v>0.62839002267573696</v>
      </c>
      <c r="C6929">
        <f t="shared" si="541"/>
        <v>-0.7561565635906301</v>
      </c>
      <c r="D6929">
        <f t="shared" si="542"/>
        <v>-4.7284347075813984E-2</v>
      </c>
      <c r="E6929">
        <f t="shared" si="543"/>
        <v>-2.5642843218577318E-2</v>
      </c>
      <c r="H6929">
        <f t="shared" si="544"/>
        <v>-7</v>
      </c>
    </row>
    <row r="6930" spans="1:8">
      <c r="A6930">
        <v>6929</v>
      </c>
      <c r="B6930">
        <f t="shared" si="540"/>
        <v>0.62848072562358281</v>
      </c>
      <c r="C6930">
        <f t="shared" si="541"/>
        <v>-0.79704647158156428</v>
      </c>
      <c r="D6930">
        <f t="shared" si="542"/>
        <v>0.24316588980790571</v>
      </c>
      <c r="E6930">
        <f t="shared" si="543"/>
        <v>0.42229541749100075</v>
      </c>
      <c r="H6930">
        <f t="shared" si="544"/>
        <v>66</v>
      </c>
    </row>
    <row r="6931" spans="1:8">
      <c r="A6931">
        <v>6930</v>
      </c>
      <c r="B6931">
        <f t="shared" si="540"/>
        <v>0.62857142857142856</v>
      </c>
      <c r="C6931">
        <f t="shared" si="541"/>
        <v>-0.83457325372127733</v>
      </c>
      <c r="D6931">
        <f t="shared" si="542"/>
        <v>0.51289927740576502</v>
      </c>
      <c r="E6931">
        <f t="shared" si="543"/>
        <v>0.78183148246782797</v>
      </c>
      <c r="H6931">
        <f t="shared" si="544"/>
        <v>129</v>
      </c>
    </row>
    <row r="6932" spans="1:8">
      <c r="A6932">
        <v>6931</v>
      </c>
      <c r="B6932">
        <f t="shared" si="540"/>
        <v>0.62866213151927441</v>
      </c>
      <c r="C6932">
        <f t="shared" si="541"/>
        <v>-0.86857856630517671</v>
      </c>
      <c r="D6932">
        <f t="shared" si="542"/>
        <v>0.7389355122618132</v>
      </c>
      <c r="E6932">
        <f t="shared" si="543"/>
        <v>0.9777010313517478</v>
      </c>
      <c r="H6932">
        <f t="shared" si="544"/>
        <v>171</v>
      </c>
    </row>
    <row r="6933" spans="1:8">
      <c r="A6933">
        <v>6932</v>
      </c>
      <c r="B6933">
        <f t="shared" si="540"/>
        <v>0.62875283446712016</v>
      </c>
      <c r="C6933">
        <f t="shared" si="541"/>
        <v>-0.89891892441744847</v>
      </c>
      <c r="D6933">
        <f t="shared" si="542"/>
        <v>0.90201712938199985</v>
      </c>
      <c r="E6933">
        <f t="shared" si="543"/>
        <v>0.9689012554894687</v>
      </c>
      <c r="H6933">
        <f t="shared" si="544"/>
        <v>187</v>
      </c>
    </row>
    <row r="6934" spans="1:8">
      <c r="A6934">
        <v>6933</v>
      </c>
      <c r="B6934">
        <f t="shared" si="540"/>
        <v>0.62884353741496601</v>
      </c>
      <c r="C6934">
        <f t="shared" si="541"/>
        <v>-0.92546630736384283</v>
      </c>
      <c r="D6934">
        <f t="shared" si="542"/>
        <v>0.98825016820443734</v>
      </c>
      <c r="E6934">
        <f t="shared" si="543"/>
        <v>0.75727427647631018</v>
      </c>
      <c r="H6934">
        <f t="shared" si="544"/>
        <v>174</v>
      </c>
    </row>
    <row r="6935" spans="1:8">
      <c r="A6935">
        <v>6934</v>
      </c>
      <c r="B6935">
        <f t="shared" si="540"/>
        <v>0.62893424036281176</v>
      </c>
      <c r="C6935">
        <f t="shared" si="541"/>
        <v>-0.9481086988528078</v>
      </c>
      <c r="D6935">
        <f t="shared" si="542"/>
        <v>0.99028788749748886</v>
      </c>
      <c r="E6935">
        <f t="shared" si="543"/>
        <v>0.3871215213375539</v>
      </c>
      <c r="H6935">
        <f t="shared" si="544"/>
        <v>137</v>
      </c>
    </row>
    <row r="6936" spans="1:8">
      <c r="A6936">
        <v>6935</v>
      </c>
      <c r="B6936">
        <f t="shared" si="540"/>
        <v>0.62902494331065761</v>
      </c>
      <c r="C6936">
        <f t="shared" si="541"/>
        <v>-0.96675055964690582</v>
      </c>
      <c r="D6936">
        <f t="shared" si="542"/>
        <v>0.90795668098967941</v>
      </c>
      <c r="E6936">
        <f t="shared" si="543"/>
        <v>-6.4070219980557952E-2</v>
      </c>
      <c r="H6936">
        <f t="shared" si="544"/>
        <v>84</v>
      </c>
    </row>
    <row r="6937" spans="1:8">
      <c r="A6937">
        <v>6936</v>
      </c>
      <c r="B6937">
        <f t="shared" si="540"/>
        <v>0.62911564625850336</v>
      </c>
      <c r="C6937">
        <f t="shared" si="541"/>
        <v>-0.98131323068896603</v>
      </c>
      <c r="D6937">
        <f t="shared" si="542"/>
        <v>0.74827086799251086</v>
      </c>
      <c r="E6937">
        <f t="shared" si="543"/>
        <v>-0.50184967242912171</v>
      </c>
      <c r="H6937">
        <f t="shared" si="544"/>
        <v>24</v>
      </c>
    </row>
    <row r="6938" spans="1:8">
      <c r="A6938">
        <v>6937</v>
      </c>
      <c r="B6938">
        <f t="shared" si="540"/>
        <v>0.62920634920634921</v>
      </c>
      <c r="C6938">
        <f t="shared" si="541"/>
        <v>-0.99173526500297937</v>
      </c>
      <c r="D6938">
        <f t="shared" si="542"/>
        <v>0.52483509890898061</v>
      </c>
      <c r="E6938">
        <f t="shared" si="543"/>
        <v>-0.83457325372105384</v>
      </c>
      <c r="H6938">
        <f t="shared" si="544"/>
        <v>-30</v>
      </c>
    </row>
    <row r="6939" spans="1:8">
      <c r="A6939">
        <v>6938</v>
      </c>
      <c r="B6939">
        <f t="shared" si="540"/>
        <v>0.62929705215419496</v>
      </c>
      <c r="C6939">
        <f t="shared" si="541"/>
        <v>-0.99797268696857522</v>
      </c>
      <c r="D6939">
        <f t="shared" si="542"/>
        <v>0.25668528850861699</v>
      </c>
      <c r="E6939">
        <f t="shared" si="543"/>
        <v>-0.99258949727559209</v>
      </c>
      <c r="H6939">
        <f t="shared" si="544"/>
        <v>-73</v>
      </c>
    </row>
    <row r="6940" spans="1:8">
      <c r="A6940">
        <v>6939</v>
      </c>
      <c r="B6940">
        <f t="shared" si="540"/>
        <v>0.62938775510204081</v>
      </c>
      <c r="C6940">
        <f t="shared" si="541"/>
        <v>-0.9999991778756312</v>
      </c>
      <c r="D6940">
        <f t="shared" si="542"/>
        <v>-3.3333174769522224E-2</v>
      </c>
      <c r="E6940">
        <f t="shared" si="543"/>
        <v>-0.94281970435979068</v>
      </c>
      <c r="H6940">
        <f t="shared" si="544"/>
        <v>-97</v>
      </c>
    </row>
    <row r="6941" spans="1:8">
      <c r="A6941">
        <v>6940</v>
      </c>
      <c r="B6941">
        <f t="shared" si="540"/>
        <v>0.62947845804988667</v>
      </c>
      <c r="C6941">
        <f t="shared" si="541"/>
        <v>-0.99780618697559187</v>
      </c>
      <c r="D6941">
        <f t="shared" si="542"/>
        <v>-0.32051177280812498</v>
      </c>
      <c r="E6941">
        <f t="shared" si="543"/>
        <v>-0.69568255060347695</v>
      </c>
      <c r="H6941">
        <f t="shared" si="544"/>
        <v>-101</v>
      </c>
    </row>
    <row r="6942" spans="1:8">
      <c r="A6942">
        <v>6941</v>
      </c>
      <c r="B6942">
        <f t="shared" si="540"/>
        <v>0.62956916099773241</v>
      </c>
      <c r="C6942">
        <f t="shared" si="541"/>
        <v>-0.99140296756128177</v>
      </c>
      <c r="D6942">
        <f t="shared" si="542"/>
        <v>-0.58038393367836028</v>
      </c>
      <c r="E6942">
        <f t="shared" si="543"/>
        <v>-0.30291306824853431</v>
      </c>
      <c r="H6942">
        <f t="shared" si="544"/>
        <v>-88</v>
      </c>
    </row>
    <row r="6943" spans="1:8">
      <c r="A6943">
        <v>6942</v>
      </c>
      <c r="B6943">
        <f t="shared" si="540"/>
        <v>0.62965986394557827</v>
      </c>
      <c r="C6943">
        <f t="shared" si="541"/>
        <v>-0.98081653792272749</v>
      </c>
      <c r="D6943">
        <f t="shared" si="542"/>
        <v>-0.79080949457041239</v>
      </c>
      <c r="E6943">
        <f t="shared" si="543"/>
        <v>0.1532674274406359</v>
      </c>
      <c r="H6943">
        <f t="shared" si="544"/>
        <v>-63</v>
      </c>
    </row>
    <row r="6944" spans="1:8">
      <c r="A6944">
        <v>6943</v>
      </c>
      <c r="B6944">
        <f t="shared" si="540"/>
        <v>0.62975056689342401</v>
      </c>
      <c r="C6944">
        <f t="shared" si="541"/>
        <v>-0.96609156734393298</v>
      </c>
      <c r="D6944">
        <f t="shared" si="542"/>
        <v>-0.93386096312773914</v>
      </c>
      <c r="E6944">
        <f t="shared" si="543"/>
        <v>0.57736332888846709</v>
      </c>
      <c r="H6944">
        <f t="shared" si="544"/>
        <v>-35</v>
      </c>
    </row>
    <row r="6945" spans="1:8">
      <c r="A6945">
        <v>6944</v>
      </c>
      <c r="B6945">
        <f t="shared" si="540"/>
        <v>0.62984126984126987</v>
      </c>
      <c r="C6945">
        <f t="shared" si="541"/>
        <v>-0.94729018762140171</v>
      </c>
      <c r="D6945">
        <f t="shared" si="542"/>
        <v>-0.9973508745854377</v>
      </c>
      <c r="E6945">
        <f t="shared" si="543"/>
        <v>0.88059553185667871</v>
      </c>
      <c r="H6945">
        <f t="shared" si="544"/>
        <v>-11</v>
      </c>
    </row>
    <row r="6946" spans="1:8">
      <c r="A6946">
        <v>6945</v>
      </c>
      <c r="B6946">
        <f t="shared" si="540"/>
        <v>0.62993197278911561</v>
      </c>
      <c r="C6946">
        <f t="shared" si="541"/>
        <v>-0.92449173090010761</v>
      </c>
      <c r="D6946">
        <f t="shared" si="542"/>
        <v>-0.97587011943435942</v>
      </c>
      <c r="E6946">
        <f t="shared" si="543"/>
        <v>0.99948621620066458</v>
      </c>
      <c r="H6946">
        <f t="shared" si="544"/>
        <v>2</v>
      </c>
    </row>
    <row r="6947" spans="1:8">
      <c r="A6947">
        <v>6946</v>
      </c>
      <c r="B6947">
        <f t="shared" si="540"/>
        <v>0.63002267573696147</v>
      </c>
      <c r="C6947">
        <f t="shared" si="541"/>
        <v>-0.89779239493244789</v>
      </c>
      <c r="D6947">
        <f t="shared" si="542"/>
        <v>-0.87124877987615879</v>
      </c>
      <c r="E6947">
        <f t="shared" si="543"/>
        <v>0.90914712333975045</v>
      </c>
      <c r="H6947">
        <f t="shared" si="544"/>
        <v>3</v>
      </c>
    </row>
    <row r="6948" spans="1:8">
      <c r="A6948">
        <v>6947</v>
      </c>
      <c r="B6948">
        <f t="shared" si="540"/>
        <v>0.63011337868480721</v>
      </c>
      <c r="C6948">
        <f t="shared" si="541"/>
        <v>-0.86730483717343609</v>
      </c>
      <c r="D6948">
        <f t="shared" si="542"/>
        <v>-0.69240021347679714</v>
      </c>
      <c r="E6948">
        <f t="shared" si="543"/>
        <v>0.62848959788856673</v>
      </c>
      <c r="H6948">
        <f t="shared" si="544"/>
        <v>-6</v>
      </c>
    </row>
    <row r="6949" spans="1:8">
      <c r="A6949">
        <v>6948</v>
      </c>
      <c r="B6949">
        <f t="shared" si="540"/>
        <v>0.63020408163265307</v>
      </c>
      <c r="C6949">
        <f t="shared" si="541"/>
        <v>-0.83315769942413853</v>
      </c>
      <c r="D6949">
        <f t="shared" si="542"/>
        <v>-0.45456166752403337</v>
      </c>
      <c r="E6949">
        <f t="shared" si="543"/>
        <v>0.21626573724354034</v>
      </c>
      <c r="H6949">
        <f t="shared" si="544"/>
        <v>-23</v>
      </c>
    </row>
    <row r="6950" spans="1:8">
      <c r="A6950">
        <v>6949</v>
      </c>
      <c r="B6950">
        <f t="shared" si="540"/>
        <v>0.63029478458049881</v>
      </c>
      <c r="C6950">
        <f t="shared" si="541"/>
        <v>-0.7954950650295417</v>
      </c>
      <c r="D6950">
        <f t="shared" si="542"/>
        <v>-0.17799612098587589</v>
      </c>
      <c r="E6950">
        <f t="shared" si="543"/>
        <v>-0.24123061569431201</v>
      </c>
      <c r="H6950">
        <f t="shared" si="544"/>
        <v>-41</v>
      </c>
    </row>
    <row r="6951" spans="1:8">
      <c r="A6951">
        <v>6950</v>
      </c>
      <c r="B6951">
        <f t="shared" si="540"/>
        <v>0.63038548752834467</v>
      </c>
      <c r="C6951">
        <f t="shared" si="541"/>
        <v>-0.75447585092082692</v>
      </c>
      <c r="D6951">
        <f t="shared" si="542"/>
        <v>0.11373404759229801</v>
      </c>
      <c r="E6951">
        <f t="shared" si="543"/>
        <v>-0.64822839530736232</v>
      </c>
      <c r="H6951">
        <f t="shared" si="544"/>
        <v>-53</v>
      </c>
    </row>
    <row r="6952" spans="1:8">
      <c r="A6952">
        <v>6951</v>
      </c>
      <c r="B6952">
        <f t="shared" si="540"/>
        <v>0.63047619047619052</v>
      </c>
      <c r="C6952">
        <f t="shared" si="541"/>
        <v>-0.7102731370680635</v>
      </c>
      <c r="D6952">
        <f t="shared" si="542"/>
        <v>0.39577448902799539</v>
      </c>
      <c r="E6952">
        <f t="shared" si="543"/>
        <v>-0.91952777255135121</v>
      </c>
      <c r="H6952">
        <f t="shared" si="544"/>
        <v>-52</v>
      </c>
    </row>
    <row r="6953" spans="1:8">
      <c r="A6953">
        <v>6952</v>
      </c>
      <c r="B6953">
        <f t="shared" si="540"/>
        <v>0.63056689342403627</v>
      </c>
      <c r="C6953">
        <f t="shared" si="541"/>
        <v>-0.66307343617152203</v>
      </c>
      <c r="D6953">
        <f t="shared" si="542"/>
        <v>0.64409638364452904</v>
      </c>
      <c r="E6953">
        <f t="shared" si="543"/>
        <v>-0.99833565980126404</v>
      </c>
      <c r="H6953">
        <f t="shared" si="544"/>
        <v>-35</v>
      </c>
    </row>
    <row r="6954" spans="1:8">
      <c r="A6954">
        <v>6953</v>
      </c>
      <c r="B6954">
        <f t="shared" si="540"/>
        <v>0.63065759637188212</v>
      </c>
      <c r="C6954">
        <f t="shared" si="541"/>
        <v>-0.61307590667408607</v>
      </c>
      <c r="D6954">
        <f t="shared" si="542"/>
        <v>0.8375436093026839</v>
      </c>
      <c r="E6954">
        <f t="shared" si="543"/>
        <v>-0.86815462425222545</v>
      </c>
      <c r="H6954">
        <f t="shared" si="544"/>
        <v>-3</v>
      </c>
    </row>
    <row r="6955" spans="1:8">
      <c r="A6955">
        <v>6954</v>
      </c>
      <c r="B6955">
        <f t="shared" si="540"/>
        <v>0.63074829931972787</v>
      </c>
      <c r="C6955">
        <f t="shared" si="541"/>
        <v>-0.56049151241534811</v>
      </c>
      <c r="D6955">
        <f t="shared" si="542"/>
        <v>0.95963516604833266</v>
      </c>
      <c r="E6955">
        <f t="shared" si="543"/>
        <v>-0.55623641647704458</v>
      </c>
      <c r="H6955">
        <f t="shared" si="544"/>
        <v>40</v>
      </c>
    </row>
    <row r="6956" spans="1:8">
      <c r="A6956">
        <v>6955</v>
      </c>
      <c r="B6956">
        <f t="shared" si="540"/>
        <v>0.63083900226757372</v>
      </c>
      <c r="C6956">
        <f t="shared" si="541"/>
        <v>-0.50554213247263202</v>
      </c>
      <c r="D6956">
        <f t="shared" si="542"/>
        <v>0.99996929736011297</v>
      </c>
      <c r="E6956">
        <f t="shared" si="543"/>
        <v>-0.12787716168489396</v>
      </c>
      <c r="H6956">
        <f t="shared" si="544"/>
        <v>87</v>
      </c>
    </row>
    <row r="6957" spans="1:8">
      <c r="A6957">
        <v>6956</v>
      </c>
      <c r="B6957">
        <f t="shared" si="540"/>
        <v>0.63092970521541947</v>
      </c>
      <c r="C6957">
        <f t="shared" si="541"/>
        <v>-0.44845962494558411</v>
      </c>
      <c r="D6957">
        <f t="shared" si="542"/>
        <v>0.95510968196737278</v>
      </c>
      <c r="E6957">
        <f t="shared" si="543"/>
        <v>0.32725155687260715</v>
      </c>
      <c r="H6957">
        <f t="shared" si="544"/>
        <v>128</v>
      </c>
    </row>
    <row r="6958" spans="1:8">
      <c r="A6958">
        <v>6957</v>
      </c>
      <c r="B6958">
        <f t="shared" si="540"/>
        <v>0.63102040816326532</v>
      </c>
      <c r="C6958">
        <f t="shared" si="541"/>
        <v>-0.3894848486340815</v>
      </c>
      <c r="D6958">
        <f t="shared" si="542"/>
        <v>0.82887819592269529</v>
      </c>
      <c r="E6958">
        <f t="shared" si="543"/>
        <v>0.71387430783970007</v>
      </c>
      <c r="H6958">
        <f t="shared" si="544"/>
        <v>154</v>
      </c>
    </row>
    <row r="6959" spans="1:8">
      <c r="A6959">
        <v>6958</v>
      </c>
      <c r="B6959">
        <f t="shared" si="540"/>
        <v>0.63111111111111107</v>
      </c>
      <c r="C6959">
        <f t="shared" si="541"/>
        <v>-0.32886664673863392</v>
      </c>
      <c r="D6959">
        <f t="shared" si="542"/>
        <v>0.63202930266509694</v>
      </c>
      <c r="E6959">
        <f t="shared" si="543"/>
        <v>0.95105651629489529</v>
      </c>
      <c r="H6959">
        <f t="shared" si="544"/>
        <v>158</v>
      </c>
    </row>
    <row r="6960" spans="1:8">
      <c r="A6960">
        <v>6959</v>
      </c>
      <c r="B6960">
        <f t="shared" si="540"/>
        <v>0.63120181405895692</v>
      </c>
      <c r="C6960">
        <f t="shared" si="541"/>
        <v>-0.26686079686944181</v>
      </c>
      <c r="D6960">
        <f t="shared" si="542"/>
        <v>0.38133381185338033</v>
      </c>
      <c r="E6960">
        <f t="shared" si="543"/>
        <v>0.989147091681014</v>
      </c>
      <c r="H6960">
        <f t="shared" si="544"/>
        <v>137</v>
      </c>
    </row>
    <row r="6961" spans="1:8">
      <c r="A6961">
        <v>6960</v>
      </c>
      <c r="B6961">
        <f t="shared" si="540"/>
        <v>0.63129251700680267</v>
      </c>
      <c r="C6961">
        <f t="shared" si="541"/>
        <v>-0.20372893179716434</v>
      </c>
      <c r="D6961">
        <f t="shared" si="542"/>
        <v>9.815006738977991E-2</v>
      </c>
      <c r="E6961">
        <f t="shared" si="543"/>
        <v>0.82017225459734344</v>
      </c>
      <c r="H6961">
        <f t="shared" si="544"/>
        <v>91</v>
      </c>
    </row>
    <row r="6962" spans="1:8">
      <c r="A6962">
        <v>6961</v>
      </c>
      <c r="B6962">
        <f t="shared" si="540"/>
        <v>0.63138321995464852</v>
      </c>
      <c r="C6962">
        <f t="shared" si="541"/>
        <v>-0.13973743549675566</v>
      </c>
      <c r="D6962">
        <f t="shared" si="542"/>
        <v>-0.19339570579063683</v>
      </c>
      <c r="E6962">
        <f t="shared" si="543"/>
        <v>0.47950474650137942</v>
      </c>
      <c r="H6962">
        <f t="shared" si="544"/>
        <v>28</v>
      </c>
    </row>
    <row r="6963" spans="1:8">
      <c r="A6963">
        <v>6962</v>
      </c>
      <c r="B6963">
        <f t="shared" si="540"/>
        <v>0.63147392290249438</v>
      </c>
      <c r="C6963">
        <f t="shared" si="541"/>
        <v>-7.5156319144813452E-2</v>
      </c>
      <c r="D6963">
        <f t="shared" si="542"/>
        <v>-0.46846486832271478</v>
      </c>
      <c r="E6963">
        <f t="shared" si="543"/>
        <v>3.8458994410462743E-2</v>
      </c>
      <c r="H6963">
        <f t="shared" si="544"/>
        <v>-43</v>
      </c>
    </row>
    <row r="6964" spans="1:8">
      <c r="A6964">
        <v>6963</v>
      </c>
      <c r="B6964">
        <f t="shared" si="540"/>
        <v>0.63156462585034012</v>
      </c>
      <c r="C6964">
        <f t="shared" si="541"/>
        <v>-1.0258081810895681E-2</v>
      </c>
      <c r="D6964">
        <f t="shared" si="542"/>
        <v>-0.70362252813405912</v>
      </c>
      <c r="E6964">
        <f t="shared" si="543"/>
        <v>-0.41063766093532961</v>
      </c>
      <c r="H6964">
        <f t="shared" si="544"/>
        <v>-111</v>
      </c>
    </row>
    <row r="6965" spans="1:8">
      <c r="A6965">
        <v>6964</v>
      </c>
      <c r="B6965">
        <f t="shared" si="540"/>
        <v>0.63165532879818598</v>
      </c>
      <c r="C6965">
        <f t="shared" si="541"/>
        <v>5.4683439348296947E-2</v>
      </c>
      <c r="D6965">
        <f t="shared" si="542"/>
        <v>-0.87883410800535799</v>
      </c>
      <c r="E6965">
        <f t="shared" si="543"/>
        <v>-0.77377252419627807</v>
      </c>
      <c r="H6965">
        <f t="shared" si="544"/>
        <v>-165</v>
      </c>
    </row>
    <row r="6966" spans="1:8">
      <c r="A6966">
        <v>6965</v>
      </c>
      <c r="B6966">
        <f t="shared" si="540"/>
        <v>0.63174603174603172</v>
      </c>
      <c r="C6966">
        <f t="shared" si="541"/>
        <v>0.11939422454020331</v>
      </c>
      <c r="D6966">
        <f t="shared" si="542"/>
        <v>-0.97917221867058224</v>
      </c>
      <c r="E6966">
        <f t="shared" si="543"/>
        <v>-0.97492791218171038</v>
      </c>
      <c r="H6966">
        <f t="shared" si="544"/>
        <v>-195</v>
      </c>
    </row>
    <row r="6967" spans="1:8">
      <c r="A6967">
        <v>6966</v>
      </c>
      <c r="B6967">
        <f t="shared" si="540"/>
        <v>0.63183673469387758</v>
      </c>
      <c r="C6967">
        <f t="shared" si="541"/>
        <v>0.18360122755967562</v>
      </c>
      <c r="D6967">
        <f t="shared" si="542"/>
        <v>-0.99608841808546678</v>
      </c>
      <c r="E6967">
        <f t="shared" si="543"/>
        <v>-0.97199449278753547</v>
      </c>
      <c r="H6967">
        <f t="shared" si="544"/>
        <v>-196</v>
      </c>
    </row>
    <row r="6968" spans="1:8">
      <c r="A6968">
        <v>6967</v>
      </c>
      <c r="B6968">
        <f t="shared" si="540"/>
        <v>0.63192743764172332</v>
      </c>
      <c r="C6968">
        <f t="shared" si="541"/>
        <v>0.24703352790274322</v>
      </c>
      <c r="D6968">
        <f t="shared" si="542"/>
        <v>-0.92814150759311886</v>
      </c>
      <c r="E6968">
        <f t="shared" si="543"/>
        <v>-0.76558634020142036</v>
      </c>
      <c r="H6968">
        <f t="shared" si="544"/>
        <v>-169</v>
      </c>
    </row>
    <row r="6969" spans="1:8">
      <c r="A6969">
        <v>6968</v>
      </c>
      <c r="B6969">
        <f t="shared" si="540"/>
        <v>0.63201814058956918</v>
      </c>
      <c r="C6969">
        <f t="shared" si="541"/>
        <v>0.30942347391224856</v>
      </c>
      <c r="D6969">
        <f t="shared" si="542"/>
        <v>-0.7811203168076335</v>
      </c>
      <c r="E6969">
        <f t="shared" si="543"/>
        <v>-0.39891238625149922</v>
      </c>
      <c r="H6969">
        <f t="shared" si="544"/>
        <v>-118</v>
      </c>
    </row>
    <row r="6970" spans="1:8">
      <c r="A6970">
        <v>6969</v>
      </c>
      <c r="B6970">
        <f t="shared" si="540"/>
        <v>0.63210884353741492</v>
      </c>
      <c r="C6970">
        <f t="shared" si="541"/>
        <v>0.37050781212941425</v>
      </c>
      <c r="D6970">
        <f t="shared" si="542"/>
        <v>-0.56755051638855647</v>
      </c>
      <c r="E6970">
        <f t="shared" si="543"/>
        <v>5.126882207253295E-2</v>
      </c>
      <c r="H6970">
        <f t="shared" si="544"/>
        <v>-51</v>
      </c>
    </row>
    <row r="6971" spans="1:8">
      <c r="A6971">
        <v>6970</v>
      </c>
      <c r="B6971">
        <f t="shared" si="540"/>
        <v>0.63219954648526078</v>
      </c>
      <c r="C6971">
        <f t="shared" si="541"/>
        <v>0.43002879808869865</v>
      </c>
      <c r="D6971">
        <f t="shared" si="542"/>
        <v>-0.3056274764617925</v>
      </c>
      <c r="E6971">
        <f t="shared" si="543"/>
        <v>0.49071755200364103</v>
      </c>
      <c r="H6971">
        <f t="shared" si="544"/>
        <v>18</v>
      </c>
    </row>
    <row r="6972" spans="1:8">
      <c r="A6972">
        <v>6971</v>
      </c>
      <c r="B6972">
        <f t="shared" si="540"/>
        <v>0.63229024943310652</v>
      </c>
      <c r="C6972">
        <f t="shared" si="541"/>
        <v>0.48773528386612797</v>
      </c>
      <c r="D6972">
        <f t="shared" si="542"/>
        <v>-1.7666087273753631E-2</v>
      </c>
      <c r="E6972">
        <f t="shared" si="543"/>
        <v>0.827440779158922</v>
      </c>
      <c r="H6972">
        <f t="shared" si="544"/>
        <v>80</v>
      </c>
    </row>
    <row r="6973" spans="1:8">
      <c r="A6973">
        <v>6972</v>
      </c>
      <c r="B6973">
        <f t="shared" si="540"/>
        <v>0.63238095238095238</v>
      </c>
      <c r="C6973">
        <f t="shared" si="541"/>
        <v>0.54338377779478131</v>
      </c>
      <c r="D6973">
        <f t="shared" si="542"/>
        <v>0.27180038828930569</v>
      </c>
      <c r="E6973">
        <f t="shared" si="543"/>
        <v>0.99094976176784921</v>
      </c>
      <c r="H6973">
        <f t="shared" si="544"/>
        <v>126</v>
      </c>
    </row>
    <row r="6974" spans="1:8">
      <c r="A6974">
        <v>6973</v>
      </c>
      <c r="B6974">
        <f t="shared" si="540"/>
        <v>0.63247165532879823</v>
      </c>
      <c r="C6974">
        <f t="shared" si="541"/>
        <v>0.59673947187374465</v>
      </c>
      <c r="D6974">
        <f t="shared" si="542"/>
        <v>0.53811045945547364</v>
      </c>
      <c r="E6974">
        <f t="shared" si="543"/>
        <v>0.94701596576172742</v>
      </c>
      <c r="H6974">
        <f t="shared" si="544"/>
        <v>148</v>
      </c>
    </row>
    <row r="6975" spans="1:8">
      <c r="A6975">
        <v>6974</v>
      </c>
      <c r="B6975">
        <f t="shared" si="540"/>
        <v>0.63256235827664398</v>
      </c>
      <c r="C6975">
        <f t="shared" si="541"/>
        <v>0.64757723253746557</v>
      </c>
      <c r="D6975">
        <f t="shared" si="542"/>
        <v>0.75857547687534244</v>
      </c>
      <c r="E6975">
        <f t="shared" si="543"/>
        <v>0.70483637475195138</v>
      </c>
      <c r="H6975">
        <f t="shared" si="544"/>
        <v>146</v>
      </c>
    </row>
    <row r="6976" spans="1:8">
      <c r="A6976">
        <v>6975</v>
      </c>
      <c r="B6976">
        <f t="shared" si="540"/>
        <v>0.63265306122448983</v>
      </c>
      <c r="C6976">
        <f t="shared" si="541"/>
        <v>0.69568255060348683</v>
      </c>
      <c r="D6976">
        <f t="shared" si="542"/>
        <v>0.9144126230157712</v>
      </c>
      <c r="E6976">
        <f t="shared" si="543"/>
        <v>0.31510821802378419</v>
      </c>
      <c r="H6976">
        <f t="shared" si="544"/>
        <v>122</v>
      </c>
    </row>
    <row r="6977" spans="1:8">
      <c r="A6977">
        <v>6976</v>
      </c>
      <c r="B6977">
        <f t="shared" si="540"/>
        <v>0.63274376417233558</v>
      </c>
      <c r="C6977">
        <f t="shared" si="541"/>
        <v>0.74085244639036196</v>
      </c>
      <c r="D6977">
        <f t="shared" si="542"/>
        <v>0.99234513988979711</v>
      </c>
      <c r="E6977">
        <f t="shared" si="543"/>
        <v>-0.14058385214668562</v>
      </c>
      <c r="H6977">
        <f t="shared" si="544"/>
        <v>85</v>
      </c>
    </row>
    <row r="6978" spans="1:8">
      <c r="A6978">
        <v>6977</v>
      </c>
      <c r="B6978">
        <f t="shared" si="540"/>
        <v>0.63283446712018143</v>
      </c>
      <c r="C6978">
        <f t="shared" si="541"/>
        <v>0.78289632618802063</v>
      </c>
      <c r="D6978">
        <f t="shared" si="542"/>
        <v>0.98573346054253685</v>
      </c>
      <c r="E6978">
        <f t="shared" si="543"/>
        <v>-0.56684647388006382</v>
      </c>
      <c r="H6978">
        <f t="shared" si="544"/>
        <v>41</v>
      </c>
    </row>
    <row r="6979" spans="1:8">
      <c r="A6979">
        <v>6978</v>
      </c>
      <c r="B6979">
        <f t="shared" ref="B6979:B7042" si="545">$A6979/11025</f>
        <v>0.63292517006802718</v>
      </c>
      <c r="C6979">
        <f t="shared" ref="C6979:C7042" si="546">SIN(114*2*PI()*$B6979)</f>
        <v>0.821636786464636</v>
      </c>
      <c r="D6979">
        <f t="shared" ref="D6979:D7042" si="547">SIN(514*2*PI()*$B6979)</f>
        <v>0.89514087600422576</v>
      </c>
      <c r="E6979">
        <f t="shared" ref="E6979:E7042" si="548">SIN(810*2*PI()*$B6979)</f>
        <v>-0.87444696749509643</v>
      </c>
      <c r="H6979">
        <f t="shared" ref="H6979:H7042" si="549">ROUNDDOWN(SUM($D6979:$E6979)*100, 0)</f>
        <v>2</v>
      </c>
    </row>
    <row r="6980" spans="1:8">
      <c r="A6980">
        <v>6979</v>
      </c>
      <c r="B6980">
        <f t="shared" si="545"/>
        <v>0.63301587301587303</v>
      </c>
      <c r="C6980">
        <f t="shared" si="546"/>
        <v>0.85691036241858143</v>
      </c>
      <c r="D6980">
        <f t="shared" si="547"/>
        <v>0.72828554494290754</v>
      </c>
      <c r="E6980">
        <f t="shared" si="548"/>
        <v>-0.99899306654130071</v>
      </c>
      <c r="H6980">
        <f t="shared" si="549"/>
        <v>-27</v>
      </c>
    </row>
    <row r="6981" spans="1:8">
      <c r="A6981">
        <v>6980</v>
      </c>
      <c r="B6981">
        <f t="shared" si="545"/>
        <v>0.63310657596371878</v>
      </c>
      <c r="C6981">
        <f t="shared" si="546"/>
        <v>0.88856821771536276</v>
      </c>
      <c r="D6981">
        <f t="shared" si="547"/>
        <v>0.4993829346219873</v>
      </c>
      <c r="E6981">
        <f t="shared" si="548"/>
        <v>-0.91441262301599813</v>
      </c>
      <c r="H6981">
        <f t="shared" si="549"/>
        <v>-41</v>
      </c>
    </row>
    <row r="6982" spans="1:8">
      <c r="A6982">
        <v>6981</v>
      </c>
      <c r="B6982">
        <f t="shared" si="545"/>
        <v>0.63319727891156463</v>
      </c>
      <c r="C6982">
        <f t="shared" si="546"/>
        <v>0.91647677250077253</v>
      </c>
      <c r="D6982">
        <f t="shared" si="547"/>
        <v>0.22793471479779231</v>
      </c>
      <c r="E6982">
        <f t="shared" si="548"/>
        <v>-0.6384114812497228</v>
      </c>
      <c r="H6982">
        <f t="shared" si="549"/>
        <v>-41</v>
      </c>
    </row>
    <row r="6983" spans="1:8">
      <c r="A6983">
        <v>6982</v>
      </c>
      <c r="B6983">
        <f t="shared" si="545"/>
        <v>0.63328798185941038</v>
      </c>
      <c r="C6983">
        <f t="shared" si="546"/>
        <v>0.94051826703876951</v>
      </c>
      <c r="D6983">
        <f t="shared" si="547"/>
        <v>-6.2932713605021603E-2</v>
      </c>
      <c r="E6983">
        <f t="shared" si="548"/>
        <v>-0.22876698370604032</v>
      </c>
      <c r="H6983">
        <f t="shared" si="549"/>
        <v>-29</v>
      </c>
    </row>
    <row r="6984" spans="1:8">
      <c r="A6984">
        <v>6983</v>
      </c>
      <c r="B6984">
        <f t="shared" si="545"/>
        <v>0.63337868480725623</v>
      </c>
      <c r="C6984">
        <f t="shared" si="546"/>
        <v>0.96059125859719463</v>
      </c>
      <c r="D6984">
        <f t="shared" si="547"/>
        <v>-0.34843850372930479</v>
      </c>
      <c r="E6984">
        <f t="shared" si="548"/>
        <v>0.2287669837048687</v>
      </c>
      <c r="H6984">
        <f t="shared" si="549"/>
        <v>-11</v>
      </c>
    </row>
    <row r="6985" spans="1:8">
      <c r="A6985">
        <v>6984</v>
      </c>
      <c r="B6985">
        <f t="shared" si="545"/>
        <v>0.63346938775510209</v>
      </c>
      <c r="C6985">
        <f t="shared" si="546"/>
        <v>0.9766110494836634</v>
      </c>
      <c r="D6985">
        <f t="shared" si="547"/>
        <v>-0.6042586007955808</v>
      </c>
      <c r="E6985">
        <f t="shared" si="548"/>
        <v>0.63841148124949643</v>
      </c>
      <c r="H6985">
        <f t="shared" si="549"/>
        <v>3</v>
      </c>
    </row>
    <row r="6986" spans="1:8">
      <c r="A6986">
        <v>6985</v>
      </c>
      <c r="B6986">
        <f t="shared" si="545"/>
        <v>0.63356009070294783</v>
      </c>
      <c r="C6986">
        <f t="shared" si="546"/>
        <v>0.98851004442641599</v>
      </c>
      <c r="D6986">
        <f t="shared" si="547"/>
        <v>-0.80859806308991056</v>
      </c>
      <c r="E6986">
        <f t="shared" si="548"/>
        <v>0.91441262301569504</v>
      </c>
      <c r="H6986">
        <f t="shared" si="549"/>
        <v>10</v>
      </c>
    </row>
    <row r="6987" spans="1:8">
      <c r="A6987">
        <v>6986</v>
      </c>
      <c r="B6987">
        <f t="shared" si="545"/>
        <v>0.63365079365079369</v>
      </c>
      <c r="C6987">
        <f t="shared" si="546"/>
        <v>0.9962380357915176</v>
      </c>
      <c r="D6987">
        <f t="shared" si="547"/>
        <v>-0.94404791171884561</v>
      </c>
      <c r="E6987">
        <f t="shared" si="548"/>
        <v>0.99899306654133435</v>
      </c>
      <c r="H6987">
        <f t="shared" si="549"/>
        <v>5</v>
      </c>
    </row>
    <row r="6988" spans="1:8">
      <c r="A6988">
        <v>6987</v>
      </c>
      <c r="B6988">
        <f t="shared" si="545"/>
        <v>0.63374149659863943</v>
      </c>
      <c r="C6988">
        <f t="shared" si="546"/>
        <v>0.9997624154331628</v>
      </c>
      <c r="D6988">
        <f t="shared" si="547"/>
        <v>-0.99906831228334669</v>
      </c>
      <c r="E6988">
        <f t="shared" si="548"/>
        <v>0.87444696749568029</v>
      </c>
      <c r="H6988">
        <f t="shared" si="549"/>
        <v>-12</v>
      </c>
    </row>
    <row r="6989" spans="1:8">
      <c r="A6989">
        <v>6988</v>
      </c>
      <c r="B6989">
        <f t="shared" si="545"/>
        <v>0.63383219954648529</v>
      </c>
      <c r="C6989">
        <f t="shared" si="546"/>
        <v>0.99906831228336135</v>
      </c>
      <c r="D6989">
        <f t="shared" si="547"/>
        <v>-0.96897172679451182</v>
      </c>
      <c r="E6989">
        <f t="shared" si="548"/>
        <v>0.56684647388068066</v>
      </c>
      <c r="H6989">
        <f t="shared" si="549"/>
        <v>-40</v>
      </c>
    </row>
    <row r="6990" spans="1:8">
      <c r="A6990">
        <v>6989</v>
      </c>
      <c r="B6990">
        <f t="shared" si="545"/>
        <v>0.63392290249433103</v>
      </c>
      <c r="C6990">
        <f t="shared" si="546"/>
        <v>0.99415865510013501</v>
      </c>
      <c r="D6990">
        <f t="shared" si="547"/>
        <v>-0.85632227485836021</v>
      </c>
      <c r="E6990">
        <f t="shared" si="548"/>
        <v>0.14058385214742697</v>
      </c>
      <c r="H6990">
        <f t="shared" si="549"/>
        <v>-71</v>
      </c>
    </row>
    <row r="6991" spans="1:8">
      <c r="A6991">
        <v>6990</v>
      </c>
      <c r="B6991">
        <f t="shared" si="545"/>
        <v>0.63401360544217689</v>
      </c>
      <c r="C6991">
        <f t="shared" si="546"/>
        <v>0.98505416010966051</v>
      </c>
      <c r="D6991">
        <f t="shared" si="547"/>
        <v>-0.67071728001255326</v>
      </c>
      <c r="E6991">
        <f t="shared" si="548"/>
        <v>-0.31510821802350514</v>
      </c>
      <c r="H6991">
        <f t="shared" si="549"/>
        <v>-98</v>
      </c>
    </row>
    <row r="6992" spans="1:8">
      <c r="A6992">
        <v>6991</v>
      </c>
      <c r="B6992">
        <f t="shared" si="545"/>
        <v>0.63410430839002263</v>
      </c>
      <c r="C6992">
        <f t="shared" si="546"/>
        <v>0.97179324359452757</v>
      </c>
      <c r="D6992">
        <f t="shared" si="547"/>
        <v>-0.42796961267243677</v>
      </c>
      <c r="E6992">
        <f t="shared" si="548"/>
        <v>-0.70483637475109762</v>
      </c>
      <c r="H6992">
        <f t="shared" si="549"/>
        <v>-113</v>
      </c>
    </row>
    <row r="6993" spans="1:8">
      <c r="A6993">
        <v>6992</v>
      </c>
      <c r="B6993">
        <f t="shared" si="545"/>
        <v>0.63419501133786849</v>
      </c>
      <c r="C6993">
        <f t="shared" si="546"/>
        <v>0.95443185979668921</v>
      </c>
      <c r="D6993">
        <f t="shared" si="547"/>
        <v>-0.14876049108977862</v>
      </c>
      <c r="E6993">
        <f t="shared" si="548"/>
        <v>-0.94701596576148694</v>
      </c>
      <c r="H6993">
        <f t="shared" si="549"/>
        <v>-109</v>
      </c>
    </row>
    <row r="6994" spans="1:8">
      <c r="A6994">
        <v>6993</v>
      </c>
      <c r="B6994">
        <f t="shared" si="545"/>
        <v>0.63428571428571423</v>
      </c>
      <c r="C6994">
        <f t="shared" si="546"/>
        <v>0.93304326481948219</v>
      </c>
      <c r="D6994">
        <f t="shared" si="547"/>
        <v>0.14312248321072818</v>
      </c>
      <c r="E6994">
        <f t="shared" si="548"/>
        <v>-0.99094976176801075</v>
      </c>
      <c r="H6994">
        <f t="shared" si="549"/>
        <v>-84</v>
      </c>
    </row>
    <row r="6995" spans="1:8">
      <c r="A6995">
        <v>6994</v>
      </c>
      <c r="B6995">
        <f t="shared" si="545"/>
        <v>0.63437641723356009</v>
      </c>
      <c r="C6995">
        <f t="shared" si="546"/>
        <v>0.90771770752442671</v>
      </c>
      <c r="D6995">
        <f t="shared" si="547"/>
        <v>0.42281194255618998</v>
      </c>
      <c r="E6995">
        <f t="shared" si="548"/>
        <v>-0.82744077915934244</v>
      </c>
      <c r="H6995">
        <f t="shared" si="549"/>
        <v>-40</v>
      </c>
    </row>
    <row r="6996" spans="1:8">
      <c r="A6996">
        <v>6995</v>
      </c>
      <c r="B6996">
        <f t="shared" si="545"/>
        <v>0.63446712018140594</v>
      </c>
      <c r="C6996">
        <f t="shared" si="546"/>
        <v>0.87856204872769772</v>
      </c>
      <c r="D6996">
        <f t="shared" si="547"/>
        <v>0.66647936239210936</v>
      </c>
      <c r="E6996">
        <f t="shared" si="548"/>
        <v>-0.49071755200389727</v>
      </c>
      <c r="H6996">
        <f t="shared" si="549"/>
        <v>17</v>
      </c>
    </row>
    <row r="6997" spans="1:8">
      <c r="A6997">
        <v>6996</v>
      </c>
      <c r="B6997">
        <f t="shared" si="545"/>
        <v>0.63455782312925169</v>
      </c>
      <c r="C6997">
        <f t="shared" si="546"/>
        <v>0.84569931030231094</v>
      </c>
      <c r="D6997">
        <f t="shared" si="547"/>
        <v>0.85336516489872927</v>
      </c>
      <c r="E6997">
        <f t="shared" si="548"/>
        <v>-5.1268822073734892E-2</v>
      </c>
      <c r="H6997">
        <f t="shared" si="549"/>
        <v>80</v>
      </c>
    </row>
    <row r="6998" spans="1:8">
      <c r="A6998">
        <v>6997</v>
      </c>
      <c r="B6998">
        <f t="shared" si="545"/>
        <v>0.63464852607709754</v>
      </c>
      <c r="C6998">
        <f t="shared" si="546"/>
        <v>0.80926815608909164</v>
      </c>
      <c r="D6998">
        <f t="shared" si="547"/>
        <v>0.96754735950803761</v>
      </c>
      <c r="E6998">
        <f t="shared" si="548"/>
        <v>0.39891238625081255</v>
      </c>
      <c r="H6998">
        <f t="shared" si="549"/>
        <v>136</v>
      </c>
    </row>
    <row r="6999" spans="1:8">
      <c r="A6999">
        <v>6998</v>
      </c>
      <c r="B6999">
        <f t="shared" si="545"/>
        <v>0.63473922902494329</v>
      </c>
      <c r="C6999">
        <f t="shared" si="546"/>
        <v>0.76942230680695856</v>
      </c>
      <c r="D6999">
        <f t="shared" si="547"/>
        <v>0.99929803858152333</v>
      </c>
      <c r="E6999">
        <f t="shared" si="548"/>
        <v>0.76558634020093863</v>
      </c>
      <c r="H6999">
        <f t="shared" si="549"/>
        <v>176</v>
      </c>
    </row>
    <row r="7000" spans="1:8">
      <c r="A7000">
        <v>6999</v>
      </c>
      <c r="B7000">
        <f t="shared" si="545"/>
        <v>0.63482993197278914</v>
      </c>
      <c r="C7000">
        <f t="shared" si="546"/>
        <v>0.72632989143016857</v>
      </c>
      <c r="D7000">
        <f t="shared" si="547"/>
        <v>0.94591215975655751</v>
      </c>
      <c r="E7000">
        <f t="shared" si="548"/>
        <v>0.97199449278746641</v>
      </c>
      <c r="H7000">
        <f t="shared" si="549"/>
        <v>191</v>
      </c>
    </row>
    <row r="7001" spans="1:8">
      <c r="A7001">
        <v>7000</v>
      </c>
      <c r="B7001">
        <f t="shared" si="545"/>
        <v>0.63492063492063489</v>
      </c>
      <c r="C7001">
        <f t="shared" si="546"/>
        <v>0.68017273777098797</v>
      </c>
      <c r="D7001">
        <f t="shared" si="547"/>
        <v>0.81193800571591057</v>
      </c>
      <c r="E7001">
        <f t="shared" si="548"/>
        <v>0.97492791218197816</v>
      </c>
      <c r="H7001">
        <f t="shared" si="549"/>
        <v>178</v>
      </c>
    </row>
    <row r="7002" spans="1:8">
      <c r="A7002">
        <v>7001</v>
      </c>
      <c r="B7002">
        <f t="shared" si="545"/>
        <v>0.63501133786848074</v>
      </c>
      <c r="C7002">
        <f t="shared" si="546"/>
        <v>0.63114560525954022</v>
      </c>
      <c r="D7002">
        <f t="shared" si="547"/>
        <v>0.60878968704680581</v>
      </c>
      <c r="E7002">
        <f t="shared" si="548"/>
        <v>0.77377252419675246</v>
      </c>
      <c r="H7002">
        <f t="shared" si="549"/>
        <v>138</v>
      </c>
    </row>
    <row r="7003" spans="1:8">
      <c r="A7003">
        <v>7002</v>
      </c>
      <c r="B7003">
        <f t="shared" si="545"/>
        <v>0.63510204081632649</v>
      </c>
      <c r="C7003">
        <f t="shared" si="546"/>
        <v>0.57945536315975488</v>
      </c>
      <c r="D7003">
        <f t="shared" si="547"/>
        <v>0.35377470153986035</v>
      </c>
      <c r="E7003">
        <f t="shared" si="548"/>
        <v>0.41063766093642701</v>
      </c>
      <c r="H7003">
        <f t="shared" si="549"/>
        <v>76</v>
      </c>
    </row>
    <row r="7004" spans="1:8">
      <c r="A7004">
        <v>7003</v>
      </c>
      <c r="B7004">
        <f t="shared" si="545"/>
        <v>0.63519274376417234</v>
      </c>
      <c r="C7004">
        <f t="shared" si="546"/>
        <v>0.52532011768695441</v>
      </c>
      <c r="D7004">
        <f t="shared" si="547"/>
        <v>6.8619398331731793E-2</v>
      </c>
      <c r="E7004">
        <f t="shared" si="548"/>
        <v>-3.845899441016893E-2</v>
      </c>
      <c r="H7004">
        <f t="shared" si="549"/>
        <v>3</v>
      </c>
    </row>
    <row r="7005" spans="1:8">
      <c r="A7005">
        <v>7004</v>
      </c>
      <c r="B7005">
        <f t="shared" si="545"/>
        <v>0.6352834467120182</v>
      </c>
      <c r="C7005">
        <f t="shared" si="546"/>
        <v>0.46896829171231957</v>
      </c>
      <c r="D7005">
        <f t="shared" si="547"/>
        <v>-0.22238202800830939</v>
      </c>
      <c r="E7005">
        <f t="shared" si="548"/>
        <v>-0.4795047465011214</v>
      </c>
      <c r="H7005">
        <f t="shared" si="549"/>
        <v>-70</v>
      </c>
    </row>
    <row r="7006" spans="1:8">
      <c r="A7006">
        <v>7005</v>
      </c>
      <c r="B7006">
        <f t="shared" si="545"/>
        <v>0.63537414965986394</v>
      </c>
      <c r="C7006">
        <f t="shared" si="546"/>
        <v>0.41063766093597842</v>
      </c>
      <c r="D7006">
        <f t="shared" si="547"/>
        <v>-0.49443731448563838</v>
      </c>
      <c r="E7006">
        <f t="shared" si="548"/>
        <v>-0.82017225459665488</v>
      </c>
      <c r="H7006">
        <f t="shared" si="549"/>
        <v>-131</v>
      </c>
    </row>
    <row r="7007" spans="1:8">
      <c r="A7007">
        <v>7006</v>
      </c>
      <c r="B7007">
        <f t="shared" si="545"/>
        <v>0.6354648526077098</v>
      </c>
      <c r="C7007">
        <f t="shared" si="546"/>
        <v>0.35057435059548292</v>
      </c>
      <c r="D7007">
        <f t="shared" si="547"/>
        <v>-0.72436834030578579</v>
      </c>
      <c r="E7007">
        <f t="shared" si="548"/>
        <v>-0.98914709168090398</v>
      </c>
      <c r="H7007">
        <f t="shared" si="549"/>
        <v>-171</v>
      </c>
    </row>
    <row r="7008" spans="1:8">
      <c r="A7008">
        <v>7007</v>
      </c>
      <c r="B7008">
        <f t="shared" si="545"/>
        <v>0.63555555555555554</v>
      </c>
      <c r="C7008">
        <f t="shared" si="546"/>
        <v>0.28903179694454934</v>
      </c>
      <c r="D7008">
        <f t="shared" si="547"/>
        <v>-0.89258581845201523</v>
      </c>
      <c r="E7008">
        <f t="shared" si="548"/>
        <v>-0.95105651629526722</v>
      </c>
      <c r="H7008">
        <f t="shared" si="549"/>
        <v>-184</v>
      </c>
    </row>
    <row r="7009" spans="1:8">
      <c r="A7009">
        <v>7008</v>
      </c>
      <c r="B7009">
        <f t="shared" si="545"/>
        <v>0.6356462585034014</v>
      </c>
      <c r="C7009">
        <f t="shared" si="546"/>
        <v>0.22626967788199423</v>
      </c>
      <c r="D7009">
        <f t="shared" si="547"/>
        <v>-0.98475823168494647</v>
      </c>
      <c r="E7009">
        <f t="shared" si="548"/>
        <v>-0.71387430783990591</v>
      </c>
      <c r="H7009">
        <f t="shared" si="549"/>
        <v>-169</v>
      </c>
    </row>
    <row r="7010" spans="1:8">
      <c r="A7010">
        <v>7009</v>
      </c>
      <c r="B7010">
        <f t="shared" si="545"/>
        <v>0.63573696145124714</v>
      </c>
      <c r="C7010">
        <f t="shared" si="546"/>
        <v>0.16255281724531376</v>
      </c>
      <c r="D7010">
        <f t="shared" si="547"/>
        <v>-0.99303282567790829</v>
      </c>
      <c r="E7010">
        <f t="shared" si="548"/>
        <v>-0.32725155687374441</v>
      </c>
      <c r="H7010">
        <f t="shared" si="549"/>
        <v>-132</v>
      </c>
    </row>
    <row r="7011" spans="1:8">
      <c r="A7011">
        <v>7010</v>
      </c>
      <c r="B7011">
        <f t="shared" si="545"/>
        <v>0.635827664399093</v>
      </c>
      <c r="C7011">
        <f t="shared" si="546"/>
        <v>9.8150067389633611E-2</v>
      </c>
      <c r="D7011">
        <f t="shared" si="547"/>
        <v>-0.91670463512191003</v>
      </c>
      <c r="E7011">
        <f t="shared" si="548"/>
        <v>0.12787716168415131</v>
      </c>
      <c r="H7011">
        <f t="shared" si="549"/>
        <v>-78</v>
      </c>
    </row>
    <row r="7012" spans="1:8">
      <c r="A7012">
        <v>7011</v>
      </c>
      <c r="B7012">
        <f t="shared" si="545"/>
        <v>0.63591836734693874</v>
      </c>
      <c r="C7012">
        <f t="shared" si="546"/>
        <v>3.3333174769818043E-2</v>
      </c>
      <c r="D7012">
        <f t="shared" si="547"/>
        <v>-0.76227654420523627</v>
      </c>
      <c r="E7012">
        <f t="shared" si="548"/>
        <v>0.55623641647604438</v>
      </c>
      <c r="H7012">
        <f t="shared" si="549"/>
        <v>-20</v>
      </c>
    </row>
    <row r="7013" spans="1:8">
      <c r="A7013">
        <v>7012</v>
      </c>
      <c r="B7013">
        <f t="shared" si="545"/>
        <v>0.6360090702947846</v>
      </c>
      <c r="C7013">
        <f t="shared" si="546"/>
        <v>-3.162436669025559E-2</v>
      </c>
      <c r="D7013">
        <f t="shared" si="547"/>
        <v>-0.5429052645353043</v>
      </c>
      <c r="E7013">
        <f t="shared" si="548"/>
        <v>0.86815462425207945</v>
      </c>
      <c r="H7013">
        <f t="shared" si="549"/>
        <v>32</v>
      </c>
    </row>
    <row r="7014" spans="1:8">
      <c r="A7014">
        <v>7013</v>
      </c>
      <c r="B7014">
        <f t="shared" si="545"/>
        <v>0.63609977324263034</v>
      </c>
      <c r="C7014">
        <f t="shared" si="546"/>
        <v>-9.6448469600602424E-2</v>
      </c>
      <c r="D7014">
        <f t="shared" si="547"/>
        <v>-0.27728043116816198</v>
      </c>
      <c r="E7014">
        <f t="shared" si="548"/>
        <v>0.99833565980119465</v>
      </c>
      <c r="H7014">
        <f t="shared" si="549"/>
        <v>72</v>
      </c>
    </row>
    <row r="7015" spans="1:8">
      <c r="A7015">
        <v>7014</v>
      </c>
      <c r="B7015">
        <f t="shared" si="545"/>
        <v>0.6361904761904762</v>
      </c>
      <c r="C7015">
        <f t="shared" si="546"/>
        <v>-0.16086560961363042</v>
      </c>
      <c r="D7015">
        <f t="shared" si="547"/>
        <v>1.19676863156454E-2</v>
      </c>
      <c r="E7015">
        <f t="shared" si="548"/>
        <v>0.91952777255164553</v>
      </c>
      <c r="H7015">
        <f t="shared" si="549"/>
        <v>93</v>
      </c>
    </row>
    <row r="7016" spans="1:8">
      <c r="A7016">
        <v>7015</v>
      </c>
      <c r="B7016">
        <f t="shared" si="545"/>
        <v>0.63628117913832205</v>
      </c>
      <c r="C7016">
        <f t="shared" si="546"/>
        <v>-0.22460397955552897</v>
      </c>
      <c r="D7016">
        <f t="shared" si="547"/>
        <v>0.30019620045832268</v>
      </c>
      <c r="E7016">
        <f t="shared" si="548"/>
        <v>0.64822839530793253</v>
      </c>
      <c r="H7016">
        <f t="shared" si="549"/>
        <v>94</v>
      </c>
    </row>
    <row r="7017" spans="1:8">
      <c r="A7017">
        <v>7016</v>
      </c>
      <c r="B7017">
        <f t="shared" si="545"/>
        <v>0.63637188208616779</v>
      </c>
      <c r="C7017">
        <f t="shared" si="546"/>
        <v>-0.28739463631264395</v>
      </c>
      <c r="D7017">
        <f t="shared" si="547"/>
        <v>0.56284909029789498</v>
      </c>
      <c r="E7017">
        <f t="shared" si="548"/>
        <v>0.24123061569547999</v>
      </c>
      <c r="H7017">
        <f t="shared" si="549"/>
        <v>80</v>
      </c>
    </row>
    <row r="7018" spans="1:8">
      <c r="A7018">
        <v>7017</v>
      </c>
      <c r="B7018">
        <f t="shared" si="545"/>
        <v>0.63646258503401365</v>
      </c>
      <c r="C7018">
        <f t="shared" si="546"/>
        <v>-0.34897263563348224</v>
      </c>
      <c r="D7018">
        <f t="shared" si="547"/>
        <v>0.77754928503178711</v>
      </c>
      <c r="E7018">
        <f t="shared" si="548"/>
        <v>-0.21626573724325326</v>
      </c>
      <c r="H7018">
        <f t="shared" si="549"/>
        <v>56</v>
      </c>
    </row>
    <row r="7019" spans="1:8">
      <c r="A7019">
        <v>7018</v>
      </c>
      <c r="B7019">
        <f t="shared" si="545"/>
        <v>0.63655328798185939</v>
      </c>
      <c r="C7019">
        <f t="shared" si="546"/>
        <v>-0.40907815005652653</v>
      </c>
      <c r="D7019">
        <f t="shared" si="547"/>
        <v>0.92600510904906508</v>
      </c>
      <c r="E7019">
        <f t="shared" si="548"/>
        <v>-0.62848959788763059</v>
      </c>
      <c r="H7019">
        <f t="shared" si="549"/>
        <v>29</v>
      </c>
    </row>
    <row r="7020" spans="1:8">
      <c r="A7020">
        <v>7019</v>
      </c>
      <c r="B7020">
        <f t="shared" si="545"/>
        <v>0.63664399092970525</v>
      </c>
      <c r="C7020">
        <f t="shared" si="546"/>
        <v>-0.46745756524866039</v>
      </c>
      <c r="D7020">
        <f t="shared" si="547"/>
        <v>0.99556866615822548</v>
      </c>
      <c r="E7020">
        <f t="shared" si="548"/>
        <v>-0.90914712333943859</v>
      </c>
      <c r="H7020">
        <f t="shared" si="549"/>
        <v>8</v>
      </c>
    </row>
    <row r="7021" spans="1:8">
      <c r="A7021">
        <v>7020</v>
      </c>
      <c r="B7021">
        <f t="shared" si="545"/>
        <v>0.63673469387755099</v>
      </c>
      <c r="C7021">
        <f t="shared" si="546"/>
        <v>-0.52386455012700883</v>
      </c>
      <c r="D7021">
        <f t="shared" si="547"/>
        <v>0.98031339433373987</v>
      </c>
      <c r="E7021">
        <f t="shared" si="548"/>
        <v>-0.9994862162007031</v>
      </c>
      <c r="H7021">
        <f t="shared" si="549"/>
        <v>-1</v>
      </c>
    </row>
    <row r="7022" spans="1:8">
      <c r="A7022">
        <v>7021</v>
      </c>
      <c r="B7022">
        <f t="shared" si="545"/>
        <v>0.63682539682539685</v>
      </c>
      <c r="C7022">
        <f t="shared" si="546"/>
        <v>-0.57806109624955726</v>
      </c>
      <c r="D7022">
        <f t="shared" si="547"/>
        <v>0.88153898724331392</v>
      </c>
      <c r="E7022">
        <f t="shared" si="548"/>
        <v>-0.88059553185681805</v>
      </c>
      <c r="H7022">
        <f t="shared" si="549"/>
        <v>0</v>
      </c>
    </row>
    <row r="7023" spans="1:8">
      <c r="A7023">
        <v>7022</v>
      </c>
      <c r="B7023">
        <f t="shared" si="545"/>
        <v>0.63691609977324259</v>
      </c>
      <c r="C7023">
        <f t="shared" si="546"/>
        <v>-0.62981852208774047</v>
      </c>
      <c r="D7023">
        <f t="shared" si="547"/>
        <v>0.70766066507526515</v>
      </c>
      <c r="E7023">
        <f t="shared" si="548"/>
        <v>-0.57736332888944975</v>
      </c>
      <c r="H7023">
        <f t="shared" si="549"/>
        <v>13</v>
      </c>
    </row>
    <row r="7024" spans="1:8">
      <c r="A7024">
        <v>7023</v>
      </c>
      <c r="B7024">
        <f t="shared" si="545"/>
        <v>0.63700680272108845</v>
      </c>
      <c r="C7024">
        <f t="shared" si="546"/>
        <v>-0.67891843794544782</v>
      </c>
      <c r="D7024">
        <f t="shared" si="547"/>
        <v>0.47349222838805693</v>
      </c>
      <c r="E7024">
        <f t="shared" si="548"/>
        <v>-0.15326742744137584</v>
      </c>
      <c r="H7024">
        <f t="shared" si="549"/>
        <v>32</v>
      </c>
    </row>
    <row r="7025" spans="1:8">
      <c r="A7025">
        <v>7024</v>
      </c>
      <c r="B7025">
        <f t="shared" si="545"/>
        <v>0.63709750566893419</v>
      </c>
      <c r="C7025">
        <f t="shared" si="546"/>
        <v>-0.72515366745057785</v>
      </c>
      <c r="D7025">
        <f t="shared" si="547"/>
        <v>0.19898397619055075</v>
      </c>
      <c r="E7025">
        <f t="shared" si="548"/>
        <v>0.30291306824738734</v>
      </c>
      <c r="H7025">
        <f t="shared" si="549"/>
        <v>50</v>
      </c>
    </row>
    <row r="7026" spans="1:8">
      <c r="A7026">
        <v>7025</v>
      </c>
      <c r="B7026">
        <f t="shared" si="545"/>
        <v>0.63718820861678005</v>
      </c>
      <c r="C7026">
        <f t="shared" si="546"/>
        <v>-0.76832912173311685</v>
      </c>
      <c r="D7026">
        <f t="shared" si="547"/>
        <v>-9.2476986966198618E-2</v>
      </c>
      <c r="E7026">
        <f t="shared" si="548"/>
        <v>0.69568255060326578</v>
      </c>
      <c r="H7026">
        <f t="shared" si="549"/>
        <v>60</v>
      </c>
    </row>
    <row r="7027" spans="1:8">
      <c r="A7027">
        <v>7026</v>
      </c>
      <c r="B7027">
        <f t="shared" si="545"/>
        <v>0.63727891156462591</v>
      </c>
      <c r="C7027">
        <f t="shared" si="546"/>
        <v>-0.80826262259931625</v>
      </c>
      <c r="D7027">
        <f t="shared" si="547"/>
        <v>-0.376059247222362</v>
      </c>
      <c r="E7027">
        <f t="shared" si="548"/>
        <v>0.94281970435969265</v>
      </c>
      <c r="H7027">
        <f t="shared" si="549"/>
        <v>56</v>
      </c>
    </row>
    <row r="7028" spans="1:8">
      <c r="A7028">
        <v>7027</v>
      </c>
      <c r="B7028">
        <f t="shared" si="545"/>
        <v>0.63736961451247165</v>
      </c>
      <c r="C7028">
        <f t="shared" si="546"/>
        <v>-0.84478567123025938</v>
      </c>
      <c r="D7028">
        <f t="shared" si="547"/>
        <v>-0.62760262754652729</v>
      </c>
      <c r="E7028">
        <f t="shared" si="548"/>
        <v>0.99258949727573831</v>
      </c>
      <c r="H7028">
        <f t="shared" si="549"/>
        <v>36</v>
      </c>
    </row>
    <row r="7029" spans="1:8">
      <c r="A7029">
        <v>7028</v>
      </c>
      <c r="B7029">
        <f t="shared" si="545"/>
        <v>0.6374603174603175</v>
      </c>
      <c r="C7029">
        <f t="shared" si="546"/>
        <v>-0.87774415916010351</v>
      </c>
      <c r="D7029">
        <f t="shared" si="547"/>
        <v>-0.82567654693471348</v>
      </c>
      <c r="E7029">
        <f t="shared" si="548"/>
        <v>0.83457325372146629</v>
      </c>
      <c r="H7029">
        <f t="shared" si="549"/>
        <v>0</v>
      </c>
    </row>
    <row r="7030" spans="1:8">
      <c r="A7030">
        <v>7029</v>
      </c>
      <c r="B7030">
        <f t="shared" si="545"/>
        <v>0.63755102040816325</v>
      </c>
      <c r="C7030">
        <f t="shared" si="546"/>
        <v>-0.90699901853419296</v>
      </c>
      <c r="D7030">
        <f t="shared" si="547"/>
        <v>-0.95340582795713236</v>
      </c>
      <c r="E7030">
        <f t="shared" si="548"/>
        <v>0.50184967243016265</v>
      </c>
      <c r="H7030">
        <f t="shared" si="549"/>
        <v>-45</v>
      </c>
    </row>
    <row r="7031" spans="1:8">
      <c r="A7031">
        <v>7030</v>
      </c>
      <c r="B7031">
        <f t="shared" si="545"/>
        <v>0.6376417233560091</v>
      </c>
      <c r="C7031">
        <f t="shared" si="546"/>
        <v>-0.93242680890422813</v>
      </c>
      <c r="D7031">
        <f t="shared" si="547"/>
        <v>-0.99990840049170582</v>
      </c>
      <c r="E7031">
        <f t="shared" si="548"/>
        <v>6.407021998085137E-2</v>
      </c>
      <c r="H7031">
        <f t="shared" si="549"/>
        <v>-93</v>
      </c>
    </row>
    <row r="7032" spans="1:8">
      <c r="A7032">
        <v>7031</v>
      </c>
      <c r="B7032">
        <f t="shared" si="545"/>
        <v>0.63773242630385485</v>
      </c>
      <c r="C7032">
        <f t="shared" si="546"/>
        <v>-0.95392023808309623</v>
      </c>
      <c r="D7032">
        <f t="shared" si="547"/>
        <v>-0.96122241451342283</v>
      </c>
      <c r="E7032">
        <f t="shared" si="548"/>
        <v>-0.38712152133644417</v>
      </c>
      <c r="H7032">
        <f t="shared" si="549"/>
        <v>-134</v>
      </c>
    </row>
    <row r="7033" spans="1:8">
      <c r="A7033">
        <v>7032</v>
      </c>
      <c r="B7033">
        <f t="shared" si="545"/>
        <v>0.6378231292517007</v>
      </c>
      <c r="C7033">
        <f t="shared" si="546"/>
        <v>-0.97138861486289663</v>
      </c>
      <c r="D7033">
        <f t="shared" si="547"/>
        <v>-0.84064377530561074</v>
      </c>
      <c r="E7033">
        <f t="shared" si="548"/>
        <v>-0.75727427647582124</v>
      </c>
      <c r="H7033">
        <f t="shared" si="549"/>
        <v>-159</v>
      </c>
    </row>
    <row r="7034" spans="1:8">
      <c r="A7034">
        <v>7033</v>
      </c>
      <c r="B7034">
        <f t="shared" si="545"/>
        <v>0.63791383219954645</v>
      </c>
      <c r="C7034">
        <f t="shared" si="546"/>
        <v>-0.98475823168494991</v>
      </c>
      <c r="D7034">
        <f t="shared" si="547"/>
        <v>-0.64844534431923773</v>
      </c>
      <c r="E7034">
        <f t="shared" si="548"/>
        <v>-0.96890125548917094</v>
      </c>
      <c r="H7034">
        <f t="shared" si="549"/>
        <v>-161</v>
      </c>
    </row>
    <row r="7035" spans="1:8">
      <c r="A7035">
        <v>7034</v>
      </c>
      <c r="B7035">
        <f t="shared" si="545"/>
        <v>0.6380045351473923</v>
      </c>
      <c r="C7035">
        <f t="shared" si="546"/>
        <v>-0.99397267564796954</v>
      </c>
      <c r="D7035">
        <f t="shared" si="547"/>
        <v>-0.40100172874386442</v>
      </c>
      <c r="E7035">
        <f t="shared" si="548"/>
        <v>-0.97770103135180964</v>
      </c>
      <c r="H7035">
        <f t="shared" si="549"/>
        <v>-137</v>
      </c>
    </row>
    <row r="7036" spans="1:8">
      <c r="A7036">
        <v>7035</v>
      </c>
      <c r="B7036">
        <f t="shared" si="545"/>
        <v>0.63809523809523805</v>
      </c>
      <c r="C7036">
        <f t="shared" si="546"/>
        <v>-0.9989930665413107</v>
      </c>
      <c r="D7036">
        <f t="shared" si="547"/>
        <v>-0.11939422454063923</v>
      </c>
      <c r="E7036">
        <f t="shared" si="548"/>
        <v>-0.78183148246829481</v>
      </c>
      <c r="H7036">
        <f t="shared" si="549"/>
        <v>-90</v>
      </c>
    </row>
    <row r="7037" spans="1:8">
      <c r="A7037">
        <v>7036</v>
      </c>
      <c r="B7037">
        <f t="shared" si="545"/>
        <v>0.6381859410430839</v>
      </c>
      <c r="C7037">
        <f t="shared" si="546"/>
        <v>-0.99979822089952664</v>
      </c>
      <c r="D7037">
        <f t="shared" si="547"/>
        <v>0.1723852332923457</v>
      </c>
      <c r="E7037">
        <f t="shared" si="548"/>
        <v>-0.42229541749167948</v>
      </c>
      <c r="H7037">
        <f t="shared" si="549"/>
        <v>-24</v>
      </c>
    </row>
    <row r="7038" spans="1:8">
      <c r="A7038">
        <v>7037</v>
      </c>
      <c r="B7038">
        <f t="shared" si="545"/>
        <v>0.63827664399092976</v>
      </c>
      <c r="C7038">
        <f t="shared" si="546"/>
        <v>-0.99638474138565025</v>
      </c>
      <c r="D7038">
        <f t="shared" si="547"/>
        <v>0.44947809630736779</v>
      </c>
      <c r="E7038">
        <f t="shared" si="548"/>
        <v>2.5642843217828781E-2</v>
      </c>
      <c r="H7038">
        <f t="shared" si="549"/>
        <v>47</v>
      </c>
    </row>
    <row r="7039" spans="1:8">
      <c r="A7039">
        <v>7038</v>
      </c>
      <c r="B7039">
        <f t="shared" si="545"/>
        <v>0.6383673469387755</v>
      </c>
      <c r="C7039">
        <f t="shared" si="546"/>
        <v>-0.98876703112624154</v>
      </c>
      <c r="D7039">
        <f t="shared" si="547"/>
        <v>0.68827706051217441</v>
      </c>
      <c r="E7039">
        <f t="shared" si="548"/>
        <v>0.46821309955987911</v>
      </c>
      <c r="H7039">
        <f t="shared" si="549"/>
        <v>115</v>
      </c>
    </row>
    <row r="7040" spans="1:8">
      <c r="A7040">
        <v>7039</v>
      </c>
      <c r="B7040">
        <f t="shared" si="545"/>
        <v>0.63845804988662136</v>
      </c>
      <c r="C7040">
        <f t="shared" si="546"/>
        <v>-0.97697723293755168</v>
      </c>
      <c r="D7040">
        <f t="shared" si="547"/>
        <v>0.86843732279853991</v>
      </c>
      <c r="E7040">
        <f t="shared" si="548"/>
        <v>0.81276887514453955</v>
      </c>
      <c r="H7040">
        <f t="shared" si="549"/>
        <v>168</v>
      </c>
    </row>
    <row r="7041" spans="1:8">
      <c r="A7041">
        <v>7040</v>
      </c>
      <c r="B7041">
        <f t="shared" si="545"/>
        <v>0.6385487528344671</v>
      </c>
      <c r="C7041">
        <f t="shared" si="546"/>
        <v>-0.96106509369948634</v>
      </c>
      <c r="D7041">
        <f t="shared" si="547"/>
        <v>0.9746098841598001</v>
      </c>
      <c r="E7041">
        <f t="shared" si="548"/>
        <v>0.9871817834143366</v>
      </c>
      <c r="H7041">
        <f t="shared" si="549"/>
        <v>196</v>
      </c>
    </row>
    <row r="7042" spans="1:8">
      <c r="A7042">
        <v>7041</v>
      </c>
      <c r="B7042">
        <f t="shared" si="545"/>
        <v>0.63863945578231296</v>
      </c>
      <c r="C7042">
        <f t="shared" si="546"/>
        <v>-0.94109775444923449</v>
      </c>
      <c r="D7042">
        <f t="shared" si="547"/>
        <v>0.99774922857513826</v>
      </c>
      <c r="E7042">
        <f t="shared" si="548"/>
        <v>0.95494069160241057</v>
      </c>
      <c r="H7042">
        <f t="shared" si="549"/>
        <v>195</v>
      </c>
    </row>
    <row r="7043" spans="1:8">
      <c r="A7043">
        <v>7042</v>
      </c>
      <c r="B7043">
        <f t="shared" ref="B7043:B7106" si="550">$A7043/11025</f>
        <v>0.6387301587301587</v>
      </c>
      <c r="C7043">
        <f t="shared" ref="C7043:C7106" si="551">SIN(114*2*PI()*$B7043)</f>
        <v>-0.91715946708079887</v>
      </c>
      <c r="D7043">
        <f t="shared" ref="D7043:D7106" si="552">SIN(514*2*PI()*$B7043)</f>
        <v>0.9358839680708676</v>
      </c>
      <c r="E7043">
        <f t="shared" ref="E7043:E7106" si="553">SIN(810*2*PI()*$B7043)</f>
        <v>0.7227948638277738</v>
      </c>
      <c r="H7043">
        <f t="shared" ref="H7043:H7106" si="554">ROUNDDOWN(SUM($D7043:$E7043)*100, 0)</f>
        <v>165</v>
      </c>
    </row>
    <row r="7044" spans="1:8">
      <c r="A7044">
        <v>7043</v>
      </c>
      <c r="B7044">
        <f t="shared" si="550"/>
        <v>0.63882086167800456</v>
      </c>
      <c r="C7044">
        <f t="shared" si="551"/>
        <v>-0.88935123884519607</v>
      </c>
      <c r="D7044">
        <f t="shared" si="552"/>
        <v>0.79428479780427097</v>
      </c>
      <c r="E7044">
        <f t="shared" si="553"/>
        <v>0.33934108815681963</v>
      </c>
      <c r="H7044">
        <f t="shared" si="554"/>
        <v>113</v>
      </c>
    </row>
    <row r="7045" spans="1:8">
      <c r="A7045">
        <v>7044</v>
      </c>
      <c r="B7045">
        <f t="shared" si="550"/>
        <v>0.6389115646258503</v>
      </c>
      <c r="C7045">
        <f t="shared" si="551"/>
        <v>-0.85779040615211599</v>
      </c>
      <c r="D7045">
        <f t="shared" si="552"/>
        <v>0.58501545200951754</v>
      </c>
      <c r="E7045">
        <f t="shared" si="553"/>
        <v>-0.11514944532066722</v>
      </c>
      <c r="H7045">
        <f t="shared" si="554"/>
        <v>46</v>
      </c>
    </row>
    <row r="7046" spans="1:8">
      <c r="A7046">
        <v>7045</v>
      </c>
      <c r="B7046">
        <f t="shared" si="550"/>
        <v>0.63900226757369616</v>
      </c>
      <c r="C7046">
        <f t="shared" si="551"/>
        <v>-0.82261013947032857</v>
      </c>
      <c r="D7046">
        <f t="shared" si="552"/>
        <v>0.32590491772161767</v>
      </c>
      <c r="E7046">
        <f t="shared" si="553"/>
        <v>-0.54553490121009363</v>
      </c>
      <c r="H7046">
        <f t="shared" si="554"/>
        <v>-21</v>
      </c>
    </row>
    <row r="7047" spans="1:8">
      <c r="A7047">
        <v>7046</v>
      </c>
      <c r="B7047">
        <f t="shared" si="550"/>
        <v>0.6390929705215419</v>
      </c>
      <c r="C7047">
        <f t="shared" si="551"/>
        <v>-0.78395888141716585</v>
      </c>
      <c r="D7047">
        <f t="shared" si="552"/>
        <v>3.9028469937151956E-2</v>
      </c>
      <c r="E7047">
        <f t="shared" si="553"/>
        <v>-0.86171953673044432</v>
      </c>
      <c r="H7047">
        <f t="shared" si="554"/>
        <v>-82</v>
      </c>
    </row>
    <row r="7048" spans="1:8">
      <c r="A7048">
        <v>7047</v>
      </c>
      <c r="B7048">
        <f t="shared" si="550"/>
        <v>0.63918367346938776</v>
      </c>
      <c r="C7048">
        <f t="shared" si="551"/>
        <v>-0.74199972040677742</v>
      </c>
      <c r="D7048">
        <f t="shared" si="552"/>
        <v>-0.25117306151868618</v>
      </c>
      <c r="E7048">
        <f t="shared" si="553"/>
        <v>-0.99751410407299346</v>
      </c>
      <c r="H7048">
        <f t="shared" si="554"/>
        <v>-124</v>
      </c>
    </row>
    <row r="7049" spans="1:8">
      <c r="A7049">
        <v>7048</v>
      </c>
      <c r="B7049">
        <f t="shared" si="550"/>
        <v>0.63927437641723361</v>
      </c>
      <c r="C7049">
        <f t="shared" si="551"/>
        <v>-0.69690970250134721</v>
      </c>
      <c r="D7049">
        <f t="shared" si="552"/>
        <v>-0.51997556178572002</v>
      </c>
      <c r="E7049">
        <f t="shared" si="553"/>
        <v>-0.92449173090011139</v>
      </c>
      <c r="H7049">
        <f t="shared" si="554"/>
        <v>-144</v>
      </c>
    </row>
    <row r="7050" spans="1:8">
      <c r="A7050">
        <v>7049</v>
      </c>
      <c r="B7050">
        <f t="shared" si="550"/>
        <v>0.63936507936507936</v>
      </c>
      <c r="C7050">
        <f t="shared" si="551"/>
        <v>-0.64887908436753106</v>
      </c>
      <c r="D7050">
        <f t="shared" si="552"/>
        <v>-0.74447803562130832</v>
      </c>
      <c r="E7050">
        <f t="shared" si="553"/>
        <v>-0.65793872593988312</v>
      </c>
      <c r="H7050">
        <f t="shared" si="554"/>
        <v>-140</v>
      </c>
    </row>
    <row r="7051" spans="1:8">
      <c r="A7051">
        <v>7050</v>
      </c>
      <c r="B7051">
        <f t="shared" si="550"/>
        <v>0.63945578231292521</v>
      </c>
      <c r="C7051">
        <f t="shared" si="551"/>
        <v>-0.59811053049121399</v>
      </c>
      <c r="D7051">
        <f t="shared" si="552"/>
        <v>-0.90555368889255305</v>
      </c>
      <c r="E7051">
        <f t="shared" si="553"/>
        <v>-0.25365458390986972</v>
      </c>
      <c r="H7051">
        <f t="shared" si="554"/>
        <v>-115</v>
      </c>
    </row>
    <row r="7052" spans="1:8">
      <c r="A7052">
        <v>7051</v>
      </c>
      <c r="B7052">
        <f t="shared" si="550"/>
        <v>0.63954648526077096</v>
      </c>
      <c r="C7052">
        <f t="shared" si="551"/>
        <v>-0.54481825803813977</v>
      </c>
      <c r="D7052">
        <f t="shared" si="552"/>
        <v>-0.98947946185976132</v>
      </c>
      <c r="E7052">
        <f t="shared" si="553"/>
        <v>0.20372893179656368</v>
      </c>
      <c r="H7052">
        <f t="shared" si="554"/>
        <v>-78</v>
      </c>
    </row>
    <row r="7053" spans="1:8">
      <c r="A7053">
        <v>7052</v>
      </c>
      <c r="B7053">
        <f t="shared" si="550"/>
        <v>0.63963718820861681</v>
      </c>
      <c r="C7053">
        <f t="shared" si="551"/>
        <v>-0.48922713296711395</v>
      </c>
      <c r="D7053">
        <f t="shared" si="552"/>
        <v>-0.98910518394991886</v>
      </c>
      <c r="E7053">
        <f t="shared" si="553"/>
        <v>0.61846437660546161</v>
      </c>
      <c r="H7053">
        <f t="shared" si="554"/>
        <v>-37</v>
      </c>
    </row>
    <row r="7054" spans="1:8">
      <c r="A7054">
        <v>7053</v>
      </c>
      <c r="B7054">
        <f t="shared" si="550"/>
        <v>0.63972789115646256</v>
      </c>
      <c r="C7054">
        <f t="shared" si="551"/>
        <v>-0.43157172121194881</v>
      </c>
      <c r="D7054">
        <f t="shared" si="552"/>
        <v>-0.90446274227929957</v>
      </c>
      <c r="E7054">
        <f t="shared" si="553"/>
        <v>0.90373213928995733</v>
      </c>
      <c r="H7054">
        <f t="shared" si="554"/>
        <v>0</v>
      </c>
    </row>
    <row r="7055" spans="1:8">
      <c r="A7055">
        <v>7054</v>
      </c>
      <c r="B7055">
        <f t="shared" si="550"/>
        <v>0.63981859410430841</v>
      </c>
      <c r="C7055">
        <f t="shared" si="551"/>
        <v>-0.37209529893347515</v>
      </c>
      <c r="D7055">
        <f t="shared" si="552"/>
        <v>-0.74276336498779472</v>
      </c>
      <c r="E7055">
        <f t="shared" si="553"/>
        <v>0.99981502769439989</v>
      </c>
      <c r="H7055">
        <f t="shared" si="554"/>
        <v>25</v>
      </c>
    </row>
    <row r="7056" spans="1:8">
      <c r="A7056">
        <v>7055</v>
      </c>
      <c r="B7056">
        <f t="shared" si="550"/>
        <v>0.63990929705215416</v>
      </c>
      <c r="C7056">
        <f t="shared" si="551"/>
        <v>-0.31104882601997591</v>
      </c>
      <c r="D7056">
        <f t="shared" si="552"/>
        <v>-0.51778325083273546</v>
      </c>
      <c r="E7056">
        <f t="shared" si="553"/>
        <v>0.88659930637330575</v>
      </c>
      <c r="H7056">
        <f t="shared" si="554"/>
        <v>36</v>
      </c>
    </row>
    <row r="7057" spans="1:8">
      <c r="A7057">
        <v>7056</v>
      </c>
      <c r="B7057">
        <f t="shared" si="550"/>
        <v>0.64</v>
      </c>
      <c r="C7057">
        <f t="shared" si="551"/>
        <v>-0.24868988716490514</v>
      </c>
      <c r="D7057">
        <f t="shared" si="552"/>
        <v>-0.24868988716480073</v>
      </c>
      <c r="E7057">
        <f t="shared" si="553"/>
        <v>0.5877852522927598</v>
      </c>
      <c r="H7057">
        <f t="shared" si="554"/>
        <v>33</v>
      </c>
    </row>
    <row r="7058" spans="1:8">
      <c r="A7058">
        <v>7057</v>
      </c>
      <c r="B7058">
        <f t="shared" si="550"/>
        <v>0.64009070294784576</v>
      </c>
      <c r="C7058">
        <f t="shared" si="551"/>
        <v>-0.18528160499269958</v>
      </c>
      <c r="D7058">
        <f t="shared" si="552"/>
        <v>4.1590950269184176E-2</v>
      </c>
      <c r="E7058">
        <f t="shared" si="553"/>
        <v>0.16592580209976343</v>
      </c>
      <c r="H7058">
        <f t="shared" si="554"/>
        <v>20</v>
      </c>
    </row>
    <row r="7059" spans="1:8">
      <c r="A7059">
        <v>7058</v>
      </c>
      <c r="B7059">
        <f t="shared" si="550"/>
        <v>0.64018140589569161</v>
      </c>
      <c r="C7059">
        <f t="shared" si="551"/>
        <v>-0.12109152981619604</v>
      </c>
      <c r="D7059">
        <f t="shared" si="552"/>
        <v>0.32832839002950798</v>
      </c>
      <c r="E7059">
        <f t="shared" si="553"/>
        <v>-0.29066811270474602</v>
      </c>
      <c r="H7059">
        <f t="shared" si="554"/>
        <v>3</v>
      </c>
    </row>
    <row r="7060" spans="1:8">
      <c r="A7060">
        <v>7059</v>
      </c>
      <c r="B7060">
        <f t="shared" si="550"/>
        <v>0.64027210884353747</v>
      </c>
      <c r="C7060">
        <f t="shared" si="551"/>
        <v>-5.63905107126366E-2</v>
      </c>
      <c r="D7060">
        <f t="shared" si="552"/>
        <v>0.58709344526766183</v>
      </c>
      <c r="E7060">
        <f t="shared" si="553"/>
        <v>-0.68641434049119998</v>
      </c>
      <c r="H7060">
        <f t="shared" si="554"/>
        <v>-9</v>
      </c>
    </row>
    <row r="7061" spans="1:8">
      <c r="A7061">
        <v>7060</v>
      </c>
      <c r="B7061">
        <f t="shared" si="550"/>
        <v>0.64036281179138321</v>
      </c>
      <c r="C7061">
        <f t="shared" si="551"/>
        <v>8.5484473205259641E-3</v>
      </c>
      <c r="D7061">
        <f t="shared" si="552"/>
        <v>0.79584027454586437</v>
      </c>
      <c r="E7061">
        <f t="shared" si="553"/>
        <v>-0.93846842204959036</v>
      </c>
      <c r="H7061">
        <f t="shared" si="554"/>
        <v>-14</v>
      </c>
    </row>
    <row r="7062" spans="1:8">
      <c r="A7062">
        <v>7061</v>
      </c>
      <c r="B7062">
        <f t="shared" si="550"/>
        <v>0.64045351473922907</v>
      </c>
      <c r="C7062">
        <f t="shared" si="551"/>
        <v>7.3451335306200072E-2</v>
      </c>
      <c r="D7062">
        <f t="shared" si="552"/>
        <v>0.93678440733563773</v>
      </c>
      <c r="E7062">
        <f t="shared" si="553"/>
        <v>-0.99406602859450055</v>
      </c>
      <c r="H7062">
        <f t="shared" si="554"/>
        <v>-5</v>
      </c>
    </row>
    <row r="7063" spans="1:8">
      <c r="A7063">
        <v>7062</v>
      </c>
      <c r="B7063">
        <f t="shared" si="550"/>
        <v>0.64054421768707481</v>
      </c>
      <c r="C7063">
        <f t="shared" si="551"/>
        <v>0.13804429646393154</v>
      </c>
      <c r="D7063">
        <f t="shared" si="552"/>
        <v>0.99791791621311365</v>
      </c>
      <c r="E7063">
        <f t="shared" si="553"/>
        <v>-0.84156850554313367</v>
      </c>
      <c r="H7063">
        <f t="shared" si="554"/>
        <v>15</v>
      </c>
    </row>
    <row r="7064" spans="1:8">
      <c r="A7064">
        <v>7063</v>
      </c>
      <c r="B7064">
        <f t="shared" si="550"/>
        <v>0.64063492063492067</v>
      </c>
      <c r="C7064">
        <f t="shared" si="551"/>
        <v>0.2020547817453498</v>
      </c>
      <c r="D7064">
        <f t="shared" si="552"/>
        <v>0.97403244859783245</v>
      </c>
      <c r="E7064">
        <f t="shared" si="553"/>
        <v>-0.51289927740592989</v>
      </c>
      <c r="H7064">
        <f t="shared" si="554"/>
        <v>46</v>
      </c>
    </row>
    <row r="7065" spans="1:8">
      <c r="A7065">
        <v>7064</v>
      </c>
      <c r="B7065">
        <f t="shared" si="550"/>
        <v>0.64072562358276641</v>
      </c>
      <c r="C7065">
        <f t="shared" si="551"/>
        <v>0.26521269985018664</v>
      </c>
      <c r="D7065">
        <f t="shared" si="552"/>
        <v>0.86716295944628918</v>
      </c>
      <c r="E7065">
        <f t="shared" si="553"/>
        <v>-7.6861083293945337E-2</v>
      </c>
      <c r="H7065">
        <f t="shared" si="554"/>
        <v>79</v>
      </c>
    </row>
    <row r="7066" spans="1:8">
      <c r="A7066">
        <v>7065</v>
      </c>
      <c r="B7066">
        <f t="shared" si="550"/>
        <v>0.64081632653061227</v>
      </c>
      <c r="C7066">
        <f t="shared" si="551"/>
        <v>0.32725155687309798</v>
      </c>
      <c r="D7066">
        <f t="shared" si="552"/>
        <v>0.68641434049159911</v>
      </c>
      <c r="E7066">
        <f t="shared" si="553"/>
        <v>0.37526700487907372</v>
      </c>
      <c r="H7066">
        <f t="shared" si="554"/>
        <v>106</v>
      </c>
    </row>
    <row r="7067" spans="1:8">
      <c r="A7067">
        <v>7066</v>
      </c>
      <c r="B7067">
        <f t="shared" si="550"/>
        <v>0.64090702947845801</v>
      </c>
      <c r="C7067">
        <f t="shared" si="551"/>
        <v>0.38790958077011717</v>
      </c>
      <c r="D7067">
        <f t="shared" si="552"/>
        <v>0.4471857165880922</v>
      </c>
      <c r="E7067">
        <f t="shared" si="553"/>
        <v>0.74883769971241521</v>
      </c>
      <c r="H7067">
        <f t="shared" si="554"/>
        <v>119</v>
      </c>
    </row>
    <row r="7068" spans="1:8">
      <c r="A7068">
        <v>7067</v>
      </c>
      <c r="B7068">
        <f t="shared" si="550"/>
        <v>0.64099773242630387</v>
      </c>
      <c r="C7068">
        <f t="shared" si="551"/>
        <v>0.44693082590269834</v>
      </c>
      <c r="D7068">
        <f t="shared" si="552"/>
        <v>0.16985849628815425</v>
      </c>
      <c r="E7068">
        <f t="shared" si="553"/>
        <v>0.96564870888551579</v>
      </c>
      <c r="H7068">
        <f t="shared" si="554"/>
        <v>113</v>
      </c>
    </row>
    <row r="7069" spans="1:8">
      <c r="A7069">
        <v>7068</v>
      </c>
      <c r="B7069">
        <f t="shared" si="550"/>
        <v>0.64108843537414961</v>
      </c>
      <c r="C7069">
        <f t="shared" si="551"/>
        <v>0.50406625299592867</v>
      </c>
      <c r="D7069">
        <f t="shared" si="552"/>
        <v>-0.12194005002765038</v>
      </c>
      <c r="E7069">
        <f t="shared" si="553"/>
        <v>0.98031339433383902</v>
      </c>
      <c r="H7069">
        <f t="shared" si="554"/>
        <v>85</v>
      </c>
    </row>
    <row r="7070" spans="1:8">
      <c r="A7070">
        <v>7069</v>
      </c>
      <c r="B7070">
        <f t="shared" si="550"/>
        <v>0.64117913832199547</v>
      </c>
      <c r="C7070">
        <f t="shared" si="551"/>
        <v>0.55907477995659538</v>
      </c>
      <c r="D7070">
        <f t="shared" si="552"/>
        <v>-0.40334974764361398</v>
      </c>
      <c r="E7070">
        <f t="shared" si="553"/>
        <v>0.78976188994082586</v>
      </c>
      <c r="H7070">
        <f t="shared" si="554"/>
        <v>38</v>
      </c>
    </row>
    <row r="7071" spans="1:8">
      <c r="A7071">
        <v>7070</v>
      </c>
      <c r="B7071">
        <f t="shared" si="550"/>
        <v>0.64126984126984132</v>
      </c>
      <c r="C7071">
        <f t="shared" si="551"/>
        <v>0.61172429911498472</v>
      </c>
      <c r="D7071">
        <f t="shared" si="552"/>
        <v>-0.65039551396203321</v>
      </c>
      <c r="E7071">
        <f t="shared" si="553"/>
        <v>0.4338837391176984</v>
      </c>
      <c r="H7071">
        <f t="shared" si="554"/>
        <v>-21</v>
      </c>
    </row>
    <row r="7072" spans="1:8">
      <c r="A7072">
        <v>7071</v>
      </c>
      <c r="B7072">
        <f t="shared" si="550"/>
        <v>0.64136054421768707</v>
      </c>
      <c r="C7072">
        <f t="shared" si="551"/>
        <v>0.66179265660022402</v>
      </c>
      <c r="D7072">
        <f t="shared" si="552"/>
        <v>-0.84202994833171119</v>
      </c>
      <c r="E7072">
        <f t="shared" si="553"/>
        <v>-1.2822475761423429E-2</v>
      </c>
      <c r="H7072">
        <f t="shared" si="554"/>
        <v>-85</v>
      </c>
    </row>
    <row r="7073" spans="1:8">
      <c r="A7073">
        <v>7072</v>
      </c>
      <c r="B7073">
        <f t="shared" si="550"/>
        <v>0.64145124716553292</v>
      </c>
      <c r="C7073">
        <f t="shared" si="551"/>
        <v>0.70906858971523679</v>
      </c>
      <c r="D7073">
        <f t="shared" si="552"/>
        <v>-0.96192649402326635</v>
      </c>
      <c r="E7073">
        <f t="shared" si="553"/>
        <v>-0.45684446778395388</v>
      </c>
      <c r="H7073">
        <f t="shared" si="554"/>
        <v>-141</v>
      </c>
    </row>
    <row r="7074" spans="1:8">
      <c r="A7074">
        <v>7073</v>
      </c>
      <c r="B7074">
        <f t="shared" si="550"/>
        <v>0.64154195011337867</v>
      </c>
      <c r="C7074">
        <f t="shared" si="551"/>
        <v>0.75335261835616851</v>
      </c>
      <c r="D7074">
        <f t="shared" si="552"/>
        <v>-0.99987040147217388</v>
      </c>
      <c r="E7074">
        <f t="shared" si="553"/>
        <v>-0.80523185808500031</v>
      </c>
      <c r="H7074">
        <f t="shared" si="554"/>
        <v>-180</v>
      </c>
    </row>
    <row r="7075" spans="1:8">
      <c r="A7075">
        <v>7074</v>
      </c>
      <c r="B7075">
        <f t="shared" si="550"/>
        <v>0.64163265306122452</v>
      </c>
      <c r="C7075">
        <f t="shared" si="551"/>
        <v>0.79445788671632545</v>
      </c>
      <c r="D7075">
        <f t="shared" si="552"/>
        <v>-0.95262898778646488</v>
      </c>
      <c r="E7075">
        <f t="shared" si="553"/>
        <v>-0.98505416010960611</v>
      </c>
      <c r="H7075">
        <f t="shared" si="554"/>
        <v>-193</v>
      </c>
    </row>
    <row r="7076" spans="1:8">
      <c r="A7076">
        <v>7075</v>
      </c>
      <c r="B7076">
        <f t="shared" si="550"/>
        <v>0.64172335600907027</v>
      </c>
      <c r="C7076">
        <f t="shared" si="551"/>
        <v>0.832210951721023</v>
      </c>
      <c r="D7076">
        <f t="shared" si="552"/>
        <v>-0.82422704956966342</v>
      </c>
      <c r="E7076">
        <f t="shared" si="553"/>
        <v>-0.95866785303678637</v>
      </c>
      <c r="H7076">
        <f t="shared" si="554"/>
        <v>-178</v>
      </c>
    </row>
    <row r="7077" spans="1:8">
      <c r="A7077">
        <v>7076</v>
      </c>
      <c r="B7077">
        <f t="shared" si="550"/>
        <v>0.64181405895691612</v>
      </c>
      <c r="C7077">
        <f t="shared" si="551"/>
        <v>0.86645251486844288</v>
      </c>
      <c r="D7077">
        <f t="shared" si="552"/>
        <v>-0.62560396488998815</v>
      </c>
      <c r="E7077">
        <f t="shared" si="553"/>
        <v>-0.73159657597289374</v>
      </c>
      <c r="H7077">
        <f t="shared" si="554"/>
        <v>-135</v>
      </c>
    </row>
    <row r="7078" spans="1:8">
      <c r="A7078">
        <v>7077</v>
      </c>
      <c r="B7078">
        <f t="shared" si="550"/>
        <v>0.64190476190476187</v>
      </c>
      <c r="C7078">
        <f t="shared" si="551"/>
        <v>0.89703809438693682</v>
      </c>
      <c r="D7078">
        <f t="shared" si="552"/>
        <v>-0.37368169806287321</v>
      </c>
      <c r="E7078">
        <f t="shared" si="553"/>
        <v>-0.35137482408203408</v>
      </c>
      <c r="H7078">
        <f t="shared" si="554"/>
        <v>-72</v>
      </c>
    </row>
    <row r="7079" spans="1:8">
      <c r="A7079">
        <v>7078</v>
      </c>
      <c r="B7079">
        <f t="shared" si="550"/>
        <v>0.64199546485260772</v>
      </c>
      <c r="C7079">
        <f t="shared" si="551"/>
        <v>0.92383863487415263</v>
      </c>
      <c r="D7079">
        <f t="shared" si="552"/>
        <v>-8.9923109843358592E-2</v>
      </c>
      <c r="E7079">
        <f t="shared" si="553"/>
        <v>0.10240279578100177</v>
      </c>
      <c r="H7079">
        <f t="shared" si="554"/>
        <v>1</v>
      </c>
    </row>
    <row r="7080" spans="1:8">
      <c r="A7080">
        <v>7079</v>
      </c>
      <c r="B7080">
        <f t="shared" si="550"/>
        <v>0.64208616780045347</v>
      </c>
      <c r="C7080">
        <f t="shared" si="551"/>
        <v>0.94674105184408641</v>
      </c>
      <c r="D7080">
        <f t="shared" si="552"/>
        <v>0.20149660023571161</v>
      </c>
      <c r="E7080">
        <f t="shared" si="553"/>
        <v>0.53474368765363933</v>
      </c>
      <c r="H7080">
        <f t="shared" si="554"/>
        <v>73</v>
      </c>
    </row>
    <row r="7081" spans="1:8">
      <c r="A7081">
        <v>7080</v>
      </c>
      <c r="B7081">
        <f t="shared" si="550"/>
        <v>0.64217687074829932</v>
      </c>
      <c r="C7081">
        <f t="shared" si="551"/>
        <v>0.96564870888554788</v>
      </c>
      <c r="D7081">
        <f t="shared" si="552"/>
        <v>0.47574953292706723</v>
      </c>
      <c r="E7081">
        <f t="shared" si="553"/>
        <v>0.85514276300520431</v>
      </c>
      <c r="H7081">
        <f t="shared" si="554"/>
        <v>133</v>
      </c>
    </row>
    <row r="7082" spans="1:8">
      <c r="A7082">
        <v>7081</v>
      </c>
      <c r="B7082">
        <f t="shared" si="550"/>
        <v>0.64226757369614518</v>
      </c>
      <c r="C7082">
        <f t="shared" si="551"/>
        <v>0.98048182541804629</v>
      </c>
      <c r="D7082">
        <f t="shared" si="552"/>
        <v>0.70947033597167541</v>
      </c>
      <c r="E7082">
        <f t="shared" si="553"/>
        <v>0.9965285344390209</v>
      </c>
      <c r="H7082">
        <f t="shared" si="554"/>
        <v>170</v>
      </c>
    </row>
    <row r="7083" spans="1:8">
      <c r="A7083">
        <v>7082</v>
      </c>
      <c r="B7083">
        <f t="shared" si="550"/>
        <v>0.64235827664399092</v>
      </c>
      <c r="C7083">
        <f t="shared" si="551"/>
        <v>0.99117781332477506</v>
      </c>
      <c r="D7083">
        <f t="shared" si="552"/>
        <v>0.88274684712011864</v>
      </c>
      <c r="E7083">
        <f t="shared" si="553"/>
        <v>0.92930368187476264</v>
      </c>
      <c r="H7083">
        <f t="shared" si="554"/>
        <v>181</v>
      </c>
    </row>
    <row r="7084" spans="1:8">
      <c r="A7084">
        <v>7083</v>
      </c>
      <c r="B7084">
        <f t="shared" si="550"/>
        <v>0.64244897959183678</v>
      </c>
      <c r="C7084">
        <f t="shared" si="551"/>
        <v>0.99769154104224933</v>
      </c>
      <c r="D7084">
        <f t="shared" si="552"/>
        <v>0.98081653792275536</v>
      </c>
      <c r="E7084">
        <f t="shared" si="553"/>
        <v>0.66754087654734418</v>
      </c>
      <c r="H7084">
        <f t="shared" si="554"/>
        <v>164</v>
      </c>
    </row>
    <row r="7085" spans="1:8">
      <c r="A7085">
        <v>7084</v>
      </c>
      <c r="B7085">
        <f t="shared" si="550"/>
        <v>0.64253968253968252</v>
      </c>
      <c r="C7085">
        <f t="shared" si="551"/>
        <v>0.99999552399227265</v>
      </c>
      <c r="D7085">
        <f t="shared" si="552"/>
        <v>0.99532422745587457</v>
      </c>
      <c r="E7085">
        <f t="shared" si="553"/>
        <v>0.26603684556707202</v>
      </c>
      <c r="H7085">
        <f t="shared" si="554"/>
        <v>126</v>
      </c>
    </row>
    <row r="7086" spans="1:8">
      <c r="A7086">
        <v>7085</v>
      </c>
      <c r="B7086">
        <f t="shared" si="550"/>
        <v>0.64263038548752838</v>
      </c>
      <c r="C7086">
        <f t="shared" si="551"/>
        <v>0.99808004055271549</v>
      </c>
      <c r="D7086">
        <f t="shared" si="552"/>
        <v>0.92503391334363094</v>
      </c>
      <c r="E7086">
        <f t="shared" si="553"/>
        <v>-0.19115862870126904</v>
      </c>
      <c r="H7086">
        <f t="shared" si="554"/>
        <v>73</v>
      </c>
    </row>
    <row r="7087" spans="1:8">
      <c r="A7087">
        <v>7086</v>
      </c>
      <c r="B7087">
        <f t="shared" si="550"/>
        <v>0.64272108843537412</v>
      </c>
      <c r="C7087">
        <f t="shared" si="551"/>
        <v>0.99195317307774344</v>
      </c>
      <c r="D7087">
        <f t="shared" si="552"/>
        <v>0.7759340746646084</v>
      </c>
      <c r="E7087">
        <f t="shared" si="553"/>
        <v>-0.60833746577495107</v>
      </c>
      <c r="H7087">
        <f t="shared" si="554"/>
        <v>16</v>
      </c>
    </row>
    <row r="7088" spans="1:8">
      <c r="A7088">
        <v>7087</v>
      </c>
      <c r="B7088">
        <f t="shared" si="550"/>
        <v>0.64281179138321998</v>
      </c>
      <c r="C7088">
        <f t="shared" si="551"/>
        <v>0.98164077379445547</v>
      </c>
      <c r="D7088">
        <f t="shared" si="552"/>
        <v>0.56072747531685851</v>
      </c>
      <c r="E7088">
        <f t="shared" si="553"/>
        <v>-0.89816856121324251</v>
      </c>
      <c r="H7088">
        <f t="shared" si="554"/>
        <v>-33</v>
      </c>
    </row>
    <row r="7089" spans="1:8">
      <c r="A7089">
        <v>7088</v>
      </c>
      <c r="B7089">
        <f t="shared" si="550"/>
        <v>0.64290249433106572</v>
      </c>
      <c r="C7089">
        <f t="shared" si="551"/>
        <v>0.96718635571980238</v>
      </c>
      <c r="D7089">
        <f t="shared" si="552"/>
        <v>0.2977489347423492</v>
      </c>
      <c r="E7089">
        <f t="shared" si="553"/>
        <v>-0.9999794469583696</v>
      </c>
      <c r="H7089">
        <f t="shared" si="554"/>
        <v>-70</v>
      </c>
    </row>
    <row r="7090" spans="1:8">
      <c r="A7090">
        <v>7089</v>
      </c>
      <c r="B7090">
        <f t="shared" si="550"/>
        <v>0.64299319727891158</v>
      </c>
      <c r="C7090">
        <f t="shared" si="551"/>
        <v>0.94865090905798066</v>
      </c>
      <c r="D7090">
        <f t="shared" si="552"/>
        <v>9.4032680017031404E-3</v>
      </c>
      <c r="E7090">
        <f t="shared" si="553"/>
        <v>-0.89245730388781563</v>
      </c>
      <c r="H7090">
        <f t="shared" si="554"/>
        <v>-88</v>
      </c>
    </row>
    <row r="7091" spans="1:8">
      <c r="A7091">
        <v>7090</v>
      </c>
      <c r="B7091">
        <f t="shared" si="550"/>
        <v>0.64308390022675732</v>
      </c>
      <c r="C7091">
        <f t="shared" si="551"/>
        <v>0.92611264385332914</v>
      </c>
      <c r="D7091">
        <f t="shared" si="552"/>
        <v>-0.27974352296746813</v>
      </c>
      <c r="E7091">
        <f t="shared" si="553"/>
        <v>-0.59811053049189422</v>
      </c>
      <c r="H7091">
        <f t="shared" si="554"/>
        <v>-87</v>
      </c>
    </row>
    <row r="7092" spans="1:8">
      <c r="A7092">
        <v>7091</v>
      </c>
      <c r="B7092">
        <f t="shared" si="550"/>
        <v>0.64317460317460318</v>
      </c>
      <c r="C7092">
        <f t="shared" si="551"/>
        <v>0.89966665998397233</v>
      </c>
      <c r="D7092">
        <f t="shared" si="552"/>
        <v>-0.54505718335911024</v>
      </c>
      <c r="E7092">
        <f t="shared" si="553"/>
        <v>-0.17855689479916775</v>
      </c>
      <c r="H7092">
        <f t="shared" si="554"/>
        <v>-72</v>
      </c>
    </row>
    <row r="7093" spans="1:8">
      <c r="A7093">
        <v>7092</v>
      </c>
      <c r="B7093">
        <f t="shared" si="550"/>
        <v>0.64326530612244903</v>
      </c>
      <c r="C7093">
        <f t="shared" si="551"/>
        <v>0.86942454588944718</v>
      </c>
      <c r="D7093">
        <f t="shared" si="552"/>
        <v>-0.76393395439701217</v>
      </c>
      <c r="E7093">
        <f t="shared" si="553"/>
        <v>0.27837536474223917</v>
      </c>
      <c r="H7093">
        <f t="shared" si="554"/>
        <v>-48</v>
      </c>
    </row>
    <row r="7094" spans="1:8">
      <c r="A7094">
        <v>7093</v>
      </c>
      <c r="B7094">
        <f t="shared" si="550"/>
        <v>0.64335600907029478</v>
      </c>
      <c r="C7094">
        <f t="shared" si="551"/>
        <v>0.83551390772497569</v>
      </c>
      <c r="D7094">
        <f t="shared" si="552"/>
        <v>-0.9177263313620353</v>
      </c>
      <c r="E7094">
        <f t="shared" si="553"/>
        <v>0.67703326831882871</v>
      </c>
      <c r="H7094">
        <f t="shared" si="554"/>
        <v>-24</v>
      </c>
    </row>
    <row r="7095" spans="1:8">
      <c r="A7095">
        <v>7094</v>
      </c>
      <c r="B7095">
        <f t="shared" si="550"/>
        <v>0.64344671201814063</v>
      </c>
      <c r="C7095">
        <f t="shared" si="551"/>
        <v>0.7980778309289096</v>
      </c>
      <c r="D7095">
        <f t="shared" si="552"/>
        <v>-0.99333176316348082</v>
      </c>
      <c r="E7095">
        <f t="shared" si="553"/>
        <v>0.93396283428113647</v>
      </c>
      <c r="H7095">
        <f t="shared" si="554"/>
        <v>-5</v>
      </c>
    </row>
    <row r="7096" spans="1:8">
      <c r="A7096">
        <v>7095</v>
      </c>
      <c r="B7096">
        <f t="shared" si="550"/>
        <v>0.64353741496598638</v>
      </c>
      <c r="C7096">
        <f t="shared" si="551"/>
        <v>0.75727427647614765</v>
      </c>
      <c r="D7096">
        <f t="shared" si="552"/>
        <v>-0.98430894202951402</v>
      </c>
      <c r="E7096">
        <f t="shared" si="553"/>
        <v>0.99537911294926329</v>
      </c>
      <c r="H7096">
        <f t="shared" si="554"/>
        <v>1</v>
      </c>
    </row>
    <row r="7097" spans="1:8">
      <c r="A7097">
        <v>7096</v>
      </c>
      <c r="B7097">
        <f t="shared" si="550"/>
        <v>0.64362811791383223</v>
      </c>
      <c r="C7097">
        <f t="shared" si="551"/>
        <v>0.71327541436380182</v>
      </c>
      <c r="D7097">
        <f t="shared" si="552"/>
        <v>-0.89142657949985704</v>
      </c>
      <c r="E7097">
        <f t="shared" si="553"/>
        <v>0.84842538444654902</v>
      </c>
      <c r="H7097">
        <f t="shared" si="554"/>
        <v>-4</v>
      </c>
    </row>
    <row r="7098" spans="1:8">
      <c r="A7098">
        <v>7097</v>
      </c>
      <c r="B7098">
        <f t="shared" si="550"/>
        <v>0.64371882086167798</v>
      </c>
      <c r="C7098">
        <f t="shared" si="551"/>
        <v>0.66626689714287091</v>
      </c>
      <c r="D7098">
        <f t="shared" si="552"/>
        <v>-0.72259791499884607</v>
      </c>
      <c r="E7098">
        <f t="shared" si="553"/>
        <v>0.5238645501275081</v>
      </c>
      <c r="H7098">
        <f t="shared" si="554"/>
        <v>-19</v>
      </c>
    </row>
    <row r="7099" spans="1:8">
      <c r="A7099">
        <v>7098</v>
      </c>
      <c r="B7099">
        <f t="shared" si="550"/>
        <v>0.64380952380952383</v>
      </c>
      <c r="C7099">
        <f t="shared" si="551"/>
        <v>0.6164470765594976</v>
      </c>
      <c r="D7099">
        <f t="shared" si="552"/>
        <v>-0.4922065366200708</v>
      </c>
      <c r="E7099">
        <f t="shared" si="553"/>
        <v>8.9639308903645687E-2</v>
      </c>
      <c r="H7099">
        <f t="shared" si="554"/>
        <v>-40</v>
      </c>
    </row>
    <row r="7100" spans="1:8">
      <c r="A7100">
        <v>7099</v>
      </c>
      <c r="B7100">
        <f t="shared" si="550"/>
        <v>0.64390022675736958</v>
      </c>
      <c r="C7100">
        <f t="shared" si="551"/>
        <v>0.56402616661317462</v>
      </c>
      <c r="D7100">
        <f t="shared" si="552"/>
        <v>-0.21988095174371211</v>
      </c>
      <c r="E7100">
        <f t="shared" si="553"/>
        <v>-0.36335078602795134</v>
      </c>
      <c r="H7100">
        <f t="shared" si="554"/>
        <v>-58</v>
      </c>
    </row>
    <row r="7101" spans="1:8">
      <c r="A7101">
        <v>7100</v>
      </c>
      <c r="B7101">
        <f t="shared" si="550"/>
        <v>0.64399092970521543</v>
      </c>
      <c r="C7101">
        <f t="shared" si="551"/>
        <v>0.5092253565614363</v>
      </c>
      <c r="D7101">
        <f t="shared" si="552"/>
        <v>7.1177690395385892E-2</v>
      </c>
      <c r="E7101">
        <f t="shared" si="553"/>
        <v>-0.74027799707497299</v>
      </c>
      <c r="H7101">
        <f t="shared" si="554"/>
        <v>-66</v>
      </c>
    </row>
    <row r="7102" spans="1:8">
      <c r="A7102">
        <v>7101</v>
      </c>
      <c r="B7102">
        <f t="shared" si="550"/>
        <v>0.64408163265306118</v>
      </c>
      <c r="C7102">
        <f t="shared" si="551"/>
        <v>0.4522758776156019</v>
      </c>
      <c r="D7102">
        <f t="shared" si="552"/>
        <v>0.35617225222421806</v>
      </c>
      <c r="E7102">
        <f t="shared" si="553"/>
        <v>-0.96223738776834977</v>
      </c>
      <c r="H7102">
        <f t="shared" si="554"/>
        <v>-60</v>
      </c>
    </row>
    <row r="7103" spans="1:8">
      <c r="A7103">
        <v>7102</v>
      </c>
      <c r="B7103">
        <f t="shared" si="550"/>
        <v>0.64417233560090703</v>
      </c>
      <c r="C7103">
        <f t="shared" si="551"/>
        <v>0.39341802726341452</v>
      </c>
      <c r="D7103">
        <f t="shared" si="552"/>
        <v>0.61082223375556577</v>
      </c>
      <c r="E7103">
        <f t="shared" si="553"/>
        <v>-0.98276457159606878</v>
      </c>
      <c r="H7103">
        <f t="shared" si="554"/>
        <v>-37</v>
      </c>
    </row>
    <row r="7104" spans="1:8">
      <c r="A7104">
        <v>7103</v>
      </c>
      <c r="B7104">
        <f t="shared" si="550"/>
        <v>0.64426303854875289</v>
      </c>
      <c r="C7104">
        <f t="shared" si="551"/>
        <v>0.33290015533780953</v>
      </c>
      <c r="D7104">
        <f t="shared" si="552"/>
        <v>0.8134323828625355</v>
      </c>
      <c r="E7104">
        <f t="shared" si="553"/>
        <v>-0.79756244267551146</v>
      </c>
      <c r="H7104">
        <f t="shared" si="554"/>
        <v>1</v>
      </c>
    </row>
    <row r="7105" spans="1:8">
      <c r="A7105">
        <v>7104</v>
      </c>
      <c r="B7105">
        <f t="shared" si="550"/>
        <v>0.64435374149659863</v>
      </c>
      <c r="C7105">
        <f t="shared" si="551"/>
        <v>0.27097761610847448</v>
      </c>
      <c r="D7105">
        <f t="shared" si="552"/>
        <v>0.94674105184401569</v>
      </c>
      <c r="E7105">
        <f t="shared" si="553"/>
        <v>-0.44540072043323897</v>
      </c>
      <c r="H7105">
        <f t="shared" si="554"/>
        <v>50</v>
      </c>
    </row>
    <row r="7106" spans="1:8">
      <c r="A7106">
        <v>7105</v>
      </c>
      <c r="B7106">
        <f t="shared" si="550"/>
        <v>0.64444444444444449</v>
      </c>
      <c r="C7106">
        <f t="shared" si="551"/>
        <v>0.20791169081778157</v>
      </c>
      <c r="D7106">
        <f t="shared" si="552"/>
        <v>0.99939082701909232</v>
      </c>
      <c r="E7106">
        <f t="shared" si="553"/>
        <v>-3.4106831942048998E-13</v>
      </c>
      <c r="H7106">
        <f t="shared" si="554"/>
        <v>99</v>
      </c>
    </row>
    <row r="7107" spans="1:8">
      <c r="A7107">
        <v>7106</v>
      </c>
      <c r="B7107">
        <f t="shared" ref="B7107:B7170" si="555">$A7107/11025</f>
        <v>0.64453514739229023</v>
      </c>
      <c r="C7107">
        <f t="shared" ref="C7107:C7170" si="556">SIN(114*2*PI()*$B7107)</f>
        <v>0.14396848520902411</v>
      </c>
      <c r="D7107">
        <f t="shared" ref="D7107:D7170" si="557">SIN(514*2*PI()*$B7107)</f>
        <v>0.96689613905847438</v>
      </c>
      <c r="E7107">
        <f t="shared" ref="E7107:E7170" si="558">SIN(810*2*PI()*$B7107)</f>
        <v>0.44540072043222106</v>
      </c>
      <c r="H7107">
        <f t="shared" ref="H7107:H7170" si="559">ROUNDDOWN(SUM($D7107:$E7107)*100, 0)</f>
        <v>141</v>
      </c>
    </row>
    <row r="7108" spans="1:8">
      <c r="A7108">
        <v>7107</v>
      </c>
      <c r="B7108">
        <f t="shared" si="555"/>
        <v>0.64462585034013609</v>
      </c>
      <c r="C7108">
        <f t="shared" si="556"/>
        <v>7.9417806696602117E-2</v>
      </c>
      <c r="D7108">
        <f t="shared" si="557"/>
        <v>0.85202541717551072</v>
      </c>
      <c r="E7108">
        <f t="shared" si="558"/>
        <v>0.79756244267537435</v>
      </c>
      <c r="H7108">
        <f t="shared" si="559"/>
        <v>164</v>
      </c>
    </row>
    <row r="7109" spans="1:8">
      <c r="A7109">
        <v>7108</v>
      </c>
      <c r="B7109">
        <f t="shared" si="555"/>
        <v>0.64471655328798183</v>
      </c>
      <c r="C7109">
        <f t="shared" si="556"/>
        <v>1.4532025918282036E-2</v>
      </c>
      <c r="D7109">
        <f t="shared" si="557"/>
        <v>0.66456522902752602</v>
      </c>
      <c r="E7109">
        <f t="shared" si="558"/>
        <v>0.98276457159585862</v>
      </c>
      <c r="H7109">
        <f t="shared" si="559"/>
        <v>164</v>
      </c>
    </row>
    <row r="7110" spans="1:8">
      <c r="A7110">
        <v>7109</v>
      </c>
      <c r="B7110">
        <f t="shared" si="555"/>
        <v>0.64480725623582769</v>
      </c>
      <c r="C7110">
        <f t="shared" si="556"/>
        <v>-5.0415072529487827E-2</v>
      </c>
      <c r="D7110">
        <f t="shared" si="557"/>
        <v>0.42048650075040045</v>
      </c>
      <c r="E7110">
        <f t="shared" si="558"/>
        <v>0.9622373877686593</v>
      </c>
      <c r="H7110">
        <f t="shared" si="559"/>
        <v>138</v>
      </c>
    </row>
    <row r="7111" spans="1:8">
      <c r="A7111">
        <v>7110</v>
      </c>
      <c r="B7111">
        <f t="shared" si="555"/>
        <v>0.64489795918367343</v>
      </c>
      <c r="C7111">
        <f t="shared" si="556"/>
        <v>-0.1151494453209729</v>
      </c>
      <c r="D7111">
        <f t="shared" si="557"/>
        <v>0.14058385214714364</v>
      </c>
      <c r="E7111">
        <f t="shared" si="558"/>
        <v>0.74027799707573738</v>
      </c>
      <c r="H7111">
        <f t="shared" si="559"/>
        <v>88</v>
      </c>
    </row>
    <row r="7112" spans="1:8">
      <c r="A7112">
        <v>7111</v>
      </c>
      <c r="B7112">
        <f t="shared" si="555"/>
        <v>0.64498866213151929</v>
      </c>
      <c r="C7112">
        <f t="shared" si="556"/>
        <v>-0.17939794672349546</v>
      </c>
      <c r="D7112">
        <f t="shared" si="557"/>
        <v>-0.15129602927978048</v>
      </c>
      <c r="E7112">
        <f t="shared" si="558"/>
        <v>0.3633507860290105</v>
      </c>
      <c r="H7112">
        <f t="shared" si="559"/>
        <v>21</v>
      </c>
    </row>
    <row r="7113" spans="1:8">
      <c r="A7113">
        <v>7112</v>
      </c>
      <c r="B7113">
        <f t="shared" si="555"/>
        <v>0.64507936507936503</v>
      </c>
      <c r="C7113">
        <f t="shared" si="556"/>
        <v>-0.24288948113115602</v>
      </c>
      <c r="D7113">
        <f t="shared" si="557"/>
        <v>-0.43028603935733417</v>
      </c>
      <c r="E7113">
        <f t="shared" si="558"/>
        <v>-8.96393089029663E-2</v>
      </c>
      <c r="H7113">
        <f t="shared" si="559"/>
        <v>-51</v>
      </c>
    </row>
    <row r="7114" spans="1:8">
      <c r="A7114">
        <v>7113</v>
      </c>
      <c r="B7114">
        <f t="shared" si="555"/>
        <v>0.64517006802721089</v>
      </c>
      <c r="C7114">
        <f t="shared" si="556"/>
        <v>-0.30535614694953622</v>
      </c>
      <c r="D7114">
        <f t="shared" si="557"/>
        <v>-0.67261724406567935</v>
      </c>
      <c r="E7114">
        <f t="shared" si="558"/>
        <v>-0.52386455012653965</v>
      </c>
      <c r="H7114">
        <f t="shared" si="559"/>
        <v>-119</v>
      </c>
    </row>
    <row r="7115" spans="1:8">
      <c r="A7115">
        <v>7114</v>
      </c>
      <c r="B7115">
        <f t="shared" si="555"/>
        <v>0.64526077097505674</v>
      </c>
      <c r="C7115">
        <f t="shared" si="556"/>
        <v>-0.36653436700196956</v>
      </c>
      <c r="D7115">
        <f t="shared" si="557"/>
        <v>-0.85764390625317677</v>
      </c>
      <c r="E7115">
        <f t="shared" si="558"/>
        <v>-0.84842538444618798</v>
      </c>
      <c r="H7115">
        <f t="shared" si="559"/>
        <v>-170</v>
      </c>
    </row>
    <row r="7116" spans="1:8">
      <c r="A7116">
        <v>7115</v>
      </c>
      <c r="B7116">
        <f t="shared" si="555"/>
        <v>0.64535147392290249</v>
      </c>
      <c r="C7116">
        <f t="shared" si="556"/>
        <v>-0.42616600068957239</v>
      </c>
      <c r="D7116">
        <f t="shared" si="557"/>
        <v>-0.96960242734361546</v>
      </c>
      <c r="E7116">
        <f t="shared" si="558"/>
        <v>-0.99537911294915415</v>
      </c>
      <c r="H7116">
        <f t="shared" si="559"/>
        <v>-196</v>
      </c>
    </row>
    <row r="7117" spans="1:8">
      <c r="A7117">
        <v>7116</v>
      </c>
      <c r="B7117">
        <f t="shared" si="555"/>
        <v>0.64544217687074834</v>
      </c>
      <c r="C7117">
        <f t="shared" si="556"/>
        <v>-0.48399943321217248</v>
      </c>
      <c r="D7117">
        <f t="shared" si="557"/>
        <v>-0.9989543485942699</v>
      </c>
      <c r="E7117">
        <f t="shared" si="558"/>
        <v>-0.93396283428121762</v>
      </c>
      <c r="H7117">
        <f t="shared" si="559"/>
        <v>-193</v>
      </c>
    </row>
    <row r="7118" spans="1:8">
      <c r="A7118">
        <v>7117</v>
      </c>
      <c r="B7118">
        <f t="shared" si="555"/>
        <v>0.64553287981859409</v>
      </c>
      <c r="C7118">
        <f t="shared" si="556"/>
        <v>-0.53979063725267762</v>
      </c>
      <c r="D7118">
        <f t="shared" si="557"/>
        <v>-0.94319899308335109</v>
      </c>
      <c r="E7118">
        <f t="shared" si="558"/>
        <v>-0.67703326831933075</v>
      </c>
      <c r="H7118">
        <f t="shared" si="559"/>
        <v>-162</v>
      </c>
    </row>
    <row r="7119" spans="1:8">
      <c r="A7119">
        <v>7118</v>
      </c>
      <c r="B7119">
        <f t="shared" si="555"/>
        <v>0.64562358276643994</v>
      </c>
      <c r="C7119">
        <f t="shared" si="556"/>
        <v>-0.59330420264724992</v>
      </c>
      <c r="D7119">
        <f t="shared" si="557"/>
        <v>-0.80708651428776401</v>
      </c>
      <c r="E7119">
        <f t="shared" si="558"/>
        <v>-0.27837536474289437</v>
      </c>
      <c r="H7119">
        <f t="shared" si="559"/>
        <v>-108</v>
      </c>
    </row>
    <row r="7120" spans="1:8">
      <c r="A7120">
        <v>7119</v>
      </c>
      <c r="B7120">
        <f t="shared" si="555"/>
        <v>0.64571428571428569</v>
      </c>
      <c r="C7120">
        <f t="shared" si="556"/>
        <v>-0.64431432969445224</v>
      </c>
      <c r="D7120">
        <f t="shared" si="557"/>
        <v>-0.60221320028640346</v>
      </c>
      <c r="E7120">
        <f t="shared" si="558"/>
        <v>0.17855689479804912</v>
      </c>
      <c r="H7120">
        <f t="shared" si="559"/>
        <v>-42</v>
      </c>
    </row>
    <row r="7121" spans="1:8">
      <c r="A7121">
        <v>7120</v>
      </c>
      <c r="B7121">
        <f t="shared" si="555"/>
        <v>0.64580498866213154</v>
      </c>
      <c r="C7121">
        <f t="shared" si="556"/>
        <v>-0.69260578191441746</v>
      </c>
      <c r="D7121">
        <f t="shared" si="557"/>
        <v>-0.34603351219624712</v>
      </c>
      <c r="E7121">
        <f t="shared" si="558"/>
        <v>0.59811053049098306</v>
      </c>
      <c r="H7121">
        <f t="shared" si="559"/>
        <v>25</v>
      </c>
    </row>
    <row r="7122" spans="1:8">
      <c r="A7122">
        <v>7121</v>
      </c>
      <c r="B7122">
        <f t="shared" si="555"/>
        <v>0.64589569160997728</v>
      </c>
      <c r="C7122">
        <f t="shared" si="556"/>
        <v>-0.73797479423546097</v>
      </c>
      <c r="D7122">
        <f t="shared" si="557"/>
        <v>-6.0373027578442123E-2</v>
      </c>
      <c r="E7122">
        <f t="shared" si="558"/>
        <v>0.89245730388750788</v>
      </c>
      <c r="H7122">
        <f t="shared" si="559"/>
        <v>83</v>
      </c>
    </row>
    <row r="7123" spans="1:8">
      <c r="A7123">
        <v>7122</v>
      </c>
      <c r="B7123">
        <f t="shared" si="555"/>
        <v>0.64598639455782314</v>
      </c>
      <c r="C7123">
        <f t="shared" si="556"/>
        <v>-0.78022993277822084</v>
      </c>
      <c r="D7123">
        <f t="shared" si="557"/>
        <v>0.23043101937961613</v>
      </c>
      <c r="E7123">
        <f t="shared" si="558"/>
        <v>0.99997944695836516</v>
      </c>
      <c r="H7123">
        <f t="shared" si="559"/>
        <v>123</v>
      </c>
    </row>
    <row r="7124" spans="1:8">
      <c r="A7124">
        <v>7123</v>
      </c>
      <c r="B7124">
        <f t="shared" si="555"/>
        <v>0.64607709750566888</v>
      </c>
      <c r="C7124">
        <f t="shared" si="556"/>
        <v>-0.81919290260763167</v>
      </c>
      <c r="D7124">
        <f t="shared" si="557"/>
        <v>0.50160318168867379</v>
      </c>
      <c r="E7124">
        <f t="shared" si="558"/>
        <v>0.89816856121374233</v>
      </c>
      <c r="H7124">
        <f t="shared" si="559"/>
        <v>139</v>
      </c>
    </row>
    <row r="7125" spans="1:8">
      <c r="A7125">
        <v>7124</v>
      </c>
      <c r="B7125">
        <f t="shared" si="555"/>
        <v>0.64616780045351474</v>
      </c>
      <c r="C7125">
        <f t="shared" si="556"/>
        <v>-0.85469930004629435</v>
      </c>
      <c r="D7125">
        <f t="shared" si="557"/>
        <v>0.73004057752099405</v>
      </c>
      <c r="E7125">
        <f t="shared" si="558"/>
        <v>0.60833746577585335</v>
      </c>
      <c r="H7125">
        <f t="shared" si="559"/>
        <v>133</v>
      </c>
    </row>
    <row r="7126" spans="1:8">
      <c r="A7126">
        <v>7125</v>
      </c>
      <c r="B7126">
        <f t="shared" si="555"/>
        <v>0.6462585034013606</v>
      </c>
      <c r="C7126">
        <f t="shared" si="556"/>
        <v>-0.88659930637300199</v>
      </c>
      <c r="D7126">
        <f t="shared" si="557"/>
        <v>0.89628117170186739</v>
      </c>
      <c r="E7126">
        <f t="shared" si="558"/>
        <v>0.19115862870149222</v>
      </c>
      <c r="H7126">
        <f t="shared" si="559"/>
        <v>108</v>
      </c>
    </row>
    <row r="7127" spans="1:8">
      <c r="A7127">
        <v>7126</v>
      </c>
      <c r="B7127">
        <f t="shared" si="555"/>
        <v>0.64634920634920634</v>
      </c>
      <c r="C7127">
        <f t="shared" si="556"/>
        <v>-0.91475831998067514</v>
      </c>
      <c r="D7127">
        <f t="shared" si="557"/>
        <v>0.98616187031416924</v>
      </c>
      <c r="E7127">
        <f t="shared" si="558"/>
        <v>-0.26603684556641444</v>
      </c>
      <c r="H7127">
        <f t="shared" si="559"/>
        <v>72</v>
      </c>
    </row>
    <row r="7128" spans="1:8">
      <c r="A7128">
        <v>7127</v>
      </c>
      <c r="B7128">
        <f t="shared" si="555"/>
        <v>0.6464399092970522</v>
      </c>
      <c r="C7128">
        <f t="shared" si="556"/>
        <v>-0.93905752432608725</v>
      </c>
      <c r="D7128">
        <f t="shared" si="557"/>
        <v>0.9920251647812347</v>
      </c>
      <c r="E7128">
        <f t="shared" si="558"/>
        <v>-0.66754087654683625</v>
      </c>
      <c r="H7128">
        <f t="shared" si="559"/>
        <v>32</v>
      </c>
    </row>
    <row r="7129" spans="1:8">
      <c r="A7129">
        <v>7128</v>
      </c>
      <c r="B7129">
        <f t="shared" si="555"/>
        <v>0.64653061224489794</v>
      </c>
      <c r="C7129">
        <f t="shared" si="556"/>
        <v>-0.95939438927424125</v>
      </c>
      <c r="D7129">
        <f t="shared" si="557"/>
        <v>0.91337152374243358</v>
      </c>
      <c r="E7129">
        <f t="shared" si="558"/>
        <v>-0.92930368187434276</v>
      </c>
      <c r="H7129">
        <f t="shared" si="559"/>
        <v>-1</v>
      </c>
    </row>
    <row r="7130" spans="1:8">
      <c r="A7130">
        <v>7129</v>
      </c>
      <c r="B7130">
        <f t="shared" si="555"/>
        <v>0.6466213151927438</v>
      </c>
      <c r="C7130">
        <f t="shared" si="556"/>
        <v>-0.97568310372297573</v>
      </c>
      <c r="D7130">
        <f t="shared" si="557"/>
        <v>0.75690195130809823</v>
      </c>
      <c r="E7130">
        <f t="shared" si="558"/>
        <v>-0.99652853443903988</v>
      </c>
      <c r="H7130">
        <f t="shared" si="559"/>
        <v>-23</v>
      </c>
    </row>
    <row r="7131" spans="1:8">
      <c r="A7131">
        <v>7130</v>
      </c>
      <c r="B7131">
        <f t="shared" si="555"/>
        <v>0.64671201814058954</v>
      </c>
      <c r="C7131">
        <f t="shared" si="556"/>
        <v>-0.98785493768145194</v>
      </c>
      <c r="D7131">
        <f t="shared" si="557"/>
        <v>0.53594708588541673</v>
      </c>
      <c r="E7131">
        <f t="shared" si="558"/>
        <v>-0.85514276300555792</v>
      </c>
      <c r="H7131">
        <f t="shared" si="559"/>
        <v>-31</v>
      </c>
    </row>
    <row r="7132" spans="1:8">
      <c r="A7132">
        <v>7131</v>
      </c>
      <c r="B7132">
        <f t="shared" si="555"/>
        <v>0.6468027210884354</v>
      </c>
      <c r="C7132">
        <f t="shared" si="556"/>
        <v>-0.995858532275537</v>
      </c>
      <c r="D7132">
        <f t="shared" si="557"/>
        <v>0.26933147827509329</v>
      </c>
      <c r="E7132">
        <f t="shared" si="558"/>
        <v>-0.53474368765421576</v>
      </c>
      <c r="H7132">
        <f t="shared" si="559"/>
        <v>-26</v>
      </c>
    </row>
    <row r="7133" spans="1:8">
      <c r="A7133">
        <v>7132</v>
      </c>
      <c r="B7133">
        <f t="shared" si="555"/>
        <v>0.64689342403628114</v>
      </c>
      <c r="C7133">
        <f t="shared" si="556"/>
        <v>-0.99966011645567188</v>
      </c>
      <c r="D7133">
        <f t="shared" si="557"/>
        <v>-2.0230191579220035E-2</v>
      </c>
      <c r="E7133">
        <f t="shared" si="558"/>
        <v>-0.10240279578213267</v>
      </c>
      <c r="H7133">
        <f t="shared" si="559"/>
        <v>-12</v>
      </c>
    </row>
    <row r="7134" spans="1:8">
      <c r="A7134">
        <v>7133</v>
      </c>
      <c r="B7134">
        <f t="shared" si="555"/>
        <v>0.64698412698412699</v>
      </c>
      <c r="C7134">
        <f t="shared" si="556"/>
        <v>-0.99924364949338751</v>
      </c>
      <c r="D7134">
        <f t="shared" si="557"/>
        <v>-0.3080683226995955</v>
      </c>
      <c r="E7134">
        <f t="shared" si="558"/>
        <v>0.35137482408096971</v>
      </c>
      <c r="H7134">
        <f t="shared" si="559"/>
        <v>4</v>
      </c>
    </row>
    <row r="7135" spans="1:8">
      <c r="A7135">
        <v>7134</v>
      </c>
      <c r="B7135">
        <f t="shared" si="555"/>
        <v>0.64707482993197274</v>
      </c>
      <c r="C7135">
        <f t="shared" si="556"/>
        <v>-0.99461088866490044</v>
      </c>
      <c r="D7135">
        <f t="shared" si="557"/>
        <v>-0.56966015333746156</v>
      </c>
      <c r="E7135">
        <f t="shared" si="558"/>
        <v>0.73159657597242866</v>
      </c>
      <c r="H7135">
        <f t="shared" si="559"/>
        <v>16</v>
      </c>
    </row>
    <row r="7136" spans="1:8">
      <c r="A7136">
        <v>7135</v>
      </c>
      <c r="B7136">
        <f t="shared" si="555"/>
        <v>0.64716553287981859</v>
      </c>
      <c r="C7136">
        <f t="shared" si="556"/>
        <v>-0.98578138183630737</v>
      </c>
      <c r="D7136">
        <f t="shared" si="557"/>
        <v>-0.78271901107377118</v>
      </c>
      <c r="E7136">
        <f t="shared" si="558"/>
        <v>0.9586678530365923</v>
      </c>
      <c r="H7136">
        <f t="shared" si="559"/>
        <v>17</v>
      </c>
    </row>
    <row r="7137" spans="1:8">
      <c r="A7137">
        <v>7136</v>
      </c>
      <c r="B7137">
        <f t="shared" si="555"/>
        <v>0.64725623582766445</v>
      </c>
      <c r="C7137">
        <f t="shared" si="556"/>
        <v>-0.97279238498165521</v>
      </c>
      <c r="D7137">
        <f t="shared" si="557"/>
        <v>-0.9290930562399573</v>
      </c>
      <c r="E7137">
        <f t="shared" si="558"/>
        <v>0.9850541601096453</v>
      </c>
      <c r="H7137">
        <f t="shared" si="559"/>
        <v>5</v>
      </c>
    </row>
    <row r="7138" spans="1:8">
      <c r="A7138">
        <v>7137</v>
      </c>
      <c r="B7138">
        <f t="shared" si="555"/>
        <v>0.64734693877551019</v>
      </c>
      <c r="C7138">
        <f t="shared" si="556"/>
        <v>-0.95569870498196197</v>
      </c>
      <c r="D7138">
        <f t="shared" si="557"/>
        <v>-0.99631175262957494</v>
      </c>
      <c r="E7138">
        <f t="shared" si="558"/>
        <v>0.80523185808567443</v>
      </c>
      <c r="H7138">
        <f t="shared" si="559"/>
        <v>-19</v>
      </c>
    </row>
    <row r="7139" spans="1:8">
      <c r="A7139">
        <v>7138</v>
      </c>
      <c r="B7139">
        <f t="shared" si="555"/>
        <v>0.64743764172335605</v>
      </c>
      <c r="C7139">
        <f t="shared" si="556"/>
        <v>-0.93457246836826025</v>
      </c>
      <c r="D7139">
        <f t="shared" si="557"/>
        <v>-0.97864831182127432</v>
      </c>
      <c r="E7139">
        <f t="shared" si="558"/>
        <v>0.45684446778415611</v>
      </c>
      <c r="H7139">
        <f t="shared" si="559"/>
        <v>-52</v>
      </c>
    </row>
    <row r="7140" spans="1:8">
      <c r="A7140">
        <v>7139</v>
      </c>
      <c r="B7140">
        <f t="shared" si="555"/>
        <v>0.64752834467120179</v>
      </c>
      <c r="C7140">
        <f t="shared" si="556"/>
        <v>-0.90950281698491631</v>
      </c>
      <c r="D7140">
        <f t="shared" si="557"/>
        <v>-0.8776075947204629</v>
      </c>
      <c r="E7140">
        <f t="shared" si="558"/>
        <v>1.2822475762105509E-2</v>
      </c>
      <c r="H7140">
        <f t="shared" si="559"/>
        <v>-86</v>
      </c>
    </row>
    <row r="7141" spans="1:8">
      <c r="A7141">
        <v>7140</v>
      </c>
      <c r="B7141">
        <f t="shared" si="555"/>
        <v>0.64761904761904765</v>
      </c>
      <c r="C7141">
        <f t="shared" si="556"/>
        <v>-0.88059553185674655</v>
      </c>
      <c r="D7141">
        <f t="shared" si="557"/>
        <v>-0.70179790288395505</v>
      </c>
      <c r="E7141">
        <f t="shared" si="558"/>
        <v>-0.43388373911749351</v>
      </c>
      <c r="H7141">
        <f t="shared" si="559"/>
        <v>-113</v>
      </c>
    </row>
    <row r="7142" spans="1:8">
      <c r="A7142">
        <v>7141</v>
      </c>
      <c r="B7142">
        <f t="shared" si="555"/>
        <v>0.64770975056689339</v>
      </c>
      <c r="C7142">
        <f t="shared" si="556"/>
        <v>-0.84797258684782051</v>
      </c>
      <c r="D7142">
        <f t="shared" si="557"/>
        <v>-0.46619758254155985</v>
      </c>
      <c r="E7142">
        <f t="shared" si="558"/>
        <v>-0.78976188994012841</v>
      </c>
      <c r="H7142">
        <f t="shared" si="559"/>
        <v>-125</v>
      </c>
    </row>
    <row r="7143" spans="1:8">
      <c r="A7143">
        <v>7142</v>
      </c>
      <c r="B7143">
        <f t="shared" si="555"/>
        <v>0.64780045351473925</v>
      </c>
      <c r="C7143">
        <f t="shared" si="556"/>
        <v>-0.81177163399418328</v>
      </c>
      <c r="D7143">
        <f t="shared" si="557"/>
        <v>-0.19087892397963727</v>
      </c>
      <c r="E7143">
        <f t="shared" si="558"/>
        <v>-0.98031339433361453</v>
      </c>
      <c r="H7143">
        <f t="shared" si="559"/>
        <v>-117</v>
      </c>
    </row>
    <row r="7144" spans="1:8">
      <c r="A7144">
        <v>7143</v>
      </c>
      <c r="B7144">
        <f t="shared" si="555"/>
        <v>0.64789115646258499</v>
      </c>
      <c r="C7144">
        <f t="shared" si="556"/>
        <v>-0.77214542268344244</v>
      </c>
      <c r="D7144">
        <f t="shared" si="557"/>
        <v>0.10070192457477441</v>
      </c>
      <c r="E7144">
        <f t="shared" si="558"/>
        <v>-0.96564870888569299</v>
      </c>
      <c r="H7144">
        <f t="shared" si="559"/>
        <v>-86</v>
      </c>
    </row>
    <row r="7145" spans="1:8">
      <c r="A7145">
        <v>7144</v>
      </c>
      <c r="B7145">
        <f t="shared" si="555"/>
        <v>0.64798185941043085</v>
      </c>
      <c r="C7145">
        <f t="shared" si="556"/>
        <v>-0.72926115513066025</v>
      </c>
      <c r="D7145">
        <f t="shared" si="557"/>
        <v>0.38370333546335272</v>
      </c>
      <c r="E7145">
        <f t="shared" si="558"/>
        <v>-0.74883769971286729</v>
      </c>
      <c r="H7145">
        <f t="shared" si="559"/>
        <v>-36</v>
      </c>
    </row>
    <row r="7146" spans="1:8">
      <c r="A7146">
        <v>7145</v>
      </c>
      <c r="B7146">
        <f t="shared" si="555"/>
        <v>0.64807256235827659</v>
      </c>
      <c r="C7146">
        <f t="shared" si="556"/>
        <v>-0.6832997808714989</v>
      </c>
      <c r="D7146">
        <f t="shared" si="557"/>
        <v>0.63401461790714164</v>
      </c>
      <c r="E7146">
        <f t="shared" si="558"/>
        <v>-0.37526700488012749</v>
      </c>
      <c r="H7146">
        <f t="shared" si="559"/>
        <v>25</v>
      </c>
    </row>
    <row r="7147" spans="1:8">
      <c r="A7147">
        <v>7146</v>
      </c>
      <c r="B7147">
        <f t="shared" si="555"/>
        <v>0.64816326530612245</v>
      </c>
      <c r="C7147">
        <f t="shared" si="556"/>
        <v>-0.63445523324779474</v>
      </c>
      <c r="D7147">
        <f t="shared" si="557"/>
        <v>0.83031016116053213</v>
      </c>
      <c r="E7147">
        <f t="shared" si="558"/>
        <v>7.6861083292811827E-2</v>
      </c>
      <c r="H7147">
        <f t="shared" si="559"/>
        <v>90</v>
      </c>
    </row>
    <row r="7148" spans="1:8">
      <c r="A7148">
        <v>7147</v>
      </c>
      <c r="B7148">
        <f t="shared" si="555"/>
        <v>0.6482539682539683</v>
      </c>
      <c r="C7148">
        <f t="shared" si="556"/>
        <v>-0.58293361110905306</v>
      </c>
      <c r="D7148">
        <f t="shared" si="557"/>
        <v>0.95586629897121955</v>
      </c>
      <c r="E7148">
        <f t="shared" si="558"/>
        <v>0.51289927740573471</v>
      </c>
      <c r="H7148">
        <f t="shared" si="559"/>
        <v>146</v>
      </c>
    </row>
    <row r="7149" spans="1:8">
      <c r="A7149">
        <v>7148</v>
      </c>
      <c r="B7149">
        <f t="shared" si="555"/>
        <v>0.64834467120181405</v>
      </c>
      <c r="C7149">
        <f t="shared" si="556"/>
        <v>-0.528952309181424</v>
      </c>
      <c r="D7149">
        <f t="shared" si="557"/>
        <v>0.99998610511347163</v>
      </c>
      <c r="E7149">
        <f t="shared" si="558"/>
        <v>0.84156850554276519</v>
      </c>
      <c r="H7149">
        <f t="shared" si="559"/>
        <v>184</v>
      </c>
    </row>
    <row r="7150" spans="1:8">
      <c r="A7150">
        <v>7149</v>
      </c>
      <c r="B7150">
        <f t="shared" si="555"/>
        <v>0.6484353741496599</v>
      </c>
      <c r="C7150">
        <f t="shared" si="556"/>
        <v>-0.47273910077343406</v>
      </c>
      <c r="D7150">
        <f t="shared" si="557"/>
        <v>0.9589107325916213</v>
      </c>
      <c r="E7150">
        <f t="shared" si="558"/>
        <v>0.99406602859447579</v>
      </c>
      <c r="H7150">
        <f t="shared" si="559"/>
        <v>195</v>
      </c>
    </row>
    <row r="7151" spans="1:8">
      <c r="A7151">
        <v>7150</v>
      </c>
      <c r="B7151">
        <f t="shared" si="555"/>
        <v>0.64852607709750565</v>
      </c>
      <c r="C7151">
        <f t="shared" si="556"/>
        <v>-0.41453117669032541</v>
      </c>
      <c r="D7151">
        <f t="shared" si="557"/>
        <v>0.83613965373138233</v>
      </c>
      <c r="E7151">
        <f t="shared" si="558"/>
        <v>0.93846842204998293</v>
      </c>
      <c r="H7151">
        <f t="shared" si="559"/>
        <v>177</v>
      </c>
    </row>
    <row r="7152" spans="1:8">
      <c r="A7152">
        <v>7151</v>
      </c>
      <c r="B7152">
        <f t="shared" si="555"/>
        <v>0.6486167800453515</v>
      </c>
      <c r="C7152">
        <f t="shared" si="556"/>
        <v>-0.35457414441071528</v>
      </c>
      <c r="D7152">
        <f t="shared" si="557"/>
        <v>0.64213251786629955</v>
      </c>
      <c r="E7152">
        <f t="shared" si="558"/>
        <v>0.68641434049169603</v>
      </c>
      <c r="H7152">
        <f t="shared" si="559"/>
        <v>132</v>
      </c>
    </row>
    <row r="7153" spans="1:8">
      <c r="A7153">
        <v>7152</v>
      </c>
      <c r="B7153">
        <f t="shared" si="555"/>
        <v>0.64870748299319725</v>
      </c>
      <c r="C7153">
        <f t="shared" si="556"/>
        <v>-0.29312099174955636</v>
      </c>
      <c r="D7153">
        <f t="shared" si="557"/>
        <v>0.39341802726349923</v>
      </c>
      <c r="E7153">
        <f t="shared" si="558"/>
        <v>0.29066811270539866</v>
      </c>
      <c r="H7153">
        <f t="shared" si="559"/>
        <v>68</v>
      </c>
    </row>
    <row r="7154" spans="1:8">
      <c r="A7154">
        <v>7153</v>
      </c>
      <c r="B7154">
        <f t="shared" si="555"/>
        <v>0.6487981859410431</v>
      </c>
      <c r="C7154">
        <f t="shared" si="556"/>
        <v>-0.2304310193795055</v>
      </c>
      <c r="D7154">
        <f t="shared" si="557"/>
        <v>0.11118575181214048</v>
      </c>
      <c r="E7154">
        <f t="shared" si="558"/>
        <v>-0.16592580209909075</v>
      </c>
      <c r="H7154">
        <f t="shared" si="559"/>
        <v>-5</v>
      </c>
    </row>
    <row r="7155" spans="1:8">
      <c r="A7155">
        <v>7154</v>
      </c>
      <c r="B7155">
        <f t="shared" si="555"/>
        <v>0.64888888888888885</v>
      </c>
      <c r="C7155">
        <f t="shared" si="556"/>
        <v>-0.16676874671615191</v>
      </c>
      <c r="D7155">
        <f t="shared" si="557"/>
        <v>-0.18051914525031124</v>
      </c>
      <c r="E7155">
        <f t="shared" si="558"/>
        <v>-0.58778525229184009</v>
      </c>
      <c r="H7155">
        <f t="shared" si="559"/>
        <v>-76</v>
      </c>
    </row>
    <row r="7156" spans="1:8">
      <c r="A7156">
        <v>7155</v>
      </c>
      <c r="B7156">
        <f t="shared" si="555"/>
        <v>0.6489795918367347</v>
      </c>
      <c r="C7156">
        <f t="shared" si="556"/>
        <v>-0.10240279578147167</v>
      </c>
      <c r="D7156">
        <f t="shared" si="557"/>
        <v>-0.4568444677838806</v>
      </c>
      <c r="E7156">
        <f t="shared" si="558"/>
        <v>-0.88659930637277995</v>
      </c>
      <c r="H7156">
        <f t="shared" si="559"/>
        <v>-134</v>
      </c>
    </row>
    <row r="7157" spans="1:8">
      <c r="A7157">
        <v>7156</v>
      </c>
      <c r="B7157">
        <f t="shared" si="555"/>
        <v>0.64907029478458045</v>
      </c>
      <c r="C7157">
        <f t="shared" si="556"/>
        <v>-3.7604757757823702E-2</v>
      </c>
      <c r="D7157">
        <f t="shared" si="557"/>
        <v>-0.69424830345292465</v>
      </c>
      <c r="E7157">
        <f t="shared" si="558"/>
        <v>-0.99981502769437802</v>
      </c>
      <c r="H7157">
        <f t="shared" si="559"/>
        <v>-169</v>
      </c>
    </row>
    <row r="7158" spans="1:8">
      <c r="A7158">
        <v>7157</v>
      </c>
      <c r="B7158">
        <f t="shared" si="555"/>
        <v>0.6491609977324263</v>
      </c>
      <c r="C7158">
        <f t="shared" si="556"/>
        <v>2.7351952987605573E-2</v>
      </c>
      <c r="D7158">
        <f t="shared" si="557"/>
        <v>-0.87250470902562161</v>
      </c>
      <c r="E7158">
        <f t="shared" si="558"/>
        <v>-0.90373213929024943</v>
      </c>
      <c r="H7158">
        <f t="shared" si="559"/>
        <v>-177</v>
      </c>
    </row>
    <row r="7159" spans="1:8">
      <c r="A7159">
        <v>7158</v>
      </c>
      <c r="B7159">
        <f t="shared" si="555"/>
        <v>0.64925170068027216</v>
      </c>
      <c r="C7159">
        <f t="shared" si="556"/>
        <v>9.2193252570076087E-2</v>
      </c>
      <c r="D7159">
        <f t="shared" si="557"/>
        <v>-0.97642688716195458</v>
      </c>
      <c r="E7159">
        <f t="shared" si="558"/>
        <v>-0.61846437660564024</v>
      </c>
      <c r="H7159">
        <f t="shared" si="559"/>
        <v>-159</v>
      </c>
    </row>
    <row r="7160" spans="1:8">
      <c r="A7160">
        <v>7159</v>
      </c>
      <c r="B7160">
        <f t="shared" si="555"/>
        <v>0.6493424036281179</v>
      </c>
      <c r="C7160">
        <f t="shared" si="556"/>
        <v>0.15664554408072143</v>
      </c>
      <c r="D7160">
        <f t="shared" si="557"/>
        <v>-0.99716104630604119</v>
      </c>
      <c r="E7160">
        <f t="shared" si="558"/>
        <v>-0.2037289317976767</v>
      </c>
      <c r="H7160">
        <f t="shared" si="559"/>
        <v>-120</v>
      </c>
    </row>
    <row r="7161" spans="1:8">
      <c r="A7161">
        <v>7160</v>
      </c>
      <c r="B7161">
        <f t="shared" si="555"/>
        <v>0.64943310657596376</v>
      </c>
      <c r="C7161">
        <f t="shared" si="556"/>
        <v>0.22043687202467399</v>
      </c>
      <c r="D7161">
        <f t="shared" si="557"/>
        <v>-0.93294071152024605</v>
      </c>
      <c r="E7161">
        <f t="shared" si="558"/>
        <v>0.25365458390920992</v>
      </c>
      <c r="H7161">
        <f t="shared" si="559"/>
        <v>-67</v>
      </c>
    </row>
    <row r="7162" spans="1:8">
      <c r="A7162">
        <v>7161</v>
      </c>
      <c r="B7162">
        <f t="shared" si="555"/>
        <v>0.6495238095238095</v>
      </c>
      <c r="C7162">
        <f t="shared" si="556"/>
        <v>0.283298069832713</v>
      </c>
      <c r="D7162">
        <f t="shared" si="557"/>
        <v>-0.78923722172404898</v>
      </c>
      <c r="E7162">
        <f t="shared" si="558"/>
        <v>0.65793872593936942</v>
      </c>
      <c r="H7162">
        <f t="shared" si="559"/>
        <v>-13</v>
      </c>
    </row>
    <row r="7163" spans="1:8">
      <c r="A7163">
        <v>7162</v>
      </c>
      <c r="B7163">
        <f t="shared" si="555"/>
        <v>0.64961451247165536</v>
      </c>
      <c r="C7163">
        <f t="shared" si="556"/>
        <v>0.34496389560641966</v>
      </c>
      <c r="D7163">
        <f t="shared" si="557"/>
        <v>-0.57829359152096138</v>
      </c>
      <c r="E7163">
        <f t="shared" si="558"/>
        <v>0.92449173090002468</v>
      </c>
      <c r="H7163">
        <f t="shared" si="559"/>
        <v>34</v>
      </c>
    </row>
    <row r="7164" spans="1:8">
      <c r="A7164">
        <v>7163</v>
      </c>
      <c r="B7164">
        <f t="shared" si="555"/>
        <v>0.6497052154195011</v>
      </c>
      <c r="C7164">
        <f t="shared" si="556"/>
        <v>0.40517415130180001</v>
      </c>
      <c r="D7164">
        <f t="shared" si="557"/>
        <v>-0.318081450887299</v>
      </c>
      <c r="E7164">
        <f t="shared" si="558"/>
        <v>0.99751410407307362</v>
      </c>
      <c r="H7164">
        <f t="shared" si="559"/>
        <v>67</v>
      </c>
    </row>
    <row r="7165" spans="1:8">
      <c r="A7165">
        <v>7164</v>
      </c>
      <c r="B7165">
        <f t="shared" si="555"/>
        <v>0.64979591836734696</v>
      </c>
      <c r="C7165">
        <f t="shared" si="556"/>
        <v>0.46367478063163692</v>
      </c>
      <c r="D7165">
        <f t="shared" si="557"/>
        <v>-3.0769927672710223E-2</v>
      </c>
      <c r="E7165">
        <f t="shared" si="558"/>
        <v>0.8617195367310212</v>
      </c>
      <c r="H7165">
        <f t="shared" si="559"/>
        <v>83</v>
      </c>
    </row>
    <row r="7166" spans="1:8">
      <c r="A7166">
        <v>7165</v>
      </c>
      <c r="B7166">
        <f t="shared" si="555"/>
        <v>0.6498866213151927</v>
      </c>
      <c r="C7166">
        <f t="shared" si="556"/>
        <v>0.52021894105163025</v>
      </c>
      <c r="D7166">
        <f t="shared" si="557"/>
        <v>0.25916308145224665</v>
      </c>
      <c r="E7166">
        <f t="shared" si="558"/>
        <v>0.54553490121104642</v>
      </c>
      <c r="H7166">
        <f t="shared" si="559"/>
        <v>80</v>
      </c>
    </row>
    <row r="7167" spans="1:8">
      <c r="A7167">
        <v>7166</v>
      </c>
      <c r="B7167">
        <f t="shared" si="555"/>
        <v>0.64997732426303856</v>
      </c>
      <c r="C7167">
        <f t="shared" si="556"/>
        <v>0.57456804530959293</v>
      </c>
      <c r="D7167">
        <f t="shared" si="557"/>
        <v>0.52701633875454845</v>
      </c>
      <c r="E7167">
        <f t="shared" si="558"/>
        <v>0.11514944532134481</v>
      </c>
      <c r="H7167">
        <f t="shared" si="559"/>
        <v>64</v>
      </c>
    </row>
    <row r="7168" spans="1:8">
      <c r="A7168">
        <v>7167</v>
      </c>
      <c r="B7168">
        <f t="shared" si="555"/>
        <v>0.6500680272108843</v>
      </c>
      <c r="C7168">
        <f t="shared" si="556"/>
        <v>0.62649276816024835</v>
      </c>
      <c r="D7168">
        <f t="shared" si="557"/>
        <v>0.7499697210387859</v>
      </c>
      <c r="E7168">
        <f t="shared" si="558"/>
        <v>-0.3393410881557502</v>
      </c>
      <c r="H7168">
        <f t="shared" si="559"/>
        <v>41</v>
      </c>
    </row>
    <row r="7169" spans="1:8">
      <c r="A7169">
        <v>7168</v>
      </c>
      <c r="B7169">
        <f t="shared" si="555"/>
        <v>0.65015873015873016</v>
      </c>
      <c r="C7169">
        <f t="shared" si="556"/>
        <v>0.67577401400019876</v>
      </c>
      <c r="D7169">
        <f t="shared" si="557"/>
        <v>0.90902841113734578</v>
      </c>
      <c r="E7169">
        <f t="shared" si="558"/>
        <v>-0.7227948638269881</v>
      </c>
      <c r="H7169">
        <f t="shared" si="559"/>
        <v>18</v>
      </c>
    </row>
    <row r="7170" spans="1:8">
      <c r="A7170">
        <v>7169</v>
      </c>
      <c r="B7170">
        <f t="shared" si="555"/>
        <v>0.65024943310657601</v>
      </c>
      <c r="C7170">
        <f t="shared" si="556"/>
        <v>0.72220384133810522</v>
      </c>
      <c r="D7170">
        <f t="shared" si="557"/>
        <v>0.99064118723612704</v>
      </c>
      <c r="E7170">
        <f t="shared" si="558"/>
        <v>-0.95494069160220818</v>
      </c>
      <c r="H7170">
        <f t="shared" si="559"/>
        <v>3</v>
      </c>
    </row>
    <row r="7171" spans="1:8">
      <c r="A7171">
        <v>7170</v>
      </c>
      <c r="B7171">
        <f t="shared" ref="B7171:B7234" si="560">$A7171/11025</f>
        <v>0.65034013605442176</v>
      </c>
      <c r="C7171">
        <f t="shared" ref="C7171:C7234" si="561">SIN(114*2*PI()*$B7171)</f>
        <v>0.76558634020115435</v>
      </c>
      <c r="D7171">
        <f t="shared" ref="D7171:D7234" si="562">SIN(514*2*PI()*$B7171)</f>
        <v>0.98785493768149391</v>
      </c>
      <c r="E7171">
        <f t="shared" ref="E7171:E7234" si="563">SIN(810*2*PI()*$B7171)</f>
        <v>-0.98718178341451801</v>
      </c>
      <c r="H7171">
        <f t="shared" ref="H7171:H7234" si="564">ROUNDDOWN(SUM($D7171:$E7171)*100, 0)</f>
        <v>0</v>
      </c>
    </row>
    <row r="7172" spans="1:8">
      <c r="A7172">
        <v>7171</v>
      </c>
      <c r="B7172">
        <f t="shared" si="560"/>
        <v>0.65043083900226761</v>
      </c>
      <c r="C7172">
        <f t="shared" si="561"/>
        <v>0.80573845877426553</v>
      </c>
      <c r="D7172">
        <f t="shared" si="562"/>
        <v>0.90090704080039252</v>
      </c>
      <c r="E7172">
        <f t="shared" si="563"/>
        <v>-0.812768875144672</v>
      </c>
      <c r="H7172">
        <f t="shared" si="564"/>
        <v>8</v>
      </c>
    </row>
    <row r="7173" spans="1:8">
      <c r="A7173">
        <v>7172</v>
      </c>
      <c r="B7173">
        <f t="shared" si="560"/>
        <v>0.65052154195011336</v>
      </c>
      <c r="C7173">
        <f t="shared" si="561"/>
        <v>0.84249077578417786</v>
      </c>
      <c r="D7173">
        <f t="shared" si="562"/>
        <v>0.73720514113070168</v>
      </c>
      <c r="E7173">
        <f t="shared" si="563"/>
        <v>-0.46821309956088369</v>
      </c>
      <c r="H7173">
        <f t="shared" si="564"/>
        <v>26</v>
      </c>
    </row>
    <row r="7174" spans="1:8">
      <c r="A7174">
        <v>7173</v>
      </c>
      <c r="B7174">
        <f t="shared" si="560"/>
        <v>0.65061224489795921</v>
      </c>
      <c r="C7174">
        <f t="shared" si="561"/>
        <v>0.87568821537050867</v>
      </c>
      <c r="D7174">
        <f t="shared" si="562"/>
        <v>0.51069604505122124</v>
      </c>
      <c r="E7174">
        <f t="shared" si="563"/>
        <v>-2.5642843218510694E-2</v>
      </c>
      <c r="H7174">
        <f t="shared" si="564"/>
        <v>48</v>
      </c>
    </row>
    <row r="7175" spans="1:8">
      <c r="A7175">
        <v>7174</v>
      </c>
      <c r="B7175">
        <f t="shared" si="560"/>
        <v>0.65070294784580496</v>
      </c>
      <c r="C7175">
        <f t="shared" si="561"/>
        <v>0.90519070142566382</v>
      </c>
      <c r="D7175">
        <f t="shared" si="562"/>
        <v>0.24067750361218657</v>
      </c>
      <c r="E7175">
        <f t="shared" si="563"/>
        <v>0.42229541749064892</v>
      </c>
      <c r="H7175">
        <f t="shared" si="564"/>
        <v>66</v>
      </c>
    </row>
    <row r="7176" spans="1:8">
      <c r="A7176">
        <v>7175</v>
      </c>
      <c r="B7176">
        <f t="shared" si="560"/>
        <v>0.65079365079365081</v>
      </c>
      <c r="C7176">
        <f t="shared" si="561"/>
        <v>0.93087374864419936</v>
      </c>
      <c r="D7176">
        <f t="shared" si="562"/>
        <v>-4.9845885660443408E-2</v>
      </c>
      <c r="E7176">
        <f t="shared" si="563"/>
        <v>0.78183148246786949</v>
      </c>
      <c r="H7176">
        <f t="shared" si="564"/>
        <v>73</v>
      </c>
    </row>
    <row r="7177" spans="1:8">
      <c r="A7177">
        <v>7176</v>
      </c>
      <c r="B7177">
        <f t="shared" si="560"/>
        <v>0.65088435374149656</v>
      </c>
      <c r="C7177">
        <f t="shared" si="561"/>
        <v>0.95262898778644345</v>
      </c>
      <c r="D7177">
        <f t="shared" si="562"/>
        <v>-0.33612258679131163</v>
      </c>
      <c r="E7177">
        <f t="shared" si="563"/>
        <v>0.97770103135166631</v>
      </c>
      <c r="H7177">
        <f t="shared" si="564"/>
        <v>64</v>
      </c>
    </row>
    <row r="7178" spans="1:8">
      <c r="A7178">
        <v>7177</v>
      </c>
      <c r="B7178">
        <f t="shared" si="560"/>
        <v>0.65097505668934241</v>
      </c>
      <c r="C7178">
        <f t="shared" si="561"/>
        <v>0.97036462294122106</v>
      </c>
      <c r="D7178">
        <f t="shared" si="562"/>
        <v>-0.5937628661876232</v>
      </c>
      <c r="E7178">
        <f t="shared" si="563"/>
        <v>0.96890125548945227</v>
      </c>
      <c r="H7178">
        <f t="shared" si="564"/>
        <v>37</v>
      </c>
    </row>
    <row r="7179" spans="1:8">
      <c r="A7179">
        <v>7178</v>
      </c>
      <c r="B7179">
        <f t="shared" si="560"/>
        <v>0.65106575963718816</v>
      </c>
      <c r="C7179">
        <f t="shared" si="561"/>
        <v>0.98400581885710448</v>
      </c>
      <c r="D7179">
        <f t="shared" si="562"/>
        <v>-0.80081670922190507</v>
      </c>
      <c r="E7179">
        <f t="shared" si="563"/>
        <v>0.75727427647656376</v>
      </c>
      <c r="H7179">
        <f t="shared" si="564"/>
        <v>-4</v>
      </c>
    </row>
    <row r="7180" spans="1:8">
      <c r="A7180">
        <v>7179</v>
      </c>
      <c r="B7180">
        <f t="shared" si="560"/>
        <v>0.65115646258503401</v>
      </c>
      <c r="C7180">
        <f t="shared" si="561"/>
        <v>0.99349501670880969</v>
      </c>
      <c r="D7180">
        <f t="shared" si="562"/>
        <v>-0.93964388163534762</v>
      </c>
      <c r="E7180">
        <f t="shared" si="563"/>
        <v>0.38712152133749245</v>
      </c>
      <c r="H7180">
        <f t="shared" si="564"/>
        <v>-55</v>
      </c>
    </row>
    <row r="7181" spans="1:8">
      <c r="A7181">
        <v>7180</v>
      </c>
      <c r="B7181">
        <f t="shared" si="560"/>
        <v>0.65124716553287987</v>
      </c>
      <c r="C7181">
        <f t="shared" si="561"/>
        <v>0.99879217696568956</v>
      </c>
      <c r="D7181">
        <f t="shared" si="562"/>
        <v>-0.99841681332764487</v>
      </c>
      <c r="E7181">
        <f t="shared" si="563"/>
        <v>-6.4070219980624454E-2</v>
      </c>
      <c r="H7181">
        <f t="shared" si="564"/>
        <v>-106</v>
      </c>
    </row>
    <row r="7182" spans="1:8">
      <c r="A7182">
        <v>7181</v>
      </c>
      <c r="B7182">
        <f t="shared" si="560"/>
        <v>0.65133786848072561</v>
      </c>
      <c r="C7182">
        <f t="shared" si="561"/>
        <v>0.99987494833804647</v>
      </c>
      <c r="D7182">
        <f t="shared" si="562"/>
        <v>-0.9721282643077338</v>
      </c>
      <c r="E7182">
        <f t="shared" si="563"/>
        <v>-0.50184967242917933</v>
      </c>
      <c r="H7182">
        <f t="shared" si="564"/>
        <v>-147</v>
      </c>
    </row>
    <row r="7183" spans="1:8">
      <c r="A7183">
        <v>7182</v>
      </c>
      <c r="B7183">
        <f t="shared" si="560"/>
        <v>0.65142857142857147</v>
      </c>
      <c r="C7183">
        <f t="shared" si="561"/>
        <v>0.99673876208801471</v>
      </c>
      <c r="D7183">
        <f t="shared" si="562"/>
        <v>-0.86301792332632565</v>
      </c>
      <c r="E7183">
        <f t="shared" si="563"/>
        <v>-0.83457325372109048</v>
      </c>
      <c r="H7183">
        <f t="shared" si="564"/>
        <v>-169</v>
      </c>
    </row>
    <row r="7184" spans="1:8">
      <c r="A7184">
        <v>7183</v>
      </c>
      <c r="B7184">
        <f t="shared" si="560"/>
        <v>0.65151927437641721</v>
      </c>
      <c r="C7184">
        <f t="shared" si="561"/>
        <v>0.98939685130731025</v>
      </c>
      <c r="D7184">
        <f t="shared" si="562"/>
        <v>-0.6803815945418844</v>
      </c>
      <c r="E7184">
        <f t="shared" si="563"/>
        <v>-0.9925894972756002</v>
      </c>
      <c r="H7184">
        <f t="shared" si="564"/>
        <v>-167</v>
      </c>
    </row>
    <row r="7185" spans="1:8">
      <c r="A7185">
        <v>7184</v>
      </c>
      <c r="B7185">
        <f t="shared" si="560"/>
        <v>0.65160997732426307</v>
      </c>
      <c r="C7185">
        <f t="shared" si="561"/>
        <v>0.9778801950803564</v>
      </c>
      <c r="D7185">
        <f t="shared" si="562"/>
        <v>-0.43977922881894477</v>
      </c>
      <c r="E7185">
        <f t="shared" si="563"/>
        <v>-0.94281970435976847</v>
      </c>
      <c r="H7185">
        <f t="shared" si="564"/>
        <v>-138</v>
      </c>
    </row>
    <row r="7186" spans="1:8">
      <c r="A7186">
        <v>7185</v>
      </c>
      <c r="B7186">
        <f t="shared" si="560"/>
        <v>0.65170068027210881</v>
      </c>
      <c r="C7186">
        <f t="shared" si="561"/>
        <v>0.96223738776855205</v>
      </c>
      <c r="D7186">
        <f t="shared" si="562"/>
        <v>-0.16170927251654307</v>
      </c>
      <c r="E7186">
        <f t="shared" si="563"/>
        <v>-0.69568255060375572</v>
      </c>
      <c r="H7186">
        <f t="shared" si="564"/>
        <v>-85</v>
      </c>
    </row>
    <row r="7187" spans="1:8">
      <c r="A7187">
        <v>7186</v>
      </c>
      <c r="B7187">
        <f t="shared" si="560"/>
        <v>0.65179138321995467</v>
      </c>
      <c r="C7187">
        <f t="shared" si="561"/>
        <v>0.94253443396697867</v>
      </c>
      <c r="D7187">
        <f t="shared" si="562"/>
        <v>0.13013772558038836</v>
      </c>
      <c r="E7187">
        <f t="shared" si="563"/>
        <v>-0.30291306824847081</v>
      </c>
      <c r="H7187">
        <f t="shared" si="564"/>
        <v>-17</v>
      </c>
    </row>
    <row r="7188" spans="1:8">
      <c r="A7188">
        <v>7187</v>
      </c>
      <c r="B7188">
        <f t="shared" si="560"/>
        <v>0.65188208616780041</v>
      </c>
      <c r="C7188">
        <f t="shared" si="561"/>
        <v>0.91885446999916531</v>
      </c>
      <c r="D7188">
        <f t="shared" si="562"/>
        <v>0.41089746283891282</v>
      </c>
      <c r="E7188">
        <f t="shared" si="563"/>
        <v>0.15326742744025237</v>
      </c>
      <c r="H7188">
        <f t="shared" si="564"/>
        <v>56</v>
      </c>
    </row>
    <row r="7189" spans="1:8">
      <c r="A7189">
        <v>7188</v>
      </c>
      <c r="B7189">
        <f t="shared" si="560"/>
        <v>0.65197278911564627</v>
      </c>
      <c r="C7189">
        <f t="shared" si="561"/>
        <v>0.89129741312435429</v>
      </c>
      <c r="D7189">
        <f t="shared" si="562"/>
        <v>0.65665023092083608</v>
      </c>
      <c r="E7189">
        <f t="shared" si="563"/>
        <v>0.57736332888852149</v>
      </c>
      <c r="H7189">
        <f t="shared" si="564"/>
        <v>123</v>
      </c>
    </row>
    <row r="7190" spans="1:8">
      <c r="A7190">
        <v>7189</v>
      </c>
      <c r="B7190">
        <f t="shared" si="560"/>
        <v>0.65206349206349201</v>
      </c>
      <c r="C7190">
        <f t="shared" si="561"/>
        <v>0.85997953993832754</v>
      </c>
      <c r="D7190">
        <f t="shared" si="562"/>
        <v>0.8464587879211698</v>
      </c>
      <c r="E7190">
        <f t="shared" si="563"/>
        <v>0.88059553185649486</v>
      </c>
      <c r="H7190">
        <f t="shared" si="564"/>
        <v>172</v>
      </c>
    </row>
    <row r="7191" spans="1:8">
      <c r="A7191">
        <v>7190</v>
      </c>
      <c r="B7191">
        <f t="shared" si="560"/>
        <v>0.65215419501133787</v>
      </c>
      <c r="C7191">
        <f t="shared" si="561"/>
        <v>0.82503299574578326</v>
      </c>
      <c r="D7191">
        <f t="shared" si="562"/>
        <v>0.9641521352201039</v>
      </c>
      <c r="E7191">
        <f t="shared" si="563"/>
        <v>0.99948621620068123</v>
      </c>
      <c r="H7191">
        <f t="shared" si="564"/>
        <v>196</v>
      </c>
    </row>
    <row r="7192" spans="1:8">
      <c r="A7192">
        <v>7191</v>
      </c>
      <c r="B7192">
        <f t="shared" si="560"/>
        <v>0.65224489795918372</v>
      </c>
      <c r="C7192">
        <f t="shared" si="561"/>
        <v>0.78660523697547724</v>
      </c>
      <c r="D7192">
        <f t="shared" si="562"/>
        <v>0.99970322774227605</v>
      </c>
      <c r="E7192">
        <f t="shared" si="563"/>
        <v>0.9091471233397227</v>
      </c>
      <c r="H7192">
        <f t="shared" si="564"/>
        <v>190</v>
      </c>
    </row>
    <row r="7193" spans="1:8">
      <c r="A7193">
        <v>7192</v>
      </c>
      <c r="B7193">
        <f t="shared" si="560"/>
        <v>0.65233560090702947</v>
      </c>
      <c r="C7193">
        <f t="shared" si="561"/>
        <v>0.74485840898974043</v>
      </c>
      <c r="D7193">
        <f t="shared" si="562"/>
        <v>0.95008324172353509</v>
      </c>
      <c r="E7193">
        <f t="shared" si="563"/>
        <v>0.62848959788851488</v>
      </c>
      <c r="H7193">
        <f t="shared" si="564"/>
        <v>157</v>
      </c>
    </row>
    <row r="7194" spans="1:8">
      <c r="A7194">
        <v>7193</v>
      </c>
      <c r="B7194">
        <f t="shared" si="560"/>
        <v>0.65242630385487532</v>
      </c>
      <c r="C7194">
        <f t="shared" si="561"/>
        <v>0.69996866191446627</v>
      </c>
      <c r="D7194">
        <f t="shared" si="562"/>
        <v>0.81951961947773622</v>
      </c>
      <c r="E7194">
        <f t="shared" si="563"/>
        <v>0.21626573724347528</v>
      </c>
      <c r="H7194">
        <f t="shared" si="564"/>
        <v>103</v>
      </c>
    </row>
    <row r="7195" spans="1:8">
      <c r="A7195">
        <v>7194</v>
      </c>
      <c r="B7195">
        <f t="shared" si="560"/>
        <v>0.65251700680272107</v>
      </c>
      <c r="C7195">
        <f t="shared" si="561"/>
        <v>0.65212540737664038</v>
      </c>
      <c r="D7195">
        <f t="shared" si="562"/>
        <v>0.61913590668991592</v>
      </c>
      <c r="E7195">
        <f t="shared" si="563"/>
        <v>-0.24123061569481799</v>
      </c>
      <c r="H7195">
        <f t="shared" si="564"/>
        <v>37</v>
      </c>
    </row>
    <row r="7196" spans="1:8">
      <c r="A7196">
        <v>7195</v>
      </c>
      <c r="B7196">
        <f t="shared" si="560"/>
        <v>0.65260770975056692</v>
      </c>
      <c r="C7196">
        <f t="shared" si="561"/>
        <v>0.60153051928422097</v>
      </c>
      <c r="D7196">
        <f t="shared" si="562"/>
        <v>0.36600406678478559</v>
      </c>
      <c r="E7196">
        <f t="shared" si="563"/>
        <v>-0.64822839530741305</v>
      </c>
      <c r="H7196">
        <f t="shared" si="564"/>
        <v>-28</v>
      </c>
    </row>
    <row r="7197" spans="1:8">
      <c r="A7197">
        <v>7196</v>
      </c>
      <c r="B7197">
        <f t="shared" si="560"/>
        <v>0.65269841269841267</v>
      </c>
      <c r="C7197">
        <f t="shared" si="561"/>
        <v>0.54839748202264471</v>
      </c>
      <c r="D7197">
        <f t="shared" si="562"/>
        <v>8.169001174524966E-2</v>
      </c>
      <c r="E7197">
        <f t="shared" si="563"/>
        <v>-0.91952777255119866</v>
      </c>
      <c r="H7197">
        <f t="shared" si="564"/>
        <v>-83</v>
      </c>
    </row>
    <row r="7198" spans="1:8">
      <c r="A7198">
        <v>7197</v>
      </c>
      <c r="B7198">
        <f t="shared" si="560"/>
        <v>0.65278911564625852</v>
      </c>
      <c r="C7198">
        <f t="shared" si="561"/>
        <v>0.49295048966016547</v>
      </c>
      <c r="D7198">
        <f t="shared" si="562"/>
        <v>-0.2095837351445472</v>
      </c>
      <c r="E7198">
        <f t="shared" si="563"/>
        <v>-0.99833565980126016</v>
      </c>
      <c r="H7198">
        <f t="shared" si="564"/>
        <v>-120</v>
      </c>
    </row>
    <row r="7199" spans="1:8">
      <c r="A7199">
        <v>7198</v>
      </c>
      <c r="B7199">
        <f t="shared" si="560"/>
        <v>0.65287981859410427</v>
      </c>
      <c r="C7199">
        <f t="shared" si="561"/>
        <v>0.43542349996485047</v>
      </c>
      <c r="D7199">
        <f t="shared" si="562"/>
        <v>-0.48300171016929228</v>
      </c>
      <c r="E7199">
        <f t="shared" si="563"/>
        <v>-0.86815462425241807</v>
      </c>
      <c r="H7199">
        <f t="shared" si="564"/>
        <v>-135</v>
      </c>
    </row>
    <row r="7200" spans="1:8">
      <c r="A7200">
        <v>7199</v>
      </c>
      <c r="B7200">
        <f t="shared" si="560"/>
        <v>0.65297052154195012</v>
      </c>
      <c r="C7200">
        <f t="shared" si="561"/>
        <v>0.37605924722254547</v>
      </c>
      <c r="D7200">
        <f t="shared" si="562"/>
        <v>-0.71526969642711757</v>
      </c>
      <c r="E7200">
        <f t="shared" si="563"/>
        <v>-0.55623641647661126</v>
      </c>
      <c r="H7200">
        <f t="shared" si="564"/>
        <v>-127</v>
      </c>
    </row>
    <row r="7201" spans="1:8">
      <c r="A7201">
        <v>7200</v>
      </c>
      <c r="B7201">
        <f t="shared" si="560"/>
        <v>0.65306122448979587</v>
      </c>
      <c r="C7201">
        <f t="shared" si="561"/>
        <v>0.3151082180237228</v>
      </c>
      <c r="D7201">
        <f t="shared" si="562"/>
        <v>-0.88659930637278173</v>
      </c>
      <c r="E7201">
        <f t="shared" si="563"/>
        <v>-0.12787716168527888</v>
      </c>
      <c r="H7201">
        <f t="shared" si="564"/>
        <v>-101</v>
      </c>
    </row>
    <row r="7202" spans="1:8">
      <c r="A7202">
        <v>7201</v>
      </c>
      <c r="B7202">
        <f t="shared" si="560"/>
        <v>0.65315192743764172</v>
      </c>
      <c r="C7202">
        <f t="shared" si="561"/>
        <v>0.25282759433848428</v>
      </c>
      <c r="D7202">
        <f t="shared" si="562"/>
        <v>-0.98239388045811304</v>
      </c>
      <c r="E7202">
        <f t="shared" si="563"/>
        <v>0.3272515568726701</v>
      </c>
      <c r="H7202">
        <f t="shared" si="564"/>
        <v>-65</v>
      </c>
    </row>
    <row r="7203" spans="1:8">
      <c r="A7203">
        <v>7202</v>
      </c>
      <c r="B7203">
        <f t="shared" si="560"/>
        <v>0.65324263038548758</v>
      </c>
      <c r="C7203">
        <f t="shared" si="561"/>
        <v>0.18948016834161358</v>
      </c>
      <c r="D7203">
        <f t="shared" si="562"/>
        <v>-0.99449206942752033</v>
      </c>
      <c r="E7203">
        <f t="shared" si="563"/>
        <v>0.7138743078397467</v>
      </c>
      <c r="H7203">
        <f t="shared" si="564"/>
        <v>-28</v>
      </c>
    </row>
    <row r="7204" spans="1:8">
      <c r="A7204">
        <v>7203</v>
      </c>
      <c r="B7204">
        <f t="shared" si="560"/>
        <v>0.65333333333333332</v>
      </c>
      <c r="C7204">
        <f t="shared" si="561"/>
        <v>0.12533323356438156</v>
      </c>
      <c r="D7204">
        <f t="shared" si="562"/>
        <v>-0.92186315158848209</v>
      </c>
      <c r="E7204">
        <f t="shared" si="563"/>
        <v>0.95105651629505639</v>
      </c>
      <c r="H7204">
        <f t="shared" si="564"/>
        <v>2</v>
      </c>
    </row>
    <row r="7205" spans="1:8">
      <c r="A7205">
        <v>7204</v>
      </c>
      <c r="B7205">
        <f t="shared" si="560"/>
        <v>0.65342403628117918</v>
      </c>
      <c r="C7205">
        <f t="shared" si="561"/>
        <v>6.0657457053414458E-2</v>
      </c>
      <c r="D7205">
        <f t="shared" si="562"/>
        <v>-0.77069484655013731</v>
      </c>
      <c r="E7205">
        <f t="shared" si="563"/>
        <v>0.9891470916809374</v>
      </c>
      <c r="H7205">
        <f t="shared" si="564"/>
        <v>21</v>
      </c>
    </row>
    <row r="7206" spans="1:8">
      <c r="A7206">
        <v>7205</v>
      </c>
      <c r="B7206">
        <f t="shared" si="560"/>
        <v>0.65351473922902492</v>
      </c>
      <c r="C7206">
        <f t="shared" si="561"/>
        <v>-4.2742627043579036E-3</v>
      </c>
      <c r="D7206">
        <f t="shared" si="562"/>
        <v>-0.55386614402105672</v>
      </c>
      <c r="E7206">
        <f t="shared" si="563"/>
        <v>0.82017225459730536</v>
      </c>
      <c r="H7206">
        <f t="shared" si="564"/>
        <v>26</v>
      </c>
    </row>
    <row r="7207" spans="1:8">
      <c r="A7207">
        <v>7206</v>
      </c>
      <c r="B7207">
        <f t="shared" si="560"/>
        <v>0.65360544217687078</v>
      </c>
      <c r="C7207">
        <f t="shared" si="561"/>
        <v>-6.9187947273640069E-2</v>
      </c>
      <c r="D7207">
        <f t="shared" si="562"/>
        <v>-0.28985006073251351</v>
      </c>
      <c r="E7207">
        <f t="shared" si="563"/>
        <v>0.47950474650132091</v>
      </c>
      <c r="H7207">
        <f t="shared" si="564"/>
        <v>18</v>
      </c>
    </row>
    <row r="7208" spans="1:8">
      <c r="A7208">
        <v>7207</v>
      </c>
      <c r="B7208">
        <f t="shared" si="560"/>
        <v>0.65369614512471652</v>
      </c>
      <c r="C7208">
        <f t="shared" si="561"/>
        <v>-0.13380969431806583</v>
      </c>
      <c r="D7208">
        <f t="shared" si="562"/>
        <v>-1.1398066118160387E-3</v>
      </c>
      <c r="E7208">
        <f t="shared" si="563"/>
        <v>3.8458994410850565E-2</v>
      </c>
      <c r="H7208">
        <f t="shared" si="564"/>
        <v>3</v>
      </c>
    </row>
    <row r="7209" spans="1:8">
      <c r="A7209">
        <v>7208</v>
      </c>
      <c r="B7209">
        <f t="shared" si="560"/>
        <v>0.65378684807256238</v>
      </c>
      <c r="C7209">
        <f t="shared" si="561"/>
        <v>-0.19786683332763841</v>
      </c>
      <c r="D7209">
        <f t="shared" si="562"/>
        <v>0.28766755488654883</v>
      </c>
      <c r="E7209">
        <f t="shared" si="563"/>
        <v>-0.41063766093580506</v>
      </c>
      <c r="H7209">
        <f t="shared" si="564"/>
        <v>-12</v>
      </c>
    </row>
    <row r="7210" spans="1:8">
      <c r="A7210">
        <v>7209</v>
      </c>
      <c r="B7210">
        <f t="shared" si="560"/>
        <v>0.65387755102040812</v>
      </c>
      <c r="C7210">
        <f t="shared" si="561"/>
        <v>-0.26108907614725851</v>
      </c>
      <c r="D7210">
        <f t="shared" si="562"/>
        <v>0.55196668711104468</v>
      </c>
      <c r="E7210">
        <f t="shared" si="563"/>
        <v>-0.77377252419603226</v>
      </c>
      <c r="H7210">
        <f t="shared" si="564"/>
        <v>-22</v>
      </c>
    </row>
    <row r="7211" spans="1:8">
      <c r="A7211">
        <v>7210</v>
      </c>
      <c r="B7211">
        <f t="shared" si="560"/>
        <v>0.65396825396825398</v>
      </c>
      <c r="C7211">
        <f t="shared" si="561"/>
        <v>-0.32320965745439789</v>
      </c>
      <c r="D7211">
        <f t="shared" si="562"/>
        <v>0.76924026539618195</v>
      </c>
      <c r="E7211">
        <f t="shared" si="563"/>
        <v>-0.97492791218172514</v>
      </c>
      <c r="H7211">
        <f t="shared" si="564"/>
        <v>-20</v>
      </c>
    </row>
    <row r="7212" spans="1:8">
      <c r="A7212">
        <v>7211</v>
      </c>
      <c r="B7212">
        <f t="shared" si="560"/>
        <v>0.65405895691609972</v>
      </c>
      <c r="C7212">
        <f t="shared" si="561"/>
        <v>-0.3839664603708367</v>
      </c>
      <c r="D7212">
        <f t="shared" si="562"/>
        <v>0.9209773712132443</v>
      </c>
      <c r="E7212">
        <f t="shared" si="563"/>
        <v>-0.97199449278762673</v>
      </c>
      <c r="H7212">
        <f t="shared" si="564"/>
        <v>-5</v>
      </c>
    </row>
    <row r="7213" spans="1:8">
      <c r="A7213">
        <v>7212</v>
      </c>
      <c r="B7213">
        <f t="shared" si="560"/>
        <v>0.65414965986394558</v>
      </c>
      <c r="C7213">
        <f t="shared" si="561"/>
        <v>-0.44310312246125017</v>
      </c>
      <c r="D7213">
        <f t="shared" si="562"/>
        <v>0.99425055509719751</v>
      </c>
      <c r="E7213">
        <f t="shared" si="563"/>
        <v>-0.7655863402013775</v>
      </c>
      <c r="H7213">
        <f t="shared" si="564"/>
        <v>22</v>
      </c>
    </row>
    <row r="7214" spans="1:8">
      <c r="A7214">
        <v>7213</v>
      </c>
      <c r="B7214">
        <f t="shared" si="560"/>
        <v>0.65424036281179143</v>
      </c>
      <c r="C7214">
        <f t="shared" si="561"/>
        <v>-0.50037011745067406</v>
      </c>
      <c r="D7214">
        <f t="shared" si="562"/>
        <v>0.98281720831513009</v>
      </c>
      <c r="E7214">
        <f t="shared" si="563"/>
        <v>-0.3989123862510211</v>
      </c>
      <c r="H7214">
        <f t="shared" si="564"/>
        <v>58</v>
      </c>
    </row>
    <row r="7215" spans="1:8">
      <c r="A7215">
        <v>7214</v>
      </c>
      <c r="B7215">
        <f t="shared" si="560"/>
        <v>0.65433106575963718</v>
      </c>
      <c r="C7215">
        <f t="shared" si="561"/>
        <v>-0.55552580809690066</v>
      </c>
      <c r="D7215">
        <f t="shared" si="562"/>
        <v>0.88765141042380313</v>
      </c>
      <c r="E7215">
        <f t="shared" si="563"/>
        <v>5.1268822072599501E-2</v>
      </c>
      <c r="H7215">
        <f t="shared" si="564"/>
        <v>93</v>
      </c>
    </row>
    <row r="7216" spans="1:8">
      <c r="A7216">
        <v>7215</v>
      </c>
      <c r="B7216">
        <f t="shared" si="560"/>
        <v>0.65442176870748303</v>
      </c>
      <c r="C7216">
        <f t="shared" si="561"/>
        <v>-0.60833746577550019</v>
      </c>
      <c r="D7216">
        <f t="shared" si="562"/>
        <v>0.71686094123366739</v>
      </c>
      <c r="E7216">
        <f t="shared" si="563"/>
        <v>0.4907175520036991</v>
      </c>
      <c r="H7216">
        <f t="shared" si="564"/>
        <v>120</v>
      </c>
    </row>
    <row r="7217" spans="1:8">
      <c r="A7217">
        <v>7216</v>
      </c>
      <c r="B7217">
        <f t="shared" si="560"/>
        <v>0.65451247165532878</v>
      </c>
      <c r="C7217">
        <f t="shared" si="561"/>
        <v>-0.65858225247431068</v>
      </c>
      <c r="D7217">
        <f t="shared" si="562"/>
        <v>0.48499652746228283</v>
      </c>
      <c r="E7217">
        <f t="shared" si="563"/>
        <v>0.82744077915895942</v>
      </c>
      <c r="H7217">
        <f t="shared" si="564"/>
        <v>131</v>
      </c>
    </row>
    <row r="7218" spans="1:8">
      <c r="A7218">
        <v>7217</v>
      </c>
      <c r="B7218">
        <f t="shared" si="560"/>
        <v>0.65460317460317463</v>
      </c>
      <c r="C7218">
        <f t="shared" si="561"/>
        <v>-0.70604816105579404</v>
      </c>
      <c r="D7218">
        <f t="shared" si="562"/>
        <v>0.21181217374640293</v>
      </c>
      <c r="E7218">
        <f t="shared" si="563"/>
        <v>0.99094976176791927</v>
      </c>
      <c r="H7218">
        <f t="shared" si="564"/>
        <v>120</v>
      </c>
    </row>
    <row r="7219" spans="1:8">
      <c r="A7219">
        <v>7218</v>
      </c>
      <c r="B7219">
        <f t="shared" si="560"/>
        <v>0.65469387755102038</v>
      </c>
      <c r="C7219">
        <f t="shared" si="561"/>
        <v>-0.75053490981753235</v>
      </c>
      <c r="D7219">
        <f t="shared" si="562"/>
        <v>-7.941780669651613E-2</v>
      </c>
      <c r="E7219">
        <f t="shared" si="563"/>
        <v>0.9470159657618521</v>
      </c>
      <c r="H7219">
        <f t="shared" si="564"/>
        <v>86</v>
      </c>
    </row>
    <row r="7220" spans="1:8">
      <c r="A7220">
        <v>7219</v>
      </c>
      <c r="B7220">
        <f t="shared" si="560"/>
        <v>0.65478458049886623</v>
      </c>
      <c r="C7220">
        <f t="shared" si="561"/>
        <v>-0.79185478757814654</v>
      </c>
      <c r="D7220">
        <f t="shared" si="562"/>
        <v>-0.36388167889495249</v>
      </c>
      <c r="E7220">
        <f t="shared" si="563"/>
        <v>0.70483637475190408</v>
      </c>
      <c r="H7220">
        <f t="shared" si="564"/>
        <v>34</v>
      </c>
    </row>
    <row r="7221" spans="1:8">
      <c r="A7221">
        <v>7220</v>
      </c>
      <c r="B7221">
        <f t="shared" si="560"/>
        <v>0.65487528344671198</v>
      </c>
      <c r="C7221">
        <f t="shared" si="561"/>
        <v>-0.82983344572178674</v>
      </c>
      <c r="D7221">
        <f t="shared" si="562"/>
        <v>-0.61734415568611056</v>
      </c>
      <c r="E7221">
        <f t="shared" si="563"/>
        <v>0.31510821802415251</v>
      </c>
      <c r="H7221">
        <f t="shared" si="564"/>
        <v>-30</v>
      </c>
    </row>
    <row r="7222" spans="1:8">
      <c r="A7222">
        <v>7221</v>
      </c>
      <c r="B7222">
        <f t="shared" si="560"/>
        <v>0.65496598639455783</v>
      </c>
      <c r="C7222">
        <f t="shared" si="561"/>
        <v>-0.86431063385970719</v>
      </c>
      <c r="D7222">
        <f t="shared" si="562"/>
        <v>-0.8182111560285974</v>
      </c>
      <c r="E7222">
        <f t="shared" si="563"/>
        <v>-0.14058385214675162</v>
      </c>
      <c r="H7222">
        <f t="shared" si="564"/>
        <v>-95</v>
      </c>
    </row>
    <row r="7223" spans="1:8">
      <c r="A7223">
        <v>7222</v>
      </c>
      <c r="B7223">
        <f t="shared" si="560"/>
        <v>0.65505668934240358</v>
      </c>
      <c r="C7223">
        <f t="shared" si="561"/>
        <v>-0.89514087600408065</v>
      </c>
      <c r="D7223">
        <f t="shared" si="562"/>
        <v>-0.9493695421548386</v>
      </c>
      <c r="E7223">
        <f t="shared" si="563"/>
        <v>-0.56684647387974407</v>
      </c>
      <c r="H7223">
        <f t="shared" si="564"/>
        <v>-151</v>
      </c>
    </row>
    <row r="7224" spans="1:8">
      <c r="A7224">
        <v>7223</v>
      </c>
      <c r="B7224">
        <f t="shared" si="560"/>
        <v>0.65514739229024943</v>
      </c>
      <c r="C7224">
        <f t="shared" si="561"/>
        <v>-0.92219408440220807</v>
      </c>
      <c r="D7224">
        <f t="shared" si="562"/>
        <v>-0.99964509666143508</v>
      </c>
      <c r="E7224">
        <f t="shared" si="563"/>
        <v>-0.87444696749512874</v>
      </c>
      <c r="H7224">
        <f t="shared" si="564"/>
        <v>-187</v>
      </c>
    </row>
    <row r="7225" spans="1:8">
      <c r="A7225">
        <v>7224</v>
      </c>
      <c r="B7225">
        <f t="shared" si="560"/>
        <v>0.65523809523809529</v>
      </c>
      <c r="C7225">
        <f t="shared" si="561"/>
        <v>-0.94535610843957407</v>
      </c>
      <c r="D7225">
        <f t="shared" si="562"/>
        <v>-0.96475452518360993</v>
      </c>
      <c r="E7225">
        <f t="shared" si="563"/>
        <v>-0.99899306654130371</v>
      </c>
      <c r="H7225">
        <f t="shared" si="564"/>
        <v>-196</v>
      </c>
    </row>
    <row r="7226" spans="1:8">
      <c r="A7226">
        <v>7225</v>
      </c>
      <c r="B7226">
        <f t="shared" si="560"/>
        <v>0.65532879818594103</v>
      </c>
      <c r="C7226">
        <f t="shared" si="561"/>
        <v>-0.96452921629673416</v>
      </c>
      <c r="D7226">
        <f t="shared" si="562"/>
        <v>-0.84767037749559226</v>
      </c>
      <c r="E7226">
        <f t="shared" si="563"/>
        <v>-0.91441262301597115</v>
      </c>
      <c r="H7226">
        <f t="shared" si="564"/>
        <v>-176</v>
      </c>
    </row>
    <row r="7227" spans="1:8">
      <c r="A7227">
        <v>7226</v>
      </c>
      <c r="B7227">
        <f t="shared" si="560"/>
        <v>0.65541950113378689</v>
      </c>
      <c r="C7227">
        <f t="shared" si="561"/>
        <v>-0.979632507327445</v>
      </c>
      <c r="D7227">
        <f t="shared" si="562"/>
        <v>-0.6583677970815226</v>
      </c>
      <c r="E7227">
        <f t="shared" si="563"/>
        <v>-0.6384114812496714</v>
      </c>
      <c r="H7227">
        <f t="shared" si="564"/>
        <v>-129</v>
      </c>
    </row>
    <row r="7228" spans="1:8">
      <c r="A7228">
        <v>7227</v>
      </c>
      <c r="B7228">
        <f t="shared" si="560"/>
        <v>0.65551020408163263</v>
      </c>
      <c r="C7228">
        <f t="shared" si="561"/>
        <v>-0.99060225341755637</v>
      </c>
      <c r="D7228">
        <f t="shared" si="562"/>
        <v>-0.41297467519710629</v>
      </c>
      <c r="E7228">
        <f t="shared" si="563"/>
        <v>-0.22876698370597542</v>
      </c>
      <c r="H7228">
        <f t="shared" si="564"/>
        <v>-64</v>
      </c>
    </row>
    <row r="7229" spans="1:8">
      <c r="A7229">
        <v>7228</v>
      </c>
      <c r="B7229">
        <f t="shared" si="560"/>
        <v>0.65560090702947849</v>
      </c>
      <c r="C7229">
        <f t="shared" si="561"/>
        <v>-0.99739216788498253</v>
      </c>
      <c r="D7229">
        <f t="shared" si="562"/>
        <v>-0.13239761319832494</v>
      </c>
      <c r="E7229">
        <f t="shared" si="563"/>
        <v>0.22876698370493359</v>
      </c>
      <c r="H7229">
        <f t="shared" si="564"/>
        <v>9</v>
      </c>
    </row>
    <row r="7230" spans="1:8">
      <c r="A7230">
        <v>7229</v>
      </c>
      <c r="B7230">
        <f t="shared" si="560"/>
        <v>0.65569160997732423</v>
      </c>
      <c r="C7230">
        <f t="shared" si="561"/>
        <v>-0.99997360078557906</v>
      </c>
      <c r="D7230">
        <f t="shared" si="562"/>
        <v>0.15945924384306062</v>
      </c>
      <c r="E7230">
        <f t="shared" si="563"/>
        <v>0.63841148124919767</v>
      </c>
      <c r="H7230">
        <f t="shared" si="564"/>
        <v>79</v>
      </c>
    </row>
    <row r="7231" spans="1:8">
      <c r="A7231">
        <v>7230</v>
      </c>
      <c r="B7231">
        <f t="shared" si="560"/>
        <v>0.65578231292517009</v>
      </c>
      <c r="C7231">
        <f t="shared" si="561"/>
        <v>-0.99833565980124317</v>
      </c>
      <c r="D7231">
        <f t="shared" si="562"/>
        <v>0.43773075334832262</v>
      </c>
      <c r="E7231">
        <f t="shared" si="563"/>
        <v>0.91441262301572201</v>
      </c>
      <c r="H7231">
        <f t="shared" si="564"/>
        <v>135</v>
      </c>
    </row>
    <row r="7232" spans="1:8">
      <c r="A7232">
        <v>7231</v>
      </c>
      <c r="B7232">
        <f t="shared" si="560"/>
        <v>0.65587301587301583</v>
      </c>
      <c r="C7232">
        <f t="shared" si="561"/>
        <v>-0.99248525619984385</v>
      </c>
      <c r="D7232">
        <f t="shared" si="562"/>
        <v>0.67870919493280391</v>
      </c>
      <c r="E7232">
        <f t="shared" si="563"/>
        <v>0.99899306654135178</v>
      </c>
      <c r="H7232">
        <f t="shared" si="564"/>
        <v>167</v>
      </c>
    </row>
    <row r="7233" spans="1:8">
      <c r="A7233">
        <v>7232</v>
      </c>
      <c r="B7233">
        <f t="shared" si="560"/>
        <v>0.65596371882086169</v>
      </c>
      <c r="C7233">
        <f t="shared" si="561"/>
        <v>-0.98244707567321543</v>
      </c>
      <c r="D7233">
        <f t="shared" si="562"/>
        <v>0.86186408194228636</v>
      </c>
      <c r="E7233">
        <f t="shared" si="563"/>
        <v>0.87444696749564799</v>
      </c>
      <c r="H7233">
        <f t="shared" si="564"/>
        <v>173</v>
      </c>
    </row>
    <row r="7234" spans="1:8">
      <c r="A7234">
        <v>7233</v>
      </c>
      <c r="B7234">
        <f t="shared" si="560"/>
        <v>0.65605442176870743</v>
      </c>
      <c r="C7234">
        <f t="shared" si="561"/>
        <v>-0.96826347417632319</v>
      </c>
      <c r="D7234">
        <f t="shared" si="562"/>
        <v>0.9715912842370682</v>
      </c>
      <c r="E7234">
        <f t="shared" si="563"/>
        <v>0.5668464738810004</v>
      </c>
      <c r="H7234">
        <f t="shared" si="564"/>
        <v>153</v>
      </c>
    </row>
    <row r="7235" spans="1:8">
      <c r="A7235">
        <v>7234</v>
      </c>
      <c r="B7235">
        <f t="shared" ref="B7235:B7298" si="565">$A7235/11025</f>
        <v>0.65614512471655329</v>
      </c>
      <c r="C7235">
        <f t="shared" ref="C7235:C7298" si="566">SIN(114*2*PI()*$B7235)</f>
        <v>-0.94999429920681266</v>
      </c>
      <c r="D7235">
        <f t="shared" ref="D7235:D7298" si="567">SIN(514*2*PI()*$B7235)</f>
        <v>0.99854244331929121</v>
      </c>
      <c r="E7235">
        <f t="shared" ref="E7235:E7298" si="568">SIN(810*2*PI()*$B7235)</f>
        <v>0.14058385214736099</v>
      </c>
      <c r="H7235">
        <f t="shared" ref="H7235:H7298" si="569">ROUNDDOWN(SUM($D7235:$E7235)*100, 0)</f>
        <v>113</v>
      </c>
    </row>
    <row r="7236" spans="1:8">
      <c r="A7236">
        <v>7235</v>
      </c>
      <c r="B7236">
        <f t="shared" si="565"/>
        <v>0.65623582766439914</v>
      </c>
      <c r="C7236">
        <f t="shared" si="566"/>
        <v>-0.9277166372794623</v>
      </c>
      <c r="D7236">
        <f t="shared" si="567"/>
        <v>0.94042141847089522</v>
      </c>
      <c r="E7236">
        <f t="shared" si="568"/>
        <v>-0.31510821802356836</v>
      </c>
      <c r="H7236">
        <f t="shared" si="569"/>
        <v>62</v>
      </c>
    </row>
    <row r="7237" spans="1:8">
      <c r="A7237">
        <v>7236</v>
      </c>
      <c r="B7237">
        <f t="shared" si="565"/>
        <v>0.65632653061224488</v>
      </c>
      <c r="C7237">
        <f t="shared" si="566"/>
        <v>-0.90152448866082258</v>
      </c>
      <c r="D7237">
        <f t="shared" si="567"/>
        <v>0.80217990959155994</v>
      </c>
      <c r="E7237">
        <f t="shared" si="568"/>
        <v>-0.70483637475114491</v>
      </c>
      <c r="H7237">
        <f t="shared" si="569"/>
        <v>9</v>
      </c>
    </row>
    <row r="7238" spans="1:8">
      <c r="A7238">
        <v>7237</v>
      </c>
      <c r="B7238">
        <f t="shared" si="565"/>
        <v>0.65641723356009074</v>
      </c>
      <c r="C7238">
        <f t="shared" si="566"/>
        <v>-0.87152837073627387</v>
      </c>
      <c r="D7238">
        <f t="shared" si="567"/>
        <v>0.59559559037806886</v>
      </c>
      <c r="E7238">
        <f t="shared" si="568"/>
        <v>-0.94701596576150837</v>
      </c>
      <c r="H7238">
        <f t="shared" si="569"/>
        <v>-35</v>
      </c>
    </row>
    <row r="7239" spans="1:8">
      <c r="A7239">
        <v>7238</v>
      </c>
      <c r="B7239">
        <f t="shared" si="565"/>
        <v>0.65650793650793648</v>
      </c>
      <c r="C7239">
        <f t="shared" si="566"/>
        <v>-0.83785485168378937</v>
      </c>
      <c r="D7239">
        <f t="shared" si="567"/>
        <v>0.33826869336883392</v>
      </c>
      <c r="E7239">
        <f t="shared" si="568"/>
        <v>-0.99094976176800187</v>
      </c>
      <c r="H7239">
        <f t="shared" si="569"/>
        <v>-65</v>
      </c>
    </row>
    <row r="7240" spans="1:8">
      <c r="A7240">
        <v>7239</v>
      </c>
      <c r="B7240">
        <f t="shared" si="565"/>
        <v>0.65659863945578234</v>
      </c>
      <c r="C7240">
        <f t="shared" si="566"/>
        <v>-0.80064601642111022</v>
      </c>
      <c r="D7240">
        <f t="shared" si="567"/>
        <v>5.2122534150825128E-2</v>
      </c>
      <c r="E7240">
        <f t="shared" si="568"/>
        <v>-0.82744077915930503</v>
      </c>
      <c r="H7240">
        <f t="shared" si="569"/>
        <v>-77</v>
      </c>
    </row>
    <row r="7241" spans="1:8">
      <c r="A7241">
        <v>7240</v>
      </c>
      <c r="B7241">
        <f t="shared" si="565"/>
        <v>0.65668934240362808</v>
      </c>
      <c r="C7241">
        <f t="shared" si="566"/>
        <v>-0.76005886708089554</v>
      </c>
      <c r="D7241">
        <f t="shared" si="567"/>
        <v>-0.23846427537847956</v>
      </c>
      <c r="E7241">
        <f t="shared" si="568"/>
        <v>-0.49071755200463163</v>
      </c>
      <c r="H7241">
        <f t="shared" si="569"/>
        <v>-72</v>
      </c>
    </row>
    <row r="7242" spans="1:8">
      <c r="A7242">
        <v>7241</v>
      </c>
      <c r="B7242">
        <f t="shared" si="565"/>
        <v>0.65678004535147394</v>
      </c>
      <c r="C7242">
        <f t="shared" si="566"/>
        <v>-0.71626466054208049</v>
      </c>
      <c r="D7242">
        <f t="shared" si="567"/>
        <v>-0.50873479606983496</v>
      </c>
      <c r="E7242">
        <f t="shared" si="568"/>
        <v>-5.1268822073668341E-2</v>
      </c>
      <c r="H7242">
        <f t="shared" si="569"/>
        <v>-56</v>
      </c>
    </row>
    <row r="7243" spans="1:8">
      <c r="A7243">
        <v>7242</v>
      </c>
      <c r="B7243">
        <f t="shared" si="565"/>
        <v>0.65687074829931968</v>
      </c>
      <c r="C7243">
        <f t="shared" si="566"/>
        <v>-0.66944818581440746</v>
      </c>
      <c r="D7243">
        <f t="shared" si="567"/>
        <v>-0.73566296267997522</v>
      </c>
      <c r="E7243">
        <f t="shared" si="568"/>
        <v>0.39891238625045666</v>
      </c>
      <c r="H7243">
        <f t="shared" si="569"/>
        <v>-33</v>
      </c>
    </row>
    <row r="7244" spans="1:8">
      <c r="A7244">
        <v>7243</v>
      </c>
      <c r="B7244">
        <f t="shared" si="565"/>
        <v>0.65696145124716554</v>
      </c>
      <c r="C7244">
        <f t="shared" si="566"/>
        <v>-0.61980698432353909</v>
      </c>
      <c r="D7244">
        <f t="shared" si="567"/>
        <v>-0.89991532087517745</v>
      </c>
      <c r="E7244">
        <f t="shared" si="568"/>
        <v>0.7655863402009816</v>
      </c>
      <c r="H7244">
        <f t="shared" si="569"/>
        <v>-13</v>
      </c>
    </row>
    <row r="7245" spans="1:8">
      <c r="A7245">
        <v>7244</v>
      </c>
      <c r="B7245">
        <f t="shared" si="565"/>
        <v>0.65705215419501128</v>
      </c>
      <c r="C7245">
        <f t="shared" si="566"/>
        <v>-0.56755051638842413</v>
      </c>
      <c r="D7245">
        <f t="shared" si="567"/>
        <v>-0.98749816721168837</v>
      </c>
      <c r="E7245">
        <f t="shared" si="568"/>
        <v>0.97199449278737526</v>
      </c>
      <c r="H7245">
        <f t="shared" si="569"/>
        <v>-1</v>
      </c>
    </row>
    <row r="7246" spans="1:8">
      <c r="A7246">
        <v>7245</v>
      </c>
      <c r="B7246">
        <f t="shared" si="565"/>
        <v>0.65714285714285714</v>
      </c>
      <c r="C7246">
        <f t="shared" si="566"/>
        <v>-0.51289927740595853</v>
      </c>
      <c r="D7246">
        <f t="shared" si="567"/>
        <v>-0.99094976176792871</v>
      </c>
      <c r="E7246">
        <f t="shared" si="568"/>
        <v>0.97492791218196329</v>
      </c>
      <c r="H7246">
        <f t="shared" si="569"/>
        <v>-1</v>
      </c>
    </row>
    <row r="7247" spans="1:8">
      <c r="A7247">
        <v>7246</v>
      </c>
      <c r="B7247">
        <f t="shared" si="565"/>
        <v>0.657233560090703</v>
      </c>
      <c r="C7247">
        <f t="shared" si="566"/>
        <v>-0.45608386747433982</v>
      </c>
      <c r="D7247">
        <f t="shared" si="567"/>
        <v>-0.90997604124302733</v>
      </c>
      <c r="E7247">
        <f t="shared" si="568"/>
        <v>0.77377252419671028</v>
      </c>
      <c r="H7247">
        <f t="shared" si="569"/>
        <v>-13</v>
      </c>
    </row>
    <row r="7248" spans="1:8">
      <c r="A7248">
        <v>7247</v>
      </c>
      <c r="B7248">
        <f t="shared" si="565"/>
        <v>0.65732426303854874</v>
      </c>
      <c r="C7248">
        <f t="shared" si="566"/>
        <v>-0.39734401837937783</v>
      </c>
      <c r="D7248">
        <f t="shared" si="567"/>
        <v>-0.75147567208068788</v>
      </c>
      <c r="E7248">
        <f t="shared" si="568"/>
        <v>0.41063766093636622</v>
      </c>
      <c r="H7248">
        <f t="shared" si="569"/>
        <v>-34</v>
      </c>
    </row>
    <row r="7249" spans="1:8">
      <c r="A7249">
        <v>7248</v>
      </c>
      <c r="B7249">
        <f t="shared" si="565"/>
        <v>0.65741496598639459</v>
      </c>
      <c r="C7249">
        <f t="shared" si="566"/>
        <v>-0.33692758204929363</v>
      </c>
      <c r="D7249">
        <f t="shared" si="567"/>
        <v>-0.528952309181286</v>
      </c>
      <c r="E7249">
        <f t="shared" si="568"/>
        <v>-3.8458994410235522E-2</v>
      </c>
      <c r="H7249">
        <f t="shared" si="569"/>
        <v>-56</v>
      </c>
    </row>
    <row r="7250" spans="1:8">
      <c r="A7250">
        <v>7249</v>
      </c>
      <c r="B7250">
        <f t="shared" si="565"/>
        <v>0.65750566893424034</v>
      </c>
      <c r="C7250">
        <f t="shared" si="566"/>
        <v>-0.27508948474771766</v>
      </c>
      <c r="D7250">
        <f t="shared" si="567"/>
        <v>-0.26136413362637539</v>
      </c>
      <c r="E7250">
        <f t="shared" si="568"/>
        <v>-0.47950474650038177</v>
      </c>
      <c r="H7250">
        <f t="shared" si="569"/>
        <v>-74</v>
      </c>
    </row>
    <row r="7251" spans="1:8">
      <c r="A7251">
        <v>7250</v>
      </c>
      <c r="B7251">
        <f t="shared" si="565"/>
        <v>0.65759637188208619</v>
      </c>
      <c r="C7251">
        <f t="shared" si="566"/>
        <v>-0.212090651415548</v>
      </c>
      <c r="D7251">
        <f t="shared" si="567"/>
        <v>2.8491315390846508E-2</v>
      </c>
      <c r="E7251">
        <f t="shared" si="568"/>
        <v>-0.82017225459669307</v>
      </c>
      <c r="H7251">
        <f t="shared" si="569"/>
        <v>-79</v>
      </c>
    </row>
    <row r="7252" spans="1:8">
      <c r="A7252">
        <v>7251</v>
      </c>
      <c r="B7252">
        <f t="shared" si="565"/>
        <v>0.65768707482993194</v>
      </c>
      <c r="C7252">
        <f t="shared" si="566"/>
        <v>-0.14819690470265706</v>
      </c>
      <c r="D7252">
        <f t="shared" si="567"/>
        <v>0.31591940797469631</v>
      </c>
      <c r="E7252">
        <f t="shared" si="568"/>
        <v>-0.98914709168084691</v>
      </c>
      <c r="H7252">
        <f t="shared" si="569"/>
        <v>-67</v>
      </c>
    </row>
    <row r="7253" spans="1:8">
      <c r="A7253">
        <v>7252</v>
      </c>
      <c r="B7253">
        <f t="shared" si="565"/>
        <v>0.65777777777777779</v>
      </c>
      <c r="C7253">
        <f t="shared" si="566"/>
        <v>-8.3677843332364013E-2</v>
      </c>
      <c r="D7253">
        <f t="shared" si="567"/>
        <v>0.57643231616970592</v>
      </c>
      <c r="E7253">
        <f t="shared" si="568"/>
        <v>-0.95105651629524657</v>
      </c>
      <c r="H7253">
        <f t="shared" si="569"/>
        <v>-37</v>
      </c>
    </row>
    <row r="7254" spans="1:8">
      <c r="A7254">
        <v>7253</v>
      </c>
      <c r="B7254">
        <f t="shared" si="565"/>
        <v>0.65786848072562354</v>
      </c>
      <c r="C7254">
        <f t="shared" si="566"/>
        <v>-1.880570453425667E-2</v>
      </c>
      <c r="D7254">
        <f t="shared" si="567"/>
        <v>0.78783528782359935</v>
      </c>
      <c r="E7254">
        <f t="shared" si="568"/>
        <v>-0.71387430784017769</v>
      </c>
      <c r="H7254">
        <f t="shared" si="569"/>
        <v>7</v>
      </c>
    </row>
    <row r="7255" spans="1:8">
      <c r="A7255">
        <v>7254</v>
      </c>
      <c r="B7255">
        <f t="shared" si="565"/>
        <v>0.65795918367346939</v>
      </c>
      <c r="C7255">
        <f t="shared" si="566"/>
        <v>4.6145784657351828E-2</v>
      </c>
      <c r="D7255">
        <f t="shared" si="567"/>
        <v>0.93211755873932767</v>
      </c>
      <c r="E7255">
        <f t="shared" si="568"/>
        <v>-0.3272515568736814</v>
      </c>
      <c r="H7255">
        <f t="shared" si="569"/>
        <v>60</v>
      </c>
    </row>
    <row r="7256" spans="1:8">
      <c r="A7256">
        <v>7255</v>
      </c>
      <c r="B7256">
        <f t="shared" si="565"/>
        <v>0.65804988662131514</v>
      </c>
      <c r="C7256">
        <f t="shared" si="566"/>
        <v>0.1109025623899343</v>
      </c>
      <c r="D7256">
        <f t="shared" si="567"/>
        <v>0.99698680426730002</v>
      </c>
      <c r="E7256">
        <f t="shared" si="568"/>
        <v>0.12787716168376639</v>
      </c>
      <c r="H7256">
        <f t="shared" si="569"/>
        <v>112</v>
      </c>
    </row>
    <row r="7257" spans="1:8">
      <c r="A7257">
        <v>7256</v>
      </c>
      <c r="B7257">
        <f t="shared" si="565"/>
        <v>0.65814058956916099</v>
      </c>
      <c r="C7257">
        <f t="shared" si="566"/>
        <v>0.17519138839349488</v>
      </c>
      <c r="D7257">
        <f t="shared" si="567"/>
        <v>0.97691640065334528</v>
      </c>
      <c r="E7257">
        <f t="shared" si="568"/>
        <v>0.55623641647609978</v>
      </c>
      <c r="H7257">
        <f t="shared" si="569"/>
        <v>153</v>
      </c>
    </row>
    <row r="7258" spans="1:8">
      <c r="A7258">
        <v>7257</v>
      </c>
      <c r="B7258">
        <f t="shared" si="565"/>
        <v>0.65823129251700685</v>
      </c>
      <c r="C7258">
        <f t="shared" si="566"/>
        <v>0.2387409969132965</v>
      </c>
      <c r="D7258">
        <f t="shared" si="567"/>
        <v>0.8736162732782693</v>
      </c>
      <c r="E7258">
        <f t="shared" si="568"/>
        <v>0.86815462425211254</v>
      </c>
      <c r="H7258">
        <f t="shared" si="569"/>
        <v>174</v>
      </c>
    </row>
    <row r="7259" spans="1:8">
      <c r="A7259">
        <v>7258</v>
      </c>
      <c r="B7259">
        <f t="shared" si="565"/>
        <v>0.65832199546485259</v>
      </c>
      <c r="C7259">
        <f t="shared" si="566"/>
        <v>0.30128324131172679</v>
      </c>
      <c r="D7259">
        <f t="shared" si="567"/>
        <v>0.69588721723586555</v>
      </c>
      <c r="E7259">
        <f t="shared" si="568"/>
        <v>0.99833565980122474</v>
      </c>
      <c r="H7259">
        <f t="shared" si="569"/>
        <v>169</v>
      </c>
    </row>
    <row r="7260" spans="1:8">
      <c r="A7260">
        <v>7259</v>
      </c>
      <c r="B7260">
        <f t="shared" si="565"/>
        <v>0.65841269841269845</v>
      </c>
      <c r="C7260">
        <f t="shared" si="566"/>
        <v>0.36255422550958194</v>
      </c>
      <c r="D7260">
        <f t="shared" si="567"/>
        <v>0.4588711016040215</v>
      </c>
      <c r="E7260">
        <f t="shared" si="568"/>
        <v>0.91952777255161933</v>
      </c>
      <c r="H7260">
        <f t="shared" si="569"/>
        <v>137</v>
      </c>
    </row>
    <row r="7261" spans="1:8">
      <c r="A7261">
        <v>7260</v>
      </c>
      <c r="B7261">
        <f t="shared" si="565"/>
        <v>0.65850340136054419</v>
      </c>
      <c r="C7261">
        <f t="shared" si="566"/>
        <v>0.42229541749108424</v>
      </c>
      <c r="D7261">
        <f t="shared" si="567"/>
        <v>0.18276083727891637</v>
      </c>
      <c r="E7261">
        <f t="shared" si="568"/>
        <v>0.64822839530822796</v>
      </c>
      <c r="H7261">
        <f t="shared" si="569"/>
        <v>83</v>
      </c>
    </row>
    <row r="7262" spans="1:8">
      <c r="A7262">
        <v>7261</v>
      </c>
      <c r="B7262">
        <f t="shared" si="565"/>
        <v>0.65859410430839005</v>
      </c>
      <c r="C7262">
        <f t="shared" si="566"/>
        <v>0.48025474017644948</v>
      </c>
      <c r="D7262">
        <f t="shared" si="567"/>
        <v>-0.10891998558251507</v>
      </c>
      <c r="E7262">
        <f t="shared" si="568"/>
        <v>0.24123061569541529</v>
      </c>
      <c r="H7262">
        <f t="shared" si="569"/>
        <v>13</v>
      </c>
    </row>
    <row r="7263" spans="1:8">
      <c r="A7263">
        <v>7262</v>
      </c>
      <c r="B7263">
        <f t="shared" si="565"/>
        <v>0.65868480725623579</v>
      </c>
      <c r="C7263">
        <f t="shared" si="566"/>
        <v>0.53618763505679556</v>
      </c>
      <c r="D7263">
        <f t="shared" si="567"/>
        <v>-0.39132122187293178</v>
      </c>
      <c r="E7263">
        <f t="shared" si="568"/>
        <v>-0.21626573724287435</v>
      </c>
      <c r="H7263">
        <f t="shared" si="569"/>
        <v>-60</v>
      </c>
    </row>
    <row r="7264" spans="1:8">
      <c r="A7264">
        <v>7263</v>
      </c>
      <c r="B7264">
        <f t="shared" si="565"/>
        <v>0.65877551020408165</v>
      </c>
      <c r="C7264">
        <f t="shared" si="566"/>
        <v>0.58985809410587819</v>
      </c>
      <c r="D7264">
        <f t="shared" si="567"/>
        <v>-0.64038331350764921</v>
      </c>
      <c r="E7264">
        <f t="shared" si="568"/>
        <v>-0.62848959788803616</v>
      </c>
      <c r="H7264">
        <f t="shared" si="569"/>
        <v>-126</v>
      </c>
    </row>
    <row r="7265" spans="1:8">
      <c r="A7265">
        <v>7264</v>
      </c>
      <c r="B7265">
        <f t="shared" si="565"/>
        <v>0.65886621315192739</v>
      </c>
      <c r="C7265">
        <f t="shared" si="566"/>
        <v>0.64103965561188858</v>
      </c>
      <c r="D7265">
        <f t="shared" si="567"/>
        <v>-0.83488707625253311</v>
      </c>
      <c r="E7265">
        <f t="shared" si="568"/>
        <v>-0.90914712333927694</v>
      </c>
      <c r="H7265">
        <f t="shared" si="569"/>
        <v>-174</v>
      </c>
    </row>
    <row r="7266" spans="1:8">
      <c r="A7266">
        <v>7265</v>
      </c>
      <c r="B7266">
        <f t="shared" si="565"/>
        <v>0.65895691609977325</v>
      </c>
      <c r="C7266">
        <f t="shared" si="566"/>
        <v>0.68951635972977821</v>
      </c>
      <c r="D7266">
        <f t="shared" si="567"/>
        <v>-0.95826149703794627</v>
      </c>
      <c r="E7266">
        <f t="shared" si="568"/>
        <v>-0.99948621620070099</v>
      </c>
      <c r="H7266">
        <f t="shared" si="569"/>
        <v>-195</v>
      </c>
    </row>
    <row r="7267" spans="1:8">
      <c r="A7267">
        <v>7266</v>
      </c>
      <c r="B7267">
        <f t="shared" si="565"/>
        <v>0.65904761904761899</v>
      </c>
      <c r="C7267">
        <f t="shared" si="566"/>
        <v>0.73508365972012191</v>
      </c>
      <c r="D7267">
        <f t="shared" si="567"/>
        <v>-0.99999552399227409</v>
      </c>
      <c r="E7267">
        <f t="shared" si="568"/>
        <v>-0.88059553185700201</v>
      </c>
      <c r="H7267">
        <f t="shared" si="569"/>
        <v>-188</v>
      </c>
    </row>
    <row r="7268" spans="1:8">
      <c r="A7268">
        <v>7267</v>
      </c>
      <c r="B7268">
        <f t="shared" si="565"/>
        <v>0.65913832199546485</v>
      </c>
      <c r="C7268">
        <f t="shared" si="566"/>
        <v>0.77754928503166509</v>
      </c>
      <c r="D7268">
        <f t="shared" si="567"/>
        <v>-0.95653356982841709</v>
      </c>
      <c r="E7268">
        <f t="shared" si="568"/>
        <v>-0.57736332888902409</v>
      </c>
      <c r="H7268">
        <f t="shared" si="569"/>
        <v>-153</v>
      </c>
    </row>
    <row r="7269" spans="1:8">
      <c r="A7269">
        <v>7268</v>
      </c>
      <c r="B7269">
        <f t="shared" si="565"/>
        <v>0.6592290249433107</v>
      </c>
      <c r="C7269">
        <f t="shared" si="566"/>
        <v>0.81673405258365994</v>
      </c>
      <c r="D7269">
        <f t="shared" si="567"/>
        <v>-0.83157843494631734</v>
      </c>
      <c r="E7269">
        <f t="shared" si="568"/>
        <v>-0.15326742744130997</v>
      </c>
      <c r="H7269">
        <f t="shared" si="569"/>
        <v>-98</v>
      </c>
    </row>
    <row r="7270" spans="1:8">
      <c r="A7270">
        <v>7269</v>
      </c>
      <c r="B7270">
        <f t="shared" si="565"/>
        <v>0.65931972789115645</v>
      </c>
      <c r="C7270">
        <f t="shared" si="566"/>
        <v>0.85247262282627756</v>
      </c>
      <c r="D7270">
        <f t="shared" si="567"/>
        <v>-0.63577584230871598</v>
      </c>
      <c r="E7270">
        <f t="shared" si="568"/>
        <v>0.30291306824745085</v>
      </c>
      <c r="H7270">
        <f t="shared" si="569"/>
        <v>-33</v>
      </c>
    </row>
    <row r="7271" spans="1:8">
      <c r="A7271">
        <v>7270</v>
      </c>
      <c r="B7271">
        <f t="shared" si="565"/>
        <v>0.6594104308390023</v>
      </c>
      <c r="C7271">
        <f t="shared" si="566"/>
        <v>0.88461419738869118</v>
      </c>
      <c r="D7271">
        <f t="shared" si="567"/>
        <v>-0.38580746056755744</v>
      </c>
      <c r="E7271">
        <f t="shared" si="568"/>
        <v>0.69568255060331363</v>
      </c>
      <c r="H7271">
        <f t="shared" si="569"/>
        <v>30</v>
      </c>
    </row>
    <row r="7272" spans="1:8">
      <c r="A7272">
        <v>7271</v>
      </c>
      <c r="B7272">
        <f t="shared" si="565"/>
        <v>0.65950113378684805</v>
      </c>
      <c r="C7272">
        <f t="shared" si="566"/>
        <v>0.91302315537023004</v>
      </c>
      <c r="D7272">
        <f t="shared" si="567"/>
        <v>-0.10296968657692661</v>
      </c>
      <c r="E7272">
        <f t="shared" si="568"/>
        <v>0.9428197043595633</v>
      </c>
      <c r="H7272">
        <f t="shared" si="569"/>
        <v>83</v>
      </c>
    </row>
    <row r="7273" spans="1:8">
      <c r="A7273">
        <v>7272</v>
      </c>
      <c r="B7273">
        <f t="shared" si="565"/>
        <v>0.6595918367346939</v>
      </c>
      <c r="C7273">
        <f t="shared" si="566"/>
        <v>0.93757962559105323</v>
      </c>
      <c r="D7273">
        <f t="shared" si="567"/>
        <v>0.18864073015348753</v>
      </c>
      <c r="E7273">
        <f t="shared" si="568"/>
        <v>0.99258949727567491</v>
      </c>
      <c r="H7273">
        <f t="shared" si="569"/>
        <v>118</v>
      </c>
    </row>
    <row r="7274" spans="1:8">
      <c r="A7274">
        <v>7273</v>
      </c>
      <c r="B7274">
        <f t="shared" si="565"/>
        <v>0.65968253968253965</v>
      </c>
      <c r="C7274">
        <f t="shared" si="566"/>
        <v>0.95817999238654672</v>
      </c>
      <c r="D7274">
        <f t="shared" si="567"/>
        <v>0.4641796428630211</v>
      </c>
      <c r="E7274">
        <f t="shared" si="568"/>
        <v>0.83457325372168012</v>
      </c>
      <c r="H7274">
        <f t="shared" si="569"/>
        <v>129</v>
      </c>
    </row>
    <row r="7275" spans="1:8">
      <c r="A7275">
        <v>7274</v>
      </c>
      <c r="B7275">
        <f t="shared" si="565"/>
        <v>0.6597732426303855</v>
      </c>
      <c r="C7275">
        <f t="shared" si="566"/>
        <v>0.97473733281239539</v>
      </c>
      <c r="D7275">
        <f t="shared" si="567"/>
        <v>0.70017213847406867</v>
      </c>
      <c r="E7275">
        <f t="shared" si="568"/>
        <v>0.50184967243010503</v>
      </c>
      <c r="H7275">
        <f t="shared" si="569"/>
        <v>120</v>
      </c>
    </row>
    <row r="7276" spans="1:8">
      <c r="A7276">
        <v>7275</v>
      </c>
      <c r="B7276">
        <f t="shared" si="565"/>
        <v>0.65986394557823125</v>
      </c>
      <c r="C7276">
        <f t="shared" si="566"/>
        <v>0.9871817834144333</v>
      </c>
      <c r="D7276">
        <f t="shared" si="567"/>
        <v>0.87651251479254355</v>
      </c>
      <c r="E7276">
        <f t="shared" si="568"/>
        <v>6.4070219981238685E-2</v>
      </c>
      <c r="H7276">
        <f t="shared" si="569"/>
        <v>94</v>
      </c>
    </row>
    <row r="7277" spans="1:8">
      <c r="A7277">
        <v>7276</v>
      </c>
      <c r="B7277">
        <f t="shared" si="565"/>
        <v>0.6599546485260771</v>
      </c>
      <c r="C7277">
        <f t="shared" si="566"/>
        <v>0.99546083501660387</v>
      </c>
      <c r="D7277">
        <f t="shared" si="567"/>
        <v>0.97817721320219964</v>
      </c>
      <c r="E7277">
        <f t="shared" si="568"/>
        <v>-0.38712152133692496</v>
      </c>
      <c r="H7277">
        <f t="shared" si="569"/>
        <v>59</v>
      </c>
    </row>
    <row r="7278" spans="1:8">
      <c r="A7278">
        <v>7277</v>
      </c>
      <c r="B7278">
        <f t="shared" si="565"/>
        <v>0.66004535147392285</v>
      </c>
      <c r="C7278">
        <f t="shared" si="566"/>
        <v>0.99953955428254337</v>
      </c>
      <c r="D7278">
        <f t="shared" si="567"/>
        <v>0.99650477120786884</v>
      </c>
      <c r="E7278">
        <f t="shared" si="568"/>
        <v>-0.75727427647556778</v>
      </c>
      <c r="H7278">
        <f t="shared" si="569"/>
        <v>23</v>
      </c>
    </row>
    <row r="7279" spans="1:8">
      <c r="A7279">
        <v>7278</v>
      </c>
      <c r="B7279">
        <f t="shared" si="565"/>
        <v>0.6601360544217687</v>
      </c>
      <c r="C7279">
        <f t="shared" si="566"/>
        <v>0.99940073111638028</v>
      </c>
      <c r="D7279">
        <f t="shared" si="567"/>
        <v>0.92993374753478875</v>
      </c>
      <c r="E7279">
        <f t="shared" si="568"/>
        <v>-0.96890125548918737</v>
      </c>
      <c r="H7279">
        <f t="shared" si="569"/>
        <v>-3</v>
      </c>
    </row>
    <row r="7280" spans="1:8">
      <c r="A7280">
        <v>7279</v>
      </c>
      <c r="B7280">
        <f t="shared" si="565"/>
        <v>0.66022675736961456</v>
      </c>
      <c r="C7280">
        <f t="shared" si="566"/>
        <v>0.99504495128040926</v>
      </c>
      <c r="D7280">
        <f t="shared" si="567"/>
        <v>0.78413575124490942</v>
      </c>
      <c r="E7280">
        <f t="shared" si="568"/>
        <v>-0.97770103135179565</v>
      </c>
      <c r="H7280">
        <f t="shared" si="569"/>
        <v>-19</v>
      </c>
    </row>
    <row r="7281" spans="1:8">
      <c r="A7281">
        <v>7280</v>
      </c>
      <c r="B7281">
        <f t="shared" si="565"/>
        <v>0.6603174603174603</v>
      </c>
      <c r="C7281">
        <f t="shared" si="566"/>
        <v>0.98649059392353067</v>
      </c>
      <c r="D7281">
        <f t="shared" si="567"/>
        <v>0.57153224127615088</v>
      </c>
      <c r="E7281">
        <f t="shared" si="568"/>
        <v>-0.78183148246825329</v>
      </c>
      <c r="H7281">
        <f t="shared" si="569"/>
        <v>-21</v>
      </c>
    </row>
    <row r="7282" spans="1:8">
      <c r="A7282">
        <v>7281</v>
      </c>
      <c r="B7282">
        <f t="shared" si="565"/>
        <v>0.66040816326530616</v>
      </c>
      <c r="C7282">
        <f t="shared" si="566"/>
        <v>0.97377375403064081</v>
      </c>
      <c r="D7282">
        <f t="shared" si="567"/>
        <v>0.3102362633229761</v>
      </c>
      <c r="E7282">
        <f t="shared" si="568"/>
        <v>-0.42229541749120686</v>
      </c>
      <c r="H7282">
        <f t="shared" si="569"/>
        <v>-11</v>
      </c>
    </row>
    <row r="7283" spans="1:8">
      <c r="A7283">
        <v>7282</v>
      </c>
      <c r="B7283">
        <f t="shared" si="565"/>
        <v>0.6604988662131519</v>
      </c>
      <c r="C7283">
        <f t="shared" si="566"/>
        <v>0.95694809012043114</v>
      </c>
      <c r="D7283">
        <f t="shared" si="567"/>
        <v>2.2509284232609807E-2</v>
      </c>
      <c r="E7283">
        <f t="shared" si="568"/>
        <v>2.5642843217440807E-2</v>
      </c>
      <c r="H7283">
        <f t="shared" si="569"/>
        <v>4</v>
      </c>
    </row>
    <row r="7284" spans="1:8">
      <c r="A7284">
        <v>7283</v>
      </c>
      <c r="B7284">
        <f t="shared" si="565"/>
        <v>0.66058956916099776</v>
      </c>
      <c r="C7284">
        <f t="shared" si="566"/>
        <v>0.93608459783403031</v>
      </c>
      <c r="D7284">
        <f t="shared" si="567"/>
        <v>-0.26713540399633789</v>
      </c>
      <c r="E7284">
        <f t="shared" si="568"/>
        <v>0.46821309955993801</v>
      </c>
      <c r="H7284">
        <f t="shared" si="569"/>
        <v>20</v>
      </c>
    </row>
    <row r="7285" spans="1:8">
      <c r="A7285">
        <v>7284</v>
      </c>
      <c r="B7285">
        <f t="shared" si="565"/>
        <v>0.6606802721088435</v>
      </c>
      <c r="C7285">
        <f t="shared" si="566"/>
        <v>0.91127131036997067</v>
      </c>
      <c r="D7285">
        <f t="shared" si="567"/>
        <v>-0.53402112752107833</v>
      </c>
      <c r="E7285">
        <f t="shared" si="568"/>
        <v>0.8127688751443134</v>
      </c>
      <c r="H7285">
        <f t="shared" si="569"/>
        <v>27</v>
      </c>
    </row>
    <row r="7286" spans="1:8">
      <c r="A7286">
        <v>7285</v>
      </c>
      <c r="B7286">
        <f t="shared" si="565"/>
        <v>0.66077097505668936</v>
      </c>
      <c r="C7286">
        <f t="shared" si="566"/>
        <v>0.88261292702931349</v>
      </c>
      <c r="D7286">
        <f t="shared" si="567"/>
        <v>-0.75541019350536109</v>
      </c>
      <c r="E7286">
        <f t="shared" si="568"/>
        <v>0.98718178341441976</v>
      </c>
      <c r="H7286">
        <f t="shared" si="569"/>
        <v>23</v>
      </c>
    </row>
    <row r="7287" spans="1:8">
      <c r="A7287">
        <v>7286</v>
      </c>
      <c r="B7287">
        <f t="shared" si="565"/>
        <v>0.6608616780045351</v>
      </c>
      <c r="C7287">
        <f t="shared" si="566"/>
        <v>0.85023037143861957</v>
      </c>
      <c r="D7287">
        <f t="shared" si="567"/>
        <v>-0.91244105883918902</v>
      </c>
      <c r="E7287">
        <f t="shared" si="568"/>
        <v>0.95494069160252582</v>
      </c>
      <c r="H7287">
        <f t="shared" si="569"/>
        <v>4</v>
      </c>
    </row>
    <row r="7288" spans="1:8">
      <c r="A7288">
        <v>7287</v>
      </c>
      <c r="B7288">
        <f t="shared" si="565"/>
        <v>0.66095238095238096</v>
      </c>
      <c r="C7288">
        <f t="shared" si="566"/>
        <v>0.81426028131440409</v>
      </c>
      <c r="D7288">
        <f t="shared" si="567"/>
        <v>-0.99173526500298914</v>
      </c>
      <c r="E7288">
        <f t="shared" si="568"/>
        <v>0.72279486382772773</v>
      </c>
      <c r="H7288">
        <f t="shared" si="569"/>
        <v>-26</v>
      </c>
    </row>
    <row r="7289" spans="1:8">
      <c r="A7289">
        <v>7288</v>
      </c>
      <c r="B7289">
        <f t="shared" si="565"/>
        <v>0.6610430839002267</v>
      </c>
      <c r="C7289">
        <f t="shared" si="566"/>
        <v>0.77485443192235992</v>
      </c>
      <c r="D7289">
        <f t="shared" si="567"/>
        <v>-0.98653723406739591</v>
      </c>
      <c r="E7289">
        <f t="shared" si="568"/>
        <v>0.33934108815718472</v>
      </c>
      <c r="H7289">
        <f t="shared" si="569"/>
        <v>-64</v>
      </c>
    </row>
    <row r="7290" spans="1:8">
      <c r="A7290">
        <v>7289</v>
      </c>
      <c r="B7290">
        <f t="shared" si="565"/>
        <v>0.66113378684807256</v>
      </c>
      <c r="C7290">
        <f t="shared" si="566"/>
        <v>0.73217909566367845</v>
      </c>
      <c r="D7290">
        <f t="shared" si="567"/>
        <v>-0.89728981936004937</v>
      </c>
      <c r="E7290">
        <f t="shared" si="568"/>
        <v>-0.11514944532073342</v>
      </c>
      <c r="H7290">
        <f t="shared" si="569"/>
        <v>-101</v>
      </c>
    </row>
    <row r="7291" spans="1:8">
      <c r="A7291">
        <v>7290</v>
      </c>
      <c r="B7291">
        <f t="shared" si="565"/>
        <v>0.66122448979591841</v>
      </c>
      <c r="C7291">
        <f t="shared" si="566"/>
        <v>0.68641434049146088</v>
      </c>
      <c r="D7291">
        <f t="shared" si="567"/>
        <v>-0.73159657597272809</v>
      </c>
      <c r="E7291">
        <f t="shared" si="568"/>
        <v>-0.54553490121053061</v>
      </c>
      <c r="H7291">
        <f t="shared" si="569"/>
        <v>-127</v>
      </c>
    </row>
    <row r="7292" spans="1:8">
      <c r="A7292">
        <v>7291</v>
      </c>
      <c r="B7292">
        <f t="shared" si="565"/>
        <v>0.66131519274376416</v>
      </c>
      <c r="C7292">
        <f t="shared" si="566"/>
        <v>0.63775327011632521</v>
      </c>
      <c r="D7292">
        <f t="shared" si="567"/>
        <v>-0.50357396552627476</v>
      </c>
      <c r="E7292">
        <f t="shared" si="568"/>
        <v>-0.86171953673047819</v>
      </c>
      <c r="H7292">
        <f t="shared" si="569"/>
        <v>-136</v>
      </c>
    </row>
    <row r="7293" spans="1:8">
      <c r="A7293">
        <v>7292</v>
      </c>
      <c r="B7293">
        <f t="shared" si="565"/>
        <v>0.66140589569161001</v>
      </c>
      <c r="C7293">
        <f t="shared" si="566"/>
        <v>0.58640120920810435</v>
      </c>
      <c r="D7293">
        <f t="shared" si="567"/>
        <v>-0.23264868498817715</v>
      </c>
      <c r="E7293">
        <f t="shared" si="568"/>
        <v>-0.99751410407299812</v>
      </c>
      <c r="H7293">
        <f t="shared" si="569"/>
        <v>-123</v>
      </c>
    </row>
    <row r="7294" spans="1:8">
      <c r="A7294">
        <v>7293</v>
      </c>
      <c r="B7294">
        <f t="shared" si="565"/>
        <v>0.66149659863945576</v>
      </c>
      <c r="C7294">
        <f t="shared" si="566"/>
        <v>0.5325748370318738</v>
      </c>
      <c r="D7294">
        <f t="shared" si="567"/>
        <v>5.8097417241071009E-2</v>
      </c>
      <c r="E7294">
        <f t="shared" si="568"/>
        <v>-0.92449173090025927</v>
      </c>
      <c r="H7294">
        <f t="shared" si="569"/>
        <v>-86</v>
      </c>
    </row>
    <row r="7295" spans="1:8">
      <c r="A7295">
        <v>7294</v>
      </c>
      <c r="B7295">
        <f t="shared" si="565"/>
        <v>0.66158730158730161</v>
      </c>
      <c r="C7295">
        <f t="shared" si="566"/>
        <v>0.47650127317235536</v>
      </c>
      <c r="D7295">
        <f t="shared" si="567"/>
        <v>0.34389383085362379</v>
      </c>
      <c r="E7295">
        <f t="shared" si="568"/>
        <v>-0.65793872593983294</v>
      </c>
      <c r="H7295">
        <f t="shared" si="569"/>
        <v>-31</v>
      </c>
    </row>
    <row r="7296" spans="1:8">
      <c r="A7296">
        <v>7295</v>
      </c>
      <c r="B7296">
        <f t="shared" si="565"/>
        <v>0.66167800453514736</v>
      </c>
      <c r="C7296">
        <f t="shared" si="566"/>
        <v>0.41841711920672681</v>
      </c>
      <c r="D7296">
        <f t="shared" si="567"/>
        <v>0.60039174100537473</v>
      </c>
      <c r="E7296">
        <f t="shared" si="568"/>
        <v>-0.25365458391024515</v>
      </c>
      <c r="H7296">
        <f t="shared" si="569"/>
        <v>34</v>
      </c>
    </row>
    <row r="7297" spans="1:8">
      <c r="A7297">
        <v>7296</v>
      </c>
      <c r="B7297">
        <f t="shared" si="565"/>
        <v>0.66176870748299321</v>
      </c>
      <c r="C7297">
        <f t="shared" si="566"/>
        <v>0.35856746036726217</v>
      </c>
      <c r="D7297">
        <f t="shared" si="567"/>
        <v>0.8057384587741343</v>
      </c>
      <c r="E7297">
        <f t="shared" si="568"/>
        <v>0.20372893179662893</v>
      </c>
      <c r="H7297">
        <f t="shared" si="569"/>
        <v>100</v>
      </c>
    </row>
    <row r="7298" spans="1:8">
      <c r="A7298">
        <v>7297</v>
      </c>
      <c r="B7298">
        <f t="shared" si="565"/>
        <v>0.66185941043083896</v>
      </c>
      <c r="C7298">
        <f t="shared" si="566"/>
        <v>0.29720483140841913</v>
      </c>
      <c r="D7298">
        <f t="shared" si="567"/>
        <v>0.94243919076290983</v>
      </c>
      <c r="E7298">
        <f t="shared" si="568"/>
        <v>0.61846437660515663</v>
      </c>
      <c r="H7298">
        <f t="shared" si="569"/>
        <v>156</v>
      </c>
    </row>
    <row r="7299" spans="1:8">
      <c r="A7299">
        <v>7298</v>
      </c>
      <c r="B7299">
        <f t="shared" ref="B7299:B7362" si="570">$A7299/11025</f>
        <v>0.66195011337868481</v>
      </c>
      <c r="C7299">
        <f t="shared" ref="C7299:C7362" si="571">SIN(114*2*PI()*$B7299)</f>
        <v>0.23458815103942932</v>
      </c>
      <c r="D7299">
        <f t="shared" ref="D7299:D7362" si="572">SIN(514*2*PI()*$B7299)</f>
        <v>0.99884753186092656</v>
      </c>
      <c r="E7299">
        <f t="shared" ref="E7299:E7362" si="573">SIN(810*2*PI()*$B7299)</f>
        <v>0.90373213928998586</v>
      </c>
      <c r="H7299">
        <f t="shared" ref="H7299:H7362" si="574">ROUNDDOWN(SUM($D7299:$E7299)*100, 0)</f>
        <v>190</v>
      </c>
    </row>
    <row r="7300" spans="1:8">
      <c r="A7300">
        <v>7299</v>
      </c>
      <c r="B7300">
        <f t="shared" si="570"/>
        <v>0.66204081632653056</v>
      </c>
      <c r="C7300">
        <f t="shared" si="571"/>
        <v>0.17098162942125278</v>
      </c>
      <c r="D7300">
        <f t="shared" si="572"/>
        <v>0.97015769659445972</v>
      </c>
      <c r="E7300">
        <f t="shared" si="573"/>
        <v>0.99981502769440733</v>
      </c>
      <c r="H7300">
        <f t="shared" si="574"/>
        <v>196</v>
      </c>
    </row>
    <row r="7301" spans="1:8">
      <c r="A7301">
        <v>7300</v>
      </c>
      <c r="B7301">
        <f t="shared" si="570"/>
        <v>0.66213151927437641</v>
      </c>
      <c r="C7301">
        <f t="shared" si="571"/>
        <v>0.10665365333514931</v>
      </c>
      <c r="D7301">
        <f t="shared" si="572"/>
        <v>0.85881395456763998</v>
      </c>
      <c r="E7301">
        <f t="shared" si="573"/>
        <v>0.88659930637327489</v>
      </c>
      <c r="H7301">
        <f t="shared" si="574"/>
        <v>174</v>
      </c>
    </row>
    <row r="7302" spans="1:8">
      <c r="A7302">
        <v>7301</v>
      </c>
      <c r="B7302">
        <f t="shared" si="570"/>
        <v>0.66222222222222227</v>
      </c>
      <c r="C7302">
        <f t="shared" si="571"/>
        <v>4.1875653729219059E-2</v>
      </c>
      <c r="D7302">
        <f t="shared" si="572"/>
        <v>0.67430238758358052</v>
      </c>
      <c r="E7302">
        <f t="shared" si="573"/>
        <v>0.58778525229270595</v>
      </c>
      <c r="H7302">
        <f t="shared" si="574"/>
        <v>126</v>
      </c>
    </row>
    <row r="7303" spans="1:8">
      <c r="A7303">
        <v>7302</v>
      </c>
      <c r="B7303">
        <f t="shared" si="570"/>
        <v>0.66231292517006801</v>
      </c>
      <c r="C7303">
        <f t="shared" si="571"/>
        <v>-2.3079039580989075E-2</v>
      </c>
      <c r="D7303">
        <f t="shared" si="572"/>
        <v>0.43234270998113861</v>
      </c>
      <c r="E7303">
        <f t="shared" si="573"/>
        <v>0.16592580209969771</v>
      </c>
      <c r="H7303">
        <f t="shared" si="574"/>
        <v>59</v>
      </c>
    </row>
    <row r="7304" spans="1:8">
      <c r="A7304">
        <v>7303</v>
      </c>
      <c r="B7304">
        <f t="shared" si="570"/>
        <v>0.66240362811791387</v>
      </c>
      <c r="C7304">
        <f t="shared" si="571"/>
        <v>-8.7936351223613651E-2</v>
      </c>
      <c r="D7304">
        <f t="shared" si="572"/>
        <v>0.1535490061527808</v>
      </c>
      <c r="E7304">
        <f t="shared" si="573"/>
        <v>-0.29066811270480974</v>
      </c>
      <c r="H7304">
        <f t="shared" si="574"/>
        <v>-13</v>
      </c>
    </row>
    <row r="7305" spans="1:8">
      <c r="A7305">
        <v>7304</v>
      </c>
      <c r="B7305">
        <f t="shared" si="570"/>
        <v>0.66249433106575961</v>
      </c>
      <c r="C7305">
        <f t="shared" si="571"/>
        <v>-0.1524226167269091</v>
      </c>
      <c r="D7305">
        <f t="shared" si="572"/>
        <v>-0.13832651445836797</v>
      </c>
      <c r="E7305">
        <f t="shared" si="573"/>
        <v>-0.68641434049091776</v>
      </c>
      <c r="H7305">
        <f t="shared" si="574"/>
        <v>-82</v>
      </c>
    </row>
    <row r="7306" spans="1:8">
      <c r="A7306">
        <v>7305</v>
      </c>
      <c r="B7306">
        <f t="shared" si="570"/>
        <v>0.66258503401360547</v>
      </c>
      <c r="C7306">
        <f t="shared" si="571"/>
        <v>-0.21626573724324755</v>
      </c>
      <c r="D7306">
        <f t="shared" si="572"/>
        <v>-0.41841711920663421</v>
      </c>
      <c r="E7306">
        <f t="shared" si="573"/>
        <v>-0.93846842204961334</v>
      </c>
      <c r="H7306">
        <f t="shared" si="574"/>
        <v>-135</v>
      </c>
    </row>
    <row r="7307" spans="1:8">
      <c r="A7307">
        <v>7306</v>
      </c>
      <c r="B7307">
        <f t="shared" si="570"/>
        <v>0.66267573696145121</v>
      </c>
      <c r="C7307">
        <f t="shared" si="571"/>
        <v>-0.27919632766552305</v>
      </c>
      <c r="D7307">
        <f t="shared" si="572"/>
        <v>-0.6628601074080448</v>
      </c>
      <c r="E7307">
        <f t="shared" si="573"/>
        <v>-0.99406602859454274</v>
      </c>
      <c r="H7307">
        <f t="shared" si="574"/>
        <v>-165</v>
      </c>
    </row>
    <row r="7308" spans="1:8">
      <c r="A7308">
        <v>7307</v>
      </c>
      <c r="B7308">
        <f t="shared" si="570"/>
        <v>0.66276643990929707</v>
      </c>
      <c r="C7308">
        <f t="shared" si="571"/>
        <v>-0.34094885329420027</v>
      </c>
      <c r="D7308">
        <f t="shared" si="572"/>
        <v>-0.85082982564025567</v>
      </c>
      <c r="E7308">
        <f t="shared" si="573"/>
        <v>-0.8415685055430977</v>
      </c>
      <c r="H7308">
        <f t="shared" si="574"/>
        <v>-169</v>
      </c>
    </row>
    <row r="7309" spans="1:8">
      <c r="A7309">
        <v>7308</v>
      </c>
      <c r="B7309">
        <f t="shared" si="570"/>
        <v>0.66285714285714281</v>
      </c>
      <c r="C7309">
        <f t="shared" si="571"/>
        <v>-0.40126275025641556</v>
      </c>
      <c r="D7309">
        <f t="shared" si="572"/>
        <v>-0.96631193765711765</v>
      </c>
      <c r="E7309">
        <f t="shared" si="573"/>
        <v>-0.51289927740665342</v>
      </c>
      <c r="H7309">
        <f t="shared" si="574"/>
        <v>-147</v>
      </c>
    </row>
    <row r="7310" spans="1:8">
      <c r="A7310">
        <v>7309</v>
      </c>
      <c r="B7310">
        <f t="shared" si="570"/>
        <v>0.66294784580498867</v>
      </c>
      <c r="C7310">
        <f t="shared" si="571"/>
        <v>-0.45988352495215679</v>
      </c>
      <c r="D7310">
        <f t="shared" si="572"/>
        <v>-0.99946778758619537</v>
      </c>
      <c r="E7310">
        <f t="shared" si="573"/>
        <v>-7.686108329387889E-2</v>
      </c>
      <c r="H7310">
        <f t="shared" si="574"/>
        <v>-107</v>
      </c>
    </row>
    <row r="7311" spans="1:8">
      <c r="A7311">
        <v>7310</v>
      </c>
      <c r="B7311">
        <f t="shared" si="570"/>
        <v>0.66303854875283452</v>
      </c>
      <c r="C7311">
        <f t="shared" si="571"/>
        <v>-0.51656382788572086</v>
      </c>
      <c r="D7311">
        <f t="shared" si="572"/>
        <v>-0.94747261761909263</v>
      </c>
      <c r="E7311">
        <f t="shared" si="573"/>
        <v>0.3752670048791355</v>
      </c>
      <c r="H7311">
        <f t="shared" si="574"/>
        <v>-57</v>
      </c>
    </row>
    <row r="7312" spans="1:8">
      <c r="A7312">
        <v>7311</v>
      </c>
      <c r="B7312">
        <f t="shared" si="570"/>
        <v>0.66312925170068027</v>
      </c>
      <c r="C7312">
        <f t="shared" si="571"/>
        <v>-0.57106449735329257</v>
      </c>
      <c r="D7312">
        <f t="shared" si="572"/>
        <v>-0.81475622710265017</v>
      </c>
      <c r="E7312">
        <f t="shared" si="573"/>
        <v>0.74883769971245939</v>
      </c>
      <c r="H7312">
        <f t="shared" si="574"/>
        <v>-6</v>
      </c>
    </row>
    <row r="7313" spans="1:8">
      <c r="A7313">
        <v>7312</v>
      </c>
      <c r="B7313">
        <f t="shared" si="570"/>
        <v>0.66321995464852612</v>
      </c>
      <c r="C7313">
        <f t="shared" si="571"/>
        <v>-0.62315556858266552</v>
      </c>
      <c r="D7313">
        <f t="shared" si="572"/>
        <v>-0.61262556974700066</v>
      </c>
      <c r="E7313">
        <f t="shared" si="573"/>
        <v>0.96564870888553311</v>
      </c>
      <c r="H7313">
        <f t="shared" si="574"/>
        <v>35</v>
      </c>
    </row>
    <row r="7314" spans="1:8">
      <c r="A7314">
        <v>7313</v>
      </c>
      <c r="B7314">
        <f t="shared" si="570"/>
        <v>0.66331065759637187</v>
      </c>
      <c r="C7314">
        <f t="shared" si="571"/>
        <v>-0.67261724406568368</v>
      </c>
      <c r="D7314">
        <f t="shared" si="572"/>
        <v>-0.35830144230021349</v>
      </c>
      <c r="E7314">
        <f t="shared" si="573"/>
        <v>0.9803133943338258</v>
      </c>
      <c r="H7314">
        <f t="shared" si="574"/>
        <v>62</v>
      </c>
    </row>
    <row r="7315" spans="1:8">
      <c r="A7315">
        <v>7314</v>
      </c>
      <c r="B7315">
        <f t="shared" si="570"/>
        <v>0.66340136054421772</v>
      </c>
      <c r="C7315">
        <f t="shared" si="571"/>
        <v>-0.71924082099104469</v>
      </c>
      <c r="D7315">
        <f t="shared" si="572"/>
        <v>-7.3451335306031956E-2</v>
      </c>
      <c r="E7315">
        <f t="shared" si="573"/>
        <v>0.78976188994078489</v>
      </c>
      <c r="H7315">
        <f t="shared" si="574"/>
        <v>71</v>
      </c>
    </row>
    <row r="7316" spans="1:8">
      <c r="A7316">
        <v>7315</v>
      </c>
      <c r="B7316">
        <f t="shared" si="570"/>
        <v>0.66349206349206347</v>
      </c>
      <c r="C7316">
        <f t="shared" si="571"/>
        <v>-0.7628295718622331</v>
      </c>
      <c r="D7316">
        <f t="shared" si="572"/>
        <v>0.21765655827345454</v>
      </c>
      <c r="E7316">
        <f t="shared" si="573"/>
        <v>0.43388373911804806</v>
      </c>
      <c r="H7316">
        <f t="shared" si="574"/>
        <v>65</v>
      </c>
    </row>
    <row r="7317" spans="1:8">
      <c r="A7317">
        <v>7316</v>
      </c>
      <c r="B7317">
        <f t="shared" si="570"/>
        <v>0.66358276643990932</v>
      </c>
      <c r="C7317">
        <f t="shared" si="571"/>
        <v>-0.80319957458686564</v>
      </c>
      <c r="D7317">
        <f t="shared" si="572"/>
        <v>0.49022090482339215</v>
      </c>
      <c r="E7317">
        <f t="shared" si="573"/>
        <v>-1.2822475761490067E-2</v>
      </c>
      <c r="H7317">
        <f t="shared" si="574"/>
        <v>47</v>
      </c>
    </row>
    <row r="7318" spans="1:8">
      <c r="A7318">
        <v>7317</v>
      </c>
      <c r="B7318">
        <f t="shared" si="570"/>
        <v>0.66367346938775507</v>
      </c>
      <c r="C7318">
        <f t="shared" si="571"/>
        <v>-0.84018048853278193</v>
      </c>
      <c r="D7318">
        <f t="shared" si="572"/>
        <v>0.72102021348124534</v>
      </c>
      <c r="E7318">
        <f t="shared" si="573"/>
        <v>-0.4568444677836086</v>
      </c>
      <c r="H7318">
        <f t="shared" si="574"/>
        <v>26</v>
      </c>
    </row>
    <row r="7319" spans="1:8">
      <c r="A7319">
        <v>7318</v>
      </c>
      <c r="B7319">
        <f t="shared" si="570"/>
        <v>0.66376417233560092</v>
      </c>
      <c r="C7319">
        <f t="shared" si="571"/>
        <v>-0.87361627327818536</v>
      </c>
      <c r="D7319">
        <f t="shared" si="572"/>
        <v>0.89039122269228055</v>
      </c>
      <c r="E7319">
        <f t="shared" si="573"/>
        <v>-0.80523185808503983</v>
      </c>
      <c r="H7319">
        <f t="shared" si="574"/>
        <v>8</v>
      </c>
    </row>
    <row r="7320" spans="1:8">
      <c r="A7320">
        <v>7319</v>
      </c>
      <c r="B7320">
        <f t="shared" si="570"/>
        <v>0.66385487528344667</v>
      </c>
      <c r="C7320">
        <f t="shared" si="571"/>
        <v>-0.90336584702153322</v>
      </c>
      <c r="D7320">
        <f t="shared" si="572"/>
        <v>0.9839041385654177</v>
      </c>
      <c r="E7320">
        <f t="shared" si="573"/>
        <v>-0.98505416010953928</v>
      </c>
      <c r="H7320">
        <f t="shared" si="574"/>
        <v>0</v>
      </c>
    </row>
    <row r="7321" spans="1:8">
      <c r="A7321">
        <v>7320</v>
      </c>
      <c r="B7321">
        <f t="shared" si="570"/>
        <v>0.66394557823129252</v>
      </c>
      <c r="C7321">
        <f t="shared" si="571"/>
        <v>-0.92930368187453027</v>
      </c>
      <c r="D7321">
        <f t="shared" si="572"/>
        <v>0.99359200082572297</v>
      </c>
      <c r="E7321">
        <f t="shared" si="573"/>
        <v>-0.95866785303676738</v>
      </c>
      <c r="H7321">
        <f t="shared" si="574"/>
        <v>3</v>
      </c>
    </row>
    <row r="7322" spans="1:8">
      <c r="A7322">
        <v>7321</v>
      </c>
      <c r="B7322">
        <f t="shared" si="570"/>
        <v>0.66403628117913838</v>
      </c>
      <c r="C7322">
        <f t="shared" si="571"/>
        <v>-0.95132033352491174</v>
      </c>
      <c r="D7322">
        <f t="shared" si="572"/>
        <v>0.91862943884841841</v>
      </c>
      <c r="E7322">
        <f t="shared" si="573"/>
        <v>-0.73159657597284833</v>
      </c>
      <c r="H7322">
        <f t="shared" si="574"/>
        <v>18</v>
      </c>
    </row>
    <row r="7323" spans="1:8">
      <c r="A7323">
        <v>7322</v>
      </c>
      <c r="B7323">
        <f t="shared" si="570"/>
        <v>0.66412698412698412</v>
      </c>
      <c r="C7323">
        <f t="shared" si="571"/>
        <v>-0.96932290303515889</v>
      </c>
      <c r="D7323">
        <f t="shared" si="572"/>
        <v>0.76540299023478708</v>
      </c>
      <c r="E7323">
        <f t="shared" si="573"/>
        <v>-0.35137482408197168</v>
      </c>
      <c r="H7323">
        <f t="shared" si="574"/>
        <v>41</v>
      </c>
    </row>
    <row r="7324" spans="1:8">
      <c r="A7324">
        <v>7323</v>
      </c>
      <c r="B7324">
        <f t="shared" si="570"/>
        <v>0.66421768707482998</v>
      </c>
      <c r="C7324">
        <f t="shared" si="571"/>
        <v>-0.98323542882834503</v>
      </c>
      <c r="D7324">
        <f t="shared" si="572"/>
        <v>0.54696699103857926</v>
      </c>
      <c r="E7324">
        <f t="shared" si="573"/>
        <v>0.10240279578106806</v>
      </c>
      <c r="H7324">
        <f t="shared" si="574"/>
        <v>64</v>
      </c>
    </row>
    <row r="7325" spans="1:8">
      <c r="A7325">
        <v>7324</v>
      </c>
      <c r="B7325">
        <f t="shared" si="570"/>
        <v>0.66430839002267572</v>
      </c>
      <c r="C7325">
        <f t="shared" si="571"/>
        <v>-0.99299920720670898</v>
      </c>
      <c r="D7325">
        <f t="shared" si="572"/>
        <v>0.28193139382178262</v>
      </c>
      <c r="E7325">
        <f t="shared" si="573"/>
        <v>0.53474368765369562</v>
      </c>
      <c r="H7325">
        <f t="shared" si="574"/>
        <v>81</v>
      </c>
    </row>
    <row r="7326" spans="1:8">
      <c r="A7326">
        <v>7325</v>
      </c>
      <c r="B7326">
        <f t="shared" si="570"/>
        <v>0.66439909297052158</v>
      </c>
      <c r="C7326">
        <f t="shared" si="571"/>
        <v>-0.9985730400511651</v>
      </c>
      <c r="D7326">
        <f t="shared" si="572"/>
        <v>-7.1237326116938768E-3</v>
      </c>
      <c r="E7326">
        <f t="shared" si="573"/>
        <v>0.85514276300523884</v>
      </c>
      <c r="H7326">
        <f t="shared" si="574"/>
        <v>84</v>
      </c>
    </row>
    <row r="7327" spans="1:8">
      <c r="A7327">
        <v>7326</v>
      </c>
      <c r="B7327">
        <f t="shared" si="570"/>
        <v>0.66448979591836732</v>
      </c>
      <c r="C7327">
        <f t="shared" si="571"/>
        <v>-0.9999334086560755</v>
      </c>
      <c r="D7327">
        <f t="shared" si="572"/>
        <v>-0.29557194293953137</v>
      </c>
      <c r="E7327">
        <f t="shared" si="573"/>
        <v>0.99652853443898859</v>
      </c>
      <c r="H7327">
        <f t="shared" si="574"/>
        <v>70</v>
      </c>
    </row>
    <row r="7328" spans="1:8">
      <c r="A7328">
        <v>7327</v>
      </c>
      <c r="B7328">
        <f t="shared" si="570"/>
        <v>0.66458049886621318</v>
      </c>
      <c r="C7328">
        <f t="shared" si="571"/>
        <v>-0.99707457296615098</v>
      </c>
      <c r="D7328">
        <f t="shared" si="572"/>
        <v>-0.55883849888430936</v>
      </c>
      <c r="E7328">
        <f t="shared" si="573"/>
        <v>0.929303681874738</v>
      </c>
      <c r="H7328">
        <f t="shared" si="574"/>
        <v>37</v>
      </c>
    </row>
    <row r="7329" spans="1:8">
      <c r="A7329">
        <v>7328</v>
      </c>
      <c r="B7329">
        <f t="shared" si="570"/>
        <v>0.66467120181405892</v>
      </c>
      <c r="C7329">
        <f t="shared" si="571"/>
        <v>-0.9900085957964968</v>
      </c>
      <c r="D7329">
        <f t="shared" si="572"/>
        <v>-0.77449404752242801</v>
      </c>
      <c r="E7329">
        <f t="shared" si="573"/>
        <v>0.66754087654763306</v>
      </c>
      <c r="H7329">
        <f t="shared" si="574"/>
        <v>-10</v>
      </c>
    </row>
    <row r="7330" spans="1:8">
      <c r="A7330">
        <v>7329</v>
      </c>
      <c r="B7330">
        <f t="shared" si="570"/>
        <v>0.66476190476190478</v>
      </c>
      <c r="C7330">
        <f t="shared" si="571"/>
        <v>-0.97876529193371697</v>
      </c>
      <c r="D7330">
        <f t="shared" si="572"/>
        <v>-0.92416552056672363</v>
      </c>
      <c r="E7330">
        <f t="shared" si="573"/>
        <v>0.2660368455670078</v>
      </c>
      <c r="H7330">
        <f t="shared" si="574"/>
        <v>-65</v>
      </c>
    </row>
    <row r="7331" spans="1:8">
      <c r="A7331">
        <v>7330</v>
      </c>
      <c r="B7331">
        <f t="shared" si="570"/>
        <v>0.66485260770975052</v>
      </c>
      <c r="C7331">
        <f t="shared" si="571"/>
        <v>-0.96339210233295369</v>
      </c>
      <c r="D7331">
        <f t="shared" si="572"/>
        <v>-0.99510145294968566</v>
      </c>
      <c r="E7331">
        <f t="shared" si="573"/>
        <v>-0.19115862870088809</v>
      </c>
      <c r="H7331">
        <f t="shared" si="574"/>
        <v>-118</v>
      </c>
    </row>
    <row r="7332" spans="1:8">
      <c r="A7332">
        <v>7331</v>
      </c>
      <c r="B7332">
        <f t="shared" si="570"/>
        <v>0.66494331065759638</v>
      </c>
      <c r="C7332">
        <f t="shared" si="571"/>
        <v>-0.94395389394133833</v>
      </c>
      <c r="D7332">
        <f t="shared" si="572"/>
        <v>-0.98125836126494559</v>
      </c>
      <c r="E7332">
        <f t="shared" si="573"/>
        <v>-0.60833746577536485</v>
      </c>
      <c r="H7332">
        <f t="shared" si="574"/>
        <v>-158</v>
      </c>
    </row>
    <row r="7333" spans="1:8">
      <c r="A7333">
        <v>7332</v>
      </c>
      <c r="B7333">
        <f t="shared" si="570"/>
        <v>0.66503401360544223</v>
      </c>
      <c r="C7333">
        <f t="shared" si="571"/>
        <v>-0.92053268599296101</v>
      </c>
      <c r="D7333">
        <f t="shared" si="572"/>
        <v>-0.88381562656904056</v>
      </c>
      <c r="E7333">
        <f t="shared" si="573"/>
        <v>-0.89816856121327182</v>
      </c>
      <c r="H7333">
        <f t="shared" si="574"/>
        <v>-178</v>
      </c>
    </row>
    <row r="7334" spans="1:8">
      <c r="A7334">
        <v>7333</v>
      </c>
      <c r="B7334">
        <f t="shared" si="570"/>
        <v>0.66512471655328798</v>
      </c>
      <c r="C7334">
        <f t="shared" si="571"/>
        <v>-0.8932273039299734</v>
      </c>
      <c r="D7334">
        <f t="shared" si="572"/>
        <v>-0.71107501540633078</v>
      </c>
      <c r="E7334">
        <f t="shared" si="573"/>
        <v>-0.99997944695836916</v>
      </c>
      <c r="H7334">
        <f t="shared" si="574"/>
        <v>-171</v>
      </c>
    </row>
    <row r="7335" spans="1:8">
      <c r="A7335">
        <v>7334</v>
      </c>
      <c r="B7335">
        <f t="shared" si="570"/>
        <v>0.66521541950113383</v>
      </c>
      <c r="C7335">
        <f t="shared" si="571"/>
        <v>-0.86215296240988037</v>
      </c>
      <c r="D7335">
        <f t="shared" si="572"/>
        <v>-0.47775339949609968</v>
      </c>
      <c r="E7335">
        <f t="shared" si="573"/>
        <v>-0.89245730388778555</v>
      </c>
      <c r="H7335">
        <f t="shared" si="574"/>
        <v>-137</v>
      </c>
    </row>
    <row r="7336" spans="1:8">
      <c r="A7336">
        <v>7335</v>
      </c>
      <c r="B7336">
        <f t="shared" si="570"/>
        <v>0.66530612244897958</v>
      </c>
      <c r="C7336">
        <f t="shared" si="571"/>
        <v>-0.8274407791592423</v>
      </c>
      <c r="D7336">
        <f t="shared" si="572"/>
        <v>-0.20372893179735432</v>
      </c>
      <c r="E7336">
        <f t="shared" si="573"/>
        <v>-0.59811053049147633</v>
      </c>
      <c r="H7336">
        <f t="shared" si="574"/>
        <v>-80</v>
      </c>
    </row>
    <row r="7337" spans="1:8">
      <c r="A7337">
        <v>7336</v>
      </c>
      <c r="B7337">
        <f t="shared" si="570"/>
        <v>0.66539682539682543</v>
      </c>
      <c r="C7337">
        <f t="shared" si="571"/>
        <v>-0.78923722172408861</v>
      </c>
      <c r="D7337">
        <f t="shared" si="572"/>
        <v>8.7652499818357016E-2</v>
      </c>
      <c r="E7337">
        <f t="shared" si="573"/>
        <v>-0.17855689479910217</v>
      </c>
      <c r="H7337">
        <f t="shared" si="574"/>
        <v>-9</v>
      </c>
    </row>
    <row r="7338" spans="1:8">
      <c r="A7338">
        <v>7337</v>
      </c>
      <c r="B7338">
        <f t="shared" si="570"/>
        <v>0.66548752834467118</v>
      </c>
      <c r="C7338">
        <f t="shared" si="571"/>
        <v>-0.74770348945264253</v>
      </c>
      <c r="D7338">
        <f t="shared" si="572"/>
        <v>0.37156625728878112</v>
      </c>
      <c r="E7338">
        <f t="shared" si="573"/>
        <v>0.27837536474186642</v>
      </c>
      <c r="H7338">
        <f t="shared" si="574"/>
        <v>64</v>
      </c>
    </row>
    <row r="7339" spans="1:8">
      <c r="A7339">
        <v>7338</v>
      </c>
      <c r="B7339">
        <f t="shared" si="570"/>
        <v>0.66557823129251703</v>
      </c>
      <c r="C7339">
        <f t="shared" si="571"/>
        <v>-0.70301483331657755</v>
      </c>
      <c r="D7339">
        <f t="shared" si="572"/>
        <v>0.62382392122656116</v>
      </c>
      <c r="E7339">
        <f t="shared" si="573"/>
        <v>0.67703326831887778</v>
      </c>
      <c r="H7339">
        <f t="shared" si="574"/>
        <v>130</v>
      </c>
    </row>
    <row r="7340" spans="1:8">
      <c r="A7340">
        <v>7339</v>
      </c>
      <c r="B7340">
        <f t="shared" si="570"/>
        <v>0.66566893424036278</v>
      </c>
      <c r="C7340">
        <f t="shared" si="571"/>
        <v>-0.65535981644254326</v>
      </c>
      <c r="D7340">
        <f t="shared" si="572"/>
        <v>0.82293405626161986</v>
      </c>
      <c r="E7340">
        <f t="shared" si="573"/>
        <v>0.93396283428099769</v>
      </c>
      <c r="H7340">
        <f t="shared" si="574"/>
        <v>175</v>
      </c>
    </row>
    <row r="7341" spans="1:8">
      <c r="A7341">
        <v>7340</v>
      </c>
      <c r="B7341">
        <f t="shared" si="570"/>
        <v>0.66575963718820863</v>
      </c>
      <c r="C7341">
        <f t="shared" si="571"/>
        <v>-0.6049395184724401</v>
      </c>
      <c r="D7341">
        <f t="shared" si="572"/>
        <v>0.9519332031604707</v>
      </c>
      <c r="E7341">
        <f t="shared" si="573"/>
        <v>0.99537911294921322</v>
      </c>
      <c r="H7341">
        <f t="shared" si="574"/>
        <v>194</v>
      </c>
    </row>
    <row r="7342" spans="1:8">
      <c r="A7342">
        <v>7341</v>
      </c>
      <c r="B7342">
        <f t="shared" si="570"/>
        <v>0.66585034013605437</v>
      </c>
      <c r="C7342">
        <f t="shared" si="571"/>
        <v>-0.55196668711134222</v>
      </c>
      <c r="D7342">
        <f t="shared" si="572"/>
        <v>0.99983110384715213</v>
      </c>
      <c r="E7342">
        <f t="shared" si="573"/>
        <v>0.84842538444675453</v>
      </c>
      <c r="H7342">
        <f t="shared" si="574"/>
        <v>184</v>
      </c>
    </row>
    <row r="7343" spans="1:8">
      <c r="A7343">
        <v>7342</v>
      </c>
      <c r="B7343">
        <f t="shared" si="570"/>
        <v>0.66594104308390023</v>
      </c>
      <c r="C7343">
        <f t="shared" si="571"/>
        <v>-0.49666484044107195</v>
      </c>
      <c r="D7343">
        <f t="shared" si="572"/>
        <v>0.96254703141393705</v>
      </c>
      <c r="E7343">
        <f t="shared" si="573"/>
        <v>0.52386455012745126</v>
      </c>
      <c r="H7343">
        <f t="shared" si="574"/>
        <v>148</v>
      </c>
    </row>
    <row r="7344" spans="1:8">
      <c r="A7344">
        <v>7343</v>
      </c>
      <c r="B7344">
        <f t="shared" si="570"/>
        <v>0.66603174603174609</v>
      </c>
      <c r="C7344">
        <f t="shared" si="571"/>
        <v>-0.43926732378938615</v>
      </c>
      <c r="D7344">
        <f t="shared" si="572"/>
        <v>0.84325745320961276</v>
      </c>
      <c r="E7344">
        <f t="shared" si="573"/>
        <v>8.9639308903579309E-2</v>
      </c>
      <c r="H7344">
        <f t="shared" si="574"/>
        <v>93</v>
      </c>
    </row>
    <row r="7345" spans="1:8">
      <c r="A7345">
        <v>7344</v>
      </c>
      <c r="B7345">
        <f t="shared" si="570"/>
        <v>0.66612244897959183</v>
      </c>
      <c r="C7345">
        <f t="shared" si="571"/>
        <v>-0.38001632513283046</v>
      </c>
      <c r="D7345">
        <f t="shared" si="572"/>
        <v>0.65212540737666858</v>
      </c>
      <c r="E7345">
        <f t="shared" si="573"/>
        <v>-0.36335078602843712</v>
      </c>
      <c r="H7345">
        <f t="shared" si="574"/>
        <v>28</v>
      </c>
    </row>
    <row r="7346" spans="1:8">
      <c r="A7346">
        <v>7345</v>
      </c>
      <c r="B7346">
        <f t="shared" si="570"/>
        <v>0.66621315192743769</v>
      </c>
      <c r="C7346">
        <f t="shared" si="571"/>
        <v>-0.31916185318767348</v>
      </c>
      <c r="D7346">
        <f t="shared" si="572"/>
        <v>0.40543464896861714</v>
      </c>
      <c r="E7346">
        <f t="shared" si="573"/>
        <v>-0.7402779970753236</v>
      </c>
      <c r="H7346">
        <f t="shared" si="574"/>
        <v>-33</v>
      </c>
    </row>
    <row r="7347" spans="1:8">
      <c r="A7347">
        <v>7346</v>
      </c>
      <c r="B7347">
        <f t="shared" si="570"/>
        <v>0.66630385487528343</v>
      </c>
      <c r="C7347">
        <f t="shared" si="571"/>
        <v>-0.25696068250237464</v>
      </c>
      <c r="D7347">
        <f t="shared" si="572"/>
        <v>0.12420233325449863</v>
      </c>
      <c r="E7347">
        <f t="shared" si="573"/>
        <v>-0.96223738776836798</v>
      </c>
      <c r="H7347">
        <f t="shared" si="574"/>
        <v>-83</v>
      </c>
    </row>
    <row r="7348" spans="1:8">
      <c r="A7348">
        <v>7347</v>
      </c>
      <c r="B7348">
        <f t="shared" si="570"/>
        <v>0.66639455782312929</v>
      </c>
      <c r="C7348">
        <f t="shared" si="571"/>
        <v>-0.19367527000062787</v>
      </c>
      <c r="D7348">
        <f t="shared" si="572"/>
        <v>-0.16761156946210168</v>
      </c>
      <c r="E7348">
        <f t="shared" si="573"/>
        <v>-0.98276457159605646</v>
      </c>
      <c r="H7348">
        <f t="shared" si="574"/>
        <v>-115</v>
      </c>
    </row>
    <row r="7349" spans="1:8">
      <c r="A7349">
        <v>7348</v>
      </c>
      <c r="B7349">
        <f t="shared" si="570"/>
        <v>0.66648526077097503</v>
      </c>
      <c r="C7349">
        <f t="shared" si="571"/>
        <v>-0.12957264754889306</v>
      </c>
      <c r="D7349">
        <f t="shared" si="572"/>
        <v>-0.44514557615426548</v>
      </c>
      <c r="E7349">
        <f t="shared" si="573"/>
        <v>-0.79756244267574561</v>
      </c>
      <c r="H7349">
        <f t="shared" si="574"/>
        <v>-124</v>
      </c>
    </row>
    <row r="7350" spans="1:8">
      <c r="A7350">
        <v>7349</v>
      </c>
      <c r="B7350">
        <f t="shared" si="570"/>
        <v>0.66657596371882089</v>
      </c>
      <c r="C7350">
        <f t="shared" si="571"/>
        <v>-6.4923295218593247E-2</v>
      </c>
      <c r="D7350">
        <f t="shared" si="572"/>
        <v>-0.68475479899431191</v>
      </c>
      <c r="E7350">
        <f t="shared" si="573"/>
        <v>-0.44540072043277212</v>
      </c>
      <c r="H7350">
        <f t="shared" si="574"/>
        <v>-113</v>
      </c>
    </row>
    <row r="7351" spans="1:8">
      <c r="A7351">
        <v>7350</v>
      </c>
      <c r="B7351">
        <f t="shared" si="570"/>
        <v>0.66666666666666663</v>
      </c>
      <c r="C7351">
        <f t="shared" si="571"/>
        <v>-4.7043965945015032E-14</v>
      </c>
      <c r="D7351">
        <f t="shared" si="572"/>
        <v>-0.86602540378423087</v>
      </c>
      <c r="E7351">
        <f t="shared" si="573"/>
        <v>-7.2917193116861512E-13</v>
      </c>
      <c r="H7351">
        <f t="shared" si="574"/>
        <v>-86</v>
      </c>
    </row>
    <row r="7352" spans="1:8">
      <c r="A7352">
        <v>7351</v>
      </c>
      <c r="B7352">
        <f t="shared" si="570"/>
        <v>0.66675736961451249</v>
      </c>
      <c r="C7352">
        <f t="shared" si="571"/>
        <v>6.4923295218499363E-2</v>
      </c>
      <c r="D7352">
        <f t="shared" si="572"/>
        <v>-0.9735137943759381</v>
      </c>
      <c r="E7352">
        <f t="shared" si="573"/>
        <v>0.44540072043228074</v>
      </c>
      <c r="H7352">
        <f t="shared" si="574"/>
        <v>-52</v>
      </c>
    </row>
    <row r="7353" spans="1:8">
      <c r="A7353">
        <v>7352</v>
      </c>
      <c r="B7353">
        <f t="shared" si="570"/>
        <v>0.66684807256235823</v>
      </c>
      <c r="C7353">
        <f t="shared" si="571"/>
        <v>0.1295726475487434</v>
      </c>
      <c r="D7353">
        <f t="shared" si="572"/>
        <v>-0.99806235088423567</v>
      </c>
      <c r="E7353">
        <f t="shared" si="573"/>
        <v>0.7975624426751402</v>
      </c>
      <c r="H7353">
        <f t="shared" si="574"/>
        <v>-20</v>
      </c>
    </row>
    <row r="7354" spans="1:8">
      <c r="A7354">
        <v>7353</v>
      </c>
      <c r="B7354">
        <f t="shared" si="570"/>
        <v>0.66693877551020408</v>
      </c>
      <c r="C7354">
        <f t="shared" si="571"/>
        <v>0.19367527000059134</v>
      </c>
      <c r="D7354">
        <f t="shared" si="572"/>
        <v>-0.93757962559102459</v>
      </c>
      <c r="E7354">
        <f t="shared" si="573"/>
        <v>0.98276457159595498</v>
      </c>
      <c r="H7354">
        <f t="shared" si="574"/>
        <v>4</v>
      </c>
    </row>
    <row r="7355" spans="1:8">
      <c r="A7355">
        <v>7354</v>
      </c>
      <c r="B7355">
        <f t="shared" si="570"/>
        <v>0.66702947845804994</v>
      </c>
      <c r="C7355">
        <f t="shared" si="571"/>
        <v>0.25696068250228371</v>
      </c>
      <c r="D7355">
        <f t="shared" si="572"/>
        <v>-0.79721852668282633</v>
      </c>
      <c r="E7355">
        <f t="shared" si="573"/>
        <v>0.9622373877685173</v>
      </c>
      <c r="H7355">
        <f t="shared" si="574"/>
        <v>16</v>
      </c>
    </row>
    <row r="7356" spans="1:8">
      <c r="A7356">
        <v>7355</v>
      </c>
      <c r="B7356">
        <f t="shared" si="570"/>
        <v>0.66712018140589568</v>
      </c>
      <c r="C7356">
        <f t="shared" si="571"/>
        <v>0.31916185318758433</v>
      </c>
      <c r="D7356">
        <f t="shared" si="572"/>
        <v>-0.58893730921757936</v>
      </c>
      <c r="E7356">
        <f t="shared" si="573"/>
        <v>0.74027799707569253</v>
      </c>
      <c r="H7356">
        <f t="shared" si="574"/>
        <v>15</v>
      </c>
    </row>
    <row r="7357" spans="1:8">
      <c r="A7357">
        <v>7356</v>
      </c>
      <c r="B7357">
        <f t="shared" si="570"/>
        <v>0.66721088435374154</v>
      </c>
      <c r="C7357">
        <f t="shared" si="571"/>
        <v>0.38001632513279604</v>
      </c>
      <c r="D7357">
        <f t="shared" si="572"/>
        <v>-0.33048077529098158</v>
      </c>
      <c r="E7357">
        <f t="shared" si="573"/>
        <v>0.36335078602894844</v>
      </c>
      <c r="H7357">
        <f t="shared" si="574"/>
        <v>3</v>
      </c>
    </row>
    <row r="7358" spans="1:8">
      <c r="A7358">
        <v>7357</v>
      </c>
      <c r="B7358">
        <f t="shared" si="570"/>
        <v>0.66730158730158728</v>
      </c>
      <c r="C7358">
        <f t="shared" si="571"/>
        <v>0.43926732378935268</v>
      </c>
      <c r="D7358">
        <f t="shared" si="572"/>
        <v>-4.3868481447782708E-2</v>
      </c>
      <c r="E7358">
        <f t="shared" si="573"/>
        <v>-8.9639308903032677E-2</v>
      </c>
      <c r="H7358">
        <f t="shared" si="574"/>
        <v>-13</v>
      </c>
    </row>
    <row r="7359" spans="1:8">
      <c r="A7359">
        <v>7358</v>
      </c>
      <c r="B7359">
        <f t="shared" si="570"/>
        <v>0.66739229024943314</v>
      </c>
      <c r="C7359">
        <f t="shared" si="571"/>
        <v>0.4966648404409903</v>
      </c>
      <c r="D7359">
        <f t="shared" si="572"/>
        <v>0.24648124744174799</v>
      </c>
      <c r="E7359">
        <f t="shared" si="573"/>
        <v>-0.52386455012698374</v>
      </c>
      <c r="H7359">
        <f t="shared" si="574"/>
        <v>-27</v>
      </c>
    </row>
    <row r="7360" spans="1:8">
      <c r="A7360">
        <v>7359</v>
      </c>
      <c r="B7360">
        <f t="shared" si="570"/>
        <v>0.66748299319727888</v>
      </c>
      <c r="C7360">
        <f t="shared" si="571"/>
        <v>0.55196668711121633</v>
      </c>
      <c r="D7360">
        <f t="shared" si="572"/>
        <v>0.51583167063476865</v>
      </c>
      <c r="E7360">
        <f t="shared" si="573"/>
        <v>-0.84842538444598259</v>
      </c>
      <c r="H7360">
        <f t="shared" si="574"/>
        <v>-33</v>
      </c>
    </row>
    <row r="7361" spans="1:8">
      <c r="A7361">
        <v>7360</v>
      </c>
      <c r="B7361">
        <f t="shared" si="570"/>
        <v>0.66757369614512474</v>
      </c>
      <c r="C7361">
        <f t="shared" si="571"/>
        <v>0.60493951847241045</v>
      </c>
      <c r="D7361">
        <f t="shared" si="572"/>
        <v>0.74123511184957058</v>
      </c>
      <c r="E7361">
        <f t="shared" si="573"/>
        <v>-0.99537911294916048</v>
      </c>
      <c r="H7361">
        <f t="shared" si="574"/>
        <v>-25</v>
      </c>
    </row>
    <row r="7362" spans="1:8">
      <c r="A7362">
        <v>7361</v>
      </c>
      <c r="B7362">
        <f t="shared" si="570"/>
        <v>0.66766439909297048</v>
      </c>
      <c r="C7362">
        <f t="shared" si="571"/>
        <v>0.65535981644242924</v>
      </c>
      <c r="D7362">
        <f t="shared" si="572"/>
        <v>0.90348801780852595</v>
      </c>
      <c r="E7362">
        <f t="shared" si="573"/>
        <v>-0.9339628342813564</v>
      </c>
      <c r="H7362">
        <f t="shared" si="574"/>
        <v>-3</v>
      </c>
    </row>
    <row r="7363" spans="1:8">
      <c r="A7363">
        <v>7362</v>
      </c>
      <c r="B7363">
        <f t="shared" ref="B7363:B7426" si="575">$A7363/11025</f>
        <v>0.66775510204081634</v>
      </c>
      <c r="C7363">
        <f t="shared" ref="C7363:C7426" si="576">SIN(114*2*PI()*$B7363)</f>
        <v>0.7030148333165106</v>
      </c>
      <c r="D7363">
        <f t="shared" ref="D7363:D7426" si="577">SIN(514*2*PI()*$B7363)</f>
        <v>0.98876703112620934</v>
      </c>
      <c r="E7363">
        <f t="shared" ref="E7363:E7426" si="578">SIN(810*2*PI()*$B7363)</f>
        <v>-0.67703326831928179</v>
      </c>
      <c r="H7363">
        <f t="shared" ref="H7363:H7426" si="579">ROUNDDOWN(SUM($D7363:$E7363)*100, 0)</f>
        <v>31</v>
      </c>
    </row>
    <row r="7364" spans="1:8">
      <c r="A7364">
        <v>7363</v>
      </c>
      <c r="B7364">
        <f t="shared" si="575"/>
        <v>0.66784580498866208</v>
      </c>
      <c r="C7364">
        <f t="shared" si="576"/>
        <v>0.74770348945254239</v>
      </c>
      <c r="D7364">
        <f t="shared" si="577"/>
        <v>0.98980669007371569</v>
      </c>
      <c r="E7364">
        <f t="shared" si="578"/>
        <v>-0.27837536474326713</v>
      </c>
      <c r="H7364">
        <f t="shared" si="579"/>
        <v>71</v>
      </c>
    </row>
    <row r="7365" spans="1:8">
      <c r="A7365">
        <v>7364</v>
      </c>
      <c r="B7365">
        <f t="shared" si="575"/>
        <v>0.66793650793650794</v>
      </c>
      <c r="C7365">
        <f t="shared" si="576"/>
        <v>0.78923722172406574</v>
      </c>
      <c r="D7365">
        <f t="shared" si="577"/>
        <v>0.90651841949052392</v>
      </c>
      <c r="E7365">
        <f t="shared" si="578"/>
        <v>0.17855689479811471</v>
      </c>
      <c r="H7365">
        <f t="shared" si="579"/>
        <v>108</v>
      </c>
    </row>
    <row r="7366" spans="1:8">
      <c r="A7366">
        <v>7365</v>
      </c>
      <c r="B7366">
        <f t="shared" si="575"/>
        <v>0.66802721088435379</v>
      </c>
      <c r="C7366">
        <f t="shared" si="576"/>
        <v>0.82744077915918945</v>
      </c>
      <c r="D7366">
        <f t="shared" si="577"/>
        <v>0.74599807706566246</v>
      </c>
      <c r="E7366">
        <f t="shared" si="578"/>
        <v>0.59811053049103646</v>
      </c>
      <c r="H7366">
        <f t="shared" si="579"/>
        <v>134</v>
      </c>
    </row>
    <row r="7367" spans="1:8">
      <c r="A7367">
        <v>7366</v>
      </c>
      <c r="B7367">
        <f t="shared" si="575"/>
        <v>0.66811791383219954</v>
      </c>
      <c r="C7367">
        <f t="shared" si="576"/>
        <v>0.86215296240983263</v>
      </c>
      <c r="D7367">
        <f t="shared" si="577"/>
        <v>0.52192141207422482</v>
      </c>
      <c r="E7367">
        <f t="shared" si="578"/>
        <v>0.89245730388753797</v>
      </c>
      <c r="H7367">
        <f t="shared" si="579"/>
        <v>141</v>
      </c>
    </row>
    <row r="7368" spans="1:8">
      <c r="A7368">
        <v>7367</v>
      </c>
      <c r="B7368">
        <f t="shared" si="575"/>
        <v>0.66820861678004539</v>
      </c>
      <c r="C7368">
        <f t="shared" si="576"/>
        <v>0.89322730392995664</v>
      </c>
      <c r="D7368">
        <f t="shared" si="577"/>
        <v>0.25337894128561683</v>
      </c>
      <c r="E7368">
        <f t="shared" si="578"/>
        <v>0.9999794469583656</v>
      </c>
      <c r="H7368">
        <f t="shared" si="579"/>
        <v>125</v>
      </c>
    </row>
    <row r="7369" spans="1:8">
      <c r="A7369">
        <v>7368</v>
      </c>
      <c r="B7369">
        <f t="shared" si="575"/>
        <v>0.66829931972789114</v>
      </c>
      <c r="C7369">
        <f t="shared" si="576"/>
        <v>0.92053268599294646</v>
      </c>
      <c r="D7369">
        <f t="shared" si="577"/>
        <v>-3.6750493624345237E-2</v>
      </c>
      <c r="E7369">
        <f t="shared" si="578"/>
        <v>0.89816856121371302</v>
      </c>
      <c r="H7369">
        <f t="shared" si="579"/>
        <v>86</v>
      </c>
    </row>
    <row r="7370" spans="1:8">
      <c r="A7370">
        <v>7369</v>
      </c>
      <c r="B7370">
        <f t="shared" si="575"/>
        <v>0.66839002267573699</v>
      </c>
      <c r="C7370">
        <f t="shared" si="576"/>
        <v>0.94395389394130724</v>
      </c>
      <c r="D7370">
        <f t="shared" si="577"/>
        <v>-0.32374892015898116</v>
      </c>
      <c r="E7370">
        <f t="shared" si="578"/>
        <v>0.60833746577580039</v>
      </c>
      <c r="H7370">
        <f t="shared" si="579"/>
        <v>28</v>
      </c>
    </row>
    <row r="7371" spans="1:8">
      <c r="A7371">
        <v>7370</v>
      </c>
      <c r="B7371">
        <f t="shared" si="575"/>
        <v>0.66848072562358274</v>
      </c>
      <c r="C7371">
        <f t="shared" si="576"/>
        <v>0.96339210233291328</v>
      </c>
      <c r="D7371">
        <f t="shared" si="577"/>
        <v>-0.58316511634603219</v>
      </c>
      <c r="E7371">
        <f t="shared" si="578"/>
        <v>0.19115862870187317</v>
      </c>
      <c r="H7371">
        <f t="shared" si="579"/>
        <v>-39</v>
      </c>
    </row>
    <row r="7372" spans="1:8">
      <c r="A7372">
        <v>7371</v>
      </c>
      <c r="B7372">
        <f t="shared" si="575"/>
        <v>0.66857142857142859</v>
      </c>
      <c r="C7372">
        <f t="shared" si="576"/>
        <v>0.97876529193370931</v>
      </c>
      <c r="D7372">
        <f t="shared" si="577"/>
        <v>-0.79289776590849836</v>
      </c>
      <c r="E7372">
        <f t="shared" si="578"/>
        <v>-0.26603684556647872</v>
      </c>
      <c r="H7372">
        <f t="shared" si="579"/>
        <v>-105</v>
      </c>
    </row>
    <row r="7373" spans="1:8">
      <c r="A7373">
        <v>7372</v>
      </c>
      <c r="B7373">
        <f t="shared" si="575"/>
        <v>0.66866213151927434</v>
      </c>
      <c r="C7373">
        <f t="shared" si="576"/>
        <v>0.99000859579647549</v>
      </c>
      <c r="D7373">
        <f t="shared" si="577"/>
        <v>-0.93507841001441061</v>
      </c>
      <c r="E7373">
        <f t="shared" si="578"/>
        <v>-0.66754087654654726</v>
      </c>
      <c r="H7373">
        <f t="shared" si="579"/>
        <v>-160</v>
      </c>
    </row>
    <row r="7374" spans="1:8">
      <c r="A7374">
        <v>7373</v>
      </c>
      <c r="B7374">
        <f t="shared" si="575"/>
        <v>0.66875283446712019</v>
      </c>
      <c r="C7374">
        <f t="shared" si="576"/>
        <v>0.99707457296614388</v>
      </c>
      <c r="D7374">
        <f t="shared" si="577"/>
        <v>-0.99759377497446333</v>
      </c>
      <c r="E7374">
        <f t="shared" si="578"/>
        <v>-0.9293036818743674</v>
      </c>
      <c r="H7374">
        <f t="shared" si="579"/>
        <v>-192</v>
      </c>
    </row>
    <row r="7375" spans="1:8">
      <c r="A7375">
        <v>7374</v>
      </c>
      <c r="B7375">
        <f t="shared" si="575"/>
        <v>0.66884353741496594</v>
      </c>
      <c r="C7375">
        <f t="shared" si="576"/>
        <v>0.99993340865607383</v>
      </c>
      <c r="D7375">
        <f t="shared" si="577"/>
        <v>-0.97511777909615627</v>
      </c>
      <c r="E7375">
        <f t="shared" si="578"/>
        <v>-0.99652853443907219</v>
      </c>
      <c r="H7375">
        <f t="shared" si="579"/>
        <v>-197</v>
      </c>
    </row>
    <row r="7376" spans="1:8">
      <c r="A7376">
        <v>7375</v>
      </c>
      <c r="B7376">
        <f t="shared" si="575"/>
        <v>0.66893424036281179</v>
      </c>
      <c r="C7376">
        <f t="shared" si="576"/>
        <v>0.99857304005116709</v>
      </c>
      <c r="D7376">
        <f t="shared" si="577"/>
        <v>-0.86956529547087036</v>
      </c>
      <c r="E7376">
        <f t="shared" si="578"/>
        <v>-0.85514276300552339</v>
      </c>
      <c r="H7376">
        <f t="shared" si="579"/>
        <v>-172</v>
      </c>
    </row>
    <row r="7377" spans="1:8">
      <c r="A7377">
        <v>7376</v>
      </c>
      <c r="B7377">
        <f t="shared" si="575"/>
        <v>0.66902494331065765</v>
      </c>
      <c r="C7377">
        <f t="shared" si="576"/>
        <v>0.99299920720672008</v>
      </c>
      <c r="D7377">
        <f t="shared" si="577"/>
        <v>-0.68992901175184473</v>
      </c>
      <c r="E7377">
        <f t="shared" si="578"/>
        <v>-0.53474368765415947</v>
      </c>
      <c r="H7377">
        <f t="shared" si="579"/>
        <v>-122</v>
      </c>
    </row>
    <row r="7378" spans="1:8">
      <c r="A7378">
        <v>7377</v>
      </c>
      <c r="B7378">
        <f t="shared" si="575"/>
        <v>0.66911564625850339</v>
      </c>
      <c r="C7378">
        <f t="shared" si="576"/>
        <v>0.98323542882836212</v>
      </c>
      <c r="D7378">
        <f t="shared" si="577"/>
        <v>-0.45151328587779976</v>
      </c>
      <c r="E7378">
        <f t="shared" si="578"/>
        <v>-0.10240279578206637</v>
      </c>
      <c r="H7378">
        <f t="shared" si="579"/>
        <v>-55</v>
      </c>
    </row>
    <row r="7379" spans="1:8">
      <c r="A7379">
        <v>7378</v>
      </c>
      <c r="B7379">
        <f t="shared" si="575"/>
        <v>0.66920634920634925</v>
      </c>
      <c r="C7379">
        <f t="shared" si="576"/>
        <v>0.96932290303516799</v>
      </c>
      <c r="D7379">
        <f t="shared" si="577"/>
        <v>-0.174630270445227</v>
      </c>
      <c r="E7379">
        <f t="shared" si="578"/>
        <v>0.3513748240810321</v>
      </c>
      <c r="H7379">
        <f t="shared" si="579"/>
        <v>17</v>
      </c>
    </row>
    <row r="7380" spans="1:8">
      <c r="A7380">
        <v>7379</v>
      </c>
      <c r="B7380">
        <f t="shared" si="575"/>
        <v>0.66929705215419499</v>
      </c>
      <c r="C7380">
        <f t="shared" si="576"/>
        <v>0.95132033352492318</v>
      </c>
      <c r="D7380">
        <f t="shared" si="577"/>
        <v>0.11713060880386529</v>
      </c>
      <c r="E7380">
        <f t="shared" si="578"/>
        <v>0.73159657597247418</v>
      </c>
      <c r="H7380">
        <f t="shared" si="579"/>
        <v>84</v>
      </c>
    </row>
    <row r="7381" spans="1:8">
      <c r="A7381">
        <v>7380</v>
      </c>
      <c r="B7381">
        <f t="shared" si="575"/>
        <v>0.66938775510204085</v>
      </c>
      <c r="C7381">
        <f t="shared" si="576"/>
        <v>0.92930368187456502</v>
      </c>
      <c r="D7381">
        <f t="shared" si="577"/>
        <v>0.39891238625083775</v>
      </c>
      <c r="E7381">
        <f t="shared" si="578"/>
        <v>0.95866785303661128</v>
      </c>
      <c r="H7381">
        <f t="shared" si="579"/>
        <v>135</v>
      </c>
    </row>
    <row r="7382" spans="1:8">
      <c r="A7382">
        <v>7381</v>
      </c>
      <c r="B7382">
        <f t="shared" si="575"/>
        <v>0.66947845804988659</v>
      </c>
      <c r="C7382">
        <f t="shared" si="576"/>
        <v>0.90336584702159795</v>
      </c>
      <c r="D7382">
        <f t="shared" si="577"/>
        <v>0.64670827944984144</v>
      </c>
      <c r="E7382">
        <f t="shared" si="578"/>
        <v>0.98505416010979052</v>
      </c>
      <c r="H7382">
        <f t="shared" si="579"/>
        <v>163</v>
      </c>
    </row>
    <row r="7383" spans="1:8">
      <c r="A7383">
        <v>7382</v>
      </c>
      <c r="B7383">
        <f t="shared" si="575"/>
        <v>0.66956916099773245</v>
      </c>
      <c r="C7383">
        <f t="shared" si="576"/>
        <v>0.87361627327820346</v>
      </c>
      <c r="D7383">
        <f t="shared" si="577"/>
        <v>0.83940697966831701</v>
      </c>
      <c r="E7383">
        <f t="shared" si="578"/>
        <v>0.80523185808563491</v>
      </c>
      <c r="H7383">
        <f t="shared" si="579"/>
        <v>164</v>
      </c>
    </row>
    <row r="7384" spans="1:8">
      <c r="A7384">
        <v>7383</v>
      </c>
      <c r="B7384">
        <f t="shared" si="575"/>
        <v>0.66965986394557819</v>
      </c>
      <c r="C7384">
        <f t="shared" si="576"/>
        <v>0.84018048853286376</v>
      </c>
      <c r="D7384">
        <f t="shared" si="577"/>
        <v>0.96059125859716032</v>
      </c>
      <c r="E7384">
        <f t="shared" si="578"/>
        <v>0.45684446778450138</v>
      </c>
      <c r="H7384">
        <f t="shared" si="579"/>
        <v>141</v>
      </c>
    </row>
    <row r="7385" spans="1:8">
      <c r="A7385">
        <v>7384</v>
      </c>
      <c r="B7385">
        <f t="shared" si="575"/>
        <v>0.66975056689342405</v>
      </c>
      <c r="C7385">
        <f t="shared" si="576"/>
        <v>0.80319957458692171</v>
      </c>
      <c r="D7385">
        <f t="shared" si="577"/>
        <v>0.99993665648492491</v>
      </c>
      <c r="E7385">
        <f t="shared" si="578"/>
        <v>1.2822475762038871E-2</v>
      </c>
      <c r="H7385">
        <f t="shared" si="579"/>
        <v>101</v>
      </c>
    </row>
    <row r="7386" spans="1:8">
      <c r="A7386">
        <v>7385</v>
      </c>
      <c r="B7386">
        <f t="shared" si="575"/>
        <v>0.66984126984126979</v>
      </c>
      <c r="C7386">
        <f t="shared" si="576"/>
        <v>0.76282957186233069</v>
      </c>
      <c r="D7386">
        <f t="shared" si="577"/>
        <v>0.95409108855200386</v>
      </c>
      <c r="E7386">
        <f t="shared" si="578"/>
        <v>-0.43388373911714384</v>
      </c>
      <c r="H7386">
        <f t="shared" si="579"/>
        <v>52</v>
      </c>
    </row>
    <row r="7387" spans="1:8">
      <c r="A7387">
        <v>7386</v>
      </c>
      <c r="B7387">
        <f t="shared" si="575"/>
        <v>0.66993197278911565</v>
      </c>
      <c r="C7387">
        <f t="shared" si="576"/>
        <v>0.71924082099107056</v>
      </c>
      <c r="D7387">
        <f t="shared" si="577"/>
        <v>0.82696043042095702</v>
      </c>
      <c r="E7387">
        <f t="shared" si="578"/>
        <v>-0.78976188994016927</v>
      </c>
      <c r="H7387">
        <f t="shared" si="579"/>
        <v>3</v>
      </c>
    </row>
    <row r="7388" spans="1:8">
      <c r="A7388">
        <v>7387</v>
      </c>
      <c r="B7388">
        <f t="shared" si="575"/>
        <v>0.6700226757369615</v>
      </c>
      <c r="C7388">
        <f t="shared" si="576"/>
        <v>0.67261724406575329</v>
      </c>
      <c r="D7388">
        <f t="shared" si="577"/>
        <v>0.62937575172143234</v>
      </c>
      <c r="E7388">
        <f t="shared" si="578"/>
        <v>-0.98031339433362763</v>
      </c>
      <c r="H7388">
        <f t="shared" si="579"/>
        <v>-35</v>
      </c>
    </row>
    <row r="7389" spans="1:8">
      <c r="A7389">
        <v>7388</v>
      </c>
      <c r="B7389">
        <f t="shared" si="575"/>
        <v>0.67011337868480725</v>
      </c>
      <c r="C7389">
        <f t="shared" si="576"/>
        <v>0.62315556858273902</v>
      </c>
      <c r="D7389">
        <f t="shared" si="577"/>
        <v>0.37817054835646152</v>
      </c>
      <c r="E7389">
        <f t="shared" si="578"/>
        <v>-0.96564870888567567</v>
      </c>
      <c r="H7389">
        <f t="shared" si="579"/>
        <v>-58</v>
      </c>
    </row>
    <row r="7390" spans="1:8">
      <c r="A7390">
        <v>7389</v>
      </c>
      <c r="B7390">
        <f t="shared" si="575"/>
        <v>0.6702040816326531</v>
      </c>
      <c r="C7390">
        <f t="shared" si="576"/>
        <v>0.5710644973533231</v>
      </c>
      <c r="D7390">
        <f t="shared" si="577"/>
        <v>9.4746589882460652E-2</v>
      </c>
      <c r="E7390">
        <f t="shared" si="578"/>
        <v>-0.7488376997128231</v>
      </c>
      <c r="H7390">
        <f t="shared" si="579"/>
        <v>-65</v>
      </c>
    </row>
    <row r="7391" spans="1:8">
      <c r="A7391">
        <v>7390</v>
      </c>
      <c r="B7391">
        <f t="shared" si="575"/>
        <v>0.67029478458049885</v>
      </c>
      <c r="C7391">
        <f t="shared" si="576"/>
        <v>0.51656382788575272</v>
      </c>
      <c r="D7391">
        <f t="shared" si="577"/>
        <v>-0.19674943340436968</v>
      </c>
      <c r="E7391">
        <f t="shared" si="578"/>
        <v>-0.37526700488006576</v>
      </c>
      <c r="H7391">
        <f t="shared" si="579"/>
        <v>-57</v>
      </c>
    </row>
    <row r="7392" spans="1:8">
      <c r="A7392">
        <v>7391</v>
      </c>
      <c r="B7392">
        <f t="shared" si="575"/>
        <v>0.6703854875283447</v>
      </c>
      <c r="C7392">
        <f t="shared" si="576"/>
        <v>0.45988352495224033</v>
      </c>
      <c r="D7392">
        <f t="shared" si="577"/>
        <v>-0.47148312064994924</v>
      </c>
      <c r="E7392">
        <f t="shared" si="578"/>
        <v>7.6861083292878274E-2</v>
      </c>
      <c r="H7392">
        <f t="shared" si="579"/>
        <v>-39</v>
      </c>
    </row>
    <row r="7393" spans="1:8">
      <c r="A7393">
        <v>7392</v>
      </c>
      <c r="B7393">
        <f t="shared" si="575"/>
        <v>0.67047619047619045</v>
      </c>
      <c r="C7393">
        <f t="shared" si="576"/>
        <v>0.40126275025655384</v>
      </c>
      <c r="D7393">
        <f t="shared" si="577"/>
        <v>-0.70604816105553592</v>
      </c>
      <c r="E7393">
        <f t="shared" si="578"/>
        <v>0.51289927740540153</v>
      </c>
      <c r="H7393">
        <f t="shared" si="579"/>
        <v>-19</v>
      </c>
    </row>
    <row r="7394" spans="1:8">
      <c r="A7394">
        <v>7393</v>
      </c>
      <c r="B7394">
        <f t="shared" si="575"/>
        <v>0.6705668934240363</v>
      </c>
      <c r="C7394">
        <f t="shared" si="576"/>
        <v>0.3409488532942353</v>
      </c>
      <c r="D7394">
        <f t="shared" si="577"/>
        <v>-0.88046046641950837</v>
      </c>
      <c r="E7394">
        <f t="shared" si="578"/>
        <v>0.84156850554280116</v>
      </c>
      <c r="H7394">
        <f t="shared" si="579"/>
        <v>-3</v>
      </c>
    </row>
    <row r="7395" spans="1:8">
      <c r="A7395">
        <v>7394</v>
      </c>
      <c r="B7395">
        <f t="shared" si="575"/>
        <v>0.67065759637188205</v>
      </c>
      <c r="C7395">
        <f t="shared" si="576"/>
        <v>0.27919632766566799</v>
      </c>
      <c r="D7395">
        <f t="shared" si="577"/>
        <v>-0.97986074275656021</v>
      </c>
      <c r="E7395">
        <f t="shared" si="578"/>
        <v>0.9940660285944336</v>
      </c>
      <c r="H7395">
        <f t="shared" si="579"/>
        <v>1</v>
      </c>
    </row>
    <row r="7396" spans="1:8">
      <c r="A7396">
        <v>7395</v>
      </c>
      <c r="B7396">
        <f t="shared" si="575"/>
        <v>0.6707482993197279</v>
      </c>
      <c r="C7396">
        <f t="shared" si="576"/>
        <v>0.21626573724333939</v>
      </c>
      <c r="D7396">
        <f t="shared" si="577"/>
        <v>-0.9957804480954654</v>
      </c>
      <c r="E7396">
        <f t="shared" si="578"/>
        <v>0.93846842204995995</v>
      </c>
      <c r="H7396">
        <f t="shared" si="579"/>
        <v>-5</v>
      </c>
    </row>
    <row r="7397" spans="1:8">
      <c r="A7397">
        <v>7396</v>
      </c>
      <c r="B7397">
        <f t="shared" si="575"/>
        <v>0.67083900226757365</v>
      </c>
      <c r="C7397">
        <f t="shared" si="576"/>
        <v>0.15242261672705826</v>
      </c>
      <c r="D7397">
        <f t="shared" si="577"/>
        <v>-0.92686328145011843</v>
      </c>
      <c r="E7397">
        <f t="shared" si="578"/>
        <v>0.68641434049197825</v>
      </c>
      <c r="H7397">
        <f t="shared" si="579"/>
        <v>-24</v>
      </c>
    </row>
    <row r="7398" spans="1:8">
      <c r="A7398">
        <v>7397</v>
      </c>
      <c r="B7398">
        <f t="shared" si="575"/>
        <v>0.6709297052154195</v>
      </c>
      <c r="C7398">
        <f t="shared" si="576"/>
        <v>8.7936351223650747E-2</v>
      </c>
      <c r="D7398">
        <f t="shared" si="577"/>
        <v>-0.77898073472939466</v>
      </c>
      <c r="E7398">
        <f t="shared" si="578"/>
        <v>0.29066811270533494</v>
      </c>
      <c r="H7398">
        <f t="shared" si="579"/>
        <v>-48</v>
      </c>
    </row>
    <row r="7399" spans="1:8">
      <c r="A7399">
        <v>7398</v>
      </c>
      <c r="B7399">
        <f t="shared" si="575"/>
        <v>0.67102040816326536</v>
      </c>
      <c r="C7399">
        <f t="shared" si="576"/>
        <v>2.3079039581083136E-2</v>
      </c>
      <c r="D7399">
        <f t="shared" si="577"/>
        <v>-0.56473186298495082</v>
      </c>
      <c r="E7399">
        <f t="shared" si="578"/>
        <v>-0.16592580209915647</v>
      </c>
      <c r="H7399">
        <f t="shared" si="579"/>
        <v>-73</v>
      </c>
    </row>
    <row r="7400" spans="1:8">
      <c r="A7400">
        <v>7399</v>
      </c>
      <c r="B7400">
        <f t="shared" si="575"/>
        <v>0.6711111111111111</v>
      </c>
      <c r="C7400">
        <f t="shared" si="576"/>
        <v>-4.1875653729125051E-2</v>
      </c>
      <c r="D7400">
        <f t="shared" si="577"/>
        <v>-0.30236989075055426</v>
      </c>
      <c r="E7400">
        <f t="shared" si="578"/>
        <v>-0.58778525229226186</v>
      </c>
      <c r="H7400">
        <f t="shared" si="579"/>
        <v>-89</v>
      </c>
    </row>
    <row r="7401" spans="1:8">
      <c r="A7401">
        <v>7400</v>
      </c>
      <c r="B7401">
        <f t="shared" si="575"/>
        <v>0.67120181405895696</v>
      </c>
      <c r="C7401">
        <f t="shared" si="576"/>
        <v>-0.10665365333511229</v>
      </c>
      <c r="D7401">
        <f t="shared" si="577"/>
        <v>-1.4247103707045116E-2</v>
      </c>
      <c r="E7401">
        <f t="shared" si="578"/>
        <v>-0.8865993063728107</v>
      </c>
      <c r="H7401">
        <f t="shared" si="579"/>
        <v>-90</v>
      </c>
    </row>
    <row r="7402" spans="1:8">
      <c r="A7402">
        <v>7401</v>
      </c>
      <c r="B7402">
        <f t="shared" si="575"/>
        <v>0.6712925170068027</v>
      </c>
      <c r="C7402">
        <f t="shared" si="576"/>
        <v>-0.17098162942110406</v>
      </c>
      <c r="D7402">
        <f t="shared" si="577"/>
        <v>0.27508948474742745</v>
      </c>
      <c r="E7402">
        <f t="shared" si="578"/>
        <v>-0.99981502769437924</v>
      </c>
      <c r="H7402">
        <f t="shared" si="579"/>
        <v>-72</v>
      </c>
    </row>
    <row r="7403" spans="1:8">
      <c r="A7403">
        <v>7402</v>
      </c>
      <c r="B7403">
        <f t="shared" si="575"/>
        <v>0.67138321995464856</v>
      </c>
      <c r="C7403">
        <f t="shared" si="576"/>
        <v>-0.23458815103933783</v>
      </c>
      <c r="D7403">
        <f t="shared" si="577"/>
        <v>0.54098944975145824</v>
      </c>
      <c r="E7403">
        <f t="shared" si="578"/>
        <v>-0.90373213929022089</v>
      </c>
      <c r="H7403">
        <f t="shared" si="579"/>
        <v>-36</v>
      </c>
    </row>
    <row r="7404" spans="1:8">
      <c r="A7404">
        <v>7403</v>
      </c>
      <c r="B7404">
        <f t="shared" si="575"/>
        <v>0.6714739229024943</v>
      </c>
      <c r="C7404">
        <f t="shared" si="576"/>
        <v>-0.29720483140827503</v>
      </c>
      <c r="D7404">
        <f t="shared" si="577"/>
        <v>0.76079908150827336</v>
      </c>
      <c r="E7404">
        <f t="shared" si="578"/>
        <v>-0.61846437660594522</v>
      </c>
      <c r="H7404">
        <f t="shared" si="579"/>
        <v>14</v>
      </c>
    </row>
    <row r="7405" spans="1:8">
      <c r="A7405">
        <v>7404</v>
      </c>
      <c r="B7405">
        <f t="shared" si="575"/>
        <v>0.67156462585034016</v>
      </c>
      <c r="C7405">
        <f t="shared" si="576"/>
        <v>-0.35856746036722736</v>
      </c>
      <c r="D7405">
        <f t="shared" si="577"/>
        <v>0.91579139895966122</v>
      </c>
      <c r="E7405">
        <f t="shared" si="578"/>
        <v>-0.20372893179716625</v>
      </c>
      <c r="H7405">
        <f t="shared" si="579"/>
        <v>71</v>
      </c>
    </row>
    <row r="7406" spans="1:8">
      <c r="A7406">
        <v>7405</v>
      </c>
      <c r="B7406">
        <f t="shared" si="575"/>
        <v>0.6716553287981859</v>
      </c>
      <c r="C7406">
        <f t="shared" si="576"/>
        <v>-0.41841711920658969</v>
      </c>
      <c r="D7406">
        <f t="shared" si="577"/>
        <v>0.99276162044940763</v>
      </c>
      <c r="E7406">
        <f t="shared" si="578"/>
        <v>0.2536545839088345</v>
      </c>
      <c r="H7406">
        <f t="shared" si="579"/>
        <v>124</v>
      </c>
    </row>
    <row r="7407" spans="1:8">
      <c r="A7407">
        <v>7406</v>
      </c>
      <c r="B7407">
        <f t="shared" si="575"/>
        <v>0.67174603174603176</v>
      </c>
      <c r="C7407">
        <f t="shared" si="576"/>
        <v>-0.47650127317227264</v>
      </c>
      <c r="D7407">
        <f t="shared" si="577"/>
        <v>0.98515216308924525</v>
      </c>
      <c r="E7407">
        <f t="shared" si="578"/>
        <v>0.6579387259394196</v>
      </c>
      <c r="H7407">
        <f t="shared" si="579"/>
        <v>164</v>
      </c>
    </row>
    <row r="7408" spans="1:8">
      <c r="A7408">
        <v>7407</v>
      </c>
      <c r="B7408">
        <f t="shared" si="575"/>
        <v>0.6718367346938775</v>
      </c>
      <c r="C7408">
        <f t="shared" si="576"/>
        <v>-0.53257483703174602</v>
      </c>
      <c r="D7408">
        <f t="shared" si="577"/>
        <v>0.89361132496635565</v>
      </c>
      <c r="E7408">
        <f t="shared" si="578"/>
        <v>0.9244917308998768</v>
      </c>
      <c r="H7408">
        <f t="shared" si="579"/>
        <v>181</v>
      </c>
    </row>
    <row r="7409" spans="1:8">
      <c r="A7409">
        <v>7408</v>
      </c>
      <c r="B7409">
        <f t="shared" si="575"/>
        <v>0.67192743764172336</v>
      </c>
      <c r="C7409">
        <f t="shared" si="576"/>
        <v>-0.58640120920807426</v>
      </c>
      <c r="D7409">
        <f t="shared" si="577"/>
        <v>0.72593805250515575</v>
      </c>
      <c r="E7409">
        <f t="shared" si="578"/>
        <v>0.99751410407303687</v>
      </c>
      <c r="H7409">
        <f t="shared" si="579"/>
        <v>172</v>
      </c>
    </row>
    <row r="7410" spans="1:8">
      <c r="A7410">
        <v>7409</v>
      </c>
      <c r="B7410">
        <f t="shared" si="575"/>
        <v>0.67201814058956921</v>
      </c>
      <c r="C7410">
        <f t="shared" si="576"/>
        <v>-0.63775327011625271</v>
      </c>
      <c r="D7410">
        <f t="shared" si="577"/>
        <v>0.4964174986007508</v>
      </c>
      <c r="E7410">
        <f t="shared" si="578"/>
        <v>0.86171953673098733</v>
      </c>
      <c r="H7410">
        <f t="shared" si="579"/>
        <v>135</v>
      </c>
    </row>
    <row r="7411" spans="1:8">
      <c r="A7411">
        <v>7410</v>
      </c>
      <c r="B7411">
        <f t="shared" si="575"/>
        <v>0.67210884353741496</v>
      </c>
      <c r="C7411">
        <f t="shared" si="576"/>
        <v>-0.68641434049139238</v>
      </c>
      <c r="D7411">
        <f t="shared" si="577"/>
        <v>0.22460397955555952</v>
      </c>
      <c r="E7411">
        <f t="shared" si="578"/>
        <v>0.54553490121099057</v>
      </c>
      <c r="H7411">
        <f t="shared" si="579"/>
        <v>77</v>
      </c>
    </row>
    <row r="7412" spans="1:8">
      <c r="A7412">
        <v>7411</v>
      </c>
      <c r="B7412">
        <f t="shared" si="575"/>
        <v>0.67219954648526081</v>
      </c>
      <c r="C7412">
        <f t="shared" si="576"/>
        <v>-0.73217909566365313</v>
      </c>
      <c r="D7412">
        <f t="shared" si="577"/>
        <v>-6.63449815417268E-2</v>
      </c>
      <c r="E7412">
        <f t="shared" si="578"/>
        <v>0.11514944532127862</v>
      </c>
      <c r="H7412">
        <f t="shared" si="579"/>
        <v>4</v>
      </c>
    </row>
    <row r="7413" spans="1:8">
      <c r="A7413">
        <v>7412</v>
      </c>
      <c r="B7413">
        <f t="shared" si="575"/>
        <v>0.67229024943310656</v>
      </c>
      <c r="C7413">
        <f t="shared" si="576"/>
        <v>-0.77485443192226444</v>
      </c>
      <c r="D7413">
        <f t="shared" si="577"/>
        <v>-0.35164159154389635</v>
      </c>
      <c r="E7413">
        <f t="shared" si="578"/>
        <v>-0.33934108815624064</v>
      </c>
      <c r="H7413">
        <f t="shared" si="579"/>
        <v>-69</v>
      </c>
    </row>
    <row r="7414" spans="1:8">
      <c r="A7414">
        <v>7413</v>
      </c>
      <c r="B7414">
        <f t="shared" si="575"/>
        <v>0.67238095238095241</v>
      </c>
      <c r="C7414">
        <f t="shared" si="576"/>
        <v>-0.81426028131434947</v>
      </c>
      <c r="D7414">
        <f t="shared" si="577"/>
        <v>-0.60697961705807602</v>
      </c>
      <c r="E7414">
        <f t="shared" si="578"/>
        <v>-0.72279486382734837</v>
      </c>
      <c r="H7414">
        <f t="shared" si="579"/>
        <v>-132</v>
      </c>
    </row>
    <row r="7415" spans="1:8">
      <c r="A7415">
        <v>7414</v>
      </c>
      <c r="B7415">
        <f t="shared" si="575"/>
        <v>0.67247165532879816</v>
      </c>
      <c r="C7415">
        <f t="shared" si="576"/>
        <v>-0.85023037143857005</v>
      </c>
      <c r="D7415">
        <f t="shared" si="577"/>
        <v>-0.81060518711255736</v>
      </c>
      <c r="E7415">
        <f t="shared" si="578"/>
        <v>-0.95494069160209294</v>
      </c>
      <c r="H7415">
        <f t="shared" si="579"/>
        <v>-176</v>
      </c>
    </row>
    <row r="7416" spans="1:8">
      <c r="A7416">
        <v>7415</v>
      </c>
      <c r="B7416">
        <f t="shared" si="575"/>
        <v>0.67256235827664401</v>
      </c>
      <c r="C7416">
        <f t="shared" si="576"/>
        <v>-0.88261292702926919</v>
      </c>
      <c r="D7416">
        <f t="shared" si="577"/>
        <v>-0.94517014383591169</v>
      </c>
      <c r="E7416">
        <f t="shared" si="578"/>
        <v>-0.98718178341450735</v>
      </c>
      <c r="H7416">
        <f t="shared" si="579"/>
        <v>-193</v>
      </c>
    </row>
    <row r="7417" spans="1:8">
      <c r="A7417">
        <v>7416</v>
      </c>
      <c r="B7417">
        <f t="shared" si="575"/>
        <v>0.67265306122448976</v>
      </c>
      <c r="C7417">
        <f t="shared" si="576"/>
        <v>-0.91127131036990849</v>
      </c>
      <c r="D7417">
        <f t="shared" si="577"/>
        <v>-0.99921004240062616</v>
      </c>
      <c r="E7417">
        <f t="shared" si="578"/>
        <v>-0.81276887514489804</v>
      </c>
      <c r="H7417">
        <f t="shared" si="579"/>
        <v>-181</v>
      </c>
    </row>
    <row r="7418" spans="1:8">
      <c r="A7418">
        <v>7417</v>
      </c>
      <c r="B7418">
        <f t="shared" si="575"/>
        <v>0.67274376417233561</v>
      </c>
      <c r="C7418">
        <f t="shared" si="576"/>
        <v>-0.93608459783399722</v>
      </c>
      <c r="D7418">
        <f t="shared" si="577"/>
        <v>-0.96812088002156027</v>
      </c>
      <c r="E7418">
        <f t="shared" si="578"/>
        <v>-0.46821309956042295</v>
      </c>
      <c r="H7418">
        <f t="shared" si="579"/>
        <v>-143</v>
      </c>
    </row>
    <row r="7419" spans="1:8">
      <c r="A7419">
        <v>7418</v>
      </c>
      <c r="B7419">
        <f t="shared" si="575"/>
        <v>0.67283446712018136</v>
      </c>
      <c r="C7419">
        <f t="shared" si="576"/>
        <v>-0.95694809012040383</v>
      </c>
      <c r="D7419">
        <f t="shared" si="577"/>
        <v>-0.85455134024536084</v>
      </c>
      <c r="E7419">
        <f t="shared" si="578"/>
        <v>-2.5642843218898672E-2</v>
      </c>
      <c r="H7419">
        <f t="shared" si="579"/>
        <v>-88</v>
      </c>
    </row>
    <row r="7420" spans="1:8">
      <c r="A7420">
        <v>7419</v>
      </c>
      <c r="B7420">
        <f t="shared" si="575"/>
        <v>0.67292517006802721</v>
      </c>
      <c r="C7420">
        <f t="shared" si="576"/>
        <v>-0.9737737540306195</v>
      </c>
      <c r="D7420">
        <f t="shared" si="577"/>
        <v>-0.66817713474662688</v>
      </c>
      <c r="E7420">
        <f t="shared" si="578"/>
        <v>0.42229541749070937</v>
      </c>
      <c r="H7420">
        <f t="shared" si="579"/>
        <v>-24</v>
      </c>
    </row>
    <row r="7421" spans="1:8">
      <c r="A7421">
        <v>7420</v>
      </c>
      <c r="B7421">
        <f t="shared" si="575"/>
        <v>0.67301587301587307</v>
      </c>
      <c r="C7421">
        <f t="shared" si="576"/>
        <v>-0.98649059392351524</v>
      </c>
      <c r="D7421">
        <f t="shared" si="577"/>
        <v>-0.42487666788994372</v>
      </c>
      <c r="E7421">
        <f t="shared" si="578"/>
        <v>0.78183148246791112</v>
      </c>
      <c r="H7421">
        <f t="shared" si="579"/>
        <v>35</v>
      </c>
    </row>
    <row r="7422" spans="1:8">
      <c r="A7422">
        <v>7421</v>
      </c>
      <c r="B7422">
        <f t="shared" si="575"/>
        <v>0.67310657596371881</v>
      </c>
      <c r="C7422">
        <f t="shared" si="576"/>
        <v>-0.9950449512804056</v>
      </c>
      <c r="D7422">
        <f t="shared" si="577"/>
        <v>-0.14537825443580782</v>
      </c>
      <c r="E7422">
        <f t="shared" si="578"/>
        <v>0.97770103135168029</v>
      </c>
      <c r="H7422">
        <f t="shared" si="579"/>
        <v>83</v>
      </c>
    </row>
    <row r="7423" spans="1:8">
      <c r="A7423">
        <v>7422</v>
      </c>
      <c r="B7423">
        <f t="shared" si="575"/>
        <v>0.67319727891156467</v>
      </c>
      <c r="C7423">
        <f t="shared" si="576"/>
        <v>-0.99940073111637706</v>
      </c>
      <c r="D7423">
        <f t="shared" si="577"/>
        <v>0.14650585747673675</v>
      </c>
      <c r="E7423">
        <f t="shared" si="578"/>
        <v>0.96890125548932327</v>
      </c>
      <c r="H7423">
        <f t="shared" si="579"/>
        <v>111</v>
      </c>
    </row>
    <row r="7424" spans="1:8">
      <c r="A7424">
        <v>7423</v>
      </c>
      <c r="B7424">
        <f t="shared" si="575"/>
        <v>0.67328798185941041</v>
      </c>
      <c r="C7424">
        <f t="shared" si="576"/>
        <v>-0.99953955428254793</v>
      </c>
      <c r="D7424">
        <f t="shared" si="577"/>
        <v>0.42590820325307766</v>
      </c>
      <c r="E7424">
        <f t="shared" si="578"/>
        <v>0.75727427647652013</v>
      </c>
      <c r="H7424">
        <f t="shared" si="579"/>
        <v>118</v>
      </c>
    </row>
    <row r="7425" spans="1:8">
      <c r="A7425">
        <v>7424</v>
      </c>
      <c r="B7425">
        <f t="shared" si="575"/>
        <v>0.67337868480725627</v>
      </c>
      <c r="C7425">
        <f t="shared" si="576"/>
        <v>-0.99546083501660743</v>
      </c>
      <c r="D7425">
        <f t="shared" si="577"/>
        <v>0.6690247193717298</v>
      </c>
      <c r="E7425">
        <f t="shared" si="578"/>
        <v>0.387121521337431</v>
      </c>
      <c r="H7425">
        <f t="shared" si="579"/>
        <v>105</v>
      </c>
    </row>
    <row r="7426" spans="1:8">
      <c r="A7426">
        <v>7425</v>
      </c>
      <c r="B7426">
        <f t="shared" si="575"/>
        <v>0.67346938775510201</v>
      </c>
      <c r="C7426">
        <f t="shared" si="576"/>
        <v>-0.98718178341445739</v>
      </c>
      <c r="D7426">
        <f t="shared" si="577"/>
        <v>0.85514276300526326</v>
      </c>
      <c r="E7426">
        <f t="shared" si="578"/>
        <v>-6.4070219980237153E-2</v>
      </c>
      <c r="H7426">
        <f t="shared" si="579"/>
        <v>79</v>
      </c>
    </row>
    <row r="7427" spans="1:8">
      <c r="A7427">
        <v>7426</v>
      </c>
      <c r="B7427">
        <f t="shared" ref="B7427:B7490" si="580">$A7427/11025</f>
        <v>0.67356009070294787</v>
      </c>
      <c r="C7427">
        <f t="shared" ref="C7427:C7490" si="581">SIN(114*2*PI()*$B7427)</f>
        <v>-0.97473733281241648</v>
      </c>
      <c r="D7427">
        <f t="shared" ref="D7427:D7490" si="582">SIN(514*2*PI()*$B7427)</f>
        <v>0.96840575384889549</v>
      </c>
      <c r="E7427">
        <f t="shared" ref="E7427:E7490" si="583">SIN(810*2*PI()*$B7427)</f>
        <v>-0.5018496724296303</v>
      </c>
      <c r="H7427">
        <f t="shared" ref="H7427:H7490" si="584">ROUNDDOWN(SUM($D7427:$E7427)*100, 0)</f>
        <v>46</v>
      </c>
    </row>
    <row r="7428" spans="1:8">
      <c r="A7428">
        <v>7427</v>
      </c>
      <c r="B7428">
        <f t="shared" si="580"/>
        <v>0.67365079365079361</v>
      </c>
      <c r="C7428">
        <f t="shared" si="581"/>
        <v>-0.95817999238658991</v>
      </c>
      <c r="D7428">
        <f t="shared" si="582"/>
        <v>0.99916409708132803</v>
      </c>
      <c r="E7428">
        <f t="shared" si="583"/>
        <v>-0.83457325372087665</v>
      </c>
      <c r="H7428">
        <f t="shared" si="584"/>
        <v>16</v>
      </c>
    </row>
    <row r="7429" spans="1:8">
      <c r="A7429">
        <v>7428</v>
      </c>
      <c r="B7429">
        <f t="shared" si="580"/>
        <v>0.67374149659863947</v>
      </c>
      <c r="C7429">
        <f t="shared" si="581"/>
        <v>-0.93757962559106611</v>
      </c>
      <c r="D7429">
        <f t="shared" si="582"/>
        <v>0.94479729374402144</v>
      </c>
      <c r="E7429">
        <f t="shared" si="583"/>
        <v>-0.9925894972756083</v>
      </c>
      <c r="H7429">
        <f t="shared" si="584"/>
        <v>-4</v>
      </c>
    </row>
    <row r="7430" spans="1:8">
      <c r="A7430">
        <v>7429</v>
      </c>
      <c r="B7430">
        <f t="shared" si="580"/>
        <v>0.67383219954648521</v>
      </c>
      <c r="C7430">
        <f t="shared" si="581"/>
        <v>-0.91302315537029166</v>
      </c>
      <c r="D7430">
        <f t="shared" si="582"/>
        <v>0.80993719771993078</v>
      </c>
      <c r="E7430">
        <f t="shared" si="583"/>
        <v>-0.94281970435989781</v>
      </c>
      <c r="H7430">
        <f t="shared" si="584"/>
        <v>-13</v>
      </c>
    </row>
    <row r="7431" spans="1:8">
      <c r="A7431">
        <v>7430</v>
      </c>
      <c r="B7431">
        <f t="shared" si="580"/>
        <v>0.67392290249433107</v>
      </c>
      <c r="C7431">
        <f t="shared" si="581"/>
        <v>-0.88461419738873504</v>
      </c>
      <c r="D7431">
        <f t="shared" si="582"/>
        <v>0.60607339863061505</v>
      </c>
      <c r="E7431">
        <f t="shared" si="583"/>
        <v>-0.69568255060370787</v>
      </c>
      <c r="H7431">
        <f t="shared" si="584"/>
        <v>-8</v>
      </c>
    </row>
    <row r="7432" spans="1:8">
      <c r="A7432">
        <v>7431</v>
      </c>
      <c r="B7432">
        <f t="shared" si="580"/>
        <v>0.67401360544217692</v>
      </c>
      <c r="C7432">
        <f t="shared" si="581"/>
        <v>-0.85247262282629699</v>
      </c>
      <c r="D7432">
        <f t="shared" si="582"/>
        <v>0.35057435059547926</v>
      </c>
      <c r="E7432">
        <f t="shared" si="583"/>
        <v>-0.30291306824797393</v>
      </c>
      <c r="H7432">
        <f t="shared" si="584"/>
        <v>4</v>
      </c>
    </row>
    <row r="7433" spans="1:8">
      <c r="A7433">
        <v>7432</v>
      </c>
      <c r="B7433">
        <f t="shared" si="580"/>
        <v>0.67410430839002267</v>
      </c>
      <c r="C7433">
        <f t="shared" si="581"/>
        <v>-0.81673405258368137</v>
      </c>
      <c r="D7433">
        <f t="shared" si="582"/>
        <v>6.5207643119024883E-2</v>
      </c>
      <c r="E7433">
        <f t="shared" si="583"/>
        <v>0.15326742744031824</v>
      </c>
      <c r="H7433">
        <f t="shared" si="584"/>
        <v>21</v>
      </c>
    </row>
    <row r="7434" spans="1:8">
      <c r="A7434">
        <v>7433</v>
      </c>
      <c r="B7434">
        <f t="shared" si="580"/>
        <v>0.67419501133786852</v>
      </c>
      <c r="C7434">
        <f t="shared" si="581"/>
        <v>-0.77754928503172427</v>
      </c>
      <c r="D7434">
        <f t="shared" si="582"/>
        <v>-0.22571451835604867</v>
      </c>
      <c r="E7434">
        <f t="shared" si="583"/>
        <v>0.577363328888576</v>
      </c>
      <c r="H7434">
        <f t="shared" si="584"/>
        <v>35</v>
      </c>
    </row>
    <row r="7435" spans="1:8">
      <c r="A7435">
        <v>7434</v>
      </c>
      <c r="B7435">
        <f t="shared" si="580"/>
        <v>0.67428571428571427</v>
      </c>
      <c r="C7435">
        <f t="shared" si="581"/>
        <v>-0.73508365972022427</v>
      </c>
      <c r="D7435">
        <f t="shared" si="582"/>
        <v>-0.49740662391325191</v>
      </c>
      <c r="E7435">
        <f t="shared" si="583"/>
        <v>0.88059553185652639</v>
      </c>
      <c r="H7435">
        <f t="shared" si="584"/>
        <v>38</v>
      </c>
    </row>
    <row r="7436" spans="1:8">
      <c r="A7436">
        <v>7435</v>
      </c>
      <c r="B7436">
        <f t="shared" si="580"/>
        <v>0.67437641723356012</v>
      </c>
      <c r="C7436">
        <f t="shared" si="581"/>
        <v>-0.68951635972980518</v>
      </c>
      <c r="D7436">
        <f t="shared" si="582"/>
        <v>-0.72672149445058565</v>
      </c>
      <c r="E7436">
        <f t="shared" si="583"/>
        <v>0.99948621620068334</v>
      </c>
      <c r="H7436">
        <f t="shared" si="584"/>
        <v>27</v>
      </c>
    </row>
    <row r="7437" spans="1:8">
      <c r="A7437">
        <v>7436</v>
      </c>
      <c r="B7437">
        <f t="shared" si="580"/>
        <v>0.67446712018140587</v>
      </c>
      <c r="C7437">
        <f t="shared" si="581"/>
        <v>-0.64103965561200438</v>
      </c>
      <c r="D7437">
        <f t="shared" si="582"/>
        <v>-0.89412233714056299</v>
      </c>
      <c r="E7437">
        <f t="shared" si="583"/>
        <v>0.90914712333988434</v>
      </c>
      <c r="H7437">
        <f t="shared" si="584"/>
        <v>1</v>
      </c>
    </row>
    <row r="7438" spans="1:8">
      <c r="A7438">
        <v>7437</v>
      </c>
      <c r="B7438">
        <f t="shared" si="580"/>
        <v>0.67455782312925172</v>
      </c>
      <c r="C7438">
        <f t="shared" si="581"/>
        <v>-0.58985809410595424</v>
      </c>
      <c r="D7438">
        <f t="shared" si="582"/>
        <v>-0.98534720911412832</v>
      </c>
      <c r="E7438">
        <f t="shared" si="583"/>
        <v>0.62848959788846304</v>
      </c>
      <c r="H7438">
        <f t="shared" si="584"/>
        <v>-35</v>
      </c>
    </row>
    <row r="7439" spans="1:8">
      <c r="A7439">
        <v>7438</v>
      </c>
      <c r="B7439">
        <f t="shared" si="580"/>
        <v>0.67464852607709747</v>
      </c>
      <c r="C7439">
        <f t="shared" si="581"/>
        <v>-0.53618763505692291</v>
      </c>
      <c r="D7439">
        <f t="shared" si="582"/>
        <v>-0.99262408311318961</v>
      </c>
      <c r="E7439">
        <f t="shared" si="583"/>
        <v>0.2162657372438542</v>
      </c>
      <c r="H7439">
        <f t="shared" si="584"/>
        <v>-77</v>
      </c>
    </row>
    <row r="7440" spans="1:8">
      <c r="A7440">
        <v>7439</v>
      </c>
      <c r="B7440">
        <f t="shared" si="580"/>
        <v>0.67473922902494332</v>
      </c>
      <c r="C7440">
        <f t="shared" si="581"/>
        <v>-0.48025474017648212</v>
      </c>
      <c r="D7440">
        <f t="shared" si="582"/>
        <v>-0.91533299594298501</v>
      </c>
      <c r="E7440">
        <f t="shared" si="583"/>
        <v>-0.24123061569488266</v>
      </c>
      <c r="H7440">
        <f t="shared" si="584"/>
        <v>-115</v>
      </c>
    </row>
    <row r="7441" spans="1:8">
      <c r="A7441">
        <v>7440</v>
      </c>
      <c r="B7441">
        <f t="shared" si="580"/>
        <v>0.67482993197278907</v>
      </c>
      <c r="C7441">
        <f t="shared" si="581"/>
        <v>-0.42229541749122107</v>
      </c>
      <c r="D7441">
        <f t="shared" si="582"/>
        <v>-0.76005886708104964</v>
      </c>
      <c r="E7441">
        <f t="shared" si="583"/>
        <v>-0.64822839530711751</v>
      </c>
      <c r="H7441">
        <f t="shared" si="584"/>
        <v>-140</v>
      </c>
    </row>
    <row r="7442" spans="1:8">
      <c r="A7442">
        <v>7441</v>
      </c>
      <c r="B7442">
        <f t="shared" si="580"/>
        <v>0.67492063492063492</v>
      </c>
      <c r="C7442">
        <f t="shared" si="581"/>
        <v>-0.36255422550966965</v>
      </c>
      <c r="D7442">
        <f t="shared" si="582"/>
        <v>-0.54003048748975968</v>
      </c>
      <c r="E7442">
        <f t="shared" si="583"/>
        <v>-0.91952777255122486</v>
      </c>
      <c r="H7442">
        <f t="shared" si="584"/>
        <v>-145</v>
      </c>
    </row>
    <row r="7443" spans="1:8">
      <c r="A7443">
        <v>7442</v>
      </c>
      <c r="B7443">
        <f t="shared" si="580"/>
        <v>0.67501133786848078</v>
      </c>
      <c r="C7443">
        <f t="shared" si="581"/>
        <v>-0.30128324131176232</v>
      </c>
      <c r="D7443">
        <f t="shared" si="582"/>
        <v>-0.2739934747479803</v>
      </c>
      <c r="E7443">
        <f t="shared" si="583"/>
        <v>-0.99833565980125638</v>
      </c>
      <c r="H7443">
        <f t="shared" si="584"/>
        <v>-127</v>
      </c>
    </row>
    <row r="7444" spans="1:8">
      <c r="A7444">
        <v>7443</v>
      </c>
      <c r="B7444">
        <f t="shared" si="580"/>
        <v>0.67510204081632652</v>
      </c>
      <c r="C7444">
        <f t="shared" si="581"/>
        <v>-0.23874099691333267</v>
      </c>
      <c r="D7444">
        <f t="shared" si="582"/>
        <v>1.5386785379070468E-2</v>
      </c>
      <c r="E7444">
        <f t="shared" si="583"/>
        <v>-0.86815462425238499</v>
      </c>
      <c r="H7444">
        <f t="shared" si="584"/>
        <v>-85</v>
      </c>
    </row>
    <row r="7445" spans="1:8">
      <c r="A7445">
        <v>7444</v>
      </c>
      <c r="B7445">
        <f t="shared" si="580"/>
        <v>0.67519274376417238</v>
      </c>
      <c r="C7445">
        <f t="shared" si="581"/>
        <v>-0.17519138839358753</v>
      </c>
      <c r="D7445">
        <f t="shared" si="582"/>
        <v>0.3034561473623415</v>
      </c>
      <c r="E7445">
        <f t="shared" si="583"/>
        <v>-0.55623641647655586</v>
      </c>
      <c r="H7445">
        <f t="shared" si="584"/>
        <v>-25</v>
      </c>
    </row>
    <row r="7446" spans="1:8">
      <c r="A7446">
        <v>7445</v>
      </c>
      <c r="B7446">
        <f t="shared" si="580"/>
        <v>0.67528344671201812</v>
      </c>
      <c r="C7446">
        <f t="shared" si="581"/>
        <v>-0.11090256239008431</v>
      </c>
      <c r="D7446">
        <f t="shared" si="582"/>
        <v>0.56567214942448019</v>
      </c>
      <c r="E7446">
        <f t="shared" si="583"/>
        <v>-0.12787716168521276</v>
      </c>
      <c r="H7446">
        <f t="shared" si="584"/>
        <v>43</v>
      </c>
    </row>
    <row r="7447" spans="1:8">
      <c r="A7447">
        <v>7446</v>
      </c>
      <c r="B7447">
        <f t="shared" si="580"/>
        <v>0.67537414965986398</v>
      </c>
      <c r="C7447">
        <f t="shared" si="581"/>
        <v>-4.6145784657389034E-2</v>
      </c>
      <c r="D7447">
        <f t="shared" si="582"/>
        <v>0.77969494201234957</v>
      </c>
      <c r="E7447">
        <f t="shared" si="583"/>
        <v>0.32725155687273311</v>
      </c>
      <c r="H7447">
        <f t="shared" si="584"/>
        <v>110</v>
      </c>
    </row>
    <row r="7448" spans="1:8">
      <c r="A7448">
        <v>7447</v>
      </c>
      <c r="B7448">
        <f t="shared" si="580"/>
        <v>0.67546485260770972</v>
      </c>
      <c r="C7448">
        <f t="shared" si="581"/>
        <v>1.8805704534105763E-2</v>
      </c>
      <c r="D7448">
        <f t="shared" si="582"/>
        <v>0.92729056171395008</v>
      </c>
      <c r="E7448">
        <f t="shared" si="583"/>
        <v>0.71387430783947492</v>
      </c>
      <c r="H7448">
        <f t="shared" si="584"/>
        <v>164</v>
      </c>
    </row>
    <row r="7449" spans="1:8">
      <c r="A7449">
        <v>7448</v>
      </c>
      <c r="B7449">
        <f t="shared" si="580"/>
        <v>0.67555555555555558</v>
      </c>
      <c r="C7449">
        <f t="shared" si="581"/>
        <v>8.3677843332270255E-2</v>
      </c>
      <c r="D7449">
        <f t="shared" si="582"/>
        <v>0.99588439861594591</v>
      </c>
      <c r="E7449">
        <f t="shared" si="583"/>
        <v>0.95105651629507704</v>
      </c>
      <c r="H7449">
        <f t="shared" si="584"/>
        <v>194</v>
      </c>
    </row>
    <row r="7450" spans="1:8">
      <c r="A7450">
        <v>7449</v>
      </c>
      <c r="B7450">
        <f t="shared" si="580"/>
        <v>0.67564625850340132</v>
      </c>
      <c r="C7450">
        <f t="shared" si="581"/>
        <v>0.14819690470250779</v>
      </c>
      <c r="D7450">
        <f t="shared" si="582"/>
        <v>0.97963250732746854</v>
      </c>
      <c r="E7450">
        <f t="shared" si="583"/>
        <v>0.98914709168106119</v>
      </c>
      <c r="H7450">
        <f t="shared" si="584"/>
        <v>196</v>
      </c>
    </row>
    <row r="7451" spans="1:8">
      <c r="A7451">
        <v>7450</v>
      </c>
      <c r="B7451">
        <f t="shared" si="580"/>
        <v>0.67573696145124718</v>
      </c>
      <c r="C7451">
        <f t="shared" si="581"/>
        <v>0.21209065141551162</v>
      </c>
      <c r="D7451">
        <f t="shared" si="582"/>
        <v>0.87991948986918722</v>
      </c>
      <c r="E7451">
        <f t="shared" si="583"/>
        <v>0.82017225459726728</v>
      </c>
      <c r="H7451">
        <f t="shared" si="584"/>
        <v>170</v>
      </c>
    </row>
    <row r="7452" spans="1:8">
      <c r="A7452">
        <v>7451</v>
      </c>
      <c r="B7452">
        <f t="shared" si="580"/>
        <v>0.67582766439909292</v>
      </c>
      <c r="C7452">
        <f t="shared" si="581"/>
        <v>0.27508948474757255</v>
      </c>
      <c r="D7452">
        <f t="shared" si="582"/>
        <v>0.70524053261856989</v>
      </c>
      <c r="E7452">
        <f t="shared" si="583"/>
        <v>0.47950474650166153</v>
      </c>
      <c r="H7452">
        <f t="shared" si="584"/>
        <v>118</v>
      </c>
    </row>
    <row r="7453" spans="1:8">
      <c r="A7453">
        <v>7452</v>
      </c>
      <c r="B7453">
        <f t="shared" si="580"/>
        <v>0.67591836734693878</v>
      </c>
      <c r="C7453">
        <f t="shared" si="581"/>
        <v>0.33692758204920509</v>
      </c>
      <c r="D7453">
        <f t="shared" si="582"/>
        <v>0.47047764733076847</v>
      </c>
      <c r="E7453">
        <f t="shared" si="583"/>
        <v>3.8458994410783966E-2</v>
      </c>
      <c r="H7453">
        <f t="shared" si="584"/>
        <v>50</v>
      </c>
    </row>
    <row r="7454" spans="1:8">
      <c r="A7454">
        <v>7453</v>
      </c>
      <c r="B7454">
        <f t="shared" si="580"/>
        <v>0.67600907029478463</v>
      </c>
      <c r="C7454">
        <f t="shared" si="581"/>
        <v>0.39734401837934369</v>
      </c>
      <c r="D7454">
        <f t="shared" si="582"/>
        <v>0.1956317778726388</v>
      </c>
      <c r="E7454">
        <f t="shared" si="583"/>
        <v>-0.41063766093586579</v>
      </c>
      <c r="H7454">
        <f t="shared" si="584"/>
        <v>-21</v>
      </c>
    </row>
    <row r="7455" spans="1:8">
      <c r="A7455">
        <v>7454</v>
      </c>
      <c r="B7455">
        <f t="shared" si="580"/>
        <v>0.67609977324263038</v>
      </c>
      <c r="C7455">
        <f t="shared" si="581"/>
        <v>0.45608386747430668</v>
      </c>
      <c r="D7455">
        <f t="shared" si="582"/>
        <v>-9.5881207440957239E-2</v>
      </c>
      <c r="E7455">
        <f t="shared" si="583"/>
        <v>-0.77377252419607445</v>
      </c>
      <c r="H7455">
        <f t="shared" si="584"/>
        <v>-86</v>
      </c>
    </row>
    <row r="7456" spans="1:8">
      <c r="A7456">
        <v>7455</v>
      </c>
      <c r="B7456">
        <f t="shared" si="580"/>
        <v>0.67619047619047623</v>
      </c>
      <c r="C7456">
        <f t="shared" si="581"/>
        <v>0.51289927740587771</v>
      </c>
      <c r="D7456">
        <f t="shared" si="582"/>
        <v>-0.3792254626529592</v>
      </c>
      <c r="E7456">
        <f t="shared" si="583"/>
        <v>-0.97492791218174002</v>
      </c>
      <c r="H7456">
        <f t="shared" si="584"/>
        <v>-135</v>
      </c>
    </row>
    <row r="7457" spans="1:8">
      <c r="A7457">
        <v>7456</v>
      </c>
      <c r="B7457">
        <f t="shared" si="580"/>
        <v>0.67628117913832198</v>
      </c>
      <c r="C7457">
        <f t="shared" si="581"/>
        <v>0.56755051638829979</v>
      </c>
      <c r="D7457">
        <f t="shared" si="582"/>
        <v>-0.630261087895165</v>
      </c>
      <c r="E7457">
        <f t="shared" si="583"/>
        <v>-0.97199449278761108</v>
      </c>
      <c r="H7457">
        <f t="shared" si="584"/>
        <v>-160</v>
      </c>
    </row>
    <row r="7458" spans="1:8">
      <c r="A7458">
        <v>7457</v>
      </c>
      <c r="B7458">
        <f t="shared" si="580"/>
        <v>0.67637188208616783</v>
      </c>
      <c r="C7458">
        <f t="shared" si="581"/>
        <v>0.61980698432350989</v>
      </c>
      <c r="D7458">
        <f t="shared" si="582"/>
        <v>-0.82760076105037006</v>
      </c>
      <c r="E7458">
        <f t="shared" si="583"/>
        <v>-0.76558634020133465</v>
      </c>
      <c r="H7458">
        <f t="shared" si="584"/>
        <v>-159</v>
      </c>
    </row>
    <row r="7459" spans="1:8">
      <c r="A7459">
        <v>7458</v>
      </c>
      <c r="B7459">
        <f t="shared" si="580"/>
        <v>0.67646258503401357</v>
      </c>
      <c r="C7459">
        <f t="shared" si="581"/>
        <v>0.66944818581429533</v>
      </c>
      <c r="D7459">
        <f t="shared" si="582"/>
        <v>-0.9544318597965652</v>
      </c>
      <c r="E7459">
        <f t="shared" si="583"/>
        <v>-0.39891238625137698</v>
      </c>
      <c r="H7459">
        <f t="shared" si="584"/>
        <v>-135</v>
      </c>
    </row>
    <row r="7460" spans="1:8">
      <c r="A7460">
        <v>7459</v>
      </c>
      <c r="B7460">
        <f t="shared" si="580"/>
        <v>0.67655328798185943</v>
      </c>
      <c r="C7460">
        <f t="shared" si="581"/>
        <v>0.71626466054201476</v>
      </c>
      <c r="D7460">
        <f t="shared" si="582"/>
        <v>-0.99994883587442795</v>
      </c>
      <c r="E7460">
        <f t="shared" si="583"/>
        <v>5.1268822072666059E-2</v>
      </c>
      <c r="H7460">
        <f t="shared" si="584"/>
        <v>-94</v>
      </c>
    </row>
    <row r="7461" spans="1:8">
      <c r="A7461">
        <v>7460</v>
      </c>
      <c r="B7461">
        <f t="shared" si="580"/>
        <v>0.67664399092970517</v>
      </c>
      <c r="C7461">
        <f t="shared" si="581"/>
        <v>0.7600588670807974</v>
      </c>
      <c r="D7461">
        <f t="shared" si="582"/>
        <v>-0.96027380849191324</v>
      </c>
      <c r="E7461">
        <f t="shared" si="583"/>
        <v>0.49071755200336098</v>
      </c>
      <c r="H7461">
        <f t="shared" si="584"/>
        <v>-46</v>
      </c>
    </row>
    <row r="7462" spans="1:8">
      <c r="A7462">
        <v>7461</v>
      </c>
      <c r="B7462">
        <f t="shared" si="580"/>
        <v>0.67673469387755103</v>
      </c>
      <c r="C7462">
        <f t="shared" si="581"/>
        <v>0.8006460164210879</v>
      </c>
      <c r="D7462">
        <f t="shared" si="582"/>
        <v>-0.83878694566230627</v>
      </c>
      <c r="E7462">
        <f t="shared" si="583"/>
        <v>0.82744077915899683</v>
      </c>
      <c r="H7462">
        <f t="shared" si="584"/>
        <v>-1</v>
      </c>
    </row>
    <row r="7463" spans="1:8">
      <c r="A7463">
        <v>7462</v>
      </c>
      <c r="B7463">
        <f t="shared" si="580"/>
        <v>0.67682539682539677</v>
      </c>
      <c r="C7463">
        <f t="shared" si="581"/>
        <v>0.83785485168370699</v>
      </c>
      <c r="D7463">
        <f t="shared" si="582"/>
        <v>-0.64583848618510553</v>
      </c>
      <c r="E7463">
        <f t="shared" si="583"/>
        <v>0.99094976176786709</v>
      </c>
      <c r="H7463">
        <f t="shared" si="584"/>
        <v>34</v>
      </c>
    </row>
    <row r="7464" spans="1:8">
      <c r="A7464">
        <v>7463</v>
      </c>
      <c r="B7464">
        <f t="shared" si="580"/>
        <v>0.67691609977324263</v>
      </c>
      <c r="C7464">
        <f t="shared" si="581"/>
        <v>0.8715283707362278</v>
      </c>
      <c r="D7464">
        <f t="shared" si="582"/>
        <v>-0.39786693694962272</v>
      </c>
      <c r="E7464">
        <f t="shared" si="583"/>
        <v>0.94701596576183067</v>
      </c>
      <c r="H7464">
        <f t="shared" si="584"/>
        <v>54</v>
      </c>
    </row>
    <row r="7465" spans="1:8">
      <c r="A7465">
        <v>7464</v>
      </c>
      <c r="B7465">
        <f t="shared" si="580"/>
        <v>0.67700680272108849</v>
      </c>
      <c r="C7465">
        <f t="shared" si="581"/>
        <v>0.90152448866080637</v>
      </c>
      <c r="D7465">
        <f t="shared" si="582"/>
        <v>-0.11599857194376877</v>
      </c>
      <c r="E7465">
        <f t="shared" si="583"/>
        <v>0.70483637475185679</v>
      </c>
      <c r="H7465">
        <f t="shared" si="584"/>
        <v>58</v>
      </c>
    </row>
    <row r="7466" spans="1:8">
      <c r="A7466">
        <v>7465</v>
      </c>
      <c r="B7466">
        <f t="shared" si="580"/>
        <v>0.67709750566893423</v>
      </c>
      <c r="C7466">
        <f t="shared" si="581"/>
        <v>0.92771663727944842</v>
      </c>
      <c r="D7466">
        <f t="shared" si="582"/>
        <v>0.17575244944155666</v>
      </c>
      <c r="E7466">
        <f t="shared" si="583"/>
        <v>0.31510821802408928</v>
      </c>
      <c r="H7466">
        <f t="shared" si="584"/>
        <v>49</v>
      </c>
    </row>
    <row r="7467" spans="1:8">
      <c r="A7467">
        <v>7466</v>
      </c>
      <c r="B7467">
        <f t="shared" si="580"/>
        <v>0.67718820861678009</v>
      </c>
      <c r="C7467">
        <f t="shared" si="581"/>
        <v>0.94999429920678324</v>
      </c>
      <c r="D7467">
        <f t="shared" si="582"/>
        <v>0.45253000144184863</v>
      </c>
      <c r="E7467">
        <f t="shared" si="583"/>
        <v>-0.1405838521468176</v>
      </c>
      <c r="H7467">
        <f t="shared" si="584"/>
        <v>31</v>
      </c>
    </row>
    <row r="7468" spans="1:8">
      <c r="A7468">
        <v>7467</v>
      </c>
      <c r="B7468">
        <f t="shared" si="580"/>
        <v>0.67727891156462583</v>
      </c>
      <c r="C7468">
        <f t="shared" si="581"/>
        <v>0.96826347417628555</v>
      </c>
      <c r="D7468">
        <f t="shared" si="582"/>
        <v>0.69075364341590195</v>
      </c>
      <c r="E7468">
        <f t="shared" si="583"/>
        <v>-0.56684647388017362</v>
      </c>
      <c r="H7468">
        <f t="shared" si="584"/>
        <v>12</v>
      </c>
    </row>
    <row r="7469" spans="1:8">
      <c r="A7469">
        <v>7468</v>
      </c>
      <c r="B7469">
        <f t="shared" si="580"/>
        <v>0.67736961451247168</v>
      </c>
      <c r="C7469">
        <f t="shared" si="581"/>
        <v>0.98244707567320855</v>
      </c>
      <c r="D7469">
        <f t="shared" si="582"/>
        <v>0.87012758761679043</v>
      </c>
      <c r="E7469">
        <f t="shared" si="583"/>
        <v>-0.87444696749516115</v>
      </c>
      <c r="H7469">
        <f t="shared" si="584"/>
        <v>0</v>
      </c>
    </row>
    <row r="7470" spans="1:8">
      <c r="A7470">
        <v>7469</v>
      </c>
      <c r="B7470">
        <f t="shared" si="580"/>
        <v>0.67746031746031743</v>
      </c>
      <c r="C7470">
        <f t="shared" si="581"/>
        <v>0.99248525619982542</v>
      </c>
      <c r="D7470">
        <f t="shared" si="582"/>
        <v>0.97536982647836779</v>
      </c>
      <c r="E7470">
        <f t="shared" si="583"/>
        <v>-0.99899306654128628</v>
      </c>
      <c r="H7470">
        <f t="shared" si="584"/>
        <v>-2</v>
      </c>
    </row>
    <row r="7471" spans="1:8">
      <c r="A7471">
        <v>7470</v>
      </c>
      <c r="B7471">
        <f t="shared" si="580"/>
        <v>0.67755102040816328</v>
      </c>
      <c r="C7471">
        <f t="shared" si="581"/>
        <v>0.99833565980123773</v>
      </c>
      <c r="D7471">
        <f t="shared" si="582"/>
        <v>0.99751410407302743</v>
      </c>
      <c r="E7471">
        <f t="shared" si="583"/>
        <v>-0.91441262301594417</v>
      </c>
      <c r="H7471">
        <f t="shared" si="584"/>
        <v>8</v>
      </c>
    </row>
    <row r="7472" spans="1:8">
      <c r="A7472">
        <v>7471</v>
      </c>
      <c r="B7472">
        <f t="shared" si="580"/>
        <v>0.67764172335600903</v>
      </c>
      <c r="C7472">
        <f t="shared" si="581"/>
        <v>0.99997360078558017</v>
      </c>
      <c r="D7472">
        <f t="shared" si="582"/>
        <v>0.93467380850038428</v>
      </c>
      <c r="E7472">
        <f t="shared" si="583"/>
        <v>-0.63841148124997016</v>
      </c>
      <c r="H7472">
        <f t="shared" si="584"/>
        <v>29</v>
      </c>
    </row>
    <row r="7473" spans="1:8">
      <c r="A7473">
        <v>7472</v>
      </c>
      <c r="B7473">
        <f t="shared" si="580"/>
        <v>0.67773242630385488</v>
      </c>
      <c r="C7473">
        <f t="shared" si="581"/>
        <v>0.9973921678849853</v>
      </c>
      <c r="D7473">
        <f t="shared" si="582"/>
        <v>0.79220270435881246</v>
      </c>
      <c r="E7473">
        <f t="shared" si="583"/>
        <v>-0.22876698370546789</v>
      </c>
      <c r="H7473">
        <f t="shared" si="584"/>
        <v>56</v>
      </c>
    </row>
    <row r="7474" spans="1:8">
      <c r="A7474">
        <v>7473</v>
      </c>
      <c r="B7474">
        <f t="shared" si="580"/>
        <v>0.67782312925170063</v>
      </c>
      <c r="C7474">
        <f t="shared" si="581"/>
        <v>0.99060225341757702</v>
      </c>
      <c r="D7474">
        <f t="shared" si="582"/>
        <v>0.58223881147693513</v>
      </c>
      <c r="E7474">
        <f t="shared" si="583"/>
        <v>0.22876698370455575</v>
      </c>
      <c r="H7474">
        <f t="shared" si="584"/>
        <v>81</v>
      </c>
    </row>
    <row r="7475" spans="1:8">
      <c r="A7475">
        <v>7474</v>
      </c>
      <c r="B7475">
        <f t="shared" si="580"/>
        <v>0.67791383219954648</v>
      </c>
      <c r="C7475">
        <f t="shared" si="581"/>
        <v>0.97963250732746388</v>
      </c>
      <c r="D7475">
        <f t="shared" si="582"/>
        <v>0.32267028977513934</v>
      </c>
      <c r="E7475">
        <f t="shared" si="583"/>
        <v>0.63841148124924896</v>
      </c>
      <c r="H7475">
        <f t="shared" si="584"/>
        <v>96</v>
      </c>
    </row>
    <row r="7476" spans="1:8">
      <c r="A7476">
        <v>7475</v>
      </c>
      <c r="B7476">
        <f t="shared" si="580"/>
        <v>0.67800453514739234</v>
      </c>
      <c r="C7476">
        <f t="shared" si="581"/>
        <v>0.96452921629674404</v>
      </c>
      <c r="D7476">
        <f t="shared" si="582"/>
        <v>3.5611433111267896E-2</v>
      </c>
      <c r="E7476">
        <f t="shared" si="583"/>
        <v>0.91441262301574899</v>
      </c>
      <c r="H7476">
        <f t="shared" si="584"/>
        <v>95</v>
      </c>
    </row>
    <row r="7477" spans="1:8">
      <c r="A7477">
        <v>7476</v>
      </c>
      <c r="B7477">
        <f t="shared" si="580"/>
        <v>0.67809523809523808</v>
      </c>
      <c r="C7477">
        <f t="shared" si="581"/>
        <v>0.94535610843958617</v>
      </c>
      <c r="D7477">
        <f t="shared" si="582"/>
        <v>-0.25448138811559606</v>
      </c>
      <c r="E7477">
        <f t="shared" si="583"/>
        <v>0.99899306654132836</v>
      </c>
      <c r="H7477">
        <f t="shared" si="584"/>
        <v>74</v>
      </c>
    </row>
    <row r="7478" spans="1:8">
      <c r="A7478">
        <v>7477</v>
      </c>
      <c r="B7478">
        <f t="shared" si="580"/>
        <v>0.67818594104308394</v>
      </c>
      <c r="C7478">
        <f t="shared" si="581"/>
        <v>0.92219408440224448</v>
      </c>
      <c r="D7478">
        <f t="shared" si="582"/>
        <v>-0.52289332076177641</v>
      </c>
      <c r="E7478">
        <f t="shared" si="583"/>
        <v>0.87444696749561568</v>
      </c>
      <c r="H7478">
        <f t="shared" si="584"/>
        <v>35</v>
      </c>
    </row>
    <row r="7479" spans="1:8">
      <c r="A7479">
        <v>7478</v>
      </c>
      <c r="B7479">
        <f t="shared" si="580"/>
        <v>0.67827664399092968</v>
      </c>
      <c r="C7479">
        <f t="shared" si="581"/>
        <v>0.89514087600414793</v>
      </c>
      <c r="D7479">
        <f t="shared" si="582"/>
        <v>-0.74675664452522339</v>
      </c>
      <c r="E7479">
        <f t="shared" si="583"/>
        <v>0.56684647388094545</v>
      </c>
      <c r="H7479">
        <f t="shared" si="584"/>
        <v>-17</v>
      </c>
    </row>
    <row r="7480" spans="1:8">
      <c r="A7480">
        <v>7479</v>
      </c>
      <c r="B7480">
        <f t="shared" si="580"/>
        <v>0.67836734693877554</v>
      </c>
      <c r="C7480">
        <f t="shared" si="581"/>
        <v>0.86431063385972595</v>
      </c>
      <c r="D7480">
        <f t="shared" si="582"/>
        <v>-0.90699901853424825</v>
      </c>
      <c r="E7480">
        <f t="shared" si="583"/>
        <v>0.14058385214729502</v>
      </c>
      <c r="H7480">
        <f t="shared" si="584"/>
        <v>-76</v>
      </c>
    </row>
    <row r="7481" spans="1:8">
      <c r="A7481">
        <v>7480</v>
      </c>
      <c r="B7481">
        <f t="shared" si="580"/>
        <v>0.67845804988662128</v>
      </c>
      <c r="C7481">
        <f t="shared" si="581"/>
        <v>0.8298334457218709</v>
      </c>
      <c r="D7481">
        <f t="shared" si="582"/>
        <v>-0.98996837541121319</v>
      </c>
      <c r="E7481">
        <f t="shared" si="583"/>
        <v>-0.31510821802320005</v>
      </c>
      <c r="H7481">
        <f t="shared" si="584"/>
        <v>-130</v>
      </c>
    </row>
    <row r="7482" spans="1:8">
      <c r="A7482">
        <v>7481</v>
      </c>
      <c r="B7482">
        <f t="shared" si="580"/>
        <v>0.67854875283446714</v>
      </c>
      <c r="C7482">
        <f t="shared" si="581"/>
        <v>0.79185478757820404</v>
      </c>
      <c r="D7482">
        <f t="shared" si="582"/>
        <v>-0.98859602775498601</v>
      </c>
      <c r="E7482">
        <f t="shared" si="583"/>
        <v>-0.70483637475151473</v>
      </c>
      <c r="H7482">
        <f t="shared" si="584"/>
        <v>-169</v>
      </c>
    </row>
    <row r="7483" spans="1:8">
      <c r="A7483">
        <v>7482</v>
      </c>
      <c r="B7483">
        <f t="shared" si="580"/>
        <v>0.67863945578231288</v>
      </c>
      <c r="C7483">
        <f t="shared" si="581"/>
        <v>0.75053490981759452</v>
      </c>
      <c r="D7483">
        <f t="shared" si="582"/>
        <v>-0.90299889459390859</v>
      </c>
      <c r="E7483">
        <f t="shared" si="583"/>
        <v>-0.94701596576138369</v>
      </c>
      <c r="H7483">
        <f t="shared" si="584"/>
        <v>-185</v>
      </c>
    </row>
    <row r="7484" spans="1:8">
      <c r="A7484">
        <v>7483</v>
      </c>
      <c r="B7484">
        <f t="shared" si="580"/>
        <v>0.67873015873015874</v>
      </c>
      <c r="C7484">
        <f t="shared" si="581"/>
        <v>0.70604816105586066</v>
      </c>
      <c r="D7484">
        <f t="shared" si="582"/>
        <v>-0.74046954030986467</v>
      </c>
      <c r="E7484">
        <f t="shared" si="583"/>
        <v>-0.99094976176799288</v>
      </c>
      <c r="H7484">
        <f t="shared" si="584"/>
        <v>-173</v>
      </c>
    </row>
    <row r="7485" spans="1:8">
      <c r="A7485">
        <v>7484</v>
      </c>
      <c r="B7485">
        <f t="shared" si="580"/>
        <v>0.67882086167800448</v>
      </c>
      <c r="C7485">
        <f t="shared" si="581"/>
        <v>0.65858225247442426</v>
      </c>
      <c r="D7485">
        <f t="shared" si="582"/>
        <v>-0.51485487468094304</v>
      </c>
      <c r="E7485">
        <f t="shared" si="583"/>
        <v>-0.82744077915952297</v>
      </c>
      <c r="H7485">
        <f t="shared" si="584"/>
        <v>-134</v>
      </c>
    </row>
    <row r="7486" spans="1:8">
      <c r="A7486">
        <v>7485</v>
      </c>
      <c r="B7486">
        <f t="shared" si="580"/>
        <v>0.67891156462585034</v>
      </c>
      <c r="C7486">
        <f t="shared" si="581"/>
        <v>0.60833746577552972</v>
      </c>
      <c r="D7486">
        <f t="shared" si="582"/>
        <v>-0.24537644653518595</v>
      </c>
      <c r="E7486">
        <f t="shared" si="583"/>
        <v>-0.49071755200417733</v>
      </c>
      <c r="H7486">
        <f t="shared" si="584"/>
        <v>-73</v>
      </c>
    </row>
    <row r="7487" spans="1:8">
      <c r="A7487">
        <v>7486</v>
      </c>
      <c r="B7487">
        <f t="shared" si="580"/>
        <v>0.67900226757369619</v>
      </c>
      <c r="C7487">
        <f t="shared" si="581"/>
        <v>0.55552580809697882</v>
      </c>
      <c r="D7487">
        <f t="shared" si="582"/>
        <v>4.5007162288212318E-2</v>
      </c>
      <c r="E7487">
        <f t="shared" si="583"/>
        <v>-5.1268822073147632E-2</v>
      </c>
      <c r="H7487">
        <f t="shared" si="584"/>
        <v>0</v>
      </c>
    </row>
    <row r="7488" spans="1:8">
      <c r="A7488">
        <v>7487</v>
      </c>
      <c r="B7488">
        <f t="shared" si="580"/>
        <v>0.67909297052154194</v>
      </c>
      <c r="C7488">
        <f t="shared" si="581"/>
        <v>0.50037011745075555</v>
      </c>
      <c r="D7488">
        <f t="shared" si="582"/>
        <v>0.33155632459967388</v>
      </c>
      <c r="E7488">
        <f t="shared" si="583"/>
        <v>0.39891238625051778</v>
      </c>
      <c r="H7488">
        <f t="shared" si="584"/>
        <v>73</v>
      </c>
    </row>
    <row r="7489" spans="1:8">
      <c r="A7489">
        <v>7488</v>
      </c>
      <c r="B7489">
        <f t="shared" si="580"/>
        <v>0.67918367346938779</v>
      </c>
      <c r="C7489">
        <f t="shared" si="581"/>
        <v>0.44310312246133454</v>
      </c>
      <c r="D7489">
        <f t="shared" si="582"/>
        <v>0.5898580941057896</v>
      </c>
      <c r="E7489">
        <f t="shared" si="583"/>
        <v>0.76558634020102445</v>
      </c>
      <c r="H7489">
        <f t="shared" si="584"/>
        <v>135</v>
      </c>
    </row>
    <row r="7490" spans="1:8">
      <c r="A7490">
        <v>7489</v>
      </c>
      <c r="B7490">
        <f t="shared" si="580"/>
        <v>0.67927437641723354</v>
      </c>
      <c r="C7490">
        <f t="shared" si="581"/>
        <v>0.38396646037092358</v>
      </c>
      <c r="D7490">
        <f t="shared" si="582"/>
        <v>0.79790609962774739</v>
      </c>
      <c r="E7490">
        <f t="shared" si="583"/>
        <v>0.97199449278739092</v>
      </c>
      <c r="H7490">
        <f t="shared" si="584"/>
        <v>176</v>
      </c>
    </row>
    <row r="7491" spans="1:8">
      <c r="A7491">
        <v>7490</v>
      </c>
      <c r="B7491">
        <f t="shared" ref="B7491:B7554" si="585">$A7491/11025</f>
        <v>0.67936507936507939</v>
      </c>
      <c r="C7491">
        <f t="shared" ref="C7491:C7554" si="586">SIN(114*2*PI()*$B7491)</f>
        <v>0.32320965745448693</v>
      </c>
      <c r="D7491">
        <f t="shared" ref="D7491:D7554" si="587">SIN(514*2*PI()*$B7491)</f>
        <v>0.93797540787845712</v>
      </c>
      <c r="E7491">
        <f t="shared" ref="E7491:E7554" si="588">SIN(810*2*PI()*$B7491)</f>
        <v>0.97492791218184727</v>
      </c>
      <c r="H7491">
        <f t="shared" ref="H7491:H7554" si="589">ROUNDDOWN(SUM($D7491:$E7491)*100, 0)</f>
        <v>191</v>
      </c>
    </row>
    <row r="7492" spans="1:8">
      <c r="A7492">
        <v>7491</v>
      </c>
      <c r="B7492">
        <f t="shared" si="585"/>
        <v>0.67945578231292514</v>
      </c>
      <c r="C7492">
        <f t="shared" si="586"/>
        <v>0.26108907614740423</v>
      </c>
      <c r="D7492">
        <f t="shared" si="587"/>
        <v>0.99813262330293739</v>
      </c>
      <c r="E7492">
        <f t="shared" si="588"/>
        <v>0.77377252419695608</v>
      </c>
      <c r="H7492">
        <f t="shared" si="589"/>
        <v>177</v>
      </c>
    </row>
    <row r="7493" spans="1:8">
      <c r="A7493">
        <v>7492</v>
      </c>
      <c r="B7493">
        <f t="shared" si="585"/>
        <v>0.67954648526077099</v>
      </c>
      <c r="C7493">
        <f t="shared" si="586"/>
        <v>0.19786683332767493</v>
      </c>
      <c r="D7493">
        <f t="shared" si="587"/>
        <v>0.97325256997161225</v>
      </c>
      <c r="E7493">
        <f t="shared" si="588"/>
        <v>0.41063766093630549</v>
      </c>
      <c r="H7493">
        <f t="shared" si="589"/>
        <v>138</v>
      </c>
    </row>
    <row r="7494" spans="1:8">
      <c r="A7494">
        <v>7493</v>
      </c>
      <c r="B7494">
        <f t="shared" si="585"/>
        <v>0.67963718820861674</v>
      </c>
      <c r="C7494">
        <f t="shared" si="586"/>
        <v>0.13380969431821541</v>
      </c>
      <c r="D7494">
        <f t="shared" si="587"/>
        <v>0.86545493792613903</v>
      </c>
      <c r="E7494">
        <f t="shared" si="588"/>
        <v>-3.8458994409847708E-2</v>
      </c>
      <c r="H7494">
        <f t="shared" si="589"/>
        <v>82</v>
      </c>
    </row>
    <row r="7495" spans="1:8">
      <c r="A7495">
        <v>7494</v>
      </c>
      <c r="B7495">
        <f t="shared" si="585"/>
        <v>0.67972789115646259</v>
      </c>
      <c r="C7495">
        <f t="shared" si="586"/>
        <v>6.9187947273733938E-2</v>
      </c>
      <c r="D7495">
        <f t="shared" si="587"/>
        <v>0.68392369329803404</v>
      </c>
      <c r="E7495">
        <f t="shared" si="588"/>
        <v>-0.4795047465008393</v>
      </c>
      <c r="H7495">
        <f t="shared" si="589"/>
        <v>20</v>
      </c>
    </row>
    <row r="7496" spans="1:8">
      <c r="A7496">
        <v>7495</v>
      </c>
      <c r="B7496">
        <f t="shared" si="585"/>
        <v>0.67981859410430834</v>
      </c>
      <c r="C7496">
        <f t="shared" si="586"/>
        <v>4.2742627045088341E-3</v>
      </c>
      <c r="D7496">
        <f t="shared" si="587"/>
        <v>0.44412463780257733</v>
      </c>
      <c r="E7496">
        <f t="shared" si="588"/>
        <v>-0.82017225459647103</v>
      </c>
      <c r="H7496">
        <f t="shared" si="589"/>
        <v>-37</v>
      </c>
    </row>
    <row r="7497" spans="1:8">
      <c r="A7497">
        <v>7496</v>
      </c>
      <c r="B7497">
        <f t="shared" si="585"/>
        <v>0.67990929705215419</v>
      </c>
      <c r="C7497">
        <f t="shared" si="586"/>
        <v>-6.0657457053377287E-2</v>
      </c>
      <c r="D7497">
        <f t="shared" si="587"/>
        <v>0.16648777868808068</v>
      </c>
      <c r="E7497">
        <f t="shared" si="588"/>
        <v>-0.98914709168085668</v>
      </c>
      <c r="H7497">
        <f t="shared" si="589"/>
        <v>-82</v>
      </c>
    </row>
    <row r="7498" spans="1:8">
      <c r="A7498">
        <v>7497</v>
      </c>
      <c r="B7498">
        <f t="shared" si="585"/>
        <v>0.68</v>
      </c>
      <c r="C7498">
        <f t="shared" si="586"/>
        <v>-0.12533323356428822</v>
      </c>
      <c r="D7498">
        <f t="shared" si="587"/>
        <v>-0.1253332335643349</v>
      </c>
      <c r="E7498">
        <f t="shared" si="588"/>
        <v>-0.95105651629522603</v>
      </c>
      <c r="H7498">
        <f t="shared" si="589"/>
        <v>-107</v>
      </c>
    </row>
    <row r="7499" spans="1:8">
      <c r="A7499">
        <v>7498</v>
      </c>
      <c r="B7499">
        <f t="shared" si="585"/>
        <v>0.68009070294784579</v>
      </c>
      <c r="C7499">
        <f t="shared" si="586"/>
        <v>-0.1894801683415212</v>
      </c>
      <c r="D7499">
        <f t="shared" si="587"/>
        <v>-0.40647631022156833</v>
      </c>
      <c r="E7499">
        <f t="shared" si="588"/>
        <v>-0.71387430784013106</v>
      </c>
      <c r="H7499">
        <f t="shared" si="589"/>
        <v>-112</v>
      </c>
    </row>
    <row r="7500" spans="1:8">
      <c r="A7500">
        <v>7499</v>
      </c>
      <c r="B7500">
        <f t="shared" si="585"/>
        <v>0.68018140589569165</v>
      </c>
      <c r="C7500">
        <f t="shared" si="586"/>
        <v>-0.25282759433844826</v>
      </c>
      <c r="D7500">
        <f t="shared" si="587"/>
        <v>-0.65298908382306986</v>
      </c>
      <c r="E7500">
        <f t="shared" si="588"/>
        <v>-0.32725155687318874</v>
      </c>
      <c r="H7500">
        <f t="shared" si="589"/>
        <v>-98</v>
      </c>
    </row>
    <row r="7501" spans="1:8">
      <c r="A7501">
        <v>7500</v>
      </c>
      <c r="B7501">
        <f t="shared" si="585"/>
        <v>0.68027210884353739</v>
      </c>
      <c r="C7501">
        <f t="shared" si="586"/>
        <v>-0.31510821802357952</v>
      </c>
      <c r="D7501">
        <f t="shared" si="587"/>
        <v>-0.8438695627578906</v>
      </c>
      <c r="E7501">
        <f t="shared" si="588"/>
        <v>0.12787716168383251</v>
      </c>
      <c r="H7501">
        <f t="shared" si="589"/>
        <v>-71</v>
      </c>
    </row>
    <row r="7502" spans="1:8">
      <c r="A7502">
        <v>7501</v>
      </c>
      <c r="B7502">
        <f t="shared" si="585"/>
        <v>0.68036281179138325</v>
      </c>
      <c r="C7502">
        <f t="shared" si="586"/>
        <v>-0.37605924722245826</v>
      </c>
      <c r="D7502">
        <f t="shared" si="587"/>
        <v>-0.96285542455715212</v>
      </c>
      <c r="E7502">
        <f t="shared" si="588"/>
        <v>0.55623641647615518</v>
      </c>
      <c r="H7502">
        <f t="shared" si="589"/>
        <v>-40</v>
      </c>
    </row>
    <row r="7503" spans="1:8">
      <c r="A7503">
        <v>7502</v>
      </c>
      <c r="B7503">
        <f t="shared" si="585"/>
        <v>0.68045351473922899</v>
      </c>
      <c r="C7503">
        <f t="shared" si="586"/>
        <v>-0.43542349996471458</v>
      </c>
      <c r="D7503">
        <f t="shared" si="587"/>
        <v>-0.99980950661129553</v>
      </c>
      <c r="E7503">
        <f t="shared" si="588"/>
        <v>0.86815462425191992</v>
      </c>
      <c r="H7503">
        <f t="shared" si="589"/>
        <v>-13</v>
      </c>
    </row>
    <row r="7504" spans="1:8">
      <c r="A7504">
        <v>7503</v>
      </c>
      <c r="B7504">
        <f t="shared" si="585"/>
        <v>0.68054421768707485</v>
      </c>
      <c r="C7504">
        <f t="shared" si="586"/>
        <v>-0.49295048966013305</v>
      </c>
      <c r="D7504">
        <f t="shared" si="587"/>
        <v>-0.95158345555133728</v>
      </c>
      <c r="E7504">
        <f t="shared" si="588"/>
        <v>0.99833565980122851</v>
      </c>
      <c r="H7504">
        <f t="shared" si="589"/>
        <v>4</v>
      </c>
    </row>
    <row r="7505" spans="1:8">
      <c r="A7505">
        <v>7504</v>
      </c>
      <c r="B7505">
        <f t="shared" si="585"/>
        <v>0.68063492063492059</v>
      </c>
      <c r="C7505">
        <f t="shared" si="586"/>
        <v>-0.54839748202251848</v>
      </c>
      <c r="D7505">
        <f t="shared" si="587"/>
        <v>-0.82228595550355332</v>
      </c>
      <c r="E7505">
        <f t="shared" si="588"/>
        <v>0.91952777255177187</v>
      </c>
      <c r="H7505">
        <f t="shared" si="589"/>
        <v>9</v>
      </c>
    </row>
    <row r="7506" spans="1:8">
      <c r="A7506">
        <v>7505</v>
      </c>
      <c r="B7506">
        <f t="shared" si="585"/>
        <v>0.68072562358276645</v>
      </c>
      <c r="C7506">
        <f t="shared" si="586"/>
        <v>-0.6015305192841458</v>
      </c>
      <c r="D7506">
        <f t="shared" si="587"/>
        <v>-0.62293268314651506</v>
      </c>
      <c r="E7506">
        <f t="shared" si="588"/>
        <v>0.64822839530817722</v>
      </c>
      <c r="H7506">
        <f t="shared" si="589"/>
        <v>2</v>
      </c>
    </row>
    <row r="7507" spans="1:8">
      <c r="A7507">
        <v>7506</v>
      </c>
      <c r="B7507">
        <f t="shared" si="585"/>
        <v>0.68081632653061219</v>
      </c>
      <c r="C7507">
        <f t="shared" si="586"/>
        <v>-0.65212540737652591</v>
      </c>
      <c r="D7507">
        <f t="shared" si="587"/>
        <v>-0.37050781212968187</v>
      </c>
      <c r="E7507">
        <f t="shared" si="588"/>
        <v>0.24123061569579193</v>
      </c>
      <c r="H7507">
        <f t="shared" si="589"/>
        <v>-12</v>
      </c>
    </row>
    <row r="7508" spans="1:8">
      <c r="A7508">
        <v>7507</v>
      </c>
      <c r="B7508">
        <f t="shared" si="585"/>
        <v>0.68090702947845805</v>
      </c>
      <c r="C7508">
        <f t="shared" si="586"/>
        <v>-0.69996866191443963</v>
      </c>
      <c r="D7508">
        <f t="shared" si="587"/>
        <v>-8.6517023256812223E-2</v>
      </c>
      <c r="E7508">
        <f t="shared" si="588"/>
        <v>-0.2162657372429394</v>
      </c>
      <c r="H7508">
        <f t="shared" si="589"/>
        <v>-30</v>
      </c>
    </row>
    <row r="7509" spans="1:8">
      <c r="A7509">
        <v>7508</v>
      </c>
      <c r="B7509">
        <f t="shared" si="585"/>
        <v>0.6809977324263039</v>
      </c>
      <c r="C7509">
        <f t="shared" si="586"/>
        <v>-0.74485840898967759</v>
      </c>
      <c r="D7509">
        <f t="shared" si="587"/>
        <v>0.20484470128822266</v>
      </c>
      <c r="E7509">
        <f t="shared" si="588"/>
        <v>-0.628489597888088</v>
      </c>
      <c r="H7509">
        <f t="shared" si="589"/>
        <v>-42</v>
      </c>
    </row>
    <row r="7510" spans="1:8">
      <c r="A7510">
        <v>7509</v>
      </c>
      <c r="B7510">
        <f t="shared" si="585"/>
        <v>0.68108843537414965</v>
      </c>
      <c r="C7510">
        <f t="shared" si="586"/>
        <v>-0.78660523697541906</v>
      </c>
      <c r="D7510">
        <f t="shared" si="587"/>
        <v>0.47875440241432837</v>
      </c>
      <c r="E7510">
        <f t="shared" si="588"/>
        <v>-0.9091471233393047</v>
      </c>
      <c r="H7510">
        <f t="shared" si="589"/>
        <v>-43</v>
      </c>
    </row>
    <row r="7511" spans="1:8">
      <c r="A7511">
        <v>7510</v>
      </c>
      <c r="B7511">
        <f t="shared" si="585"/>
        <v>0.6811791383219955</v>
      </c>
      <c r="C7511">
        <f t="shared" si="586"/>
        <v>-0.82503299574576228</v>
      </c>
      <c r="D7511">
        <f t="shared" si="587"/>
        <v>0.71187596994447677</v>
      </c>
      <c r="E7511">
        <f t="shared" si="588"/>
        <v>-0.99948621620069888</v>
      </c>
      <c r="H7511">
        <f t="shared" si="589"/>
        <v>-28</v>
      </c>
    </row>
    <row r="7512" spans="1:8">
      <c r="A7512">
        <v>7511</v>
      </c>
      <c r="B7512">
        <f t="shared" si="585"/>
        <v>0.68126984126984125</v>
      </c>
      <c r="C7512">
        <f t="shared" si="586"/>
        <v>-0.85997953993825049</v>
      </c>
      <c r="D7512">
        <f t="shared" si="587"/>
        <v>0.88434829431396023</v>
      </c>
      <c r="E7512">
        <f t="shared" si="588"/>
        <v>-0.88059553185697037</v>
      </c>
      <c r="H7512">
        <f t="shared" si="589"/>
        <v>0</v>
      </c>
    </row>
    <row r="7513" spans="1:8">
      <c r="A7513">
        <v>7512</v>
      </c>
      <c r="B7513">
        <f t="shared" si="585"/>
        <v>0.6813605442176871</v>
      </c>
      <c r="C7513">
        <f t="shared" si="586"/>
        <v>-0.89129741312431154</v>
      </c>
      <c r="D7513">
        <f t="shared" si="587"/>
        <v>0.98147736086237281</v>
      </c>
      <c r="E7513">
        <f t="shared" si="588"/>
        <v>-0.57736332888896968</v>
      </c>
      <c r="H7513">
        <f t="shared" si="589"/>
        <v>40</v>
      </c>
    </row>
    <row r="7514" spans="1:8">
      <c r="A7514">
        <v>7513</v>
      </c>
      <c r="B7514">
        <f t="shared" si="585"/>
        <v>0.68145124716553285</v>
      </c>
      <c r="C7514">
        <f t="shared" si="586"/>
        <v>-0.91885446999910581</v>
      </c>
      <c r="D7514">
        <f t="shared" si="587"/>
        <v>0.99498812643058532</v>
      </c>
      <c r="E7514">
        <f t="shared" si="588"/>
        <v>-0.1532674274416935</v>
      </c>
      <c r="H7514">
        <f t="shared" si="589"/>
        <v>84</v>
      </c>
    </row>
    <row r="7515" spans="1:8">
      <c r="A7515">
        <v>7514</v>
      </c>
      <c r="B7515">
        <f t="shared" si="585"/>
        <v>0.6815419501133787</v>
      </c>
      <c r="C7515">
        <f t="shared" si="586"/>
        <v>-0.94253443396696623</v>
      </c>
      <c r="D7515">
        <f t="shared" si="587"/>
        <v>0.92372952293820643</v>
      </c>
      <c r="E7515">
        <f t="shared" si="588"/>
        <v>0.30291306824751435</v>
      </c>
      <c r="H7515">
        <f t="shared" si="589"/>
        <v>122</v>
      </c>
    </row>
    <row r="7516" spans="1:8">
      <c r="A7516">
        <v>7515</v>
      </c>
      <c r="B7516">
        <f t="shared" si="585"/>
        <v>0.68163265306122445</v>
      </c>
      <c r="C7516">
        <f t="shared" si="586"/>
        <v>-0.96223738776851098</v>
      </c>
      <c r="D7516">
        <f t="shared" si="587"/>
        <v>0.77377252419652898</v>
      </c>
      <c r="E7516">
        <f t="shared" si="588"/>
        <v>0.69568255060303485</v>
      </c>
      <c r="H7516">
        <f t="shared" si="589"/>
        <v>146</v>
      </c>
    </row>
    <row r="7517" spans="1:8">
      <c r="A7517">
        <v>7516</v>
      </c>
      <c r="B7517">
        <f t="shared" si="585"/>
        <v>0.6817233560090703</v>
      </c>
      <c r="C7517">
        <f t="shared" si="586"/>
        <v>-0.97788019508033674</v>
      </c>
      <c r="D7517">
        <f t="shared" si="587"/>
        <v>0.55789292102382371</v>
      </c>
      <c r="E7517">
        <f t="shared" si="588"/>
        <v>0.94281970435958551</v>
      </c>
      <c r="H7517">
        <f t="shared" si="589"/>
        <v>150</v>
      </c>
    </row>
    <row r="7518" spans="1:8">
      <c r="A7518">
        <v>7517</v>
      </c>
      <c r="B7518">
        <f t="shared" si="585"/>
        <v>0.68181405895691605</v>
      </c>
      <c r="C7518">
        <f t="shared" si="586"/>
        <v>-0.98939685130728838</v>
      </c>
      <c r="D7518">
        <f t="shared" si="587"/>
        <v>0.29448287033859299</v>
      </c>
      <c r="E7518">
        <f t="shared" si="588"/>
        <v>0.99258949727577739</v>
      </c>
      <c r="H7518">
        <f t="shared" si="589"/>
        <v>128</v>
      </c>
    </row>
    <row r="7519" spans="1:8">
      <c r="A7519">
        <v>7518</v>
      </c>
      <c r="B7519">
        <f t="shared" si="585"/>
        <v>0.6819047619047619</v>
      </c>
      <c r="C7519">
        <f t="shared" si="586"/>
        <v>-0.99673876208801171</v>
      </c>
      <c r="D7519">
        <f t="shared" si="587"/>
        <v>5.9839502943551601E-3</v>
      </c>
      <c r="E7519">
        <f t="shared" si="588"/>
        <v>0.83457325372164337</v>
      </c>
      <c r="H7519">
        <f t="shared" si="589"/>
        <v>84</v>
      </c>
    </row>
    <row r="7520" spans="1:8">
      <c r="A7520">
        <v>7519</v>
      </c>
      <c r="B7520">
        <f t="shared" si="585"/>
        <v>0.68199546485260776</v>
      </c>
      <c r="C7520">
        <f t="shared" si="586"/>
        <v>-0.99987494833804491</v>
      </c>
      <c r="D7520">
        <f t="shared" si="587"/>
        <v>-0.28302478054809055</v>
      </c>
      <c r="E7520">
        <f t="shared" si="588"/>
        <v>0.50184967243004741</v>
      </c>
      <c r="H7520">
        <f t="shared" si="589"/>
        <v>21</v>
      </c>
    </row>
    <row r="7521" spans="1:8">
      <c r="A7521">
        <v>7520</v>
      </c>
      <c r="B7521">
        <f t="shared" si="585"/>
        <v>0.6820861678004535</v>
      </c>
      <c r="C7521">
        <f t="shared" si="586"/>
        <v>-0.99879217696569411</v>
      </c>
      <c r="D7521">
        <f t="shared" si="587"/>
        <v>-0.54792082960201549</v>
      </c>
      <c r="E7521">
        <f t="shared" si="588"/>
        <v>6.4070219981172169E-2</v>
      </c>
      <c r="H7521">
        <f t="shared" si="589"/>
        <v>-48</v>
      </c>
    </row>
    <row r="7522" spans="1:8">
      <c r="A7522">
        <v>7521</v>
      </c>
      <c r="B7522">
        <f t="shared" si="585"/>
        <v>0.68217687074829936</v>
      </c>
      <c r="C7522">
        <f t="shared" si="586"/>
        <v>-0.99349501670881391</v>
      </c>
      <c r="D7522">
        <f t="shared" si="587"/>
        <v>-0.76613601705937473</v>
      </c>
      <c r="E7522">
        <f t="shared" si="588"/>
        <v>-0.38712152133698641</v>
      </c>
      <c r="H7522">
        <f t="shared" si="589"/>
        <v>-115</v>
      </c>
    </row>
    <row r="7523" spans="1:8">
      <c r="A7523">
        <v>7522</v>
      </c>
      <c r="B7523">
        <f t="shared" si="585"/>
        <v>0.6822675736961451</v>
      </c>
      <c r="C7523">
        <f t="shared" si="586"/>
        <v>-0.98400581885713134</v>
      </c>
      <c r="D7523">
        <f t="shared" si="587"/>
        <v>-0.91907920271511889</v>
      </c>
      <c r="E7523">
        <f t="shared" si="588"/>
        <v>-0.7572742764756113</v>
      </c>
      <c r="H7523">
        <f t="shared" si="589"/>
        <v>-167</v>
      </c>
    </row>
    <row r="7524" spans="1:8">
      <c r="A7524">
        <v>7523</v>
      </c>
      <c r="B7524">
        <f t="shared" si="585"/>
        <v>0.68235827664399096</v>
      </c>
      <c r="C7524">
        <f t="shared" si="586"/>
        <v>-0.9703646229412437</v>
      </c>
      <c r="D7524">
        <f t="shared" si="587"/>
        <v>-0.99372018348912816</v>
      </c>
      <c r="E7524">
        <f t="shared" si="588"/>
        <v>-0.96890125548920392</v>
      </c>
      <c r="H7524">
        <f t="shared" si="589"/>
        <v>-196</v>
      </c>
    </row>
    <row r="7525" spans="1:8">
      <c r="A7525">
        <v>7524</v>
      </c>
      <c r="B7525">
        <f t="shared" si="585"/>
        <v>0.6824489795918367</v>
      </c>
      <c r="C7525">
        <f t="shared" si="586"/>
        <v>-0.9526289877864893</v>
      </c>
      <c r="D7525">
        <f t="shared" si="587"/>
        <v>-0.98369981932895689</v>
      </c>
      <c r="E7525">
        <f t="shared" si="588"/>
        <v>-0.97770103135187714</v>
      </c>
      <c r="H7525">
        <f t="shared" si="589"/>
        <v>-196</v>
      </c>
    </row>
    <row r="7526" spans="1:8">
      <c r="A7526">
        <v>7525</v>
      </c>
      <c r="B7526">
        <f t="shared" si="585"/>
        <v>0.68253968253968256</v>
      </c>
      <c r="C7526">
        <f t="shared" si="586"/>
        <v>-0.93087374864421291</v>
      </c>
      <c r="D7526">
        <f t="shared" si="587"/>
        <v>-0.88987180881152439</v>
      </c>
      <c r="E7526">
        <f t="shared" si="588"/>
        <v>-0.78183148246821177</v>
      </c>
      <c r="H7526">
        <f t="shared" si="589"/>
        <v>-167</v>
      </c>
    </row>
    <row r="7527" spans="1:8">
      <c r="A7527">
        <v>7526</v>
      </c>
      <c r="B7527">
        <f t="shared" si="585"/>
        <v>0.6826303854875283</v>
      </c>
      <c r="C7527">
        <f t="shared" si="586"/>
        <v>-0.90519070142572788</v>
      </c>
      <c r="D7527">
        <f t="shared" si="587"/>
        <v>-0.72022995712984117</v>
      </c>
      <c r="E7527">
        <f t="shared" si="588"/>
        <v>-0.42229541749155863</v>
      </c>
      <c r="H7527">
        <f t="shared" si="589"/>
        <v>-114</v>
      </c>
    </row>
    <row r="7528" spans="1:8">
      <c r="A7528">
        <v>7527</v>
      </c>
      <c r="B7528">
        <f t="shared" si="585"/>
        <v>0.68272108843537416</v>
      </c>
      <c r="C7528">
        <f t="shared" si="586"/>
        <v>-0.87568821537055419</v>
      </c>
      <c r="D7528">
        <f t="shared" si="587"/>
        <v>-0.48922713296728493</v>
      </c>
      <c r="E7528">
        <f t="shared" si="588"/>
        <v>2.5642843217507427E-2</v>
      </c>
      <c r="H7528">
        <f t="shared" si="589"/>
        <v>-46</v>
      </c>
    </row>
    <row r="7529" spans="1:8">
      <c r="A7529">
        <v>7528</v>
      </c>
      <c r="B7529">
        <f t="shared" si="585"/>
        <v>0.6828117913832199</v>
      </c>
      <c r="C7529">
        <f t="shared" si="586"/>
        <v>-0.84249077578425913</v>
      </c>
      <c r="D7529">
        <f t="shared" si="587"/>
        <v>-0.21654393666065674</v>
      </c>
      <c r="E7529">
        <f t="shared" si="588"/>
        <v>0.46821309955959506</v>
      </c>
      <c r="H7529">
        <f t="shared" si="589"/>
        <v>25</v>
      </c>
    </row>
    <row r="7530" spans="1:8">
      <c r="A7530">
        <v>7529</v>
      </c>
      <c r="B7530">
        <f t="shared" si="585"/>
        <v>0.68290249433106576</v>
      </c>
      <c r="C7530">
        <f t="shared" si="586"/>
        <v>-0.80573845877428751</v>
      </c>
      <c r="D7530">
        <f t="shared" si="587"/>
        <v>7.4588015362168081E-2</v>
      </c>
      <c r="E7530">
        <f t="shared" si="588"/>
        <v>0.81276887514435225</v>
      </c>
      <c r="H7530">
        <f t="shared" si="589"/>
        <v>88</v>
      </c>
    </row>
    <row r="7531" spans="1:8">
      <c r="A7531">
        <v>7530</v>
      </c>
      <c r="B7531">
        <f t="shared" si="585"/>
        <v>0.68299319727891161</v>
      </c>
      <c r="C7531">
        <f t="shared" si="586"/>
        <v>-0.76558634020121485</v>
      </c>
      <c r="D7531">
        <f t="shared" si="587"/>
        <v>0.35936533979318286</v>
      </c>
      <c r="E7531">
        <f t="shared" si="588"/>
        <v>0.98718178341443041</v>
      </c>
      <c r="H7531">
        <f t="shared" si="589"/>
        <v>134</v>
      </c>
    </row>
    <row r="7532" spans="1:8">
      <c r="A7532">
        <v>7531</v>
      </c>
      <c r="B7532">
        <f t="shared" si="585"/>
        <v>0.68308390022675736</v>
      </c>
      <c r="C7532">
        <f t="shared" si="586"/>
        <v>-0.72220384133817028</v>
      </c>
      <c r="D7532">
        <f t="shared" si="587"/>
        <v>0.61352604448037429</v>
      </c>
      <c r="E7532">
        <f t="shared" si="588"/>
        <v>0.95494069160250605</v>
      </c>
      <c r="H7532">
        <f t="shared" si="589"/>
        <v>156</v>
      </c>
    </row>
    <row r="7533" spans="1:8">
      <c r="A7533">
        <v>7532</v>
      </c>
      <c r="B7533">
        <f t="shared" si="585"/>
        <v>0.68317460317460321</v>
      </c>
      <c r="C7533">
        <f t="shared" si="586"/>
        <v>-0.67577401400022619</v>
      </c>
      <c r="D7533">
        <f t="shared" si="587"/>
        <v>0.81541656190465928</v>
      </c>
      <c r="E7533">
        <f t="shared" si="588"/>
        <v>0.72279486382768166</v>
      </c>
      <c r="H7533">
        <f t="shared" si="589"/>
        <v>153</v>
      </c>
    </row>
    <row r="7534" spans="1:8">
      <c r="A7534">
        <v>7533</v>
      </c>
      <c r="B7534">
        <f t="shared" si="585"/>
        <v>0.68326530612244896</v>
      </c>
      <c r="C7534">
        <f t="shared" si="586"/>
        <v>-0.62649276816036603</v>
      </c>
      <c r="D7534">
        <f t="shared" si="587"/>
        <v>0.94783655436660219</v>
      </c>
      <c r="E7534">
        <f t="shared" si="588"/>
        <v>0.339341088157122</v>
      </c>
      <c r="H7534">
        <f t="shared" si="589"/>
        <v>128</v>
      </c>
    </row>
    <row r="7535" spans="1:8">
      <c r="A7535">
        <v>7534</v>
      </c>
      <c r="B7535">
        <f t="shared" si="585"/>
        <v>0.68335600907029481</v>
      </c>
      <c r="C7535">
        <f t="shared" si="586"/>
        <v>-0.57456804530966998</v>
      </c>
      <c r="D7535">
        <f t="shared" si="587"/>
        <v>0.99950432019215241</v>
      </c>
      <c r="E7535">
        <f t="shared" si="588"/>
        <v>-0.11514944532079961</v>
      </c>
      <c r="H7535">
        <f t="shared" si="589"/>
        <v>88</v>
      </c>
    </row>
    <row r="7536" spans="1:8">
      <c r="A7536">
        <v>7535</v>
      </c>
      <c r="B7536">
        <f t="shared" si="585"/>
        <v>0.68344671201814056</v>
      </c>
      <c r="C7536">
        <f t="shared" si="586"/>
        <v>-0.52021894105175914</v>
      </c>
      <c r="D7536">
        <f t="shared" si="587"/>
        <v>0.96601795367650112</v>
      </c>
      <c r="E7536">
        <f t="shared" si="588"/>
        <v>-0.54553490121020531</v>
      </c>
      <c r="H7536">
        <f t="shared" si="589"/>
        <v>42</v>
      </c>
    </row>
    <row r="7537" spans="1:8">
      <c r="A7537">
        <v>7536</v>
      </c>
      <c r="B7537">
        <f t="shared" si="585"/>
        <v>0.68353741496598641</v>
      </c>
      <c r="C7537">
        <f t="shared" si="586"/>
        <v>-0.46367478063166995</v>
      </c>
      <c r="D7537">
        <f t="shared" si="587"/>
        <v>0.85023037143861024</v>
      </c>
      <c r="E7537">
        <f t="shared" si="588"/>
        <v>-0.86171953673051194</v>
      </c>
      <c r="H7537">
        <f t="shared" si="589"/>
        <v>-1</v>
      </c>
    </row>
    <row r="7538" spans="1:8">
      <c r="A7538">
        <v>7537</v>
      </c>
      <c r="B7538">
        <f t="shared" si="585"/>
        <v>0.68362811791383216</v>
      </c>
      <c r="C7538">
        <f t="shared" si="586"/>
        <v>-0.40517415130193801</v>
      </c>
      <c r="D7538">
        <f t="shared" si="587"/>
        <v>0.66200625430326865</v>
      </c>
      <c r="E7538">
        <f t="shared" si="588"/>
        <v>-0.99751410407297081</v>
      </c>
      <c r="H7538">
        <f t="shared" si="589"/>
        <v>-33</v>
      </c>
    </row>
    <row r="7539" spans="1:8">
      <c r="A7539">
        <v>7538</v>
      </c>
      <c r="B7539">
        <f t="shared" si="585"/>
        <v>0.68371882086167801</v>
      </c>
      <c r="C7539">
        <f t="shared" si="586"/>
        <v>-0.34496389560650798</v>
      </c>
      <c r="D7539">
        <f t="shared" si="587"/>
        <v>0.41738161237667537</v>
      </c>
      <c r="E7539">
        <f t="shared" si="588"/>
        <v>-0.92449173090023395</v>
      </c>
      <c r="H7539">
        <f t="shared" si="589"/>
        <v>-50</v>
      </c>
    </row>
    <row r="7540" spans="1:8">
      <c r="A7540">
        <v>7539</v>
      </c>
      <c r="B7540">
        <f t="shared" si="585"/>
        <v>0.68380952380952376</v>
      </c>
      <c r="C7540">
        <f t="shared" si="586"/>
        <v>-0.28329806983285771</v>
      </c>
      <c r="D7540">
        <f t="shared" si="587"/>
        <v>0.1371975753192301</v>
      </c>
      <c r="E7540">
        <f t="shared" si="588"/>
        <v>-0.65793872594012515</v>
      </c>
      <c r="H7540">
        <f t="shared" si="589"/>
        <v>-52</v>
      </c>
    </row>
    <row r="7541" spans="1:8">
      <c r="A7541">
        <v>7540</v>
      </c>
      <c r="B7541">
        <f t="shared" si="585"/>
        <v>0.68390022675736961</v>
      </c>
      <c r="C7541">
        <f t="shared" si="586"/>
        <v>-0.22043687202471032</v>
      </c>
      <c r="D7541">
        <f t="shared" si="587"/>
        <v>-0.1546751960938694</v>
      </c>
      <c r="E7541">
        <f t="shared" si="588"/>
        <v>-0.25365458390974077</v>
      </c>
      <c r="H7541">
        <f t="shared" si="589"/>
        <v>-40</v>
      </c>
    </row>
    <row r="7542" spans="1:8">
      <c r="A7542">
        <v>7541</v>
      </c>
      <c r="B7542">
        <f t="shared" si="585"/>
        <v>0.68399092970521547</v>
      </c>
      <c r="C7542">
        <f t="shared" si="586"/>
        <v>-0.15664554408081435</v>
      </c>
      <c r="D7542">
        <f t="shared" si="587"/>
        <v>-0.4333702034373102</v>
      </c>
      <c r="E7542">
        <f t="shared" si="588"/>
        <v>0.20372893179669416</v>
      </c>
      <c r="H7542">
        <f t="shared" si="589"/>
        <v>-22</v>
      </c>
    </row>
    <row r="7543" spans="1:8">
      <c r="A7543">
        <v>7542</v>
      </c>
      <c r="B7543">
        <f t="shared" si="585"/>
        <v>0.68408163265306121</v>
      </c>
      <c r="C7543">
        <f t="shared" si="586"/>
        <v>-9.2193252570169776E-2</v>
      </c>
      <c r="D7543">
        <f t="shared" si="587"/>
        <v>-0.67514364584992026</v>
      </c>
      <c r="E7543">
        <f t="shared" si="588"/>
        <v>0.61846437660520903</v>
      </c>
      <c r="H7543">
        <f t="shared" si="589"/>
        <v>-5</v>
      </c>
    </row>
    <row r="7544" spans="1:8">
      <c r="A7544">
        <v>7543</v>
      </c>
      <c r="B7544">
        <f t="shared" si="585"/>
        <v>0.68417233560090707</v>
      </c>
      <c r="C7544">
        <f t="shared" si="586"/>
        <v>-2.7351952987642803E-2</v>
      </c>
      <c r="D7544">
        <f t="shared" si="587"/>
        <v>-0.85939730549996796</v>
      </c>
      <c r="E7544">
        <f t="shared" si="588"/>
        <v>0.90373213929001439</v>
      </c>
      <c r="H7544">
        <f t="shared" si="589"/>
        <v>4</v>
      </c>
    </row>
    <row r="7545" spans="1:8">
      <c r="A7545">
        <v>7544</v>
      </c>
      <c r="B7545">
        <f t="shared" si="585"/>
        <v>0.68426303854875281</v>
      </c>
      <c r="C7545">
        <f t="shared" si="586"/>
        <v>3.7604757757672878E-2</v>
      </c>
      <c r="D7545">
        <f t="shared" si="587"/>
        <v>-0.97043344081530514</v>
      </c>
      <c r="E7545">
        <f t="shared" si="588"/>
        <v>0.99981502769439734</v>
      </c>
      <c r="H7545">
        <f t="shared" si="589"/>
        <v>2</v>
      </c>
    </row>
    <row r="7546" spans="1:8">
      <c r="A7546">
        <v>7545</v>
      </c>
      <c r="B7546">
        <f t="shared" si="585"/>
        <v>0.68435374149659867</v>
      </c>
      <c r="C7546">
        <f t="shared" si="586"/>
        <v>0.10240279578137808</v>
      </c>
      <c r="D7546">
        <f t="shared" si="587"/>
        <v>-0.99879217696568279</v>
      </c>
      <c r="E7546">
        <f t="shared" si="588"/>
        <v>0.88659930637303375</v>
      </c>
      <c r="H7546">
        <f t="shared" si="589"/>
        <v>-11</v>
      </c>
    </row>
    <row r="7547" spans="1:8">
      <c r="A7547">
        <v>7546</v>
      </c>
      <c r="B7547">
        <f t="shared" si="585"/>
        <v>0.68444444444444441</v>
      </c>
      <c r="C7547">
        <f t="shared" si="586"/>
        <v>0.16676874671600309</v>
      </c>
      <c r="D7547">
        <f t="shared" si="587"/>
        <v>-0.9420574527873381</v>
      </c>
      <c r="E7547">
        <f t="shared" si="588"/>
        <v>0.58778525229301992</v>
      </c>
      <c r="H7547">
        <f t="shared" si="589"/>
        <v>-35</v>
      </c>
    </row>
    <row r="7548" spans="1:8">
      <c r="A7548">
        <v>7547</v>
      </c>
      <c r="B7548">
        <f t="shared" si="585"/>
        <v>0.68453514739229027</v>
      </c>
      <c r="C7548">
        <f t="shared" si="586"/>
        <v>0.23043101937946928</v>
      </c>
      <c r="D7548">
        <f t="shared" si="587"/>
        <v>-0.80506286040514308</v>
      </c>
      <c r="E7548">
        <f t="shared" si="588"/>
        <v>0.16592580209963198</v>
      </c>
      <c r="H7548">
        <f t="shared" si="589"/>
        <v>-63</v>
      </c>
    </row>
    <row r="7549" spans="1:8">
      <c r="A7549">
        <v>7548</v>
      </c>
      <c r="B7549">
        <f t="shared" si="585"/>
        <v>0.68462585034013601</v>
      </c>
      <c r="C7549">
        <f t="shared" si="586"/>
        <v>0.29312099174941209</v>
      </c>
      <c r="D7549">
        <f t="shared" si="587"/>
        <v>-0.59947984076684857</v>
      </c>
      <c r="E7549">
        <f t="shared" si="588"/>
        <v>-0.29066811270443843</v>
      </c>
      <c r="H7549">
        <f t="shared" si="589"/>
        <v>-89</v>
      </c>
    </row>
    <row r="7550" spans="1:8">
      <c r="A7550">
        <v>7549</v>
      </c>
      <c r="B7550">
        <f t="shared" si="585"/>
        <v>0.68471655328798187</v>
      </c>
      <c r="C7550">
        <f t="shared" si="586"/>
        <v>0.35457414441062729</v>
      </c>
      <c r="D7550">
        <f t="shared" si="587"/>
        <v>-0.34282331932811272</v>
      </c>
      <c r="E7550">
        <f t="shared" si="588"/>
        <v>-0.6864143404912969</v>
      </c>
      <c r="H7550">
        <f t="shared" si="589"/>
        <v>-102</v>
      </c>
    </row>
    <row r="7551" spans="1:8">
      <c r="A7551">
        <v>7550</v>
      </c>
      <c r="B7551">
        <f t="shared" si="585"/>
        <v>0.68480725623582761</v>
      </c>
      <c r="C7551">
        <f t="shared" si="586"/>
        <v>0.41453117669023981</v>
      </c>
      <c r="D7551">
        <f t="shared" si="587"/>
        <v>-5.6959498117335569E-2</v>
      </c>
      <c r="E7551">
        <f t="shared" si="588"/>
        <v>-0.93846842204947933</v>
      </c>
      <c r="H7551">
        <f t="shared" si="589"/>
        <v>-99</v>
      </c>
    </row>
    <row r="7552" spans="1:8">
      <c r="A7552">
        <v>7551</v>
      </c>
      <c r="B7552">
        <f t="shared" si="585"/>
        <v>0.68489795918367347</v>
      </c>
      <c r="C7552">
        <f t="shared" si="586"/>
        <v>0.47273910077335113</v>
      </c>
      <c r="D7552">
        <f t="shared" si="587"/>
        <v>0.23375706514089289</v>
      </c>
      <c r="E7552">
        <f t="shared" si="588"/>
        <v>-0.99406602859453552</v>
      </c>
      <c r="H7552">
        <f t="shared" si="589"/>
        <v>-76</v>
      </c>
    </row>
    <row r="7553" spans="1:8">
      <c r="A7553">
        <v>7552</v>
      </c>
      <c r="B7553">
        <f t="shared" si="585"/>
        <v>0.68498866213151932</v>
      </c>
      <c r="C7553">
        <f t="shared" si="586"/>
        <v>0.52895230918134417</v>
      </c>
      <c r="D7553">
        <f t="shared" si="587"/>
        <v>0.50455837675028492</v>
      </c>
      <c r="E7553">
        <f t="shared" si="588"/>
        <v>-0.84156850554306173</v>
      </c>
      <c r="H7553">
        <f t="shared" si="589"/>
        <v>-33</v>
      </c>
    </row>
    <row r="7554" spans="1:8">
      <c r="A7554">
        <v>7553</v>
      </c>
      <c r="B7554">
        <f t="shared" si="585"/>
        <v>0.68507936507936507</v>
      </c>
      <c r="C7554">
        <f t="shared" si="586"/>
        <v>0.58293361110902275</v>
      </c>
      <c r="D7554">
        <f t="shared" si="587"/>
        <v>0.73237315001258463</v>
      </c>
      <c r="E7554">
        <f t="shared" si="588"/>
        <v>-0.51289927740620589</v>
      </c>
      <c r="H7554">
        <f t="shared" si="589"/>
        <v>21</v>
      </c>
    </row>
    <row r="7555" spans="1:8">
      <c r="A7555">
        <v>7554</v>
      </c>
      <c r="B7555">
        <f t="shared" ref="B7555:B7618" si="590">$A7555/11025</f>
        <v>0.68517006802721092</v>
      </c>
      <c r="C7555">
        <f t="shared" ref="C7555:C7618" si="591">SIN(114*2*PI()*$B7555)</f>
        <v>0.63445523324772191</v>
      </c>
      <c r="D7555">
        <f t="shared" ref="D7555:D7618" si="592">SIN(514*2*PI()*$B7555)</f>
        <v>0.89779239493237706</v>
      </c>
      <c r="E7555">
        <f t="shared" ref="E7555:E7618" si="593">SIN(810*2*PI()*$B7555)</f>
        <v>-7.6861083293359042E-2</v>
      </c>
      <c r="H7555">
        <f t="shared" ref="H7555:H7618" si="594">ROUNDDOWN(SUM($D7555:$E7555)*100, 0)</f>
        <v>82</v>
      </c>
    </row>
    <row r="7556" spans="1:8">
      <c r="A7556">
        <v>7555</v>
      </c>
      <c r="B7556">
        <f t="shared" si="590"/>
        <v>0.68526077097505667</v>
      </c>
      <c r="C7556">
        <f t="shared" si="591"/>
        <v>0.68329978087138865</v>
      </c>
      <c r="D7556">
        <f t="shared" si="592"/>
        <v>0.9867229935614984</v>
      </c>
      <c r="E7556">
        <f t="shared" si="593"/>
        <v>0.37526700487877573</v>
      </c>
      <c r="H7556">
        <f t="shared" si="594"/>
        <v>136</v>
      </c>
    </row>
    <row r="7557" spans="1:8">
      <c r="A7557">
        <v>7556</v>
      </c>
      <c r="B7557">
        <f t="shared" si="590"/>
        <v>0.68535147392290252</v>
      </c>
      <c r="C7557">
        <f t="shared" si="591"/>
        <v>0.72926115513063472</v>
      </c>
      <c r="D7557">
        <f t="shared" si="592"/>
        <v>0.99158838238581881</v>
      </c>
      <c r="E7557">
        <f t="shared" si="593"/>
        <v>0.74883769971250358</v>
      </c>
      <c r="H7557">
        <f t="shared" si="594"/>
        <v>174</v>
      </c>
    </row>
    <row r="7558" spans="1:8">
      <c r="A7558">
        <v>7557</v>
      </c>
      <c r="B7558">
        <f t="shared" si="590"/>
        <v>0.68544217687074827</v>
      </c>
      <c r="C7558">
        <f t="shared" si="591"/>
        <v>0.77214542268334652</v>
      </c>
      <c r="D7558">
        <f t="shared" si="592"/>
        <v>0.91197404797536274</v>
      </c>
      <c r="E7558">
        <f t="shared" si="593"/>
        <v>0.96564870888543219</v>
      </c>
      <c r="H7558">
        <f t="shared" si="594"/>
        <v>187</v>
      </c>
    </row>
    <row r="7559" spans="1:8">
      <c r="A7559">
        <v>7558</v>
      </c>
      <c r="B7559">
        <f t="shared" si="590"/>
        <v>0.68553287981859412</v>
      </c>
      <c r="C7559">
        <f t="shared" si="591"/>
        <v>0.81177163399412833</v>
      </c>
      <c r="D7559">
        <f t="shared" si="592"/>
        <v>0.7546628420214071</v>
      </c>
      <c r="E7559">
        <f t="shared" si="593"/>
        <v>0.98031339433372289</v>
      </c>
      <c r="H7559">
        <f t="shared" si="594"/>
        <v>173</v>
      </c>
    </row>
    <row r="7560" spans="1:8">
      <c r="A7560">
        <v>7559</v>
      </c>
      <c r="B7560">
        <f t="shared" si="590"/>
        <v>0.68562358276643987</v>
      </c>
      <c r="C7560">
        <f t="shared" si="591"/>
        <v>0.84797258684774046</v>
      </c>
      <c r="D7560">
        <f t="shared" si="592"/>
        <v>0.53305710704547793</v>
      </c>
      <c r="E7560">
        <f t="shared" si="593"/>
        <v>0.78976188994102303</v>
      </c>
      <c r="H7560">
        <f t="shared" si="594"/>
        <v>132</v>
      </c>
    </row>
    <row r="7561" spans="1:8">
      <c r="A7561">
        <v>7560</v>
      </c>
      <c r="B7561">
        <f t="shared" si="590"/>
        <v>0.68571428571428572</v>
      </c>
      <c r="C7561">
        <f t="shared" si="591"/>
        <v>0.8805955318567289</v>
      </c>
      <c r="D7561">
        <f t="shared" si="592"/>
        <v>0.26603684556664875</v>
      </c>
      <c r="E7561">
        <f t="shared" si="593"/>
        <v>0.433883739117988</v>
      </c>
      <c r="H7561">
        <f t="shared" si="594"/>
        <v>69</v>
      </c>
    </row>
    <row r="7562" spans="1:8">
      <c r="A7562">
        <v>7561</v>
      </c>
      <c r="B7562">
        <f t="shared" si="590"/>
        <v>0.68580498866213147</v>
      </c>
      <c r="C7562">
        <f t="shared" si="591"/>
        <v>0.90950281698485347</v>
      </c>
      <c r="D7562">
        <f t="shared" si="592"/>
        <v>-2.3648787433776075E-2</v>
      </c>
      <c r="E7562">
        <f t="shared" si="593"/>
        <v>-1.2822475761101996E-2</v>
      </c>
      <c r="H7562">
        <f t="shared" si="594"/>
        <v>-3</v>
      </c>
    </row>
    <row r="7563" spans="1:8">
      <c r="A7563">
        <v>7562</v>
      </c>
      <c r="B7563">
        <f t="shared" si="590"/>
        <v>0.68589569160997732</v>
      </c>
      <c r="C7563">
        <f t="shared" si="591"/>
        <v>0.93457246836822672</v>
      </c>
      <c r="D7563">
        <f t="shared" si="592"/>
        <v>-0.31131962976874167</v>
      </c>
      <c r="E7563">
        <f t="shared" si="593"/>
        <v>-0.45684446778366788</v>
      </c>
      <c r="H7563">
        <f t="shared" si="594"/>
        <v>-76</v>
      </c>
    </row>
    <row r="7564" spans="1:8">
      <c r="A7564">
        <v>7563</v>
      </c>
      <c r="B7564">
        <f t="shared" si="590"/>
        <v>0.68598639455782318</v>
      </c>
      <c r="C7564">
        <f t="shared" si="591"/>
        <v>0.95569870498195097</v>
      </c>
      <c r="D7564">
        <f t="shared" si="592"/>
        <v>-0.57246717208567299</v>
      </c>
      <c r="E7564">
        <f t="shared" si="593"/>
        <v>-0.80523185808534892</v>
      </c>
      <c r="H7564">
        <f t="shared" si="594"/>
        <v>-137</v>
      </c>
    </row>
    <row r="7565" spans="1:8">
      <c r="A7565">
        <v>7564</v>
      </c>
      <c r="B7565">
        <f t="shared" si="590"/>
        <v>0.68607709750566892</v>
      </c>
      <c r="C7565">
        <f t="shared" si="591"/>
        <v>0.97279238498164655</v>
      </c>
      <c r="D7565">
        <f t="shared" si="592"/>
        <v>-0.78484259371406728</v>
      </c>
      <c r="E7565">
        <f t="shared" si="593"/>
        <v>-0.98505416010955071</v>
      </c>
      <c r="H7565">
        <f t="shared" si="594"/>
        <v>-176</v>
      </c>
    </row>
    <row r="7566" spans="1:8">
      <c r="A7566">
        <v>7565</v>
      </c>
      <c r="B7566">
        <f t="shared" si="590"/>
        <v>0.68616780045351478</v>
      </c>
      <c r="C7566">
        <f t="shared" si="591"/>
        <v>0.98578138183629149</v>
      </c>
      <c r="D7566">
        <f t="shared" si="592"/>
        <v>-0.93035228125637914</v>
      </c>
      <c r="E7566">
        <f t="shared" si="593"/>
        <v>-0.95866785303674851</v>
      </c>
      <c r="H7566">
        <f t="shared" si="594"/>
        <v>-188</v>
      </c>
    </row>
    <row r="7567" spans="1:8">
      <c r="A7567">
        <v>7566</v>
      </c>
      <c r="B7567">
        <f t="shared" si="590"/>
        <v>0.68625850340136052</v>
      </c>
      <c r="C7567">
        <f t="shared" si="591"/>
        <v>0.99461088866488478</v>
      </c>
      <c r="D7567">
        <f t="shared" si="592"/>
        <v>-0.99659933863120886</v>
      </c>
      <c r="E7567">
        <f t="shared" si="593"/>
        <v>-0.73159657597311289</v>
      </c>
      <c r="H7567">
        <f t="shared" si="594"/>
        <v>-172</v>
      </c>
    </row>
    <row r="7568" spans="1:8">
      <c r="A7568">
        <v>7567</v>
      </c>
      <c r="B7568">
        <f t="shared" si="590"/>
        <v>0.68634920634920638</v>
      </c>
      <c r="C7568">
        <f t="shared" si="591"/>
        <v>0.99924364949338607</v>
      </c>
      <c r="D7568">
        <f t="shared" si="592"/>
        <v>-0.97793975752688589</v>
      </c>
      <c r="E7568">
        <f t="shared" si="593"/>
        <v>-0.35137482408148357</v>
      </c>
      <c r="H7568">
        <f t="shared" si="594"/>
        <v>-132</v>
      </c>
    </row>
    <row r="7569" spans="1:8">
      <c r="A7569">
        <v>7568</v>
      </c>
      <c r="B7569">
        <f t="shared" si="590"/>
        <v>0.68643990929705212</v>
      </c>
      <c r="C7569">
        <f t="shared" si="591"/>
        <v>0.99966011645567587</v>
      </c>
      <c r="D7569">
        <f t="shared" si="592"/>
        <v>-0.87596326637853916</v>
      </c>
      <c r="E7569">
        <f t="shared" si="593"/>
        <v>0.102402795780682</v>
      </c>
      <c r="H7569">
        <f t="shared" si="594"/>
        <v>-77</v>
      </c>
    </row>
    <row r="7570" spans="1:8">
      <c r="A7570">
        <v>7569</v>
      </c>
      <c r="B7570">
        <f t="shared" si="590"/>
        <v>0.68653061224489798</v>
      </c>
      <c r="C7570">
        <f t="shared" si="591"/>
        <v>0.99585853227554555</v>
      </c>
      <c r="D7570">
        <f t="shared" si="592"/>
        <v>-0.69935789128791281</v>
      </c>
      <c r="E7570">
        <f t="shared" si="593"/>
        <v>0.53474368765375191</v>
      </c>
      <c r="H7570">
        <f t="shared" si="594"/>
        <v>-16</v>
      </c>
    </row>
    <row r="7571" spans="1:8">
      <c r="A7571">
        <v>7570</v>
      </c>
      <c r="B7571">
        <f t="shared" si="590"/>
        <v>0.68662131519274372</v>
      </c>
      <c r="C7571">
        <f t="shared" si="591"/>
        <v>0.98785493768147536</v>
      </c>
      <c r="D7571">
        <f t="shared" si="592"/>
        <v>-0.46316976780333485</v>
      </c>
      <c r="E7571">
        <f t="shared" si="593"/>
        <v>0.85514276300503766</v>
      </c>
      <c r="H7571">
        <f t="shared" si="594"/>
        <v>39</v>
      </c>
    </row>
    <row r="7572" spans="1:8">
      <c r="A7572">
        <v>7571</v>
      </c>
      <c r="B7572">
        <f t="shared" si="590"/>
        <v>0.68671201814058958</v>
      </c>
      <c r="C7572">
        <f t="shared" si="591"/>
        <v>0.97568310372298395</v>
      </c>
      <c r="D7572">
        <f t="shared" si="592"/>
        <v>-0.18752126490144652</v>
      </c>
      <c r="E7572">
        <f t="shared" si="593"/>
        <v>0.99652853443899414</v>
      </c>
      <c r="H7572">
        <f t="shared" si="594"/>
        <v>80</v>
      </c>
    </row>
    <row r="7573" spans="1:8">
      <c r="A7573">
        <v>7572</v>
      </c>
      <c r="B7573">
        <f t="shared" si="590"/>
        <v>0.68680272108843532</v>
      </c>
      <c r="C7573">
        <f t="shared" si="591"/>
        <v>0.95939438927428389</v>
      </c>
      <c r="D7573">
        <f t="shared" si="592"/>
        <v>0.10410336765309548</v>
      </c>
      <c r="E7573">
        <f t="shared" si="593"/>
        <v>0.92930368187488133</v>
      </c>
      <c r="H7573">
        <f t="shared" si="594"/>
        <v>103</v>
      </c>
    </row>
    <row r="7574" spans="1:8">
      <c r="A7574">
        <v>7573</v>
      </c>
      <c r="B7574">
        <f t="shared" si="590"/>
        <v>0.68689342403628117</v>
      </c>
      <c r="C7574">
        <f t="shared" si="591"/>
        <v>0.93905752432611966</v>
      </c>
      <c r="D7574">
        <f t="shared" si="592"/>
        <v>0.38685877196442392</v>
      </c>
      <c r="E7574">
        <f t="shared" si="593"/>
        <v>0.66754087654758354</v>
      </c>
      <c r="H7574">
        <f t="shared" si="594"/>
        <v>105</v>
      </c>
    </row>
    <row r="7575" spans="1:8">
      <c r="A7575">
        <v>7574</v>
      </c>
      <c r="B7575">
        <f t="shared" si="590"/>
        <v>0.68698412698412703</v>
      </c>
      <c r="C7575">
        <f t="shared" si="591"/>
        <v>0.91475831998069024</v>
      </c>
      <c r="D7575">
        <f t="shared" si="592"/>
        <v>0.63665521611945641</v>
      </c>
      <c r="E7575">
        <f t="shared" si="593"/>
        <v>0.26603684556694351</v>
      </c>
      <c r="H7575">
        <f t="shared" si="594"/>
        <v>90</v>
      </c>
    </row>
    <row r="7576" spans="1:8">
      <c r="A7576">
        <v>7575</v>
      </c>
      <c r="B7576">
        <f t="shared" si="590"/>
        <v>0.68707482993197277</v>
      </c>
      <c r="C7576">
        <f t="shared" si="591"/>
        <v>0.88659930637301931</v>
      </c>
      <c r="D7576">
        <f t="shared" si="592"/>
        <v>0.83221095172101645</v>
      </c>
      <c r="E7576">
        <f t="shared" si="593"/>
        <v>-0.19115862870095349</v>
      </c>
      <c r="H7576">
        <f t="shared" si="594"/>
        <v>64</v>
      </c>
    </row>
    <row r="7577" spans="1:8">
      <c r="A7577">
        <v>7576</v>
      </c>
      <c r="B7577">
        <f t="shared" si="590"/>
        <v>0.68716553287981863</v>
      </c>
      <c r="C7577">
        <f t="shared" si="591"/>
        <v>0.8546993000463432</v>
      </c>
      <c r="D7577">
        <f t="shared" si="592"/>
        <v>0.95686534143867652</v>
      </c>
      <c r="E7577">
        <f t="shared" si="593"/>
        <v>-0.6083374657754177</v>
      </c>
      <c r="H7577">
        <f t="shared" si="594"/>
        <v>34</v>
      </c>
    </row>
    <row r="7578" spans="1:8">
      <c r="A7578">
        <v>7577</v>
      </c>
      <c r="B7578">
        <f t="shared" si="590"/>
        <v>0.68725623582766437</v>
      </c>
      <c r="C7578">
        <f t="shared" si="591"/>
        <v>0.81919290260771827</v>
      </c>
      <c r="D7578">
        <f t="shared" si="592"/>
        <v>0.9999982847037322</v>
      </c>
      <c r="E7578">
        <f t="shared" si="593"/>
        <v>-0.89816856121310118</v>
      </c>
      <c r="H7578">
        <f t="shared" si="594"/>
        <v>10</v>
      </c>
    </row>
    <row r="7579" spans="1:8">
      <c r="A7579">
        <v>7578</v>
      </c>
      <c r="B7579">
        <f t="shared" si="590"/>
        <v>0.68734693877551023</v>
      </c>
      <c r="C7579">
        <f t="shared" si="591"/>
        <v>0.78022993277824415</v>
      </c>
      <c r="D7579">
        <f t="shared" si="592"/>
        <v>0.95793501164803097</v>
      </c>
      <c r="E7579">
        <f t="shared" si="593"/>
        <v>-0.99997944695836871</v>
      </c>
      <c r="H7579">
        <f t="shared" si="594"/>
        <v>-4</v>
      </c>
    </row>
    <row r="7580" spans="1:8">
      <c r="A7580">
        <v>7579</v>
      </c>
      <c r="B7580">
        <f t="shared" si="590"/>
        <v>0.68743764172335597</v>
      </c>
      <c r="C7580">
        <f t="shared" si="591"/>
        <v>0.73797479423556278</v>
      </c>
      <c r="D7580">
        <f t="shared" si="592"/>
        <v>0.83425916012911039</v>
      </c>
      <c r="E7580">
        <f t="shared" si="593"/>
        <v>-0.89245730388796063</v>
      </c>
      <c r="H7580">
        <f t="shared" si="594"/>
        <v>-5</v>
      </c>
    </row>
    <row r="7581" spans="1:8">
      <c r="A7581">
        <v>7580</v>
      </c>
      <c r="B7581">
        <f t="shared" si="590"/>
        <v>0.68752834467120183</v>
      </c>
      <c r="C7581">
        <f t="shared" si="591"/>
        <v>0.6926057819144853</v>
      </c>
      <c r="D7581">
        <f t="shared" si="592"/>
        <v>0.63950746281988347</v>
      </c>
      <c r="E7581">
        <f t="shared" si="593"/>
        <v>-0.59811053049142293</v>
      </c>
      <c r="H7581">
        <f t="shared" si="594"/>
        <v>4</v>
      </c>
    </row>
    <row r="7582" spans="1:8">
      <c r="A7582">
        <v>7581</v>
      </c>
      <c r="B7582">
        <f t="shared" si="590"/>
        <v>0.68761904761904757</v>
      </c>
      <c r="C7582">
        <f t="shared" si="591"/>
        <v>0.6443143296945677</v>
      </c>
      <c r="D7582">
        <f t="shared" si="592"/>
        <v>0.39027205591414588</v>
      </c>
      <c r="E7582">
        <f t="shared" si="593"/>
        <v>-0.17855689479948403</v>
      </c>
      <c r="H7582">
        <f t="shared" si="594"/>
        <v>21</v>
      </c>
    </row>
    <row r="7583" spans="1:8">
      <c r="A7583">
        <v>7582</v>
      </c>
      <c r="B7583">
        <f t="shared" si="590"/>
        <v>0.68770975056689343</v>
      </c>
      <c r="C7583">
        <f t="shared" si="591"/>
        <v>0.5933042026472799</v>
      </c>
      <c r="D7583">
        <f t="shared" si="592"/>
        <v>0.10778688947521059</v>
      </c>
      <c r="E7583">
        <f t="shared" si="593"/>
        <v>0.27837536474193042</v>
      </c>
      <c r="H7583">
        <f t="shared" si="594"/>
        <v>38</v>
      </c>
    </row>
    <row r="7584" spans="1:8">
      <c r="A7584">
        <v>7583</v>
      </c>
      <c r="B7584">
        <f t="shared" si="590"/>
        <v>0.68780045351473917</v>
      </c>
      <c r="C7584">
        <f t="shared" si="591"/>
        <v>0.53979063725280463</v>
      </c>
      <c r="D7584">
        <f t="shared" si="592"/>
        <v>-0.18388132786766342</v>
      </c>
      <c r="E7584">
        <f t="shared" si="593"/>
        <v>0.67703326831859223</v>
      </c>
      <c r="H7584">
        <f t="shared" si="594"/>
        <v>49</v>
      </c>
    </row>
    <row r="7585" spans="1:8">
      <c r="A7585">
        <v>7584</v>
      </c>
      <c r="B7585">
        <f t="shared" si="590"/>
        <v>0.68789115646258503</v>
      </c>
      <c r="C7585">
        <f t="shared" si="591"/>
        <v>0.4839994332122548</v>
      </c>
      <c r="D7585">
        <f t="shared" si="592"/>
        <v>-0.45988352495228557</v>
      </c>
      <c r="E7585">
        <f t="shared" si="593"/>
        <v>0.93396283428102156</v>
      </c>
      <c r="H7585">
        <f t="shared" si="594"/>
        <v>47</v>
      </c>
    </row>
    <row r="7586" spans="1:8">
      <c r="A7586">
        <v>7585</v>
      </c>
      <c r="B7586">
        <f t="shared" si="590"/>
        <v>0.68798185941043088</v>
      </c>
      <c r="C7586">
        <f t="shared" si="591"/>
        <v>0.42616600068960608</v>
      </c>
      <c r="D7586">
        <f t="shared" si="592"/>
        <v>-0.69670531855633389</v>
      </c>
      <c r="E7586">
        <f t="shared" si="593"/>
        <v>0.99537911294920678</v>
      </c>
      <c r="H7586">
        <f t="shared" si="594"/>
        <v>29</v>
      </c>
    </row>
    <row r="7587" spans="1:8">
      <c r="A7587">
        <v>7586</v>
      </c>
      <c r="B7587">
        <f t="shared" si="590"/>
        <v>0.68807256235827663</v>
      </c>
      <c r="C7587">
        <f t="shared" si="591"/>
        <v>0.3665343670020042</v>
      </c>
      <c r="D7587">
        <f t="shared" si="592"/>
        <v>-0.87417035331471971</v>
      </c>
      <c r="E7587">
        <f t="shared" si="593"/>
        <v>0.84842538444671922</v>
      </c>
      <c r="H7587">
        <f t="shared" si="594"/>
        <v>-2</v>
      </c>
    </row>
    <row r="7588" spans="1:8">
      <c r="A7588">
        <v>7587</v>
      </c>
      <c r="B7588">
        <f t="shared" si="590"/>
        <v>0.68816326530612248</v>
      </c>
      <c r="C7588">
        <f t="shared" si="591"/>
        <v>0.30535614694962582</v>
      </c>
      <c r="D7588">
        <f t="shared" si="592"/>
        <v>-0.97715925380216162</v>
      </c>
      <c r="E7588">
        <f t="shared" si="593"/>
        <v>0.52386455012739452</v>
      </c>
      <c r="H7588">
        <f t="shared" si="594"/>
        <v>-45</v>
      </c>
    </row>
    <row r="7589" spans="1:8">
      <c r="A7589">
        <v>7588</v>
      </c>
      <c r="B7589">
        <f t="shared" si="590"/>
        <v>0.68825396825396823</v>
      </c>
      <c r="C7589">
        <f t="shared" si="591"/>
        <v>0.24288948113130243</v>
      </c>
      <c r="D7589">
        <f t="shared" si="592"/>
        <v>-0.99689774032362766</v>
      </c>
      <c r="E7589">
        <f t="shared" si="593"/>
        <v>8.9639308903965847E-2</v>
      </c>
      <c r="H7589">
        <f t="shared" si="594"/>
        <v>-90</v>
      </c>
    </row>
    <row r="7590" spans="1:8">
      <c r="A7590">
        <v>7589</v>
      </c>
      <c r="B7590">
        <f t="shared" si="590"/>
        <v>0.68834467120181408</v>
      </c>
      <c r="C7590">
        <f t="shared" si="591"/>
        <v>0.1793979467235321</v>
      </c>
      <c r="D7590">
        <f t="shared" si="592"/>
        <v>-0.93170416562712544</v>
      </c>
      <c r="E7590">
        <f t="shared" si="593"/>
        <v>-0.36335078602849918</v>
      </c>
      <c r="H7590">
        <f t="shared" si="594"/>
        <v>-129</v>
      </c>
    </row>
    <row r="7591" spans="1:8">
      <c r="A7591">
        <v>7590</v>
      </c>
      <c r="B7591">
        <f t="shared" si="590"/>
        <v>0.68843537414965983</v>
      </c>
      <c r="C7591">
        <f t="shared" si="591"/>
        <v>0.11514944532112284</v>
      </c>
      <c r="D7591">
        <f t="shared" si="592"/>
        <v>-0.78713278513260787</v>
      </c>
      <c r="E7591">
        <f t="shared" si="593"/>
        <v>-0.74027799707475694</v>
      </c>
      <c r="H7591">
        <f t="shared" si="594"/>
        <v>-152</v>
      </c>
    </row>
    <row r="7592" spans="1:8">
      <c r="A7592">
        <v>7591</v>
      </c>
      <c r="B7592">
        <f t="shared" si="590"/>
        <v>0.68852607709750568</v>
      </c>
      <c r="C7592">
        <f t="shared" si="591"/>
        <v>5.04150725295818E-2</v>
      </c>
      <c r="D7592">
        <f t="shared" si="592"/>
        <v>-0.57550055457327776</v>
      </c>
      <c r="E7592">
        <f t="shared" si="593"/>
        <v>-0.96223738776838608</v>
      </c>
      <c r="H7592">
        <f t="shared" si="594"/>
        <v>-153</v>
      </c>
    </row>
    <row r="7593" spans="1:8">
      <c r="A7593">
        <v>7592</v>
      </c>
      <c r="B7593">
        <f t="shared" si="590"/>
        <v>0.68861678004535143</v>
      </c>
      <c r="C7593">
        <f t="shared" si="591"/>
        <v>-1.453202591813112E-2</v>
      </c>
      <c r="D7593">
        <f t="shared" si="592"/>
        <v>-0.31483777017223674</v>
      </c>
      <c r="E7593">
        <f t="shared" si="593"/>
        <v>-0.98276457159612818</v>
      </c>
      <c r="H7593">
        <f t="shared" si="594"/>
        <v>-129</v>
      </c>
    </row>
    <row r="7594" spans="1:8">
      <c r="A7594">
        <v>7593</v>
      </c>
      <c r="B7594">
        <f t="shared" si="590"/>
        <v>0.68870748299319728</v>
      </c>
      <c r="C7594">
        <f t="shared" si="591"/>
        <v>-7.941780669656498E-2</v>
      </c>
      <c r="D7594">
        <f t="shared" si="592"/>
        <v>-2.7351952987795639E-2</v>
      </c>
      <c r="E7594">
        <f t="shared" si="593"/>
        <v>-0.79756244267570542</v>
      </c>
      <c r="H7594">
        <f t="shared" si="594"/>
        <v>-82</v>
      </c>
    </row>
    <row r="7595" spans="1:8">
      <c r="A7595">
        <v>7594</v>
      </c>
      <c r="B7595">
        <f t="shared" si="590"/>
        <v>0.68879818594104303</v>
      </c>
      <c r="C7595">
        <f t="shared" si="591"/>
        <v>-0.14396848520887476</v>
      </c>
      <c r="D7595">
        <f t="shared" si="592"/>
        <v>0.26246415109688614</v>
      </c>
      <c r="E7595">
        <f t="shared" si="593"/>
        <v>-0.44540072043311962</v>
      </c>
      <c r="H7595">
        <f t="shared" si="594"/>
        <v>-18</v>
      </c>
    </row>
    <row r="7596" spans="1:8">
      <c r="A7596">
        <v>7595</v>
      </c>
      <c r="B7596">
        <f t="shared" si="590"/>
        <v>0.68888888888888888</v>
      </c>
      <c r="C7596">
        <f t="shared" si="591"/>
        <v>-0.20791169081768954</v>
      </c>
      <c r="D7596">
        <f t="shared" si="592"/>
        <v>0.52991926423296931</v>
      </c>
      <c r="E7596">
        <f t="shared" si="593"/>
        <v>-6.6252819203027613E-13</v>
      </c>
      <c r="H7596">
        <f t="shared" si="594"/>
        <v>52</v>
      </c>
    </row>
    <row r="7597" spans="1:8">
      <c r="A7597">
        <v>7596</v>
      </c>
      <c r="B7597">
        <f t="shared" si="590"/>
        <v>0.68897959183673474</v>
      </c>
      <c r="C7597">
        <f t="shared" si="591"/>
        <v>-0.27097761610843862</v>
      </c>
      <c r="D7597">
        <f t="shared" si="592"/>
        <v>0.75222718366004138</v>
      </c>
      <c r="E7597">
        <f t="shared" si="593"/>
        <v>0.44540072043234041</v>
      </c>
      <c r="H7597">
        <f t="shared" si="594"/>
        <v>119</v>
      </c>
    </row>
    <row r="7598" spans="1:8">
      <c r="A7598">
        <v>7597</v>
      </c>
      <c r="B7598">
        <f t="shared" si="590"/>
        <v>0.68907029478458048</v>
      </c>
      <c r="C7598">
        <f t="shared" si="591"/>
        <v>-0.33290015533777439</v>
      </c>
      <c r="D7598">
        <f t="shared" si="592"/>
        <v>0.91044808329714544</v>
      </c>
      <c r="E7598">
        <f t="shared" si="593"/>
        <v>0.79756244267518039</v>
      </c>
      <c r="H7598">
        <f t="shared" si="594"/>
        <v>170</v>
      </c>
    </row>
    <row r="7599" spans="1:8">
      <c r="A7599">
        <v>7598</v>
      </c>
      <c r="B7599">
        <f t="shared" si="590"/>
        <v>0.68916099773242634</v>
      </c>
      <c r="C7599">
        <f t="shared" si="591"/>
        <v>-0.39341802726332803</v>
      </c>
      <c r="D7599">
        <f t="shared" si="592"/>
        <v>0.991102118030873</v>
      </c>
      <c r="E7599">
        <f t="shared" si="593"/>
        <v>0.98276457159596731</v>
      </c>
      <c r="H7599">
        <f t="shared" si="594"/>
        <v>197</v>
      </c>
    </row>
    <row r="7600" spans="1:8">
      <c r="A7600">
        <v>7599</v>
      </c>
      <c r="B7600">
        <f t="shared" si="590"/>
        <v>0.68925170068027208</v>
      </c>
      <c r="C7600">
        <f t="shared" si="591"/>
        <v>-0.45227587761546728</v>
      </c>
      <c r="D7600">
        <f t="shared" si="592"/>
        <v>0.98731785748405831</v>
      </c>
      <c r="E7600">
        <f t="shared" si="593"/>
        <v>0.962237387768623</v>
      </c>
      <c r="H7600">
        <f t="shared" si="594"/>
        <v>194</v>
      </c>
    </row>
    <row r="7601" spans="1:8">
      <c r="A7601">
        <v>7600</v>
      </c>
      <c r="B7601">
        <f t="shared" si="590"/>
        <v>0.68934240362811794</v>
      </c>
      <c r="C7601">
        <f t="shared" si="591"/>
        <v>-0.50922535656140422</v>
      </c>
      <c r="D7601">
        <f t="shared" si="592"/>
        <v>0.89941770688988298</v>
      </c>
      <c r="E7601">
        <f t="shared" si="593"/>
        <v>0.74027799707564779</v>
      </c>
      <c r="H7601">
        <f t="shared" si="594"/>
        <v>163</v>
      </c>
    </row>
    <row r="7602" spans="1:8">
      <c r="A7602">
        <v>7601</v>
      </c>
      <c r="B7602">
        <f t="shared" si="590"/>
        <v>0.68943310657596368</v>
      </c>
      <c r="C7602">
        <f t="shared" si="591"/>
        <v>-0.56402616661305005</v>
      </c>
      <c r="D7602">
        <f t="shared" si="592"/>
        <v>0.73489043933877995</v>
      </c>
      <c r="E7602">
        <f t="shared" si="593"/>
        <v>0.36335078602931004</v>
      </c>
      <c r="H7602">
        <f t="shared" si="594"/>
        <v>109</v>
      </c>
    </row>
    <row r="7603" spans="1:8">
      <c r="A7603">
        <v>7602</v>
      </c>
      <c r="B7603">
        <f t="shared" si="590"/>
        <v>0.68952380952380954</v>
      </c>
      <c r="C7603">
        <f t="shared" si="591"/>
        <v>-0.61644707655942343</v>
      </c>
      <c r="D7603">
        <f t="shared" si="592"/>
        <v>0.50775317955073229</v>
      </c>
      <c r="E7603">
        <f t="shared" si="593"/>
        <v>-8.9639308903099041E-2</v>
      </c>
      <c r="H7603">
        <f t="shared" si="594"/>
        <v>41</v>
      </c>
    </row>
    <row r="7604" spans="1:8">
      <c r="A7604">
        <v>7603</v>
      </c>
      <c r="B7604">
        <f t="shared" si="590"/>
        <v>0.68961451247165528</v>
      </c>
      <c r="C7604">
        <f t="shared" si="591"/>
        <v>-0.66626689714275833</v>
      </c>
      <c r="D7604">
        <f t="shared" si="592"/>
        <v>0.23735719583897535</v>
      </c>
      <c r="E7604">
        <f t="shared" si="593"/>
        <v>-0.52386455012665323</v>
      </c>
      <c r="H7604">
        <f t="shared" si="594"/>
        <v>-28</v>
      </c>
    </row>
    <row r="7605" spans="1:8">
      <c r="A7605">
        <v>7604</v>
      </c>
      <c r="B7605">
        <f t="shared" si="590"/>
        <v>0.68970521541950114</v>
      </c>
      <c r="C7605">
        <f t="shared" si="591"/>
        <v>-0.71327541436377573</v>
      </c>
      <c r="D7605">
        <f t="shared" si="592"/>
        <v>-5.3260757561859405E-2</v>
      </c>
      <c r="E7605">
        <f t="shared" si="593"/>
        <v>-0.84842538444601778</v>
      </c>
      <c r="H7605">
        <f t="shared" si="594"/>
        <v>-90</v>
      </c>
    </row>
    <row r="7606" spans="1:8">
      <c r="A7606">
        <v>7605</v>
      </c>
      <c r="B7606">
        <f t="shared" si="590"/>
        <v>0.68979591836734699</v>
      </c>
      <c r="C7606">
        <f t="shared" si="591"/>
        <v>-0.75727427647608625</v>
      </c>
      <c r="D7606">
        <f t="shared" si="592"/>
        <v>-0.33934108815667213</v>
      </c>
      <c r="E7606">
        <f t="shared" si="593"/>
        <v>-0.99537911294916692</v>
      </c>
      <c r="H7606">
        <f t="shared" si="594"/>
        <v>-133</v>
      </c>
    </row>
    <row r="7607" spans="1:8">
      <c r="A7607">
        <v>7606</v>
      </c>
      <c r="B7607">
        <f t="shared" si="590"/>
        <v>0.68988662131519274</v>
      </c>
      <c r="C7607">
        <f t="shared" si="591"/>
        <v>-0.79807783092885298</v>
      </c>
      <c r="D7607">
        <f t="shared" si="592"/>
        <v>-0.59651079240766869</v>
      </c>
      <c r="E7607">
        <f t="shared" si="593"/>
        <v>-0.93396283428133253</v>
      </c>
      <c r="H7607">
        <f t="shared" si="594"/>
        <v>-153</v>
      </c>
    </row>
    <row r="7608" spans="1:8">
      <c r="A7608">
        <v>7607</v>
      </c>
      <c r="B7608">
        <f t="shared" si="590"/>
        <v>0.68997732426303859</v>
      </c>
      <c r="C7608">
        <f t="shared" si="591"/>
        <v>-0.83551390772495526</v>
      </c>
      <c r="D7608">
        <f t="shared" si="592"/>
        <v>-0.80285994697908525</v>
      </c>
      <c r="E7608">
        <f t="shared" si="593"/>
        <v>-0.67703326831923272</v>
      </c>
      <c r="H7608">
        <f t="shared" si="594"/>
        <v>-147</v>
      </c>
    </row>
    <row r="7609" spans="1:8">
      <c r="A7609">
        <v>7608</v>
      </c>
      <c r="B7609">
        <f t="shared" si="590"/>
        <v>0.69006802721088434</v>
      </c>
      <c r="C7609">
        <f t="shared" si="591"/>
        <v>-0.86942454588942875</v>
      </c>
      <c r="D7609">
        <f t="shared" si="592"/>
        <v>-0.94080835450459388</v>
      </c>
      <c r="E7609">
        <f t="shared" si="593"/>
        <v>-0.27837536474276636</v>
      </c>
      <c r="H7609">
        <f t="shared" si="594"/>
        <v>-121</v>
      </c>
    </row>
    <row r="7610" spans="1:8">
      <c r="A7610">
        <v>7609</v>
      </c>
      <c r="B7610">
        <f t="shared" si="590"/>
        <v>0.69015873015873019</v>
      </c>
      <c r="C7610">
        <f t="shared" si="591"/>
        <v>-0.89966665998393125</v>
      </c>
      <c r="D7610">
        <f t="shared" si="592"/>
        <v>-0.99860331245658784</v>
      </c>
      <c r="E7610">
        <f t="shared" si="593"/>
        <v>0.17855689479818027</v>
      </c>
      <c r="H7610">
        <f t="shared" si="594"/>
        <v>-82</v>
      </c>
    </row>
    <row r="7611" spans="1:8">
      <c r="A7611">
        <v>7610</v>
      </c>
      <c r="B7611">
        <f t="shared" si="590"/>
        <v>0.69024943310657594</v>
      </c>
      <c r="C7611">
        <f t="shared" si="591"/>
        <v>-0.92611264385327219</v>
      </c>
      <c r="D7611">
        <f t="shared" si="592"/>
        <v>-0.97132090064898746</v>
      </c>
      <c r="E7611">
        <f t="shared" si="593"/>
        <v>0.59811053049072549</v>
      </c>
      <c r="H7611">
        <f t="shared" si="594"/>
        <v>-37</v>
      </c>
    </row>
    <row r="7612" spans="1:8">
      <c r="A7612">
        <v>7611</v>
      </c>
      <c r="B7612">
        <f t="shared" si="590"/>
        <v>0.69034013605442179</v>
      </c>
      <c r="C7612">
        <f t="shared" si="591"/>
        <v>-0.94865090905796889</v>
      </c>
      <c r="D7612">
        <f t="shared" si="592"/>
        <v>-0.86128548132679428</v>
      </c>
      <c r="E7612">
        <f t="shared" si="593"/>
        <v>0.89245730388756794</v>
      </c>
      <c r="H7612">
        <f t="shared" si="594"/>
        <v>3</v>
      </c>
    </row>
    <row r="7613" spans="1:8">
      <c r="A7613">
        <v>7612</v>
      </c>
      <c r="B7613">
        <f t="shared" si="590"/>
        <v>0.69043083900226754</v>
      </c>
      <c r="C7613">
        <f t="shared" si="591"/>
        <v>-0.96718635571976408</v>
      </c>
      <c r="D7613">
        <f t="shared" si="592"/>
        <v>-0.67787167195776399</v>
      </c>
      <c r="E7613">
        <f t="shared" si="593"/>
        <v>0.99997944695836316</v>
      </c>
      <c r="H7613">
        <f t="shared" si="594"/>
        <v>32</v>
      </c>
    </row>
    <row r="7614" spans="1:8">
      <c r="A7614">
        <v>7613</v>
      </c>
      <c r="B7614">
        <f t="shared" si="590"/>
        <v>0.69052154195011339</v>
      </c>
      <c r="C7614">
        <f t="shared" si="591"/>
        <v>-0.98164077379443748</v>
      </c>
      <c r="D7614">
        <f t="shared" si="592"/>
        <v>-0.43670566192468308</v>
      </c>
      <c r="E7614">
        <f t="shared" si="593"/>
        <v>0.89816856121348376</v>
      </c>
      <c r="H7614">
        <f t="shared" si="594"/>
        <v>46</v>
      </c>
    </row>
    <row r="7615" spans="1:8">
      <c r="A7615">
        <v>7614</v>
      </c>
      <c r="B7615">
        <f t="shared" si="590"/>
        <v>0.69061224489795914</v>
      </c>
      <c r="C7615">
        <f t="shared" si="591"/>
        <v>-0.99195317307773156</v>
      </c>
      <c r="D7615">
        <f t="shared" si="592"/>
        <v>-0.15833391803130251</v>
      </c>
      <c r="E7615">
        <f t="shared" si="593"/>
        <v>0.60833746577610848</v>
      </c>
      <c r="H7615">
        <f t="shared" si="594"/>
        <v>45</v>
      </c>
    </row>
    <row r="7616" spans="1:8">
      <c r="A7616">
        <v>7615</v>
      </c>
      <c r="B7616">
        <f t="shared" si="590"/>
        <v>0.69070294784580499</v>
      </c>
      <c r="C7616">
        <f t="shared" si="591"/>
        <v>-0.9980800405527096</v>
      </c>
      <c r="D7616">
        <f t="shared" si="592"/>
        <v>0.13352729973246008</v>
      </c>
      <c r="E7616">
        <f t="shared" si="593"/>
        <v>0.19115862870180775</v>
      </c>
      <c r="H7616">
        <f t="shared" si="594"/>
        <v>32</v>
      </c>
    </row>
    <row r="7617" spans="1:8">
      <c r="A7617">
        <v>7616</v>
      </c>
      <c r="B7617">
        <f t="shared" si="590"/>
        <v>0.69079365079365085</v>
      </c>
      <c r="C7617">
        <f t="shared" si="591"/>
        <v>-0.99999552399227298</v>
      </c>
      <c r="D7617">
        <f t="shared" si="592"/>
        <v>0.41401247727019252</v>
      </c>
      <c r="E7617">
        <f t="shared" si="593"/>
        <v>-0.26603684556654295</v>
      </c>
      <c r="H7617">
        <f t="shared" si="594"/>
        <v>14</v>
      </c>
    </row>
    <row r="7618" spans="1:8">
      <c r="A7618">
        <v>7617</v>
      </c>
      <c r="B7618">
        <f t="shared" si="590"/>
        <v>0.69088435374149659</v>
      </c>
      <c r="C7618">
        <f t="shared" si="591"/>
        <v>-0.99769154104225177</v>
      </c>
      <c r="D7618">
        <f t="shared" si="592"/>
        <v>0.65922529773198213</v>
      </c>
      <c r="E7618">
        <f t="shared" si="593"/>
        <v>-0.6675408765469355</v>
      </c>
      <c r="H7618">
        <f t="shared" si="594"/>
        <v>0</v>
      </c>
    </row>
    <row r="7619" spans="1:8">
      <c r="A7619">
        <v>7618</v>
      </c>
      <c r="B7619">
        <f t="shared" ref="B7619:B7682" si="595">$A7619/11025</f>
        <v>0.69097505668934245</v>
      </c>
      <c r="C7619">
        <f t="shared" ref="C7619:C7682" si="596">SIN(114*2*PI()*$B7619)</f>
        <v>-0.99117781332478005</v>
      </c>
      <c r="D7619">
        <f t="shared" ref="D7619:D7682" si="597">SIN(514*2*PI()*$B7619)</f>
        <v>0.84827452078720023</v>
      </c>
      <c r="E7619">
        <f t="shared" ref="E7619:E7682" si="598">SIN(810*2*PI()*$B7619)</f>
        <v>-0.92930368187439194</v>
      </c>
      <c r="H7619">
        <f t="shared" ref="H7619:H7682" si="599">ROUNDDOWN(SUM($D7619:$E7619)*100, 0)</f>
        <v>-8</v>
      </c>
    </row>
    <row r="7620" spans="1:8">
      <c r="A7620">
        <v>7619</v>
      </c>
      <c r="B7620">
        <f t="shared" si="595"/>
        <v>0.69106575963718819</v>
      </c>
      <c r="C7620">
        <f t="shared" si="596"/>
        <v>-0.98048182541806472</v>
      </c>
      <c r="D7620">
        <f t="shared" si="597"/>
        <v>0.96505384030551866</v>
      </c>
      <c r="E7620">
        <f t="shared" si="598"/>
        <v>-0.99652853443906664</v>
      </c>
      <c r="H7620">
        <f t="shared" si="599"/>
        <v>-3</v>
      </c>
    </row>
    <row r="7621" spans="1:8">
      <c r="A7621">
        <v>7620</v>
      </c>
      <c r="B7621">
        <f t="shared" si="595"/>
        <v>0.69115646258503405</v>
      </c>
      <c r="C7621">
        <f t="shared" si="596"/>
        <v>-0.9656487088855723</v>
      </c>
      <c r="D7621">
        <f t="shared" si="597"/>
        <v>0.99961408305402888</v>
      </c>
      <c r="E7621">
        <f t="shared" si="598"/>
        <v>-0.85514276300548886</v>
      </c>
      <c r="H7621">
        <f t="shared" si="599"/>
        <v>14</v>
      </c>
    </row>
    <row r="7622" spans="1:8">
      <c r="A7622">
        <v>7621</v>
      </c>
      <c r="B7622">
        <f t="shared" si="595"/>
        <v>0.69124716553287979</v>
      </c>
      <c r="C7622">
        <f t="shared" si="596"/>
        <v>-0.94674105184411672</v>
      </c>
      <c r="D7622">
        <f t="shared" si="597"/>
        <v>0.94901084206479847</v>
      </c>
      <c r="E7622">
        <f t="shared" si="598"/>
        <v>-0.53474368765448732</v>
      </c>
      <c r="H7622">
        <f t="shared" si="599"/>
        <v>41</v>
      </c>
    </row>
    <row r="7623" spans="1:8">
      <c r="A7623">
        <v>7622</v>
      </c>
      <c r="B7623">
        <f t="shared" si="595"/>
        <v>0.69133786848072565</v>
      </c>
      <c r="C7623">
        <f t="shared" si="596"/>
        <v>-0.92383863487418871</v>
      </c>
      <c r="D7623">
        <f t="shared" si="597"/>
        <v>0.81755532939853404</v>
      </c>
      <c r="E7623">
        <f t="shared" si="598"/>
        <v>-0.10240279578154772</v>
      </c>
      <c r="H7623">
        <f t="shared" si="599"/>
        <v>71</v>
      </c>
    </row>
    <row r="7624" spans="1:8">
      <c r="A7624">
        <v>7623</v>
      </c>
      <c r="B7624">
        <f t="shared" si="595"/>
        <v>0.69142857142857139</v>
      </c>
      <c r="C7624">
        <f t="shared" si="596"/>
        <v>-0.89703809438700355</v>
      </c>
      <c r="D7624">
        <f t="shared" si="597"/>
        <v>0.61644707655980935</v>
      </c>
      <c r="E7624">
        <f t="shared" si="598"/>
        <v>0.35137482408066872</v>
      </c>
      <c r="H7624">
        <f t="shared" si="599"/>
        <v>96</v>
      </c>
    </row>
    <row r="7625" spans="1:8">
      <c r="A7625">
        <v>7624</v>
      </c>
      <c r="B7625">
        <f t="shared" si="595"/>
        <v>0.69151927437641725</v>
      </c>
      <c r="C7625">
        <f t="shared" si="596"/>
        <v>-0.86645251486846142</v>
      </c>
      <c r="D7625">
        <f t="shared" si="597"/>
        <v>0.36281977515012565</v>
      </c>
      <c r="E7625">
        <f t="shared" si="598"/>
        <v>0.73159657597251959</v>
      </c>
      <c r="H7625">
        <f t="shared" si="599"/>
        <v>109</v>
      </c>
    </row>
    <row r="7626" spans="1:8">
      <c r="A7626">
        <v>7625</v>
      </c>
      <c r="B7626">
        <f t="shared" si="595"/>
        <v>0.69160997732426299</v>
      </c>
      <c r="C7626">
        <f t="shared" si="596"/>
        <v>-0.8322109517211066</v>
      </c>
      <c r="D7626">
        <f t="shared" si="597"/>
        <v>7.8281548669861145E-2</v>
      </c>
      <c r="E7626">
        <f t="shared" si="598"/>
        <v>0.95866785303650082</v>
      </c>
      <c r="H7626">
        <f t="shared" si="599"/>
        <v>103</v>
      </c>
    </row>
    <row r="7627" spans="1:8">
      <c r="A7627">
        <v>7626</v>
      </c>
      <c r="B7627">
        <f t="shared" si="595"/>
        <v>0.69170068027210885</v>
      </c>
      <c r="C7627">
        <f t="shared" si="596"/>
        <v>-0.79445788671638262</v>
      </c>
      <c r="D7627">
        <f t="shared" si="597"/>
        <v>-0.21292598100464591</v>
      </c>
      <c r="E7627">
        <f t="shared" si="598"/>
        <v>0.9850541601097007</v>
      </c>
      <c r="H7627">
        <f t="shared" si="599"/>
        <v>77</v>
      </c>
    </row>
    <row r="7628" spans="1:8">
      <c r="A7628">
        <v>7627</v>
      </c>
      <c r="B7628">
        <f t="shared" si="595"/>
        <v>0.6917913832199547</v>
      </c>
      <c r="C7628">
        <f t="shared" si="596"/>
        <v>-0.75335261835619305</v>
      </c>
      <c r="D7628">
        <f t="shared" si="597"/>
        <v>-0.48599299162477905</v>
      </c>
      <c r="E7628">
        <f t="shared" si="598"/>
        <v>0.80523185808532571</v>
      </c>
      <c r="H7628">
        <f t="shared" si="599"/>
        <v>31</v>
      </c>
    </row>
    <row r="7629" spans="1:8">
      <c r="A7629">
        <v>7628</v>
      </c>
      <c r="B7629">
        <f t="shared" si="595"/>
        <v>0.69188208616780045</v>
      </c>
      <c r="C7629">
        <f t="shared" si="596"/>
        <v>-0.7090685897152631</v>
      </c>
      <c r="D7629">
        <f t="shared" si="597"/>
        <v>-0.71765516717813582</v>
      </c>
      <c r="E7629">
        <f t="shared" si="598"/>
        <v>0.4568444677844421</v>
      </c>
      <c r="H7629">
        <f t="shared" si="599"/>
        <v>-26</v>
      </c>
    </row>
    <row r="7630" spans="1:8">
      <c r="A7630">
        <v>7629</v>
      </c>
      <c r="B7630">
        <f t="shared" si="595"/>
        <v>0.6919727891156463</v>
      </c>
      <c r="C7630">
        <f t="shared" si="596"/>
        <v>-0.66179265660029452</v>
      </c>
      <c r="D7630">
        <f t="shared" si="597"/>
        <v>-0.88817573298920272</v>
      </c>
      <c r="E7630">
        <f t="shared" si="598"/>
        <v>1.2822475761972233E-2</v>
      </c>
      <c r="H7630">
        <f t="shared" si="599"/>
        <v>-87</v>
      </c>
    </row>
    <row r="7631" spans="1:8">
      <c r="A7631">
        <v>7630</v>
      </c>
      <c r="B7631">
        <f t="shared" si="595"/>
        <v>0.69206349206349205</v>
      </c>
      <c r="C7631">
        <f t="shared" si="596"/>
        <v>-0.6117242991150591</v>
      </c>
      <c r="D7631">
        <f t="shared" si="597"/>
        <v>-0.98302695712613475</v>
      </c>
      <c r="E7631">
        <f t="shared" si="598"/>
        <v>-0.4338837391172039</v>
      </c>
      <c r="H7631">
        <f t="shared" si="599"/>
        <v>-141</v>
      </c>
    </row>
    <row r="7632" spans="1:8">
      <c r="A7632">
        <v>7631</v>
      </c>
      <c r="B7632">
        <f t="shared" si="595"/>
        <v>0.6921541950113379</v>
      </c>
      <c r="C7632">
        <f t="shared" si="596"/>
        <v>-0.55907477995662624</v>
      </c>
      <c r="D7632">
        <f t="shared" si="597"/>
        <v>-0.99412786031807931</v>
      </c>
      <c r="E7632">
        <f t="shared" si="598"/>
        <v>-0.78976188994048913</v>
      </c>
      <c r="H7632">
        <f t="shared" si="599"/>
        <v>-178</v>
      </c>
    </row>
    <row r="7633" spans="1:8">
      <c r="A7633">
        <v>7632</v>
      </c>
      <c r="B7633">
        <f t="shared" si="595"/>
        <v>0.69224489795918365</v>
      </c>
      <c r="C7633">
        <f t="shared" si="596"/>
        <v>-0.50406625299605901</v>
      </c>
      <c r="D7633">
        <f t="shared" si="597"/>
        <v>-0.92053268599305438</v>
      </c>
      <c r="E7633">
        <f t="shared" si="598"/>
        <v>-0.98031339433355102</v>
      </c>
      <c r="H7633">
        <f t="shared" si="599"/>
        <v>-190</v>
      </c>
    </row>
    <row r="7634" spans="1:8">
      <c r="A7634">
        <v>7633</v>
      </c>
      <c r="B7634">
        <f t="shared" si="595"/>
        <v>0.6923356009070295</v>
      </c>
      <c r="C7634">
        <f t="shared" si="596"/>
        <v>-0.44693082590278249</v>
      </c>
      <c r="D7634">
        <f t="shared" si="597"/>
        <v>-0.76851147529777952</v>
      </c>
      <c r="E7634">
        <f t="shared" si="598"/>
        <v>-0.96564870888565835</v>
      </c>
      <c r="H7634">
        <f t="shared" si="599"/>
        <v>-173</v>
      </c>
    </row>
    <row r="7635" spans="1:8">
      <c r="A7635">
        <v>7634</v>
      </c>
      <c r="B7635">
        <f t="shared" si="595"/>
        <v>0.69242630385487525</v>
      </c>
      <c r="C7635">
        <f t="shared" si="596"/>
        <v>-0.38790958077025628</v>
      </c>
      <c r="D7635">
        <f t="shared" si="597"/>
        <v>-0.5510158824003657</v>
      </c>
      <c r="E7635">
        <f t="shared" si="598"/>
        <v>-0.74883769971308034</v>
      </c>
      <c r="H7635">
        <f t="shared" si="599"/>
        <v>-129</v>
      </c>
    </row>
    <row r="7636" spans="1:8">
      <c r="A7636">
        <v>7635</v>
      </c>
      <c r="B7636">
        <f t="shared" si="595"/>
        <v>0.6925170068027211</v>
      </c>
      <c r="C7636">
        <f t="shared" si="596"/>
        <v>-0.32725155687313318</v>
      </c>
      <c r="D7636">
        <f t="shared" si="597"/>
        <v>-0.2865757406656243</v>
      </c>
      <c r="E7636">
        <f t="shared" si="598"/>
        <v>-0.37526700487958248</v>
      </c>
      <c r="H7636">
        <f t="shared" si="599"/>
        <v>-66</v>
      </c>
    </row>
    <row r="7637" spans="1:8">
      <c r="A7637">
        <v>7636</v>
      </c>
      <c r="B7637">
        <f t="shared" si="595"/>
        <v>0.69260770975056685</v>
      </c>
      <c r="C7637">
        <f t="shared" si="596"/>
        <v>-0.26521269985033213</v>
      </c>
      <c r="D7637">
        <f t="shared" si="597"/>
        <v>2.2796117420495498E-3</v>
      </c>
      <c r="E7637">
        <f t="shared" si="598"/>
        <v>7.6861083292491306E-2</v>
      </c>
      <c r="H7637">
        <f t="shared" si="599"/>
        <v>7</v>
      </c>
    </row>
    <row r="7638" spans="1:8">
      <c r="A7638">
        <v>7637</v>
      </c>
      <c r="B7638">
        <f t="shared" si="595"/>
        <v>0.6926984126984127</v>
      </c>
      <c r="C7638">
        <f t="shared" si="596"/>
        <v>-0.20205478174544195</v>
      </c>
      <c r="D7638">
        <f t="shared" si="597"/>
        <v>0.29094074952192017</v>
      </c>
      <c r="E7638">
        <f t="shared" si="598"/>
        <v>0.51289927740545871</v>
      </c>
      <c r="H7638">
        <f t="shared" si="599"/>
        <v>80</v>
      </c>
    </row>
    <row r="7639" spans="1:8">
      <c r="A7639">
        <v>7638</v>
      </c>
      <c r="B7639">
        <f t="shared" si="595"/>
        <v>0.69278911564625856</v>
      </c>
      <c r="C7639">
        <f t="shared" si="596"/>
        <v>-0.13804429646396843</v>
      </c>
      <c r="D7639">
        <f t="shared" si="597"/>
        <v>0.55481479375175058</v>
      </c>
      <c r="E7639">
        <f t="shared" si="598"/>
        <v>0.84156850554283724</v>
      </c>
      <c r="H7639">
        <f t="shared" si="599"/>
        <v>139</v>
      </c>
    </row>
    <row r="7640" spans="1:8">
      <c r="A7640">
        <v>7639</v>
      </c>
      <c r="B7640">
        <f t="shared" si="595"/>
        <v>0.6928798185941043</v>
      </c>
      <c r="C7640">
        <f t="shared" si="596"/>
        <v>-7.3451335306237209E-2</v>
      </c>
      <c r="D7640">
        <f t="shared" si="597"/>
        <v>0.77142063571610664</v>
      </c>
      <c r="E7640">
        <f t="shared" si="598"/>
        <v>0.99406602859444082</v>
      </c>
      <c r="H7640">
        <f t="shared" si="599"/>
        <v>176</v>
      </c>
    </row>
    <row r="7641" spans="1:8">
      <c r="A7641">
        <v>7640</v>
      </c>
      <c r="B7641">
        <f t="shared" si="595"/>
        <v>0.69297052154195016</v>
      </c>
      <c r="C7641">
        <f t="shared" si="596"/>
        <v>-8.5484473206200486E-3</v>
      </c>
      <c r="D7641">
        <f t="shared" si="597"/>
        <v>0.92230424559249613</v>
      </c>
      <c r="E7641">
        <f t="shared" si="598"/>
        <v>0.93846842204977987</v>
      </c>
      <c r="H7641">
        <f t="shared" si="599"/>
        <v>186</v>
      </c>
    </row>
    <row r="7642" spans="1:8">
      <c r="A7642">
        <v>7641</v>
      </c>
      <c r="B7642">
        <f t="shared" si="595"/>
        <v>0.6930612244897959</v>
      </c>
      <c r="C7642">
        <f t="shared" si="596"/>
        <v>5.6390510712542662E-2</v>
      </c>
      <c r="D7642">
        <f t="shared" si="597"/>
        <v>0.994610888664888</v>
      </c>
      <c r="E7642">
        <f t="shared" si="598"/>
        <v>0.68641434049192984</v>
      </c>
      <c r="H7642">
        <f t="shared" si="599"/>
        <v>168</v>
      </c>
    </row>
    <row r="7643" spans="1:8">
      <c r="A7643">
        <v>7642</v>
      </c>
      <c r="B7643">
        <f t="shared" si="595"/>
        <v>0.69315192743764176</v>
      </c>
      <c r="C7643">
        <f t="shared" si="596"/>
        <v>0.12109152981615907</v>
      </c>
      <c r="D7643">
        <f t="shared" si="597"/>
        <v>0.9821803019621963</v>
      </c>
      <c r="E7643">
        <f t="shared" si="598"/>
        <v>0.29066811270527115</v>
      </c>
      <c r="H7643">
        <f t="shared" si="599"/>
        <v>127</v>
      </c>
    </row>
    <row r="7644" spans="1:8">
      <c r="A7644">
        <v>7643</v>
      </c>
      <c r="B7644">
        <f t="shared" si="595"/>
        <v>0.6932426303854875</v>
      </c>
      <c r="C7644">
        <f t="shared" si="596"/>
        <v>0.18528160499255125</v>
      </c>
      <c r="D7644">
        <f t="shared" si="597"/>
        <v>0.88607152625474273</v>
      </c>
      <c r="E7644">
        <f t="shared" si="598"/>
        <v>-0.16592580209877375</v>
      </c>
      <c r="H7644">
        <f t="shared" si="599"/>
        <v>72</v>
      </c>
    </row>
    <row r="7645" spans="1:8">
      <c r="A7645">
        <v>7644</v>
      </c>
      <c r="B7645">
        <f t="shared" si="595"/>
        <v>0.69333333333333336</v>
      </c>
      <c r="C7645">
        <f t="shared" si="596"/>
        <v>0.24868988716481399</v>
      </c>
      <c r="D7645">
        <f t="shared" si="597"/>
        <v>0.7144726796327876</v>
      </c>
      <c r="E7645">
        <f t="shared" si="598"/>
        <v>-0.58778525229231582</v>
      </c>
      <c r="H7645">
        <f t="shared" si="599"/>
        <v>12</v>
      </c>
    </row>
    <row r="7646" spans="1:8">
      <c r="A7646">
        <v>7645</v>
      </c>
      <c r="B7646">
        <f t="shared" si="595"/>
        <v>0.6934240362811791</v>
      </c>
      <c r="C7646">
        <f t="shared" si="596"/>
        <v>0.31104882601983241</v>
      </c>
      <c r="D7646">
        <f t="shared" si="597"/>
        <v>0.48200335963097485</v>
      </c>
      <c r="E7646">
        <f t="shared" si="598"/>
        <v>-0.88659930637263118</v>
      </c>
      <c r="H7646">
        <f t="shared" si="599"/>
        <v>-40</v>
      </c>
    </row>
    <row r="7647" spans="1:8">
      <c r="A7647">
        <v>7646</v>
      </c>
      <c r="B7647">
        <f t="shared" si="595"/>
        <v>0.69351473922902496</v>
      </c>
      <c r="C7647">
        <f t="shared" si="596"/>
        <v>0.37209529893344062</v>
      </c>
      <c r="D7647">
        <f t="shared" si="597"/>
        <v>0.20846910669580201</v>
      </c>
      <c r="E7647">
        <f t="shared" si="598"/>
        <v>-0.99981502769438058</v>
      </c>
      <c r="H7647">
        <f t="shared" si="599"/>
        <v>-79</v>
      </c>
    </row>
    <row r="7648" spans="1:8">
      <c r="A7648">
        <v>7647</v>
      </c>
      <c r="B7648">
        <f t="shared" si="595"/>
        <v>0.6936054421768707</v>
      </c>
      <c r="C7648">
        <f t="shared" si="596"/>
        <v>0.43157172121181264</v>
      </c>
      <c r="D7648">
        <f t="shared" si="597"/>
        <v>-8.2825955814246038E-2</v>
      </c>
      <c r="E7648">
        <f t="shared" si="598"/>
        <v>-0.90373213929038698</v>
      </c>
      <c r="H7648">
        <f t="shared" si="599"/>
        <v>-98</v>
      </c>
    </row>
    <row r="7649" spans="1:8">
      <c r="A7649">
        <v>7648</v>
      </c>
      <c r="B7649">
        <f t="shared" si="595"/>
        <v>0.69369614512471656</v>
      </c>
      <c r="C7649">
        <f t="shared" si="596"/>
        <v>0.48922713296703191</v>
      </c>
      <c r="D7649">
        <f t="shared" si="597"/>
        <v>-0.36706454817226702</v>
      </c>
      <c r="E7649">
        <f t="shared" si="598"/>
        <v>-0.61846437660589293</v>
      </c>
      <c r="H7649">
        <f t="shared" si="599"/>
        <v>-98</v>
      </c>
    </row>
    <row r="7650" spans="1:8">
      <c r="A7650">
        <v>7649</v>
      </c>
      <c r="B7650">
        <f t="shared" si="595"/>
        <v>0.69378684807256241</v>
      </c>
      <c r="C7650">
        <f t="shared" si="596"/>
        <v>0.54481825803810857</v>
      </c>
      <c r="D7650">
        <f t="shared" si="597"/>
        <v>-0.62003057623876145</v>
      </c>
      <c r="E7650">
        <f t="shared" si="598"/>
        <v>-0.20372893179710103</v>
      </c>
      <c r="H7650">
        <f t="shared" si="599"/>
        <v>-82</v>
      </c>
    </row>
    <row r="7651" spans="1:8">
      <c r="A7651">
        <v>7650</v>
      </c>
      <c r="B7651">
        <f t="shared" si="595"/>
        <v>0.69387755102040816</v>
      </c>
      <c r="C7651">
        <f t="shared" si="596"/>
        <v>0.59811053049118412</v>
      </c>
      <c r="D7651">
        <f t="shared" si="597"/>
        <v>-0.82017225459678278</v>
      </c>
      <c r="E7651">
        <f t="shared" si="598"/>
        <v>0.25365458390889895</v>
      </c>
      <c r="H7651">
        <f t="shared" si="599"/>
        <v>-56</v>
      </c>
    </row>
    <row r="7652" spans="1:8">
      <c r="A7652">
        <v>7651</v>
      </c>
      <c r="B7652">
        <f t="shared" si="595"/>
        <v>0.69396825396825401</v>
      </c>
      <c r="C7652">
        <f t="shared" si="596"/>
        <v>0.64887908436745956</v>
      </c>
      <c r="D7652">
        <f t="shared" si="597"/>
        <v>-0.95043824027462731</v>
      </c>
      <c r="E7652">
        <f t="shared" si="598"/>
        <v>0.65793872593946978</v>
      </c>
      <c r="H7652">
        <f t="shared" si="599"/>
        <v>-29</v>
      </c>
    </row>
    <row r="7653" spans="1:8">
      <c r="A7653">
        <v>7652</v>
      </c>
      <c r="B7653">
        <f t="shared" si="595"/>
        <v>0.69405895691609976</v>
      </c>
      <c r="C7653">
        <f t="shared" si="596"/>
        <v>0.6969097025012797</v>
      </c>
      <c r="D7653">
        <f t="shared" si="597"/>
        <v>-0.99973034514019421</v>
      </c>
      <c r="E7653">
        <f t="shared" si="598"/>
        <v>0.92449173089990211</v>
      </c>
      <c r="H7653">
        <f t="shared" si="599"/>
        <v>-7</v>
      </c>
    </row>
    <row r="7654" spans="1:8">
      <c r="A7654">
        <v>7653</v>
      </c>
      <c r="B7654">
        <f t="shared" si="595"/>
        <v>0.69414965986394561</v>
      </c>
      <c r="C7654">
        <f t="shared" si="596"/>
        <v>0.74199972040675244</v>
      </c>
      <c r="D7654">
        <f t="shared" si="597"/>
        <v>-0.96384906116104407</v>
      </c>
      <c r="E7654">
        <f t="shared" si="598"/>
        <v>0.9975141040730322</v>
      </c>
      <c r="H7654">
        <f t="shared" si="599"/>
        <v>3</v>
      </c>
    </row>
    <row r="7655" spans="1:8">
      <c r="A7655">
        <v>7654</v>
      </c>
      <c r="B7655">
        <f t="shared" si="595"/>
        <v>0.69424036281179136</v>
      </c>
      <c r="C7655">
        <f t="shared" si="596"/>
        <v>0.78395888141707215</v>
      </c>
      <c r="D7655">
        <f t="shared" si="597"/>
        <v>-0.84585134321276179</v>
      </c>
      <c r="E7655">
        <f t="shared" si="598"/>
        <v>0.86171953673118429</v>
      </c>
      <c r="H7655">
        <f t="shared" si="599"/>
        <v>1</v>
      </c>
    </row>
    <row r="7656" spans="1:8">
      <c r="A7656">
        <v>7655</v>
      </c>
      <c r="B7656">
        <f t="shared" si="595"/>
        <v>0.69433106575963721</v>
      </c>
      <c r="C7656">
        <f t="shared" si="596"/>
        <v>0.82261013947027506</v>
      </c>
      <c r="D7656">
        <f t="shared" si="597"/>
        <v>-0.65579016764250952</v>
      </c>
      <c r="E7656">
        <f t="shared" si="598"/>
        <v>0.54553490121093473</v>
      </c>
      <c r="H7656">
        <f t="shared" si="599"/>
        <v>-11</v>
      </c>
    </row>
    <row r="7657" spans="1:8">
      <c r="A7657">
        <v>7656</v>
      </c>
      <c r="B7657">
        <f t="shared" si="595"/>
        <v>0.69442176870748296</v>
      </c>
      <c r="C7657">
        <f t="shared" si="596"/>
        <v>0.85779040615203839</v>
      </c>
      <c r="D7657">
        <f t="shared" si="597"/>
        <v>-0.40985805525387942</v>
      </c>
      <c r="E7657">
        <f t="shared" si="598"/>
        <v>0.11514944532166413</v>
      </c>
      <c r="H7657">
        <f t="shared" si="599"/>
        <v>-29</v>
      </c>
    </row>
    <row r="7658" spans="1:8">
      <c r="A7658">
        <v>7657</v>
      </c>
      <c r="B7658">
        <f t="shared" si="595"/>
        <v>0.69451247165532881</v>
      </c>
      <c r="C7658">
        <f t="shared" si="596"/>
        <v>0.88935123884517908</v>
      </c>
      <c r="D7658">
        <f t="shared" si="597"/>
        <v>-0.12900752743320992</v>
      </c>
      <c r="E7658">
        <f t="shared" si="598"/>
        <v>-0.33934108815630337</v>
      </c>
      <c r="H7658">
        <f t="shared" si="599"/>
        <v>-46</v>
      </c>
    </row>
    <row r="7659" spans="1:8">
      <c r="A7659">
        <v>7658</v>
      </c>
      <c r="B7659">
        <f t="shared" si="595"/>
        <v>0.69460317460317456</v>
      </c>
      <c r="C7659">
        <f t="shared" si="596"/>
        <v>0.9171594670807387</v>
      </c>
      <c r="D7659">
        <f t="shared" si="597"/>
        <v>0.16283397245400702</v>
      </c>
      <c r="E7659">
        <f t="shared" si="598"/>
        <v>-0.72279486382676594</v>
      </c>
      <c r="H7659">
        <f t="shared" si="599"/>
        <v>-55</v>
      </c>
    </row>
    <row r="7660" spans="1:8">
      <c r="A7660">
        <v>7659</v>
      </c>
      <c r="B7660">
        <f t="shared" si="595"/>
        <v>0.69469387755102041</v>
      </c>
      <c r="C7660">
        <f t="shared" si="596"/>
        <v>0.94109775444920263</v>
      </c>
      <c r="D7660">
        <f t="shared" si="597"/>
        <v>0.440802610204025</v>
      </c>
      <c r="E7660">
        <f t="shared" si="598"/>
        <v>-0.9549406916021127</v>
      </c>
      <c r="H7660">
        <f t="shared" si="599"/>
        <v>-51</v>
      </c>
    </row>
    <row r="7661" spans="1:8">
      <c r="A7661">
        <v>7660</v>
      </c>
      <c r="B7661">
        <f t="shared" si="595"/>
        <v>0.69478458049886627</v>
      </c>
      <c r="C7661">
        <f t="shared" si="596"/>
        <v>0.96106509369947613</v>
      </c>
      <c r="D7661">
        <f t="shared" si="597"/>
        <v>0.68121646900271626</v>
      </c>
      <c r="E7661">
        <f t="shared" si="598"/>
        <v>-0.98718178341449681</v>
      </c>
      <c r="H7661">
        <f t="shared" si="599"/>
        <v>-30</v>
      </c>
    </row>
    <row r="7662" spans="1:8">
      <c r="A7662">
        <v>7661</v>
      </c>
      <c r="B7662">
        <f t="shared" si="595"/>
        <v>0.69487528344671201</v>
      </c>
      <c r="C7662">
        <f t="shared" si="596"/>
        <v>0.97697723293754379</v>
      </c>
      <c r="D7662">
        <f t="shared" si="597"/>
        <v>0.86359316259573771</v>
      </c>
      <c r="E7662">
        <f t="shared" si="598"/>
        <v>-0.81276887514485929</v>
      </c>
      <c r="H7662">
        <f t="shared" si="599"/>
        <v>5</v>
      </c>
    </row>
    <row r="7663" spans="1:8">
      <c r="A7663">
        <v>7662</v>
      </c>
      <c r="B7663">
        <f t="shared" si="595"/>
        <v>0.69496598639455787</v>
      </c>
      <c r="C7663">
        <f t="shared" si="596"/>
        <v>0.98876703112622755</v>
      </c>
      <c r="D7663">
        <f t="shared" si="597"/>
        <v>0.97239486009242881</v>
      </c>
      <c r="E7663">
        <f t="shared" si="598"/>
        <v>-0.46821309956036411</v>
      </c>
      <c r="H7663">
        <f t="shared" si="599"/>
        <v>50</v>
      </c>
    </row>
    <row r="7664" spans="1:8">
      <c r="A7664">
        <v>7663</v>
      </c>
      <c r="B7664">
        <f t="shared" si="595"/>
        <v>0.69505668934240361</v>
      </c>
      <c r="C7664">
        <f t="shared" si="596"/>
        <v>0.99638474138564226</v>
      </c>
      <c r="D7664">
        <f t="shared" si="597"/>
        <v>0.99835205263652083</v>
      </c>
      <c r="E7664">
        <f t="shared" si="598"/>
        <v>-2.5642843218832048E-2</v>
      </c>
      <c r="H7664">
        <f t="shared" si="599"/>
        <v>97</v>
      </c>
    </row>
    <row r="7665" spans="1:8">
      <c r="A7665">
        <v>7664</v>
      </c>
      <c r="B7665">
        <f t="shared" si="595"/>
        <v>0.69514739229024947</v>
      </c>
      <c r="C7665">
        <f t="shared" si="596"/>
        <v>0.99979822089952586</v>
      </c>
      <c r="D7665">
        <f t="shared" si="597"/>
        <v>0.93925328184371792</v>
      </c>
      <c r="E7665">
        <f t="shared" si="598"/>
        <v>0.42229541749076976</v>
      </c>
      <c r="H7665">
        <f t="shared" si="599"/>
        <v>136</v>
      </c>
    </row>
    <row r="7666" spans="1:8">
      <c r="A7666">
        <v>7665</v>
      </c>
      <c r="B7666">
        <f t="shared" si="595"/>
        <v>0.69523809523809521</v>
      </c>
      <c r="C7666">
        <f t="shared" si="596"/>
        <v>0.99899306654131748</v>
      </c>
      <c r="D7666">
        <f t="shared" si="597"/>
        <v>0.80013354801146619</v>
      </c>
      <c r="E7666">
        <f t="shared" si="598"/>
        <v>0.78183148246766909</v>
      </c>
      <c r="H7666">
        <f t="shared" si="599"/>
        <v>158</v>
      </c>
    </row>
    <row r="7667" spans="1:8">
      <c r="A7667">
        <v>7666</v>
      </c>
      <c r="B7667">
        <f t="shared" si="595"/>
        <v>0.69532879818594107</v>
      </c>
      <c r="C7667">
        <f t="shared" si="596"/>
        <v>0.99397267564797986</v>
      </c>
      <c r="D7667">
        <f t="shared" si="597"/>
        <v>0.59284534640795494</v>
      </c>
      <c r="E7667">
        <f t="shared" si="598"/>
        <v>0.97770103135169428</v>
      </c>
      <c r="H7667">
        <f t="shared" si="599"/>
        <v>157</v>
      </c>
    </row>
    <row r="7668" spans="1:8">
      <c r="A7668">
        <v>7667</v>
      </c>
      <c r="B7668">
        <f t="shared" si="595"/>
        <v>0.69541950113378681</v>
      </c>
      <c r="C7668">
        <f t="shared" si="596"/>
        <v>0.98475823168497612</v>
      </c>
      <c r="D7668">
        <f t="shared" si="597"/>
        <v>0.33504887779039716</v>
      </c>
      <c r="E7668">
        <f t="shared" si="598"/>
        <v>0.9689012554894193</v>
      </c>
      <c r="H7668">
        <f t="shared" si="599"/>
        <v>130</v>
      </c>
    </row>
    <row r="7669" spans="1:8">
      <c r="A7669">
        <v>7668</v>
      </c>
      <c r="B7669">
        <f t="shared" si="595"/>
        <v>0.69551020408163267</v>
      </c>
      <c r="C7669">
        <f t="shared" si="596"/>
        <v>0.97138861486290551</v>
      </c>
      <c r="D7669">
        <f t="shared" si="597"/>
        <v>4.8707463539498987E-2</v>
      </c>
      <c r="E7669">
        <f t="shared" si="598"/>
        <v>0.7572742764764766</v>
      </c>
      <c r="H7669">
        <f t="shared" si="599"/>
        <v>80</v>
      </c>
    </row>
    <row r="7670" spans="1:8">
      <c r="A7670">
        <v>7669</v>
      </c>
      <c r="B7670">
        <f t="shared" si="595"/>
        <v>0.69560090702947841</v>
      </c>
      <c r="C7670">
        <f t="shared" si="596"/>
        <v>0.95392023808314153</v>
      </c>
      <c r="D7670">
        <f t="shared" si="597"/>
        <v>-0.24178364942907363</v>
      </c>
      <c r="E7670">
        <f t="shared" si="598"/>
        <v>0.38712152133778882</v>
      </c>
      <c r="H7670">
        <f t="shared" si="599"/>
        <v>14</v>
      </c>
    </row>
    <row r="7671" spans="1:8">
      <c r="A7671">
        <v>7670</v>
      </c>
      <c r="B7671">
        <f t="shared" si="595"/>
        <v>0.69569160997732427</v>
      </c>
      <c r="C7671">
        <f t="shared" si="596"/>
        <v>0.93242680890426211</v>
      </c>
      <c r="D7671">
        <f t="shared" si="597"/>
        <v>-0.51167567496494937</v>
      </c>
      <c r="E7671">
        <f t="shared" si="598"/>
        <v>-6.4070219980303655E-2</v>
      </c>
      <c r="H7671">
        <f t="shared" si="599"/>
        <v>-57</v>
      </c>
    </row>
    <row r="7672" spans="1:8">
      <c r="A7672">
        <v>7671</v>
      </c>
      <c r="B7672">
        <f t="shared" si="595"/>
        <v>0.69578231292517012</v>
      </c>
      <c r="C7672">
        <f t="shared" si="596"/>
        <v>0.90699901853420861</v>
      </c>
      <c r="D7672">
        <f t="shared" si="597"/>
        <v>-0.73797479423562495</v>
      </c>
      <c r="E7672">
        <f t="shared" si="598"/>
        <v>-0.50184967242968792</v>
      </c>
      <c r="H7672">
        <f t="shared" si="599"/>
        <v>-123</v>
      </c>
    </row>
    <row r="7673" spans="1:8">
      <c r="A7673">
        <v>7672</v>
      </c>
      <c r="B7673">
        <f t="shared" si="595"/>
        <v>0.69587301587301587</v>
      </c>
      <c r="C7673">
        <f t="shared" si="596"/>
        <v>0.87774415916012127</v>
      </c>
      <c r="D7673">
        <f t="shared" si="597"/>
        <v>-0.90140114545161742</v>
      </c>
      <c r="E7673">
        <f t="shared" si="598"/>
        <v>-0.8345732537209134</v>
      </c>
      <c r="H7673">
        <f t="shared" si="599"/>
        <v>-173</v>
      </c>
    </row>
    <row r="7674" spans="1:8">
      <c r="A7674">
        <v>7673</v>
      </c>
      <c r="B7674">
        <f t="shared" si="595"/>
        <v>0.69596371882086172</v>
      </c>
      <c r="C7674">
        <f t="shared" si="596"/>
        <v>0.84478567123030979</v>
      </c>
      <c r="D7674">
        <f t="shared" si="597"/>
        <v>-0.98803139796006223</v>
      </c>
      <c r="E7674">
        <f t="shared" si="598"/>
        <v>-0.99258949727561641</v>
      </c>
      <c r="H7674">
        <f t="shared" si="599"/>
        <v>-198</v>
      </c>
    </row>
    <row r="7675" spans="1:8">
      <c r="A7675">
        <v>7674</v>
      </c>
      <c r="B7675">
        <f t="shared" si="595"/>
        <v>0.69605442176870747</v>
      </c>
      <c r="C7675">
        <f t="shared" si="596"/>
        <v>0.80826262259937165</v>
      </c>
      <c r="D7675">
        <f t="shared" si="597"/>
        <v>-0.99048496936818697</v>
      </c>
      <c r="E7675">
        <f t="shared" si="598"/>
        <v>-0.94281970435987561</v>
      </c>
      <c r="H7675">
        <f t="shared" si="599"/>
        <v>-193</v>
      </c>
    </row>
    <row r="7676" spans="1:8">
      <c r="A7676">
        <v>7675</v>
      </c>
      <c r="B7676">
        <f t="shared" si="595"/>
        <v>0.69614512471655332</v>
      </c>
      <c r="C7676">
        <f t="shared" si="596"/>
        <v>0.76832912173314061</v>
      </c>
      <c r="D7676">
        <f t="shared" si="597"/>
        <v>-0.90855282431699613</v>
      </c>
      <c r="E7676">
        <f t="shared" si="598"/>
        <v>-0.69568255060366002</v>
      </c>
      <c r="H7676">
        <f t="shared" si="599"/>
        <v>-160</v>
      </c>
    </row>
    <row r="7677" spans="1:8">
      <c r="A7677">
        <v>7676</v>
      </c>
      <c r="B7677">
        <f t="shared" si="595"/>
        <v>0.69623582766439907</v>
      </c>
      <c r="C7677">
        <f t="shared" si="596"/>
        <v>0.72515366745068177</v>
      </c>
      <c r="D7677">
        <f t="shared" si="597"/>
        <v>-0.74921528353345479</v>
      </c>
      <c r="E7677">
        <f t="shared" si="598"/>
        <v>-0.3029130682483438</v>
      </c>
      <c r="H7677">
        <f t="shared" si="599"/>
        <v>-105</v>
      </c>
    </row>
    <row r="7678" spans="1:8">
      <c r="A7678">
        <v>7677</v>
      </c>
      <c r="B7678">
        <f t="shared" si="595"/>
        <v>0.69632653061224492</v>
      </c>
      <c r="C7678">
        <f t="shared" si="596"/>
        <v>0.67891843794551698</v>
      </c>
      <c r="D7678">
        <f t="shared" si="597"/>
        <v>-0.52604732589481518</v>
      </c>
      <c r="E7678">
        <f t="shared" si="598"/>
        <v>0.1532674274403841</v>
      </c>
      <c r="H7678">
        <f t="shared" si="599"/>
        <v>-37</v>
      </c>
    </row>
    <row r="7679" spans="1:8">
      <c r="A7679">
        <v>7678</v>
      </c>
      <c r="B7679">
        <f t="shared" si="595"/>
        <v>0.69641723356009066</v>
      </c>
      <c r="C7679">
        <f t="shared" si="596"/>
        <v>0.62981852208785771</v>
      </c>
      <c r="D7679">
        <f t="shared" si="597"/>
        <v>-0.25806204960967577</v>
      </c>
      <c r="E7679">
        <f t="shared" si="598"/>
        <v>0.57736332888825903</v>
      </c>
      <c r="H7679">
        <f t="shared" si="599"/>
        <v>31</v>
      </c>
    </row>
    <row r="7680" spans="1:8">
      <c r="A7680">
        <v>7679</v>
      </c>
      <c r="B7680">
        <f t="shared" si="595"/>
        <v>0.69650793650793652</v>
      </c>
      <c r="C7680">
        <f t="shared" si="596"/>
        <v>0.57806109624958768</v>
      </c>
      <c r="D7680">
        <f t="shared" si="597"/>
        <v>3.1909174591022736E-2</v>
      </c>
      <c r="E7680">
        <f t="shared" si="598"/>
        <v>0.88059553185655803</v>
      </c>
      <c r="H7680">
        <f t="shared" si="599"/>
        <v>91</v>
      </c>
    </row>
    <row r="7681" spans="1:8">
      <c r="A7681">
        <v>7680</v>
      </c>
      <c r="B7681">
        <f t="shared" si="595"/>
        <v>0.69659863945578226</v>
      </c>
      <c r="C7681">
        <f t="shared" si="596"/>
        <v>0.5238645501271374</v>
      </c>
      <c r="D7681">
        <f t="shared" si="597"/>
        <v>0.31916185318753232</v>
      </c>
      <c r="E7681">
        <f t="shared" si="598"/>
        <v>0.99948621620067091</v>
      </c>
      <c r="H7681">
        <f t="shared" si="599"/>
        <v>131</v>
      </c>
    </row>
    <row r="7682" spans="1:8">
      <c r="A7682">
        <v>7681</v>
      </c>
      <c r="B7682">
        <f t="shared" si="595"/>
        <v>0.69668934240362812</v>
      </c>
      <c r="C7682">
        <f t="shared" si="596"/>
        <v>0.4674575652487436</v>
      </c>
      <c r="D7682">
        <f t="shared" si="597"/>
        <v>0.57922310285714451</v>
      </c>
      <c r="E7682">
        <f t="shared" si="598"/>
        <v>0.90914712333966718</v>
      </c>
      <c r="H7682">
        <f t="shared" si="599"/>
        <v>148</v>
      </c>
    </row>
    <row r="7683" spans="1:8">
      <c r="A7683">
        <v>7682</v>
      </c>
      <c r="B7683">
        <f t="shared" ref="B7683:B7746" si="600">$A7683/11025</f>
        <v>0.69678004535147398</v>
      </c>
      <c r="C7683">
        <f t="shared" ref="C7683:C7746" si="601">SIN(114*2*PI()*$B7683)</f>
        <v>0.40907815005656051</v>
      </c>
      <c r="D7683">
        <f t="shared" ref="D7683:D7746" si="602">SIN(514*2*PI()*$B7683)</f>
        <v>0.78993665111175493</v>
      </c>
      <c r="E7683">
        <f t="shared" ref="E7683:E7746" si="603">SIN(810*2*PI()*$B7683)</f>
        <v>0.62848959788841119</v>
      </c>
      <c r="H7683">
        <f t="shared" ref="H7683:H7746" si="604">ROUNDDOWN(SUM($D7683:$E7683)*100, 0)</f>
        <v>141</v>
      </c>
    </row>
    <row r="7684" spans="1:8">
      <c r="A7684">
        <v>7683</v>
      </c>
      <c r="B7684">
        <f t="shared" si="600"/>
        <v>0.69687074829931972</v>
      </c>
      <c r="C7684">
        <f t="shared" si="601"/>
        <v>0.34897263563357039</v>
      </c>
      <c r="D7684">
        <f t="shared" si="602"/>
        <v>0.93335047011931205</v>
      </c>
      <c r="E7684">
        <f t="shared" si="603"/>
        <v>0.21626573724378914</v>
      </c>
      <c r="H7684">
        <f t="shared" si="604"/>
        <v>114</v>
      </c>
    </row>
    <row r="7685" spans="1:8">
      <c r="A7685">
        <v>7684</v>
      </c>
      <c r="B7685">
        <f t="shared" si="600"/>
        <v>0.69696145124716558</v>
      </c>
      <c r="C7685">
        <f t="shared" si="601"/>
        <v>0.28739463631273404</v>
      </c>
      <c r="D7685">
        <f t="shared" si="602"/>
        <v>0.99724622417461961</v>
      </c>
      <c r="E7685">
        <f t="shared" si="603"/>
        <v>-0.24123061569494733</v>
      </c>
      <c r="H7685">
        <f t="shared" si="604"/>
        <v>75</v>
      </c>
    </row>
    <row r="7686" spans="1:8">
      <c r="A7686">
        <v>7685</v>
      </c>
      <c r="B7686">
        <f t="shared" si="600"/>
        <v>0.69705215419501132</v>
      </c>
      <c r="C7686">
        <f t="shared" si="601"/>
        <v>0.22460397955556524</v>
      </c>
      <c r="D7686">
        <f t="shared" si="602"/>
        <v>0.97618022745548128</v>
      </c>
      <c r="E7686">
        <f t="shared" si="603"/>
        <v>-0.64822839530751453</v>
      </c>
      <c r="H7686">
        <f t="shared" si="604"/>
        <v>32</v>
      </c>
    </row>
    <row r="7687" spans="1:8">
      <c r="A7687">
        <v>7686</v>
      </c>
      <c r="B7687">
        <f t="shared" si="600"/>
        <v>0.69714285714285718</v>
      </c>
      <c r="C7687">
        <f t="shared" si="601"/>
        <v>0.16086560961372326</v>
      </c>
      <c r="D7687">
        <f t="shared" si="602"/>
        <v>0.87194722625385246</v>
      </c>
      <c r="E7687">
        <f t="shared" si="603"/>
        <v>-0.91952777255125107</v>
      </c>
      <c r="H7687">
        <f t="shared" si="604"/>
        <v>-4</v>
      </c>
    </row>
    <row r="7688" spans="1:8">
      <c r="A7688">
        <v>7687</v>
      </c>
      <c r="B7688">
        <f t="shared" si="600"/>
        <v>0.69723356009070292</v>
      </c>
      <c r="C7688">
        <f t="shared" si="601"/>
        <v>9.6448469600752651E-2</v>
      </c>
      <c r="D7688">
        <f t="shared" si="602"/>
        <v>0.69342749312047502</v>
      </c>
      <c r="E7688">
        <f t="shared" si="603"/>
        <v>-0.9983356598012787</v>
      </c>
      <c r="H7688">
        <f t="shared" si="604"/>
        <v>-30</v>
      </c>
    </row>
    <row r="7689" spans="1:8">
      <c r="A7689">
        <v>7688</v>
      </c>
      <c r="B7689">
        <f t="shared" si="600"/>
        <v>0.69732426303854878</v>
      </c>
      <c r="C7689">
        <f t="shared" si="601"/>
        <v>3.1624366690292817E-2</v>
      </c>
      <c r="D7689">
        <f t="shared" si="602"/>
        <v>0.45583025994471588</v>
      </c>
      <c r="E7689">
        <f t="shared" si="603"/>
        <v>-0.8681546242523519</v>
      </c>
      <c r="H7689">
        <f t="shared" si="604"/>
        <v>-41</v>
      </c>
    </row>
    <row r="7690" spans="1:8">
      <c r="A7690">
        <v>7689</v>
      </c>
      <c r="B7690">
        <f t="shared" si="600"/>
        <v>0.69741496598639452</v>
      </c>
      <c r="C7690">
        <f t="shared" si="601"/>
        <v>-3.3333174769667198E-2</v>
      </c>
      <c r="D7690">
        <f t="shared" si="602"/>
        <v>0.17939794672387918</v>
      </c>
      <c r="E7690">
        <f t="shared" si="603"/>
        <v>-0.55623641647687838</v>
      </c>
      <c r="H7690">
        <f t="shared" si="604"/>
        <v>-37</v>
      </c>
    </row>
    <row r="7691" spans="1:8">
      <c r="A7691">
        <v>7690</v>
      </c>
      <c r="B7691">
        <f t="shared" si="600"/>
        <v>0.69750566893424037</v>
      </c>
      <c r="C7691">
        <f t="shared" si="601"/>
        <v>-9.8150067389539977E-2</v>
      </c>
      <c r="D7691">
        <f t="shared" si="602"/>
        <v>-0.11231841899065138</v>
      </c>
      <c r="E7691">
        <f t="shared" si="603"/>
        <v>-0.12787716168469565</v>
      </c>
      <c r="H7691">
        <f t="shared" si="604"/>
        <v>-24</v>
      </c>
    </row>
    <row r="7692" spans="1:8">
      <c r="A7692">
        <v>7691</v>
      </c>
      <c r="B7692">
        <f t="shared" si="600"/>
        <v>0.69759637188208612</v>
      </c>
      <c r="C7692">
        <f t="shared" si="601"/>
        <v>-0.16255281724516482</v>
      </c>
      <c r="D7692">
        <f t="shared" si="602"/>
        <v>-0.3944656639697392</v>
      </c>
      <c r="E7692">
        <f t="shared" si="603"/>
        <v>0.32725155687236634</v>
      </c>
      <c r="H7692">
        <f t="shared" si="604"/>
        <v>-6</v>
      </c>
    </row>
    <row r="7693" spans="1:8">
      <c r="A7693">
        <v>7692</v>
      </c>
      <c r="B7693">
        <f t="shared" si="600"/>
        <v>0.69768707482993197</v>
      </c>
      <c r="C7693">
        <f t="shared" si="601"/>
        <v>-0.22626967788195795</v>
      </c>
      <c r="D7693">
        <f t="shared" si="602"/>
        <v>-0.64300586926452019</v>
      </c>
      <c r="E7693">
        <f t="shared" si="603"/>
        <v>0.71387430783952155</v>
      </c>
      <c r="H7693">
        <f t="shared" si="604"/>
        <v>7</v>
      </c>
    </row>
    <row r="7694" spans="1:8">
      <c r="A7694">
        <v>7693</v>
      </c>
      <c r="B7694">
        <f t="shared" si="600"/>
        <v>0.69777777777777783</v>
      </c>
      <c r="C7694">
        <f t="shared" si="601"/>
        <v>-0.2890317969444593</v>
      </c>
      <c r="D7694">
        <f t="shared" si="602"/>
        <v>-0.83676431345888957</v>
      </c>
      <c r="E7694">
        <f t="shared" si="603"/>
        <v>0.95105651629509758</v>
      </c>
      <c r="H7694">
        <f t="shared" si="604"/>
        <v>11</v>
      </c>
    </row>
    <row r="7695" spans="1:8">
      <c r="A7695">
        <v>7694</v>
      </c>
      <c r="B7695">
        <f t="shared" si="600"/>
        <v>0.69786848072562357</v>
      </c>
      <c r="C7695">
        <f t="shared" si="601"/>
        <v>-0.35057435059539482</v>
      </c>
      <c r="D7695">
        <f t="shared" si="602"/>
        <v>-0.95923348191198654</v>
      </c>
      <c r="E7695">
        <f t="shared" si="603"/>
        <v>0.98914709168098458</v>
      </c>
      <c r="H7695">
        <f t="shared" si="604"/>
        <v>2</v>
      </c>
    </row>
    <row r="7696" spans="1:8">
      <c r="A7696">
        <v>7695</v>
      </c>
      <c r="B7696">
        <f t="shared" si="600"/>
        <v>0.69795918367346943</v>
      </c>
      <c r="C7696">
        <f t="shared" si="601"/>
        <v>-0.41063766093594445</v>
      </c>
      <c r="D7696">
        <f t="shared" si="602"/>
        <v>-0.99997944695836471</v>
      </c>
      <c r="E7696">
        <f t="shared" si="603"/>
        <v>0.82017225459696896</v>
      </c>
      <c r="H7696">
        <f t="shared" si="604"/>
        <v>-17</v>
      </c>
    </row>
    <row r="7697" spans="1:8">
      <c r="A7697">
        <v>7696</v>
      </c>
      <c r="B7697">
        <f t="shared" si="600"/>
        <v>0.69804988662131517</v>
      </c>
      <c r="C7697">
        <f t="shared" si="601"/>
        <v>-0.46896829171228671</v>
      </c>
      <c r="D7697">
        <f t="shared" si="602"/>
        <v>-0.95553080059137019</v>
      </c>
      <c r="E7697">
        <f t="shared" si="603"/>
        <v>0.47950474650160302</v>
      </c>
      <c r="H7697">
        <f t="shared" si="604"/>
        <v>-47</v>
      </c>
    </row>
    <row r="7698" spans="1:8">
      <c r="A7698">
        <v>7697</v>
      </c>
      <c r="B7698">
        <f t="shared" si="600"/>
        <v>0.69814058956916103</v>
      </c>
      <c r="C7698">
        <f t="shared" si="601"/>
        <v>-0.52532011768687437</v>
      </c>
      <c r="D7698">
        <f t="shared" si="602"/>
        <v>-0.82967440579751117</v>
      </c>
      <c r="E7698">
        <f t="shared" si="603"/>
        <v>3.8458994410717373E-2</v>
      </c>
      <c r="H7698">
        <f t="shared" si="604"/>
        <v>-79</v>
      </c>
    </row>
    <row r="7699" spans="1:8">
      <c r="A7699">
        <v>7698</v>
      </c>
      <c r="B7699">
        <f t="shared" si="600"/>
        <v>0.69823129251700677</v>
      </c>
      <c r="C7699">
        <f t="shared" si="601"/>
        <v>-0.57945536315963186</v>
      </c>
      <c r="D7699">
        <f t="shared" si="602"/>
        <v>-0.63313276960564357</v>
      </c>
      <c r="E7699">
        <f t="shared" si="603"/>
        <v>-0.41063766093551191</v>
      </c>
      <c r="H7699">
        <f t="shared" si="604"/>
        <v>-104</v>
      </c>
    </row>
    <row r="7700" spans="1:8">
      <c r="A7700">
        <v>7699</v>
      </c>
      <c r="B7700">
        <f t="shared" si="600"/>
        <v>0.69832199546485263</v>
      </c>
      <c r="C7700">
        <f t="shared" si="601"/>
        <v>-0.63114560525951136</v>
      </c>
      <c r="D7700">
        <f t="shared" si="602"/>
        <v>-0.38265052449023107</v>
      </c>
      <c r="E7700">
        <f t="shared" si="603"/>
        <v>-0.77377252419640474</v>
      </c>
      <c r="H7700">
        <f t="shared" si="604"/>
        <v>-115</v>
      </c>
    </row>
    <row r="7701" spans="1:8">
      <c r="A7701">
        <v>7700</v>
      </c>
      <c r="B7701">
        <f t="shared" si="600"/>
        <v>0.69841269841269837</v>
      </c>
      <c r="C7701">
        <f t="shared" si="601"/>
        <v>-0.68017273777087728</v>
      </c>
      <c r="D7701">
        <f t="shared" si="602"/>
        <v>-9.9567846596099005E-2</v>
      </c>
      <c r="E7701">
        <f t="shared" si="603"/>
        <v>-0.97492791218165364</v>
      </c>
      <c r="H7701">
        <f t="shared" si="604"/>
        <v>-107</v>
      </c>
    </row>
    <row r="7702" spans="1:8">
      <c r="A7702">
        <v>7701</v>
      </c>
      <c r="B7702">
        <f t="shared" si="600"/>
        <v>0.69850340136054423</v>
      </c>
      <c r="C7702">
        <f t="shared" si="601"/>
        <v>-0.72632989143010396</v>
      </c>
      <c r="D7702">
        <f t="shared" si="602"/>
        <v>0.19199764964620619</v>
      </c>
      <c r="E7702">
        <f t="shared" si="603"/>
        <v>-0.97199449278759542</v>
      </c>
      <c r="H7702">
        <f t="shared" si="604"/>
        <v>-77</v>
      </c>
    </row>
    <row r="7703" spans="1:8">
      <c r="A7703">
        <v>7702</v>
      </c>
      <c r="B7703">
        <f t="shared" si="600"/>
        <v>0.69859410430838997</v>
      </c>
      <c r="C7703">
        <f t="shared" si="601"/>
        <v>-0.76942230680686219</v>
      </c>
      <c r="D7703">
        <f t="shared" si="602"/>
        <v>0.46720564453778785</v>
      </c>
      <c r="E7703">
        <f t="shared" si="603"/>
        <v>-0.76558634020158434</v>
      </c>
      <c r="H7703">
        <f t="shared" si="604"/>
        <v>-29</v>
      </c>
    </row>
    <row r="7704" spans="1:8">
      <c r="A7704">
        <v>7703</v>
      </c>
      <c r="B7704">
        <f t="shared" si="600"/>
        <v>0.69868480725623583</v>
      </c>
      <c r="C7704">
        <f t="shared" si="601"/>
        <v>-0.80926815608906977</v>
      </c>
      <c r="D7704">
        <f t="shared" si="602"/>
        <v>0.70260941799540166</v>
      </c>
      <c r="E7704">
        <f t="shared" si="603"/>
        <v>-0.39891238625131586</v>
      </c>
      <c r="H7704">
        <f t="shared" si="604"/>
        <v>30</v>
      </c>
    </row>
    <row r="7705" spans="1:8">
      <c r="A7705">
        <v>7704</v>
      </c>
      <c r="B7705">
        <f t="shared" si="600"/>
        <v>0.69877551020408168</v>
      </c>
      <c r="C7705">
        <f t="shared" si="601"/>
        <v>-0.84569931030226075</v>
      </c>
      <c r="D7705">
        <f t="shared" si="602"/>
        <v>0.878153424811151</v>
      </c>
      <c r="E7705">
        <f t="shared" si="603"/>
        <v>5.1268822073186768E-2</v>
      </c>
      <c r="H7705">
        <f t="shared" si="604"/>
        <v>92</v>
      </c>
    </row>
    <row r="7706" spans="1:8">
      <c r="A7706">
        <v>7705</v>
      </c>
      <c r="B7706">
        <f t="shared" si="600"/>
        <v>0.69886621315192743</v>
      </c>
      <c r="C7706">
        <f t="shared" si="601"/>
        <v>-0.87856204872765276</v>
      </c>
      <c r="D7706">
        <f t="shared" si="602"/>
        <v>0.97888195415295776</v>
      </c>
      <c r="E7706">
        <f t="shared" si="603"/>
        <v>0.49071755200341904</v>
      </c>
      <c r="H7706">
        <f t="shared" si="604"/>
        <v>146</v>
      </c>
    </row>
    <row r="7707" spans="1:8">
      <c r="A7707">
        <v>7706</v>
      </c>
      <c r="B7707">
        <f t="shared" si="600"/>
        <v>0.69895691609977328</v>
      </c>
      <c r="C7707">
        <f t="shared" si="601"/>
        <v>-0.90771770752441105</v>
      </c>
      <c r="D7707">
        <f t="shared" si="602"/>
        <v>0.99621330172547762</v>
      </c>
      <c r="E7707">
        <f t="shared" si="603"/>
        <v>0.82744077915903425</v>
      </c>
      <c r="H7707">
        <f t="shared" si="604"/>
        <v>182</v>
      </c>
    </row>
    <row r="7708" spans="1:8">
      <c r="A7708">
        <v>7707</v>
      </c>
      <c r="B7708">
        <f t="shared" si="600"/>
        <v>0.69904761904761903</v>
      </c>
      <c r="C7708">
        <f t="shared" si="601"/>
        <v>-0.9330432648194279</v>
      </c>
      <c r="D7708">
        <f t="shared" si="602"/>
        <v>0.92867089975882078</v>
      </c>
      <c r="E7708">
        <f t="shared" si="603"/>
        <v>0.99094976176787608</v>
      </c>
      <c r="H7708">
        <f t="shared" si="604"/>
        <v>191</v>
      </c>
    </row>
    <row r="7709" spans="1:8">
      <c r="A7709">
        <v>7708</v>
      </c>
      <c r="B7709">
        <f t="shared" si="600"/>
        <v>0.69913832199546488</v>
      </c>
      <c r="C7709">
        <f t="shared" si="601"/>
        <v>-0.95443185979666112</v>
      </c>
      <c r="D7709">
        <f t="shared" si="602"/>
        <v>0.78200911521221528</v>
      </c>
      <c r="E7709">
        <f t="shared" si="603"/>
        <v>0.94701596576166325</v>
      </c>
      <c r="H7709">
        <f t="shared" si="604"/>
        <v>172</v>
      </c>
    </row>
    <row r="7710" spans="1:8">
      <c r="A7710">
        <v>7709</v>
      </c>
      <c r="B7710">
        <f t="shared" si="600"/>
        <v>0.69922902494331063</v>
      </c>
      <c r="C7710">
        <f t="shared" si="601"/>
        <v>-0.97179324359449193</v>
      </c>
      <c r="D7710">
        <f t="shared" si="602"/>
        <v>0.56872299864098885</v>
      </c>
      <c r="E7710">
        <f t="shared" si="603"/>
        <v>0.70483637475213212</v>
      </c>
      <c r="H7710">
        <f t="shared" si="604"/>
        <v>127</v>
      </c>
    </row>
    <row r="7711" spans="1:8">
      <c r="A7711">
        <v>7710</v>
      </c>
      <c r="B7711">
        <f t="shared" si="600"/>
        <v>0.69931972789115648</v>
      </c>
      <c r="C7711">
        <f t="shared" si="601"/>
        <v>-0.98505416010965408</v>
      </c>
      <c r="D7711">
        <f t="shared" si="602"/>
        <v>0.30698375133912242</v>
      </c>
      <c r="E7711">
        <f t="shared" si="603"/>
        <v>0.315108218024026</v>
      </c>
      <c r="H7711">
        <f t="shared" si="604"/>
        <v>62</v>
      </c>
    </row>
    <row r="7712" spans="1:8">
      <c r="A7712">
        <v>7711</v>
      </c>
      <c r="B7712">
        <f t="shared" si="600"/>
        <v>0.69941043083900223</v>
      </c>
      <c r="C7712">
        <f t="shared" si="601"/>
        <v>-0.99415865510011869</v>
      </c>
      <c r="D7712">
        <f t="shared" si="602"/>
        <v>1.9090605089939563E-2</v>
      </c>
      <c r="E7712">
        <f t="shared" si="603"/>
        <v>-0.14058385214643335</v>
      </c>
      <c r="H7712">
        <f t="shared" si="604"/>
        <v>-12</v>
      </c>
    </row>
    <row r="7713" spans="1:8">
      <c r="A7713">
        <v>7712</v>
      </c>
      <c r="B7713">
        <f t="shared" si="600"/>
        <v>0.69950113378684808</v>
      </c>
      <c r="C7713">
        <f t="shared" si="601"/>
        <v>-0.99906831228335724</v>
      </c>
      <c r="D7713">
        <f t="shared" si="602"/>
        <v>-0.27042899127045905</v>
      </c>
      <c r="E7713">
        <f t="shared" si="603"/>
        <v>-0.56684647388022846</v>
      </c>
      <c r="H7713">
        <f t="shared" si="604"/>
        <v>-83</v>
      </c>
    </row>
    <row r="7714" spans="1:8">
      <c r="A7714">
        <v>7713</v>
      </c>
      <c r="B7714">
        <f t="shared" si="600"/>
        <v>0.69959183673469383</v>
      </c>
      <c r="C7714">
        <f t="shared" si="601"/>
        <v>-0.99976241543316602</v>
      </c>
      <c r="D7714">
        <f t="shared" si="602"/>
        <v>-0.53690902127107409</v>
      </c>
      <c r="E7714">
        <f t="shared" si="603"/>
        <v>-0.87444696749497286</v>
      </c>
      <c r="H7714">
        <f t="shared" si="604"/>
        <v>-141</v>
      </c>
    </row>
    <row r="7715" spans="1:8">
      <c r="A7715">
        <v>7714</v>
      </c>
      <c r="B7715">
        <f t="shared" si="600"/>
        <v>0.69968253968253968</v>
      </c>
      <c r="C7715">
        <f t="shared" si="601"/>
        <v>-0.99623803579152082</v>
      </c>
      <c r="D7715">
        <f t="shared" si="602"/>
        <v>-0.75764635568900462</v>
      </c>
      <c r="E7715">
        <f t="shared" si="603"/>
        <v>-0.99899306654128928</v>
      </c>
      <c r="H7715">
        <f t="shared" si="604"/>
        <v>-175</v>
      </c>
    </row>
    <row r="7716" spans="1:8">
      <c r="A7716">
        <v>7715</v>
      </c>
      <c r="B7716">
        <f t="shared" si="600"/>
        <v>0.69977324263038554</v>
      </c>
      <c r="C7716">
        <f t="shared" si="601"/>
        <v>-0.9885100444264302</v>
      </c>
      <c r="D7716">
        <f t="shared" si="602"/>
        <v>-0.91383497657275425</v>
      </c>
      <c r="E7716">
        <f t="shared" si="603"/>
        <v>-0.91441262301591719</v>
      </c>
      <c r="H7716">
        <f t="shared" si="604"/>
        <v>-182</v>
      </c>
    </row>
    <row r="7717" spans="1:8">
      <c r="A7717">
        <v>7716</v>
      </c>
      <c r="B7717">
        <f t="shared" si="600"/>
        <v>0.69986394557823128</v>
      </c>
      <c r="C7717">
        <f t="shared" si="601"/>
        <v>-0.97661104948368371</v>
      </c>
      <c r="D7717">
        <f t="shared" si="602"/>
        <v>-0.99216818156565578</v>
      </c>
      <c r="E7717">
        <f t="shared" si="603"/>
        <v>-0.63841148124991887</v>
      </c>
      <c r="H7717">
        <f t="shared" si="604"/>
        <v>-163</v>
      </c>
    </row>
    <row r="7718" spans="1:8">
      <c r="A7718">
        <v>7717</v>
      </c>
      <c r="B7718">
        <f t="shared" si="600"/>
        <v>0.69995464852607714</v>
      </c>
      <c r="C7718">
        <f t="shared" si="601"/>
        <v>-0.96059125859720496</v>
      </c>
      <c r="D7718">
        <f t="shared" si="602"/>
        <v>-0.98597226654288739</v>
      </c>
      <c r="E7718">
        <f t="shared" si="603"/>
        <v>-0.22876698370540299</v>
      </c>
      <c r="H7718">
        <f t="shared" si="604"/>
        <v>-121</v>
      </c>
    </row>
    <row r="7719" spans="1:8">
      <c r="A7719">
        <v>7718</v>
      </c>
      <c r="B7719">
        <f t="shared" si="600"/>
        <v>0.70004535147392288</v>
      </c>
      <c r="C7719">
        <f t="shared" si="601"/>
        <v>-0.94051826703882069</v>
      </c>
      <c r="D7719">
        <f t="shared" si="602"/>
        <v>-0.89577510092650448</v>
      </c>
      <c r="E7719">
        <f t="shared" si="603"/>
        <v>0.22876698370462065</v>
      </c>
      <c r="H7719">
        <f t="shared" si="604"/>
        <v>-66</v>
      </c>
    </row>
    <row r="7720" spans="1:8">
      <c r="A7720">
        <v>7719</v>
      </c>
      <c r="B7720">
        <f t="shared" si="600"/>
        <v>0.70013605442176874</v>
      </c>
      <c r="C7720">
        <f t="shared" si="601"/>
        <v>-0.91647677250081017</v>
      </c>
      <c r="D7720">
        <f t="shared" si="602"/>
        <v>-0.72926115513075684</v>
      </c>
      <c r="E7720">
        <f t="shared" si="603"/>
        <v>0.63841148124930025</v>
      </c>
      <c r="H7720">
        <f t="shared" si="604"/>
        <v>-9</v>
      </c>
    </row>
    <row r="7721" spans="1:8">
      <c r="A7721">
        <v>7720</v>
      </c>
      <c r="B7721">
        <f t="shared" si="600"/>
        <v>0.70022675736961448</v>
      </c>
      <c r="C7721">
        <f t="shared" si="601"/>
        <v>-0.88856821771543204</v>
      </c>
      <c r="D7721">
        <f t="shared" si="602"/>
        <v>-0.50061681163602856</v>
      </c>
      <c r="E7721">
        <f t="shared" si="603"/>
        <v>0.9144126230155919</v>
      </c>
      <c r="H7721">
        <f t="shared" si="604"/>
        <v>41</v>
      </c>
    </row>
    <row r="7722" spans="1:8">
      <c r="A7722">
        <v>7721</v>
      </c>
      <c r="B7722">
        <f t="shared" si="600"/>
        <v>0.70031746031746034</v>
      </c>
      <c r="C7722">
        <f t="shared" si="601"/>
        <v>-0.85691036241860064</v>
      </c>
      <c r="D7722">
        <f t="shared" si="602"/>
        <v>-0.22932173680464324</v>
      </c>
      <c r="E7722">
        <f t="shared" si="603"/>
        <v>0.99899306654132536</v>
      </c>
      <c r="H7722">
        <f t="shared" si="604"/>
        <v>76</v>
      </c>
    </row>
    <row r="7723" spans="1:8">
      <c r="A7723">
        <v>7722</v>
      </c>
      <c r="B7723">
        <f t="shared" si="600"/>
        <v>0.70040816326530608</v>
      </c>
      <c r="C7723">
        <f t="shared" si="601"/>
        <v>-0.82163678646472205</v>
      </c>
      <c r="D7723">
        <f t="shared" si="602"/>
        <v>6.1510715834569796E-2</v>
      </c>
      <c r="E7723">
        <f t="shared" si="603"/>
        <v>0.87444696749580397</v>
      </c>
      <c r="H7723">
        <f t="shared" si="604"/>
        <v>93</v>
      </c>
    </row>
    <row r="7724" spans="1:8">
      <c r="A7724">
        <v>7723</v>
      </c>
      <c r="B7724">
        <f t="shared" si="600"/>
        <v>0.70049886621315194</v>
      </c>
      <c r="C7724">
        <f t="shared" si="601"/>
        <v>-0.78289632618807914</v>
      </c>
      <c r="D7724">
        <f t="shared" si="602"/>
        <v>0.34710267923293908</v>
      </c>
      <c r="E7724">
        <f t="shared" si="603"/>
        <v>0.5668464738808906</v>
      </c>
      <c r="H7724">
        <f t="shared" si="604"/>
        <v>91</v>
      </c>
    </row>
    <row r="7725" spans="1:8">
      <c r="A7725">
        <v>7724</v>
      </c>
      <c r="B7725">
        <f t="shared" si="600"/>
        <v>0.70058956916099768</v>
      </c>
      <c r="C7725">
        <f t="shared" si="601"/>
        <v>-0.74085244639046333</v>
      </c>
      <c r="D7725">
        <f t="shared" si="602"/>
        <v>0.60312275696091089</v>
      </c>
      <c r="E7725">
        <f t="shared" si="603"/>
        <v>0.14058385214767927</v>
      </c>
      <c r="H7725">
        <f t="shared" si="604"/>
        <v>74</v>
      </c>
    </row>
    <row r="7726" spans="1:8">
      <c r="A7726">
        <v>7725</v>
      </c>
      <c r="B7726">
        <f t="shared" si="600"/>
        <v>0.70068027210884354</v>
      </c>
      <c r="C7726">
        <f t="shared" si="601"/>
        <v>-0.69568255060351358</v>
      </c>
      <c r="D7726">
        <f t="shared" si="602"/>
        <v>0.80775896968066463</v>
      </c>
      <c r="E7726">
        <f t="shared" si="603"/>
        <v>-0.31510821802326328</v>
      </c>
      <c r="H7726">
        <f t="shared" si="604"/>
        <v>49</v>
      </c>
    </row>
    <row r="7727" spans="1:8">
      <c r="A7727">
        <v>7726</v>
      </c>
      <c r="B7727">
        <f t="shared" si="600"/>
        <v>0.70077097505668939</v>
      </c>
      <c r="C7727">
        <f t="shared" si="601"/>
        <v>-0.6475772325375373</v>
      </c>
      <c r="D7727">
        <f t="shared" si="602"/>
        <v>0.94357705644089152</v>
      </c>
      <c r="E7727">
        <f t="shared" si="603"/>
        <v>-0.70483637475156202</v>
      </c>
      <c r="H7727">
        <f t="shared" si="604"/>
        <v>23</v>
      </c>
    </row>
    <row r="7728" spans="1:8">
      <c r="A7728">
        <v>7727</v>
      </c>
      <c r="B7728">
        <f t="shared" si="600"/>
        <v>0.70086167800453514</v>
      </c>
      <c r="C7728">
        <f t="shared" si="601"/>
        <v>-0.59673947187382015</v>
      </c>
      <c r="D7728">
        <f t="shared" si="602"/>
        <v>0.99900581029360946</v>
      </c>
      <c r="E7728">
        <f t="shared" si="603"/>
        <v>-0.94701596576140512</v>
      </c>
      <c r="H7728">
        <f t="shared" si="604"/>
        <v>5</v>
      </c>
    </row>
    <row r="7729" spans="1:8">
      <c r="A7729">
        <v>7728</v>
      </c>
      <c r="B7729">
        <f t="shared" si="600"/>
        <v>0.70095238095238099</v>
      </c>
      <c r="C7729">
        <f t="shared" si="601"/>
        <v>-0.54338377779481262</v>
      </c>
      <c r="D7729">
        <f t="shared" si="602"/>
        <v>0.96932290303516422</v>
      </c>
      <c r="E7729">
        <f t="shared" si="603"/>
        <v>-0.99094976176798399</v>
      </c>
      <c r="H7729">
        <f t="shared" si="604"/>
        <v>-2</v>
      </c>
    </row>
    <row r="7730" spans="1:8">
      <c r="A7730">
        <v>7729</v>
      </c>
      <c r="B7730">
        <f t="shared" si="600"/>
        <v>0.70104308390022674</v>
      </c>
      <c r="C7730">
        <f t="shared" si="601"/>
        <v>-0.48773528386625975</v>
      </c>
      <c r="D7730">
        <f t="shared" si="602"/>
        <v>0.85705721039123373</v>
      </c>
      <c r="E7730">
        <f t="shared" si="603"/>
        <v>-0.82744077915948555</v>
      </c>
      <c r="H7730">
        <f t="shared" si="604"/>
        <v>2</v>
      </c>
    </row>
    <row r="7731" spans="1:8">
      <c r="A7731">
        <v>7730</v>
      </c>
      <c r="B7731">
        <f t="shared" si="600"/>
        <v>0.70113378684807259</v>
      </c>
      <c r="C7731">
        <f t="shared" si="601"/>
        <v>-0.43002879808878364</v>
      </c>
      <c r="D7731">
        <f t="shared" si="602"/>
        <v>0.67177336100355056</v>
      </c>
      <c r="E7731">
        <f t="shared" si="603"/>
        <v>-0.49071755200411926</v>
      </c>
      <c r="H7731">
        <f t="shared" si="604"/>
        <v>18</v>
      </c>
    </row>
    <row r="7732" spans="1:8">
      <c r="A7732">
        <v>7731</v>
      </c>
      <c r="B7732">
        <f t="shared" si="600"/>
        <v>0.70122448979591834</v>
      </c>
      <c r="C7732">
        <f t="shared" si="601"/>
        <v>-0.37050781212955447</v>
      </c>
      <c r="D7732">
        <f t="shared" si="602"/>
        <v>0.42925686486266357</v>
      </c>
      <c r="E7732">
        <f t="shared" si="603"/>
        <v>-5.1268822073989376E-2</v>
      </c>
      <c r="H7732">
        <f t="shared" si="604"/>
        <v>37</v>
      </c>
    </row>
    <row r="7733" spans="1:8">
      <c r="A7733">
        <v>7732</v>
      </c>
      <c r="B7733">
        <f t="shared" si="600"/>
        <v>0.70131519274376419</v>
      </c>
      <c r="C7733">
        <f t="shared" si="601"/>
        <v>-0.30942347391228398</v>
      </c>
      <c r="D7733">
        <f t="shared" si="602"/>
        <v>0.15016924527506215</v>
      </c>
      <c r="E7733">
        <f t="shared" si="603"/>
        <v>0.3989123862505789</v>
      </c>
      <c r="H7733">
        <f t="shared" si="604"/>
        <v>54</v>
      </c>
    </row>
    <row r="7734" spans="1:8">
      <c r="A7734">
        <v>7733</v>
      </c>
      <c r="B7734">
        <f t="shared" si="600"/>
        <v>0.70140589569160994</v>
      </c>
      <c r="C7734">
        <f t="shared" si="601"/>
        <v>-0.24703352790288946</v>
      </c>
      <c r="D7734">
        <f t="shared" si="602"/>
        <v>-0.14171224776302149</v>
      </c>
      <c r="E7734">
        <f t="shared" si="603"/>
        <v>0.76558634020077476</v>
      </c>
      <c r="H7734">
        <f t="shared" si="604"/>
        <v>62</v>
      </c>
    </row>
    <row r="7735" spans="1:8">
      <c r="A7735">
        <v>7734</v>
      </c>
      <c r="B7735">
        <f t="shared" si="600"/>
        <v>0.70149659863945579</v>
      </c>
      <c r="C7735">
        <f t="shared" si="601"/>
        <v>-0.18360122755976813</v>
      </c>
      <c r="D7735">
        <f t="shared" si="602"/>
        <v>-0.42152037277555188</v>
      </c>
      <c r="E7735">
        <f t="shared" si="603"/>
        <v>0.97199449278740657</v>
      </c>
      <c r="H7735">
        <f t="shared" si="604"/>
        <v>55</v>
      </c>
    </row>
    <row r="7736" spans="1:8">
      <c r="A7736">
        <v>7735</v>
      </c>
      <c r="B7736">
        <f t="shared" si="600"/>
        <v>0.70158730158730154</v>
      </c>
      <c r="C7736">
        <f t="shared" si="601"/>
        <v>-0.11939422454035316</v>
      </c>
      <c r="D7736">
        <f t="shared" si="602"/>
        <v>-0.66541649532616087</v>
      </c>
      <c r="E7736">
        <f t="shared" si="603"/>
        <v>0.97492791218193364</v>
      </c>
      <c r="H7736">
        <f t="shared" si="604"/>
        <v>30</v>
      </c>
    </row>
    <row r="7737" spans="1:8">
      <c r="A7737">
        <v>7736</v>
      </c>
      <c r="B7737">
        <f t="shared" si="600"/>
        <v>0.70167800453514739</v>
      </c>
      <c r="C7737">
        <f t="shared" si="601"/>
        <v>-5.4683439348334133E-2</v>
      </c>
      <c r="D7737">
        <f t="shared" si="602"/>
        <v>-0.85262155295550246</v>
      </c>
      <c r="E7737">
        <f t="shared" si="603"/>
        <v>0.77377252419691389</v>
      </c>
      <c r="H7737">
        <f t="shared" si="604"/>
        <v>-7</v>
      </c>
    </row>
    <row r="7738" spans="1:8">
      <c r="A7738">
        <v>7737</v>
      </c>
      <c r="B7738">
        <f t="shared" si="600"/>
        <v>0.70176870748299325</v>
      </c>
      <c r="C7738">
        <f t="shared" si="601"/>
        <v>1.0258081810801598E-2</v>
      </c>
      <c r="D7738">
        <f t="shared" si="602"/>
        <v>-0.9671863557198368</v>
      </c>
      <c r="E7738">
        <f t="shared" si="603"/>
        <v>0.41063766093624471</v>
      </c>
      <c r="H7738">
        <f t="shared" si="604"/>
        <v>-55</v>
      </c>
    </row>
    <row r="7739" spans="1:8">
      <c r="A7739">
        <v>7738</v>
      </c>
      <c r="B7739">
        <f t="shared" si="600"/>
        <v>0.70185941043083899</v>
      </c>
      <c r="C7739">
        <f t="shared" si="601"/>
        <v>7.5156319144719624E-2</v>
      </c>
      <c r="D7739">
        <f t="shared" si="602"/>
        <v>-0.9993503991579531</v>
      </c>
      <c r="E7739">
        <f t="shared" si="603"/>
        <v>-3.84589944099143E-2</v>
      </c>
      <c r="H7739">
        <f t="shared" si="604"/>
        <v>-103</v>
      </c>
    </row>
    <row r="7740" spans="1:8">
      <c r="A7740">
        <v>7739</v>
      </c>
      <c r="B7740">
        <f t="shared" si="600"/>
        <v>0.70195011337868485</v>
      </c>
      <c r="C7740">
        <f t="shared" si="601"/>
        <v>0.1397374354967188</v>
      </c>
      <c r="D7740">
        <f t="shared" si="602"/>
        <v>-0.94637342376708533</v>
      </c>
      <c r="E7740">
        <f t="shared" si="603"/>
        <v>-0.4795047465008978</v>
      </c>
      <c r="H7740">
        <f t="shared" si="604"/>
        <v>-142</v>
      </c>
    </row>
    <row r="7741" spans="1:8">
      <c r="A7741">
        <v>7740</v>
      </c>
      <c r="B7741">
        <f t="shared" si="600"/>
        <v>0.70204081632653059</v>
      </c>
      <c r="C7741">
        <f t="shared" si="601"/>
        <v>0.20372893179701657</v>
      </c>
      <c r="D7741">
        <f t="shared" si="602"/>
        <v>-0.81276887514470619</v>
      </c>
      <c r="E7741">
        <f t="shared" si="603"/>
        <v>-0.82017225459676935</v>
      </c>
      <c r="H7741">
        <f t="shared" si="604"/>
        <v>-163</v>
      </c>
    </row>
    <row r="7742" spans="1:8">
      <c r="A7742">
        <v>7741</v>
      </c>
      <c r="B7742">
        <f t="shared" si="600"/>
        <v>0.70213151927437645</v>
      </c>
      <c r="C7742">
        <f t="shared" si="601"/>
        <v>0.26686079686935116</v>
      </c>
      <c r="D7742">
        <f t="shared" si="602"/>
        <v>-0.60991937484085901</v>
      </c>
      <c r="E7742">
        <f t="shared" si="603"/>
        <v>-0.98914709168086656</v>
      </c>
      <c r="H7742">
        <f t="shared" si="604"/>
        <v>-159</v>
      </c>
    </row>
    <row r="7743" spans="1:8">
      <c r="A7743">
        <v>7742</v>
      </c>
      <c r="B7743">
        <f t="shared" si="600"/>
        <v>0.70222222222222219</v>
      </c>
      <c r="C7743">
        <f t="shared" si="601"/>
        <v>0.32886664673849136</v>
      </c>
      <c r="D7743">
        <f t="shared" si="602"/>
        <v>-0.35510696240840456</v>
      </c>
      <c r="E7743">
        <f t="shared" si="603"/>
        <v>-0.95105651629534593</v>
      </c>
      <c r="H7743">
        <f t="shared" si="604"/>
        <v>-130</v>
      </c>
    </row>
    <row r="7744" spans="1:8">
      <c r="A7744">
        <v>7743</v>
      </c>
      <c r="B7744">
        <f t="shared" si="600"/>
        <v>0.70231292517006805</v>
      </c>
      <c r="C7744">
        <f t="shared" si="601"/>
        <v>0.3894848486340472</v>
      </c>
      <c r="D7744">
        <f t="shared" si="602"/>
        <v>-7.0040728494922377E-2</v>
      </c>
      <c r="E7744">
        <f t="shared" si="603"/>
        <v>-0.71387430784008432</v>
      </c>
      <c r="H7744">
        <f t="shared" si="604"/>
        <v>-78</v>
      </c>
    </row>
    <row r="7745" spans="1:8">
      <c r="A7745">
        <v>7744</v>
      </c>
      <c r="B7745">
        <f t="shared" si="600"/>
        <v>0.70240362811791379</v>
      </c>
      <c r="C7745">
        <f t="shared" si="601"/>
        <v>0.44845962494544922</v>
      </c>
      <c r="D7745">
        <f t="shared" si="602"/>
        <v>0.22099272070978446</v>
      </c>
      <c r="E7745">
        <f t="shared" si="603"/>
        <v>-0.3272515568735555</v>
      </c>
      <c r="H7745">
        <f t="shared" si="604"/>
        <v>-10</v>
      </c>
    </row>
    <row r="7746" spans="1:8">
      <c r="A7746">
        <v>7745</v>
      </c>
      <c r="B7746">
        <f t="shared" si="600"/>
        <v>0.70249433106575965</v>
      </c>
      <c r="C7746">
        <f t="shared" si="601"/>
        <v>0.50554213247255086</v>
      </c>
      <c r="D7746">
        <f t="shared" si="602"/>
        <v>0.49319839398079851</v>
      </c>
      <c r="E7746">
        <f t="shared" si="603"/>
        <v>0.12787716168389859</v>
      </c>
      <c r="H7746">
        <f t="shared" si="604"/>
        <v>62</v>
      </c>
    </row>
    <row r="7747" spans="1:8">
      <c r="A7747">
        <v>7746</v>
      </c>
      <c r="B7747">
        <f t="shared" ref="B7747:B7810" si="605">$A7747/11025</f>
        <v>0.70258503401360539</v>
      </c>
      <c r="C7747">
        <f t="shared" ref="C7747:C7810" si="606">SIN(114*2*PI()*$B7747)</f>
        <v>0.56049151241527018</v>
      </c>
      <c r="D7747">
        <f t="shared" ref="D7747:D7810" si="607">SIN(514*2*PI()*$B7747)</f>
        <v>0.72338535811426052</v>
      </c>
      <c r="E7747">
        <f t="shared" ref="E7747:E7810" si="608">SIN(810*2*PI()*$B7747)</f>
        <v>0.55623641647583266</v>
      </c>
      <c r="H7747">
        <f t="shared" ref="H7747:H7810" si="609">ROUNDDOWN(SUM($D7747:$E7747)*100, 0)</f>
        <v>127</v>
      </c>
    </row>
    <row r="7748" spans="1:8">
      <c r="A7748">
        <v>7747</v>
      </c>
      <c r="B7748">
        <f t="shared" si="605"/>
        <v>0.70267573696145125</v>
      </c>
      <c r="C7748">
        <f t="shared" si="606"/>
        <v>0.61307590667401168</v>
      </c>
      <c r="D7748">
        <f t="shared" si="607"/>
        <v>0.89194252108148397</v>
      </c>
      <c r="E7748">
        <f t="shared" si="608"/>
        <v>0.868154624251953</v>
      </c>
      <c r="H7748">
        <f t="shared" si="609"/>
        <v>176</v>
      </c>
    </row>
    <row r="7749" spans="1:8">
      <c r="A7749">
        <v>7748</v>
      </c>
      <c r="B7749">
        <f t="shared" si="605"/>
        <v>0.7027664399092971</v>
      </c>
      <c r="C7749">
        <f t="shared" si="606"/>
        <v>0.66307343617145154</v>
      </c>
      <c r="D7749">
        <f t="shared" si="607"/>
        <v>0.98450942573104372</v>
      </c>
      <c r="E7749">
        <f t="shared" si="608"/>
        <v>0.9983356598012324</v>
      </c>
      <c r="H7749">
        <f t="shared" si="609"/>
        <v>198</v>
      </c>
    </row>
    <row r="7750" spans="1:8">
      <c r="A7750">
        <v>7749</v>
      </c>
      <c r="B7750">
        <f t="shared" si="605"/>
        <v>0.70285714285714285</v>
      </c>
      <c r="C7750">
        <f t="shared" si="606"/>
        <v>0.71027313706799722</v>
      </c>
      <c r="D7750">
        <f t="shared" si="607"/>
        <v>0.99319970850281092</v>
      </c>
      <c r="E7750">
        <f t="shared" si="608"/>
        <v>0.91952777255156692</v>
      </c>
      <c r="H7750">
        <f t="shared" si="609"/>
        <v>191</v>
      </c>
    </row>
    <row r="7751" spans="1:8">
      <c r="A7751">
        <v>7750</v>
      </c>
      <c r="B7751">
        <f t="shared" si="605"/>
        <v>0.7029478458049887</v>
      </c>
      <c r="C7751">
        <f t="shared" si="606"/>
        <v>0.75447585092080238</v>
      </c>
      <c r="D7751">
        <f t="shared" si="607"/>
        <v>0.91727298891590048</v>
      </c>
      <c r="E7751">
        <f t="shared" si="608"/>
        <v>0.64822839530812648</v>
      </c>
      <c r="H7751">
        <f t="shared" si="609"/>
        <v>156</v>
      </c>
    </row>
    <row r="7752" spans="1:8">
      <c r="A7752">
        <v>7751</v>
      </c>
      <c r="B7752">
        <f t="shared" si="605"/>
        <v>0.70303854875283445</v>
      </c>
      <c r="C7752">
        <f t="shared" si="606"/>
        <v>0.79549506502945022</v>
      </c>
      <c r="D7752">
        <f t="shared" si="607"/>
        <v>0.76319794729277124</v>
      </c>
      <c r="E7752">
        <f t="shared" si="608"/>
        <v>0.24123061569572726</v>
      </c>
      <c r="H7752">
        <f t="shared" si="609"/>
        <v>100</v>
      </c>
    </row>
    <row r="7753" spans="1:8">
      <c r="A7753">
        <v>7752</v>
      </c>
      <c r="B7753">
        <f t="shared" si="605"/>
        <v>0.7031292517006803</v>
      </c>
      <c r="C7753">
        <f t="shared" si="606"/>
        <v>0.83315769942408657</v>
      </c>
      <c r="D7753">
        <f t="shared" si="607"/>
        <v>0.54410121672478728</v>
      </c>
      <c r="E7753">
        <f t="shared" si="608"/>
        <v>-0.21626573724300449</v>
      </c>
      <c r="H7753">
        <f t="shared" si="609"/>
        <v>32</v>
      </c>
    </row>
    <row r="7754" spans="1:8">
      <c r="A7754">
        <v>7753</v>
      </c>
      <c r="B7754">
        <f t="shared" si="605"/>
        <v>0.70321995464852605</v>
      </c>
      <c r="C7754">
        <f t="shared" si="606"/>
        <v>0.86730483717338924</v>
      </c>
      <c r="D7754">
        <f t="shared" si="607"/>
        <v>0.27864904168337523</v>
      </c>
      <c r="E7754">
        <f t="shared" si="608"/>
        <v>-0.62848959788778613</v>
      </c>
      <c r="H7754">
        <f t="shared" si="609"/>
        <v>-34</v>
      </c>
    </row>
    <row r="7755" spans="1:8">
      <c r="A7755">
        <v>7754</v>
      </c>
      <c r="B7755">
        <f t="shared" si="605"/>
        <v>0.7033106575963719</v>
      </c>
      <c r="C7755">
        <f t="shared" si="606"/>
        <v>0.89779239493240637</v>
      </c>
      <c r="D7755">
        <f t="shared" si="607"/>
        <v>-1.0543018112219266E-2</v>
      </c>
      <c r="E7755">
        <f t="shared" si="608"/>
        <v>-0.90914712333952186</v>
      </c>
      <c r="H7755">
        <f t="shared" si="609"/>
        <v>-91</v>
      </c>
    </row>
    <row r="7756" spans="1:8">
      <c r="A7756">
        <v>7755</v>
      </c>
      <c r="B7756">
        <f t="shared" si="605"/>
        <v>0.70340136054421765</v>
      </c>
      <c r="C7756">
        <f t="shared" si="606"/>
        <v>0.9244917309000501</v>
      </c>
      <c r="D7756">
        <f t="shared" si="607"/>
        <v>-0.29883685111489106</v>
      </c>
      <c r="E7756">
        <f t="shared" si="608"/>
        <v>-0.99948621620071132</v>
      </c>
      <c r="H7756">
        <f t="shared" si="609"/>
        <v>-129</v>
      </c>
    </row>
    <row r="7757" spans="1:8">
      <c r="A7757">
        <v>7756</v>
      </c>
      <c r="B7757">
        <f t="shared" si="605"/>
        <v>0.7034920634920635</v>
      </c>
      <c r="C7757">
        <f t="shared" si="606"/>
        <v>0.94729018762138983</v>
      </c>
      <c r="D7757">
        <f t="shared" si="607"/>
        <v>-0.56167087143465833</v>
      </c>
      <c r="E7757">
        <f t="shared" si="608"/>
        <v>-0.88059553185693884</v>
      </c>
      <c r="H7757">
        <f t="shared" si="609"/>
        <v>-144</v>
      </c>
    </row>
    <row r="7758" spans="1:8">
      <c r="A7758">
        <v>7757</v>
      </c>
      <c r="B7758">
        <f t="shared" si="605"/>
        <v>0.70358276643990925</v>
      </c>
      <c r="C7758">
        <f t="shared" si="606"/>
        <v>0.96609156734389401</v>
      </c>
      <c r="D7758">
        <f t="shared" si="607"/>
        <v>-0.77665257660935227</v>
      </c>
      <c r="E7758">
        <f t="shared" si="608"/>
        <v>-0.57736332888928654</v>
      </c>
      <c r="H7758">
        <f t="shared" si="609"/>
        <v>-135</v>
      </c>
    </row>
    <row r="7759" spans="1:8">
      <c r="A7759">
        <v>7758</v>
      </c>
      <c r="B7759">
        <f t="shared" si="605"/>
        <v>0.7036734693877551</v>
      </c>
      <c r="C7759">
        <f t="shared" si="606"/>
        <v>0.98081653792270906</v>
      </c>
      <c r="D7759">
        <f t="shared" si="607"/>
        <v>-0.92546630736375668</v>
      </c>
      <c r="E7759">
        <f t="shared" si="608"/>
        <v>-0.15326742744117827</v>
      </c>
      <c r="H7759">
        <f t="shared" si="609"/>
        <v>-107</v>
      </c>
    </row>
    <row r="7760" spans="1:8">
      <c r="A7760">
        <v>7759</v>
      </c>
      <c r="B7760">
        <f t="shared" si="605"/>
        <v>0.70376417233560096</v>
      </c>
      <c r="C7760">
        <f t="shared" si="606"/>
        <v>0.99140296756127688</v>
      </c>
      <c r="D7760">
        <f t="shared" si="607"/>
        <v>-0.99543367515343217</v>
      </c>
      <c r="E7760">
        <f t="shared" si="608"/>
        <v>0.30291306824757785</v>
      </c>
      <c r="H7760">
        <f t="shared" si="609"/>
        <v>-69</v>
      </c>
    </row>
    <row r="7761" spans="1:8">
      <c r="A7761">
        <v>7760</v>
      </c>
      <c r="B7761">
        <f t="shared" si="605"/>
        <v>0.7038548752834467</v>
      </c>
      <c r="C7761">
        <f t="shared" si="606"/>
        <v>0.99780618697558943</v>
      </c>
      <c r="D7761">
        <f t="shared" si="607"/>
        <v>-0.98059371475203383</v>
      </c>
      <c r="E7761">
        <f t="shared" si="608"/>
        <v>0.69568255060308271</v>
      </c>
      <c r="H7761">
        <f t="shared" si="609"/>
        <v>-28</v>
      </c>
    </row>
    <row r="7762" spans="1:8">
      <c r="A7762">
        <v>7761</v>
      </c>
      <c r="B7762">
        <f t="shared" si="605"/>
        <v>0.70394557823129256</v>
      </c>
      <c r="C7762">
        <f t="shared" si="606"/>
        <v>0.99999917787563108</v>
      </c>
      <c r="D7762">
        <f t="shared" si="607"/>
        <v>-0.8822107368047345</v>
      </c>
      <c r="E7762">
        <f t="shared" si="608"/>
        <v>0.94281970435960771</v>
      </c>
      <c r="H7762">
        <f t="shared" si="609"/>
        <v>6</v>
      </c>
    </row>
    <row r="7763" spans="1:8">
      <c r="A7763">
        <v>7762</v>
      </c>
      <c r="B7763">
        <f t="shared" si="605"/>
        <v>0.7040362811791383</v>
      </c>
      <c r="C7763">
        <f t="shared" si="606"/>
        <v>0.99797268696858477</v>
      </c>
      <c r="D7763">
        <f t="shared" si="607"/>
        <v>-0.70866661316037538</v>
      </c>
      <c r="E7763">
        <f t="shared" si="608"/>
        <v>0.99258949727571399</v>
      </c>
      <c r="H7763">
        <f t="shared" si="609"/>
        <v>28</v>
      </c>
    </row>
    <row r="7764" spans="1:8">
      <c r="A7764">
        <v>7763</v>
      </c>
      <c r="B7764">
        <f t="shared" si="605"/>
        <v>0.70412698412698416</v>
      </c>
      <c r="C7764">
        <f t="shared" si="606"/>
        <v>0.99173526500298415</v>
      </c>
      <c r="D7764">
        <f t="shared" si="607"/>
        <v>-0.47474667187939856</v>
      </c>
      <c r="E7764">
        <f t="shared" si="608"/>
        <v>0.83457325372135616</v>
      </c>
      <c r="H7764">
        <f t="shared" si="609"/>
        <v>35</v>
      </c>
    </row>
    <row r="7765" spans="1:8">
      <c r="A7765">
        <v>7764</v>
      </c>
      <c r="B7765">
        <f t="shared" si="605"/>
        <v>0.7042176870748299</v>
      </c>
      <c r="C7765">
        <f t="shared" si="606"/>
        <v>0.98131323068899501</v>
      </c>
      <c r="D7765">
        <f t="shared" si="607"/>
        <v>-0.20038004106575238</v>
      </c>
      <c r="E7765">
        <f t="shared" si="608"/>
        <v>0.50184967243038303</v>
      </c>
      <c r="H7765">
        <f t="shared" si="609"/>
        <v>30</v>
      </c>
    </row>
    <row r="7766" spans="1:8">
      <c r="A7766">
        <v>7765</v>
      </c>
      <c r="B7766">
        <f t="shared" si="605"/>
        <v>0.70430839002267576</v>
      </c>
      <c r="C7766">
        <f t="shared" si="606"/>
        <v>0.96675055964692991</v>
      </c>
      <c r="D7766">
        <f t="shared" si="607"/>
        <v>9.1058240356259076E-2</v>
      </c>
      <c r="E7766">
        <f t="shared" si="608"/>
        <v>6.4070219981105667E-2</v>
      </c>
      <c r="H7766">
        <f t="shared" si="609"/>
        <v>15</v>
      </c>
    </row>
    <row r="7767" spans="1:8">
      <c r="A7767">
        <v>7766</v>
      </c>
      <c r="B7767">
        <f t="shared" si="605"/>
        <v>0.7043990929705215</v>
      </c>
      <c r="C7767">
        <f t="shared" si="606"/>
        <v>0.94810869885285576</v>
      </c>
      <c r="D7767">
        <f t="shared" si="607"/>
        <v>0.37473869092767925</v>
      </c>
      <c r="E7767">
        <f t="shared" si="608"/>
        <v>-0.38712152133662853</v>
      </c>
      <c r="H7767">
        <f t="shared" si="609"/>
        <v>-1</v>
      </c>
    </row>
    <row r="7768" spans="1:8">
      <c r="A7768">
        <v>7767</v>
      </c>
      <c r="B7768">
        <f t="shared" si="605"/>
        <v>0.70448979591836736</v>
      </c>
      <c r="C7768">
        <f t="shared" si="606"/>
        <v>0.92546630736385693</v>
      </c>
      <c r="D7768">
        <f t="shared" si="607"/>
        <v>0.62649276816028199</v>
      </c>
      <c r="E7768">
        <f t="shared" si="608"/>
        <v>-0.7572742764759518</v>
      </c>
      <c r="H7768">
        <f t="shared" si="609"/>
        <v>-13</v>
      </c>
    </row>
    <row r="7769" spans="1:8">
      <c r="A7769">
        <v>7768</v>
      </c>
      <c r="B7769">
        <f t="shared" si="605"/>
        <v>0.7045804988662131</v>
      </c>
      <c r="C7769">
        <f t="shared" si="606"/>
        <v>0.89891892441751453</v>
      </c>
      <c r="D7769">
        <f t="shared" si="607"/>
        <v>0.82487194043919643</v>
      </c>
      <c r="E7769">
        <f t="shared" si="608"/>
        <v>-0.96890125548910788</v>
      </c>
      <c r="H7769">
        <f t="shared" si="609"/>
        <v>-14</v>
      </c>
    </row>
    <row r="7770" spans="1:8">
      <c r="A7770">
        <v>7769</v>
      </c>
      <c r="B7770">
        <f t="shared" si="605"/>
        <v>0.70467120181405896</v>
      </c>
      <c r="C7770">
        <f t="shared" si="606"/>
        <v>0.86857856630522334</v>
      </c>
      <c r="D7770">
        <f t="shared" si="607"/>
        <v>0.95297502389946331</v>
      </c>
      <c r="E7770">
        <f t="shared" si="608"/>
        <v>-0.97770103135186315</v>
      </c>
      <c r="H7770">
        <f t="shared" si="609"/>
        <v>-2</v>
      </c>
    </row>
    <row r="7771" spans="1:8">
      <c r="A7771">
        <v>7770</v>
      </c>
      <c r="B7771">
        <f t="shared" si="605"/>
        <v>0.70476190476190481</v>
      </c>
      <c r="C7771">
        <f t="shared" si="606"/>
        <v>0.83457325372129787</v>
      </c>
      <c r="D7771">
        <f t="shared" si="607"/>
        <v>0.99988810181027366</v>
      </c>
      <c r="E7771">
        <f t="shared" si="608"/>
        <v>-0.78183148246817014</v>
      </c>
      <c r="H7771">
        <f t="shared" si="609"/>
        <v>21</v>
      </c>
    </row>
    <row r="7772" spans="1:8">
      <c r="A7772">
        <v>7771</v>
      </c>
      <c r="B7772">
        <f t="shared" si="605"/>
        <v>0.70485260770975056</v>
      </c>
      <c r="C7772">
        <f t="shared" si="606"/>
        <v>0.7970464715815867</v>
      </c>
      <c r="D7772">
        <f t="shared" si="607"/>
        <v>0.96161435058204758</v>
      </c>
      <c r="E7772">
        <f t="shared" si="608"/>
        <v>-0.42229541749149824</v>
      </c>
      <c r="H7772">
        <f t="shared" si="609"/>
        <v>53</v>
      </c>
    </row>
    <row r="7773" spans="1:8">
      <c r="A7773">
        <v>7772</v>
      </c>
      <c r="B7773">
        <f t="shared" si="605"/>
        <v>0.70494331065759641</v>
      </c>
      <c r="C7773">
        <f t="shared" si="606"/>
        <v>0.75615656359069161</v>
      </c>
      <c r="D7773">
        <f t="shared" si="607"/>
        <v>0.84141455459693026</v>
      </c>
      <c r="E7773">
        <f t="shared" si="608"/>
        <v>2.5642843218028649E-2</v>
      </c>
      <c r="H7773">
        <f t="shared" si="609"/>
        <v>86</v>
      </c>
    </row>
    <row r="7774" spans="1:8">
      <c r="A7774">
        <v>7773</v>
      </c>
      <c r="B7774">
        <f t="shared" si="605"/>
        <v>0.70503401360544216</v>
      </c>
      <c r="C7774">
        <f t="shared" si="606"/>
        <v>0.71207606411338964</v>
      </c>
      <c r="D7774">
        <f t="shared" si="607"/>
        <v>0.64952929924137326</v>
      </c>
      <c r="E7774">
        <f t="shared" si="608"/>
        <v>0.46821309955965396</v>
      </c>
      <c r="H7774">
        <f t="shared" si="609"/>
        <v>111</v>
      </c>
    </row>
    <row r="7775" spans="1:8">
      <c r="A7775">
        <v>7774</v>
      </c>
      <c r="B7775">
        <f t="shared" si="605"/>
        <v>0.70512471655328801</v>
      </c>
      <c r="C7775">
        <f t="shared" si="606"/>
        <v>0.66499097016806596</v>
      </c>
      <c r="D7775">
        <f t="shared" si="607"/>
        <v>0.40230651028038228</v>
      </c>
      <c r="E7775">
        <f t="shared" si="608"/>
        <v>0.812768875144391</v>
      </c>
      <c r="H7775">
        <f t="shared" si="609"/>
        <v>121</v>
      </c>
    </row>
    <row r="7776" spans="1:8">
      <c r="A7776">
        <v>7775</v>
      </c>
      <c r="B7776">
        <f t="shared" si="605"/>
        <v>0.70521541950113376</v>
      </c>
      <c r="C7776">
        <f t="shared" si="606"/>
        <v>0.61509995661550776</v>
      </c>
      <c r="D7776">
        <f t="shared" si="607"/>
        <v>0.12080867005037439</v>
      </c>
      <c r="E7776">
        <f t="shared" si="608"/>
        <v>0.98718178341436846</v>
      </c>
      <c r="H7776">
        <f t="shared" si="609"/>
        <v>110</v>
      </c>
    </row>
    <row r="7777" spans="1:8">
      <c r="A7777">
        <v>7776</v>
      </c>
      <c r="B7777">
        <f t="shared" si="605"/>
        <v>0.70530612244897961</v>
      </c>
      <c r="C7777">
        <f t="shared" si="606"/>
        <v>0.56261353785267931</v>
      </c>
      <c r="D7777">
        <f t="shared" si="607"/>
        <v>-0.17098162942130105</v>
      </c>
      <c r="E7777">
        <f t="shared" si="608"/>
        <v>0.95494069160235129</v>
      </c>
      <c r="H7777">
        <f t="shared" si="609"/>
        <v>78</v>
      </c>
    </row>
    <row r="7778" spans="1:8">
      <c r="A7778">
        <v>7777</v>
      </c>
      <c r="B7778">
        <f t="shared" si="605"/>
        <v>0.70539682539682536</v>
      </c>
      <c r="C7778">
        <f t="shared" si="606"/>
        <v>0.50775317955083366</v>
      </c>
      <c r="D7778">
        <f t="shared" si="607"/>
        <v>-0.4482049160187519</v>
      </c>
      <c r="E7778">
        <f t="shared" si="608"/>
        <v>0.72279486382794988</v>
      </c>
      <c r="H7778">
        <f t="shared" si="609"/>
        <v>27</v>
      </c>
    </row>
    <row r="7779" spans="1:8">
      <c r="A7779">
        <v>7778</v>
      </c>
      <c r="B7779">
        <f t="shared" si="605"/>
        <v>0.70548752834467121</v>
      </c>
      <c r="C7779">
        <f t="shared" si="606"/>
        <v>0.45075036418391634</v>
      </c>
      <c r="D7779">
        <f t="shared" si="607"/>
        <v>-0.68724277413610846</v>
      </c>
      <c r="E7779">
        <f t="shared" si="608"/>
        <v>0.33934108815705932</v>
      </c>
      <c r="H7779">
        <f t="shared" si="609"/>
        <v>-34</v>
      </c>
    </row>
    <row r="7780" spans="1:8">
      <c r="A7780">
        <v>7779</v>
      </c>
      <c r="B7780">
        <f t="shared" si="605"/>
        <v>0.70557823129251696</v>
      </c>
      <c r="C7780">
        <f t="shared" si="606"/>
        <v>0.39184561429225973</v>
      </c>
      <c r="D7780">
        <f t="shared" si="607"/>
        <v>-0.86773004777137219</v>
      </c>
      <c r="E7780">
        <f t="shared" si="608"/>
        <v>-0.11514944532041409</v>
      </c>
      <c r="H7780">
        <f t="shared" si="609"/>
        <v>-98</v>
      </c>
    </row>
    <row r="7781" spans="1:8">
      <c r="A7781">
        <v>7780</v>
      </c>
      <c r="B7781">
        <f t="shared" si="605"/>
        <v>0.70566893424036281</v>
      </c>
      <c r="C7781">
        <f t="shared" si="606"/>
        <v>0.33128747760056798</v>
      </c>
      <c r="D7781">
        <f t="shared" si="607"/>
        <v>-0.97428987774143294</v>
      </c>
      <c r="E7781">
        <f t="shared" si="608"/>
        <v>-0.54553490121026116</v>
      </c>
      <c r="H7781">
        <f t="shared" si="609"/>
        <v>-151</v>
      </c>
    </row>
    <row r="7782" spans="1:8">
      <c r="A7782">
        <v>7781</v>
      </c>
      <c r="B7782">
        <f t="shared" si="605"/>
        <v>0.70575963718820867</v>
      </c>
      <c r="C7782">
        <f t="shared" si="606"/>
        <v>0.26933147827495169</v>
      </c>
      <c r="D7782">
        <f t="shared" si="607"/>
        <v>-0.99784375414837978</v>
      </c>
      <c r="E7782">
        <f t="shared" si="608"/>
        <v>-0.8617195367307765</v>
      </c>
      <c r="H7782">
        <f t="shared" si="609"/>
        <v>-185</v>
      </c>
    </row>
    <row r="7783" spans="1:8">
      <c r="A7783">
        <v>7782</v>
      </c>
      <c r="B7783">
        <f t="shared" si="605"/>
        <v>0.70585034013605441</v>
      </c>
      <c r="C7783">
        <f t="shared" si="606"/>
        <v>0.2062390387424913</v>
      </c>
      <c r="D7783">
        <f t="shared" si="607"/>
        <v>-0.93638497240071761</v>
      </c>
      <c r="E7783">
        <f t="shared" si="608"/>
        <v>-0.99751410407297547</v>
      </c>
      <c r="H7783">
        <f t="shared" si="609"/>
        <v>-193</v>
      </c>
    </row>
    <row r="7784" spans="1:8">
      <c r="A7784">
        <v>7783</v>
      </c>
      <c r="B7784">
        <f t="shared" si="605"/>
        <v>0.70594104308390027</v>
      </c>
      <c r="C7784">
        <f t="shared" si="606"/>
        <v>0.14227637662265896</v>
      </c>
      <c r="D7784">
        <f t="shared" si="607"/>
        <v>-0.79514959714425149</v>
      </c>
      <c r="E7784">
        <f t="shared" si="608"/>
        <v>-0.92449173090020853</v>
      </c>
      <c r="H7784">
        <f t="shared" si="609"/>
        <v>-171</v>
      </c>
    </row>
    <row r="7785" spans="1:8">
      <c r="A7785">
        <v>7784</v>
      </c>
      <c r="B7785">
        <f t="shared" si="605"/>
        <v>0.70603174603174601</v>
      </c>
      <c r="C7785">
        <f t="shared" si="606"/>
        <v>7.7713381426596645E-2</v>
      </c>
      <c r="D7785">
        <f t="shared" si="607"/>
        <v>-0.58617036860160565</v>
      </c>
      <c r="E7785">
        <f t="shared" si="608"/>
        <v>-0.65793872594007496</v>
      </c>
      <c r="H7785">
        <f t="shared" si="609"/>
        <v>-124</v>
      </c>
    </row>
    <row r="7786" spans="1:8">
      <c r="A7786">
        <v>7785</v>
      </c>
      <c r="B7786">
        <f t="shared" si="605"/>
        <v>0.70612244897959187</v>
      </c>
      <c r="C7786">
        <f t="shared" si="606"/>
        <v>1.2822475761740951E-2</v>
      </c>
      <c r="D7786">
        <f t="shared" si="607"/>
        <v>-0.32725155687322577</v>
      </c>
      <c r="E7786">
        <f t="shared" si="608"/>
        <v>-0.25365458390967632</v>
      </c>
      <c r="H7786">
        <f t="shared" si="609"/>
        <v>-58</v>
      </c>
    </row>
    <row r="7787" spans="1:8">
      <c r="A7787">
        <v>7786</v>
      </c>
      <c r="B7787">
        <f t="shared" si="605"/>
        <v>0.70621315192743761</v>
      </c>
      <c r="C7787">
        <f t="shared" si="606"/>
        <v>-5.2122534150680265E-2</v>
      </c>
      <c r="D7787">
        <f t="shared" si="607"/>
        <v>-4.0452102891019678E-2</v>
      </c>
      <c r="E7787">
        <f t="shared" si="608"/>
        <v>0.20372893179631421</v>
      </c>
      <c r="H7787">
        <f t="shared" si="609"/>
        <v>16</v>
      </c>
    </row>
    <row r="7788" spans="1:8">
      <c r="A7788">
        <v>7787</v>
      </c>
      <c r="B7788">
        <f t="shared" si="605"/>
        <v>0.70630385487528347</v>
      </c>
      <c r="C7788">
        <f t="shared" si="606"/>
        <v>-0.11684761379776</v>
      </c>
      <c r="D7788">
        <f t="shared" si="607"/>
        <v>0.24979372311170336</v>
      </c>
      <c r="E7788">
        <f t="shared" si="608"/>
        <v>0.61846437660526132</v>
      </c>
      <c r="H7788">
        <f t="shared" si="609"/>
        <v>86</v>
      </c>
    </row>
    <row r="7789" spans="1:8">
      <c r="A7789">
        <v>7788</v>
      </c>
      <c r="B7789">
        <f t="shared" si="605"/>
        <v>0.70639455782312921</v>
      </c>
      <c r="C7789">
        <f t="shared" si="606"/>
        <v>-0.18107965665882456</v>
      </c>
      <c r="D7789">
        <f t="shared" si="607"/>
        <v>0.51875803254049557</v>
      </c>
      <c r="E7789">
        <f t="shared" si="608"/>
        <v>0.9037321392898483</v>
      </c>
      <c r="H7789">
        <f t="shared" si="609"/>
        <v>142</v>
      </c>
    </row>
    <row r="7790" spans="1:8">
      <c r="A7790">
        <v>7789</v>
      </c>
      <c r="B7790">
        <f t="shared" si="605"/>
        <v>0.70648526077097507</v>
      </c>
      <c r="C7790">
        <f t="shared" si="606"/>
        <v>-0.24454763657493964</v>
      </c>
      <c r="D7790">
        <f t="shared" si="607"/>
        <v>0.743526044601025</v>
      </c>
      <c r="E7790">
        <f t="shared" si="608"/>
        <v>0.99981502769439601</v>
      </c>
      <c r="H7790">
        <f t="shared" si="609"/>
        <v>174</v>
      </c>
    </row>
    <row r="7791" spans="1:8">
      <c r="A7791">
        <v>7790</v>
      </c>
      <c r="B7791">
        <f t="shared" si="605"/>
        <v>0.70657596371882081</v>
      </c>
      <c r="C7791">
        <f t="shared" si="606"/>
        <v>-0.30698375133912803</v>
      </c>
      <c r="D7791">
        <f t="shared" si="607"/>
        <v>0.90494834226864962</v>
      </c>
      <c r="E7791">
        <f t="shared" si="608"/>
        <v>0.88659930637342366</v>
      </c>
      <c r="H7791">
        <f t="shared" si="609"/>
        <v>179</v>
      </c>
    </row>
    <row r="7792" spans="1:8">
      <c r="A7792">
        <v>7791</v>
      </c>
      <c r="B7792">
        <f t="shared" si="605"/>
        <v>0.70666666666666667</v>
      </c>
      <c r="C7792">
        <f t="shared" si="606"/>
        <v>-0.36812455268461469</v>
      </c>
      <c r="D7792">
        <f t="shared" si="607"/>
        <v>0.98927233296299044</v>
      </c>
      <c r="E7792">
        <f t="shared" si="608"/>
        <v>0.58778525229296597</v>
      </c>
      <c r="H7792">
        <f t="shared" si="609"/>
        <v>157</v>
      </c>
    </row>
    <row r="7793" spans="1:8">
      <c r="A7793">
        <v>7792</v>
      </c>
      <c r="B7793">
        <f t="shared" si="605"/>
        <v>0.70675736961451252</v>
      </c>
      <c r="C7793">
        <f t="shared" si="606"/>
        <v>-0.42771205790035366</v>
      </c>
      <c r="D7793">
        <f t="shared" si="607"/>
        <v>0.98931391940865232</v>
      </c>
      <c r="E7793">
        <f t="shared" si="608"/>
        <v>0.16592580209956626</v>
      </c>
      <c r="H7793">
        <f t="shared" si="609"/>
        <v>115</v>
      </c>
    </row>
    <row r="7794" spans="1:8">
      <c r="A7794">
        <v>7793</v>
      </c>
      <c r="B7794">
        <f t="shared" si="605"/>
        <v>0.70684807256235827</v>
      </c>
      <c r="C7794">
        <f t="shared" si="606"/>
        <v>-0.48549483838529772</v>
      </c>
      <c r="D7794">
        <f t="shared" si="607"/>
        <v>0.90506955859193083</v>
      </c>
      <c r="E7794">
        <f t="shared" si="608"/>
        <v>-0.29066811270450216</v>
      </c>
      <c r="H7794">
        <f t="shared" si="609"/>
        <v>61</v>
      </c>
    </row>
    <row r="7795" spans="1:8">
      <c r="A7795">
        <v>7794</v>
      </c>
      <c r="B7795">
        <f t="shared" si="605"/>
        <v>0.70693877551020412</v>
      </c>
      <c r="C7795">
        <f t="shared" si="606"/>
        <v>-0.54122908054813623</v>
      </c>
      <c r="D7795">
        <f t="shared" si="607"/>
        <v>0.7437165636117411</v>
      </c>
      <c r="E7795">
        <f t="shared" si="608"/>
        <v>-0.68641434049134542</v>
      </c>
      <c r="H7795">
        <f t="shared" si="609"/>
        <v>5</v>
      </c>
    </row>
    <row r="7796" spans="1:8">
      <c r="A7796">
        <v>7795</v>
      </c>
      <c r="B7796">
        <f t="shared" si="605"/>
        <v>0.70702947845804986</v>
      </c>
      <c r="C7796">
        <f t="shared" si="606"/>
        <v>-0.59467961457459528</v>
      </c>
      <c r="D7796">
        <f t="shared" si="607"/>
        <v>0.51900162271253658</v>
      </c>
      <c r="E7796">
        <f t="shared" si="608"/>
        <v>-0.93846842204950232</v>
      </c>
      <c r="H7796">
        <f t="shared" si="609"/>
        <v>-41</v>
      </c>
    </row>
    <row r="7797" spans="1:8">
      <c r="A7797">
        <v>7796</v>
      </c>
      <c r="B7797">
        <f t="shared" si="605"/>
        <v>0.70712018140589572</v>
      </c>
      <c r="C7797">
        <f t="shared" si="606"/>
        <v>-0.64562090672349093</v>
      </c>
      <c r="D7797">
        <f t="shared" si="607"/>
        <v>0.25006963144817695</v>
      </c>
      <c r="E7797">
        <f t="shared" si="608"/>
        <v>-0.99406602859452819</v>
      </c>
      <c r="H7797">
        <f t="shared" si="609"/>
        <v>-74</v>
      </c>
    </row>
    <row r="7798" spans="1:8">
      <c r="A7798">
        <v>7797</v>
      </c>
      <c r="B7798">
        <f t="shared" si="605"/>
        <v>0.70721088435374146</v>
      </c>
      <c r="C7798">
        <f t="shared" si="606"/>
        <v>-0.69383801096248099</v>
      </c>
      <c r="D7798">
        <f t="shared" si="607"/>
        <v>-4.0167382776298478E-2</v>
      </c>
      <c r="E7798">
        <f t="shared" si="608"/>
        <v>-0.84156850554327134</v>
      </c>
      <c r="H7798">
        <f t="shared" si="609"/>
        <v>-88</v>
      </c>
    </row>
    <row r="7799" spans="1:8">
      <c r="A7799">
        <v>7798</v>
      </c>
      <c r="B7799">
        <f t="shared" si="605"/>
        <v>0.70730158730158732</v>
      </c>
      <c r="C7799">
        <f t="shared" si="606"/>
        <v>-0.73912747593030603</v>
      </c>
      <c r="D7799">
        <f t="shared" si="607"/>
        <v>-0.32698228209921987</v>
      </c>
      <c r="E7799">
        <f t="shared" si="608"/>
        <v>-0.5128992774061486</v>
      </c>
      <c r="H7799">
        <f t="shared" si="609"/>
        <v>-83</v>
      </c>
    </row>
    <row r="7800" spans="1:8">
      <c r="A7800">
        <v>7799</v>
      </c>
      <c r="B7800">
        <f t="shared" si="605"/>
        <v>0.70739229024943306</v>
      </c>
      <c r="C7800">
        <f t="shared" si="606"/>
        <v>-0.78129820339629619</v>
      </c>
      <c r="D7800">
        <f t="shared" si="607"/>
        <v>-0.585939480398739</v>
      </c>
      <c r="E7800">
        <f t="shared" si="608"/>
        <v>-7.6861083294199398E-2</v>
      </c>
      <c r="H7800">
        <f t="shared" si="609"/>
        <v>-66</v>
      </c>
    </row>
    <row r="7801" spans="1:8">
      <c r="A7801">
        <v>7800</v>
      </c>
      <c r="B7801">
        <f t="shared" si="605"/>
        <v>0.70748299319727892</v>
      </c>
      <c r="C7801">
        <f t="shared" si="606"/>
        <v>-0.82017225459693532</v>
      </c>
      <c r="D7801">
        <f t="shared" si="607"/>
        <v>-0.79497676634824843</v>
      </c>
      <c r="E7801">
        <f t="shared" si="608"/>
        <v>0.37526700487883752</v>
      </c>
      <c r="H7801">
        <f t="shared" si="609"/>
        <v>-41</v>
      </c>
    </row>
    <row r="7802" spans="1:8">
      <c r="A7802">
        <v>7801</v>
      </c>
      <c r="B7802">
        <f t="shared" si="605"/>
        <v>0.70757369614512466</v>
      </c>
      <c r="C7802">
        <f t="shared" si="606"/>
        <v>-0.8555856010454268</v>
      </c>
      <c r="D7802">
        <f t="shared" si="607"/>
        <v>-0.93628492356634985</v>
      </c>
      <c r="E7802">
        <f t="shared" si="608"/>
        <v>0.74883769971224634</v>
      </c>
      <c r="H7802">
        <f t="shared" si="609"/>
        <v>-18</v>
      </c>
    </row>
    <row r="7803" spans="1:8">
      <c r="A7803">
        <v>7802</v>
      </c>
      <c r="B7803">
        <f t="shared" si="605"/>
        <v>0.70766439909297052</v>
      </c>
      <c r="C7803">
        <f t="shared" si="606"/>
        <v>-0.88738881664795355</v>
      </c>
      <c r="D7803">
        <f t="shared" si="607"/>
        <v>-0.99782501107243338</v>
      </c>
      <c r="E7803">
        <f t="shared" si="608"/>
        <v>0.96564870888544951</v>
      </c>
      <c r="H7803">
        <f t="shared" si="609"/>
        <v>-3</v>
      </c>
    </row>
    <row r="7804" spans="1:8">
      <c r="A7804">
        <v>7803</v>
      </c>
      <c r="B7804">
        <f t="shared" si="605"/>
        <v>0.70775510204081638</v>
      </c>
      <c r="C7804">
        <f t="shared" si="606"/>
        <v>-0.91544770820454069</v>
      </c>
      <c r="D7804">
        <f t="shared" si="607"/>
        <v>-0.97435403726574255</v>
      </c>
      <c r="E7804">
        <f t="shared" si="608"/>
        <v>0.98031339433370968</v>
      </c>
      <c r="H7804">
        <f t="shared" si="609"/>
        <v>0</v>
      </c>
    </row>
    <row r="7805" spans="1:8">
      <c r="A7805">
        <v>7804</v>
      </c>
      <c r="B7805">
        <f t="shared" si="605"/>
        <v>0.70784580498866212</v>
      </c>
      <c r="C7805">
        <f t="shared" si="606"/>
        <v>-0.93964388163533485</v>
      </c>
      <c r="D7805">
        <f t="shared" si="607"/>
        <v>-0.86787164373787962</v>
      </c>
      <c r="E7805">
        <f t="shared" si="608"/>
        <v>0.78976188994098206</v>
      </c>
      <c r="H7805">
        <f t="shared" si="609"/>
        <v>-7</v>
      </c>
    </row>
    <row r="7806" spans="1:8">
      <c r="A7806">
        <v>7805</v>
      </c>
      <c r="B7806">
        <f t="shared" si="605"/>
        <v>0.70793650793650797</v>
      </c>
      <c r="C7806">
        <f t="shared" si="606"/>
        <v>-0.95987524154287684</v>
      </c>
      <c r="D7806">
        <f t="shared" si="607"/>
        <v>-0.68744974308319817</v>
      </c>
      <c r="E7806">
        <f t="shared" si="608"/>
        <v>0.43388373911792799</v>
      </c>
      <c r="H7806">
        <f t="shared" si="609"/>
        <v>-25</v>
      </c>
    </row>
    <row r="7807" spans="1:8">
      <c r="A7807">
        <v>7806</v>
      </c>
      <c r="B7807">
        <f t="shared" si="605"/>
        <v>0.70802721088435372</v>
      </c>
      <c r="C7807">
        <f t="shared" si="606"/>
        <v>-0.97605642200188758</v>
      </c>
      <c r="D7807">
        <f t="shared" si="607"/>
        <v>-0.44845962494562269</v>
      </c>
      <c r="E7807">
        <f t="shared" si="608"/>
        <v>-1.2822475761168633E-2</v>
      </c>
      <c r="H7807">
        <f t="shared" si="609"/>
        <v>-46</v>
      </c>
    </row>
    <row r="7808" spans="1:8">
      <c r="A7808">
        <v>7807</v>
      </c>
      <c r="B7808">
        <f t="shared" si="605"/>
        <v>0.70811791383219957</v>
      </c>
      <c r="C7808">
        <f t="shared" si="606"/>
        <v>-0.98811914675970836</v>
      </c>
      <c r="D7808">
        <f t="shared" si="607"/>
        <v>-0.17126237805311956</v>
      </c>
      <c r="E7808">
        <f t="shared" si="608"/>
        <v>-0.45684446778372717</v>
      </c>
      <c r="H7808">
        <f t="shared" si="609"/>
        <v>-62</v>
      </c>
    </row>
    <row r="7809" spans="1:8">
      <c r="A7809">
        <v>7808</v>
      </c>
      <c r="B7809">
        <f t="shared" si="605"/>
        <v>0.70820861678004532</v>
      </c>
      <c r="C7809">
        <f t="shared" si="606"/>
        <v>-0.99601251732679263</v>
      </c>
      <c r="D7809">
        <f t="shared" si="607"/>
        <v>0.12052580047494613</v>
      </c>
      <c r="E7809">
        <f t="shared" si="608"/>
        <v>-0.80523185808511877</v>
      </c>
      <c r="H7809">
        <f t="shared" si="609"/>
        <v>-68</v>
      </c>
    </row>
    <row r="7810" spans="1:8">
      <c r="A7810">
        <v>7809</v>
      </c>
      <c r="B7810">
        <f t="shared" si="605"/>
        <v>0.70829931972789117</v>
      </c>
      <c r="C7810">
        <f t="shared" si="606"/>
        <v>-0.99970322774228049</v>
      </c>
      <c r="D7810">
        <f t="shared" si="607"/>
        <v>0.40204561922066884</v>
      </c>
      <c r="E7810">
        <f t="shared" si="608"/>
        <v>-0.98505416010956226</v>
      </c>
      <c r="H7810">
        <f t="shared" si="609"/>
        <v>-58</v>
      </c>
    </row>
    <row r="7811" spans="1:8">
      <c r="A7811">
        <v>7810</v>
      </c>
      <c r="B7811">
        <f t="shared" ref="B7811:B7874" si="610">$A7811/11025</f>
        <v>0.70839002267573692</v>
      </c>
      <c r="C7811">
        <f t="shared" ref="C7811:C7874" si="611">SIN(114*2*PI()*$B7811)</f>
        <v>-0.99917570510790921</v>
      </c>
      <c r="D7811">
        <f t="shared" ref="D7811:D7874" si="612">SIN(514*2*PI()*$B7811)</f>
        <v>0.64931261366631421</v>
      </c>
      <c r="E7811">
        <f t="shared" ref="E7811:E7874" si="613">SIN(810*2*PI()*$B7811)</f>
        <v>-0.95866785303685886</v>
      </c>
      <c r="H7811">
        <f t="shared" ref="H7811:H7874" si="614">ROUNDDOWN(SUM($D7811:$E7811)*100, 0)</f>
        <v>-30</v>
      </c>
    </row>
    <row r="7812" spans="1:8">
      <c r="A7812">
        <v>7811</v>
      </c>
      <c r="B7812">
        <f t="shared" si="610"/>
        <v>0.70848072562358277</v>
      </c>
      <c r="C7812">
        <f t="shared" si="611"/>
        <v>-0.99443217529766048</v>
      </c>
      <c r="D7812">
        <f t="shared" si="612"/>
        <v>0.84126053532997969</v>
      </c>
      <c r="E7812">
        <f t="shared" si="613"/>
        <v>-0.73159657597306749</v>
      </c>
      <c r="H7812">
        <f t="shared" si="614"/>
        <v>10</v>
      </c>
    </row>
    <row r="7813" spans="1:8">
      <c r="A7813">
        <v>7812</v>
      </c>
      <c r="B7813">
        <f t="shared" si="610"/>
        <v>0.70857142857142852</v>
      </c>
      <c r="C7813">
        <f t="shared" si="611"/>
        <v>-0.98549265356574167</v>
      </c>
      <c r="D7813">
        <f t="shared" si="612"/>
        <v>0.96153611950402751</v>
      </c>
      <c r="E7813">
        <f t="shared" si="613"/>
        <v>-0.35137482408184689</v>
      </c>
      <c r="H7813">
        <f t="shared" si="614"/>
        <v>61</v>
      </c>
    </row>
    <row r="7814" spans="1:8">
      <c r="A7814">
        <v>7813</v>
      </c>
      <c r="B7814">
        <f t="shared" si="610"/>
        <v>0.70866213151927437</v>
      </c>
      <c r="C7814">
        <f t="shared" si="611"/>
        <v>-0.97239486009245724</v>
      </c>
      <c r="D7814">
        <f t="shared" si="612"/>
        <v>0.99989232392470162</v>
      </c>
      <c r="E7814">
        <f t="shared" si="613"/>
        <v>0.10240279578074829</v>
      </c>
      <c r="H7814">
        <f t="shared" si="614"/>
        <v>110</v>
      </c>
    </row>
    <row r="7815" spans="1:8">
      <c r="A7815">
        <v>7814</v>
      </c>
      <c r="B7815">
        <f t="shared" si="610"/>
        <v>0.70875283446712023</v>
      </c>
      <c r="C7815">
        <f t="shared" si="611"/>
        <v>-0.95519406082450553</v>
      </c>
      <c r="D7815">
        <f t="shared" si="612"/>
        <v>0.95306133949742333</v>
      </c>
      <c r="E7815">
        <f t="shared" si="613"/>
        <v>0.53474368765380831</v>
      </c>
      <c r="H7815">
        <f t="shared" si="614"/>
        <v>148</v>
      </c>
    </row>
    <row r="7816" spans="1:8">
      <c r="A7816">
        <v>7815</v>
      </c>
      <c r="B7816">
        <f t="shared" si="610"/>
        <v>0.70884353741496597</v>
      </c>
      <c r="C7816">
        <f t="shared" si="611"/>
        <v>-0.9339628342811841</v>
      </c>
      <c r="D7816">
        <f t="shared" si="612"/>
        <v>0.82503299574597599</v>
      </c>
      <c r="E7816">
        <f t="shared" si="613"/>
        <v>0.85514276300507219</v>
      </c>
      <c r="H7816">
        <f t="shared" si="614"/>
        <v>168</v>
      </c>
    </row>
    <row r="7817" spans="1:8">
      <c r="A7817">
        <v>7816</v>
      </c>
      <c r="B7817">
        <f t="shared" si="610"/>
        <v>0.70893424036281183</v>
      </c>
      <c r="C7817">
        <f t="shared" si="611"/>
        <v>-0.90879076531023406</v>
      </c>
      <c r="D7817">
        <f t="shared" si="612"/>
        <v>0.62671484184909676</v>
      </c>
      <c r="E7817">
        <f t="shared" si="613"/>
        <v>0.99652853443899969</v>
      </c>
      <c r="H7817">
        <f t="shared" si="614"/>
        <v>162</v>
      </c>
    </row>
    <row r="7818" spans="1:8">
      <c r="A7818">
        <v>7817</v>
      </c>
      <c r="B7818">
        <f t="shared" si="610"/>
        <v>0.70902494331065757</v>
      </c>
      <c r="C7818">
        <f t="shared" si="611"/>
        <v>-0.87978406708606272</v>
      </c>
      <c r="D7818">
        <f t="shared" si="612"/>
        <v>0.37500286312830172</v>
      </c>
      <c r="E7818">
        <f t="shared" si="613"/>
        <v>0.92930368187468881</v>
      </c>
      <c r="H7818">
        <f t="shared" si="614"/>
        <v>130</v>
      </c>
    </row>
    <row r="7819" spans="1:8">
      <c r="A7819">
        <v>7818</v>
      </c>
      <c r="B7819">
        <f t="shared" si="610"/>
        <v>0.70911564625850343</v>
      </c>
      <c r="C7819">
        <f t="shared" si="611"/>
        <v>-0.84706513294473296</v>
      </c>
      <c r="D7819">
        <f t="shared" si="612"/>
        <v>9.1342004557680809E-2</v>
      </c>
      <c r="E7819">
        <f t="shared" si="613"/>
        <v>0.66754087654753391</v>
      </c>
      <c r="H7819">
        <f t="shared" si="614"/>
        <v>75</v>
      </c>
    </row>
    <row r="7820" spans="1:8">
      <c r="A7820">
        <v>7819</v>
      </c>
      <c r="B7820">
        <f t="shared" si="610"/>
        <v>0.70920634920634917</v>
      </c>
      <c r="C7820">
        <f t="shared" si="611"/>
        <v>-0.81077201994713521</v>
      </c>
      <c r="D7820">
        <f t="shared" si="612"/>
        <v>-0.20010086054042112</v>
      </c>
      <c r="E7820">
        <f t="shared" si="613"/>
        <v>0.26603684556731766</v>
      </c>
      <c r="H7820">
        <f t="shared" si="614"/>
        <v>6</v>
      </c>
    </row>
    <row r="7821" spans="1:8">
      <c r="A7821">
        <v>7820</v>
      </c>
      <c r="B7821">
        <f t="shared" si="610"/>
        <v>0.70929705215419503</v>
      </c>
      <c r="C7821">
        <f t="shared" si="611"/>
        <v>-0.77105786634908446</v>
      </c>
      <c r="D7821">
        <f t="shared" si="612"/>
        <v>-0.47449586019623818</v>
      </c>
      <c r="E7821">
        <f t="shared" si="613"/>
        <v>-0.19115862870101891</v>
      </c>
      <c r="H7821">
        <f t="shared" si="614"/>
        <v>-66</v>
      </c>
    </row>
    <row r="7822" spans="1:8">
      <c r="A7822">
        <v>7821</v>
      </c>
      <c r="B7822">
        <f t="shared" si="610"/>
        <v>0.70938775510204077</v>
      </c>
      <c r="C7822">
        <f t="shared" si="611"/>
        <v>-0.72809024543707634</v>
      </c>
      <c r="D7822">
        <f t="shared" si="612"/>
        <v>-0.70846553856168659</v>
      </c>
      <c r="E7822">
        <f t="shared" si="613"/>
        <v>-0.60833746577510972</v>
      </c>
      <c r="H7822">
        <f t="shared" si="614"/>
        <v>-131</v>
      </c>
    </row>
    <row r="7823" spans="1:8">
      <c r="A7823">
        <v>7822</v>
      </c>
      <c r="B7823">
        <f t="shared" si="610"/>
        <v>0.70947845804988663</v>
      </c>
      <c r="C7823">
        <f t="shared" si="611"/>
        <v>-0.68205045845478696</v>
      </c>
      <c r="D7823">
        <f t="shared" si="612"/>
        <v>-0.88207653011530851</v>
      </c>
      <c r="E7823">
        <f t="shared" si="613"/>
        <v>-0.89816856121333033</v>
      </c>
      <c r="H7823">
        <f t="shared" si="614"/>
        <v>-178</v>
      </c>
    </row>
    <row r="7824" spans="1:8">
      <c r="A7824">
        <v>7823</v>
      </c>
      <c r="B7824">
        <f t="shared" si="610"/>
        <v>0.70956916099773237</v>
      </c>
      <c r="C7824">
        <f t="shared" si="611"/>
        <v>-0.63313276960557985</v>
      </c>
      <c r="D7824">
        <f t="shared" si="612"/>
        <v>-0.98053780989353811</v>
      </c>
      <c r="E7824">
        <f t="shared" si="613"/>
        <v>-0.99997944695837127</v>
      </c>
      <c r="H7824">
        <f t="shared" si="614"/>
        <v>-198</v>
      </c>
    </row>
    <row r="7825" spans="1:8">
      <c r="A7825">
        <v>7824</v>
      </c>
      <c r="B7825">
        <f t="shared" si="610"/>
        <v>0.70965986394557823</v>
      </c>
      <c r="C7825">
        <f t="shared" si="611"/>
        <v>-0.58154358635716008</v>
      </c>
      <c r="D7825">
        <f t="shared" si="612"/>
        <v>-0.99546083501662497</v>
      </c>
      <c r="E7825">
        <f t="shared" si="613"/>
        <v>-0.89245730388793054</v>
      </c>
      <c r="H7825">
        <f t="shared" si="614"/>
        <v>-188</v>
      </c>
    </row>
    <row r="7826" spans="1:8">
      <c r="A7826">
        <v>7825</v>
      </c>
      <c r="B7826">
        <f t="shared" si="610"/>
        <v>0.70975056689342408</v>
      </c>
      <c r="C7826">
        <f t="shared" si="611"/>
        <v>-0.52750058850877879</v>
      </c>
      <c r="D7826">
        <f t="shared" si="612"/>
        <v>-0.92557421802700002</v>
      </c>
      <c r="E7826">
        <f t="shared" si="613"/>
        <v>-0.59811053049136953</v>
      </c>
      <c r="H7826">
        <f t="shared" si="614"/>
        <v>-152</v>
      </c>
    </row>
    <row r="7827" spans="1:8">
      <c r="A7827">
        <v>7826</v>
      </c>
      <c r="B7827">
        <f t="shared" si="610"/>
        <v>0.70984126984126983</v>
      </c>
      <c r="C7827">
        <f t="shared" si="611"/>
        <v>-0.47123180969413603</v>
      </c>
      <c r="D7827">
        <f t="shared" si="612"/>
        <v>-0.77683204447695375</v>
      </c>
      <c r="E7827">
        <f t="shared" si="613"/>
        <v>-0.17855689479897102</v>
      </c>
      <c r="H7827">
        <f t="shared" si="614"/>
        <v>-95</v>
      </c>
    </row>
    <row r="7828" spans="1:8">
      <c r="A7828">
        <v>7827</v>
      </c>
      <c r="B7828">
        <f t="shared" si="610"/>
        <v>0.70993197278911568</v>
      </c>
      <c r="C7828">
        <f t="shared" si="611"/>
        <v>-0.41297467519679032</v>
      </c>
      <c r="D7828">
        <f t="shared" si="612"/>
        <v>-0.56190660649657187</v>
      </c>
      <c r="E7828">
        <f t="shared" si="613"/>
        <v>0.27837536474199442</v>
      </c>
      <c r="H7828">
        <f t="shared" si="614"/>
        <v>-28</v>
      </c>
    </row>
    <row r="7829" spans="1:8">
      <c r="A7829">
        <v>7828</v>
      </c>
      <c r="B7829">
        <f t="shared" si="610"/>
        <v>0.71002267573696143</v>
      </c>
      <c r="C7829">
        <f t="shared" si="611"/>
        <v>-0.35297500013818045</v>
      </c>
      <c r="D7829">
        <f t="shared" si="612"/>
        <v>-0.29910876960205818</v>
      </c>
      <c r="E7829">
        <f t="shared" si="613"/>
        <v>0.67703326831864119</v>
      </c>
      <c r="H7829">
        <f t="shared" si="614"/>
        <v>37</v>
      </c>
    </row>
    <row r="7830" spans="1:8">
      <c r="A7830">
        <v>7829</v>
      </c>
      <c r="B7830">
        <f t="shared" si="610"/>
        <v>0.71011337868480728</v>
      </c>
      <c r="C7830">
        <f t="shared" si="611"/>
        <v>-0.29148595226362795</v>
      </c>
      <c r="D7830">
        <f t="shared" si="612"/>
        <v>-1.0827953557817417E-2</v>
      </c>
      <c r="E7830">
        <f t="shared" si="613"/>
        <v>0.93396283428104532</v>
      </c>
      <c r="H7830">
        <f t="shared" si="614"/>
        <v>92</v>
      </c>
    </row>
    <row r="7831" spans="1:8">
      <c r="A7831">
        <v>7830</v>
      </c>
      <c r="B7831">
        <f t="shared" si="610"/>
        <v>0.71020408163265303</v>
      </c>
      <c r="C7831">
        <f t="shared" si="611"/>
        <v>-0.2287669837053839</v>
      </c>
      <c r="D7831">
        <f t="shared" si="612"/>
        <v>0.27837536474241237</v>
      </c>
      <c r="E7831">
        <f t="shared" si="613"/>
        <v>0.99537911294924408</v>
      </c>
      <c r="H7831">
        <f t="shared" si="614"/>
        <v>127</v>
      </c>
    </row>
    <row r="7832" spans="1:8">
      <c r="A7832">
        <v>7831</v>
      </c>
      <c r="B7832">
        <f t="shared" si="610"/>
        <v>0.71029478458049888</v>
      </c>
      <c r="C7832">
        <f t="shared" si="611"/>
        <v>-0.16508273622764202</v>
      </c>
      <c r="D7832">
        <f t="shared" si="612"/>
        <v>0.54386211456869993</v>
      </c>
      <c r="E7832">
        <f t="shared" si="613"/>
        <v>0.84842538444644322</v>
      </c>
      <c r="H7832">
        <f t="shared" si="614"/>
        <v>139</v>
      </c>
    </row>
    <row r="7833" spans="1:8">
      <c r="A7833">
        <v>7832</v>
      </c>
      <c r="B7833">
        <f t="shared" si="610"/>
        <v>0.71038548752834463</v>
      </c>
      <c r="C7833">
        <f t="shared" si="611"/>
        <v>-0.10070192457517224</v>
      </c>
      <c r="D7833">
        <f t="shared" si="612"/>
        <v>0.76301379055478313</v>
      </c>
      <c r="E7833">
        <f t="shared" si="613"/>
        <v>0.52386455012772515</v>
      </c>
      <c r="H7833">
        <f t="shared" si="614"/>
        <v>128</v>
      </c>
    </row>
    <row r="7834" spans="1:8">
      <c r="A7834">
        <v>7833</v>
      </c>
      <c r="B7834">
        <f t="shared" si="610"/>
        <v>0.71047619047619048</v>
      </c>
      <c r="C7834">
        <f t="shared" si="611"/>
        <v>-3.5896202634633251E-2</v>
      </c>
      <c r="D7834">
        <f t="shared" si="612"/>
        <v>0.91715946708077301</v>
      </c>
      <c r="E7834">
        <f t="shared" si="613"/>
        <v>8.9639308903899484E-2</v>
      </c>
      <c r="H7834">
        <f t="shared" si="614"/>
        <v>100</v>
      </c>
    </row>
    <row r="7835" spans="1:8">
      <c r="A7835">
        <v>7834</v>
      </c>
      <c r="B7835">
        <f t="shared" si="610"/>
        <v>0.71056689342403623</v>
      </c>
      <c r="C7835">
        <f t="shared" si="611"/>
        <v>2.906098280433126E-2</v>
      </c>
      <c r="D7835">
        <f t="shared" si="612"/>
        <v>0.99316649321760975</v>
      </c>
      <c r="E7835">
        <f t="shared" si="613"/>
        <v>-0.36335078602813758</v>
      </c>
      <c r="H7835">
        <f t="shared" si="614"/>
        <v>62</v>
      </c>
    </row>
    <row r="7836" spans="1:8">
      <c r="A7836">
        <v>7835</v>
      </c>
      <c r="B7836">
        <f t="shared" si="610"/>
        <v>0.71065759637188208</v>
      </c>
      <c r="C7836">
        <f t="shared" si="611"/>
        <v>9.3895545854359247E-2</v>
      </c>
      <c r="D7836">
        <f t="shared" si="612"/>
        <v>0.98455934681742707</v>
      </c>
      <c r="E7836">
        <f t="shared" si="613"/>
        <v>-0.74027799707510744</v>
      </c>
      <c r="H7836">
        <f t="shared" si="614"/>
        <v>24</v>
      </c>
    </row>
    <row r="7837" spans="1:8">
      <c r="A7837">
        <v>7836</v>
      </c>
      <c r="B7837">
        <f t="shared" si="610"/>
        <v>0.71074829931972794</v>
      </c>
      <c r="C7837">
        <f t="shared" si="611"/>
        <v>0.15833391803111285</v>
      </c>
      <c r="D7837">
        <f t="shared" si="612"/>
        <v>0.89207132544448209</v>
      </c>
      <c r="E7837">
        <f t="shared" si="613"/>
        <v>-0.96223738776852796</v>
      </c>
      <c r="H7837">
        <f t="shared" si="614"/>
        <v>-7</v>
      </c>
    </row>
    <row r="7838" spans="1:8">
      <c r="A7838">
        <v>7837</v>
      </c>
      <c r="B7838">
        <f t="shared" si="610"/>
        <v>0.71083900226757368</v>
      </c>
      <c r="C7838">
        <f t="shared" si="611"/>
        <v>0.22210420257198207</v>
      </c>
      <c r="D7838">
        <f t="shared" si="612"/>
        <v>0.72358207209099112</v>
      </c>
      <c r="E7838">
        <f t="shared" si="613"/>
        <v>-0.98276457159611585</v>
      </c>
      <c r="H7838">
        <f t="shared" si="614"/>
        <v>-25</v>
      </c>
    </row>
    <row r="7839" spans="1:8">
      <c r="A7839">
        <v>7838</v>
      </c>
      <c r="B7839">
        <f t="shared" si="610"/>
        <v>0.71092970521541954</v>
      </c>
      <c r="C7839">
        <f t="shared" si="611"/>
        <v>0.28493732170046437</v>
      </c>
      <c r="D7839">
        <f t="shared" si="612"/>
        <v>0.49344625825539845</v>
      </c>
      <c r="E7839">
        <f t="shared" si="613"/>
        <v>-0.79756244267566523</v>
      </c>
      <c r="H7839">
        <f t="shared" si="614"/>
        <v>-30</v>
      </c>
    </row>
    <row r="7840" spans="1:8">
      <c r="A7840">
        <v>7839</v>
      </c>
      <c r="B7840">
        <f t="shared" si="610"/>
        <v>0.71102040816326528</v>
      </c>
      <c r="C7840">
        <f t="shared" si="611"/>
        <v>0.34656815199533048</v>
      </c>
      <c r="D7840">
        <f t="shared" si="612"/>
        <v>0.22127061814843196</v>
      </c>
      <c r="E7840">
        <f t="shared" si="613"/>
        <v>-0.44540072043305995</v>
      </c>
      <c r="H7840">
        <f t="shared" si="614"/>
        <v>-22</v>
      </c>
    </row>
    <row r="7841" spans="1:8">
      <c r="A7841">
        <v>7840</v>
      </c>
      <c r="B7841">
        <f t="shared" si="610"/>
        <v>0.71111111111111114</v>
      </c>
      <c r="C7841">
        <f t="shared" si="611"/>
        <v>0.40673664307576474</v>
      </c>
      <c r="D7841">
        <f t="shared" si="612"/>
        <v>-6.9756473743985553E-2</v>
      </c>
      <c r="E7841">
        <f t="shared" si="613"/>
        <v>-1.4113710200547303E-13</v>
      </c>
      <c r="H7841">
        <f t="shared" si="614"/>
        <v>-6</v>
      </c>
    </row>
    <row r="7842" spans="1:8">
      <c r="A7842">
        <v>7841</v>
      </c>
      <c r="B7842">
        <f t="shared" si="610"/>
        <v>0.71120181405895688</v>
      </c>
      <c r="C7842">
        <f t="shared" si="611"/>
        <v>0.46518891487946734</v>
      </c>
      <c r="D7842">
        <f t="shared" si="612"/>
        <v>-0.35484056781510093</v>
      </c>
      <c r="E7842">
        <f t="shared" si="613"/>
        <v>0.44540072043199291</v>
      </c>
      <c r="H7842">
        <f t="shared" si="614"/>
        <v>9</v>
      </c>
    </row>
    <row r="7843" spans="1:8">
      <c r="A7843">
        <v>7842</v>
      </c>
      <c r="B7843">
        <f t="shared" si="610"/>
        <v>0.71129251700680274</v>
      </c>
      <c r="C7843">
        <f t="shared" si="611"/>
        <v>0.52167832890636257</v>
      </c>
      <c r="D7843">
        <f t="shared" si="612"/>
        <v>-0.6096935362563306</v>
      </c>
      <c r="E7843">
        <f t="shared" si="613"/>
        <v>0.79756244267522058</v>
      </c>
      <c r="H7843">
        <f t="shared" si="614"/>
        <v>18</v>
      </c>
    </row>
    <row r="7844" spans="1:8">
      <c r="A7844">
        <v>7843</v>
      </c>
      <c r="B7844">
        <f t="shared" si="610"/>
        <v>0.71138321995464848</v>
      </c>
      <c r="C7844">
        <f t="shared" si="611"/>
        <v>0.57596652890551503</v>
      </c>
      <c r="D7844">
        <f t="shared" si="612"/>
        <v>-0.81260283319443227</v>
      </c>
      <c r="E7844">
        <f t="shared" si="613"/>
        <v>0.98276457159589559</v>
      </c>
      <c r="H7844">
        <f t="shared" si="614"/>
        <v>17</v>
      </c>
    </row>
    <row r="7845" spans="1:8">
      <c r="A7845">
        <v>7844</v>
      </c>
      <c r="B7845">
        <f t="shared" si="610"/>
        <v>0.71147392290249434</v>
      </c>
      <c r="C7845">
        <f t="shared" si="611"/>
        <v>0.62782444661651127</v>
      </c>
      <c r="D7845">
        <f t="shared" si="612"/>
        <v>-0.94628132462139158</v>
      </c>
      <c r="E7845">
        <f t="shared" si="613"/>
        <v>0.96223738776860479</v>
      </c>
      <c r="H7845">
        <f t="shared" si="614"/>
        <v>1</v>
      </c>
    </row>
    <row r="7846" spans="1:8">
      <c r="A7846">
        <v>7845</v>
      </c>
      <c r="B7846">
        <f t="shared" si="610"/>
        <v>0.71156462585034008</v>
      </c>
      <c r="C7846">
        <f t="shared" si="611"/>
        <v>0.67703326831903365</v>
      </c>
      <c r="D7846">
        <f t="shared" si="612"/>
        <v>-0.99934008932875662</v>
      </c>
      <c r="E7846">
        <f t="shared" si="613"/>
        <v>0.74027799707590869</v>
      </c>
      <c r="H7846">
        <f t="shared" si="614"/>
        <v>-25</v>
      </c>
    </row>
    <row r="7847" spans="1:8">
      <c r="A7847">
        <v>7846</v>
      </c>
      <c r="B7847">
        <f t="shared" si="610"/>
        <v>0.71165532879818594</v>
      </c>
      <c r="C7847">
        <f t="shared" si="611"/>
        <v>0.7233853581145826</v>
      </c>
      <c r="D7847">
        <f t="shared" si="612"/>
        <v>-0.96725871356711424</v>
      </c>
      <c r="E7847">
        <f t="shared" si="613"/>
        <v>0.36335078602924792</v>
      </c>
      <c r="H7847">
        <f t="shared" si="614"/>
        <v>-60</v>
      </c>
    </row>
    <row r="7848" spans="1:8">
      <c r="A7848">
        <v>7847</v>
      </c>
      <c r="B7848">
        <f t="shared" si="610"/>
        <v>0.71174603174603179</v>
      </c>
      <c r="C7848">
        <f t="shared" si="611"/>
        <v>0.76668513404262739</v>
      </c>
      <c r="D7848">
        <f t="shared" si="612"/>
        <v>-0.85277041385385421</v>
      </c>
      <c r="E7848">
        <f t="shared" si="613"/>
        <v>-8.9639308903165418E-2</v>
      </c>
      <c r="H7848">
        <f t="shared" si="614"/>
        <v>-94</v>
      </c>
    </row>
    <row r="7849" spans="1:8">
      <c r="A7849">
        <v>7848</v>
      </c>
      <c r="B7849">
        <f t="shared" si="610"/>
        <v>0.71183673469387754</v>
      </c>
      <c r="C7849">
        <f t="shared" si="611"/>
        <v>0.80674989333619207</v>
      </c>
      <c r="D7849">
        <f t="shared" si="612"/>
        <v>-0.66562917686887435</v>
      </c>
      <c r="E7849">
        <f t="shared" si="613"/>
        <v>-0.52386455012670996</v>
      </c>
      <c r="H7849">
        <f t="shared" si="614"/>
        <v>-118</v>
      </c>
    </row>
    <row r="7850" spans="1:8">
      <c r="A7850">
        <v>7849</v>
      </c>
      <c r="B7850">
        <f t="shared" si="610"/>
        <v>0.71192743764172339</v>
      </c>
      <c r="C7850">
        <f t="shared" si="611"/>
        <v>0.84341058333345054</v>
      </c>
      <c r="D7850">
        <f t="shared" si="612"/>
        <v>-0.42177875526858849</v>
      </c>
      <c r="E7850">
        <f t="shared" si="613"/>
        <v>-0.84842538444629378</v>
      </c>
      <c r="H7850">
        <f t="shared" si="614"/>
        <v>-127</v>
      </c>
    </row>
    <row r="7851" spans="1:8">
      <c r="A7851">
        <v>7850</v>
      </c>
      <c r="B7851">
        <f t="shared" si="610"/>
        <v>0.71201814058956914</v>
      </c>
      <c r="C7851">
        <f t="shared" si="611"/>
        <v>0.87651251479262182</v>
      </c>
      <c r="D7851">
        <f t="shared" si="612"/>
        <v>-0.14199431795785175</v>
      </c>
      <c r="E7851">
        <f t="shared" si="613"/>
        <v>-0.99537911294912962</v>
      </c>
      <c r="H7851">
        <f t="shared" si="614"/>
        <v>-113</v>
      </c>
    </row>
    <row r="7852" spans="1:8">
      <c r="A7852">
        <v>7851</v>
      </c>
      <c r="B7852">
        <f t="shared" si="610"/>
        <v>0.71210884353741499</v>
      </c>
      <c r="C7852">
        <f t="shared" si="611"/>
        <v>0.90591601460139748</v>
      </c>
      <c r="D7852">
        <f t="shared" si="612"/>
        <v>0.14988751873299552</v>
      </c>
      <c r="E7852">
        <f t="shared" si="613"/>
        <v>-0.93396283428130877</v>
      </c>
      <c r="H7852">
        <f t="shared" si="614"/>
        <v>-78</v>
      </c>
    </row>
    <row r="7853" spans="1:8">
      <c r="A7853">
        <v>7852</v>
      </c>
      <c r="B7853">
        <f t="shared" si="610"/>
        <v>0.71219954648526074</v>
      </c>
      <c r="C7853">
        <f t="shared" si="611"/>
        <v>0.93149701512521921</v>
      </c>
      <c r="D7853">
        <f t="shared" si="612"/>
        <v>0.42899948404954175</v>
      </c>
      <c r="E7853">
        <f t="shared" si="613"/>
        <v>-0.67703326831951827</v>
      </c>
      <c r="H7853">
        <f t="shared" si="614"/>
        <v>-24</v>
      </c>
    </row>
    <row r="7854" spans="1:8">
      <c r="A7854">
        <v>7853</v>
      </c>
      <c r="B7854">
        <f t="shared" si="610"/>
        <v>0.71229024943310659</v>
      </c>
      <c r="C7854">
        <f t="shared" si="611"/>
        <v>0.95314757770909242</v>
      </c>
      <c r="D7854">
        <f t="shared" si="612"/>
        <v>0.67156225382920431</v>
      </c>
      <c r="E7854">
        <f t="shared" si="613"/>
        <v>-0.2783753647427023</v>
      </c>
      <c r="H7854">
        <f t="shared" si="614"/>
        <v>39</v>
      </c>
    </row>
    <row r="7855" spans="1:8">
      <c r="A7855">
        <v>7854</v>
      </c>
      <c r="B7855">
        <f t="shared" si="610"/>
        <v>0.71238095238095234</v>
      </c>
      <c r="C7855">
        <f t="shared" si="611"/>
        <v>0.97077634812290114</v>
      </c>
      <c r="D7855">
        <f t="shared" si="612"/>
        <v>0.85691036241836116</v>
      </c>
      <c r="E7855">
        <f t="shared" si="613"/>
        <v>0.1785568947977984</v>
      </c>
      <c r="H7855">
        <f t="shared" si="614"/>
        <v>103</v>
      </c>
    </row>
    <row r="7856" spans="1:8">
      <c r="A7856">
        <v>7855</v>
      </c>
      <c r="B7856">
        <f t="shared" si="610"/>
        <v>0.71247165532879819</v>
      </c>
      <c r="C7856">
        <f t="shared" si="611"/>
        <v>0.98430894202950114</v>
      </c>
      <c r="D7856">
        <f t="shared" si="612"/>
        <v>0.96925282517733702</v>
      </c>
      <c r="E7856">
        <f t="shared" si="613"/>
        <v>0.59811053049077889</v>
      </c>
      <c r="H7856">
        <f t="shared" si="614"/>
        <v>156</v>
      </c>
    </row>
    <row r="7857" spans="1:8">
      <c r="A7857">
        <v>7856</v>
      </c>
      <c r="B7857">
        <f t="shared" si="610"/>
        <v>0.71256235827664394</v>
      </c>
      <c r="C7857">
        <f t="shared" si="611"/>
        <v>0.99368825884813361</v>
      </c>
      <c r="D7857">
        <f t="shared" si="612"/>
        <v>0.99901847292916912</v>
      </c>
      <c r="E7857">
        <f t="shared" si="613"/>
        <v>0.89245730388739286</v>
      </c>
      <c r="H7857">
        <f t="shared" si="614"/>
        <v>189</v>
      </c>
    </row>
    <row r="7858" spans="1:8">
      <c r="A7858">
        <v>7857</v>
      </c>
      <c r="B7858">
        <f t="shared" si="610"/>
        <v>0.71265306122448979</v>
      </c>
      <c r="C7858">
        <f t="shared" si="611"/>
        <v>0.99887472268960198</v>
      </c>
      <c r="D7858">
        <f t="shared" si="612"/>
        <v>0.94367138075919854</v>
      </c>
      <c r="E7858">
        <f t="shared" si="613"/>
        <v>0.9999794469583636</v>
      </c>
      <c r="H7858">
        <f t="shared" si="614"/>
        <v>194</v>
      </c>
    </row>
    <row r="7859" spans="1:8">
      <c r="A7859">
        <v>7858</v>
      </c>
      <c r="B7859">
        <f t="shared" si="610"/>
        <v>0.71274376417233565</v>
      </c>
      <c r="C7859">
        <f t="shared" si="611"/>
        <v>0.99984644934607347</v>
      </c>
      <c r="D7859">
        <f t="shared" si="612"/>
        <v>0.80792691959292828</v>
      </c>
      <c r="E7859">
        <f t="shared" si="613"/>
        <v>0.89816856121345445</v>
      </c>
      <c r="H7859">
        <f t="shared" si="614"/>
        <v>170</v>
      </c>
    </row>
    <row r="7860" spans="1:8">
      <c r="A7860">
        <v>7859</v>
      </c>
      <c r="B7860">
        <f t="shared" si="610"/>
        <v>0.71283446712018139</v>
      </c>
      <c r="C7860">
        <f t="shared" si="611"/>
        <v>0.99659933863123984</v>
      </c>
      <c r="D7860">
        <f t="shared" si="612"/>
        <v>0.60335002374589386</v>
      </c>
      <c r="E7860">
        <f t="shared" si="613"/>
        <v>0.60833746577605563</v>
      </c>
      <c r="H7860">
        <f t="shared" si="614"/>
        <v>121</v>
      </c>
    </row>
    <row r="7861" spans="1:8">
      <c r="A7861">
        <v>7860</v>
      </c>
      <c r="B7861">
        <f t="shared" si="610"/>
        <v>0.71292517006802725</v>
      </c>
      <c r="C7861">
        <f t="shared" si="611"/>
        <v>0.98914709168093795</v>
      </c>
      <c r="D7861">
        <f t="shared" si="612"/>
        <v>0.34736990058655876</v>
      </c>
      <c r="E7861">
        <f t="shared" si="613"/>
        <v>0.19115862870174233</v>
      </c>
      <c r="H7861">
        <f t="shared" si="614"/>
        <v>53</v>
      </c>
    </row>
    <row r="7862" spans="1:8">
      <c r="A7862">
        <v>7861</v>
      </c>
      <c r="B7862">
        <f t="shared" si="610"/>
        <v>0.71301587301587299</v>
      </c>
      <c r="C7862">
        <f t="shared" si="611"/>
        <v>0.97752115314147392</v>
      </c>
      <c r="D7862">
        <f t="shared" si="612"/>
        <v>6.1795125470343389E-2</v>
      </c>
      <c r="E7862">
        <f t="shared" si="613"/>
        <v>-0.2660368455661688</v>
      </c>
      <c r="H7862">
        <f t="shared" si="614"/>
        <v>-20</v>
      </c>
    </row>
    <row r="7863" spans="1:8">
      <c r="A7863">
        <v>7862</v>
      </c>
      <c r="B7863">
        <f t="shared" si="610"/>
        <v>0.71310657596371885</v>
      </c>
      <c r="C7863">
        <f t="shared" si="611"/>
        <v>0.96177057848931014</v>
      </c>
      <c r="D7863">
        <f t="shared" si="612"/>
        <v>-0.22904436955400068</v>
      </c>
      <c r="E7863">
        <f t="shared" si="613"/>
        <v>-0.66754087654698513</v>
      </c>
      <c r="H7863">
        <f t="shared" si="614"/>
        <v>-89</v>
      </c>
    </row>
    <row r="7864" spans="1:8">
      <c r="A7864">
        <v>7863</v>
      </c>
      <c r="B7864">
        <f t="shared" si="610"/>
        <v>0.71319727891156459</v>
      </c>
      <c r="C7864">
        <f t="shared" si="611"/>
        <v>0.94196182704230791</v>
      </c>
      <c r="D7864">
        <f t="shared" si="612"/>
        <v>-0.50037011745048909</v>
      </c>
      <c r="E7864">
        <f t="shared" si="613"/>
        <v>-0.92930368187424861</v>
      </c>
      <c r="H7864">
        <f t="shared" si="614"/>
        <v>-142</v>
      </c>
    </row>
    <row r="7865" spans="1:8">
      <c r="A7865">
        <v>7864</v>
      </c>
      <c r="B7865">
        <f t="shared" si="610"/>
        <v>0.71328798185941045</v>
      </c>
      <c r="C7865">
        <f t="shared" si="611"/>
        <v>0.91817848153547721</v>
      </c>
      <c r="D7865">
        <f t="shared" si="612"/>
        <v>-0.72906615145801057</v>
      </c>
      <c r="E7865">
        <f t="shared" si="613"/>
        <v>-0.99652853443906109</v>
      </c>
      <c r="H7865">
        <f t="shared" si="614"/>
        <v>-172</v>
      </c>
    </row>
    <row r="7866" spans="1:8">
      <c r="A7866">
        <v>7865</v>
      </c>
      <c r="B7866">
        <f t="shared" si="610"/>
        <v>0.71337868480725619</v>
      </c>
      <c r="C7866">
        <f t="shared" si="611"/>
        <v>0.89052089544508206</v>
      </c>
      <c r="D7866">
        <f t="shared" si="612"/>
        <v>-0.89564840136993318</v>
      </c>
      <c r="E7866">
        <f t="shared" si="613"/>
        <v>-0.85514276300569003</v>
      </c>
      <c r="H7866">
        <f t="shared" si="614"/>
        <v>-175</v>
      </c>
    </row>
    <row r="7867" spans="1:8">
      <c r="A7867">
        <v>7866</v>
      </c>
      <c r="B7867">
        <f t="shared" si="610"/>
        <v>0.71346938775510205</v>
      </c>
      <c r="C7867">
        <f t="shared" si="611"/>
        <v>0.85910576954833395</v>
      </c>
      <c r="D7867">
        <f t="shared" si="612"/>
        <v>-0.98592466544422308</v>
      </c>
      <c r="E7867">
        <f t="shared" si="613"/>
        <v>-0.53474368765443103</v>
      </c>
      <c r="H7867">
        <f t="shared" si="614"/>
        <v>-152</v>
      </c>
    </row>
    <row r="7868" spans="1:8">
      <c r="A7868">
        <v>7867</v>
      </c>
      <c r="B7868">
        <f t="shared" si="610"/>
        <v>0.71356009070294779</v>
      </c>
      <c r="C7868">
        <f t="shared" si="611"/>
        <v>0.82406565950645372</v>
      </c>
      <c r="D7868">
        <f t="shared" si="612"/>
        <v>-0.99220373436520815</v>
      </c>
      <c r="E7868">
        <f t="shared" si="613"/>
        <v>-0.10240279578238615</v>
      </c>
      <c r="H7868">
        <f t="shared" si="614"/>
        <v>-109</v>
      </c>
    </row>
    <row r="7869" spans="1:8">
      <c r="A7869">
        <v>7868</v>
      </c>
      <c r="B7869">
        <f t="shared" si="610"/>
        <v>0.71365079365079365</v>
      </c>
      <c r="C7869">
        <f t="shared" si="611"/>
        <v>0.78554841654773711</v>
      </c>
      <c r="D7869">
        <f t="shared" si="612"/>
        <v>-0.91395065430121758</v>
      </c>
      <c r="E7869">
        <f t="shared" si="613"/>
        <v>0.35137482408073112</v>
      </c>
      <c r="H7869">
        <f t="shared" si="614"/>
        <v>-56</v>
      </c>
    </row>
    <row r="7870" spans="1:8">
      <c r="A7870">
        <v>7869</v>
      </c>
      <c r="B7870">
        <f t="shared" si="610"/>
        <v>0.7137414965986395</v>
      </c>
      <c r="C7870">
        <f t="shared" si="611"/>
        <v>0.74371656361181837</v>
      </c>
      <c r="D7870">
        <f t="shared" si="612"/>
        <v>-0.75783230302475335</v>
      </c>
      <c r="E7870">
        <f t="shared" si="613"/>
        <v>0.731596575972565</v>
      </c>
      <c r="H7870">
        <f t="shared" si="614"/>
        <v>-2</v>
      </c>
    </row>
    <row r="7871" spans="1:8">
      <c r="A7871">
        <v>7870</v>
      </c>
      <c r="B7871">
        <f t="shared" si="610"/>
        <v>0.71383219954648525</v>
      </c>
      <c r="C7871">
        <f t="shared" si="611"/>
        <v>0.69874660958623824</v>
      </c>
      <c r="D7871">
        <f t="shared" si="612"/>
        <v>-0.53714939617749358</v>
      </c>
      <c r="E7871">
        <f t="shared" si="613"/>
        <v>0.9586678530365198</v>
      </c>
      <c r="H7871">
        <f t="shared" si="614"/>
        <v>42</v>
      </c>
    </row>
    <row r="7872" spans="1:8">
      <c r="A7872">
        <v>7871</v>
      </c>
      <c r="B7872">
        <f t="shared" si="610"/>
        <v>0.7139229024943311</v>
      </c>
      <c r="C7872">
        <f t="shared" si="611"/>
        <v>0.65082830452974971</v>
      </c>
      <c r="D7872">
        <f t="shared" si="612"/>
        <v>-0.27070331467989622</v>
      </c>
      <c r="E7872">
        <f t="shared" si="613"/>
        <v>0.98505416010968916</v>
      </c>
      <c r="H7872">
        <f t="shared" si="614"/>
        <v>71</v>
      </c>
    </row>
    <row r="7873" spans="1:8">
      <c r="A7873">
        <v>7872</v>
      </c>
      <c r="B7873">
        <f t="shared" si="610"/>
        <v>0.71401360544217685</v>
      </c>
      <c r="C7873">
        <f t="shared" si="611"/>
        <v>0.60016383902515835</v>
      </c>
      <c r="D7873">
        <f t="shared" si="612"/>
        <v>1.8805704534105759E-2</v>
      </c>
      <c r="E7873">
        <f t="shared" si="613"/>
        <v>0.80523185808582554</v>
      </c>
      <c r="H7873">
        <f t="shared" si="614"/>
        <v>82</v>
      </c>
    </row>
    <row r="7874" spans="1:8">
      <c r="A7874">
        <v>7873</v>
      </c>
      <c r="B7874">
        <f t="shared" si="610"/>
        <v>0.7141043083900227</v>
      </c>
      <c r="C7874">
        <f t="shared" si="611"/>
        <v>0.54696699103854973</v>
      </c>
      <c r="D7874">
        <f t="shared" si="612"/>
        <v>0.30671254612834403</v>
      </c>
      <c r="E7874">
        <f t="shared" si="613"/>
        <v>0.45684446778438281</v>
      </c>
      <c r="H7874">
        <f t="shared" si="614"/>
        <v>76</v>
      </c>
    </row>
    <row r="7875" spans="1:8">
      <c r="A7875">
        <v>7874</v>
      </c>
      <c r="B7875">
        <f t="shared" ref="B7875:B7938" si="615">$A7875/11025</f>
        <v>0.71419501133786845</v>
      </c>
      <c r="C7875">
        <f t="shared" ref="C7875:C7938" si="616">SIN(114*2*PI()*$B7875)</f>
        <v>0.4914622238868272</v>
      </c>
      <c r="D7875">
        <f t="shared" ref="D7875:D7938" si="617">SIN(514*2*PI()*$B7875)</f>
        <v>0.56848859447187505</v>
      </c>
      <c r="E7875">
        <f t="shared" ref="E7875:E7938" si="618">SIN(810*2*PI()*$B7875)</f>
        <v>1.2822475762360305E-2</v>
      </c>
      <c r="H7875">
        <f t="shared" ref="H7875:H7938" si="619">ROUNDDOWN(SUM($D7875:$E7875)*100, 0)</f>
        <v>58</v>
      </c>
    </row>
    <row r="7876" spans="1:8">
      <c r="A7876">
        <v>7875</v>
      </c>
      <c r="B7876">
        <f t="shared" si="615"/>
        <v>0.7142857142857143</v>
      </c>
      <c r="C7876">
        <f t="shared" si="616"/>
        <v>0.43388373911758887</v>
      </c>
      <c r="D7876">
        <f t="shared" si="617"/>
        <v>0.78183148246803569</v>
      </c>
      <c r="E7876">
        <f t="shared" si="618"/>
        <v>-0.43388373911726397</v>
      </c>
      <c r="H7876">
        <f t="shared" si="619"/>
        <v>34</v>
      </c>
    </row>
    <row r="7877" spans="1:8">
      <c r="A7877">
        <v>7876</v>
      </c>
      <c r="B7877">
        <f t="shared" si="615"/>
        <v>0.71437641723356005</v>
      </c>
      <c r="C7877">
        <f t="shared" si="616"/>
        <v>0.3744744882997359</v>
      </c>
      <c r="D7877">
        <f t="shared" si="617"/>
        <v>0.92856517210269018</v>
      </c>
      <c r="E7877">
        <f t="shared" si="618"/>
        <v>-0.78976188994025109</v>
      </c>
      <c r="H7877">
        <f t="shared" si="619"/>
        <v>13</v>
      </c>
    </row>
    <row r="7878" spans="1:8">
      <c r="A7878">
        <v>7877</v>
      </c>
      <c r="B7878">
        <f t="shared" si="615"/>
        <v>0.7144671201814059</v>
      </c>
      <c r="C7878">
        <f t="shared" si="616"/>
        <v>0.31348514789220094</v>
      </c>
      <c r="D7878">
        <f t="shared" si="617"/>
        <v>0.99618848676939298</v>
      </c>
      <c r="E7878">
        <f t="shared" si="618"/>
        <v>-0.98031339433356424</v>
      </c>
      <c r="H7878">
        <f t="shared" si="619"/>
        <v>1</v>
      </c>
    </row>
    <row r="7879" spans="1:8">
      <c r="A7879">
        <v>7878</v>
      </c>
      <c r="B7879">
        <f t="shared" si="615"/>
        <v>0.71455782312925165</v>
      </c>
      <c r="C7879">
        <f t="shared" si="616"/>
        <v>0.25117306151887969</v>
      </c>
      <c r="D7879">
        <f t="shared" si="617"/>
        <v>0.97894016604100498</v>
      </c>
      <c r="E7879">
        <f t="shared" si="618"/>
        <v>-0.96564870888575927</v>
      </c>
      <c r="H7879">
        <f t="shared" si="619"/>
        <v>1</v>
      </c>
    </row>
    <row r="7880" spans="1:8">
      <c r="A7880">
        <v>7879</v>
      </c>
      <c r="B7880">
        <f t="shared" si="615"/>
        <v>0.7146485260770975</v>
      </c>
      <c r="C7880">
        <f t="shared" si="616"/>
        <v>0.18780115411074341</v>
      </c>
      <c r="D7880">
        <f t="shared" si="617"/>
        <v>0.87828970410203877</v>
      </c>
      <c r="E7880">
        <f t="shared" si="618"/>
        <v>-0.74883769971303615</v>
      </c>
      <c r="H7880">
        <f t="shared" si="619"/>
        <v>12</v>
      </c>
    </row>
    <row r="7881" spans="1:8">
      <c r="A7881">
        <v>7880</v>
      </c>
      <c r="B7881">
        <f t="shared" si="615"/>
        <v>0.71473922902494336</v>
      </c>
      <c r="C7881">
        <f t="shared" si="616"/>
        <v>0.12363682249801479</v>
      </c>
      <c r="D7881">
        <f t="shared" si="617"/>
        <v>0.70281215418936094</v>
      </c>
      <c r="E7881">
        <f t="shared" si="618"/>
        <v>-0.37526700487952069</v>
      </c>
      <c r="H7881">
        <f t="shared" si="619"/>
        <v>32</v>
      </c>
    </row>
    <row r="7882" spans="1:8">
      <c r="A7882">
        <v>7881</v>
      </c>
      <c r="B7882">
        <f t="shared" si="615"/>
        <v>0.7148299319727891</v>
      </c>
      <c r="C7882">
        <f t="shared" si="616"/>
        <v>5.8950807133237006E-2</v>
      </c>
      <c r="D7882">
        <f t="shared" si="617"/>
        <v>0.46745756524895671</v>
      </c>
      <c r="E7882">
        <f t="shared" si="618"/>
        <v>7.6861083293011154E-2</v>
      </c>
      <c r="H7882">
        <f t="shared" si="619"/>
        <v>54</v>
      </c>
    </row>
    <row r="7883" spans="1:8">
      <c r="A7883">
        <v>7882</v>
      </c>
      <c r="B7883">
        <f t="shared" si="615"/>
        <v>0.71492063492063496</v>
      </c>
      <c r="C7883">
        <f t="shared" si="616"/>
        <v>-5.9839502943629941E-3</v>
      </c>
      <c r="D7883">
        <f t="shared" si="617"/>
        <v>0.19227729214559547</v>
      </c>
      <c r="E7883">
        <f t="shared" si="618"/>
        <v>0.512899277405516</v>
      </c>
      <c r="H7883">
        <f t="shared" si="619"/>
        <v>70</v>
      </c>
    </row>
    <row r="7884" spans="1:8">
      <c r="A7884">
        <v>7883</v>
      </c>
      <c r="B7884">
        <f t="shared" si="615"/>
        <v>0.7150113378684807</v>
      </c>
      <c r="C7884">
        <f t="shared" si="616"/>
        <v>-7.0893458531689962E-2</v>
      </c>
      <c r="D7884">
        <f t="shared" si="617"/>
        <v>-9.9284306831371308E-2</v>
      </c>
      <c r="E7884">
        <f t="shared" si="618"/>
        <v>0.84156850554262752</v>
      </c>
      <c r="H7884">
        <f t="shared" si="619"/>
        <v>74</v>
      </c>
    </row>
    <row r="7885" spans="1:8">
      <c r="A7885">
        <v>7884</v>
      </c>
      <c r="B7885">
        <f t="shared" si="615"/>
        <v>0.71510204081632656</v>
      </c>
      <c r="C7885">
        <f t="shared" si="616"/>
        <v>-0.13550383286468856</v>
      </c>
      <c r="D7885">
        <f t="shared" si="617"/>
        <v>-0.38238724401759833</v>
      </c>
      <c r="E7885">
        <f t="shared" si="618"/>
        <v>0.99406602859444804</v>
      </c>
      <c r="H7885">
        <f t="shared" si="619"/>
        <v>61</v>
      </c>
    </row>
    <row r="7886" spans="1:8">
      <c r="A7886">
        <v>7885</v>
      </c>
      <c r="B7886">
        <f t="shared" si="615"/>
        <v>0.7151927437641723</v>
      </c>
      <c r="C7886">
        <f t="shared" si="616"/>
        <v>-0.19954245076995616</v>
      </c>
      <c r="D7886">
        <f t="shared" si="617"/>
        <v>-0.63291217896322782</v>
      </c>
      <c r="E7886">
        <f t="shared" si="618"/>
        <v>0.93846842204991388</v>
      </c>
      <c r="H7886">
        <f t="shared" si="619"/>
        <v>30</v>
      </c>
    </row>
    <row r="7887" spans="1:8">
      <c r="A7887">
        <v>7886</v>
      </c>
      <c r="B7887">
        <f t="shared" si="615"/>
        <v>0.71528344671201816</v>
      </c>
      <c r="C7887">
        <f t="shared" si="616"/>
        <v>-0.26273910224225783</v>
      </c>
      <c r="D7887">
        <f t="shared" si="617"/>
        <v>-0.82951529850589234</v>
      </c>
      <c r="E7887">
        <f t="shared" si="618"/>
        <v>0.68641434049188133</v>
      </c>
      <c r="H7887">
        <f t="shared" si="619"/>
        <v>-14</v>
      </c>
    </row>
    <row r="7888" spans="1:8">
      <c r="A7888">
        <v>7887</v>
      </c>
      <c r="B7888">
        <f t="shared" si="615"/>
        <v>0.7153741496598639</v>
      </c>
      <c r="C7888">
        <f t="shared" si="616"/>
        <v>-0.32482712994131951</v>
      </c>
      <c r="D7888">
        <f t="shared" si="617"/>
        <v>-0.95544673201254848</v>
      </c>
      <c r="E7888">
        <f t="shared" si="618"/>
        <v>0.29066811270564252</v>
      </c>
      <c r="H7888">
        <f t="shared" si="619"/>
        <v>-66</v>
      </c>
    </row>
    <row r="7889" spans="1:8">
      <c r="A7889">
        <v>7888</v>
      </c>
      <c r="B7889">
        <f t="shared" si="615"/>
        <v>0.71546485260770976</v>
      </c>
      <c r="C7889">
        <f t="shared" si="616"/>
        <v>-0.38554455434823043</v>
      </c>
      <c r="D7889">
        <f t="shared" si="617"/>
        <v>-0.99997757942970966</v>
      </c>
      <c r="E7889">
        <f t="shared" si="618"/>
        <v>-0.16592580209883948</v>
      </c>
      <c r="H7889">
        <f t="shared" si="619"/>
        <v>-116</v>
      </c>
    </row>
    <row r="7890" spans="1:8">
      <c r="A7890">
        <v>7889</v>
      </c>
      <c r="B7890">
        <f t="shared" si="615"/>
        <v>0.7155555555555555</v>
      </c>
      <c r="C7890">
        <f t="shared" si="616"/>
        <v>-0.4446351791848171</v>
      </c>
      <c r="D7890">
        <f t="shared" si="617"/>
        <v>-0.95931397454014067</v>
      </c>
      <c r="E7890">
        <f t="shared" si="618"/>
        <v>-0.58778525229200185</v>
      </c>
      <c r="H7890">
        <f t="shared" si="619"/>
        <v>-154</v>
      </c>
    </row>
    <row r="7891" spans="1:8">
      <c r="A7891">
        <v>7890</v>
      </c>
      <c r="B7891">
        <f t="shared" si="615"/>
        <v>0.71564625850340136</v>
      </c>
      <c r="C7891">
        <f t="shared" si="616"/>
        <v>-0.50184967242972867</v>
      </c>
      <c r="D7891">
        <f t="shared" si="617"/>
        <v>-0.83692030856473243</v>
      </c>
      <c r="E7891">
        <f t="shared" si="618"/>
        <v>-0.88659930637287243</v>
      </c>
      <c r="H7891">
        <f t="shared" si="619"/>
        <v>-172</v>
      </c>
    </row>
    <row r="7892" spans="1:8">
      <c r="A7892">
        <v>7891</v>
      </c>
      <c r="B7892">
        <f t="shared" si="615"/>
        <v>0.71573696145124721</v>
      </c>
      <c r="C7892">
        <f t="shared" si="616"/>
        <v>-0.55694661837103709</v>
      </c>
      <c r="D7892">
        <f t="shared" si="617"/>
        <v>-0.64322407663247283</v>
      </c>
      <c r="E7892">
        <f t="shared" si="618"/>
        <v>-0.9998150276943818</v>
      </c>
      <c r="H7892">
        <f t="shared" si="619"/>
        <v>-164</v>
      </c>
    </row>
    <row r="7893" spans="1:8">
      <c r="A7893">
        <v>7892</v>
      </c>
      <c r="B7893">
        <f t="shared" si="615"/>
        <v>0.71582766439909296</v>
      </c>
      <c r="C7893">
        <f t="shared" si="616"/>
        <v>-0.60969353625649836</v>
      </c>
      <c r="D7893">
        <f t="shared" si="617"/>
        <v>-0.39472749312620831</v>
      </c>
      <c r="E7893">
        <f t="shared" si="618"/>
        <v>-0.90373213929035845</v>
      </c>
      <c r="H7893">
        <f t="shared" si="619"/>
        <v>-129</v>
      </c>
    </row>
    <row r="7894" spans="1:8">
      <c r="A7894">
        <v>7893</v>
      </c>
      <c r="B7894">
        <f t="shared" si="615"/>
        <v>0.71591836734693881</v>
      </c>
      <c r="C7894">
        <f t="shared" si="616"/>
        <v>-0.65986786124292263</v>
      </c>
      <c r="D7894">
        <f t="shared" si="617"/>
        <v>-0.11260156304312027</v>
      </c>
      <c r="E7894">
        <f t="shared" si="618"/>
        <v>-0.61846437660584053</v>
      </c>
      <c r="H7894">
        <f t="shared" si="619"/>
        <v>-73</v>
      </c>
    </row>
    <row r="7895" spans="1:8">
      <c r="A7895">
        <v>7894</v>
      </c>
      <c r="B7895">
        <f t="shared" si="615"/>
        <v>0.71600907029478456</v>
      </c>
      <c r="C7895">
        <f t="shared" si="616"/>
        <v>-0.7072578835046196</v>
      </c>
      <c r="D7895">
        <f t="shared" si="617"/>
        <v>0.17911761061786713</v>
      </c>
      <c r="E7895">
        <f t="shared" si="618"/>
        <v>-0.20372893179748097</v>
      </c>
      <c r="H7895">
        <f t="shared" si="619"/>
        <v>-2</v>
      </c>
    </row>
    <row r="7896" spans="1:8">
      <c r="A7896">
        <v>7895</v>
      </c>
      <c r="B7896">
        <f t="shared" si="615"/>
        <v>0.71609977324263041</v>
      </c>
      <c r="C7896">
        <f t="shared" si="616"/>
        <v>-0.75166364154051568</v>
      </c>
      <c r="D7896">
        <f t="shared" si="617"/>
        <v>0.45557661540251509</v>
      </c>
      <c r="E7896">
        <f t="shared" si="618"/>
        <v>0.25365458390940332</v>
      </c>
      <c r="H7896">
        <f t="shared" si="619"/>
        <v>70</v>
      </c>
    </row>
    <row r="7897" spans="1:8">
      <c r="A7897">
        <v>7896</v>
      </c>
      <c r="B7897">
        <f t="shared" si="615"/>
        <v>0.71619047619047616</v>
      </c>
      <c r="C7897">
        <f t="shared" si="616"/>
        <v>-0.79289776590840766</v>
      </c>
      <c r="D7897">
        <f t="shared" si="617"/>
        <v>0.69322214973366325</v>
      </c>
      <c r="E7897">
        <f t="shared" si="618"/>
        <v>0.65793872593917746</v>
      </c>
      <c r="H7897">
        <f t="shared" si="619"/>
        <v>135</v>
      </c>
    </row>
    <row r="7898" spans="1:8">
      <c r="A7898">
        <v>7897</v>
      </c>
      <c r="B7898">
        <f t="shared" si="615"/>
        <v>0.71628117913832201</v>
      </c>
      <c r="C7898">
        <f t="shared" si="616"/>
        <v>-0.83078626982771853</v>
      </c>
      <c r="D7898">
        <f t="shared" si="617"/>
        <v>0.87180767853266827</v>
      </c>
      <c r="E7898">
        <f t="shared" si="618"/>
        <v>0.92449173089992753</v>
      </c>
      <c r="H7898">
        <f t="shared" si="619"/>
        <v>179</v>
      </c>
    </row>
    <row r="7899" spans="1:8">
      <c r="A7899">
        <v>7898</v>
      </c>
      <c r="B7899">
        <f t="shared" si="615"/>
        <v>0.71637188208616775</v>
      </c>
      <c r="C7899">
        <f t="shared" si="616"/>
        <v>-0.86516928331389775</v>
      </c>
      <c r="D7899">
        <f t="shared" si="617"/>
        <v>0.97611836435783117</v>
      </c>
      <c r="E7899">
        <f t="shared" si="618"/>
        <v>0.99751410407305952</v>
      </c>
      <c r="H7899">
        <f t="shared" si="619"/>
        <v>197</v>
      </c>
    </row>
    <row r="7900" spans="1:8">
      <c r="A7900">
        <v>7899</v>
      </c>
      <c r="B7900">
        <f t="shared" si="615"/>
        <v>0.71646258503401361</v>
      </c>
      <c r="C7900">
        <f t="shared" si="616"/>
        <v>-0.89590172774791466</v>
      </c>
      <c r="D7900">
        <f t="shared" si="617"/>
        <v>0.99726731621136</v>
      </c>
      <c r="E7900">
        <f t="shared" si="618"/>
        <v>0.86171953673091972</v>
      </c>
      <c r="H7900">
        <f t="shared" si="619"/>
        <v>185</v>
      </c>
    </row>
    <row r="7901" spans="1:8">
      <c r="A7901">
        <v>7900</v>
      </c>
      <c r="B7901">
        <f t="shared" si="615"/>
        <v>0.71655328798185947</v>
      </c>
      <c r="C7901">
        <f t="shared" si="616"/>
        <v>-0.92285392803291999</v>
      </c>
      <c r="D7901">
        <f t="shared" si="617"/>
        <v>0.93345272032553728</v>
      </c>
      <c r="E7901">
        <f t="shared" si="618"/>
        <v>0.54553490121087889</v>
      </c>
      <c r="H7901">
        <f t="shared" si="619"/>
        <v>147</v>
      </c>
    </row>
    <row r="7902" spans="1:8">
      <c r="A7902">
        <v>7901</v>
      </c>
      <c r="B7902">
        <f t="shared" si="615"/>
        <v>0.71664399092970521</v>
      </c>
      <c r="C7902">
        <f t="shared" si="616"/>
        <v>-0.94591215975661724</v>
      </c>
      <c r="D7902">
        <f t="shared" si="617"/>
        <v>0.79011134814183381</v>
      </c>
      <c r="E7902">
        <f t="shared" si="618"/>
        <v>0.11514944532159793</v>
      </c>
      <c r="H7902">
        <f t="shared" si="619"/>
        <v>90</v>
      </c>
    </row>
    <row r="7903" spans="1:8">
      <c r="A7903">
        <v>7902</v>
      </c>
      <c r="B7903">
        <f t="shared" si="615"/>
        <v>0.71673469387755107</v>
      </c>
      <c r="C7903">
        <f t="shared" si="616"/>
        <v>-0.96497912904980776</v>
      </c>
      <c r="D7903">
        <f t="shared" si="617"/>
        <v>0.57945536315958235</v>
      </c>
      <c r="E7903">
        <f t="shared" si="618"/>
        <v>-0.33934108815636604</v>
      </c>
      <c r="H7903">
        <f t="shared" si="619"/>
        <v>24</v>
      </c>
    </row>
    <row r="7904" spans="1:8">
      <c r="A7904">
        <v>7903</v>
      </c>
      <c r="B7904">
        <f t="shared" si="615"/>
        <v>0.71682539682539681</v>
      </c>
      <c r="C7904">
        <f t="shared" si="616"/>
        <v>-0.97997438311630036</v>
      </c>
      <c r="D7904">
        <f t="shared" si="617"/>
        <v>0.31943188902984893</v>
      </c>
      <c r="E7904">
        <f t="shared" si="618"/>
        <v>-0.72279486382712621</v>
      </c>
      <c r="H7904">
        <f t="shared" si="619"/>
        <v>-40</v>
      </c>
    </row>
    <row r="7905" spans="1:8">
      <c r="A7905">
        <v>7904</v>
      </c>
      <c r="B7905">
        <f t="shared" si="615"/>
        <v>0.71691609977324267</v>
      </c>
      <c r="C7905">
        <f t="shared" si="616"/>
        <v>-0.99083464970236668</v>
      </c>
      <c r="D7905">
        <f t="shared" si="617"/>
        <v>3.2193979901348847E-2</v>
      </c>
      <c r="E7905">
        <f t="shared" si="618"/>
        <v>-0.95494069160226747</v>
      </c>
      <c r="H7905">
        <f t="shared" si="619"/>
        <v>-92</v>
      </c>
    </row>
    <row r="7906" spans="1:8">
      <c r="A7906">
        <v>7905</v>
      </c>
      <c r="B7906">
        <f t="shared" si="615"/>
        <v>0.71700680272108841</v>
      </c>
      <c r="C7906">
        <f t="shared" si="616"/>
        <v>-0.997514104073015</v>
      </c>
      <c r="D7906">
        <f t="shared" si="617"/>
        <v>-0.25778673920734924</v>
      </c>
      <c r="E7906">
        <f t="shared" si="618"/>
        <v>-0.98718178341455876</v>
      </c>
      <c r="H7906">
        <f t="shared" si="619"/>
        <v>-124</v>
      </c>
    </row>
    <row r="7907" spans="1:8">
      <c r="A7907">
        <v>7906</v>
      </c>
      <c r="B7907">
        <f t="shared" si="615"/>
        <v>0.71709750566893427</v>
      </c>
      <c r="C7907">
        <f t="shared" si="616"/>
        <v>-0.99998456236889988</v>
      </c>
      <c r="D7907">
        <f t="shared" si="617"/>
        <v>-0.52580496584615455</v>
      </c>
      <c r="E7907">
        <f t="shared" si="618"/>
        <v>-0.81276887514482044</v>
      </c>
      <c r="H7907">
        <f t="shared" si="619"/>
        <v>-133</v>
      </c>
    </row>
    <row r="7908" spans="1:8">
      <c r="A7908">
        <v>7907</v>
      </c>
      <c r="B7908">
        <f t="shared" si="615"/>
        <v>0.71718820861678001</v>
      </c>
      <c r="C7908">
        <f t="shared" si="616"/>
        <v>-0.99823560052760796</v>
      </c>
      <c r="D7908">
        <f t="shared" si="617"/>
        <v>-0.74902652203227038</v>
      </c>
      <c r="E7908">
        <f t="shared" si="618"/>
        <v>-0.468213099560707</v>
      </c>
      <c r="H7908">
        <f t="shared" si="619"/>
        <v>-121</v>
      </c>
    </row>
    <row r="7909" spans="1:8">
      <c r="A7909">
        <v>7908</v>
      </c>
      <c r="B7909">
        <f t="shared" si="615"/>
        <v>0.71727891156462587</v>
      </c>
      <c r="C7909">
        <f t="shared" si="616"/>
        <v>-0.9922745982678709</v>
      </c>
      <c r="D7909">
        <f t="shared" si="617"/>
        <v>-0.90843374315713776</v>
      </c>
      <c r="E7909">
        <f t="shared" si="618"/>
        <v>-2.564284321831083E-2</v>
      </c>
      <c r="H7909">
        <f t="shared" si="619"/>
        <v>-93</v>
      </c>
    </row>
    <row r="7910" spans="1:8">
      <c r="A7910">
        <v>7909</v>
      </c>
      <c r="B7910">
        <f t="shared" si="615"/>
        <v>0.71736961451247161</v>
      </c>
      <c r="C7910">
        <f t="shared" si="616"/>
        <v>-0.98212670795097501</v>
      </c>
      <c r="D7910">
        <f t="shared" si="617"/>
        <v>-0.99044571383094793</v>
      </c>
      <c r="E7910">
        <f t="shared" si="618"/>
        <v>0.42229541749041793</v>
      </c>
      <c r="H7910">
        <f t="shared" si="619"/>
        <v>-56</v>
      </c>
    </row>
    <row r="7911" spans="1:8">
      <c r="A7911">
        <v>7910</v>
      </c>
      <c r="B7911">
        <f t="shared" si="615"/>
        <v>0.71746031746031746</v>
      </c>
      <c r="C7911">
        <f t="shared" si="616"/>
        <v>-0.96783474845068818</v>
      </c>
      <c r="D7911">
        <f t="shared" si="617"/>
        <v>-0.98807531247454161</v>
      </c>
      <c r="E7911">
        <f t="shared" si="618"/>
        <v>0.78183148246771061</v>
      </c>
      <c r="H7911">
        <f t="shared" si="619"/>
        <v>-20</v>
      </c>
    </row>
    <row r="7912" spans="1:8">
      <c r="A7912">
        <v>7911</v>
      </c>
      <c r="B7912">
        <f t="shared" si="615"/>
        <v>0.71755102040816332</v>
      </c>
      <c r="C7912">
        <f t="shared" si="616"/>
        <v>-0.94945902447965191</v>
      </c>
      <c r="D7912">
        <f t="shared" si="617"/>
        <v>-0.90152448866085988</v>
      </c>
      <c r="E7912">
        <f t="shared" si="618"/>
        <v>0.97770103135170838</v>
      </c>
      <c r="H7912">
        <f t="shared" si="619"/>
        <v>7</v>
      </c>
    </row>
    <row r="7913" spans="1:8">
      <c r="A7913">
        <v>7912</v>
      </c>
      <c r="B7913">
        <f t="shared" si="615"/>
        <v>0.71764172335600906</v>
      </c>
      <c r="C7913">
        <f t="shared" si="616"/>
        <v>-0.92707707213466251</v>
      </c>
      <c r="D7913">
        <f t="shared" si="617"/>
        <v>-0.73816705774656222</v>
      </c>
      <c r="E7913">
        <f t="shared" si="618"/>
        <v>0.96890125548940276</v>
      </c>
      <c r="H7913">
        <f t="shared" si="619"/>
        <v>23</v>
      </c>
    </row>
    <row r="7914" spans="1:8">
      <c r="A7914">
        <v>7913</v>
      </c>
      <c r="B7914">
        <f t="shared" si="615"/>
        <v>0.71773242630385492</v>
      </c>
      <c r="C7914">
        <f t="shared" si="616"/>
        <v>-0.90078333173401048</v>
      </c>
      <c r="D7914">
        <f t="shared" si="617"/>
        <v>-0.51192047862601309</v>
      </c>
      <c r="E7914">
        <f t="shared" si="618"/>
        <v>0.7572742764761361</v>
      </c>
      <c r="H7914">
        <f t="shared" si="619"/>
        <v>24</v>
      </c>
    </row>
    <row r="7915" spans="1:8">
      <c r="A7915">
        <v>7914</v>
      </c>
      <c r="B7915">
        <f t="shared" si="615"/>
        <v>0.71782312925170066</v>
      </c>
      <c r="C7915">
        <f t="shared" si="616"/>
        <v>-0.8706887493282599</v>
      </c>
      <c r="D7915">
        <f t="shared" si="617"/>
        <v>-0.24206013685926611</v>
      </c>
      <c r="E7915">
        <f t="shared" si="618"/>
        <v>0.38712152133772737</v>
      </c>
      <c r="H7915">
        <f t="shared" si="619"/>
        <v>14</v>
      </c>
    </row>
    <row r="7916" spans="1:8">
      <c r="A7916">
        <v>7915</v>
      </c>
      <c r="B7916">
        <f t="shared" si="615"/>
        <v>0.71791383219954652</v>
      </c>
      <c r="C7916">
        <f t="shared" si="616"/>
        <v>-0.83692030856465516</v>
      </c>
      <c r="D7916">
        <f t="shared" si="617"/>
        <v>4.8422848064340364E-2</v>
      </c>
      <c r="E7916">
        <f t="shared" si="618"/>
        <v>-6.4070219980370158E-2</v>
      </c>
      <c r="H7916">
        <f t="shared" si="619"/>
        <v>-1</v>
      </c>
    </row>
    <row r="7917" spans="1:8">
      <c r="A7917">
        <v>7916</v>
      </c>
      <c r="B7917">
        <f t="shared" si="615"/>
        <v>0.71800453514739226</v>
      </c>
      <c r="C7917">
        <f t="shared" si="616"/>
        <v>-0.79962049488191078</v>
      </c>
      <c r="D7917">
        <f t="shared" si="617"/>
        <v>0.3347803824725854</v>
      </c>
      <c r="E7917">
        <f t="shared" si="618"/>
        <v>-0.50184967242935219</v>
      </c>
      <c r="H7917">
        <f t="shared" si="619"/>
        <v>-16</v>
      </c>
    </row>
    <row r="7918" spans="1:8">
      <c r="A7918">
        <v>7917</v>
      </c>
      <c r="B7918">
        <f t="shared" si="615"/>
        <v>0.71809523809523812</v>
      </c>
      <c r="C7918">
        <f t="shared" si="616"/>
        <v>-0.75894669429460382</v>
      </c>
      <c r="D7918">
        <f t="shared" si="617"/>
        <v>0.59261584607235873</v>
      </c>
      <c r="E7918">
        <f t="shared" si="618"/>
        <v>-0.83457325372120061</v>
      </c>
      <c r="H7918">
        <f t="shared" si="619"/>
        <v>-24</v>
      </c>
    </row>
    <row r="7919" spans="1:8">
      <c r="A7919">
        <v>7918</v>
      </c>
      <c r="B7919">
        <f t="shared" si="615"/>
        <v>0.71818594104308386</v>
      </c>
      <c r="C7919">
        <f t="shared" si="616"/>
        <v>-0.71507052930543225</v>
      </c>
      <c r="D7919">
        <f t="shared" si="617"/>
        <v>0.79996259525158842</v>
      </c>
      <c r="E7919">
        <f t="shared" si="618"/>
        <v>-0.99258949727556922</v>
      </c>
      <c r="H7919">
        <f t="shared" si="619"/>
        <v>-19</v>
      </c>
    </row>
    <row r="7920" spans="1:8">
      <c r="A7920">
        <v>7919</v>
      </c>
      <c r="B7920">
        <f t="shared" si="615"/>
        <v>0.71827664399092972</v>
      </c>
      <c r="C7920">
        <f t="shared" si="616"/>
        <v>-0.6681771347464518</v>
      </c>
      <c r="D7920">
        <f t="shared" si="617"/>
        <v>0.93915544121337458</v>
      </c>
      <c r="E7920">
        <f t="shared" si="618"/>
        <v>-0.94281970435985341</v>
      </c>
      <c r="H7920">
        <f t="shared" si="619"/>
        <v>0</v>
      </c>
    </row>
    <row r="7921" spans="1:8">
      <c r="A7921">
        <v>7920</v>
      </c>
      <c r="B7921">
        <f t="shared" si="615"/>
        <v>0.71836734693877546</v>
      </c>
      <c r="C7921">
        <f t="shared" si="616"/>
        <v>-0.61846437660571119</v>
      </c>
      <c r="D7921">
        <f t="shared" si="617"/>
        <v>0.99833565980121886</v>
      </c>
      <c r="E7921">
        <f t="shared" si="618"/>
        <v>-0.6956825506039388</v>
      </c>
      <c r="H7921">
        <f t="shared" si="619"/>
        <v>30</v>
      </c>
    </row>
    <row r="7922" spans="1:8">
      <c r="A7922">
        <v>7921</v>
      </c>
      <c r="B7922">
        <f t="shared" si="615"/>
        <v>0.71845804988662132</v>
      </c>
      <c r="C7922">
        <f t="shared" si="616"/>
        <v>-0.56614201713404244</v>
      </c>
      <c r="D7922">
        <f t="shared" si="617"/>
        <v>0.97246131166215632</v>
      </c>
      <c r="E7922">
        <f t="shared" si="618"/>
        <v>-0.30291306824828029</v>
      </c>
      <c r="H7922">
        <f t="shared" si="619"/>
        <v>66</v>
      </c>
    </row>
    <row r="7923" spans="1:8">
      <c r="A7923">
        <v>7922</v>
      </c>
      <c r="B7923">
        <f t="shared" si="615"/>
        <v>0.71854875283446717</v>
      </c>
      <c r="C7923">
        <f t="shared" si="616"/>
        <v>-0.51143082975692877</v>
      </c>
      <c r="D7923">
        <f t="shared" si="617"/>
        <v>0.86373679713844831</v>
      </c>
      <c r="E7923">
        <f t="shared" si="618"/>
        <v>0.15326742744089933</v>
      </c>
      <c r="H7923">
        <f t="shared" si="619"/>
        <v>101</v>
      </c>
    </row>
    <row r="7924" spans="1:8">
      <c r="A7924">
        <v>7923</v>
      </c>
      <c r="B7924">
        <f t="shared" si="615"/>
        <v>0.71863945578231292</v>
      </c>
      <c r="C7924">
        <f t="shared" si="616"/>
        <v>-0.45456166752404381</v>
      </c>
      <c r="D7924">
        <f t="shared" si="617"/>
        <v>0.68142504937784742</v>
      </c>
      <c r="E7924">
        <f t="shared" si="618"/>
        <v>0.57736332888831343</v>
      </c>
      <c r="H7924">
        <f t="shared" si="619"/>
        <v>125</v>
      </c>
    </row>
    <row r="7925" spans="1:8">
      <c r="A7925">
        <v>7924</v>
      </c>
      <c r="B7925">
        <f t="shared" si="615"/>
        <v>0.71873015873015877</v>
      </c>
      <c r="C7925">
        <f t="shared" si="616"/>
        <v>-0.39577448902799539</v>
      </c>
      <c r="D7925">
        <f t="shared" si="617"/>
        <v>0.44105836612233579</v>
      </c>
      <c r="E7925">
        <f t="shared" si="618"/>
        <v>0.88059553185658956</v>
      </c>
      <c r="H7925">
        <f t="shared" si="619"/>
        <v>132</v>
      </c>
    </row>
    <row r="7926" spans="1:8">
      <c r="A7926">
        <v>7925</v>
      </c>
      <c r="B7926">
        <f t="shared" si="615"/>
        <v>0.71882086167800452</v>
      </c>
      <c r="C7926">
        <f t="shared" si="616"/>
        <v>-0.33531734590286671</v>
      </c>
      <c r="D7926">
        <f t="shared" si="617"/>
        <v>0.16311511444158014</v>
      </c>
      <c r="E7926">
        <f t="shared" si="618"/>
        <v>0.99948621620067313</v>
      </c>
      <c r="H7926">
        <f t="shared" si="619"/>
        <v>116</v>
      </c>
    </row>
    <row r="7927" spans="1:8">
      <c r="A7927">
        <v>7926</v>
      </c>
      <c r="B7927">
        <f t="shared" si="615"/>
        <v>0.71891156462585037</v>
      </c>
      <c r="C7927">
        <f t="shared" si="616"/>
        <v>-0.27344533617379552</v>
      </c>
      <c r="D7927">
        <f t="shared" si="617"/>
        <v>-0.12872495165150077</v>
      </c>
      <c r="E7927">
        <f t="shared" si="618"/>
        <v>0.90914712333963943</v>
      </c>
      <c r="H7927">
        <f t="shared" si="619"/>
        <v>78</v>
      </c>
    </row>
    <row r="7928" spans="1:8">
      <c r="A7928">
        <v>7927</v>
      </c>
      <c r="B7928">
        <f t="shared" si="615"/>
        <v>0.71900226757369612</v>
      </c>
      <c r="C7928">
        <f t="shared" si="616"/>
        <v>-0.21041952787504814</v>
      </c>
      <c r="D7928">
        <f t="shared" si="617"/>
        <v>-0.40959812010589103</v>
      </c>
      <c r="E7928">
        <f t="shared" si="618"/>
        <v>0.62848959788871306</v>
      </c>
      <c r="H7928">
        <f t="shared" si="619"/>
        <v>21</v>
      </c>
    </row>
    <row r="7929" spans="1:8">
      <c r="A7929">
        <v>7928</v>
      </c>
      <c r="B7929">
        <f t="shared" si="615"/>
        <v>0.71909297052154197</v>
      </c>
      <c r="C7929">
        <f t="shared" si="616"/>
        <v>-0.14650585747653125</v>
      </c>
      <c r="D7929">
        <f t="shared" si="617"/>
        <v>-0.65557501865811985</v>
      </c>
      <c r="E7929">
        <f t="shared" si="618"/>
        <v>0.21626573724372405</v>
      </c>
      <c r="H7929">
        <f t="shared" si="619"/>
        <v>-43</v>
      </c>
    </row>
    <row r="7930" spans="1:8">
      <c r="A7930">
        <v>7929</v>
      </c>
      <c r="B7930">
        <f t="shared" si="615"/>
        <v>0.71918367346938772</v>
      </c>
      <c r="C7930">
        <f t="shared" si="616"/>
        <v>-8.1974007769651719E-2</v>
      </c>
      <c r="D7930">
        <f t="shared" si="617"/>
        <v>-0.84569931030216972</v>
      </c>
      <c r="E7930">
        <f t="shared" si="618"/>
        <v>-0.24123061569457069</v>
      </c>
      <c r="H7930">
        <f t="shared" si="619"/>
        <v>-108</v>
      </c>
    </row>
    <row r="7931" spans="1:8">
      <c r="A7931">
        <v>7930</v>
      </c>
      <c r="B7931">
        <f t="shared" si="615"/>
        <v>0.71927437641723357</v>
      </c>
      <c r="C7931">
        <f t="shared" si="616"/>
        <v>-1.7096269943857663E-2</v>
      </c>
      <c r="D7931">
        <f t="shared" si="617"/>
        <v>-0.96377309697567048</v>
      </c>
      <c r="E7931">
        <f t="shared" si="618"/>
        <v>-0.64822839530756526</v>
      </c>
      <c r="H7931">
        <f t="shared" si="619"/>
        <v>-161</v>
      </c>
    </row>
    <row r="7932" spans="1:8">
      <c r="A7932">
        <v>7931</v>
      </c>
      <c r="B7932">
        <f t="shared" si="615"/>
        <v>0.71936507936507932</v>
      </c>
      <c r="C7932">
        <f t="shared" si="616"/>
        <v>4.7853605341126162E-2</v>
      </c>
      <c r="D7932">
        <f t="shared" si="617"/>
        <v>-0.99973692155207794</v>
      </c>
      <c r="E7932">
        <f t="shared" si="618"/>
        <v>-0.91952777255109852</v>
      </c>
      <c r="H7932">
        <f t="shared" si="619"/>
        <v>-191</v>
      </c>
    </row>
    <row r="7933" spans="1:8">
      <c r="A7933">
        <v>7932</v>
      </c>
      <c r="B7933">
        <f t="shared" si="615"/>
        <v>0.71945578231292517</v>
      </c>
      <c r="C7933">
        <f t="shared" si="616"/>
        <v>0.11260156304296835</v>
      </c>
      <c r="D7933">
        <f t="shared" si="617"/>
        <v>-0.95052679699751919</v>
      </c>
      <c r="E7933">
        <f t="shared" si="618"/>
        <v>-0.99833565980127492</v>
      </c>
      <c r="H7933">
        <f t="shared" si="619"/>
        <v>-194</v>
      </c>
    </row>
    <row r="7934" spans="1:8">
      <c r="A7934">
        <v>7933</v>
      </c>
      <c r="B7934">
        <f t="shared" si="615"/>
        <v>0.71954648526077103</v>
      </c>
      <c r="C7934">
        <f t="shared" si="616"/>
        <v>0.17687440010760513</v>
      </c>
      <c r="D7934">
        <f t="shared" si="617"/>
        <v>-0.82033524692002113</v>
      </c>
      <c r="E7934">
        <f t="shared" si="618"/>
        <v>-0.86815462425231882</v>
      </c>
      <c r="H7934">
        <f t="shared" si="619"/>
        <v>-168</v>
      </c>
    </row>
    <row r="7935" spans="1:8">
      <c r="A7935">
        <v>7934</v>
      </c>
      <c r="B7935">
        <f t="shared" si="615"/>
        <v>0.71963718820861677</v>
      </c>
      <c r="C7935">
        <f t="shared" si="616"/>
        <v>0.24040091824516904</v>
      </c>
      <c r="D7935">
        <f t="shared" si="617"/>
        <v>-0.62025411780929773</v>
      </c>
      <c r="E7935">
        <f t="shared" si="618"/>
        <v>-0.55623641647682309</v>
      </c>
      <c r="H7935">
        <f t="shared" si="619"/>
        <v>-117</v>
      </c>
    </row>
    <row r="7936" spans="1:8">
      <c r="A7936">
        <v>7935</v>
      </c>
      <c r="B7936">
        <f t="shared" si="615"/>
        <v>0.71972789115646263</v>
      </c>
      <c r="C7936">
        <f t="shared" si="616"/>
        <v>0.30291306824796271</v>
      </c>
      <c r="D7936">
        <f t="shared" si="617"/>
        <v>-0.36732959406143356</v>
      </c>
      <c r="E7936">
        <f t="shared" si="618"/>
        <v>-0.12787716168462956</v>
      </c>
      <c r="H7936">
        <f t="shared" si="619"/>
        <v>-49</v>
      </c>
    </row>
    <row r="7937" spans="1:8">
      <c r="A7937">
        <v>7936</v>
      </c>
      <c r="B7937">
        <f t="shared" si="615"/>
        <v>0.71981859410430837</v>
      </c>
      <c r="C7937">
        <f t="shared" si="616"/>
        <v>0.36414708101925791</v>
      </c>
      <c r="D7937">
        <f t="shared" si="617"/>
        <v>-8.3109925076854579E-2</v>
      </c>
      <c r="E7937">
        <f t="shared" si="618"/>
        <v>0.32725155687242935</v>
      </c>
      <c r="H7937">
        <f t="shared" si="619"/>
        <v>24</v>
      </c>
    </row>
    <row r="7938" spans="1:8">
      <c r="A7938">
        <v>7937</v>
      </c>
      <c r="B7938">
        <f t="shared" si="615"/>
        <v>0.71990929705215423</v>
      </c>
      <c r="C7938">
        <f t="shared" si="616"/>
        <v>0.4238445805439876</v>
      </c>
      <c r="D7938">
        <f t="shared" si="617"/>
        <v>0.20819040720884327</v>
      </c>
      <c r="E7938">
        <f t="shared" si="618"/>
        <v>0.71387430783956829</v>
      </c>
      <c r="H7938">
        <f t="shared" si="619"/>
        <v>92</v>
      </c>
    </row>
    <row r="7939" spans="1:8">
      <c r="A7939">
        <v>7938</v>
      </c>
      <c r="B7939">
        <f t="shared" ref="B7939:B8002" si="620">$A7939/11025</f>
        <v>0.72</v>
      </c>
      <c r="C7939">
        <f t="shared" ref="C7939:C8002" si="621">SIN(114*2*PI()*$B7939)</f>
        <v>0.48175367410168268</v>
      </c>
      <c r="D7939">
        <f t="shared" ref="D7939:D8002" si="622">SIN(514*2*PI()*$B7939)</f>
        <v>0.48175367410172049</v>
      </c>
      <c r="E7939">
        <f t="shared" ref="E7939:E8002" si="623">SIN(810*2*PI()*$B7939)</f>
        <v>0.95105651629497767</v>
      </c>
      <c r="H7939">
        <f t="shared" ref="H7939:H8002" si="624">ROUNDDOWN(SUM($D7939:$E7939)*100, 0)</f>
        <v>143</v>
      </c>
    </row>
    <row r="7940" spans="1:8">
      <c r="A7940">
        <v>7939</v>
      </c>
      <c r="B7940">
        <f t="shared" si="620"/>
        <v>0.72009070294784583</v>
      </c>
      <c r="C7940">
        <f t="shared" si="621"/>
        <v>0.53763001512483444</v>
      </c>
      <c r="D7940">
        <f t="shared" si="622"/>
        <v>0.7142732803604066</v>
      </c>
      <c r="E7940">
        <f t="shared" si="623"/>
        <v>0.98914709168097481</v>
      </c>
      <c r="H7940">
        <f t="shared" si="624"/>
        <v>170</v>
      </c>
    </row>
    <row r="7941" spans="1:8">
      <c r="A7941">
        <v>7940</v>
      </c>
      <c r="B7941">
        <f t="shared" si="620"/>
        <v>0.72018140589569157</v>
      </c>
      <c r="C7941">
        <f t="shared" si="621"/>
        <v>0.59123783421521736</v>
      </c>
      <c r="D7941">
        <f t="shared" si="622"/>
        <v>0.88593940133130944</v>
      </c>
      <c r="E7941">
        <f t="shared" si="623"/>
        <v>0.82017225459745113</v>
      </c>
      <c r="H7941">
        <f t="shared" si="624"/>
        <v>170</v>
      </c>
    </row>
    <row r="7942" spans="1:8">
      <c r="A7942">
        <v>7941</v>
      </c>
      <c r="B7942">
        <f t="shared" si="620"/>
        <v>0.72027210884353743</v>
      </c>
      <c r="C7942">
        <f t="shared" si="621"/>
        <v>0.64235093396958698</v>
      </c>
      <c r="D7942">
        <f t="shared" si="622"/>
        <v>0.98212670795098089</v>
      </c>
      <c r="E7942">
        <f t="shared" si="623"/>
        <v>0.47950474650154457</v>
      </c>
      <c r="H7942">
        <f t="shared" si="624"/>
        <v>146</v>
      </c>
    </row>
    <row r="7943" spans="1:8">
      <c r="A7943">
        <v>7942</v>
      </c>
      <c r="B7943">
        <f t="shared" si="620"/>
        <v>0.72036281179138317</v>
      </c>
      <c r="C7943">
        <f t="shared" si="621"/>
        <v>0.69075364341593881</v>
      </c>
      <c r="D7943">
        <f t="shared" si="622"/>
        <v>0.99464039158053186</v>
      </c>
      <c r="E7943">
        <f t="shared" si="623"/>
        <v>3.8458994411105188E-2</v>
      </c>
      <c r="H7943">
        <f t="shared" si="624"/>
        <v>103</v>
      </c>
    </row>
    <row r="7944" spans="1:8">
      <c r="A7944">
        <v>7943</v>
      </c>
      <c r="B7944">
        <f t="shared" si="620"/>
        <v>0.72045351473922903</v>
      </c>
      <c r="C7944">
        <f t="shared" si="621"/>
        <v>0.73624172803461274</v>
      </c>
      <c r="D7944">
        <f t="shared" si="622"/>
        <v>0.92241433189381428</v>
      </c>
      <c r="E7944">
        <f t="shared" si="623"/>
        <v>-0.41063766093557269</v>
      </c>
      <c r="H7944">
        <f t="shared" si="624"/>
        <v>51</v>
      </c>
    </row>
    <row r="7945" spans="1:8">
      <c r="A7945">
        <v>7944</v>
      </c>
      <c r="B7945">
        <f t="shared" si="620"/>
        <v>0.72054421768707488</v>
      </c>
      <c r="C7945">
        <f t="shared" si="621"/>
        <v>0.7786232515222381</v>
      </c>
      <c r="D7945">
        <f t="shared" si="622"/>
        <v>0.77160192645071746</v>
      </c>
      <c r="E7945">
        <f t="shared" si="623"/>
        <v>-0.77377252419644704</v>
      </c>
      <c r="H7945">
        <f t="shared" si="624"/>
        <v>0</v>
      </c>
    </row>
    <row r="7946" spans="1:8">
      <c r="A7946">
        <v>7945</v>
      </c>
      <c r="B7946">
        <f t="shared" si="620"/>
        <v>0.72063492063492063</v>
      </c>
      <c r="C7946">
        <f t="shared" si="621"/>
        <v>0.81771938566441704</v>
      </c>
      <c r="D7946">
        <f t="shared" si="622"/>
        <v>0.55505184360889637</v>
      </c>
      <c r="E7946">
        <f t="shared" si="623"/>
        <v>-0.97492791218166841</v>
      </c>
      <c r="H7946">
        <f t="shared" si="624"/>
        <v>-41</v>
      </c>
    </row>
    <row r="7947" spans="1:8">
      <c r="A7947">
        <v>7946</v>
      </c>
      <c r="B7947">
        <f t="shared" si="620"/>
        <v>0.72072562358276648</v>
      </c>
      <c r="C7947">
        <f t="shared" si="621"/>
        <v>0.85336516489886405</v>
      </c>
      <c r="D7947">
        <f t="shared" si="622"/>
        <v>0.29121336271576143</v>
      </c>
      <c r="E7947">
        <f t="shared" si="623"/>
        <v>-0.97199449278757977</v>
      </c>
      <c r="H7947">
        <f t="shared" si="624"/>
        <v>-68</v>
      </c>
    </row>
    <row r="7948" spans="1:8">
      <c r="A7948">
        <v>7947</v>
      </c>
      <c r="B7948">
        <f t="shared" si="620"/>
        <v>0.72081632653061223</v>
      </c>
      <c r="C7948">
        <f t="shared" si="621"/>
        <v>0.88541018238494706</v>
      </c>
      <c r="D7948">
        <f t="shared" si="622"/>
        <v>2.5645626205678391E-3</v>
      </c>
      <c r="E7948">
        <f t="shared" si="623"/>
        <v>-0.76558634020154148</v>
      </c>
      <c r="H7948">
        <f t="shared" si="624"/>
        <v>-76</v>
      </c>
    </row>
    <row r="7949" spans="1:8">
      <c r="A7949">
        <v>7948</v>
      </c>
      <c r="B7949">
        <f t="shared" si="620"/>
        <v>0.72090702947845808</v>
      </c>
      <c r="C7949">
        <f t="shared" si="621"/>
        <v>0.91371922464325972</v>
      </c>
      <c r="D7949">
        <f t="shared" si="622"/>
        <v>-0.28630272888162867</v>
      </c>
      <c r="E7949">
        <f t="shared" si="623"/>
        <v>-0.39891238625125475</v>
      </c>
      <c r="H7949">
        <f t="shared" si="624"/>
        <v>-68</v>
      </c>
    </row>
    <row r="7950" spans="1:8">
      <c r="A7950">
        <v>7949</v>
      </c>
      <c r="B7950">
        <f t="shared" si="620"/>
        <v>0.72099773242630383</v>
      </c>
      <c r="C7950">
        <f t="shared" si="621"/>
        <v>0.93817284208671547</v>
      </c>
      <c r="D7950">
        <f t="shared" si="622"/>
        <v>-0.55077806932096285</v>
      </c>
      <c r="E7950">
        <f t="shared" si="623"/>
        <v>5.1268822072799175E-2</v>
      </c>
      <c r="H7950">
        <f t="shared" si="624"/>
        <v>-49</v>
      </c>
    </row>
    <row r="7951" spans="1:8">
      <c r="A7951">
        <v>7950</v>
      </c>
      <c r="B7951">
        <f t="shared" si="620"/>
        <v>0.72108843537414968</v>
      </c>
      <c r="C7951">
        <f t="shared" si="621"/>
        <v>0.95866785303665147</v>
      </c>
      <c r="D7951">
        <f t="shared" si="622"/>
        <v>-0.76832912173300638</v>
      </c>
      <c r="E7951">
        <f t="shared" si="623"/>
        <v>0.49071755200347711</v>
      </c>
      <c r="H7951">
        <f t="shared" si="624"/>
        <v>-27</v>
      </c>
    </row>
    <row r="7952" spans="1:8">
      <c r="A7952">
        <v>7951</v>
      </c>
      <c r="B7952">
        <f t="shared" si="620"/>
        <v>0.72117913832199543</v>
      </c>
      <c r="C7952">
        <f t="shared" si="621"/>
        <v>0.97511777909606057</v>
      </c>
      <c r="D7952">
        <f t="shared" si="622"/>
        <v>-0.92042132780293129</v>
      </c>
      <c r="E7952">
        <f t="shared" si="623"/>
        <v>0.82744077915881631</v>
      </c>
      <c r="H7952">
        <f t="shared" si="624"/>
        <v>-9</v>
      </c>
    </row>
    <row r="7953" spans="1:8">
      <c r="A7953">
        <v>7952</v>
      </c>
      <c r="B7953">
        <f t="shared" si="620"/>
        <v>0.72126984126984128</v>
      </c>
      <c r="C7953">
        <f t="shared" si="621"/>
        <v>0.98745321004420095</v>
      </c>
      <c r="D7953">
        <f t="shared" si="622"/>
        <v>-0.99409698481533448</v>
      </c>
      <c r="E7953">
        <f t="shared" si="623"/>
        <v>0.99094976176788507</v>
      </c>
      <c r="H7953">
        <f t="shared" si="624"/>
        <v>0</v>
      </c>
    </row>
    <row r="7954" spans="1:8">
      <c r="A7954">
        <v>7953</v>
      </c>
      <c r="B7954">
        <f t="shared" si="620"/>
        <v>0.72136054421768703</v>
      </c>
      <c r="C7954">
        <f t="shared" si="621"/>
        <v>0.99562209671177015</v>
      </c>
      <c r="D7954">
        <f t="shared" si="622"/>
        <v>-0.98307919479129124</v>
      </c>
      <c r="E7954">
        <f t="shared" si="623"/>
        <v>0.94701596576178793</v>
      </c>
      <c r="H7954">
        <f t="shared" si="624"/>
        <v>-3</v>
      </c>
    </row>
    <row r="7955" spans="1:8">
      <c r="A7955">
        <v>7954</v>
      </c>
      <c r="B7955">
        <f t="shared" si="620"/>
        <v>0.72145124716553288</v>
      </c>
      <c r="C7955">
        <f t="shared" si="621"/>
        <v>0.99958997060178134</v>
      </c>
      <c r="D7955">
        <f t="shared" si="622"/>
        <v>-0.88830663336299698</v>
      </c>
      <c r="E7955">
        <f t="shared" si="623"/>
        <v>0.70483637475208483</v>
      </c>
      <c r="H7955">
        <f t="shared" si="624"/>
        <v>-18</v>
      </c>
    </row>
    <row r="7956" spans="1:8">
      <c r="A7956">
        <v>7955</v>
      </c>
      <c r="B7956">
        <f t="shared" si="620"/>
        <v>0.72154195011337874</v>
      </c>
      <c r="C7956">
        <f t="shared" si="621"/>
        <v>0.99934008932876472</v>
      </c>
      <c r="D7956">
        <f t="shared" si="622"/>
        <v>-0.71785357802495953</v>
      </c>
      <c r="E7956">
        <f t="shared" si="623"/>
        <v>0.31510821802396277</v>
      </c>
      <c r="H7956">
        <f t="shared" si="624"/>
        <v>-40</v>
      </c>
    </row>
    <row r="7957" spans="1:8">
      <c r="A7957">
        <v>7956</v>
      </c>
      <c r="B7957">
        <f t="shared" si="620"/>
        <v>0.72163265306122448</v>
      </c>
      <c r="C7957">
        <f t="shared" si="621"/>
        <v>0.99487350726308299</v>
      </c>
      <c r="D7957">
        <f t="shared" si="622"/>
        <v>-0.4862420090622106</v>
      </c>
      <c r="E7957">
        <f t="shared" si="623"/>
        <v>-0.14058385214649932</v>
      </c>
      <c r="H7957">
        <f t="shared" si="624"/>
        <v>-62</v>
      </c>
    </row>
    <row r="7958" spans="1:8">
      <c r="A7958">
        <v>7957</v>
      </c>
      <c r="B7958">
        <f t="shared" si="620"/>
        <v>0.72172335600907034</v>
      </c>
      <c r="C7958">
        <f t="shared" si="621"/>
        <v>0.98620907108197775</v>
      </c>
      <c r="D7958">
        <f t="shared" si="622"/>
        <v>-0.21320438965282773</v>
      </c>
      <c r="E7958">
        <f t="shared" si="623"/>
        <v>-0.56684647388028342</v>
      </c>
      <c r="H7958">
        <f t="shared" si="624"/>
        <v>-78</v>
      </c>
    </row>
    <row r="7959" spans="1:8">
      <c r="A7959">
        <v>7958</v>
      </c>
      <c r="B7959">
        <f t="shared" si="620"/>
        <v>0.72181405895691608</v>
      </c>
      <c r="C7959">
        <f t="shared" si="621"/>
        <v>0.97338334024637041</v>
      </c>
      <c r="D7959">
        <f t="shared" si="622"/>
        <v>7.7997468214577662E-2</v>
      </c>
      <c r="E7959">
        <f t="shared" si="623"/>
        <v>-0.87444696749522577</v>
      </c>
      <c r="H7959">
        <f t="shared" si="624"/>
        <v>-79</v>
      </c>
    </row>
    <row r="7960" spans="1:8">
      <c r="A7960">
        <v>7959</v>
      </c>
      <c r="B7960">
        <f t="shared" si="620"/>
        <v>0.72190476190476194</v>
      </c>
      <c r="C7960">
        <f t="shared" si="621"/>
        <v>0.95645043273863162</v>
      </c>
      <c r="D7960">
        <f t="shared" si="622"/>
        <v>0.3625542255096203</v>
      </c>
      <c r="E7960">
        <f t="shared" si="623"/>
        <v>-0.99899306654129227</v>
      </c>
      <c r="H7960">
        <f t="shared" si="624"/>
        <v>-63</v>
      </c>
    </row>
    <row r="7961" spans="1:8">
      <c r="A7961">
        <v>7960</v>
      </c>
      <c r="B7961">
        <f t="shared" si="620"/>
        <v>0.72199546485260768</v>
      </c>
      <c r="C7961">
        <f t="shared" si="621"/>
        <v>0.93548179671272969</v>
      </c>
      <c r="D7961">
        <f t="shared" si="622"/>
        <v>0.6162226815971471</v>
      </c>
      <c r="E7961">
        <f t="shared" si="623"/>
        <v>-0.91441262301607429</v>
      </c>
      <c r="H7961">
        <f t="shared" si="624"/>
        <v>-29</v>
      </c>
    </row>
    <row r="7962" spans="1:8">
      <c r="A7962">
        <v>7961</v>
      </c>
      <c r="B7962">
        <f t="shared" si="620"/>
        <v>0.72208616780045354</v>
      </c>
      <c r="C7962">
        <f t="shared" si="621"/>
        <v>0.91056590901956125</v>
      </c>
      <c r="D7962">
        <f t="shared" si="622"/>
        <v>0.81739120674897325</v>
      </c>
      <c r="E7962">
        <f t="shared" si="623"/>
        <v>-0.63841148124986757</v>
      </c>
      <c r="H7962">
        <f t="shared" si="624"/>
        <v>17</v>
      </c>
    </row>
    <row r="7963" spans="1:8">
      <c r="A7963">
        <v>7962</v>
      </c>
      <c r="B7963">
        <f t="shared" si="620"/>
        <v>0.72217687074829928</v>
      </c>
      <c r="C7963">
        <f t="shared" si="621"/>
        <v>0.88180790188047398</v>
      </c>
      <c r="D7963">
        <f t="shared" si="622"/>
        <v>0.94892097438057699</v>
      </c>
      <c r="E7963">
        <f t="shared" si="623"/>
        <v>-0.2287669837057808</v>
      </c>
      <c r="H7963">
        <f t="shared" si="624"/>
        <v>72</v>
      </c>
    </row>
    <row r="7964" spans="1:8">
      <c r="A7964">
        <v>7963</v>
      </c>
      <c r="B7964">
        <f t="shared" si="620"/>
        <v>0.72226757369614514</v>
      </c>
      <c r="C7964">
        <f t="shared" si="621"/>
        <v>0.84932911928311872</v>
      </c>
      <c r="D7964">
        <f t="shared" si="622"/>
        <v>0.99960612673521965</v>
      </c>
      <c r="E7964">
        <f t="shared" si="623"/>
        <v>0.22876698370512821</v>
      </c>
      <c r="H7964">
        <f t="shared" si="624"/>
        <v>122</v>
      </c>
    </row>
    <row r="7965" spans="1:8">
      <c r="A7965">
        <v>7964</v>
      </c>
      <c r="B7965">
        <f t="shared" si="620"/>
        <v>0.72235827664399088</v>
      </c>
      <c r="C7965">
        <f t="shared" si="621"/>
        <v>0.8132666049724484</v>
      </c>
      <c r="D7965">
        <f t="shared" si="622"/>
        <v>0.96512847320151851</v>
      </c>
      <c r="E7965">
        <f t="shared" si="623"/>
        <v>0.6384114812490016</v>
      </c>
      <c r="H7965">
        <f t="shared" si="624"/>
        <v>160</v>
      </c>
    </row>
    <row r="7966" spans="1:8">
      <c r="A7966">
        <v>7965</v>
      </c>
      <c r="B7966">
        <f t="shared" si="620"/>
        <v>0.72244897959183674</v>
      </c>
      <c r="C7966">
        <f t="shared" si="621"/>
        <v>0.77377252419654141</v>
      </c>
      <c r="D7966">
        <f t="shared" si="622"/>
        <v>0.84842538444652205</v>
      </c>
      <c r="E7966">
        <f t="shared" si="623"/>
        <v>0.91441262301561888</v>
      </c>
      <c r="H7966">
        <f t="shared" si="624"/>
        <v>176</v>
      </c>
    </row>
    <row r="7967" spans="1:8">
      <c r="A7967">
        <v>7966</v>
      </c>
      <c r="B7967">
        <f t="shared" si="620"/>
        <v>0.72253968253968259</v>
      </c>
      <c r="C7967">
        <f t="shared" si="621"/>
        <v>0.73101352164778222</v>
      </c>
      <c r="D7967">
        <f t="shared" si="622"/>
        <v>0.65943953911974384</v>
      </c>
      <c r="E7967">
        <f t="shared" si="623"/>
        <v>0.99899306654132236</v>
      </c>
      <c r="H7967">
        <f t="shared" si="624"/>
        <v>165</v>
      </c>
    </row>
    <row r="7968" spans="1:8">
      <c r="A7968">
        <v>7967</v>
      </c>
      <c r="B7968">
        <f t="shared" si="620"/>
        <v>0.72263038548752834</v>
      </c>
      <c r="C7968">
        <f t="shared" si="621"/>
        <v>0.68517001830792656</v>
      </c>
      <c r="D7968">
        <f t="shared" si="622"/>
        <v>0.41427184379905502</v>
      </c>
      <c r="E7968">
        <f t="shared" si="623"/>
        <v>0.87444696749555095</v>
      </c>
      <c r="H7968">
        <f t="shared" si="624"/>
        <v>128</v>
      </c>
    </row>
    <row r="7969" spans="1:8">
      <c r="A7969">
        <v>7968</v>
      </c>
      <c r="B7969">
        <f t="shared" si="620"/>
        <v>0.72272108843537419</v>
      </c>
      <c r="C7969">
        <f t="shared" si="621"/>
        <v>0.63643545016415859</v>
      </c>
      <c r="D7969">
        <f t="shared" si="622"/>
        <v>0.13380969431796289</v>
      </c>
      <c r="E7969">
        <f t="shared" si="623"/>
        <v>0.56684647388083564</v>
      </c>
      <c r="H7969">
        <f t="shared" si="624"/>
        <v>70</v>
      </c>
    </row>
    <row r="7970" spans="1:8">
      <c r="A7970">
        <v>7969</v>
      </c>
      <c r="B7970">
        <f t="shared" si="620"/>
        <v>0.72281179138321994</v>
      </c>
      <c r="C7970">
        <f t="shared" si="621"/>
        <v>0.58501545200936489</v>
      </c>
      <c r="D7970">
        <f t="shared" si="622"/>
        <v>-0.15805255438017307</v>
      </c>
      <c r="E7970">
        <f t="shared" si="623"/>
        <v>0.14058385214761326</v>
      </c>
      <c r="H7970">
        <f t="shared" si="624"/>
        <v>-1</v>
      </c>
    </row>
    <row r="7971" spans="1:8">
      <c r="A7971">
        <v>7970</v>
      </c>
      <c r="B7971">
        <f t="shared" si="620"/>
        <v>0.72290249433106579</v>
      </c>
      <c r="C7971">
        <f t="shared" si="621"/>
        <v>0.53112698976857009</v>
      </c>
      <c r="D7971">
        <f t="shared" si="622"/>
        <v>-0.4364493003683908</v>
      </c>
      <c r="E7971">
        <f t="shared" si="623"/>
        <v>-0.31510821802332656</v>
      </c>
      <c r="H7971">
        <f t="shared" si="624"/>
        <v>-75</v>
      </c>
    </row>
    <row r="7972" spans="1:8">
      <c r="A7972">
        <v>7971</v>
      </c>
      <c r="B7972">
        <f t="shared" si="620"/>
        <v>0.72299319727891154</v>
      </c>
      <c r="C7972">
        <f t="shared" si="621"/>
        <v>0.47499744501474694</v>
      </c>
      <c r="D7972">
        <f t="shared" si="622"/>
        <v>-0.67766215356759563</v>
      </c>
      <c r="E7972">
        <f t="shared" si="623"/>
        <v>-0.70483637475128669</v>
      </c>
      <c r="H7972">
        <f t="shared" si="624"/>
        <v>-138</v>
      </c>
    </row>
    <row r="7973" spans="1:8">
      <c r="A7973">
        <v>7972</v>
      </c>
      <c r="B7973">
        <f t="shared" si="620"/>
        <v>0.72308390022675739</v>
      </c>
      <c r="C7973">
        <f t="shared" si="621"/>
        <v>0.41686365553543081</v>
      </c>
      <c r="D7973">
        <f t="shared" si="622"/>
        <v>-0.86114065630786929</v>
      </c>
      <c r="E7973">
        <f t="shared" si="623"/>
        <v>-0.94701596576157254</v>
      </c>
      <c r="H7973">
        <f t="shared" si="624"/>
        <v>-180</v>
      </c>
    </row>
    <row r="7974" spans="1:8">
      <c r="A7974">
        <v>7973</v>
      </c>
      <c r="B7974">
        <f t="shared" si="620"/>
        <v>0.72317460317460314</v>
      </c>
      <c r="C7974">
        <f t="shared" si="621"/>
        <v>0.3569709159995727</v>
      </c>
      <c r="D7974">
        <f t="shared" si="622"/>
        <v>-0.97125310756600303</v>
      </c>
      <c r="E7974">
        <f t="shared" si="623"/>
        <v>-0.99094976176803606</v>
      </c>
      <c r="H7974">
        <f t="shared" si="624"/>
        <v>-196</v>
      </c>
    </row>
    <row r="7975" spans="1:8">
      <c r="A7975">
        <v>7974</v>
      </c>
      <c r="B7975">
        <f t="shared" si="620"/>
        <v>0.72326530612244899</v>
      </c>
      <c r="C7975">
        <f t="shared" si="621"/>
        <v>0.29557194293957634</v>
      </c>
      <c r="D7975">
        <f t="shared" si="622"/>
        <v>-0.99861832703382114</v>
      </c>
      <c r="E7975">
        <f t="shared" si="623"/>
        <v>-0.82744077915944814</v>
      </c>
      <c r="H7975">
        <f t="shared" si="624"/>
        <v>-182</v>
      </c>
    </row>
    <row r="7976" spans="1:8">
      <c r="A7976">
        <v>7975</v>
      </c>
      <c r="B7976">
        <f t="shared" si="620"/>
        <v>0.72335600907029474</v>
      </c>
      <c r="C7976">
        <f t="shared" si="621"/>
        <v>0.23292580841844629</v>
      </c>
      <c r="D7976">
        <f t="shared" si="622"/>
        <v>-0.94090489755472673</v>
      </c>
      <c r="E7976">
        <f t="shared" si="623"/>
        <v>-0.49071755200445744</v>
      </c>
      <c r="H7976">
        <f t="shared" si="624"/>
        <v>-143</v>
      </c>
    </row>
    <row r="7977" spans="1:8">
      <c r="A7977">
        <v>7976</v>
      </c>
      <c r="B7977">
        <f t="shared" si="620"/>
        <v>0.72344671201814059</v>
      </c>
      <c r="C7977">
        <f t="shared" si="621"/>
        <v>0.16929684687817614</v>
      </c>
      <c r="D7977">
        <f t="shared" si="622"/>
        <v>-0.80302979338513059</v>
      </c>
      <c r="E7977">
        <f t="shared" si="623"/>
        <v>-5.1268822073468667E-2</v>
      </c>
      <c r="H7977">
        <f t="shared" si="624"/>
        <v>-85</v>
      </c>
    </row>
    <row r="7978" spans="1:8">
      <c r="A7978">
        <v>7977</v>
      </c>
      <c r="B7978">
        <f t="shared" si="620"/>
        <v>0.72353741496598645</v>
      </c>
      <c r="C7978">
        <f t="shared" si="621"/>
        <v>0.10495353978533652</v>
      </c>
      <c r="D7978">
        <f t="shared" si="622"/>
        <v>-0.59673947187380916</v>
      </c>
      <c r="E7978">
        <f t="shared" si="623"/>
        <v>0.39891238625105702</v>
      </c>
      <c r="H7978">
        <f t="shared" si="624"/>
        <v>-19</v>
      </c>
    </row>
    <row r="7979" spans="1:8">
      <c r="A7979">
        <v>7978</v>
      </c>
      <c r="B7979">
        <f t="shared" si="620"/>
        <v>0.72362811791383219</v>
      </c>
      <c r="C7979">
        <f t="shared" si="621"/>
        <v>4.0167382776705861E-2</v>
      </c>
      <c r="D7979">
        <f t="shared" si="622"/>
        <v>-0.33960911802422361</v>
      </c>
      <c r="E7979">
        <f t="shared" si="623"/>
        <v>0.76558634020081762</v>
      </c>
      <c r="H7979">
        <f t="shared" si="624"/>
        <v>42</v>
      </c>
    </row>
    <row r="7980" spans="1:8">
      <c r="A7980">
        <v>7979</v>
      </c>
      <c r="B7980">
        <f t="shared" si="620"/>
        <v>0.72371882086167805</v>
      </c>
      <c r="C7980">
        <f t="shared" si="621"/>
        <v>-2.4788259912241241E-2</v>
      </c>
      <c r="D7980">
        <f t="shared" si="622"/>
        <v>-5.354530266107662E-2</v>
      </c>
      <c r="E7980">
        <f t="shared" si="623"/>
        <v>0.97199449278742223</v>
      </c>
      <c r="H7980">
        <f t="shared" si="624"/>
        <v>91</v>
      </c>
    </row>
    <row r="7981" spans="1:8">
      <c r="A7981">
        <v>7980</v>
      </c>
      <c r="B7981">
        <f t="shared" si="620"/>
        <v>0.72380952380952379</v>
      </c>
      <c r="C7981">
        <f t="shared" si="621"/>
        <v>-8.9639308903356751E-2</v>
      </c>
      <c r="D7981">
        <f t="shared" si="622"/>
        <v>0.23708037771550097</v>
      </c>
      <c r="E7981">
        <f t="shared" si="623"/>
        <v>0.97492791218191877</v>
      </c>
      <c r="H7981">
        <f t="shared" si="624"/>
        <v>121</v>
      </c>
    </row>
    <row r="7982" spans="1:8">
      <c r="A7982">
        <v>7981</v>
      </c>
      <c r="B7982">
        <f t="shared" si="620"/>
        <v>0.72390022675736965</v>
      </c>
      <c r="C7982">
        <f t="shared" si="621"/>
        <v>-0.15411212615051373</v>
      </c>
      <c r="D7982">
        <f t="shared" si="622"/>
        <v>0.50750767230057492</v>
      </c>
      <c r="E7982">
        <f t="shared" si="623"/>
        <v>0.7737725241965836</v>
      </c>
      <c r="H7982">
        <f t="shared" si="624"/>
        <v>128</v>
      </c>
    </row>
    <row r="7983" spans="1:8">
      <c r="A7983">
        <v>7982</v>
      </c>
      <c r="B7983">
        <f t="shared" si="620"/>
        <v>0.72399092970521539</v>
      </c>
      <c r="C7983">
        <f t="shared" si="621"/>
        <v>-0.21793466955040838</v>
      </c>
      <c r="D7983">
        <f t="shared" si="622"/>
        <v>0.73469715928585977</v>
      </c>
      <c r="E7983">
        <f t="shared" si="623"/>
        <v>0.41063766093659859</v>
      </c>
      <c r="H7983">
        <f t="shared" si="624"/>
        <v>114</v>
      </c>
    </row>
    <row r="7984" spans="1:8">
      <c r="A7984">
        <v>7983</v>
      </c>
      <c r="B7984">
        <f t="shared" si="620"/>
        <v>0.72408163265306125</v>
      </c>
      <c r="C7984">
        <f t="shared" si="621"/>
        <v>-0.28083764082110863</v>
      </c>
      <c r="D7984">
        <f t="shared" si="622"/>
        <v>0.89929312079223511</v>
      </c>
      <c r="E7984">
        <f t="shared" si="623"/>
        <v>-3.84589944099809E-2</v>
      </c>
      <c r="H7984">
        <f t="shared" si="624"/>
        <v>86</v>
      </c>
    </row>
    <row r="7985" spans="1:8">
      <c r="A7985">
        <v>7984</v>
      </c>
      <c r="B7985">
        <f t="shared" si="620"/>
        <v>0.72417233560090699</v>
      </c>
      <c r="C7985">
        <f t="shared" si="621"/>
        <v>-0.34255562180129945</v>
      </c>
      <c r="D7985">
        <f t="shared" si="622"/>
        <v>0.98727257962363446</v>
      </c>
      <c r="E7985">
        <f t="shared" si="623"/>
        <v>-0.47950474650055719</v>
      </c>
      <c r="H7985">
        <f t="shared" si="624"/>
        <v>50</v>
      </c>
    </row>
    <row r="7986" spans="1:8">
      <c r="A7986">
        <v>7985</v>
      </c>
      <c r="B7986">
        <f t="shared" si="620"/>
        <v>0.72426303854875285</v>
      </c>
      <c r="C7986">
        <f t="shared" si="621"/>
        <v>-0.4028281943790798</v>
      </c>
      <c r="D7986">
        <f t="shared" si="622"/>
        <v>0.99114000591688001</v>
      </c>
      <c r="E7986">
        <f t="shared" si="623"/>
        <v>-0.82017225459680743</v>
      </c>
      <c r="H7986">
        <f t="shared" si="624"/>
        <v>17</v>
      </c>
    </row>
    <row r="7987" spans="1:8">
      <c r="A7987">
        <v>7986</v>
      </c>
      <c r="B7987">
        <f t="shared" si="620"/>
        <v>0.72435374149659859</v>
      </c>
      <c r="C7987">
        <f t="shared" si="621"/>
        <v>-0.46140103932190957</v>
      </c>
      <c r="D7987">
        <f t="shared" si="622"/>
        <v>0.91056590901970225</v>
      </c>
      <c r="E7987">
        <f t="shared" si="623"/>
        <v>-0.9891470916808095</v>
      </c>
      <c r="H7987">
        <f t="shared" si="624"/>
        <v>-7</v>
      </c>
    </row>
    <row r="7988" spans="1:8">
      <c r="A7988">
        <v>7987</v>
      </c>
      <c r="B7988">
        <f t="shared" si="620"/>
        <v>0.72444444444444445</v>
      </c>
      <c r="C7988">
        <f t="shared" si="621"/>
        <v>-0.51802700937307478</v>
      </c>
      <c r="D7988">
        <f t="shared" si="622"/>
        <v>0.75241490889582208</v>
      </c>
      <c r="E7988">
        <f t="shared" si="623"/>
        <v>-0.95105651629532539</v>
      </c>
      <c r="H7988">
        <f t="shared" si="624"/>
        <v>-19</v>
      </c>
    </row>
    <row r="7989" spans="1:8">
      <c r="A7989">
        <v>7988</v>
      </c>
      <c r="B7989">
        <f t="shared" si="620"/>
        <v>0.7245351473922903</v>
      </c>
      <c r="C7989">
        <f t="shared" si="621"/>
        <v>-0.57246717208559905</v>
      </c>
      <c r="D7989">
        <f t="shared" si="622"/>
        <v>0.53016089547493217</v>
      </c>
      <c r="E7989">
        <f t="shared" si="623"/>
        <v>-0.71387430784003769</v>
      </c>
      <c r="H7989">
        <f t="shared" si="624"/>
        <v>-18</v>
      </c>
    </row>
    <row r="7990" spans="1:8">
      <c r="A7990">
        <v>7989</v>
      </c>
      <c r="B7990">
        <f t="shared" si="620"/>
        <v>0.72462585034013605</v>
      </c>
      <c r="C7990">
        <f t="shared" si="621"/>
        <v>-0.62449181799440268</v>
      </c>
      <c r="D7990">
        <f t="shared" si="622"/>
        <v>0.26273910224259822</v>
      </c>
      <c r="E7990">
        <f t="shared" si="623"/>
        <v>-0.3272515568734925</v>
      </c>
      <c r="H7990">
        <f t="shared" si="624"/>
        <v>-6</v>
      </c>
    </row>
    <row r="7991" spans="1:8">
      <c r="A7991">
        <v>7990</v>
      </c>
      <c r="B7991">
        <f t="shared" si="620"/>
        <v>0.7247165532879819</v>
      </c>
      <c r="C7991">
        <f t="shared" si="621"/>
        <v>-0.67388142987226429</v>
      </c>
      <c r="D7991">
        <f t="shared" si="622"/>
        <v>-2.7067106776642636E-2</v>
      </c>
      <c r="E7991">
        <f t="shared" si="623"/>
        <v>0.12787716168441571</v>
      </c>
      <c r="H7991">
        <f t="shared" si="624"/>
        <v>10</v>
      </c>
    </row>
    <row r="7992" spans="1:8">
      <c r="A7992">
        <v>7991</v>
      </c>
      <c r="B7992">
        <f t="shared" si="620"/>
        <v>0.72480725623582765</v>
      </c>
      <c r="C7992">
        <f t="shared" si="621"/>
        <v>-0.72042760897890401</v>
      </c>
      <c r="D7992">
        <f t="shared" si="622"/>
        <v>-0.31456729675582257</v>
      </c>
      <c r="E7992">
        <f t="shared" si="623"/>
        <v>0.55623641647588806</v>
      </c>
      <c r="H7992">
        <f t="shared" si="624"/>
        <v>24</v>
      </c>
    </row>
    <row r="7993" spans="1:8">
      <c r="A7993">
        <v>7992</v>
      </c>
      <c r="B7993">
        <f t="shared" si="620"/>
        <v>0.7248979591836735</v>
      </c>
      <c r="C7993">
        <f t="shared" si="621"/>
        <v>-0.76393395439701473</v>
      </c>
      <c r="D7993">
        <f t="shared" si="622"/>
        <v>-0.5752674973036489</v>
      </c>
      <c r="E7993">
        <f t="shared" si="623"/>
        <v>0.86815462425198608</v>
      </c>
      <c r="H7993">
        <f t="shared" si="624"/>
        <v>29</v>
      </c>
    </row>
    <row r="7994" spans="1:8">
      <c r="A7994">
        <v>7993</v>
      </c>
      <c r="B7994">
        <f t="shared" si="620"/>
        <v>0.72498866213151925</v>
      </c>
      <c r="C7994">
        <f t="shared" si="621"/>
        <v>-0.80421689174269106</v>
      </c>
      <c r="D7994">
        <f t="shared" si="622"/>
        <v>-0.78695699964094945</v>
      </c>
      <c r="E7994">
        <f t="shared" si="623"/>
        <v>0.99833565980120997</v>
      </c>
      <c r="H7994">
        <f t="shared" si="624"/>
        <v>21</v>
      </c>
    </row>
    <row r="7995" spans="1:8">
      <c r="A7995">
        <v>7994</v>
      </c>
      <c r="B7995">
        <f t="shared" si="620"/>
        <v>0.7250793650793651</v>
      </c>
      <c r="C7995">
        <f t="shared" si="621"/>
        <v>-0.84110644775498933</v>
      </c>
      <c r="D7995">
        <f t="shared" si="622"/>
        <v>-0.93160062819806477</v>
      </c>
      <c r="E7995">
        <f t="shared" si="623"/>
        <v>0.91952777255154072</v>
      </c>
      <c r="H7995">
        <f t="shared" si="624"/>
        <v>-1</v>
      </c>
    </row>
    <row r="7996" spans="1:8">
      <c r="A7996">
        <v>7995</v>
      </c>
      <c r="B7996">
        <f t="shared" si="620"/>
        <v>0.72517006802721085</v>
      </c>
      <c r="C7996">
        <f t="shared" si="621"/>
        <v>-0.87444696749534745</v>
      </c>
      <c r="D7996">
        <f t="shared" si="622"/>
        <v>-0.99687527196918257</v>
      </c>
      <c r="E7996">
        <f t="shared" si="623"/>
        <v>0.64822839530842202</v>
      </c>
      <c r="H7996">
        <f t="shared" si="624"/>
        <v>-34</v>
      </c>
    </row>
    <row r="7997" spans="1:8">
      <c r="A7997">
        <v>7996</v>
      </c>
      <c r="B7997">
        <f t="shared" si="620"/>
        <v>0.7252607709750567</v>
      </c>
      <c r="C7997">
        <f t="shared" si="621"/>
        <v>-0.90409777113174217</v>
      </c>
      <c r="D7997">
        <f t="shared" si="622"/>
        <v>-0.97721976874447003</v>
      </c>
      <c r="E7997">
        <f t="shared" si="623"/>
        <v>0.24123061569566259</v>
      </c>
      <c r="H7997">
        <f t="shared" si="624"/>
        <v>-73</v>
      </c>
    </row>
    <row r="7998" spans="1:8">
      <c r="A7998">
        <v>7997</v>
      </c>
      <c r="B7998">
        <f t="shared" si="620"/>
        <v>0.72535147392290245</v>
      </c>
      <c r="C7998">
        <f t="shared" si="621"/>
        <v>-0.9299337475347037</v>
      </c>
      <c r="D7998">
        <f t="shared" si="622"/>
        <v>-0.87430869590100735</v>
      </c>
      <c r="E7998">
        <f t="shared" si="623"/>
        <v>-0.21626573724262557</v>
      </c>
      <c r="H7998">
        <f t="shared" si="624"/>
        <v>-109</v>
      </c>
    </row>
    <row r="7999" spans="1:8">
      <c r="A7999">
        <v>7998</v>
      </c>
      <c r="B7999">
        <f t="shared" si="620"/>
        <v>0.7254421768707483</v>
      </c>
      <c r="C7999">
        <f t="shared" si="621"/>
        <v>-0.95184588218229782</v>
      </c>
      <c r="D7999">
        <f t="shared" si="622"/>
        <v>-0.69690970250137951</v>
      </c>
      <c r="E7999">
        <f t="shared" si="623"/>
        <v>-0.62848959788783798</v>
      </c>
      <c r="H7999">
        <f t="shared" si="624"/>
        <v>-132</v>
      </c>
    </row>
    <row r="8000" spans="1:8">
      <c r="A8000">
        <v>7999</v>
      </c>
      <c r="B8000">
        <f t="shared" si="620"/>
        <v>0.72553287981859416</v>
      </c>
      <c r="C8000">
        <f t="shared" si="621"/>
        <v>-0.96974171714493607</v>
      </c>
      <c r="D8000">
        <f t="shared" si="622"/>
        <v>-0.46013653748702282</v>
      </c>
      <c r="E8000">
        <f t="shared" si="623"/>
        <v>-0.90914712333954961</v>
      </c>
      <c r="H8000">
        <f t="shared" si="624"/>
        <v>-136</v>
      </c>
    </row>
    <row r="8001" spans="1:8">
      <c r="A8001">
        <v>8000</v>
      </c>
      <c r="B8001">
        <f t="shared" si="620"/>
        <v>0.7256235827664399</v>
      </c>
      <c r="C8001">
        <f t="shared" si="621"/>
        <v>-0.9835457412105334</v>
      </c>
      <c r="D8001">
        <f t="shared" si="622"/>
        <v>-0.18416141324524957</v>
      </c>
      <c r="E8001">
        <f t="shared" si="623"/>
        <v>-0.9994862162007091</v>
      </c>
      <c r="H8001">
        <f t="shared" si="624"/>
        <v>-118</v>
      </c>
    </row>
    <row r="8002" spans="1:8">
      <c r="A8002">
        <v>8001</v>
      </c>
      <c r="B8002">
        <f t="shared" si="620"/>
        <v>0.72571428571428576</v>
      </c>
      <c r="C8002">
        <f t="shared" si="621"/>
        <v>-0.99319970850280814</v>
      </c>
      <c r="D8002">
        <f t="shared" si="622"/>
        <v>0.10750359351052728</v>
      </c>
      <c r="E8002">
        <f t="shared" si="623"/>
        <v>-0.88059553185690731</v>
      </c>
      <c r="H8002">
        <f t="shared" si="624"/>
        <v>-77</v>
      </c>
    </row>
    <row r="8003" spans="1:8">
      <c r="A8003">
        <v>8002</v>
      </c>
      <c r="B8003">
        <f t="shared" ref="B8003:B8066" si="625">$A8003/11025</f>
        <v>0.7258049886621315</v>
      </c>
      <c r="C8003">
        <f t="shared" ref="C8003:C8066" si="626">SIN(114*2*PI()*$B8003)</f>
        <v>-0.99866288424888172</v>
      </c>
      <c r="D8003">
        <f t="shared" ref="D8003:D8066" si="627">SIN(514*2*PI()*$B8003)</f>
        <v>0.39000968514763668</v>
      </c>
      <c r="E8003">
        <f t="shared" ref="E8003:E8066" si="628">SIN(810*2*PI()*$B8003)</f>
        <v>-0.57736332888923214</v>
      </c>
      <c r="H8003">
        <f t="shared" ref="H8003:H8066" si="629">ROUNDDOWN(SUM($D8003:$E8003)*100, 0)</f>
        <v>-18</v>
      </c>
    </row>
    <row r="8004" spans="1:8">
      <c r="A8004">
        <v>8003</v>
      </c>
      <c r="B8004">
        <f t="shared" si="625"/>
        <v>0.72589569160997736</v>
      </c>
      <c r="C8004">
        <f t="shared" si="626"/>
        <v>-0.9999122166591522</v>
      </c>
      <c r="D8004">
        <f t="shared" si="627"/>
        <v>0.63928837028727203</v>
      </c>
      <c r="E8004">
        <f t="shared" si="628"/>
        <v>-0.15326742744111241</v>
      </c>
      <c r="H8004">
        <f t="shared" si="629"/>
        <v>48</v>
      </c>
    </row>
    <row r="8005" spans="1:8">
      <c r="A8005">
        <v>8004</v>
      </c>
      <c r="B8005">
        <f t="shared" si="625"/>
        <v>0.7259863945578231</v>
      </c>
      <c r="C8005">
        <f t="shared" si="626"/>
        <v>-0.99694243419390505</v>
      </c>
      <c r="D8005">
        <f t="shared" si="627"/>
        <v>0.8341020117165473</v>
      </c>
      <c r="E8005">
        <f t="shared" si="628"/>
        <v>0.30291306824720804</v>
      </c>
      <c r="H8005">
        <f t="shared" si="629"/>
        <v>113</v>
      </c>
    </row>
    <row r="8006" spans="1:8">
      <c r="A8006">
        <v>8005</v>
      </c>
      <c r="B8006">
        <f t="shared" si="625"/>
        <v>0.72607709750566896</v>
      </c>
      <c r="C8006">
        <f t="shared" si="626"/>
        <v>-0.98976606780651533</v>
      </c>
      <c r="D8006">
        <f t="shared" si="627"/>
        <v>0.95785319582911288</v>
      </c>
      <c r="E8006">
        <f t="shared" si="628"/>
        <v>0.69568255060313056</v>
      </c>
      <c r="H8006">
        <f t="shared" si="629"/>
        <v>165</v>
      </c>
    </row>
    <row r="8007" spans="1:8">
      <c r="A8007">
        <v>8006</v>
      </c>
      <c r="B8007">
        <f t="shared" si="625"/>
        <v>0.7261678004535147</v>
      </c>
      <c r="C8007">
        <f t="shared" si="626"/>
        <v>-0.97841339806931482</v>
      </c>
      <c r="D8007">
        <f t="shared" si="627"/>
        <v>0.99999877188837161</v>
      </c>
      <c r="E8007">
        <f t="shared" si="628"/>
        <v>0.94281970435947837</v>
      </c>
      <c r="H8007">
        <f t="shared" si="629"/>
        <v>194</v>
      </c>
    </row>
    <row r="8008" spans="1:8">
      <c r="A8008">
        <v>8007</v>
      </c>
      <c r="B8008">
        <f t="shared" si="625"/>
        <v>0.72625850340136056</v>
      </c>
      <c r="C8008">
        <f t="shared" si="626"/>
        <v>-0.96293232740509449</v>
      </c>
      <c r="D8008">
        <f t="shared" si="627"/>
        <v>0.95694809012038229</v>
      </c>
      <c r="E8008">
        <f t="shared" si="628"/>
        <v>0.99258949727570589</v>
      </c>
      <c r="H8008">
        <f t="shared" si="629"/>
        <v>194</v>
      </c>
    </row>
    <row r="8009" spans="1:8">
      <c r="A8009">
        <v>8008</v>
      </c>
      <c r="B8009">
        <f t="shared" si="625"/>
        <v>0.7263492063492063</v>
      </c>
      <c r="C8009">
        <f t="shared" si="626"/>
        <v>-0.9433881779635791</v>
      </c>
      <c r="D8009">
        <f t="shared" si="627"/>
        <v>0.83236891201336183</v>
      </c>
      <c r="E8009">
        <f t="shared" si="628"/>
        <v>0.83457325372182045</v>
      </c>
      <c r="H8009">
        <f t="shared" si="629"/>
        <v>166</v>
      </c>
    </row>
    <row r="8010" spans="1:8">
      <c r="A8010">
        <v>8009</v>
      </c>
      <c r="B8010">
        <f t="shared" si="625"/>
        <v>0.72643990929705216</v>
      </c>
      <c r="C8010">
        <f t="shared" si="626"/>
        <v>-0.91986341599552501</v>
      </c>
      <c r="D8010">
        <f t="shared" si="627"/>
        <v>0.63687493037963827</v>
      </c>
      <c r="E8010">
        <f t="shared" si="628"/>
        <v>0.50184967243032541</v>
      </c>
      <c r="H8010">
        <f t="shared" si="629"/>
        <v>113</v>
      </c>
    </row>
    <row r="8011" spans="1:8">
      <c r="A8011">
        <v>8010</v>
      </c>
      <c r="B8011">
        <f t="shared" si="625"/>
        <v>0.72653061224489801</v>
      </c>
      <c r="C8011">
        <f t="shared" si="626"/>
        <v>-0.8924573038877095</v>
      </c>
      <c r="D8011">
        <f t="shared" si="627"/>
        <v>0.38712152133694666</v>
      </c>
      <c r="E8011">
        <f t="shared" si="628"/>
        <v>6.4070219981039164E-2</v>
      </c>
      <c r="H8011">
        <f t="shared" si="629"/>
        <v>45</v>
      </c>
    </row>
    <row r="8012" spans="1:8">
      <c r="A8012">
        <v>8011</v>
      </c>
      <c r="B8012">
        <f t="shared" si="625"/>
        <v>0.72662131519274376</v>
      </c>
      <c r="C8012">
        <f t="shared" si="626"/>
        <v>-0.86128548132670257</v>
      </c>
      <c r="D8012">
        <f t="shared" si="627"/>
        <v>0.10438676684763437</v>
      </c>
      <c r="E8012">
        <f t="shared" si="628"/>
        <v>-0.38712152133668998</v>
      </c>
      <c r="H8012">
        <f t="shared" si="629"/>
        <v>-28</v>
      </c>
    </row>
    <row r="8013" spans="1:8">
      <c r="A8013">
        <v>8012</v>
      </c>
      <c r="B8013">
        <f t="shared" si="625"/>
        <v>0.72671201814058961</v>
      </c>
      <c r="C8013">
        <f t="shared" si="626"/>
        <v>-0.82647947735871896</v>
      </c>
      <c r="D8013">
        <f t="shared" si="627"/>
        <v>-0.18724136046625564</v>
      </c>
      <c r="E8013">
        <f t="shared" si="628"/>
        <v>-0.75727427647599532</v>
      </c>
      <c r="H8013">
        <f t="shared" si="629"/>
        <v>-94</v>
      </c>
    </row>
    <row r="8014" spans="1:8">
      <c r="A8014">
        <v>8013</v>
      </c>
      <c r="B8014">
        <f t="shared" si="625"/>
        <v>0.72680272108843536</v>
      </c>
      <c r="C8014">
        <f t="shared" si="626"/>
        <v>-0.78818615540514037</v>
      </c>
      <c r="D8014">
        <f t="shared" si="627"/>
        <v>-0.46291720496635075</v>
      </c>
      <c r="E8014">
        <f t="shared" si="628"/>
        <v>-0.96890125548912442</v>
      </c>
      <c r="H8014">
        <f t="shared" si="629"/>
        <v>-143</v>
      </c>
    </row>
    <row r="8015" spans="1:8">
      <c r="A8015">
        <v>8014</v>
      </c>
      <c r="B8015">
        <f t="shared" si="625"/>
        <v>0.72689342403628121</v>
      </c>
      <c r="C8015">
        <f t="shared" si="626"/>
        <v>-0.74656709357406248</v>
      </c>
      <c r="D8015">
        <f t="shared" si="627"/>
        <v>-0.69915418748458524</v>
      </c>
      <c r="E8015">
        <f t="shared" si="628"/>
        <v>-0.97770103135184916</v>
      </c>
      <c r="H8015">
        <f t="shared" si="629"/>
        <v>-167</v>
      </c>
    </row>
    <row r="8016" spans="1:8">
      <c r="A8016">
        <v>8015</v>
      </c>
      <c r="B8016">
        <f t="shared" si="625"/>
        <v>0.72698412698412695</v>
      </c>
      <c r="C8016">
        <f t="shared" si="626"/>
        <v>-0.70179790288400246</v>
      </c>
      <c r="D8016">
        <f t="shared" si="627"/>
        <v>-0.875825776431711</v>
      </c>
      <c r="E8016">
        <f t="shared" si="628"/>
        <v>-0.78183148246841216</v>
      </c>
      <c r="H8016">
        <f t="shared" si="629"/>
        <v>-165</v>
      </c>
    </row>
    <row r="8017" spans="1:8">
      <c r="A8017">
        <v>8016</v>
      </c>
      <c r="B8017">
        <f t="shared" si="625"/>
        <v>0.72707482993197281</v>
      </c>
      <c r="C8017">
        <f t="shared" si="626"/>
        <v>-0.65406748627605327</v>
      </c>
      <c r="D8017">
        <f t="shared" si="627"/>
        <v>-0.97788019508032153</v>
      </c>
      <c r="E8017">
        <f t="shared" si="628"/>
        <v>-0.42229541749143784</v>
      </c>
      <c r="H8017">
        <f t="shared" si="629"/>
        <v>-140</v>
      </c>
    </row>
    <row r="8018" spans="1:8">
      <c r="A8018">
        <v>8017</v>
      </c>
      <c r="B8018">
        <f t="shared" si="625"/>
        <v>0.72716553287981855</v>
      </c>
      <c r="C8018">
        <f t="shared" si="626"/>
        <v>-0.60357724154023507</v>
      </c>
      <c r="D8018">
        <f t="shared" si="627"/>
        <v>-0.99662277818851275</v>
      </c>
      <c r="E8018">
        <f t="shared" si="628"/>
        <v>2.5642843217640671E-2</v>
      </c>
      <c r="H8018">
        <f t="shared" si="629"/>
        <v>-97</v>
      </c>
    </row>
    <row r="8019" spans="1:8">
      <c r="A8019">
        <v>8018</v>
      </c>
      <c r="B8019">
        <f t="shared" si="625"/>
        <v>0.72725623582766441</v>
      </c>
      <c r="C8019">
        <f t="shared" si="626"/>
        <v>-0.55054021152069854</v>
      </c>
      <c r="D8019">
        <f t="shared" si="627"/>
        <v>-0.93045672585245964</v>
      </c>
      <c r="E8019">
        <f t="shared" si="628"/>
        <v>0.46821309955971285</v>
      </c>
      <c r="H8019">
        <f t="shared" si="629"/>
        <v>-46</v>
      </c>
    </row>
    <row r="8020" spans="1:8">
      <c r="A8020">
        <v>8019</v>
      </c>
      <c r="B8020">
        <f t="shared" si="625"/>
        <v>0.72734693877551015</v>
      </c>
      <c r="C8020">
        <f t="shared" si="626"/>
        <v>-0.49518018518488105</v>
      </c>
      <c r="D8020">
        <f t="shared" si="627"/>
        <v>-0.78501914504929748</v>
      </c>
      <c r="E8020">
        <f t="shared" si="628"/>
        <v>0.81276887514416496</v>
      </c>
      <c r="H8020">
        <f t="shared" si="629"/>
        <v>2</v>
      </c>
    </row>
    <row r="8021" spans="1:8">
      <c r="A8021">
        <v>8020</v>
      </c>
      <c r="B8021">
        <f t="shared" si="625"/>
        <v>0.72743764172335601</v>
      </c>
      <c r="C8021">
        <f t="shared" si="626"/>
        <v>-0.43773075334859401</v>
      </c>
      <c r="D8021">
        <f t="shared" si="627"/>
        <v>-0.57270078862850404</v>
      </c>
      <c r="E8021">
        <f t="shared" si="628"/>
        <v>0.98718178341437912</v>
      </c>
      <c r="H8021">
        <f t="shared" si="629"/>
        <v>41</v>
      </c>
    </row>
    <row r="8022" spans="1:8">
      <c r="A8022">
        <v>8021</v>
      </c>
      <c r="B8022">
        <f t="shared" si="625"/>
        <v>0.72752834467120187</v>
      </c>
      <c r="C8022">
        <f t="shared" si="626"/>
        <v>-0.37843432304378766</v>
      </c>
      <c r="D8022">
        <f t="shared" si="627"/>
        <v>-0.31159040823951456</v>
      </c>
      <c r="E8022">
        <f t="shared" si="628"/>
        <v>0.95494069160233153</v>
      </c>
      <c r="H8022">
        <f t="shared" si="629"/>
        <v>64</v>
      </c>
    </row>
    <row r="8023" spans="1:8">
      <c r="A8023">
        <v>8022</v>
      </c>
      <c r="B8023">
        <f t="shared" si="625"/>
        <v>0.72761904761904761</v>
      </c>
      <c r="C8023">
        <f t="shared" si="626"/>
        <v>-0.31754109468484742</v>
      </c>
      <c r="D8023">
        <f t="shared" si="627"/>
        <v>-2.393365849174903E-2</v>
      </c>
      <c r="E8023">
        <f t="shared" si="628"/>
        <v>0.72279486382758951</v>
      </c>
      <c r="H8023">
        <f t="shared" si="629"/>
        <v>69</v>
      </c>
    </row>
    <row r="8024" spans="1:8">
      <c r="A8024">
        <v>8023</v>
      </c>
      <c r="B8024">
        <f t="shared" si="625"/>
        <v>0.72770975056689347</v>
      </c>
      <c r="C8024">
        <f t="shared" si="626"/>
        <v>-0.2553080063524566</v>
      </c>
      <c r="D8024">
        <f t="shared" si="627"/>
        <v>0.26576215189982294</v>
      </c>
      <c r="E8024">
        <f t="shared" si="628"/>
        <v>0.33934108815699665</v>
      </c>
      <c r="H8024">
        <f t="shared" si="629"/>
        <v>60</v>
      </c>
    </row>
    <row r="8025" spans="1:8">
      <c r="A8025">
        <v>8024</v>
      </c>
      <c r="B8025">
        <f t="shared" si="625"/>
        <v>0.72780045351473921</v>
      </c>
      <c r="C8025">
        <f t="shared" si="626"/>
        <v>-0.19199764964641008</v>
      </c>
      <c r="D8025">
        <f t="shared" si="627"/>
        <v>0.53281599367016363</v>
      </c>
      <c r="E8025">
        <f t="shared" si="628"/>
        <v>-0.1151494453204803</v>
      </c>
      <c r="H8025">
        <f t="shared" si="629"/>
        <v>41</v>
      </c>
    </row>
    <row r="8026" spans="1:8">
      <c r="A8026">
        <v>8025</v>
      </c>
      <c r="B8026">
        <f t="shared" si="625"/>
        <v>0.72789115646258506</v>
      </c>
      <c r="C8026">
        <f t="shared" si="626"/>
        <v>-0.12787716168453625</v>
      </c>
      <c r="D8026">
        <f t="shared" si="627"/>
        <v>0.75447585092085778</v>
      </c>
      <c r="E8026">
        <f t="shared" si="628"/>
        <v>-0.545534901210317</v>
      </c>
      <c r="H8026">
        <f t="shared" si="629"/>
        <v>20</v>
      </c>
    </row>
    <row r="8027" spans="1:8">
      <c r="A8027">
        <v>8026</v>
      </c>
      <c r="B8027">
        <f t="shared" si="625"/>
        <v>0.72798185941043081</v>
      </c>
      <c r="C8027">
        <f t="shared" si="626"/>
        <v>-6.3217097921906093E-2</v>
      </c>
      <c r="D8027">
        <f t="shared" si="627"/>
        <v>0.91185711011058568</v>
      </c>
      <c r="E8027">
        <f t="shared" si="628"/>
        <v>-0.86171953673057955</v>
      </c>
      <c r="H8027">
        <f t="shared" si="629"/>
        <v>5</v>
      </c>
    </row>
    <row r="8028" spans="1:8">
      <c r="A8028">
        <v>8027</v>
      </c>
      <c r="B8028">
        <f t="shared" si="625"/>
        <v>0.72807256235827666</v>
      </c>
      <c r="C8028">
        <f t="shared" si="626"/>
        <v>1.7097094547123104E-3</v>
      </c>
      <c r="D8028">
        <f t="shared" si="627"/>
        <v>0.99155146043782516</v>
      </c>
      <c r="E8028">
        <f t="shared" si="628"/>
        <v>-0.99751410407298025</v>
      </c>
      <c r="H8028">
        <f t="shared" si="629"/>
        <v>0</v>
      </c>
    </row>
    <row r="8029" spans="1:8">
      <c r="A8029">
        <v>8028</v>
      </c>
      <c r="B8029">
        <f t="shared" si="625"/>
        <v>0.72816326530612241</v>
      </c>
      <c r="C8029">
        <f t="shared" si="626"/>
        <v>6.662930273734681E-2</v>
      </c>
      <c r="D8029">
        <f t="shared" si="627"/>
        <v>0.98676923314602583</v>
      </c>
      <c r="E8029">
        <f t="shared" si="628"/>
        <v>-0.92449173090035641</v>
      </c>
      <c r="H8029">
        <f t="shared" si="629"/>
        <v>6</v>
      </c>
    </row>
    <row r="8030" spans="1:8">
      <c r="A8030">
        <v>8029</v>
      </c>
      <c r="B8030">
        <f t="shared" si="625"/>
        <v>0.72825396825396826</v>
      </c>
      <c r="C8030">
        <f t="shared" si="626"/>
        <v>0.13126775465824192</v>
      </c>
      <c r="D8030">
        <f t="shared" si="627"/>
        <v>0.89791785660488099</v>
      </c>
      <c r="E8030">
        <f t="shared" si="628"/>
        <v>-0.65793872594002478</v>
      </c>
      <c r="H8030">
        <f t="shared" si="629"/>
        <v>23</v>
      </c>
    </row>
    <row r="8031" spans="1:8">
      <c r="A8031">
        <v>8030</v>
      </c>
      <c r="B8031">
        <f t="shared" si="625"/>
        <v>0.72834467120181401</v>
      </c>
      <c r="C8031">
        <f t="shared" si="626"/>
        <v>0.19535232422102616</v>
      </c>
      <c r="D8031">
        <f t="shared" si="627"/>
        <v>0.73256714489532315</v>
      </c>
      <c r="E8031">
        <f t="shared" si="628"/>
        <v>-0.25365458391005175</v>
      </c>
      <c r="H8031">
        <f t="shared" si="629"/>
        <v>47</v>
      </c>
    </row>
    <row r="8032" spans="1:8">
      <c r="A8032">
        <v>8031</v>
      </c>
      <c r="B8032">
        <f t="shared" si="625"/>
        <v>0.72843537414965986</v>
      </c>
      <c r="C8032">
        <f t="shared" si="626"/>
        <v>0.25861260752812237</v>
      </c>
      <c r="D8032">
        <f t="shared" si="627"/>
        <v>0.50480437718432047</v>
      </c>
      <c r="E8032">
        <f t="shared" si="628"/>
        <v>0.20372893179682466</v>
      </c>
      <c r="H8032">
        <f t="shared" si="629"/>
        <v>70</v>
      </c>
    </row>
    <row r="8033" spans="1:8">
      <c r="A8033">
        <v>8032</v>
      </c>
      <c r="B8033">
        <f t="shared" si="625"/>
        <v>0.72852607709750572</v>
      </c>
      <c r="C8033">
        <f t="shared" si="626"/>
        <v>0.32078167874566671</v>
      </c>
      <c r="D8033">
        <f t="shared" si="627"/>
        <v>0.23403411278439235</v>
      </c>
      <c r="E8033">
        <f t="shared" si="628"/>
        <v>0.61846437660531373</v>
      </c>
      <c r="H8033">
        <f t="shared" si="629"/>
        <v>85</v>
      </c>
    </row>
    <row r="8034" spans="1:8">
      <c r="A8034">
        <v>8033</v>
      </c>
      <c r="B8034">
        <f t="shared" si="625"/>
        <v>0.72861678004535146</v>
      </c>
      <c r="C8034">
        <f t="shared" si="626"/>
        <v>0.38159721639281508</v>
      </c>
      <c r="D8034">
        <f t="shared" si="627"/>
        <v>-5.6675006715371963E-2</v>
      </c>
      <c r="E8034">
        <f t="shared" si="628"/>
        <v>0.90373213928987683</v>
      </c>
      <c r="H8034">
        <f t="shared" si="629"/>
        <v>84</v>
      </c>
    </row>
    <row r="8035" spans="1:8">
      <c r="A8035">
        <v>8034</v>
      </c>
      <c r="B8035">
        <f t="shared" si="625"/>
        <v>0.72870748299319732</v>
      </c>
      <c r="C8035">
        <f t="shared" si="626"/>
        <v>0.44080261020412354</v>
      </c>
      <c r="D8035">
        <f t="shared" si="627"/>
        <v>-0.34255562180115212</v>
      </c>
      <c r="E8035">
        <f t="shared" si="628"/>
        <v>0.99981502769439468</v>
      </c>
      <c r="H8035">
        <f t="shared" si="629"/>
        <v>65</v>
      </c>
    </row>
    <row r="8036" spans="1:8">
      <c r="A8036">
        <v>8035</v>
      </c>
      <c r="B8036">
        <f t="shared" si="625"/>
        <v>0.72879818594104306</v>
      </c>
      <c r="C8036">
        <f t="shared" si="626"/>
        <v>0.4981480438919369</v>
      </c>
      <c r="D8036">
        <f t="shared" si="627"/>
        <v>-0.59925174396997294</v>
      </c>
      <c r="E8036">
        <f t="shared" si="628"/>
        <v>0.88659930637318252</v>
      </c>
      <c r="H8036">
        <f t="shared" si="629"/>
        <v>28</v>
      </c>
    </row>
    <row r="8037" spans="1:8">
      <c r="A8037">
        <v>8036</v>
      </c>
      <c r="B8037">
        <f t="shared" si="625"/>
        <v>0.72888888888888892</v>
      </c>
      <c r="C8037">
        <f t="shared" si="626"/>
        <v>0.55339154924336187</v>
      </c>
      <c r="D8037">
        <f t="shared" si="627"/>
        <v>-0.8048937973560043</v>
      </c>
      <c r="E8037">
        <f t="shared" si="628"/>
        <v>0.58778525229254419</v>
      </c>
      <c r="H8037">
        <f t="shared" si="629"/>
        <v>-21</v>
      </c>
    </row>
    <row r="8038" spans="1:8">
      <c r="A8038">
        <v>8037</v>
      </c>
      <c r="B8038">
        <f t="shared" si="625"/>
        <v>0.72897959183673466</v>
      </c>
      <c r="C8038">
        <f t="shared" si="626"/>
        <v>0.60630002710077879</v>
      </c>
      <c r="D8038">
        <f t="shared" si="627"/>
        <v>-0.94196182704223219</v>
      </c>
      <c r="E8038">
        <f t="shared" si="628"/>
        <v>0.165925802099949</v>
      </c>
      <c r="H8038">
        <f t="shared" si="629"/>
        <v>-77</v>
      </c>
    </row>
    <row r="8039" spans="1:8">
      <c r="A8039">
        <v>8038</v>
      </c>
      <c r="B8039">
        <f t="shared" si="625"/>
        <v>0.72907029478458052</v>
      </c>
      <c r="C8039">
        <f t="shared" si="626"/>
        <v>0.65665023092098984</v>
      </c>
      <c r="D8039">
        <f t="shared" si="627"/>
        <v>-0.99877813549054228</v>
      </c>
      <c r="E8039">
        <f t="shared" si="628"/>
        <v>-0.29066811270456594</v>
      </c>
      <c r="H8039">
        <f t="shared" si="629"/>
        <v>-128</v>
      </c>
    </row>
    <row r="8040" spans="1:8">
      <c r="A8040">
        <v>8039</v>
      </c>
      <c r="B8040">
        <f t="shared" si="625"/>
        <v>0.72916099773242626</v>
      </c>
      <c r="C8040">
        <f t="shared" si="626"/>
        <v>0.70422970876033097</v>
      </c>
      <c r="D8040">
        <f t="shared" si="627"/>
        <v>-0.97050217989269272</v>
      </c>
      <c r="E8040">
        <f t="shared" si="628"/>
        <v>-0.6864143404910632</v>
      </c>
      <c r="H8040">
        <f t="shared" si="629"/>
        <v>-165</v>
      </c>
    </row>
    <row r="8041" spans="1:8">
      <c r="A8041">
        <v>8040</v>
      </c>
      <c r="B8041">
        <f t="shared" si="625"/>
        <v>0.72925170068027212</v>
      </c>
      <c r="C8041">
        <f t="shared" si="626"/>
        <v>0.74883769971269321</v>
      </c>
      <c r="D8041">
        <f t="shared" si="627"/>
        <v>-0.85954296881055392</v>
      </c>
      <c r="E8041">
        <f t="shared" si="628"/>
        <v>-0.93846842204968239</v>
      </c>
      <c r="H8041">
        <f t="shared" si="629"/>
        <v>-179</v>
      </c>
    </row>
    <row r="8042" spans="1:8">
      <c r="A8042">
        <v>8041</v>
      </c>
      <c r="B8042">
        <f t="shared" si="625"/>
        <v>0.72934240362811786</v>
      </c>
      <c r="C8042">
        <f t="shared" si="626"/>
        <v>0.79028598101690406</v>
      </c>
      <c r="D8042">
        <f t="shared" si="627"/>
        <v>-0.67535382340983441</v>
      </c>
      <c r="E8042">
        <f t="shared" si="628"/>
        <v>-0.99406602859457049</v>
      </c>
      <c r="H8042">
        <f t="shared" si="629"/>
        <v>-166</v>
      </c>
    </row>
    <row r="8043" spans="1:8">
      <c r="A8043">
        <v>8042</v>
      </c>
      <c r="B8043">
        <f t="shared" si="625"/>
        <v>0.72943310657596372</v>
      </c>
      <c r="C8043">
        <f t="shared" si="626"/>
        <v>0.82839966226042805</v>
      </c>
      <c r="D8043">
        <f t="shared" si="627"/>
        <v>-0.43362698888233536</v>
      </c>
      <c r="E8043">
        <f t="shared" si="628"/>
        <v>-0.84156850554323526</v>
      </c>
      <c r="H8043">
        <f t="shared" si="629"/>
        <v>-127</v>
      </c>
    </row>
    <row r="8044" spans="1:8">
      <c r="A8044">
        <v>8043</v>
      </c>
      <c r="B8044">
        <f t="shared" si="625"/>
        <v>0.72952380952380957</v>
      </c>
      <c r="C8044">
        <f t="shared" si="626"/>
        <v>0.86301792332636729</v>
      </c>
      <c r="D8044">
        <f t="shared" si="627"/>
        <v>-0.15495671223849283</v>
      </c>
      <c r="E8044">
        <f t="shared" si="628"/>
        <v>-0.51289927740609143</v>
      </c>
      <c r="H8044">
        <f t="shared" si="629"/>
        <v>-66</v>
      </c>
    </row>
    <row r="8045" spans="1:8">
      <c r="A8045">
        <v>8044</v>
      </c>
      <c r="B8045">
        <f t="shared" si="625"/>
        <v>0.72961451247165532</v>
      </c>
      <c r="C8045">
        <f t="shared" si="626"/>
        <v>0.89399469297182077</v>
      </c>
      <c r="D8045">
        <f t="shared" si="627"/>
        <v>0.13691531262605308</v>
      </c>
      <c r="E8045">
        <f t="shared" si="628"/>
        <v>-7.686108329367955E-2</v>
      </c>
      <c r="H8045">
        <f t="shared" si="629"/>
        <v>6</v>
      </c>
    </row>
    <row r="8046" spans="1:8">
      <c r="A8046">
        <v>8045</v>
      </c>
      <c r="B8046">
        <f t="shared" si="625"/>
        <v>0.72970521541950117</v>
      </c>
      <c r="C8046">
        <f t="shared" si="626"/>
        <v>0.92119926517343453</v>
      </c>
      <c r="D8046">
        <f t="shared" si="627"/>
        <v>0.41712265089052347</v>
      </c>
      <c r="E8046">
        <f t="shared" si="628"/>
        <v>0.3752670048793208</v>
      </c>
      <c r="H8046">
        <f t="shared" si="629"/>
        <v>79</v>
      </c>
    </row>
    <row r="8047" spans="1:8">
      <c r="A8047">
        <v>8046</v>
      </c>
      <c r="B8047">
        <f t="shared" si="625"/>
        <v>0.72979591836734692</v>
      </c>
      <c r="C8047">
        <f t="shared" si="626"/>
        <v>0.94451685063936319</v>
      </c>
      <c r="D8047">
        <f t="shared" si="627"/>
        <v>0.66179265659998743</v>
      </c>
      <c r="E8047">
        <f t="shared" si="628"/>
        <v>0.74883769971229053</v>
      </c>
      <c r="H8047">
        <f t="shared" si="629"/>
        <v>141</v>
      </c>
    </row>
    <row r="8048" spans="1:8">
      <c r="A8048">
        <v>8047</v>
      </c>
      <c r="B8048">
        <f t="shared" si="625"/>
        <v>0.72988662131519277</v>
      </c>
      <c r="C8048">
        <f t="shared" si="626"/>
        <v>0.96384906116109115</v>
      </c>
      <c r="D8048">
        <f t="shared" si="627"/>
        <v>0.85008033526620119</v>
      </c>
      <c r="E8048">
        <f t="shared" si="628"/>
        <v>0.96564870888546683</v>
      </c>
      <c r="H8048">
        <f t="shared" si="629"/>
        <v>181</v>
      </c>
    </row>
    <row r="8049" spans="1:8">
      <c r="A8049">
        <v>8048</v>
      </c>
      <c r="B8049">
        <f t="shared" si="625"/>
        <v>0.72997732426303852</v>
      </c>
      <c r="C8049">
        <f t="shared" si="626"/>
        <v>0.9791143247609011</v>
      </c>
      <c r="D8049">
        <f t="shared" si="627"/>
        <v>0.96594426157074975</v>
      </c>
      <c r="E8049">
        <f t="shared" si="628"/>
        <v>0.98031339433378639</v>
      </c>
      <c r="H8049">
        <f t="shared" si="629"/>
        <v>194</v>
      </c>
    </row>
    <row r="8050" spans="1:8">
      <c r="A8050">
        <v>8049</v>
      </c>
      <c r="B8050">
        <f t="shared" si="625"/>
        <v>0.73006802721088437</v>
      </c>
      <c r="C8050">
        <f t="shared" si="626"/>
        <v>0.99024822988385242</v>
      </c>
      <c r="D8050">
        <f t="shared" si="627"/>
        <v>0.99951325045239636</v>
      </c>
      <c r="E8050">
        <f t="shared" si="628"/>
        <v>0.78976188994066232</v>
      </c>
      <c r="H8050">
        <f t="shared" si="629"/>
        <v>178</v>
      </c>
    </row>
    <row r="8051" spans="1:8">
      <c r="A8051">
        <v>8050</v>
      </c>
      <c r="B8051">
        <f t="shared" si="625"/>
        <v>0.73015873015873012</v>
      </c>
      <c r="C8051">
        <f t="shared" si="626"/>
        <v>0.99720379718117513</v>
      </c>
      <c r="D8051">
        <f t="shared" si="627"/>
        <v>0.94792734616718011</v>
      </c>
      <c r="E8051">
        <f t="shared" si="628"/>
        <v>0.43388373911827766</v>
      </c>
      <c r="H8051">
        <f t="shared" si="629"/>
        <v>138</v>
      </c>
    </row>
    <row r="8052" spans="1:8">
      <c r="A8052">
        <v>8051</v>
      </c>
      <c r="B8052">
        <f t="shared" si="625"/>
        <v>0.73024943310657597</v>
      </c>
      <c r="C8052">
        <f t="shared" si="626"/>
        <v>0.99995167773909588</v>
      </c>
      <c r="D8052">
        <f t="shared" si="627"/>
        <v>0.81558148011414355</v>
      </c>
      <c r="E8052">
        <f t="shared" si="628"/>
        <v>-1.2822475761235273E-2</v>
      </c>
      <c r="H8052">
        <f t="shared" si="629"/>
        <v>80</v>
      </c>
    </row>
    <row r="8053" spans="1:8">
      <c r="A8053">
        <v>8052</v>
      </c>
      <c r="B8053">
        <f t="shared" si="625"/>
        <v>0.73034013605442172</v>
      </c>
      <c r="C8053">
        <f t="shared" si="626"/>
        <v>0.99848027691605079</v>
      </c>
      <c r="D8053">
        <f t="shared" si="627"/>
        <v>0.61375103866771774</v>
      </c>
      <c r="E8053">
        <f t="shared" si="628"/>
        <v>-0.45684446778338195</v>
      </c>
      <c r="H8053">
        <f t="shared" si="629"/>
        <v>15</v>
      </c>
    </row>
    <row r="8054" spans="1:8">
      <c r="A8054">
        <v>8053</v>
      </c>
      <c r="B8054">
        <f t="shared" si="625"/>
        <v>0.73043083900226757</v>
      </c>
      <c r="C8054">
        <f t="shared" si="626"/>
        <v>0.99279580326615624</v>
      </c>
      <c r="D8054">
        <f t="shared" si="627"/>
        <v>0.35963124127178647</v>
      </c>
      <c r="E8054">
        <f t="shared" si="628"/>
        <v>-0.80523185808515829</v>
      </c>
      <c r="H8054">
        <f t="shared" si="629"/>
        <v>-44</v>
      </c>
    </row>
    <row r="8055" spans="1:8">
      <c r="A8055">
        <v>8054</v>
      </c>
      <c r="B8055">
        <f t="shared" si="625"/>
        <v>0.73052154195011343</v>
      </c>
      <c r="C8055">
        <f t="shared" si="626"/>
        <v>0.982922242342259</v>
      </c>
      <c r="D8055">
        <f t="shared" si="627"/>
        <v>7.4872170293282747E-2</v>
      </c>
      <c r="E8055">
        <f t="shared" si="628"/>
        <v>-0.98505416010965208</v>
      </c>
      <c r="H8055">
        <f t="shared" si="629"/>
        <v>-91</v>
      </c>
    </row>
    <row r="8056" spans="1:8">
      <c r="A8056">
        <v>8055</v>
      </c>
      <c r="B8056">
        <f t="shared" si="625"/>
        <v>0.73061224489795917</v>
      </c>
      <c r="C8056">
        <f t="shared" si="626"/>
        <v>0.96890125548933392</v>
      </c>
      <c r="D8056">
        <f t="shared" si="627"/>
        <v>-0.21626573724309253</v>
      </c>
      <c r="E8056">
        <f t="shared" si="628"/>
        <v>-0.95866785303683988</v>
      </c>
      <c r="H8056">
        <f t="shared" si="629"/>
        <v>-117</v>
      </c>
    </row>
    <row r="8057" spans="1:8">
      <c r="A8057">
        <v>8056</v>
      </c>
      <c r="B8057">
        <f t="shared" si="625"/>
        <v>0.73070294784580503</v>
      </c>
      <c r="C8057">
        <f t="shared" si="626"/>
        <v>0.95079200405491349</v>
      </c>
      <c r="D8057">
        <f t="shared" si="627"/>
        <v>-0.48897859064253563</v>
      </c>
      <c r="E8057">
        <f t="shared" si="628"/>
        <v>-0.73159657597302208</v>
      </c>
      <c r="H8057">
        <f t="shared" si="629"/>
        <v>-122</v>
      </c>
    </row>
    <row r="8058" spans="1:8">
      <c r="A8058">
        <v>8057</v>
      </c>
      <c r="B8058">
        <f t="shared" si="625"/>
        <v>0.73079365079365077</v>
      </c>
      <c r="C8058">
        <f t="shared" si="626"/>
        <v>0.92867089975884842</v>
      </c>
      <c r="D8058">
        <f t="shared" si="627"/>
        <v>-0.72003224679913269</v>
      </c>
      <c r="E8058">
        <f t="shared" si="628"/>
        <v>-0.3513748240817845</v>
      </c>
      <c r="H8058">
        <f t="shared" si="629"/>
        <v>-107</v>
      </c>
    </row>
    <row r="8059" spans="1:8">
      <c r="A8059">
        <v>8058</v>
      </c>
      <c r="B8059">
        <f t="shared" si="625"/>
        <v>0.73088435374149663</v>
      </c>
      <c r="C8059">
        <f t="shared" si="626"/>
        <v>0.90263128227492828</v>
      </c>
      <c r="D8059">
        <f t="shared" si="627"/>
        <v>-0.88974177467645765</v>
      </c>
      <c r="E8059">
        <f t="shared" si="628"/>
        <v>0.10240279578126693</v>
      </c>
      <c r="H8059">
        <f t="shared" si="629"/>
        <v>-78</v>
      </c>
    </row>
    <row r="8060" spans="1:8">
      <c r="A8060">
        <v>8059</v>
      </c>
      <c r="B8060">
        <f t="shared" si="625"/>
        <v>0.73097505668934237</v>
      </c>
      <c r="C8060">
        <f t="shared" si="626"/>
        <v>0.8727830253858111</v>
      </c>
      <c r="D8060">
        <f t="shared" si="627"/>
        <v>-0.98364853982443756</v>
      </c>
      <c r="E8060">
        <f t="shared" si="628"/>
        <v>0.53474368765348035</v>
      </c>
      <c r="H8060">
        <f t="shared" si="629"/>
        <v>-44</v>
      </c>
    </row>
    <row r="8061" spans="1:8">
      <c r="A8061">
        <v>8060</v>
      </c>
      <c r="B8061">
        <f t="shared" si="625"/>
        <v>0.73106575963718823</v>
      </c>
      <c r="C8061">
        <f t="shared" si="626"/>
        <v>0.8392520733719131</v>
      </c>
      <c r="D8061">
        <f t="shared" si="627"/>
        <v>-0.99375202744256652</v>
      </c>
      <c r="E8061">
        <f t="shared" si="628"/>
        <v>0.85514276300510672</v>
      </c>
      <c r="H8061">
        <f t="shared" si="629"/>
        <v>-13</v>
      </c>
    </row>
    <row r="8062" spans="1:8">
      <c r="A8062">
        <v>8061</v>
      </c>
      <c r="B8062">
        <f t="shared" si="625"/>
        <v>0.73115646258503397</v>
      </c>
      <c r="C8062">
        <f t="shared" si="626"/>
        <v>0.80217990959154828</v>
      </c>
      <c r="D8062">
        <f t="shared" si="627"/>
        <v>-0.919191457137434</v>
      </c>
      <c r="E8062">
        <f t="shared" si="628"/>
        <v>0.99652853443896738</v>
      </c>
      <c r="H8062">
        <f t="shared" si="629"/>
        <v>7</v>
      </c>
    </row>
    <row r="8063" spans="1:8">
      <c r="A8063">
        <v>8062</v>
      </c>
      <c r="B8063">
        <f t="shared" si="625"/>
        <v>0.73124716553287983</v>
      </c>
      <c r="C8063">
        <f t="shared" si="626"/>
        <v>0.76172295949386448</v>
      </c>
      <c r="D8063">
        <f t="shared" si="627"/>
        <v>-0.76631911828182331</v>
      </c>
      <c r="E8063">
        <f t="shared" si="628"/>
        <v>0.92930368187466417</v>
      </c>
      <c r="H8063">
        <f t="shared" si="629"/>
        <v>16</v>
      </c>
    </row>
    <row r="8064" spans="1:8">
      <c r="A8064">
        <v>8063</v>
      </c>
      <c r="B8064">
        <f t="shared" si="625"/>
        <v>0.73133786848072557</v>
      </c>
      <c r="C8064">
        <f t="shared" si="626"/>
        <v>0.71805193058425343</v>
      </c>
      <c r="D8064">
        <f t="shared" si="627"/>
        <v>-0.54815917806704284</v>
      </c>
      <c r="E8064">
        <f t="shared" si="628"/>
        <v>0.66754087654782279</v>
      </c>
      <c r="H8064">
        <f t="shared" si="629"/>
        <v>11</v>
      </c>
    </row>
    <row r="8065" spans="1:8">
      <c r="A8065">
        <v>8064</v>
      </c>
      <c r="B8065">
        <f t="shared" si="625"/>
        <v>0.73142857142857143</v>
      </c>
      <c r="C8065">
        <f t="shared" si="626"/>
        <v>0.67135109212603594</v>
      </c>
      <c r="D8065">
        <f t="shared" si="627"/>
        <v>-0.28329806983275058</v>
      </c>
      <c r="E8065">
        <f t="shared" si="628"/>
        <v>0.26603684556725343</v>
      </c>
      <c r="H8065">
        <f t="shared" si="629"/>
        <v>-1</v>
      </c>
    </row>
    <row r="8066" spans="1:8">
      <c r="A8066">
        <v>8065</v>
      </c>
      <c r="B8066">
        <f t="shared" si="625"/>
        <v>0.73151927437641728</v>
      </c>
      <c r="C8066">
        <f t="shared" si="626"/>
        <v>0.62181749761953886</v>
      </c>
      <c r="D8066">
        <f t="shared" si="627"/>
        <v>5.6990034426337528E-3</v>
      </c>
      <c r="E8066">
        <f t="shared" si="628"/>
        <v>-0.19115862870108433</v>
      </c>
      <c r="H8066">
        <f t="shared" si="629"/>
        <v>-18</v>
      </c>
    </row>
    <row r="8067" spans="1:8">
      <c r="A8067">
        <v>8066</v>
      </c>
      <c r="B8067">
        <f t="shared" ref="B8067:B8130" si="630">$A8067/11025</f>
        <v>0.73160997732426303</v>
      </c>
      <c r="C8067">
        <f t="shared" ref="C8067:C8130" si="631">SIN(114*2*PI()*$B8067)</f>
        <v>0.56966015333754527</v>
      </c>
      <c r="D8067">
        <f t="shared" ref="D8067:D8130" si="632">SIN(514*2*PI()*$B8067)</f>
        <v>0.29421054235463606</v>
      </c>
      <c r="E8067">
        <f t="shared" ref="E8067:E8130" si="633">SIN(810*2*PI()*$B8067)</f>
        <v>-0.60833746577516257</v>
      </c>
      <c r="H8067">
        <f t="shared" ref="H8067:H8130" si="634">ROUNDDOWN(SUM($D8067:$E8067)*100, 0)</f>
        <v>-31</v>
      </c>
    </row>
    <row r="8068" spans="1:8">
      <c r="A8068">
        <v>8067</v>
      </c>
      <c r="B8068">
        <f t="shared" si="630"/>
        <v>0.73170068027210888</v>
      </c>
      <c r="C8068">
        <f t="shared" si="631"/>
        <v>0.51509913642620531</v>
      </c>
      <c r="D8068">
        <f t="shared" si="632"/>
        <v>0.55765641326171467</v>
      </c>
      <c r="E8068">
        <f t="shared" si="633"/>
        <v>-0.89816856121335964</v>
      </c>
      <c r="H8068">
        <f t="shared" si="634"/>
        <v>-34</v>
      </c>
    </row>
    <row r="8069" spans="1:8">
      <c r="A8069">
        <v>8068</v>
      </c>
      <c r="B8069">
        <f t="shared" si="630"/>
        <v>0.73179138321995463</v>
      </c>
      <c r="C8069">
        <f t="shared" si="631"/>
        <v>0.45836466629302131</v>
      </c>
      <c r="D8069">
        <f t="shared" si="632"/>
        <v>0.77359198625729242</v>
      </c>
      <c r="E8069">
        <f t="shared" si="633"/>
        <v>-0.99997944695837082</v>
      </c>
      <c r="H8069">
        <f t="shared" si="634"/>
        <v>-22</v>
      </c>
    </row>
    <row r="8070" spans="1:8">
      <c r="A8070">
        <v>8069</v>
      </c>
      <c r="B8070">
        <f t="shared" si="630"/>
        <v>0.73188208616780048</v>
      </c>
      <c r="C8070">
        <f t="shared" si="631"/>
        <v>0.39969613319925923</v>
      </c>
      <c r="D8070">
        <f t="shared" si="632"/>
        <v>0.92362033599755111</v>
      </c>
      <c r="E8070">
        <f t="shared" si="633"/>
        <v>-0.89245730388790045</v>
      </c>
      <c r="H8070">
        <f t="shared" si="634"/>
        <v>3</v>
      </c>
    </row>
    <row r="8071" spans="1:8">
      <c r="A8071">
        <v>8070</v>
      </c>
      <c r="B8071">
        <f t="shared" si="630"/>
        <v>0.73197278911564623</v>
      </c>
      <c r="C8071">
        <f t="shared" si="631"/>
        <v>0.33934108815667952</v>
      </c>
      <c r="D8071">
        <f t="shared" si="632"/>
        <v>0.99495959281863722</v>
      </c>
      <c r="E8071">
        <f t="shared" si="633"/>
        <v>-0.59811053049168061</v>
      </c>
      <c r="H8071">
        <f t="shared" si="634"/>
        <v>39</v>
      </c>
    </row>
    <row r="8072" spans="1:8">
      <c r="A8072">
        <v>8071</v>
      </c>
      <c r="B8072">
        <f t="shared" si="630"/>
        <v>0.73206349206349208</v>
      </c>
      <c r="C8072">
        <f t="shared" si="631"/>
        <v>0.27755419838896284</v>
      </c>
      <c r="D8072">
        <f t="shared" si="632"/>
        <v>0.98153191153916497</v>
      </c>
      <c r="E8072">
        <f t="shared" si="633"/>
        <v>-0.17855689479890546</v>
      </c>
      <c r="H8072">
        <f t="shared" si="634"/>
        <v>80</v>
      </c>
    </row>
    <row r="8073" spans="1:8">
      <c r="A8073">
        <v>8072</v>
      </c>
      <c r="B8073">
        <f t="shared" si="630"/>
        <v>0.73215419501133783</v>
      </c>
      <c r="C8073">
        <f t="shared" si="631"/>
        <v>0.21459617276795176</v>
      </c>
      <c r="D8073">
        <f t="shared" si="632"/>
        <v>0.88448128176042706</v>
      </c>
      <c r="E8073">
        <f t="shared" si="633"/>
        <v>0.27837536474162167</v>
      </c>
      <c r="H8073">
        <f t="shared" si="634"/>
        <v>116</v>
      </c>
    </row>
    <row r="8074" spans="1:8">
      <c r="A8074">
        <v>8073</v>
      </c>
      <c r="B8074">
        <f t="shared" si="630"/>
        <v>0.73224489795918368</v>
      </c>
      <c r="C8074">
        <f t="shared" si="631"/>
        <v>0.15073266175554242</v>
      </c>
      <c r="D8074">
        <f t="shared" si="632"/>
        <v>0.71207606411352042</v>
      </c>
      <c r="E8074">
        <f t="shared" si="633"/>
        <v>0.67703326831869026</v>
      </c>
      <c r="H8074">
        <f t="shared" si="634"/>
        <v>138</v>
      </c>
    </row>
    <row r="8075" spans="1:8">
      <c r="A8075">
        <v>8074</v>
      </c>
      <c r="B8075">
        <f t="shared" si="630"/>
        <v>0.73233560090702943</v>
      </c>
      <c r="C8075">
        <f t="shared" si="631"/>
        <v>8.6233136496350435E-2</v>
      </c>
      <c r="D8075">
        <f t="shared" si="632"/>
        <v>0.47900455601080949</v>
      </c>
      <c r="E8075">
        <f t="shared" si="633"/>
        <v>0.93396283428090665</v>
      </c>
      <c r="H8075">
        <f t="shared" si="634"/>
        <v>141</v>
      </c>
    </row>
    <row r="8076" spans="1:8">
      <c r="A8076">
        <v>8075</v>
      </c>
      <c r="B8076">
        <f t="shared" si="630"/>
        <v>0.73242630385487528</v>
      </c>
      <c r="C8076">
        <f t="shared" si="631"/>
        <v>2.1369751787406577E-2</v>
      </c>
      <c r="D8076">
        <f t="shared" si="632"/>
        <v>0.20512360213522021</v>
      </c>
      <c r="E8076">
        <f t="shared" si="633"/>
        <v>0.99537911294923775</v>
      </c>
      <c r="H8076">
        <f t="shared" si="634"/>
        <v>120</v>
      </c>
    </row>
    <row r="8077" spans="1:8">
      <c r="A8077">
        <v>8076</v>
      </c>
      <c r="B8077">
        <f t="shared" si="630"/>
        <v>0.73251700680272114</v>
      </c>
      <c r="C8077">
        <f t="shared" si="631"/>
        <v>-4.3583802274670153E-2</v>
      </c>
      <c r="D8077">
        <f t="shared" si="632"/>
        <v>-8.6233136496549609E-2</v>
      </c>
      <c r="E8077">
        <f t="shared" si="633"/>
        <v>0.84842538444640792</v>
      </c>
      <c r="H8077">
        <f t="shared" si="634"/>
        <v>76</v>
      </c>
    </row>
    <row r="8078" spans="1:8">
      <c r="A8078">
        <v>8077</v>
      </c>
      <c r="B8078">
        <f t="shared" si="630"/>
        <v>0.73260770975056688</v>
      </c>
      <c r="C8078">
        <f t="shared" si="631"/>
        <v>-0.10835345512466203</v>
      </c>
      <c r="D8078">
        <f t="shared" si="632"/>
        <v>-0.37024312557505612</v>
      </c>
      <c r="E8078">
        <f t="shared" si="633"/>
        <v>0.5238645501276683</v>
      </c>
      <c r="H8078">
        <f t="shared" si="634"/>
        <v>15</v>
      </c>
    </row>
    <row r="8079" spans="1:8">
      <c r="A8079">
        <v>8078</v>
      </c>
      <c r="B8079">
        <f t="shared" si="630"/>
        <v>0.73269841269841274</v>
      </c>
      <c r="C8079">
        <f t="shared" si="631"/>
        <v>-0.17266591216626084</v>
      </c>
      <c r="D8079">
        <f t="shared" si="632"/>
        <v>-0.62270974712998062</v>
      </c>
      <c r="E8079">
        <f t="shared" si="633"/>
        <v>8.9639308903833106E-2</v>
      </c>
      <c r="H8079">
        <f t="shared" si="634"/>
        <v>-53</v>
      </c>
    </row>
    <row r="8080" spans="1:8">
      <c r="A8080">
        <v>8079</v>
      </c>
      <c r="B8080">
        <f t="shared" si="630"/>
        <v>0.73278911564625848</v>
      </c>
      <c r="C8080">
        <f t="shared" si="631"/>
        <v>-0.23624980793368955</v>
      </c>
      <c r="D8080">
        <f t="shared" si="632"/>
        <v>-0.82212376336209836</v>
      </c>
      <c r="E8080">
        <f t="shared" si="633"/>
        <v>-0.3633507860281997</v>
      </c>
      <c r="H8080">
        <f t="shared" si="634"/>
        <v>-118</v>
      </c>
    </row>
    <row r="8081" spans="1:8">
      <c r="A8081">
        <v>8080</v>
      </c>
      <c r="B8081">
        <f t="shared" si="630"/>
        <v>0.73287981859410434</v>
      </c>
      <c r="C8081">
        <f t="shared" si="631"/>
        <v>-0.2988368511151866</v>
      </c>
      <c r="D8081">
        <f t="shared" si="632"/>
        <v>-0.95149582546592881</v>
      </c>
      <c r="E8081">
        <f t="shared" si="633"/>
        <v>-0.74027799707515218</v>
      </c>
      <c r="H8081">
        <f t="shared" si="634"/>
        <v>-169</v>
      </c>
    </row>
    <row r="8082" spans="1:8">
      <c r="A8082">
        <v>8081</v>
      </c>
      <c r="B8082">
        <f t="shared" si="630"/>
        <v>0.73297052154195008</v>
      </c>
      <c r="C8082">
        <f t="shared" si="631"/>
        <v>-0.36016295660335879</v>
      </c>
      <c r="D8082">
        <f t="shared" si="632"/>
        <v>-0.99980390434618427</v>
      </c>
      <c r="E8082">
        <f t="shared" si="633"/>
        <v>-0.96223738776829859</v>
      </c>
      <c r="H8082">
        <f t="shared" si="634"/>
        <v>-196</v>
      </c>
    </row>
    <row r="8083" spans="1:8">
      <c r="A8083">
        <v>8082</v>
      </c>
      <c r="B8083">
        <f t="shared" si="630"/>
        <v>0.73306122448979594</v>
      </c>
      <c r="C8083">
        <f t="shared" si="631"/>
        <v>-0.4199693597991731</v>
      </c>
      <c r="D8083">
        <f t="shared" si="632"/>
        <v>-0.96293232740508705</v>
      </c>
      <c r="E8083">
        <f t="shared" si="633"/>
        <v>-0.98276457159610364</v>
      </c>
      <c r="H8083">
        <f t="shared" si="634"/>
        <v>-194</v>
      </c>
    </row>
    <row r="8084" spans="1:8">
      <c r="A8084">
        <v>8083</v>
      </c>
      <c r="B8084">
        <f t="shared" si="630"/>
        <v>0.73315192743764168</v>
      </c>
      <c r="C8084">
        <f t="shared" si="631"/>
        <v>-0.47800370846503276</v>
      </c>
      <c r="D8084">
        <f t="shared" si="632"/>
        <v>-0.84402241887620899</v>
      </c>
      <c r="E8084">
        <f t="shared" si="633"/>
        <v>-0.79756244267589926</v>
      </c>
      <c r="H8084">
        <f t="shared" si="634"/>
        <v>-164</v>
      </c>
    </row>
    <row r="8085" spans="1:8">
      <c r="A8085">
        <v>8084</v>
      </c>
      <c r="B8085">
        <f t="shared" si="630"/>
        <v>0.73324263038548754</v>
      </c>
      <c r="C8085">
        <f t="shared" si="631"/>
        <v>-0.53402112752103525</v>
      </c>
      <c r="D8085">
        <f t="shared" si="632"/>
        <v>-0.65320487042604436</v>
      </c>
      <c r="E8085">
        <f t="shared" si="633"/>
        <v>-0.44540072043300027</v>
      </c>
      <c r="H8085">
        <f t="shared" si="634"/>
        <v>-109</v>
      </c>
    </row>
    <row r="8086" spans="1:8">
      <c r="A8086">
        <v>8085</v>
      </c>
      <c r="B8086">
        <f t="shared" si="630"/>
        <v>0.73333333333333328</v>
      </c>
      <c r="C8086">
        <f t="shared" si="631"/>
        <v>-0.5877852522923761</v>
      </c>
      <c r="D8086">
        <f t="shared" si="632"/>
        <v>-0.40673664307621782</v>
      </c>
      <c r="E8086">
        <f t="shared" si="633"/>
        <v>-5.2924071375359816E-13</v>
      </c>
      <c r="H8086">
        <f t="shared" si="634"/>
        <v>-40</v>
      </c>
    </row>
    <row r="8087" spans="1:8">
      <c r="A8087">
        <v>8086</v>
      </c>
      <c r="B8087">
        <f t="shared" si="630"/>
        <v>0.73342403628117914</v>
      </c>
      <c r="C8087">
        <f t="shared" si="631"/>
        <v>-0.63906922584629156</v>
      </c>
      <c r="D8087">
        <f t="shared" si="632"/>
        <v>-0.12561593325761944</v>
      </c>
      <c r="E8087">
        <f t="shared" si="633"/>
        <v>0.44540072043205259</v>
      </c>
      <c r="H8087">
        <f t="shared" si="634"/>
        <v>31</v>
      </c>
    </row>
    <row r="8088" spans="1:8">
      <c r="A8088">
        <v>8087</v>
      </c>
      <c r="B8088">
        <f t="shared" si="630"/>
        <v>0.73351473922902499</v>
      </c>
      <c r="C8088">
        <f t="shared" si="631"/>
        <v>-0.68765665621137795</v>
      </c>
      <c r="D8088">
        <f t="shared" si="632"/>
        <v>0.16620679714128134</v>
      </c>
      <c r="E8088">
        <f t="shared" si="633"/>
        <v>0.79756244267526077</v>
      </c>
      <c r="H8088">
        <f t="shared" si="634"/>
        <v>96</v>
      </c>
    </row>
    <row r="8089" spans="1:8">
      <c r="A8089">
        <v>8088</v>
      </c>
      <c r="B8089">
        <f t="shared" si="630"/>
        <v>0.73360544217687074</v>
      </c>
      <c r="C8089">
        <f t="shared" si="631"/>
        <v>-0.7333425294405318</v>
      </c>
      <c r="D8089">
        <f t="shared" si="632"/>
        <v>0.44386931300796828</v>
      </c>
      <c r="E8089">
        <f t="shared" si="633"/>
        <v>0.98276457159590791</v>
      </c>
      <c r="H8089">
        <f t="shared" si="634"/>
        <v>142</v>
      </c>
    </row>
    <row r="8090" spans="1:8">
      <c r="A8090">
        <v>8089</v>
      </c>
      <c r="B8090">
        <f t="shared" si="630"/>
        <v>0.73369614512471659</v>
      </c>
      <c r="C8090">
        <f t="shared" si="631"/>
        <v>-0.77593407466442788</v>
      </c>
      <c r="D8090">
        <f t="shared" si="632"/>
        <v>0.68371577799936123</v>
      </c>
      <c r="E8090">
        <f t="shared" si="633"/>
        <v>0.96223738776858669</v>
      </c>
      <c r="H8090">
        <f t="shared" si="634"/>
        <v>164</v>
      </c>
    </row>
    <row r="8091" spans="1:8">
      <c r="A8091">
        <v>8090</v>
      </c>
      <c r="B8091">
        <f t="shared" si="630"/>
        <v>0.73378684807256234</v>
      </c>
      <c r="C8091">
        <f t="shared" si="631"/>
        <v>-0.81525157748517652</v>
      </c>
      <c r="D8091">
        <f t="shared" si="632"/>
        <v>0.86531214575054882</v>
      </c>
      <c r="E8091">
        <f t="shared" si="633"/>
        <v>0.74027799707555808</v>
      </c>
      <c r="H8091">
        <f t="shared" si="634"/>
        <v>160</v>
      </c>
    </row>
    <row r="8092" spans="1:8">
      <c r="A8092">
        <v>8091</v>
      </c>
      <c r="B8092">
        <f t="shared" si="630"/>
        <v>0.73387755102040819</v>
      </c>
      <c r="C8092">
        <f t="shared" si="631"/>
        <v>-0.85112913827839798</v>
      </c>
      <c r="D8092">
        <f t="shared" si="632"/>
        <v>0.97318706629315677</v>
      </c>
      <c r="E8092">
        <f t="shared" si="633"/>
        <v>0.36335078602918586</v>
      </c>
      <c r="H8092">
        <f t="shared" si="634"/>
        <v>133</v>
      </c>
    </row>
    <row r="8093" spans="1:8">
      <c r="A8093">
        <v>8092</v>
      </c>
      <c r="B8093">
        <f t="shared" si="630"/>
        <v>0.73396825396825394</v>
      </c>
      <c r="C8093">
        <f t="shared" si="631"/>
        <v>-0.88341537220465716</v>
      </c>
      <c r="D8093">
        <f t="shared" si="632"/>
        <v>0.99814998879654859</v>
      </c>
      <c r="E8093">
        <f t="shared" si="633"/>
        <v>-8.963930890277888E-2</v>
      </c>
      <c r="H8093">
        <f t="shared" si="634"/>
        <v>90</v>
      </c>
    </row>
    <row r="8094" spans="1:8">
      <c r="A8094">
        <v>8093</v>
      </c>
      <c r="B8094">
        <f t="shared" si="630"/>
        <v>0.73405895691609979</v>
      </c>
      <c r="C8094">
        <f t="shared" si="631"/>
        <v>-0.91197404797533055</v>
      </c>
      <c r="D8094">
        <f t="shared" si="632"/>
        <v>0.93807416306719382</v>
      </c>
      <c r="E8094">
        <f t="shared" si="633"/>
        <v>-0.52386455012676669</v>
      </c>
      <c r="H8094">
        <f t="shared" si="634"/>
        <v>41</v>
      </c>
    </row>
    <row r="8095" spans="1:8">
      <c r="A8095">
        <v>8094</v>
      </c>
      <c r="B8095">
        <f t="shared" si="630"/>
        <v>0.73414965986394554</v>
      </c>
      <c r="C8095">
        <f t="shared" si="631"/>
        <v>-0.93668466267840111</v>
      </c>
      <c r="D8095">
        <f t="shared" si="632"/>
        <v>0.79807783092905726</v>
      </c>
      <c r="E8095">
        <f t="shared" si="633"/>
        <v>-0.84842538444608839</v>
      </c>
      <c r="H8095">
        <f t="shared" si="634"/>
        <v>-5</v>
      </c>
    </row>
    <row r="8096" spans="1:8">
      <c r="A8096">
        <v>8095</v>
      </c>
      <c r="B8096">
        <f t="shared" si="630"/>
        <v>0.73424036281179139</v>
      </c>
      <c r="C8096">
        <f t="shared" si="631"/>
        <v>-0.95744295023905379</v>
      </c>
      <c r="D8096">
        <f t="shared" si="632"/>
        <v>0.59008817063732333</v>
      </c>
      <c r="E8096">
        <f t="shared" si="633"/>
        <v>-0.99537911294913606</v>
      </c>
      <c r="H8096">
        <f t="shared" si="634"/>
        <v>-40</v>
      </c>
    </row>
    <row r="8097" spans="1:8">
      <c r="A8097">
        <v>8096</v>
      </c>
      <c r="B8097">
        <f t="shared" si="630"/>
        <v>0.73433106575963714</v>
      </c>
      <c r="C8097">
        <f t="shared" si="631"/>
        <v>-0.97416132136849831</v>
      </c>
      <c r="D8097">
        <f t="shared" si="632"/>
        <v>0.33182514467828689</v>
      </c>
      <c r="E8097">
        <f t="shared" si="633"/>
        <v>-0.93396283428144744</v>
      </c>
      <c r="H8097">
        <f t="shared" si="634"/>
        <v>-60</v>
      </c>
    </row>
    <row r="8098" spans="1:8">
      <c r="A8098">
        <v>8097</v>
      </c>
      <c r="B8098">
        <f t="shared" si="630"/>
        <v>0.73442176870748299</v>
      </c>
      <c r="C8098">
        <f t="shared" si="631"/>
        <v>-0.98676923314597309</v>
      </c>
      <c r="D8098">
        <f t="shared" si="632"/>
        <v>4.5291823420229659E-2</v>
      </c>
      <c r="E8098">
        <f t="shared" si="633"/>
        <v>-0.67703326831946931</v>
      </c>
      <c r="H8098">
        <f t="shared" si="634"/>
        <v>-63</v>
      </c>
    </row>
    <row r="8099" spans="1:8">
      <c r="A8099">
        <v>8098</v>
      </c>
      <c r="B8099">
        <f t="shared" si="630"/>
        <v>0.73451247165532885</v>
      </c>
      <c r="C8099">
        <f t="shared" si="631"/>
        <v>-0.99521348667332743</v>
      </c>
      <c r="D8099">
        <f t="shared" si="632"/>
        <v>-0.24510019644231626</v>
      </c>
      <c r="E8099">
        <f t="shared" si="633"/>
        <v>-0.2783753647426383</v>
      </c>
      <c r="H8099">
        <f t="shared" si="634"/>
        <v>-52</v>
      </c>
    </row>
    <row r="8100" spans="1:8">
      <c r="A8100">
        <v>8099</v>
      </c>
      <c r="B8100">
        <f t="shared" si="630"/>
        <v>0.73460317460317459</v>
      </c>
      <c r="C8100">
        <f t="shared" si="631"/>
        <v>-0.99945845154716129</v>
      </c>
      <c r="D8100">
        <f t="shared" si="632"/>
        <v>-0.5146105711298723</v>
      </c>
      <c r="E8100">
        <f t="shared" si="633"/>
        <v>0.17855689479831141</v>
      </c>
      <c r="H8100">
        <f t="shared" si="634"/>
        <v>-33</v>
      </c>
    </row>
    <row r="8101" spans="1:8">
      <c r="A8101">
        <v>8100</v>
      </c>
      <c r="B8101">
        <f t="shared" si="630"/>
        <v>0.73469387755102045</v>
      </c>
      <c r="C8101">
        <f t="shared" si="631"/>
        <v>-0.99948621620068878</v>
      </c>
      <c r="D8101">
        <f t="shared" si="632"/>
        <v>-0.74027799707522601</v>
      </c>
      <c r="E8101">
        <f t="shared" si="633"/>
        <v>0.59811053049083229</v>
      </c>
      <c r="H8101">
        <f t="shared" si="634"/>
        <v>-14</v>
      </c>
    </row>
    <row r="8102" spans="1:8">
      <c r="A8102">
        <v>8101</v>
      </c>
      <c r="B8102">
        <f t="shared" si="630"/>
        <v>0.73478458049886619</v>
      </c>
      <c r="C8102">
        <f t="shared" si="631"/>
        <v>-0.99529666348136303</v>
      </c>
      <c r="D8102">
        <f t="shared" si="632"/>
        <v>-0.90287643046196142</v>
      </c>
      <c r="E8102">
        <f t="shared" si="633"/>
        <v>0.89245730388742295</v>
      </c>
      <c r="H8102">
        <f t="shared" si="634"/>
        <v>-1</v>
      </c>
    </row>
    <row r="8103" spans="1:8">
      <c r="A8103">
        <v>8102</v>
      </c>
      <c r="B8103">
        <f t="shared" si="630"/>
        <v>0.73487528344671205</v>
      </c>
      <c r="C8103">
        <f t="shared" si="631"/>
        <v>-0.98690747114518163</v>
      </c>
      <c r="D8103">
        <f t="shared" si="632"/>
        <v>-0.98855307622467792</v>
      </c>
      <c r="E8103">
        <f t="shared" si="633"/>
        <v>0.99997944695836405</v>
      </c>
      <c r="H8103">
        <f t="shared" si="634"/>
        <v>1</v>
      </c>
    </row>
    <row r="8104" spans="1:8">
      <c r="A8104">
        <v>8103</v>
      </c>
      <c r="B8104">
        <f t="shared" si="630"/>
        <v>0.73496598639455779</v>
      </c>
      <c r="C8104">
        <f t="shared" si="631"/>
        <v>-0.97435403726571435</v>
      </c>
      <c r="D8104">
        <f t="shared" si="632"/>
        <v>-0.99000859579649314</v>
      </c>
      <c r="E8104">
        <f t="shared" si="633"/>
        <v>0.89816856121362509</v>
      </c>
      <c r="H8104">
        <f t="shared" si="634"/>
        <v>-9</v>
      </c>
    </row>
    <row r="8105" spans="1:8">
      <c r="A8105">
        <v>8104</v>
      </c>
      <c r="B8105">
        <f t="shared" si="630"/>
        <v>0.73505668934240365</v>
      </c>
      <c r="C8105">
        <f t="shared" si="631"/>
        <v>-0.95768933087233532</v>
      </c>
      <c r="D8105">
        <f t="shared" si="632"/>
        <v>-0.90711898420440218</v>
      </c>
      <c r="E8105">
        <f t="shared" si="633"/>
        <v>0.60833746577564174</v>
      </c>
      <c r="H8105">
        <f t="shared" si="634"/>
        <v>-29</v>
      </c>
    </row>
    <row r="8106" spans="1:8">
      <c r="A8106">
        <v>8105</v>
      </c>
      <c r="B8106">
        <f t="shared" si="630"/>
        <v>0.73514739229024939</v>
      </c>
      <c r="C8106">
        <f t="shared" si="631"/>
        <v>-0.93698366844835912</v>
      </c>
      <c r="D8106">
        <f t="shared" si="632"/>
        <v>-0.74694613484190098</v>
      </c>
      <c r="E8106">
        <f t="shared" si="633"/>
        <v>0.1911586287021233</v>
      </c>
      <c r="H8106">
        <f t="shared" si="634"/>
        <v>-55</v>
      </c>
    </row>
    <row r="8107" spans="1:8">
      <c r="A8107">
        <v>8106</v>
      </c>
      <c r="B8107">
        <f t="shared" si="630"/>
        <v>0.73523809523809525</v>
      </c>
      <c r="C8107">
        <f t="shared" si="631"/>
        <v>-0.91232441723148838</v>
      </c>
      <c r="D8107">
        <f t="shared" si="632"/>
        <v>-0.52313619183869664</v>
      </c>
      <c r="E8107">
        <f t="shared" si="633"/>
        <v>-0.26603684556623308</v>
      </c>
      <c r="H8107">
        <f t="shared" si="634"/>
        <v>-78</v>
      </c>
    </row>
    <row r="8108" spans="1:8">
      <c r="A8108">
        <v>8107</v>
      </c>
      <c r="B8108">
        <f t="shared" si="630"/>
        <v>0.73532879818594099</v>
      </c>
      <c r="C8108">
        <f t="shared" si="631"/>
        <v>-0.88381562656915058</v>
      </c>
      <c r="D8108">
        <f t="shared" si="632"/>
        <v>-0.25475694822120143</v>
      </c>
      <c r="E8108">
        <f t="shared" si="633"/>
        <v>-0.66754087654669614</v>
      </c>
      <c r="H8108">
        <f t="shared" si="634"/>
        <v>-92</v>
      </c>
    </row>
    <row r="8109" spans="1:8">
      <c r="A8109">
        <v>8108</v>
      </c>
      <c r="B8109">
        <f t="shared" si="630"/>
        <v>0.73541950113378685</v>
      </c>
      <c r="C8109">
        <f t="shared" si="631"/>
        <v>-0.85157758888372315</v>
      </c>
      <c r="D8109">
        <f t="shared" si="632"/>
        <v>3.5326660696001128E-2</v>
      </c>
      <c r="E8109">
        <f t="shared" si="633"/>
        <v>-0.92930368187444123</v>
      </c>
      <c r="H8109">
        <f t="shared" si="634"/>
        <v>-89</v>
      </c>
    </row>
    <row r="8110" spans="1:8">
      <c r="A8110">
        <v>8109</v>
      </c>
      <c r="B8110">
        <f t="shared" si="630"/>
        <v>0.7355102040816327</v>
      </c>
      <c r="C8110">
        <f t="shared" si="631"/>
        <v>-0.81574633210059466</v>
      </c>
      <c r="D8110">
        <f t="shared" si="632"/>
        <v>0.3224005666241202</v>
      </c>
      <c r="E8110">
        <f t="shared" si="633"/>
        <v>-0.99652853443905554</v>
      </c>
      <c r="H8110">
        <f t="shared" si="634"/>
        <v>-67</v>
      </c>
    </row>
    <row r="8111" spans="1:8">
      <c r="A8111">
        <v>8110</v>
      </c>
      <c r="B8111">
        <f t="shared" si="630"/>
        <v>0.73560090702947845</v>
      </c>
      <c r="C8111">
        <f t="shared" si="631"/>
        <v>-0.77647304568025532</v>
      </c>
      <c r="D8111">
        <f t="shared" si="632"/>
        <v>0.58200711702113139</v>
      </c>
      <c r="E8111">
        <f t="shared" si="633"/>
        <v>-0.8551427630056555</v>
      </c>
      <c r="H8111">
        <f t="shared" si="634"/>
        <v>-27</v>
      </c>
    </row>
    <row r="8112" spans="1:8">
      <c r="A8112">
        <v>8111</v>
      </c>
      <c r="B8112">
        <f t="shared" si="630"/>
        <v>0.7356916099773243</v>
      </c>
      <c r="C8112">
        <f t="shared" si="631"/>
        <v>-0.73392344267636</v>
      </c>
      <c r="D8112">
        <f t="shared" si="632"/>
        <v>0.79202877812376826</v>
      </c>
      <c r="E8112">
        <f t="shared" si="633"/>
        <v>-0.53474368765437474</v>
      </c>
      <c r="H8112">
        <f t="shared" si="634"/>
        <v>25</v>
      </c>
    </row>
    <row r="8113" spans="1:8">
      <c r="A8113">
        <v>8112</v>
      </c>
      <c r="B8113">
        <f t="shared" si="630"/>
        <v>0.73578231292517005</v>
      </c>
      <c r="C8113">
        <f t="shared" si="631"/>
        <v>-0.6882770605124332</v>
      </c>
      <c r="D8113">
        <f t="shared" si="632"/>
        <v>0.93457246836812979</v>
      </c>
      <c r="E8113">
        <f t="shared" si="633"/>
        <v>-0.10240279578186749</v>
      </c>
      <c r="H8113">
        <f t="shared" si="634"/>
        <v>83</v>
      </c>
    </row>
    <row r="8114" spans="1:8">
      <c r="A8114">
        <v>8113</v>
      </c>
      <c r="B8114">
        <f t="shared" si="630"/>
        <v>0.7358730158730159</v>
      </c>
      <c r="C8114">
        <f t="shared" si="631"/>
        <v>-0.63972650342584791</v>
      </c>
      <c r="D8114">
        <f t="shared" si="632"/>
        <v>0.99749398385451149</v>
      </c>
      <c r="E8114">
        <f t="shared" si="633"/>
        <v>0.35137482408121928</v>
      </c>
      <c r="H8114">
        <f t="shared" si="634"/>
        <v>134</v>
      </c>
    </row>
    <row r="8115" spans="1:8">
      <c r="A8115">
        <v>8114</v>
      </c>
      <c r="B8115">
        <f t="shared" si="630"/>
        <v>0.73596371882086165</v>
      </c>
      <c r="C8115">
        <f t="shared" si="631"/>
        <v>-0.58847662977737381</v>
      </c>
      <c r="D8115">
        <f t="shared" si="632"/>
        <v>0.97543264034295818</v>
      </c>
      <c r="E8115">
        <f t="shared" si="633"/>
        <v>0.73159657597230043</v>
      </c>
      <c r="H8115">
        <f t="shared" si="634"/>
        <v>170</v>
      </c>
    </row>
    <row r="8116" spans="1:8">
      <c r="A8116">
        <v>8115</v>
      </c>
      <c r="B8116">
        <f t="shared" si="630"/>
        <v>0.7360544217687075</v>
      </c>
      <c r="C8116">
        <f t="shared" si="631"/>
        <v>-0.53474368765417268</v>
      </c>
      <c r="D8116">
        <f t="shared" si="632"/>
        <v>0.87026798405152028</v>
      </c>
      <c r="E8116">
        <f t="shared" si="633"/>
        <v>0.95866785303653879</v>
      </c>
      <c r="H8116">
        <f t="shared" si="634"/>
        <v>182</v>
      </c>
    </row>
    <row r="8117" spans="1:8">
      <c r="A8117">
        <v>8116</v>
      </c>
      <c r="B8117">
        <f t="shared" si="630"/>
        <v>0.73614512471655325</v>
      </c>
      <c r="C8117">
        <f t="shared" si="631"/>
        <v>-0.47875440241455897</v>
      </c>
      <c r="D8117">
        <f t="shared" si="632"/>
        <v>0.69095966115533058</v>
      </c>
      <c r="E8117">
        <f t="shared" si="633"/>
        <v>0.98505416010975599</v>
      </c>
      <c r="H8117">
        <f t="shared" si="634"/>
        <v>167</v>
      </c>
    </row>
    <row r="8118" spans="1:8">
      <c r="A8118">
        <v>8117</v>
      </c>
      <c r="B8118">
        <f t="shared" si="630"/>
        <v>0.7362358276643991</v>
      </c>
      <c r="C8118">
        <f t="shared" si="631"/>
        <v>-0.42074502002302133</v>
      </c>
      <c r="D8118">
        <f t="shared" si="632"/>
        <v>0.45278408852356938</v>
      </c>
      <c r="E8118">
        <f t="shared" si="633"/>
        <v>0.80523185808551634</v>
      </c>
      <c r="H8118">
        <f t="shared" si="634"/>
        <v>125</v>
      </c>
    </row>
    <row r="8119" spans="1:8">
      <c r="A8119">
        <v>8118</v>
      </c>
      <c r="B8119">
        <f t="shared" si="630"/>
        <v>0.73632653061224485</v>
      </c>
      <c r="C8119">
        <f t="shared" si="631"/>
        <v>-0.3609603102146352</v>
      </c>
      <c r="D8119">
        <f t="shared" si="632"/>
        <v>0.1760329585712358</v>
      </c>
      <c r="E8119">
        <f t="shared" si="633"/>
        <v>0.45684446778472804</v>
      </c>
      <c r="H8119">
        <f t="shared" si="634"/>
        <v>63</v>
      </c>
    </row>
    <row r="8120" spans="1:8">
      <c r="A8120">
        <v>8119</v>
      </c>
      <c r="B8120">
        <f t="shared" si="630"/>
        <v>0.7364172335600907</v>
      </c>
      <c r="C8120">
        <f t="shared" si="631"/>
        <v>-0.29965253369196027</v>
      </c>
      <c r="D8120">
        <f t="shared" si="632"/>
        <v>-0.11571553912447324</v>
      </c>
      <c r="E8120">
        <f t="shared" si="633"/>
        <v>1.2822475762293667E-2</v>
      </c>
      <c r="H8120">
        <f t="shared" si="634"/>
        <v>-10</v>
      </c>
    </row>
    <row r="8121" spans="1:8">
      <c r="A8121">
        <v>8120</v>
      </c>
      <c r="B8121">
        <f t="shared" si="630"/>
        <v>0.73650793650793656</v>
      </c>
      <c r="C8121">
        <f t="shared" si="631"/>
        <v>-0.23708037771555432</v>
      </c>
      <c r="D8121">
        <f t="shared" si="632"/>
        <v>-0.39760549380692334</v>
      </c>
      <c r="E8121">
        <f t="shared" si="633"/>
        <v>-0.43388373911732397</v>
      </c>
      <c r="H8121">
        <f t="shared" si="634"/>
        <v>-83</v>
      </c>
    </row>
    <row r="8122" spans="1:8">
      <c r="A8122">
        <v>8121</v>
      </c>
      <c r="B8122">
        <f t="shared" si="630"/>
        <v>0.7365986394557823</v>
      </c>
      <c r="C8122">
        <f t="shared" si="631"/>
        <v>-0.17350786457614292</v>
      </c>
      <c r="D8122">
        <f t="shared" si="632"/>
        <v>-0.64562090672340255</v>
      </c>
      <c r="E8122">
        <f t="shared" si="633"/>
        <v>-0.78976188994029195</v>
      </c>
      <c r="H8122">
        <f t="shared" si="634"/>
        <v>-143</v>
      </c>
    </row>
    <row r="8123" spans="1:8">
      <c r="A8123">
        <v>8122</v>
      </c>
      <c r="B8123">
        <f t="shared" si="630"/>
        <v>0.73668934240362816</v>
      </c>
      <c r="C8123">
        <f t="shared" si="631"/>
        <v>-0.10920323755676481</v>
      </c>
      <c r="D8123">
        <f t="shared" si="632"/>
        <v>-0.83863176686069951</v>
      </c>
      <c r="E8123">
        <f t="shared" si="633"/>
        <v>-0.98031339433366715</v>
      </c>
      <c r="H8123">
        <f t="shared" si="634"/>
        <v>-181</v>
      </c>
    </row>
    <row r="8124" spans="1:8">
      <c r="A8124">
        <v>8123</v>
      </c>
      <c r="B8124">
        <f t="shared" si="630"/>
        <v>0.7367800453514739</v>
      </c>
      <c r="C8124">
        <f t="shared" si="631"/>
        <v>-4.4437829084533552E-2</v>
      </c>
      <c r="D8124">
        <f t="shared" si="632"/>
        <v>-0.96019425101970335</v>
      </c>
      <c r="E8124">
        <f t="shared" si="633"/>
        <v>-0.96564870888574195</v>
      </c>
      <c r="H8124">
        <f t="shared" si="634"/>
        <v>-192</v>
      </c>
    </row>
    <row r="8125" spans="1:8">
      <c r="A8125">
        <v>8124</v>
      </c>
      <c r="B8125">
        <f t="shared" si="630"/>
        <v>0.73687074829931976</v>
      </c>
      <c r="C8125">
        <f t="shared" si="631"/>
        <v>2.0515084153332117E-2</v>
      </c>
      <c r="D8125">
        <f t="shared" si="632"/>
        <v>-0.99995167773909654</v>
      </c>
      <c r="E8125">
        <f t="shared" si="633"/>
        <v>-0.74883769971299197</v>
      </c>
      <c r="H8125">
        <f t="shared" si="634"/>
        <v>-174</v>
      </c>
    </row>
    <row r="8126" spans="1:8">
      <c r="A8126">
        <v>8125</v>
      </c>
      <c r="B8126">
        <f t="shared" si="630"/>
        <v>0.7369614512471655</v>
      </c>
      <c r="C8126">
        <f t="shared" si="631"/>
        <v>8.5381434295562789E-2</v>
      </c>
      <c r="D8126">
        <f t="shared" si="632"/>
        <v>-0.95451685888158855</v>
      </c>
      <c r="E8126">
        <f t="shared" si="633"/>
        <v>-0.37526700487988041</v>
      </c>
      <c r="H8126">
        <f t="shared" si="634"/>
        <v>-132</v>
      </c>
    </row>
    <row r="8127" spans="1:8">
      <c r="A8127">
        <v>8126</v>
      </c>
      <c r="B8127">
        <f t="shared" si="630"/>
        <v>0.73705215419501136</v>
      </c>
      <c r="C8127">
        <f t="shared" si="631"/>
        <v>0.14988751873304978</v>
      </c>
      <c r="D8127">
        <f t="shared" si="632"/>
        <v>-0.82776067574263223</v>
      </c>
      <c r="E8127">
        <f t="shared" si="633"/>
        <v>7.6861083293077601E-2</v>
      </c>
      <c r="H8127">
        <f t="shared" si="634"/>
        <v>-75</v>
      </c>
    </row>
    <row r="8128" spans="1:8">
      <c r="A8128">
        <v>8127</v>
      </c>
      <c r="B8128">
        <f t="shared" si="630"/>
        <v>0.7371428571428571</v>
      </c>
      <c r="C8128">
        <f t="shared" si="631"/>
        <v>0.21376115499206935</v>
      </c>
      <c r="D8128">
        <f t="shared" si="632"/>
        <v>-0.63048229404507039</v>
      </c>
      <c r="E8128">
        <f t="shared" si="633"/>
        <v>0.51289927740518282</v>
      </c>
      <c r="H8128">
        <f t="shared" si="634"/>
        <v>-11</v>
      </c>
    </row>
    <row r="8129" spans="1:8">
      <c r="A8129">
        <v>8128</v>
      </c>
      <c r="B8129">
        <f t="shared" si="630"/>
        <v>0.73723356009070296</v>
      </c>
      <c r="C8129">
        <f t="shared" si="631"/>
        <v>0.27673282920501363</v>
      </c>
      <c r="D8129">
        <f t="shared" si="632"/>
        <v>-0.37948911430050664</v>
      </c>
      <c r="E8129">
        <f t="shared" si="633"/>
        <v>0.8415685055426636</v>
      </c>
      <c r="H8129">
        <f t="shared" si="634"/>
        <v>46</v>
      </c>
    </row>
    <row r="8130" spans="1:8">
      <c r="A8130">
        <v>8129</v>
      </c>
      <c r="B8130">
        <f t="shared" si="630"/>
        <v>0.7373242630385487</v>
      </c>
      <c r="C8130">
        <f t="shared" si="631"/>
        <v>0.33853683331973439</v>
      </c>
      <c r="D8130">
        <f t="shared" si="632"/>
        <v>-9.6164842425172675E-2</v>
      </c>
      <c r="E8130">
        <f t="shared" si="633"/>
        <v>0.99406602859440585</v>
      </c>
      <c r="H8130">
        <f t="shared" si="634"/>
        <v>89</v>
      </c>
    </row>
    <row r="8131" spans="1:8">
      <c r="A8131">
        <v>8130</v>
      </c>
      <c r="B8131">
        <f t="shared" ref="B8131:B8194" si="635">$A8131/11025</f>
        <v>0.73741496598639455</v>
      </c>
      <c r="C8131">
        <f t="shared" ref="C8131:C8194" si="636">SIN(114*2*PI()*$B8131)</f>
        <v>0.39891238625097436</v>
      </c>
      <c r="D8131">
        <f t="shared" ref="D8131:D8194" si="637">SIN(514*2*PI()*$B8131)</f>
        <v>0.19535232422112228</v>
      </c>
      <c r="E8131">
        <f t="shared" ref="E8131:E8194" si="638">SIN(810*2*PI()*$B8131)</f>
        <v>0.93846842204989089</v>
      </c>
      <c r="H8131">
        <f t="shared" ref="H8131:H8194" si="639">ROUNDDOWN(SUM($D8131:$E8131)*100, 0)</f>
        <v>113</v>
      </c>
    </row>
    <row r="8132" spans="1:8">
      <c r="A8132">
        <v>8131</v>
      </c>
      <c r="B8132">
        <f t="shared" si="635"/>
        <v>0.73750566893424041</v>
      </c>
      <c r="C8132">
        <f t="shared" si="636"/>
        <v>0.4576047342419981</v>
      </c>
      <c r="D8132">
        <f t="shared" si="637"/>
        <v>0.47022618344608297</v>
      </c>
      <c r="E8132">
        <f t="shared" si="638"/>
        <v>0.68641434049150218</v>
      </c>
      <c r="H8132">
        <f t="shared" si="639"/>
        <v>115</v>
      </c>
    </row>
    <row r="8133" spans="1:8">
      <c r="A8133">
        <v>8132</v>
      </c>
      <c r="B8133">
        <f t="shared" si="635"/>
        <v>0.73759637188208615</v>
      </c>
      <c r="C8133">
        <f t="shared" si="636"/>
        <v>0.51436622579454383</v>
      </c>
      <c r="D8133">
        <f t="shared" si="637"/>
        <v>0.70503848230865773</v>
      </c>
      <c r="E8133">
        <f t="shared" si="638"/>
        <v>0.29066811270557874</v>
      </c>
      <c r="H8133">
        <f t="shared" si="639"/>
        <v>99</v>
      </c>
    </row>
    <row r="8134" spans="1:8">
      <c r="A8134">
        <v>8133</v>
      </c>
      <c r="B8134">
        <f t="shared" si="635"/>
        <v>0.73768707482993201</v>
      </c>
      <c r="C8134">
        <f t="shared" si="636"/>
        <v>0.56895735663095803</v>
      </c>
      <c r="D8134">
        <f t="shared" si="637"/>
        <v>0.87978406708610368</v>
      </c>
      <c r="E8134">
        <f t="shared" si="638"/>
        <v>-0.16592580209890517</v>
      </c>
      <c r="H8134">
        <f t="shared" si="639"/>
        <v>71</v>
      </c>
    </row>
    <row r="8135" spans="1:8">
      <c r="A8135">
        <v>8134</v>
      </c>
      <c r="B8135">
        <f t="shared" si="635"/>
        <v>0.73777777777777775</v>
      </c>
      <c r="C8135">
        <f t="shared" si="636"/>
        <v>0.62114778027828377</v>
      </c>
      <c r="D8135">
        <f t="shared" si="637"/>
        <v>0.97957524959931253</v>
      </c>
      <c r="E8135">
        <f t="shared" si="638"/>
        <v>-0.58778525229205569</v>
      </c>
      <c r="H8135">
        <f t="shared" si="639"/>
        <v>39</v>
      </c>
    </row>
    <row r="8136" spans="1:8">
      <c r="A8136">
        <v>8135</v>
      </c>
      <c r="B8136">
        <f t="shared" si="635"/>
        <v>0.73786848072562361</v>
      </c>
      <c r="C8136">
        <f t="shared" si="636"/>
        <v>0.67071728001248931</v>
      </c>
      <c r="D8136">
        <f t="shared" si="637"/>
        <v>0.99591018409309506</v>
      </c>
      <c r="E8136">
        <f t="shared" si="638"/>
        <v>-0.88659930637290318</v>
      </c>
      <c r="H8136">
        <f t="shared" si="639"/>
        <v>10</v>
      </c>
    </row>
    <row r="8137" spans="1:8">
      <c r="A8137">
        <v>8136</v>
      </c>
      <c r="B8137">
        <f t="shared" si="635"/>
        <v>0.73795918367346935</v>
      </c>
      <c r="C8137">
        <f t="shared" si="636"/>
        <v>0.71745669805930601</v>
      </c>
      <c r="D8137">
        <f t="shared" si="637"/>
        <v>0.92739719356754691</v>
      </c>
      <c r="E8137">
        <f t="shared" si="638"/>
        <v>-0.99981502769437436</v>
      </c>
      <c r="H8137">
        <f t="shared" si="639"/>
        <v>-7</v>
      </c>
    </row>
    <row r="8138" spans="1:8">
      <c r="A8138">
        <v>8137</v>
      </c>
      <c r="B8138">
        <f t="shared" si="635"/>
        <v>0.73804988662131521</v>
      </c>
      <c r="C8138">
        <f t="shared" si="636"/>
        <v>0.76116881813254911</v>
      </c>
      <c r="D8138">
        <f t="shared" si="637"/>
        <v>0.77987333559634553</v>
      </c>
      <c r="E8138">
        <f t="shared" si="638"/>
        <v>-0.90373213929032992</v>
      </c>
      <c r="H8138">
        <f t="shared" si="639"/>
        <v>-12</v>
      </c>
    </row>
    <row r="8139" spans="1:8">
      <c r="A8139">
        <v>8138</v>
      </c>
      <c r="B8139">
        <f t="shared" si="635"/>
        <v>0.73814058956916095</v>
      </c>
      <c r="C8139">
        <f t="shared" si="636"/>
        <v>0.80166919758503274</v>
      </c>
      <c r="D8139">
        <f t="shared" si="637"/>
        <v>0.565907106254808</v>
      </c>
      <c r="E8139">
        <f t="shared" si="638"/>
        <v>-0.61846437660614551</v>
      </c>
      <c r="H8139">
        <f t="shared" si="639"/>
        <v>-5</v>
      </c>
    </row>
    <row r="8140" spans="1:8">
      <c r="A8140">
        <v>8139</v>
      </c>
      <c r="B8140">
        <f t="shared" si="635"/>
        <v>0.73823129251700681</v>
      </c>
      <c r="C8140">
        <f t="shared" si="636"/>
        <v>0.83878694566212475</v>
      </c>
      <c r="D8140">
        <f t="shared" si="637"/>
        <v>0.30372764997100477</v>
      </c>
      <c r="E8140">
        <f t="shared" si="638"/>
        <v>-0.20372893179741572</v>
      </c>
      <c r="H8140">
        <f t="shared" si="639"/>
        <v>9</v>
      </c>
    </row>
    <row r="8141" spans="1:8">
      <c r="A8141">
        <v>8140</v>
      </c>
      <c r="B8141">
        <f t="shared" si="635"/>
        <v>0.73832199546485255</v>
      </c>
      <c r="C8141">
        <f t="shared" si="636"/>
        <v>0.87236544457220488</v>
      </c>
      <c r="D8141">
        <f t="shared" si="637"/>
        <v>1.5671702732242818E-2</v>
      </c>
      <c r="E8141">
        <f t="shared" si="638"/>
        <v>0.25365458390858803</v>
      </c>
      <c r="H8141">
        <f t="shared" si="639"/>
        <v>26</v>
      </c>
    </row>
    <row r="8142" spans="1:8">
      <c r="A8142">
        <v>8141</v>
      </c>
      <c r="B8142">
        <f t="shared" si="635"/>
        <v>0.73841269841269841</v>
      </c>
      <c r="C8142">
        <f t="shared" si="636"/>
        <v>0.90226301033364797</v>
      </c>
      <c r="D8142">
        <f t="shared" si="637"/>
        <v>-0.27371941657326088</v>
      </c>
      <c r="E8142">
        <f t="shared" si="638"/>
        <v>0.65793872593922764</v>
      </c>
      <c r="H8142">
        <f t="shared" si="639"/>
        <v>38</v>
      </c>
    </row>
    <row r="8143" spans="1:8">
      <c r="A8143">
        <v>8142</v>
      </c>
      <c r="B8143">
        <f t="shared" si="635"/>
        <v>0.73850340136054426</v>
      </c>
      <c r="C8143">
        <f t="shared" si="636"/>
        <v>0.9283534906078299</v>
      </c>
      <c r="D8143">
        <f t="shared" si="637"/>
        <v>-0.53979063725262644</v>
      </c>
      <c r="E8143">
        <f t="shared" si="638"/>
        <v>0.92449173089995296</v>
      </c>
      <c r="H8143">
        <f t="shared" si="639"/>
        <v>38</v>
      </c>
    </row>
    <row r="8144" spans="1:8">
      <c r="A8144">
        <v>8143</v>
      </c>
      <c r="B8144">
        <f t="shared" si="635"/>
        <v>0.73859410430839001</v>
      </c>
      <c r="C8144">
        <f t="shared" si="636"/>
        <v>0.95052679699744491</v>
      </c>
      <c r="D8144">
        <f t="shared" si="637"/>
        <v>-0.75987365914924099</v>
      </c>
      <c r="E8144">
        <f t="shared" si="638"/>
        <v>0.99751410407305485</v>
      </c>
      <c r="H8144">
        <f t="shared" si="639"/>
        <v>23</v>
      </c>
    </row>
    <row r="8145" spans="1:8">
      <c r="A8145">
        <v>8144</v>
      </c>
      <c r="B8145">
        <f t="shared" si="635"/>
        <v>0.73868480725623586</v>
      </c>
      <c r="C8145">
        <f t="shared" si="636"/>
        <v>0.96868936956268947</v>
      </c>
      <c r="D8145">
        <f t="shared" si="637"/>
        <v>-0.91521820935877252</v>
      </c>
      <c r="E8145">
        <f t="shared" si="638"/>
        <v>0.86171953673088597</v>
      </c>
      <c r="H8145">
        <f t="shared" si="639"/>
        <v>-5</v>
      </c>
    </row>
    <row r="8146" spans="1:8">
      <c r="A8146">
        <v>8145</v>
      </c>
      <c r="B8146">
        <f t="shared" si="635"/>
        <v>0.73877551020408161</v>
      </c>
      <c r="C8146">
        <f t="shared" si="636"/>
        <v>0.98276457159598618</v>
      </c>
      <c r="D8146">
        <f t="shared" si="637"/>
        <v>-0.99258949727565637</v>
      </c>
      <c r="E8146">
        <f t="shared" si="638"/>
        <v>0.54553490121120407</v>
      </c>
      <c r="H8146">
        <f t="shared" si="639"/>
        <v>-44</v>
      </c>
    </row>
    <row r="8147" spans="1:8">
      <c r="A8147">
        <v>8146</v>
      </c>
      <c r="B8147">
        <f t="shared" si="635"/>
        <v>0.73886621315192746</v>
      </c>
      <c r="C8147">
        <f t="shared" si="636"/>
        <v>0.99269301298964763</v>
      </c>
      <c r="D8147">
        <f t="shared" si="637"/>
        <v>-0.98539577061093042</v>
      </c>
      <c r="E8147">
        <f t="shared" si="638"/>
        <v>0.11514944532153173</v>
      </c>
      <c r="H8147">
        <f t="shared" si="639"/>
        <v>-87</v>
      </c>
    </row>
    <row r="8148" spans="1:8">
      <c r="A8148">
        <v>8147</v>
      </c>
      <c r="B8148">
        <f t="shared" si="635"/>
        <v>0.73895691609977321</v>
      </c>
      <c r="C8148">
        <f t="shared" si="636"/>
        <v>0.99843280083136443</v>
      </c>
      <c r="D8148">
        <f t="shared" si="637"/>
        <v>-0.8942499087089657</v>
      </c>
      <c r="E8148">
        <f t="shared" si="638"/>
        <v>-0.33934108815600095</v>
      </c>
      <c r="H8148">
        <f t="shared" si="639"/>
        <v>-123</v>
      </c>
    </row>
    <row r="8149" spans="1:8">
      <c r="A8149">
        <v>8148</v>
      </c>
      <c r="B8149">
        <f t="shared" si="635"/>
        <v>0.73904761904761906</v>
      </c>
      <c r="C8149">
        <f t="shared" si="636"/>
        <v>0.9999597161708712</v>
      </c>
      <c r="D8149">
        <f t="shared" si="637"/>
        <v>-0.72691720745661825</v>
      </c>
      <c r="E8149">
        <f t="shared" si="638"/>
        <v>-0.72279486382717228</v>
      </c>
      <c r="H8149">
        <f t="shared" si="639"/>
        <v>-144</v>
      </c>
    </row>
    <row r="8150" spans="1:8">
      <c r="A8150">
        <v>8149</v>
      </c>
      <c r="B8150">
        <f t="shared" si="635"/>
        <v>0.73913832199546481</v>
      </c>
      <c r="C8150">
        <f t="shared" si="636"/>
        <v>0.99726731621136966</v>
      </c>
      <c r="D8150">
        <f t="shared" si="637"/>
        <v>-0.4976538043213129</v>
      </c>
      <c r="E8150">
        <f t="shared" si="638"/>
        <v>-0.95494069160201733</v>
      </c>
      <c r="H8150">
        <f t="shared" si="639"/>
        <v>-145</v>
      </c>
    </row>
    <row r="8151" spans="1:8">
      <c r="A8151">
        <v>8150</v>
      </c>
      <c r="B8151">
        <f t="shared" si="635"/>
        <v>0.73922902494331066</v>
      </c>
      <c r="C8151">
        <f t="shared" si="636"/>
        <v>0.99036696149485237</v>
      </c>
      <c r="D8151">
        <f t="shared" si="637"/>
        <v>-0.225992107294188</v>
      </c>
      <c r="E8151">
        <f t="shared" si="638"/>
        <v>-0.9871817834145481</v>
      </c>
      <c r="H8151">
        <f t="shared" si="639"/>
        <v>-121</v>
      </c>
    </row>
    <row r="8152" spans="1:8">
      <c r="A8152">
        <v>8151</v>
      </c>
      <c r="B8152">
        <f t="shared" si="635"/>
        <v>0.73931972789115641</v>
      </c>
      <c r="C8152">
        <f t="shared" si="636"/>
        <v>0.97928776796642225</v>
      </c>
      <c r="D8152">
        <f t="shared" si="637"/>
        <v>6.4923295218141414E-2</v>
      </c>
      <c r="E8152">
        <f t="shared" si="638"/>
        <v>-0.81276887514504648</v>
      </c>
      <c r="H8152">
        <f t="shared" si="639"/>
        <v>-74</v>
      </c>
    </row>
    <row r="8153" spans="1:8">
      <c r="A8153">
        <v>8152</v>
      </c>
      <c r="B8153">
        <f t="shared" si="635"/>
        <v>0.73941043083900226</v>
      </c>
      <c r="C8153">
        <f t="shared" si="636"/>
        <v>0.96407648412008129</v>
      </c>
      <c r="D8153">
        <f t="shared" si="637"/>
        <v>0.35030746913954836</v>
      </c>
      <c r="E8153">
        <f t="shared" si="638"/>
        <v>-0.46821309956064816</v>
      </c>
      <c r="H8153">
        <f t="shared" si="639"/>
        <v>-11</v>
      </c>
    </row>
    <row r="8154" spans="1:8">
      <c r="A8154">
        <v>8153</v>
      </c>
      <c r="B8154">
        <f t="shared" si="635"/>
        <v>0.73950113378684812</v>
      </c>
      <c r="C8154">
        <f t="shared" si="636"/>
        <v>0.94479729374399568</v>
      </c>
      <c r="D8154">
        <f t="shared" si="637"/>
        <v>0.60584672094843572</v>
      </c>
      <c r="E8154">
        <f t="shared" si="638"/>
        <v>-2.5642843218244206E-2</v>
      </c>
      <c r="H8154">
        <f t="shared" si="639"/>
        <v>58</v>
      </c>
    </row>
    <row r="8155" spans="1:8">
      <c r="A8155">
        <v>8154</v>
      </c>
      <c r="B8155">
        <f t="shared" si="635"/>
        <v>0.73959183673469386</v>
      </c>
      <c r="C8155">
        <f t="shared" si="636"/>
        <v>0.92153154509815849</v>
      </c>
      <c r="D8155">
        <f t="shared" si="637"/>
        <v>0.80977003592520824</v>
      </c>
      <c r="E8155">
        <f t="shared" si="638"/>
        <v>0.42229541749047839</v>
      </c>
      <c r="H8155">
        <f t="shared" si="639"/>
        <v>123</v>
      </c>
    </row>
    <row r="8156" spans="1:8">
      <c r="A8156">
        <v>8155</v>
      </c>
      <c r="B8156">
        <f t="shared" si="635"/>
        <v>0.73968253968253972</v>
      </c>
      <c r="C8156">
        <f t="shared" si="636"/>
        <v>0.89437740766633544</v>
      </c>
      <c r="D8156">
        <f t="shared" si="637"/>
        <v>0.94470388941411876</v>
      </c>
      <c r="E8156">
        <f t="shared" si="638"/>
        <v>0.78183148246775225</v>
      </c>
      <c r="H8156">
        <f t="shared" si="639"/>
        <v>172</v>
      </c>
    </row>
    <row r="8157" spans="1:8">
      <c r="A8157">
        <v>8156</v>
      </c>
      <c r="B8157">
        <f t="shared" si="635"/>
        <v>0.73977324263038546</v>
      </c>
      <c r="C8157">
        <f t="shared" si="636"/>
        <v>0.86344945793169836</v>
      </c>
      <c r="D8157">
        <f t="shared" si="637"/>
        <v>0.99915240792512405</v>
      </c>
      <c r="E8157">
        <f t="shared" si="638"/>
        <v>0.97770103135162678</v>
      </c>
      <c r="H8157">
        <f t="shared" si="639"/>
        <v>197</v>
      </c>
    </row>
    <row r="8158" spans="1:8">
      <c r="A8158">
        <v>8157</v>
      </c>
      <c r="B8158">
        <f t="shared" si="635"/>
        <v>0.73986394557823132</v>
      </c>
      <c r="C8158">
        <f t="shared" si="636"/>
        <v>0.82887819592266232</v>
      </c>
      <c r="D8158">
        <f t="shared" si="637"/>
        <v>0.96847677573997881</v>
      </c>
      <c r="E8158">
        <f t="shared" si="638"/>
        <v>0.96890125548938633</v>
      </c>
      <c r="H8158">
        <f t="shared" si="639"/>
        <v>193</v>
      </c>
    </row>
    <row r="8159" spans="1:8">
      <c r="A8159">
        <v>8158</v>
      </c>
      <c r="B8159">
        <f t="shared" si="635"/>
        <v>0.73995464852607706</v>
      </c>
      <c r="C8159">
        <f t="shared" si="636"/>
        <v>0.7908094945703692</v>
      </c>
      <c r="D8159">
        <f t="shared" si="637"/>
        <v>0.85529044513685892</v>
      </c>
      <c r="E8159">
        <f t="shared" si="638"/>
        <v>0.75727427647638956</v>
      </c>
      <c r="H8159">
        <f t="shared" si="639"/>
        <v>161</v>
      </c>
    </row>
    <row r="8160" spans="1:8">
      <c r="A8160">
        <v>8159</v>
      </c>
      <c r="B8160">
        <f t="shared" si="635"/>
        <v>0.74004535147392292</v>
      </c>
      <c r="C8160">
        <f t="shared" si="636"/>
        <v>0.74940398419959497</v>
      </c>
      <c r="D8160">
        <f t="shared" si="637"/>
        <v>0.66923647976308787</v>
      </c>
      <c r="E8160">
        <f t="shared" si="638"/>
        <v>0.38712152133766592</v>
      </c>
      <c r="H8160">
        <f t="shared" si="639"/>
        <v>105</v>
      </c>
    </row>
    <row r="8161" spans="1:8">
      <c r="A8161">
        <v>8160</v>
      </c>
      <c r="B8161">
        <f t="shared" si="635"/>
        <v>0.74013605442176866</v>
      </c>
      <c r="C8161">
        <f t="shared" si="636"/>
        <v>0.70483637475169547</v>
      </c>
      <c r="D8161">
        <f t="shared" si="637"/>
        <v>0.42616600068978872</v>
      </c>
      <c r="E8161">
        <f t="shared" si="638"/>
        <v>-6.4070219979982856E-2</v>
      </c>
      <c r="H8161">
        <f t="shared" si="639"/>
        <v>36</v>
      </c>
    </row>
    <row r="8162" spans="1:8">
      <c r="A8162">
        <v>8161</v>
      </c>
      <c r="B8162">
        <f t="shared" si="635"/>
        <v>0.74022675736961452</v>
      </c>
      <c r="C8162">
        <f t="shared" si="636"/>
        <v>0.65729471859843813</v>
      </c>
      <c r="D8162">
        <f t="shared" si="637"/>
        <v>0.14678772855415445</v>
      </c>
      <c r="E8162">
        <f t="shared" si="638"/>
        <v>-0.50184967242940992</v>
      </c>
      <c r="H8162">
        <f t="shared" si="639"/>
        <v>-35</v>
      </c>
    </row>
    <row r="8163" spans="1:8">
      <c r="A8163">
        <v>8162</v>
      </c>
      <c r="B8163">
        <f t="shared" si="635"/>
        <v>0.74031746031746026</v>
      </c>
      <c r="C8163">
        <f t="shared" si="636"/>
        <v>0.60697961705812586</v>
      </c>
      <c r="D8163">
        <f t="shared" si="637"/>
        <v>-0.14509632410730022</v>
      </c>
      <c r="E8163">
        <f t="shared" si="638"/>
        <v>-0.8345732537209869</v>
      </c>
      <c r="H8163">
        <f t="shared" si="639"/>
        <v>-97</v>
      </c>
    </row>
    <row r="8164" spans="1:8">
      <c r="A8164">
        <v>8163</v>
      </c>
      <c r="B8164">
        <f t="shared" si="635"/>
        <v>0.74040816326530612</v>
      </c>
      <c r="C8164">
        <f t="shared" si="636"/>
        <v>0.55410337396069431</v>
      </c>
      <c r="D8164">
        <f t="shared" si="637"/>
        <v>-0.42461869774925148</v>
      </c>
      <c r="E8164">
        <f t="shared" si="638"/>
        <v>-0.99258949727563262</v>
      </c>
      <c r="H8164">
        <f t="shared" si="639"/>
        <v>-141</v>
      </c>
    </row>
    <row r="8165" spans="1:8">
      <c r="A8165">
        <v>8164</v>
      </c>
      <c r="B8165">
        <f t="shared" si="635"/>
        <v>0.74049886621315197</v>
      </c>
      <c r="C8165">
        <f t="shared" si="636"/>
        <v>0.49888909983543128</v>
      </c>
      <c r="D8165">
        <f t="shared" si="637"/>
        <v>-0.66796510291135958</v>
      </c>
      <c r="E8165">
        <f t="shared" si="638"/>
        <v>-0.9428197043598312</v>
      </c>
      <c r="H8165">
        <f t="shared" si="639"/>
        <v>-161</v>
      </c>
    </row>
    <row r="8166" spans="1:8">
      <c r="A8166">
        <v>8165</v>
      </c>
      <c r="B8166">
        <f t="shared" si="635"/>
        <v>0.74058956916099772</v>
      </c>
      <c r="C8166">
        <f t="shared" si="636"/>
        <v>0.44156977049913748</v>
      </c>
      <c r="D8166">
        <f t="shared" si="637"/>
        <v>-0.85440331105637246</v>
      </c>
      <c r="E8166">
        <f t="shared" si="638"/>
        <v>-0.69568255060389095</v>
      </c>
      <c r="H8166">
        <f t="shared" si="639"/>
        <v>-155</v>
      </c>
    </row>
    <row r="8167" spans="1:8">
      <c r="A8167">
        <v>8166</v>
      </c>
      <c r="B8167">
        <f t="shared" si="635"/>
        <v>0.74068027210884357</v>
      </c>
      <c r="C8167">
        <f t="shared" si="636"/>
        <v>0.38238724401788449</v>
      </c>
      <c r="D8167">
        <f t="shared" si="637"/>
        <v>-0.96804946502774247</v>
      </c>
      <c r="E8167">
        <f t="shared" si="638"/>
        <v>-0.30291306824821679</v>
      </c>
      <c r="H8167">
        <f t="shared" si="639"/>
        <v>-127</v>
      </c>
    </row>
    <row r="8168" spans="1:8">
      <c r="A8168">
        <v>8167</v>
      </c>
      <c r="B8168">
        <f t="shared" si="635"/>
        <v>0.74077097505668932</v>
      </c>
      <c r="C8168">
        <f t="shared" si="636"/>
        <v>0.32159124019075797</v>
      </c>
      <c r="D8168">
        <f t="shared" si="637"/>
        <v>-0.99922132589945878</v>
      </c>
      <c r="E8168">
        <f t="shared" si="638"/>
        <v>0.1532674274405158</v>
      </c>
      <c r="H8168">
        <f t="shared" si="639"/>
        <v>-84</v>
      </c>
    </row>
    <row r="8169" spans="1:8">
      <c r="A8169">
        <v>8168</v>
      </c>
      <c r="B8169">
        <f t="shared" si="635"/>
        <v>0.74086167800453517</v>
      </c>
      <c r="C8169">
        <f t="shared" si="636"/>
        <v>0.25943828686063786</v>
      </c>
      <c r="D8169">
        <f t="shared" si="637"/>
        <v>-0.94526316451430403</v>
      </c>
      <c r="E8169">
        <f t="shared" si="638"/>
        <v>0.57736332888836794</v>
      </c>
      <c r="H8169">
        <f t="shared" si="639"/>
        <v>-36</v>
      </c>
    </row>
    <row r="8170" spans="1:8">
      <c r="A8170">
        <v>8169</v>
      </c>
      <c r="B8170">
        <f t="shared" si="635"/>
        <v>0.74095238095238092</v>
      </c>
      <c r="C8170">
        <f t="shared" si="636"/>
        <v>0.19619063749917956</v>
      </c>
      <c r="D8170">
        <f t="shared" si="637"/>
        <v>-0.81077201994736126</v>
      </c>
      <c r="E8170">
        <f t="shared" si="638"/>
        <v>0.88059553185640571</v>
      </c>
      <c r="H8170">
        <f t="shared" si="639"/>
        <v>6</v>
      </c>
    </row>
    <row r="8171" spans="1:8">
      <c r="A8171">
        <v>8170</v>
      </c>
      <c r="B8171">
        <f t="shared" si="635"/>
        <v>0.74104308390022677</v>
      </c>
      <c r="C8171">
        <f t="shared" si="636"/>
        <v>0.1321151646313867</v>
      </c>
      <c r="D8171">
        <f t="shared" si="637"/>
        <v>-0.60720604849811788</v>
      </c>
      <c r="E8171">
        <f t="shared" si="638"/>
        <v>0.99948621620067524</v>
      </c>
      <c r="H8171">
        <f t="shared" si="639"/>
        <v>39</v>
      </c>
    </row>
    <row r="8172" spans="1:8">
      <c r="A8172">
        <v>8171</v>
      </c>
      <c r="B8172">
        <f t="shared" si="635"/>
        <v>0.74113378684807252</v>
      </c>
      <c r="C8172">
        <f t="shared" si="636"/>
        <v>6.7482233771803429E-2</v>
      </c>
      <c r="D8172">
        <f t="shared" si="637"/>
        <v>-0.35190833045440484</v>
      </c>
      <c r="E8172">
        <f t="shared" si="638"/>
        <v>0.90914712333980108</v>
      </c>
      <c r="H8172">
        <f t="shared" si="639"/>
        <v>55</v>
      </c>
    </row>
    <row r="8173" spans="1:8">
      <c r="A8173">
        <v>8172</v>
      </c>
      <c r="B8173">
        <f t="shared" si="635"/>
        <v>0.74122448979591837</v>
      </c>
      <c r="C8173">
        <f t="shared" si="636"/>
        <v>2.5645626203130204E-3</v>
      </c>
      <c r="D8173">
        <f t="shared" si="637"/>
        <v>-6.6629302737346824E-2</v>
      </c>
      <c r="E8173">
        <f t="shared" si="638"/>
        <v>0.62848959788830749</v>
      </c>
      <c r="H8173">
        <f t="shared" si="639"/>
        <v>56</v>
      </c>
    </row>
    <row r="8174" spans="1:8">
      <c r="A8174">
        <v>8173</v>
      </c>
      <c r="B8174">
        <f t="shared" si="635"/>
        <v>0.74131519274376412</v>
      </c>
      <c r="C8174">
        <f t="shared" si="636"/>
        <v>-6.2363929665279816E-2</v>
      </c>
      <c r="D8174">
        <f t="shared" si="637"/>
        <v>0.2243262992055956</v>
      </c>
      <c r="E8174">
        <f t="shared" si="638"/>
        <v>0.21626573724410297</v>
      </c>
      <c r="H8174">
        <f t="shared" si="639"/>
        <v>44</v>
      </c>
    </row>
    <row r="8175" spans="1:8">
      <c r="A8175">
        <v>8174</v>
      </c>
      <c r="B8175">
        <f t="shared" si="635"/>
        <v>0.74140589569160997</v>
      </c>
      <c r="C8175">
        <f t="shared" si="636"/>
        <v>-0.1270292782678949</v>
      </c>
      <c r="D8175">
        <f t="shared" si="637"/>
        <v>0.49617011645303444</v>
      </c>
      <c r="E8175">
        <f t="shared" si="638"/>
        <v>-0.24123061569463536</v>
      </c>
      <c r="H8175">
        <f t="shared" si="639"/>
        <v>25</v>
      </c>
    </row>
    <row r="8176" spans="1:8">
      <c r="A8176">
        <v>8175</v>
      </c>
      <c r="B8176">
        <f t="shared" si="635"/>
        <v>0.74149659863945583</v>
      </c>
      <c r="C8176">
        <f t="shared" si="636"/>
        <v>-0.19115862870134601</v>
      </c>
      <c r="D8176">
        <f t="shared" si="637"/>
        <v>0.72574204461836633</v>
      </c>
      <c r="E8176">
        <f t="shared" si="638"/>
        <v>-0.648228395307616</v>
      </c>
      <c r="H8176">
        <f t="shared" si="639"/>
        <v>7</v>
      </c>
    </row>
    <row r="8177" spans="1:8">
      <c r="A8177">
        <v>8176</v>
      </c>
      <c r="B8177">
        <f t="shared" si="635"/>
        <v>0.74158730158730157</v>
      </c>
      <c r="C8177">
        <f t="shared" si="636"/>
        <v>-0.2544813881154937</v>
      </c>
      <c r="D8177">
        <f t="shared" si="637"/>
        <v>0.89348339049925629</v>
      </c>
      <c r="E8177">
        <f t="shared" si="638"/>
        <v>-0.91952777255130347</v>
      </c>
      <c r="H8177">
        <f t="shared" si="639"/>
        <v>-2</v>
      </c>
    </row>
    <row r="8178" spans="1:8">
      <c r="A8178">
        <v>8177</v>
      </c>
      <c r="B8178">
        <f t="shared" si="635"/>
        <v>0.74167800453514743</v>
      </c>
      <c r="C8178">
        <f t="shared" si="636"/>
        <v>-0.31673036705957336</v>
      </c>
      <c r="D8178">
        <f t="shared" si="637"/>
        <v>0.98510320159337883</v>
      </c>
      <c r="E8178">
        <f t="shared" si="638"/>
        <v>-0.99833565980124483</v>
      </c>
      <c r="H8178">
        <f t="shared" si="639"/>
        <v>-1</v>
      </c>
    </row>
    <row r="8179" spans="1:8">
      <c r="A8179">
        <v>8178</v>
      </c>
      <c r="B8179">
        <f t="shared" si="635"/>
        <v>0.74176870748299317</v>
      </c>
      <c r="C8179">
        <f t="shared" si="636"/>
        <v>-0.37764290688326491</v>
      </c>
      <c r="D8179">
        <f t="shared" si="637"/>
        <v>0.99279580326617689</v>
      </c>
      <c r="E8179">
        <f t="shared" si="638"/>
        <v>-0.86815462425251144</v>
      </c>
      <c r="H8179">
        <f t="shared" si="639"/>
        <v>12</v>
      </c>
    </row>
    <row r="8180" spans="1:8">
      <c r="A8180">
        <v>8179</v>
      </c>
      <c r="B8180">
        <f t="shared" si="635"/>
        <v>0.74185941043083903</v>
      </c>
      <c r="C8180">
        <f t="shared" si="636"/>
        <v>-0.4369619880218692</v>
      </c>
      <c r="D8180">
        <f t="shared" si="637"/>
        <v>0.9159058138373144</v>
      </c>
      <c r="E8180">
        <f t="shared" si="638"/>
        <v>-0.55623641647676769</v>
      </c>
      <c r="H8180">
        <f t="shared" si="639"/>
        <v>35</v>
      </c>
    </row>
    <row r="8181" spans="1:8">
      <c r="A8181">
        <v>8180</v>
      </c>
      <c r="B8181">
        <f t="shared" si="635"/>
        <v>0.74195011337868477</v>
      </c>
      <c r="C8181">
        <f t="shared" si="636"/>
        <v>-0.49443731448572698</v>
      </c>
      <c r="D8181">
        <f t="shared" si="637"/>
        <v>0.760983980715773</v>
      </c>
      <c r="E8181">
        <f t="shared" si="638"/>
        <v>-0.12787716168501448</v>
      </c>
      <c r="H8181">
        <f t="shared" si="639"/>
        <v>63</v>
      </c>
    </row>
    <row r="8182" spans="1:8">
      <c r="A8182">
        <v>8181</v>
      </c>
      <c r="B8182">
        <f t="shared" si="635"/>
        <v>0.74204081632653063</v>
      </c>
      <c r="C8182">
        <f t="shared" si="636"/>
        <v>-0.5498263699811945</v>
      </c>
      <c r="D8182">
        <f t="shared" si="637"/>
        <v>0.54122908054833896</v>
      </c>
      <c r="E8182">
        <f t="shared" si="638"/>
        <v>0.32725155687292201</v>
      </c>
      <c r="H8182">
        <f t="shared" si="639"/>
        <v>86</v>
      </c>
    </row>
    <row r="8183" spans="1:8">
      <c r="A8183">
        <v>8182</v>
      </c>
      <c r="B8183">
        <f t="shared" si="635"/>
        <v>0.74213151927437637</v>
      </c>
      <c r="C8183">
        <f t="shared" si="636"/>
        <v>-0.60289544120415572</v>
      </c>
      <c r="D8183">
        <f t="shared" si="637"/>
        <v>0.2753634314621945</v>
      </c>
      <c r="E8183">
        <f t="shared" si="638"/>
        <v>0.71387430783929651</v>
      </c>
      <c r="H8183">
        <f t="shared" si="639"/>
        <v>98</v>
      </c>
    </row>
    <row r="8184" spans="1:8">
      <c r="A8184">
        <v>8183</v>
      </c>
      <c r="B8184">
        <f t="shared" si="635"/>
        <v>0.74222222222222223</v>
      </c>
      <c r="C8184">
        <f t="shared" si="636"/>
        <v>-0.65342060399005886</v>
      </c>
      <c r="D8184">
        <f t="shared" si="637"/>
        <v>-1.3962180338834238E-2</v>
      </c>
      <c r="E8184">
        <f t="shared" si="638"/>
        <v>0.95105651629499821</v>
      </c>
      <c r="H8184">
        <f t="shared" si="639"/>
        <v>93</v>
      </c>
    </row>
    <row r="8185" spans="1:8">
      <c r="A8185">
        <v>8184</v>
      </c>
      <c r="B8185">
        <f t="shared" si="635"/>
        <v>0.74231292517006797</v>
      </c>
      <c r="C8185">
        <f t="shared" si="636"/>
        <v>-0.70118866815828351</v>
      </c>
      <c r="D8185">
        <f t="shared" si="637"/>
        <v>-0.30209826516301325</v>
      </c>
      <c r="E8185">
        <f t="shared" si="638"/>
        <v>0.98914709168103188</v>
      </c>
      <c r="H8185">
        <f t="shared" si="639"/>
        <v>68</v>
      </c>
    </row>
    <row r="8186" spans="1:8">
      <c r="A8186">
        <v>8185</v>
      </c>
      <c r="B8186">
        <f t="shared" si="635"/>
        <v>0.74240362811791383</v>
      </c>
      <c r="C8186">
        <f t="shared" si="636"/>
        <v>-0.74599807706557375</v>
      </c>
      <c r="D8186">
        <f t="shared" si="637"/>
        <v>-0.56449667669046388</v>
      </c>
      <c r="E8186">
        <f t="shared" si="638"/>
        <v>0.82017225459715282</v>
      </c>
      <c r="H8186">
        <f t="shared" si="639"/>
        <v>25</v>
      </c>
    </row>
    <row r="8187" spans="1:8">
      <c r="A8187">
        <v>8186</v>
      </c>
      <c r="B8187">
        <f t="shared" si="635"/>
        <v>0.74249433106575968</v>
      </c>
      <c r="C8187">
        <f t="shared" si="636"/>
        <v>-0.78765975807073119</v>
      </c>
      <c r="D8187">
        <f t="shared" si="637"/>
        <v>-0.7788020247443187</v>
      </c>
      <c r="E8187">
        <f t="shared" si="638"/>
        <v>0.47950474650108699</v>
      </c>
      <c r="H8187">
        <f t="shared" si="639"/>
        <v>-29</v>
      </c>
    </row>
    <row r="8188" spans="1:8">
      <c r="A8188">
        <v>8187</v>
      </c>
      <c r="B8188">
        <f t="shared" si="635"/>
        <v>0.74258503401360543</v>
      </c>
      <c r="C8188">
        <f t="shared" si="636"/>
        <v>-0.82599792032411556</v>
      </c>
      <c r="D8188">
        <f t="shared" si="637"/>
        <v>-0.9267562732149458</v>
      </c>
      <c r="E8188">
        <f t="shared" si="638"/>
        <v>3.8458994411038595E-2</v>
      </c>
      <c r="H8188">
        <f t="shared" si="639"/>
        <v>-88</v>
      </c>
    </row>
    <row r="8189" spans="1:8">
      <c r="A8189">
        <v>8188</v>
      </c>
      <c r="B8189">
        <f t="shared" si="635"/>
        <v>0.74267573696145128</v>
      </c>
      <c r="C8189">
        <f t="shared" si="636"/>
        <v>-0.86085079651466423</v>
      </c>
      <c r="D8189">
        <f t="shared" si="637"/>
        <v>-0.99575425832291298</v>
      </c>
      <c r="E8189">
        <f t="shared" si="638"/>
        <v>-0.41063766093563348</v>
      </c>
      <c r="H8189">
        <f t="shared" si="639"/>
        <v>-140</v>
      </c>
    </row>
    <row r="8190" spans="1:8">
      <c r="A8190">
        <v>8189</v>
      </c>
      <c r="B8190">
        <f t="shared" si="635"/>
        <v>0.74276643990929703</v>
      </c>
      <c r="C8190">
        <f t="shared" si="636"/>
        <v>-0.89207132544446432</v>
      </c>
      <c r="D8190">
        <f t="shared" si="637"/>
        <v>-0.97991760271990302</v>
      </c>
      <c r="E8190">
        <f t="shared" si="638"/>
        <v>-0.77377252419620113</v>
      </c>
      <c r="H8190">
        <f t="shared" si="639"/>
        <v>-175</v>
      </c>
    </row>
    <row r="8191" spans="1:8">
      <c r="A8191">
        <v>8190</v>
      </c>
      <c r="B8191">
        <f t="shared" si="635"/>
        <v>0.74285714285714288</v>
      </c>
      <c r="C8191">
        <f t="shared" si="636"/>
        <v>-0.91952777255143137</v>
      </c>
      <c r="D8191">
        <f t="shared" si="637"/>
        <v>-0.88059553185674189</v>
      </c>
      <c r="E8191">
        <f t="shared" si="638"/>
        <v>-0.97492791218178443</v>
      </c>
      <c r="H8191">
        <f t="shared" si="639"/>
        <v>-185</v>
      </c>
    </row>
    <row r="8192" spans="1:8">
      <c r="A8192">
        <v>8191</v>
      </c>
      <c r="B8192">
        <f t="shared" si="635"/>
        <v>0.74294784580498863</v>
      </c>
      <c r="C8192">
        <f t="shared" si="636"/>
        <v>-0.94310428576116934</v>
      </c>
      <c r="D8192">
        <f t="shared" si="637"/>
        <v>-0.70624992488303606</v>
      </c>
      <c r="E8192">
        <f t="shared" si="638"/>
        <v>-0.97199449278767092</v>
      </c>
      <c r="H8192">
        <f t="shared" si="639"/>
        <v>-167</v>
      </c>
    </row>
    <row r="8193" spans="1:8">
      <c r="A8193">
        <v>8192</v>
      </c>
      <c r="B8193">
        <f t="shared" si="635"/>
        <v>0.74303854875283448</v>
      </c>
      <c r="C8193">
        <f t="shared" si="636"/>
        <v>-0.96270138432341212</v>
      </c>
      <c r="D8193">
        <f t="shared" si="637"/>
        <v>-0.47173439332292089</v>
      </c>
      <c r="E8193">
        <f t="shared" si="638"/>
        <v>-0.76558634020149863</v>
      </c>
      <c r="H8193">
        <f t="shared" si="639"/>
        <v>-123</v>
      </c>
    </row>
    <row r="8194" spans="1:8">
      <c r="A8194">
        <v>8193</v>
      </c>
      <c r="B8194">
        <f t="shared" si="635"/>
        <v>0.74312925170068023</v>
      </c>
      <c r="C8194">
        <f t="shared" si="636"/>
        <v>-0.97823637856925472</v>
      </c>
      <c r="D8194">
        <f t="shared" si="637"/>
        <v>-0.19702880740585846</v>
      </c>
      <c r="E8194">
        <f t="shared" si="638"/>
        <v>-0.39891238625161063</v>
      </c>
      <c r="H8194">
        <f t="shared" si="639"/>
        <v>-59</v>
      </c>
    </row>
    <row r="8195" spans="1:8">
      <c r="A8195">
        <v>8194</v>
      </c>
      <c r="B8195">
        <f t="shared" ref="B8195:B8258" si="640">$A8195/11025</f>
        <v>0.74321995464852608</v>
      </c>
      <c r="C8195">
        <f t="shared" ref="C8195:C8258" si="641">SIN(114*2*PI()*$B8195)</f>
        <v>-0.98964371881926794</v>
      </c>
      <c r="D8195">
        <f t="shared" ref="D8195:D8258" si="642">SIN(514*2*PI()*$B8195)</f>
        <v>9.4462916202000549E-2</v>
      </c>
      <c r="E8195">
        <f t="shared" ref="E8195:E8258" si="643">SIN(810*2*PI()*$B8195)</f>
        <v>5.1268822072865726E-2</v>
      </c>
      <c r="H8195">
        <f t="shared" ref="H8195:H8258" si="644">ROUNDDOWN(SUM($D8195:$E8195)*100, 0)</f>
        <v>14</v>
      </c>
    </row>
    <row r="8196" spans="1:8">
      <c r="A8196">
        <v>8195</v>
      </c>
      <c r="B8196">
        <f t="shared" si="640"/>
        <v>0.74331065759637194</v>
      </c>
      <c r="C8196">
        <f t="shared" si="641"/>
        <v>-0.99687527196918813</v>
      </c>
      <c r="D8196">
        <f t="shared" si="642"/>
        <v>0.37790674296228449</v>
      </c>
      <c r="E8196">
        <f t="shared" si="643"/>
        <v>0.49071755200393141</v>
      </c>
      <c r="H8196">
        <f t="shared" si="644"/>
        <v>86</v>
      </c>
    </row>
    <row r="8197" spans="1:8">
      <c r="A8197">
        <v>8196</v>
      </c>
      <c r="B8197">
        <f t="shared" si="640"/>
        <v>0.74340136054421768</v>
      </c>
      <c r="C8197">
        <f t="shared" si="641"/>
        <v>-0.99990052458700018</v>
      </c>
      <c r="D8197">
        <f t="shared" si="642"/>
        <v>0.62915428987351896</v>
      </c>
      <c r="E8197">
        <f t="shared" si="643"/>
        <v>0.82744077915885372</v>
      </c>
      <c r="H8197">
        <f t="shared" si="644"/>
        <v>145</v>
      </c>
    </row>
    <row r="8198" spans="1:8">
      <c r="A8198">
        <v>8197</v>
      </c>
      <c r="B8198">
        <f t="shared" si="640"/>
        <v>0.74349206349206354</v>
      </c>
      <c r="C8198">
        <f t="shared" si="641"/>
        <v>-0.99870671166382119</v>
      </c>
      <c r="D8198">
        <f t="shared" si="642"/>
        <v>0.82680017986317278</v>
      </c>
      <c r="E8198">
        <f t="shared" si="643"/>
        <v>0.99094976176789396</v>
      </c>
      <c r="H8198">
        <f t="shared" si="644"/>
        <v>181</v>
      </c>
    </row>
    <row r="8199" spans="1:8">
      <c r="A8199">
        <v>8198</v>
      </c>
      <c r="B8199">
        <f t="shared" si="640"/>
        <v>0.74358276643990928</v>
      </c>
      <c r="C8199">
        <f t="shared" si="641"/>
        <v>-0.99329887047570686</v>
      </c>
      <c r="D8199">
        <f t="shared" si="642"/>
        <v>0.95400570204895385</v>
      </c>
      <c r="E8199">
        <f t="shared" si="643"/>
        <v>0.9470159657617665</v>
      </c>
      <c r="H8199">
        <f t="shared" si="644"/>
        <v>190</v>
      </c>
    </row>
    <row r="8200" spans="1:8">
      <c r="A8200">
        <v>8199</v>
      </c>
      <c r="B8200">
        <f t="shared" si="640"/>
        <v>0.74367346938775514</v>
      </c>
      <c r="C8200">
        <f t="shared" si="641"/>
        <v>-0.98369981932890682</v>
      </c>
      <c r="D8200">
        <f t="shared" si="642"/>
        <v>0.99993340865607705</v>
      </c>
      <c r="E8200">
        <f t="shared" si="643"/>
        <v>0.70483637475171501</v>
      </c>
      <c r="H8200">
        <f t="shared" si="644"/>
        <v>170</v>
      </c>
    </row>
    <row r="8201" spans="1:8">
      <c r="A8201">
        <v>8200</v>
      </c>
      <c r="B8201">
        <f t="shared" si="640"/>
        <v>0.74376417233560088</v>
      </c>
      <c r="C8201">
        <f t="shared" si="641"/>
        <v>-0.96995006127843242</v>
      </c>
      <c r="D8201">
        <f t="shared" si="642"/>
        <v>0.96067042614570841</v>
      </c>
      <c r="E8201">
        <f t="shared" si="643"/>
        <v>0.31510821802433109</v>
      </c>
      <c r="H8201">
        <f t="shared" si="644"/>
        <v>127</v>
      </c>
    </row>
    <row r="8202" spans="1:8">
      <c r="A8202">
        <v>8201</v>
      </c>
      <c r="B8202">
        <f t="shared" si="640"/>
        <v>0.74385487528344674</v>
      </c>
      <c r="C8202">
        <f t="shared" si="641"/>
        <v>-0.95210761322587856</v>
      </c>
      <c r="D8202">
        <f t="shared" si="642"/>
        <v>0.83956181780685812</v>
      </c>
      <c r="E8202">
        <f t="shared" si="643"/>
        <v>-0.1405838521465653</v>
      </c>
      <c r="H8202">
        <f t="shared" si="644"/>
        <v>69</v>
      </c>
    </row>
    <row r="8203" spans="1:8">
      <c r="A8203">
        <v>8202</v>
      </c>
      <c r="B8203">
        <f t="shared" si="640"/>
        <v>0.74394557823129248</v>
      </c>
      <c r="C8203">
        <f t="shared" si="641"/>
        <v>-0.93024776111815366</v>
      </c>
      <c r="D8203">
        <f t="shared" si="642"/>
        <v>0.64692559653267534</v>
      </c>
      <c r="E8203">
        <f t="shared" si="643"/>
        <v>-0.56684647387996367</v>
      </c>
      <c r="H8203">
        <f t="shared" si="644"/>
        <v>8</v>
      </c>
    </row>
    <row r="8204" spans="1:8">
      <c r="A8204">
        <v>8203</v>
      </c>
      <c r="B8204">
        <f t="shared" si="640"/>
        <v>0.74403628117913834</v>
      </c>
      <c r="C8204">
        <f t="shared" si="641"/>
        <v>-0.90446274227933476</v>
      </c>
      <c r="D8204">
        <f t="shared" si="642"/>
        <v>0.39917366765275997</v>
      </c>
      <c r="E8204">
        <f t="shared" si="643"/>
        <v>-0.87444696749525808</v>
      </c>
      <c r="H8204">
        <f t="shared" si="644"/>
        <v>-47</v>
      </c>
    </row>
    <row r="8205" spans="1:8">
      <c r="A8205">
        <v>8204</v>
      </c>
      <c r="B8205">
        <f t="shared" si="640"/>
        <v>0.74412698412698408</v>
      </c>
      <c r="C8205">
        <f t="shared" si="641"/>
        <v>-0.8748613562167542</v>
      </c>
      <c r="D8205">
        <f t="shared" si="642"/>
        <v>0.11741359430030576</v>
      </c>
      <c r="E8205">
        <f t="shared" si="643"/>
        <v>-0.99899306654127484</v>
      </c>
      <c r="H8205">
        <f t="shared" si="644"/>
        <v>-88</v>
      </c>
    </row>
    <row r="8206" spans="1:8">
      <c r="A8206">
        <v>8205</v>
      </c>
      <c r="B8206">
        <f t="shared" si="640"/>
        <v>0.74421768707482994</v>
      </c>
      <c r="C8206">
        <f t="shared" si="641"/>
        <v>-0.84156850554299178</v>
      </c>
      <c r="D8206">
        <f t="shared" si="642"/>
        <v>-0.17434969019005808</v>
      </c>
      <c r="E8206">
        <f t="shared" si="643"/>
        <v>-0.91441262301604731</v>
      </c>
      <c r="H8206">
        <f t="shared" si="644"/>
        <v>-108</v>
      </c>
    </row>
    <row r="8207" spans="1:8">
      <c r="A8207">
        <v>8206</v>
      </c>
      <c r="B8207">
        <f t="shared" si="640"/>
        <v>0.74430839002267579</v>
      </c>
      <c r="C8207">
        <f t="shared" si="641"/>
        <v>-0.80472466895131123</v>
      </c>
      <c r="D8207">
        <f t="shared" si="642"/>
        <v>-0.45125901528056861</v>
      </c>
      <c r="E8207">
        <f t="shared" si="643"/>
        <v>-0.63841148124981628</v>
      </c>
      <c r="H8207">
        <f t="shared" si="644"/>
        <v>-108</v>
      </c>
    </row>
    <row r="8208" spans="1:8">
      <c r="A8208">
        <v>8207</v>
      </c>
      <c r="B8208">
        <f t="shared" si="640"/>
        <v>0.74439909297052154</v>
      </c>
      <c r="C8208">
        <f t="shared" si="641"/>
        <v>-0.76448530846779728</v>
      </c>
      <c r="D8208">
        <f t="shared" si="642"/>
        <v>-0.68972271374251537</v>
      </c>
      <c r="E8208">
        <f t="shared" si="643"/>
        <v>-0.22876698370571594</v>
      </c>
      <c r="H8208">
        <f t="shared" si="644"/>
        <v>-91</v>
      </c>
    </row>
    <row r="8209" spans="1:8">
      <c r="A8209">
        <v>8208</v>
      </c>
      <c r="B8209">
        <f t="shared" si="640"/>
        <v>0.74448979591836739</v>
      </c>
      <c r="C8209">
        <f t="shared" si="641"/>
        <v>-0.72102021348138667</v>
      </c>
      <c r="D8209">
        <f t="shared" si="642"/>
        <v>-0.86942454588942009</v>
      </c>
      <c r="E8209">
        <f t="shared" si="643"/>
        <v>0.22876698370519308</v>
      </c>
      <c r="H8209">
        <f t="shared" si="644"/>
        <v>-64</v>
      </c>
    </row>
    <row r="8210" spans="1:8">
      <c r="A8210">
        <v>8209</v>
      </c>
      <c r="B8210">
        <f t="shared" si="640"/>
        <v>0.74458049886621314</v>
      </c>
      <c r="C8210">
        <f t="shared" si="641"/>
        <v>-0.67451278432054762</v>
      </c>
      <c r="D8210">
        <f t="shared" si="642"/>
        <v>-0.97505456929484102</v>
      </c>
      <c r="E8210">
        <f t="shared" si="643"/>
        <v>0.63841148124905289</v>
      </c>
      <c r="H8210">
        <f t="shared" si="644"/>
        <v>-33</v>
      </c>
    </row>
    <row r="8211" spans="1:8">
      <c r="A8211">
        <v>8210</v>
      </c>
      <c r="B8211">
        <f t="shared" si="640"/>
        <v>0.74467120181405899</v>
      </c>
      <c r="C8211">
        <f t="shared" si="641"/>
        <v>-0.62515925839777686</v>
      </c>
      <c r="D8211">
        <f t="shared" si="642"/>
        <v>-0.99761349019862022</v>
      </c>
      <c r="E8211">
        <f t="shared" si="643"/>
        <v>0.91441262301564585</v>
      </c>
      <c r="H8211">
        <f t="shared" si="644"/>
        <v>-8</v>
      </c>
    </row>
    <row r="8212" spans="1:8">
      <c r="A8212">
        <v>8211</v>
      </c>
      <c r="B8212">
        <f t="shared" si="640"/>
        <v>0.74476190476190474</v>
      </c>
      <c r="C8212">
        <f t="shared" si="641"/>
        <v>-0.57316788218902548</v>
      </c>
      <c r="D8212">
        <f t="shared" si="642"/>
        <v>-0.93517937059855549</v>
      </c>
      <c r="E8212">
        <f t="shared" si="643"/>
        <v>0.99899306654133979</v>
      </c>
      <c r="H8212">
        <f t="shared" si="644"/>
        <v>6</v>
      </c>
    </row>
    <row r="8213" spans="1:8">
      <c r="A8213">
        <v>8212</v>
      </c>
      <c r="B8213">
        <f t="shared" si="640"/>
        <v>0.74485260770975059</v>
      </c>
      <c r="C8213">
        <f t="shared" si="641"/>
        <v>-0.51875803254058939</v>
      </c>
      <c r="D8213">
        <f t="shared" si="642"/>
        <v>-0.79307137037783337</v>
      </c>
      <c r="E8213">
        <f t="shared" si="643"/>
        <v>0.87444696749551865</v>
      </c>
      <c r="H8213">
        <f t="shared" si="644"/>
        <v>8</v>
      </c>
    </row>
    <row r="8214" spans="1:8">
      <c r="A8214">
        <v>8213</v>
      </c>
      <c r="B8214">
        <f t="shared" si="640"/>
        <v>0.74494331065759634</v>
      </c>
      <c r="C8214">
        <f t="shared" si="641"/>
        <v>-0.46215929101212139</v>
      </c>
      <c r="D8214">
        <f t="shared" si="642"/>
        <v>-0.58339657423179403</v>
      </c>
      <c r="E8214">
        <f t="shared" si="643"/>
        <v>0.56684647388115539</v>
      </c>
      <c r="H8214">
        <f t="shared" si="644"/>
        <v>-1</v>
      </c>
    </row>
    <row r="8215" spans="1:8">
      <c r="A8215">
        <v>8214</v>
      </c>
      <c r="B8215">
        <f t="shared" si="640"/>
        <v>0.74503401360544219</v>
      </c>
      <c r="C8215">
        <f t="shared" si="641"/>
        <v>-0.40361047515994514</v>
      </c>
      <c r="D8215">
        <f t="shared" si="642"/>
        <v>-0.32401851209053356</v>
      </c>
      <c r="E8215">
        <f t="shared" si="643"/>
        <v>0.14058385214754729</v>
      </c>
      <c r="H8215">
        <f t="shared" si="644"/>
        <v>-18</v>
      </c>
    </row>
    <row r="8216" spans="1:8">
      <c r="A8216">
        <v>8215</v>
      </c>
      <c r="B8216">
        <f t="shared" si="640"/>
        <v>0.74512471655328794</v>
      </c>
      <c r="C8216">
        <f t="shared" si="641"/>
        <v>-0.34335863085068258</v>
      </c>
      <c r="D8216">
        <f t="shared" si="642"/>
        <v>-3.7035251350595717E-2</v>
      </c>
      <c r="E8216">
        <f t="shared" si="643"/>
        <v>-0.31510821802295819</v>
      </c>
      <c r="H8216">
        <f t="shared" si="644"/>
        <v>-35</v>
      </c>
    </row>
    <row r="8217" spans="1:8">
      <c r="A8217">
        <v>8216</v>
      </c>
      <c r="B8217">
        <f t="shared" si="640"/>
        <v>0.74521541950113379</v>
      </c>
      <c r="C8217">
        <f t="shared" si="641"/>
        <v>-0.28165798985404006</v>
      </c>
      <c r="D8217">
        <f t="shared" si="642"/>
        <v>0.25310327808755678</v>
      </c>
      <c r="E8217">
        <f t="shared" si="643"/>
        <v>-0.70483637475133398</v>
      </c>
      <c r="H8217">
        <f t="shared" si="644"/>
        <v>-45</v>
      </c>
    </row>
    <row r="8218" spans="1:8">
      <c r="A8218">
        <v>8217</v>
      </c>
      <c r="B8218">
        <f t="shared" si="640"/>
        <v>0.74530612244897965</v>
      </c>
      <c r="C8218">
        <f t="shared" si="641"/>
        <v>-0.21876889711644021</v>
      </c>
      <c r="D8218">
        <f t="shared" si="642"/>
        <v>0.52167832890648136</v>
      </c>
      <c r="E8218">
        <f t="shared" si="643"/>
        <v>-0.94701596576159397</v>
      </c>
      <c r="H8218">
        <f t="shared" si="644"/>
        <v>-42</v>
      </c>
    </row>
    <row r="8219" spans="1:8">
      <c r="A8219">
        <v>8218</v>
      </c>
      <c r="B8219">
        <f t="shared" si="640"/>
        <v>0.74539682539682539</v>
      </c>
      <c r="C8219">
        <f t="shared" si="641"/>
        <v>-0.15495671223849283</v>
      </c>
      <c r="D8219">
        <f t="shared" si="642"/>
        <v>0.74580828372915919</v>
      </c>
      <c r="E8219">
        <f t="shared" si="643"/>
        <v>-0.99094976176802707</v>
      </c>
      <c r="H8219">
        <f t="shared" si="644"/>
        <v>-24</v>
      </c>
    </row>
    <row r="8220" spans="1:8">
      <c r="A8220">
        <v>8219</v>
      </c>
      <c r="B8220">
        <f t="shared" si="640"/>
        <v>0.74548752834467125</v>
      </c>
      <c r="C8220">
        <f t="shared" si="641"/>
        <v>-9.0490689794944679E-2</v>
      </c>
      <c r="D8220">
        <f t="shared" si="642"/>
        <v>0.90639808568753766</v>
      </c>
      <c r="E8220">
        <f t="shared" si="643"/>
        <v>-0.82744077915941072</v>
      </c>
      <c r="H8220">
        <f t="shared" si="644"/>
        <v>7</v>
      </c>
    </row>
    <row r="8221" spans="1:8">
      <c r="A8221">
        <v>8220</v>
      </c>
      <c r="B8221">
        <f t="shared" si="640"/>
        <v>0.74557823129251699</v>
      </c>
      <c r="C8221">
        <f t="shared" si="641"/>
        <v>-2.5642843218189333E-2</v>
      </c>
      <c r="D8221">
        <f t="shared" si="642"/>
        <v>0.98976606780647669</v>
      </c>
      <c r="E8221">
        <f t="shared" si="643"/>
        <v>-0.49071755200439937</v>
      </c>
      <c r="H8221">
        <f t="shared" si="644"/>
        <v>49</v>
      </c>
    </row>
    <row r="8222" spans="1:8">
      <c r="A8222">
        <v>8221</v>
      </c>
      <c r="B8222">
        <f t="shared" si="640"/>
        <v>0.74566893424036285</v>
      </c>
      <c r="C8222">
        <f t="shared" si="641"/>
        <v>3.9313202958074188E-2</v>
      </c>
      <c r="D8222">
        <f t="shared" si="642"/>
        <v>0.98880958126424523</v>
      </c>
      <c r="E8222">
        <f t="shared" si="643"/>
        <v>-5.1268822073402116E-2</v>
      </c>
      <c r="H8222">
        <f t="shared" si="644"/>
        <v>93</v>
      </c>
    </row>
    <row r="8223" spans="1:8">
      <c r="A8223">
        <v>8222</v>
      </c>
      <c r="B8223">
        <f t="shared" si="640"/>
        <v>0.74575963718820859</v>
      </c>
      <c r="C8223">
        <f t="shared" si="641"/>
        <v>0.10410336765318906</v>
      </c>
      <c r="D8223">
        <f t="shared" si="642"/>
        <v>0.90361011523498402</v>
      </c>
      <c r="E8223">
        <f t="shared" si="643"/>
        <v>0.39891238625028413</v>
      </c>
      <c r="H8223">
        <f t="shared" si="644"/>
        <v>130</v>
      </c>
    </row>
    <row r="8224" spans="1:8">
      <c r="A8224">
        <v>8223</v>
      </c>
      <c r="B8224">
        <f t="shared" si="640"/>
        <v>0.74585034013605445</v>
      </c>
      <c r="C8224">
        <f t="shared" si="641"/>
        <v>0.16845426972141866</v>
      </c>
      <c r="D8224">
        <f t="shared" si="642"/>
        <v>0.74142635430747816</v>
      </c>
      <c r="E8224">
        <f t="shared" si="643"/>
        <v>0.76558634020086047</v>
      </c>
      <c r="H8224">
        <f t="shared" si="644"/>
        <v>150</v>
      </c>
    </row>
    <row r="8225" spans="1:8">
      <c r="A8225">
        <v>8224</v>
      </c>
      <c r="B8225">
        <f t="shared" si="640"/>
        <v>0.74594104308390019</v>
      </c>
      <c r="C8225">
        <f t="shared" si="641"/>
        <v>0.23209438147876199</v>
      </c>
      <c r="D8225">
        <f t="shared" si="642"/>
        <v>0.51607576496255936</v>
      </c>
      <c r="E8225">
        <f t="shared" si="643"/>
        <v>0.97199449278733097</v>
      </c>
      <c r="H8225">
        <f t="shared" si="644"/>
        <v>148</v>
      </c>
    </row>
    <row r="8226" spans="1:8">
      <c r="A8226">
        <v>8225</v>
      </c>
      <c r="B8226">
        <f t="shared" si="640"/>
        <v>0.74603174603174605</v>
      </c>
      <c r="C8226">
        <f t="shared" si="641"/>
        <v>0.29475517441091598</v>
      </c>
      <c r="D8226">
        <f t="shared" si="642"/>
        <v>0.2467573976901567</v>
      </c>
      <c r="E8226">
        <f t="shared" si="643"/>
        <v>0.974927912181904</v>
      </c>
      <c r="H8226">
        <f t="shared" si="644"/>
        <v>122</v>
      </c>
    </row>
    <row r="8227" spans="1:8">
      <c r="A8227">
        <v>8226</v>
      </c>
      <c r="B8227">
        <f t="shared" si="640"/>
        <v>0.74612244897959179</v>
      </c>
      <c r="C8227">
        <f t="shared" si="641"/>
        <v>0.35617225222450016</v>
      </c>
      <c r="D8227">
        <f t="shared" si="642"/>
        <v>-4.3583802274568317E-2</v>
      </c>
      <c r="E8227">
        <f t="shared" si="643"/>
        <v>0.7737725241968294</v>
      </c>
      <c r="H8227">
        <f t="shared" si="644"/>
        <v>73</v>
      </c>
    </row>
    <row r="8228" spans="1:8">
      <c r="A8228">
        <v>8227</v>
      </c>
      <c r="B8228">
        <f t="shared" si="640"/>
        <v>0.74621315192743765</v>
      </c>
      <c r="C8228">
        <f t="shared" si="641"/>
        <v>0.41608646646409408</v>
      </c>
      <c r="D8228">
        <f t="shared" si="642"/>
        <v>-0.33021182082385681</v>
      </c>
      <c r="E8228">
        <f t="shared" si="643"/>
        <v>0.41063766093653781</v>
      </c>
      <c r="H8228">
        <f t="shared" si="644"/>
        <v>8</v>
      </c>
    </row>
    <row r="8229" spans="1:8">
      <c r="A8229">
        <v>8228</v>
      </c>
      <c r="B8229">
        <f t="shared" si="640"/>
        <v>0.7463038548752835</v>
      </c>
      <c r="C8229">
        <f t="shared" si="641"/>
        <v>0.4742450099849892</v>
      </c>
      <c r="D8229">
        <f t="shared" si="642"/>
        <v>-0.58870699339835575</v>
      </c>
      <c r="E8229">
        <f t="shared" si="643"/>
        <v>-3.8458994410047492E-2</v>
      </c>
      <c r="H8229">
        <f t="shared" si="644"/>
        <v>-62</v>
      </c>
    </row>
    <row r="8230" spans="1:8">
      <c r="A8230">
        <v>8229</v>
      </c>
      <c r="B8230">
        <f t="shared" si="640"/>
        <v>0.74639455782312925</v>
      </c>
      <c r="C8230">
        <f t="shared" si="641"/>
        <v>0.53040248366892062</v>
      </c>
      <c r="D8230">
        <f t="shared" si="642"/>
        <v>-0.79704647158151809</v>
      </c>
      <c r="E8230">
        <f t="shared" si="643"/>
        <v>-0.4795047465006157</v>
      </c>
      <c r="H8230">
        <f t="shared" si="644"/>
        <v>-127</v>
      </c>
    </row>
    <row r="8231" spans="1:8">
      <c r="A8231">
        <v>8230</v>
      </c>
      <c r="B8231">
        <f t="shared" si="640"/>
        <v>0.7464852607709751</v>
      </c>
      <c r="C8231">
        <f t="shared" si="641"/>
        <v>0.58432193188273573</v>
      </c>
      <c r="D8231">
        <f t="shared" si="642"/>
        <v>-0.93748048967640552</v>
      </c>
      <c r="E8231">
        <f t="shared" si="643"/>
        <v>-0.82017225459684562</v>
      </c>
      <c r="H8231">
        <f t="shared" si="644"/>
        <v>-175</v>
      </c>
    </row>
    <row r="8232" spans="1:8">
      <c r="A8232">
        <v>8231</v>
      </c>
      <c r="B8232">
        <f t="shared" si="640"/>
        <v>0.74657596371882085</v>
      </c>
      <c r="C8232">
        <f t="shared" si="641"/>
        <v>0.63577584230841644</v>
      </c>
      <c r="D8232">
        <f t="shared" si="642"/>
        <v>-0.99804458017559194</v>
      </c>
      <c r="E8232">
        <f t="shared" si="643"/>
        <v>-0.9891470916808861</v>
      </c>
      <c r="H8232">
        <f t="shared" si="644"/>
        <v>-198</v>
      </c>
    </row>
    <row r="8233" spans="1:8">
      <c r="A8233">
        <v>8232</v>
      </c>
      <c r="B8233">
        <f t="shared" si="640"/>
        <v>0.7466666666666667</v>
      </c>
      <c r="C8233">
        <f t="shared" si="641"/>
        <v>0.6845471059287066</v>
      </c>
      <c r="D8233">
        <f t="shared" si="642"/>
        <v>-0.97357890287316273</v>
      </c>
      <c r="E8233">
        <f t="shared" si="643"/>
        <v>-0.95105651629530474</v>
      </c>
      <c r="H8233">
        <f t="shared" si="644"/>
        <v>-192</v>
      </c>
    </row>
    <row r="8234" spans="1:8">
      <c r="A8234">
        <v>8233</v>
      </c>
      <c r="B8234">
        <f t="shared" si="640"/>
        <v>0.74675736961451245</v>
      </c>
      <c r="C8234">
        <f t="shared" si="641"/>
        <v>0.73042993311469684</v>
      </c>
      <c r="D8234">
        <f t="shared" si="642"/>
        <v>-0.86616784448042239</v>
      </c>
      <c r="E8234">
        <f t="shared" si="643"/>
        <v>-0.71387430784030947</v>
      </c>
      <c r="H8234">
        <f t="shared" si="644"/>
        <v>-158</v>
      </c>
    </row>
    <row r="8235" spans="1:8">
      <c r="A8235">
        <v>8234</v>
      </c>
      <c r="B8235">
        <f t="shared" si="640"/>
        <v>0.7468480725623583</v>
      </c>
      <c r="C8235">
        <f t="shared" si="641"/>
        <v>0.77323072195274112</v>
      </c>
      <c r="D8235">
        <f t="shared" si="642"/>
        <v>-0.68496243645985366</v>
      </c>
      <c r="E8235">
        <f t="shared" si="643"/>
        <v>-0.32725155687342955</v>
      </c>
      <c r="H8235">
        <f t="shared" si="644"/>
        <v>-101</v>
      </c>
    </row>
    <row r="8236" spans="1:8">
      <c r="A8236">
        <v>8235</v>
      </c>
      <c r="B8236">
        <f t="shared" si="640"/>
        <v>0.74693877551020404</v>
      </c>
      <c r="C8236">
        <f t="shared" si="641"/>
        <v>0.81276887514453489</v>
      </c>
      <c r="D8236">
        <f t="shared" si="642"/>
        <v>-0.44540072043301782</v>
      </c>
      <c r="E8236">
        <f t="shared" si="643"/>
        <v>0.12787716168403079</v>
      </c>
      <c r="H8236">
        <f t="shared" si="644"/>
        <v>-31</v>
      </c>
    </row>
    <row r="8237" spans="1:8">
      <c r="A8237">
        <v>8236</v>
      </c>
      <c r="B8237">
        <f t="shared" si="640"/>
        <v>0.7470294784580499</v>
      </c>
      <c r="C8237">
        <f t="shared" si="641"/>
        <v>0.8488775620349045</v>
      </c>
      <c r="D8237">
        <f t="shared" si="642"/>
        <v>-0.16789248318883335</v>
      </c>
      <c r="E8237">
        <f t="shared" si="643"/>
        <v>0.55623641647594346</v>
      </c>
      <c r="H8237">
        <f t="shared" si="644"/>
        <v>38</v>
      </c>
    </row>
    <row r="8238" spans="1:8">
      <c r="A8238">
        <v>8237</v>
      </c>
      <c r="B8238">
        <f t="shared" si="640"/>
        <v>0.74712018140589564</v>
      </c>
      <c r="C8238">
        <f t="shared" si="641"/>
        <v>0.88140442255105278</v>
      </c>
      <c r="D8238">
        <f t="shared" si="642"/>
        <v>0.12391958290706247</v>
      </c>
      <c r="E8238">
        <f t="shared" si="643"/>
        <v>0.86815462425179346</v>
      </c>
      <c r="H8238">
        <f t="shared" si="644"/>
        <v>99</v>
      </c>
    </row>
    <row r="8239" spans="1:8">
      <c r="A8239">
        <v>8238</v>
      </c>
      <c r="B8239">
        <f t="shared" si="640"/>
        <v>0.7472108843537415</v>
      </c>
      <c r="C8239">
        <f t="shared" si="641"/>
        <v>0.91021221008407005</v>
      </c>
      <c r="D8239">
        <f t="shared" si="642"/>
        <v>0.4051741513015617</v>
      </c>
      <c r="E8239">
        <f t="shared" si="643"/>
        <v>0.99833565980121386</v>
      </c>
      <c r="H8239">
        <f t="shared" si="644"/>
        <v>140</v>
      </c>
    </row>
    <row r="8240" spans="1:8">
      <c r="A8240">
        <v>8239</v>
      </c>
      <c r="B8240">
        <f t="shared" si="640"/>
        <v>0.74730158730158736</v>
      </c>
      <c r="C8240">
        <f t="shared" si="641"/>
        <v>0.93517937059856515</v>
      </c>
      <c r="D8240">
        <f t="shared" si="642"/>
        <v>0.65190935584365572</v>
      </c>
      <c r="E8240">
        <f t="shared" si="643"/>
        <v>0.91952777255151452</v>
      </c>
      <c r="H8240">
        <f t="shared" si="644"/>
        <v>157</v>
      </c>
    </row>
    <row r="8241" spans="1:8">
      <c r="A8241">
        <v>8240</v>
      </c>
      <c r="B8241">
        <f t="shared" si="640"/>
        <v>0.7473922902494331</v>
      </c>
      <c r="C8241">
        <f t="shared" si="641"/>
        <v>0.9562005555283295</v>
      </c>
      <c r="D8241">
        <f t="shared" si="642"/>
        <v>0.84310425461560312</v>
      </c>
      <c r="E8241">
        <f t="shared" si="643"/>
        <v>0.64822839530802501</v>
      </c>
      <c r="H8241">
        <f t="shared" si="644"/>
        <v>149</v>
      </c>
    </row>
    <row r="8242" spans="1:8">
      <c r="A8242">
        <v>8241</v>
      </c>
      <c r="B8242">
        <f t="shared" si="640"/>
        <v>0.74748299319727896</v>
      </c>
      <c r="C8242">
        <f t="shared" si="641"/>
        <v>0.97318706629311436</v>
      </c>
      <c r="D8242">
        <f t="shared" si="642"/>
        <v>0.96246973772152911</v>
      </c>
      <c r="E8242">
        <f t="shared" si="643"/>
        <v>0.24123061569559792</v>
      </c>
      <c r="H8242">
        <f t="shared" si="644"/>
        <v>120</v>
      </c>
    </row>
    <row r="8243" spans="1:8">
      <c r="A8243">
        <v>8242</v>
      </c>
      <c r="B8243">
        <f t="shared" si="640"/>
        <v>0.7475736961451247</v>
      </c>
      <c r="C8243">
        <f t="shared" si="641"/>
        <v>0.98606722856085671</v>
      </c>
      <c r="D8243">
        <f t="shared" si="642"/>
        <v>0.99983630019778824</v>
      </c>
      <c r="E8243">
        <f t="shared" si="643"/>
        <v>-0.21626573724269063</v>
      </c>
      <c r="H8243">
        <f t="shared" si="644"/>
        <v>78</v>
      </c>
    </row>
    <row r="8244" spans="1:8">
      <c r="A8244">
        <v>8243</v>
      </c>
      <c r="B8244">
        <f t="shared" si="640"/>
        <v>0.74766439909297056</v>
      </c>
      <c r="C8244">
        <f t="shared" si="641"/>
        <v>0.99478669467652658</v>
      </c>
      <c r="D8244">
        <f t="shared" si="642"/>
        <v>0.95202044684396281</v>
      </c>
      <c r="E8244">
        <f t="shared" si="643"/>
        <v>-0.62848959788788972</v>
      </c>
      <c r="H8244">
        <f t="shared" si="644"/>
        <v>32</v>
      </c>
    </row>
    <row r="8245" spans="1:8">
      <c r="A8245">
        <v>8244</v>
      </c>
      <c r="B8245">
        <f t="shared" si="640"/>
        <v>0.7477551020408163</v>
      </c>
      <c r="C8245">
        <f t="shared" si="641"/>
        <v>0.99930867298120352</v>
      </c>
      <c r="D8245">
        <f t="shared" si="642"/>
        <v>0.82309591443375352</v>
      </c>
      <c r="E8245">
        <f t="shared" si="643"/>
        <v>-0.90914712333938796</v>
      </c>
      <c r="H8245">
        <f t="shared" si="644"/>
        <v>-8</v>
      </c>
    </row>
    <row r="8246" spans="1:8">
      <c r="A8246">
        <v>8245</v>
      </c>
      <c r="B8246">
        <f t="shared" si="640"/>
        <v>0.74784580498866216</v>
      </c>
      <c r="C8246">
        <f t="shared" si="641"/>
        <v>0.99961408305402821</v>
      </c>
      <c r="D8246">
        <f t="shared" si="642"/>
        <v>0.62404660415969726</v>
      </c>
      <c r="E8246">
        <f t="shared" si="643"/>
        <v>-0.99948621620069245</v>
      </c>
      <c r="H8246">
        <f t="shared" si="644"/>
        <v>-37</v>
      </c>
    </row>
    <row r="8247" spans="1:8">
      <c r="A8247">
        <v>8246</v>
      </c>
      <c r="B8247">
        <f t="shared" si="640"/>
        <v>0.7479365079365079</v>
      </c>
      <c r="C8247">
        <f t="shared" si="641"/>
        <v>0.99570163622169416</v>
      </c>
      <c r="D8247">
        <f t="shared" si="642"/>
        <v>0.37183079320745738</v>
      </c>
      <c r="E8247">
        <f t="shared" si="643"/>
        <v>-0.88059553185709116</v>
      </c>
      <c r="H8247">
        <f t="shared" si="644"/>
        <v>-50</v>
      </c>
    </row>
    <row r="8248" spans="1:8">
      <c r="A8248">
        <v>8247</v>
      </c>
      <c r="B8248">
        <f t="shared" si="640"/>
        <v>0.74802721088435375</v>
      </c>
      <c r="C8248">
        <f t="shared" si="641"/>
        <v>0.98758784099599006</v>
      </c>
      <c r="D8248">
        <f t="shared" si="642"/>
        <v>8.7936351223754247E-2</v>
      </c>
      <c r="E8248">
        <f t="shared" si="643"/>
        <v>-0.57736332888917774</v>
      </c>
      <c r="H8248">
        <f t="shared" si="644"/>
        <v>-48</v>
      </c>
    </row>
    <row r="8249" spans="1:8">
      <c r="A8249">
        <v>8248</v>
      </c>
      <c r="B8249">
        <f t="shared" si="640"/>
        <v>0.7481179138321995</v>
      </c>
      <c r="C8249">
        <f t="shared" si="641"/>
        <v>0.97530693341643171</v>
      </c>
      <c r="D8249">
        <f t="shared" si="642"/>
        <v>-0.20344994801158706</v>
      </c>
      <c r="E8249">
        <f t="shared" si="643"/>
        <v>-0.15326742744149593</v>
      </c>
      <c r="H8249">
        <f t="shared" si="644"/>
        <v>-35</v>
      </c>
    </row>
    <row r="8250" spans="1:8">
      <c r="A8250">
        <v>8249</v>
      </c>
      <c r="B8250">
        <f t="shared" si="640"/>
        <v>0.74820861678004535</v>
      </c>
      <c r="C8250">
        <f t="shared" si="641"/>
        <v>0.958910732591717</v>
      </c>
      <c r="D8250">
        <f t="shared" si="642"/>
        <v>-0.47750305173454699</v>
      </c>
      <c r="E8250">
        <f t="shared" si="643"/>
        <v>0.30291306824770492</v>
      </c>
      <c r="H8250">
        <f t="shared" si="644"/>
        <v>-17</v>
      </c>
    </row>
    <row r="8251" spans="1:8">
      <c r="A8251">
        <v>8250</v>
      </c>
      <c r="B8251">
        <f t="shared" si="640"/>
        <v>0.74829931972789121</v>
      </c>
      <c r="C8251">
        <f t="shared" si="641"/>
        <v>0.93846842204976899</v>
      </c>
      <c r="D8251">
        <f t="shared" si="642"/>
        <v>-0.71087463238718107</v>
      </c>
      <c r="E8251">
        <f t="shared" si="643"/>
        <v>0.69568255060317841</v>
      </c>
      <c r="H8251">
        <f t="shared" si="644"/>
        <v>-1</v>
      </c>
    </row>
    <row r="8252" spans="1:8">
      <c r="A8252">
        <v>8251</v>
      </c>
      <c r="B8252">
        <f t="shared" si="640"/>
        <v>0.74839002267573695</v>
      </c>
      <c r="C8252">
        <f t="shared" si="641"/>
        <v>0.91406625781899919</v>
      </c>
      <c r="D8252">
        <f t="shared" si="642"/>
        <v>-0.88368228019662376</v>
      </c>
      <c r="E8252">
        <f t="shared" si="643"/>
        <v>0.94281970435950058</v>
      </c>
      <c r="H8252">
        <f t="shared" si="644"/>
        <v>5</v>
      </c>
    </row>
    <row r="8253" spans="1:8">
      <c r="A8253">
        <v>8252</v>
      </c>
      <c r="B8253">
        <f t="shared" si="640"/>
        <v>0.74848072562358281</v>
      </c>
      <c r="C8253">
        <f t="shared" si="641"/>
        <v>0.88580720447199734</v>
      </c>
      <c r="D8253">
        <f t="shared" si="642"/>
        <v>-0.98120341216513862</v>
      </c>
      <c r="E8253">
        <f t="shared" si="643"/>
        <v>0.99258949727569779</v>
      </c>
      <c r="H8253">
        <f t="shared" si="644"/>
        <v>1</v>
      </c>
    </row>
    <row r="8254" spans="1:8">
      <c r="A8254">
        <v>8253</v>
      </c>
      <c r="B8254">
        <f t="shared" si="640"/>
        <v>0.74857142857142855</v>
      </c>
      <c r="C8254">
        <f t="shared" si="641"/>
        <v>0.85381050066837438</v>
      </c>
      <c r="D8254">
        <f t="shared" si="642"/>
        <v>-0.99512958258591244</v>
      </c>
      <c r="E8254">
        <f t="shared" si="643"/>
        <v>0.83457325372153324</v>
      </c>
      <c r="H8254">
        <f t="shared" si="644"/>
        <v>-16</v>
      </c>
    </row>
    <row r="8255" spans="1:8">
      <c r="A8255">
        <v>8254</v>
      </c>
      <c r="B8255">
        <f t="shared" si="640"/>
        <v>0.74866213151927441</v>
      </c>
      <c r="C8255">
        <f t="shared" si="641"/>
        <v>0.81821115602859973</v>
      </c>
      <c r="D8255">
        <f t="shared" si="642"/>
        <v>-0.92427433239612655</v>
      </c>
      <c r="E8255">
        <f t="shared" si="643"/>
        <v>0.50184967242987444</v>
      </c>
      <c r="H8255">
        <f t="shared" si="644"/>
        <v>-42</v>
      </c>
    </row>
    <row r="8256" spans="1:8">
      <c r="A8256">
        <v>8255</v>
      </c>
      <c r="B8256">
        <f t="shared" si="640"/>
        <v>0.74875283446712015</v>
      </c>
      <c r="C8256">
        <f t="shared" si="641"/>
        <v>0.77915938146334141</v>
      </c>
      <c r="D8256">
        <f t="shared" si="642"/>
        <v>-0.77467427117328225</v>
      </c>
      <c r="E8256">
        <f t="shared" si="643"/>
        <v>6.4070219981426466E-2</v>
      </c>
      <c r="H8256">
        <f t="shared" si="644"/>
        <v>-71</v>
      </c>
    </row>
    <row r="8257" spans="1:8">
      <c r="A8257">
        <v>8256</v>
      </c>
      <c r="B8257">
        <f t="shared" si="640"/>
        <v>0.74884353741496601</v>
      </c>
      <c r="C8257">
        <f t="shared" si="641"/>
        <v>0.73681995536032119</v>
      </c>
      <c r="D8257">
        <f t="shared" si="642"/>
        <v>-0.55907477995658239</v>
      </c>
      <c r="E8257">
        <f t="shared" si="643"/>
        <v>-0.38712152133675143</v>
      </c>
      <c r="H8257">
        <f t="shared" si="644"/>
        <v>-94</v>
      </c>
    </row>
    <row r="8258" spans="1:8">
      <c r="A8258">
        <v>8257</v>
      </c>
      <c r="B8258">
        <f t="shared" si="640"/>
        <v>0.74893424036281175</v>
      </c>
      <c r="C8258">
        <f t="shared" si="641"/>
        <v>0.69137152830457616</v>
      </c>
      <c r="D8258">
        <f t="shared" si="642"/>
        <v>-0.29584415114606999</v>
      </c>
      <c r="E8258">
        <f t="shared" si="643"/>
        <v>-0.75727427647574186</v>
      </c>
      <c r="H8258">
        <f t="shared" si="644"/>
        <v>-105</v>
      </c>
    </row>
    <row r="8259" spans="1:8">
      <c r="A8259">
        <v>8258</v>
      </c>
      <c r="B8259">
        <f t="shared" ref="B8259:B8322" si="645">$A8259/11025</f>
        <v>0.74902494331065761</v>
      </c>
      <c r="C8259">
        <f t="shared" ref="C8259:C8322" si="646">SIN(114*2*PI()*$B8259)</f>
        <v>0.64300586926479941</v>
      </c>
      <c r="D8259">
        <f t="shared" ref="D8259:D8322" si="647">SIN(514*2*PI()*$B8259)</f>
        <v>-7.4086768030927827E-3</v>
      </c>
      <c r="E8259">
        <f t="shared" ref="E8259:E8322" si="648">SIN(810*2*PI()*$B8259)</f>
        <v>-0.96890125548925343</v>
      </c>
      <c r="H8259">
        <f t="shared" ref="H8259:H8322" si="649">ROUNDDOWN(SUM($D8259:$E8259)*100, 0)</f>
        <v>-97</v>
      </c>
    </row>
    <row r="8260" spans="1:8">
      <c r="A8260">
        <v>8259</v>
      </c>
      <c r="B8260">
        <f t="shared" si="645"/>
        <v>0.74911564625850335</v>
      </c>
      <c r="C8260">
        <f t="shared" si="646"/>
        <v>0.59192705642734378</v>
      </c>
      <c r="D8260">
        <f t="shared" si="647"/>
        <v>0.28165798985369778</v>
      </c>
      <c r="E8260">
        <f t="shared" si="648"/>
        <v>-0.97770103135193065</v>
      </c>
      <c r="H8260">
        <f t="shared" si="649"/>
        <v>-69</v>
      </c>
    </row>
    <row r="8261" spans="1:8">
      <c r="A8261">
        <v>8260</v>
      </c>
      <c r="B8261">
        <f t="shared" si="645"/>
        <v>0.74920634920634921</v>
      </c>
      <c r="C8261">
        <f t="shared" si="646"/>
        <v>0.53835061609071599</v>
      </c>
      <c r="D8261">
        <f t="shared" si="647"/>
        <v>0.54672842031820634</v>
      </c>
      <c r="E8261">
        <f t="shared" si="648"/>
        <v>-0.78183148246837064</v>
      </c>
      <c r="H8261">
        <f t="shared" si="649"/>
        <v>-23</v>
      </c>
    </row>
    <row r="8262" spans="1:8">
      <c r="A8262">
        <v>8261</v>
      </c>
      <c r="B8262">
        <f t="shared" si="645"/>
        <v>0.74929705215419506</v>
      </c>
      <c r="C8262">
        <f t="shared" si="646"/>
        <v>0.48250261325614596</v>
      </c>
      <c r="D8262">
        <f t="shared" si="647"/>
        <v>0.76521957811925445</v>
      </c>
      <c r="E8262">
        <f t="shared" si="648"/>
        <v>-0.42229541749137744</v>
      </c>
      <c r="H8262">
        <f t="shared" si="649"/>
        <v>34</v>
      </c>
    </row>
    <row r="8263" spans="1:8">
      <c r="A8263">
        <v>8262</v>
      </c>
      <c r="B8263">
        <f t="shared" si="645"/>
        <v>0.74938775510204081</v>
      </c>
      <c r="C8263">
        <f t="shared" si="646"/>
        <v>0.42461869774939343</v>
      </c>
      <c r="D8263">
        <f t="shared" si="647"/>
        <v>0.91851681138280006</v>
      </c>
      <c r="E8263">
        <f t="shared" si="648"/>
        <v>2.5642843217707292E-2</v>
      </c>
      <c r="H8263">
        <f t="shared" si="649"/>
        <v>94</v>
      </c>
    </row>
    <row r="8264" spans="1:8">
      <c r="A8264">
        <v>8263</v>
      </c>
      <c r="B8264">
        <f t="shared" si="645"/>
        <v>0.74947845804988666</v>
      </c>
      <c r="C8264">
        <f t="shared" si="646"/>
        <v>0.36494310989956213</v>
      </c>
      <c r="D8264">
        <f t="shared" si="647"/>
        <v>0.99355975346040259</v>
      </c>
      <c r="E8264">
        <f t="shared" si="648"/>
        <v>0.46821309956017354</v>
      </c>
      <c r="H8264">
        <f t="shared" si="649"/>
        <v>146</v>
      </c>
    </row>
    <row r="8265" spans="1:8">
      <c r="A8265">
        <v>8264</v>
      </c>
      <c r="B8265">
        <f t="shared" si="645"/>
        <v>0.74956916099773241</v>
      </c>
      <c r="C8265">
        <f t="shared" si="646"/>
        <v>0.30372764997092255</v>
      </c>
      <c r="D8265">
        <f t="shared" si="647"/>
        <v>0.98395501865870039</v>
      </c>
      <c r="E8265">
        <f t="shared" si="648"/>
        <v>0.81276887514420382</v>
      </c>
      <c r="H8265">
        <f t="shared" si="649"/>
        <v>179</v>
      </c>
    </row>
    <row r="8266" spans="1:8">
      <c r="A8266">
        <v>8265</v>
      </c>
      <c r="B8266">
        <f t="shared" si="645"/>
        <v>0.74965986394557826</v>
      </c>
      <c r="C8266">
        <f t="shared" si="646"/>
        <v>0.24123061569519844</v>
      </c>
      <c r="D8266">
        <f t="shared" si="647"/>
        <v>0.89052089544514179</v>
      </c>
      <c r="E8266">
        <f t="shared" si="648"/>
        <v>0.98718178341438978</v>
      </c>
      <c r="H8266">
        <f t="shared" si="649"/>
        <v>187</v>
      </c>
    </row>
    <row r="8267" spans="1:8">
      <c r="A8267">
        <v>8266</v>
      </c>
      <c r="B8267">
        <f t="shared" si="645"/>
        <v>0.74975056689342401</v>
      </c>
      <c r="C8267">
        <f t="shared" si="646"/>
        <v>0.17771571238853009</v>
      </c>
      <c r="D8267">
        <f t="shared" si="647"/>
        <v>0.72121763124691274</v>
      </c>
      <c r="E8267">
        <f t="shared" si="648"/>
        <v>0.95494069160244666</v>
      </c>
      <c r="H8267">
        <f t="shared" si="649"/>
        <v>167</v>
      </c>
    </row>
    <row r="8268" spans="1:8">
      <c r="A8268">
        <v>8267</v>
      </c>
      <c r="B8268">
        <f t="shared" si="645"/>
        <v>0.74984126984126986</v>
      </c>
      <c r="C8268">
        <f t="shared" si="646"/>
        <v>0.11345094025000696</v>
      </c>
      <c r="D8268">
        <f t="shared" si="647"/>
        <v>0.49046924832594985</v>
      </c>
      <c r="E8268">
        <f t="shared" si="648"/>
        <v>0.72279486382754343</v>
      </c>
      <c r="H8268">
        <f t="shared" si="649"/>
        <v>121</v>
      </c>
    </row>
    <row r="8269" spans="1:8">
      <c r="A8269">
        <v>8268</v>
      </c>
      <c r="B8269">
        <f t="shared" si="645"/>
        <v>0.74993197278911561</v>
      </c>
      <c r="C8269">
        <f t="shared" si="646"/>
        <v>4.8707463539659525E-2</v>
      </c>
      <c r="D8269">
        <f t="shared" si="647"/>
        <v>0.2179346695506035</v>
      </c>
      <c r="E8269">
        <f t="shared" si="648"/>
        <v>0.33934108815736169</v>
      </c>
      <c r="H8269">
        <f t="shared" si="649"/>
        <v>55</v>
      </c>
    </row>
    <row r="8270" spans="1:8">
      <c r="A8270">
        <v>8269</v>
      </c>
      <c r="B8270">
        <f t="shared" si="645"/>
        <v>0.75002267573696146</v>
      </c>
      <c r="C8270">
        <f t="shared" si="646"/>
        <v>-1.6241533596039751E-2</v>
      </c>
      <c r="D8270">
        <f t="shared" si="647"/>
        <v>-7.3167150324313146E-2</v>
      </c>
      <c r="E8270">
        <f t="shared" si="648"/>
        <v>-0.1151494453205465</v>
      </c>
      <c r="H8270">
        <f t="shared" si="649"/>
        <v>-18</v>
      </c>
    </row>
    <row r="8271" spans="1:8">
      <c r="A8271">
        <v>8270</v>
      </c>
      <c r="B8271">
        <f t="shared" si="645"/>
        <v>0.75011337868480721</v>
      </c>
      <c r="C8271">
        <f t="shared" si="646"/>
        <v>-8.1121999819756901E-2</v>
      </c>
      <c r="D8271">
        <f t="shared" si="647"/>
        <v>-0.35803539513976396</v>
      </c>
      <c r="E8271">
        <f t="shared" si="648"/>
        <v>-0.54553490120999171</v>
      </c>
      <c r="H8271">
        <f t="shared" si="649"/>
        <v>-90</v>
      </c>
    </row>
    <row r="8272" spans="1:8">
      <c r="A8272">
        <v>8271</v>
      </c>
      <c r="B8272">
        <f t="shared" si="645"/>
        <v>0.75020408163265306</v>
      </c>
      <c r="C8272">
        <f t="shared" si="646"/>
        <v>-0.14566017295967282</v>
      </c>
      <c r="D8272">
        <f t="shared" si="647"/>
        <v>-0.61240032665858657</v>
      </c>
      <c r="E8272">
        <f t="shared" si="648"/>
        <v>-0.86171953673061341</v>
      </c>
      <c r="H8272">
        <f t="shared" si="649"/>
        <v>-147</v>
      </c>
    </row>
    <row r="8273" spans="1:8">
      <c r="A8273">
        <v>8272</v>
      </c>
      <c r="B8273">
        <f t="shared" si="645"/>
        <v>0.75029478458049892</v>
      </c>
      <c r="C8273">
        <f t="shared" si="646"/>
        <v>-0.20958373514459319</v>
      </c>
      <c r="D8273">
        <f t="shared" si="647"/>
        <v>-0.81459097797807312</v>
      </c>
      <c r="E8273">
        <f t="shared" si="648"/>
        <v>-0.99751410407301699</v>
      </c>
      <c r="H8273">
        <f t="shared" si="649"/>
        <v>-181</v>
      </c>
    </row>
    <row r="8274" spans="1:8">
      <c r="A8274">
        <v>8273</v>
      </c>
      <c r="B8274">
        <f t="shared" si="645"/>
        <v>0.75038548752834466</v>
      </c>
      <c r="C8274">
        <f t="shared" si="646"/>
        <v>-0.27262296184486401</v>
      </c>
      <c r="D8274">
        <f t="shared" si="647"/>
        <v>-0.94738144108266586</v>
      </c>
      <c r="E8274">
        <f t="shared" si="648"/>
        <v>-0.9244917309003311</v>
      </c>
      <c r="H8274">
        <f t="shared" si="649"/>
        <v>-187</v>
      </c>
    </row>
    <row r="8275" spans="1:8">
      <c r="A8275">
        <v>8274</v>
      </c>
      <c r="B8275">
        <f t="shared" si="645"/>
        <v>0.75047619047619052</v>
      </c>
      <c r="C8275">
        <f t="shared" si="646"/>
        <v>-0.33451185997183097</v>
      </c>
      <c r="D8275">
        <f t="shared" si="647"/>
        <v>-0.99945845154716406</v>
      </c>
      <c r="E8275">
        <f t="shared" si="648"/>
        <v>-0.6579387259399746</v>
      </c>
      <c r="H8275">
        <f t="shared" si="649"/>
        <v>-165</v>
      </c>
    </row>
    <row r="8276" spans="1:8">
      <c r="A8276">
        <v>8275</v>
      </c>
      <c r="B8276">
        <f t="shared" si="645"/>
        <v>0.75056689342403626</v>
      </c>
      <c r="C8276">
        <f t="shared" si="646"/>
        <v>-0.39498929023088142</v>
      </c>
      <c r="D8276">
        <f t="shared" si="647"/>
        <v>-0.96638523751216387</v>
      </c>
      <c r="E8276">
        <f t="shared" si="648"/>
        <v>-0.2536545839099873</v>
      </c>
      <c r="H8276">
        <f t="shared" si="649"/>
        <v>-122</v>
      </c>
    </row>
    <row r="8277" spans="1:8">
      <c r="A8277">
        <v>8276</v>
      </c>
      <c r="B8277">
        <f t="shared" si="645"/>
        <v>0.75065759637188212</v>
      </c>
      <c r="C8277">
        <f t="shared" si="646"/>
        <v>-0.45380006899571612</v>
      </c>
      <c r="D8277">
        <f t="shared" si="647"/>
        <v>-0.85097951650813686</v>
      </c>
      <c r="E8277">
        <f t="shared" si="648"/>
        <v>0.20372893179688992</v>
      </c>
      <c r="H8277">
        <f t="shared" si="649"/>
        <v>-64</v>
      </c>
    </row>
    <row r="8278" spans="1:8">
      <c r="A8278">
        <v>8277</v>
      </c>
      <c r="B8278">
        <f t="shared" si="645"/>
        <v>0.75074829931972786</v>
      </c>
      <c r="C8278">
        <f t="shared" si="646"/>
        <v>-0.51069604505105948</v>
      </c>
      <c r="D8278">
        <f t="shared" si="647"/>
        <v>-0.66307343617178172</v>
      </c>
      <c r="E8278">
        <f t="shared" si="648"/>
        <v>0.61846437660500875</v>
      </c>
      <c r="H8278">
        <f t="shared" si="649"/>
        <v>-4</v>
      </c>
    </row>
    <row r="8279" spans="1:8">
      <c r="A8279">
        <v>8278</v>
      </c>
      <c r="B8279">
        <f t="shared" si="645"/>
        <v>0.75083900226757372</v>
      </c>
      <c r="C8279">
        <f t="shared" si="646"/>
        <v>-0.5654371466637852</v>
      </c>
      <c r="D8279">
        <f t="shared" si="647"/>
        <v>-0.41867591103089707</v>
      </c>
      <c r="E8279">
        <f t="shared" si="648"/>
        <v>0.90373213928990537</v>
      </c>
      <c r="H8279">
        <f t="shared" si="649"/>
        <v>48</v>
      </c>
    </row>
    <row r="8280" spans="1:8">
      <c r="A8280">
        <v>8279</v>
      </c>
      <c r="B8280">
        <f t="shared" si="645"/>
        <v>0.75092970521541946</v>
      </c>
      <c r="C8280">
        <f t="shared" si="646"/>
        <v>-0.61779239456164503</v>
      </c>
      <c r="D8280">
        <f t="shared" si="647"/>
        <v>-0.13860872122143617</v>
      </c>
      <c r="E8280">
        <f t="shared" si="648"/>
        <v>0.99981502769440223</v>
      </c>
      <c r="H8280">
        <f t="shared" si="649"/>
        <v>86</v>
      </c>
    </row>
    <row r="8281" spans="1:8">
      <c r="A8281">
        <v>8280</v>
      </c>
      <c r="B8281">
        <f t="shared" si="645"/>
        <v>0.75102040816326532</v>
      </c>
      <c r="C8281">
        <f t="shared" si="646"/>
        <v>-0.66754087654709604</v>
      </c>
      <c r="D8281">
        <f t="shared" si="647"/>
        <v>0.15326742744103106</v>
      </c>
      <c r="E8281">
        <f t="shared" si="648"/>
        <v>0.88659930637315165</v>
      </c>
      <c r="H8281">
        <f t="shared" si="649"/>
        <v>103</v>
      </c>
    </row>
    <row r="8282" spans="1:8">
      <c r="A8282">
        <v>8281</v>
      </c>
      <c r="B8282">
        <f t="shared" si="645"/>
        <v>0.75111111111111106</v>
      </c>
      <c r="C8282">
        <f t="shared" si="646"/>
        <v>-0.71447267963272176</v>
      </c>
      <c r="D8282">
        <f t="shared" si="647"/>
        <v>0.43208574880183348</v>
      </c>
      <c r="E8282">
        <f t="shared" si="648"/>
        <v>0.58778525229322609</v>
      </c>
      <c r="H8282">
        <f t="shared" si="649"/>
        <v>101</v>
      </c>
    </row>
    <row r="8283" spans="1:8">
      <c r="A8283">
        <v>8282</v>
      </c>
      <c r="B8283">
        <f t="shared" si="645"/>
        <v>0.75120181405895692</v>
      </c>
      <c r="C8283">
        <f t="shared" si="646"/>
        <v>-0.75838977576658861</v>
      </c>
      <c r="D8283">
        <f t="shared" si="647"/>
        <v>0.67409193609527485</v>
      </c>
      <c r="E8283">
        <f t="shared" si="648"/>
        <v>0.16592580209988328</v>
      </c>
      <c r="H8283">
        <f t="shared" si="649"/>
        <v>84</v>
      </c>
    </row>
    <row r="8284" spans="1:8">
      <c r="A8284">
        <v>8283</v>
      </c>
      <c r="B8284">
        <f t="shared" si="645"/>
        <v>0.75129251700680277</v>
      </c>
      <c r="C8284">
        <f t="shared" si="646"/>
        <v>-0.79910685740810861</v>
      </c>
      <c r="D8284">
        <f t="shared" si="647"/>
        <v>0.85866794247120126</v>
      </c>
      <c r="E8284">
        <f t="shared" si="648"/>
        <v>-0.29066811270462972</v>
      </c>
      <c r="H8284">
        <f t="shared" si="649"/>
        <v>56</v>
      </c>
    </row>
    <row r="8285" spans="1:8">
      <c r="A8285">
        <v>8284</v>
      </c>
      <c r="B8285">
        <f t="shared" si="645"/>
        <v>0.75138321995464852</v>
      </c>
      <c r="C8285">
        <f t="shared" si="646"/>
        <v>-0.83645211943074982</v>
      </c>
      <c r="D8285">
        <f t="shared" si="647"/>
        <v>0.97008856358926898</v>
      </c>
      <c r="E8285">
        <f t="shared" si="648"/>
        <v>-0.68641434049111161</v>
      </c>
      <c r="H8285">
        <f t="shared" si="649"/>
        <v>28</v>
      </c>
    </row>
    <row r="8286" spans="1:8">
      <c r="A8286">
        <v>8285</v>
      </c>
      <c r="B8286">
        <f t="shared" si="645"/>
        <v>0.75147392290249437</v>
      </c>
      <c r="C8286">
        <f t="shared" si="646"/>
        <v>-0.87026798405135231</v>
      </c>
      <c r="D8286">
        <f t="shared" si="647"/>
        <v>0.99886116782776313</v>
      </c>
      <c r="E8286">
        <f t="shared" si="648"/>
        <v>-0.93846842204970538</v>
      </c>
      <c r="H8286">
        <f t="shared" si="649"/>
        <v>6</v>
      </c>
    </row>
    <row r="8287" spans="1:8">
      <c r="A8287">
        <v>8286</v>
      </c>
      <c r="B8287">
        <f t="shared" si="645"/>
        <v>0.75156462585034012</v>
      </c>
      <c r="C8287">
        <f t="shared" si="646"/>
        <v>-0.90041176572710302</v>
      </c>
      <c r="D8287">
        <f t="shared" si="647"/>
        <v>0.94253443396704217</v>
      </c>
      <c r="E8287">
        <f t="shared" si="648"/>
        <v>-0.99406602859456317</v>
      </c>
      <c r="H8287">
        <f t="shared" si="649"/>
        <v>-5</v>
      </c>
    </row>
    <row r="8288" spans="1:8">
      <c r="A8288">
        <v>8287</v>
      </c>
      <c r="B8288">
        <f t="shared" si="645"/>
        <v>0.75165532879818597</v>
      </c>
      <c r="C8288">
        <f t="shared" si="646"/>
        <v>-0.92675627321495169</v>
      </c>
      <c r="D8288">
        <f t="shared" si="647"/>
        <v>0.80590719484099993</v>
      </c>
      <c r="E8288">
        <f t="shared" si="648"/>
        <v>-0.84156850554319929</v>
      </c>
      <c r="H8288">
        <f t="shared" si="649"/>
        <v>-3</v>
      </c>
    </row>
    <row r="8289" spans="1:8">
      <c r="A8289">
        <v>8288</v>
      </c>
      <c r="B8289">
        <f t="shared" si="645"/>
        <v>0.75174603174603172</v>
      </c>
      <c r="C8289">
        <f t="shared" si="646"/>
        <v>-0.9491903462535054</v>
      </c>
      <c r="D8289">
        <f t="shared" si="647"/>
        <v>0.6006195942362248</v>
      </c>
      <c r="E8289">
        <f t="shared" si="648"/>
        <v>-0.5128992774064246</v>
      </c>
      <c r="H8289">
        <f t="shared" si="649"/>
        <v>8</v>
      </c>
    </row>
    <row r="8290" spans="1:8">
      <c r="A8290">
        <v>8289</v>
      </c>
      <c r="B8290">
        <f t="shared" si="645"/>
        <v>0.75183673469387757</v>
      </c>
      <c r="C8290">
        <f t="shared" si="646"/>
        <v>-0.96761932460192535</v>
      </c>
      <c r="D8290">
        <f t="shared" si="647"/>
        <v>0.34416138898131932</v>
      </c>
      <c r="E8290">
        <f t="shared" si="648"/>
        <v>-7.6861083293613103E-2</v>
      </c>
      <c r="H8290">
        <f t="shared" si="649"/>
        <v>26</v>
      </c>
    </row>
    <row r="8291" spans="1:8">
      <c r="A8291">
        <v>8290</v>
      </c>
      <c r="B8291">
        <f t="shared" si="645"/>
        <v>0.75192743764172332</v>
      </c>
      <c r="C8291">
        <f t="shared" si="646"/>
        <v>-0.9819654474573537</v>
      </c>
      <c r="D8291">
        <f t="shared" si="647"/>
        <v>5.838188528720395E-2</v>
      </c>
      <c r="E8291">
        <f t="shared" si="648"/>
        <v>0.37526700487853953</v>
      </c>
      <c r="H8291">
        <f t="shared" si="649"/>
        <v>43</v>
      </c>
    </row>
    <row r="8292" spans="1:8">
      <c r="A8292">
        <v>8291</v>
      </c>
      <c r="B8292">
        <f t="shared" si="645"/>
        <v>0.75201814058956917</v>
      </c>
      <c r="C8292">
        <f t="shared" si="646"/>
        <v>-0.99216818156568376</v>
      </c>
      <c r="D8292">
        <f t="shared" si="647"/>
        <v>-0.23237154266724205</v>
      </c>
      <c r="E8292">
        <f t="shared" si="648"/>
        <v>0.7488376997123346</v>
      </c>
      <c r="H8292">
        <f t="shared" si="649"/>
        <v>51</v>
      </c>
    </row>
    <row r="8293" spans="1:8">
      <c r="A8293">
        <v>8292</v>
      </c>
      <c r="B8293">
        <f t="shared" si="645"/>
        <v>0.75210884353741492</v>
      </c>
      <c r="C8293">
        <f t="shared" si="646"/>
        <v>-0.99818447664053467</v>
      </c>
      <c r="D8293">
        <f t="shared" si="647"/>
        <v>-0.50332776044771033</v>
      </c>
      <c r="E8293">
        <f t="shared" si="648"/>
        <v>0.96564870888536603</v>
      </c>
      <c r="H8293">
        <f t="shared" si="649"/>
        <v>46</v>
      </c>
    </row>
    <row r="8294" spans="1:8">
      <c r="A8294">
        <v>8293</v>
      </c>
      <c r="B8294">
        <f t="shared" si="645"/>
        <v>0.75219954648526077</v>
      </c>
      <c r="C8294">
        <f t="shared" si="646"/>
        <v>-0.99998894701344276</v>
      </c>
      <c r="D8294">
        <f t="shared" si="647"/>
        <v>-0.73140228391395667</v>
      </c>
      <c r="E8294">
        <f t="shared" si="648"/>
        <v>0.98031339433377318</v>
      </c>
      <c r="H8294">
        <f t="shared" si="649"/>
        <v>24</v>
      </c>
    </row>
    <row r="8295" spans="1:8">
      <c r="A8295">
        <v>8294</v>
      </c>
      <c r="B8295">
        <f t="shared" si="645"/>
        <v>0.75229024943310663</v>
      </c>
      <c r="C8295">
        <f t="shared" si="646"/>
        <v>-0.99757397874823228</v>
      </c>
      <c r="D8295">
        <f t="shared" si="647"/>
        <v>-0.89716399329733987</v>
      </c>
      <c r="E8295">
        <f t="shared" si="648"/>
        <v>0.78976188994062135</v>
      </c>
      <c r="H8295">
        <f t="shared" si="649"/>
        <v>-10</v>
      </c>
    </row>
    <row r="8296" spans="1:8">
      <c r="A8296">
        <v>8295</v>
      </c>
      <c r="B8296">
        <f t="shared" si="645"/>
        <v>0.75238095238095237</v>
      </c>
      <c r="C8296">
        <f t="shared" si="646"/>
        <v>-0.99094976176794713</v>
      </c>
      <c r="D8296">
        <f t="shared" si="647"/>
        <v>-0.98649059392351912</v>
      </c>
      <c r="E8296">
        <f t="shared" si="648"/>
        <v>0.43388373911821759</v>
      </c>
      <c r="H8296">
        <f t="shared" si="649"/>
        <v>-55</v>
      </c>
    </row>
    <row r="8297" spans="1:8">
      <c r="A8297">
        <v>8296</v>
      </c>
      <c r="B8297">
        <f t="shared" si="645"/>
        <v>0.75247165532879823</v>
      </c>
      <c r="C8297">
        <f t="shared" si="646"/>
        <v>-0.98014424685857826</v>
      </c>
      <c r="D8297">
        <f t="shared" si="647"/>
        <v>-0.9917717843486904</v>
      </c>
      <c r="E8297">
        <f t="shared" si="648"/>
        <v>-1.282247576130191E-2</v>
      </c>
      <c r="H8297">
        <f t="shared" si="649"/>
        <v>-100</v>
      </c>
    </row>
    <row r="8298" spans="1:8">
      <c r="A8298">
        <v>8297</v>
      </c>
      <c r="B8298">
        <f t="shared" si="645"/>
        <v>0.75256235827664397</v>
      </c>
      <c r="C8298">
        <f t="shared" si="646"/>
        <v>-0.96520302773122357</v>
      </c>
      <c r="D8298">
        <f t="shared" si="647"/>
        <v>-0.91255762635916682</v>
      </c>
      <c r="E8298">
        <f t="shared" si="648"/>
        <v>-0.45684446778344123</v>
      </c>
      <c r="H8298">
        <f t="shared" si="649"/>
        <v>-136</v>
      </c>
    </row>
    <row r="8299" spans="1:8">
      <c r="A8299">
        <v>8298</v>
      </c>
      <c r="B8299">
        <f t="shared" si="645"/>
        <v>0.75265306122448983</v>
      </c>
      <c r="C8299">
        <f t="shared" si="646"/>
        <v>-0.94618914863994463</v>
      </c>
      <c r="D8299">
        <f t="shared" si="647"/>
        <v>-0.75559687807057641</v>
      </c>
      <c r="E8299">
        <f t="shared" si="648"/>
        <v>-0.80523185808519782</v>
      </c>
      <c r="H8299">
        <f t="shared" si="649"/>
        <v>-156</v>
      </c>
    </row>
    <row r="8300" spans="1:8">
      <c r="A8300">
        <v>8299</v>
      </c>
      <c r="B8300">
        <f t="shared" si="645"/>
        <v>0.75274376417233557</v>
      </c>
      <c r="C8300">
        <f t="shared" si="646"/>
        <v>-0.92318283836767379</v>
      </c>
      <c r="D8300">
        <f t="shared" si="647"/>
        <v>-0.53426202428621827</v>
      </c>
      <c r="E8300">
        <f t="shared" si="648"/>
        <v>-0.98505416010958524</v>
      </c>
      <c r="H8300">
        <f t="shared" si="649"/>
        <v>-151</v>
      </c>
    </row>
    <row r="8301" spans="1:8">
      <c r="A8301">
        <v>8300</v>
      </c>
      <c r="B8301">
        <f t="shared" si="645"/>
        <v>0.75283446712018143</v>
      </c>
      <c r="C8301">
        <f t="shared" si="646"/>
        <v>-0.89628117170178045</v>
      </c>
      <c r="D8301">
        <f t="shared" si="647"/>
        <v>-0.26740998943298672</v>
      </c>
      <c r="E8301">
        <f t="shared" si="648"/>
        <v>-0.958667853036821</v>
      </c>
      <c r="H8301">
        <f t="shared" si="649"/>
        <v>-122</v>
      </c>
    </row>
    <row r="8302" spans="1:8">
      <c r="A8302">
        <v>8301</v>
      </c>
      <c r="B8302">
        <f t="shared" si="645"/>
        <v>0.75292517006802717</v>
      </c>
      <c r="C8302">
        <f t="shared" si="646"/>
        <v>-0.86559765982875592</v>
      </c>
      <c r="D8302">
        <f t="shared" si="647"/>
        <v>2.2224403804383803E-2</v>
      </c>
      <c r="E8302">
        <f t="shared" si="648"/>
        <v>-0.73159657597328664</v>
      </c>
      <c r="H8302">
        <f t="shared" si="649"/>
        <v>-70</v>
      </c>
    </row>
    <row r="8303" spans="1:8">
      <c r="A8303">
        <v>8302</v>
      </c>
      <c r="B8303">
        <f t="shared" si="645"/>
        <v>0.75301587301587303</v>
      </c>
      <c r="C8303">
        <f t="shared" si="646"/>
        <v>-0.83126177137512158</v>
      </c>
      <c r="D8303">
        <f t="shared" si="647"/>
        <v>0.3099653586802637</v>
      </c>
      <c r="E8303">
        <f t="shared" si="648"/>
        <v>-0.3513748240817221</v>
      </c>
      <c r="H8303">
        <f t="shared" si="649"/>
        <v>-4</v>
      </c>
    </row>
    <row r="8304" spans="1:8">
      <c r="A8304">
        <v>8303</v>
      </c>
      <c r="B8304">
        <f t="shared" si="645"/>
        <v>0.75310657596371877</v>
      </c>
      <c r="C8304">
        <f t="shared" si="646"/>
        <v>-0.79341838611664683</v>
      </c>
      <c r="D8304">
        <f t="shared" si="647"/>
        <v>0.57129839250825631</v>
      </c>
      <c r="E8304">
        <f t="shared" si="648"/>
        <v>0.10240279578088088</v>
      </c>
      <c r="H8304">
        <f t="shared" si="649"/>
        <v>67</v>
      </c>
    </row>
    <row r="8305" spans="1:8">
      <c r="A8305">
        <v>8304</v>
      </c>
      <c r="B8305">
        <f t="shared" si="645"/>
        <v>0.75319727891156463</v>
      </c>
      <c r="C8305">
        <f t="shared" si="646"/>
        <v>-0.75222718366014985</v>
      </c>
      <c r="D8305">
        <f t="shared" si="647"/>
        <v>0.78395888141693704</v>
      </c>
      <c r="E8305">
        <f t="shared" si="648"/>
        <v>0.53474368765353664</v>
      </c>
      <c r="H8305">
        <f t="shared" si="649"/>
        <v>131</v>
      </c>
    </row>
    <row r="8306" spans="1:8">
      <c r="A8306">
        <v>8305</v>
      </c>
      <c r="B8306">
        <f t="shared" si="645"/>
        <v>0.75328798185941048</v>
      </c>
      <c r="C8306">
        <f t="shared" si="646"/>
        <v>-0.70786196967796133</v>
      </c>
      <c r="D8306">
        <f t="shared" si="647"/>
        <v>0.9298289253123373</v>
      </c>
      <c r="E8306">
        <f t="shared" si="648"/>
        <v>0.85514276300514136</v>
      </c>
      <c r="H8306">
        <f t="shared" si="649"/>
        <v>178</v>
      </c>
    </row>
    <row r="8307" spans="1:8">
      <c r="A8307">
        <v>8306</v>
      </c>
      <c r="B8307">
        <f t="shared" si="645"/>
        <v>0.75337868480725623</v>
      </c>
      <c r="C8307">
        <f t="shared" si="646"/>
        <v>-0.66050994253733297</v>
      </c>
      <c r="D8307">
        <f t="shared" si="647"/>
        <v>0.99648092706299585</v>
      </c>
      <c r="E8307">
        <f t="shared" si="648"/>
        <v>0.99652853443897293</v>
      </c>
      <c r="H8307">
        <f t="shared" si="649"/>
        <v>199</v>
      </c>
    </row>
    <row r="8308" spans="1:8">
      <c r="A8308">
        <v>8307</v>
      </c>
      <c r="B8308">
        <f t="shared" si="645"/>
        <v>0.75346938775510208</v>
      </c>
      <c r="C8308">
        <f t="shared" si="646"/>
        <v>-0.61037090341940969</v>
      </c>
      <c r="D8308">
        <f t="shared" si="647"/>
        <v>0.97823637856931411</v>
      </c>
      <c r="E8308">
        <f t="shared" si="648"/>
        <v>0.92930368187463952</v>
      </c>
      <c r="H8308">
        <f t="shared" si="649"/>
        <v>190</v>
      </c>
    </row>
    <row r="8309" spans="1:8">
      <c r="A8309">
        <v>8308</v>
      </c>
      <c r="B8309">
        <f t="shared" si="645"/>
        <v>0.75356009070294783</v>
      </c>
      <c r="C8309">
        <f t="shared" si="646"/>
        <v>-0.55765641326167892</v>
      </c>
      <c r="D8309">
        <f t="shared" si="647"/>
        <v>0.87664964899758402</v>
      </c>
      <c r="E8309">
        <f t="shared" si="648"/>
        <v>0.66754087654743466</v>
      </c>
      <c r="H8309">
        <f t="shared" si="649"/>
        <v>154</v>
      </c>
    </row>
    <row r="8310" spans="1:8">
      <c r="A8310">
        <v>8309</v>
      </c>
      <c r="B8310">
        <f t="shared" si="645"/>
        <v>0.75365079365079368</v>
      </c>
      <c r="C8310">
        <f t="shared" si="646"/>
        <v>-0.50258890007910917</v>
      </c>
      <c r="D8310">
        <f t="shared" si="647"/>
        <v>0.7003755581812724</v>
      </c>
      <c r="E8310">
        <f t="shared" si="648"/>
        <v>0.26603684556718915</v>
      </c>
      <c r="H8310">
        <f t="shared" si="649"/>
        <v>96</v>
      </c>
    </row>
    <row r="8311" spans="1:8">
      <c r="A8311">
        <v>8310</v>
      </c>
      <c r="B8311">
        <f t="shared" si="645"/>
        <v>0.75374149659863943</v>
      </c>
      <c r="C8311">
        <f t="shared" si="646"/>
        <v>-0.44540072043276163</v>
      </c>
      <c r="D8311">
        <f t="shared" si="647"/>
        <v>0.46443201745390372</v>
      </c>
      <c r="E8311">
        <f t="shared" si="648"/>
        <v>-0.19115862870070338</v>
      </c>
      <c r="H8311">
        <f t="shared" si="649"/>
        <v>27</v>
      </c>
    </row>
    <row r="8312" spans="1:8">
      <c r="A8312">
        <v>8311</v>
      </c>
      <c r="B8312">
        <f t="shared" si="645"/>
        <v>0.75383219954648528</v>
      </c>
      <c r="C8312">
        <f t="shared" si="646"/>
        <v>-0.38633317900451186</v>
      </c>
      <c r="D8312">
        <f t="shared" si="647"/>
        <v>0.18892055823015791</v>
      </c>
      <c r="E8312">
        <f t="shared" si="648"/>
        <v>-0.60833746577521552</v>
      </c>
      <c r="H8312">
        <f t="shared" si="649"/>
        <v>-41</v>
      </c>
    </row>
    <row r="8313" spans="1:8">
      <c r="A8313">
        <v>8312</v>
      </c>
      <c r="B8313">
        <f t="shared" si="645"/>
        <v>0.75392290249433103</v>
      </c>
      <c r="C8313">
        <f t="shared" si="646"/>
        <v>-0.32563551041591415</v>
      </c>
      <c r="D8313">
        <f t="shared" si="647"/>
        <v>-0.10268624534785928</v>
      </c>
      <c r="E8313">
        <f t="shared" si="648"/>
        <v>-0.898168561213189</v>
      </c>
      <c r="H8313">
        <f t="shared" si="649"/>
        <v>-100</v>
      </c>
    </row>
    <row r="8314" spans="1:8">
      <c r="A8314">
        <v>8313</v>
      </c>
      <c r="B8314">
        <f t="shared" si="645"/>
        <v>0.75401360544217688</v>
      </c>
      <c r="C8314">
        <f t="shared" si="646"/>
        <v>-0.26356382758565566</v>
      </c>
      <c r="D8314">
        <f t="shared" si="647"/>
        <v>-0.38554455434822682</v>
      </c>
      <c r="E8314">
        <f t="shared" si="648"/>
        <v>-0.99997944695836749</v>
      </c>
      <c r="H8314">
        <f t="shared" si="649"/>
        <v>-138</v>
      </c>
    </row>
    <row r="8315" spans="1:8">
      <c r="A8315">
        <v>8314</v>
      </c>
      <c r="B8315">
        <f t="shared" si="645"/>
        <v>0.75410430839002263</v>
      </c>
      <c r="C8315">
        <f t="shared" si="646"/>
        <v>-0.20038004106571397</v>
      </c>
      <c r="D8315">
        <f t="shared" si="647"/>
        <v>-0.63555586975232548</v>
      </c>
      <c r="E8315">
        <f t="shared" si="648"/>
        <v>-0.89245730388807554</v>
      </c>
      <c r="H8315">
        <f t="shared" si="649"/>
        <v>-152</v>
      </c>
    </row>
    <row r="8316" spans="1:8">
      <c r="A8316">
        <v>8315</v>
      </c>
      <c r="B8316">
        <f t="shared" si="645"/>
        <v>0.75419501133786848</v>
      </c>
      <c r="C8316">
        <f t="shared" si="646"/>
        <v>-0.13635075391277343</v>
      </c>
      <c r="D8316">
        <f t="shared" si="647"/>
        <v>-0.83142013691518424</v>
      </c>
      <c r="E8316">
        <f t="shared" si="648"/>
        <v>-0.5981105304916271</v>
      </c>
      <c r="H8316">
        <f t="shared" si="649"/>
        <v>-142</v>
      </c>
    </row>
    <row r="8317" spans="1:8">
      <c r="A8317">
        <v>8316</v>
      </c>
      <c r="B8317">
        <f t="shared" si="645"/>
        <v>0.75428571428571434</v>
      </c>
      <c r="C8317">
        <f t="shared" si="646"/>
        <v>-7.174613676143432E-2</v>
      </c>
      <c r="D8317">
        <f t="shared" si="647"/>
        <v>-0.95645043273862707</v>
      </c>
      <c r="E8317">
        <f t="shared" si="648"/>
        <v>-0.17855689479883988</v>
      </c>
      <c r="H8317">
        <f t="shared" si="649"/>
        <v>-113</v>
      </c>
    </row>
    <row r="8318" spans="1:8">
      <c r="A8318">
        <v>8317</v>
      </c>
      <c r="B8318">
        <f t="shared" si="645"/>
        <v>0.75437641723356008</v>
      </c>
      <c r="C8318">
        <f t="shared" si="646"/>
        <v>-6.8387878424185974E-3</v>
      </c>
      <c r="D8318">
        <f t="shared" si="647"/>
        <v>-0.99999463082146123</v>
      </c>
      <c r="E8318">
        <f t="shared" si="648"/>
        <v>0.27837536474212243</v>
      </c>
      <c r="H8318">
        <f t="shared" si="649"/>
        <v>-72</v>
      </c>
    </row>
    <row r="8319" spans="1:8">
      <c r="A8319">
        <v>8318</v>
      </c>
      <c r="B8319">
        <f t="shared" si="645"/>
        <v>0.75446712018140594</v>
      </c>
      <c r="C8319">
        <f t="shared" si="646"/>
        <v>5.8097417241317569E-2</v>
      </c>
      <c r="D8319">
        <f t="shared" si="647"/>
        <v>-0.95834292388101749</v>
      </c>
      <c r="E8319">
        <f t="shared" si="648"/>
        <v>0.67703326831907396</v>
      </c>
      <c r="H8319">
        <f t="shared" si="649"/>
        <v>-28</v>
      </c>
    </row>
    <row r="8320" spans="1:8">
      <c r="A8320">
        <v>8319</v>
      </c>
      <c r="B8320">
        <f t="shared" si="645"/>
        <v>0.75455782312925168</v>
      </c>
      <c r="C8320">
        <f t="shared" si="646"/>
        <v>0.12278848112831518</v>
      </c>
      <c r="D8320">
        <f t="shared" si="647"/>
        <v>-0.83504388583890121</v>
      </c>
      <c r="E8320">
        <f t="shared" si="648"/>
        <v>0.93396283428093052</v>
      </c>
      <c r="H8320">
        <f t="shared" si="649"/>
        <v>9</v>
      </c>
    </row>
    <row r="8321" spans="1:8">
      <c r="A8321">
        <v>8320</v>
      </c>
      <c r="B8321">
        <f t="shared" si="645"/>
        <v>0.75464852607709754</v>
      </c>
      <c r="C8321">
        <f t="shared" si="646"/>
        <v>0.18696144082723798</v>
      </c>
      <c r="D8321">
        <f t="shared" si="647"/>
        <v>-0.64060214623047795</v>
      </c>
      <c r="E8321">
        <f t="shared" si="648"/>
        <v>0.99537911294923131</v>
      </c>
      <c r="H8321">
        <f t="shared" si="649"/>
        <v>35</v>
      </c>
    </row>
    <row r="8322" spans="1:8">
      <c r="A8322">
        <v>8321</v>
      </c>
      <c r="B8322">
        <f t="shared" si="645"/>
        <v>0.75473922902494328</v>
      </c>
      <c r="C8322">
        <f t="shared" si="646"/>
        <v>0.25034551947929284</v>
      </c>
      <c r="D8322">
        <f t="shared" si="647"/>
        <v>-0.39158343398049961</v>
      </c>
      <c r="E8322">
        <f t="shared" si="648"/>
        <v>0.84842538444661342</v>
      </c>
      <c r="H8322">
        <f t="shared" si="649"/>
        <v>45</v>
      </c>
    </row>
    <row r="8323" spans="1:8">
      <c r="A8323">
        <v>8322</v>
      </c>
      <c r="B8323">
        <f t="shared" ref="B8323:B8386" si="650">$A8323/11025</f>
        <v>0.75482993197278914</v>
      </c>
      <c r="C8323">
        <f t="shared" ref="C8323:C8386" si="651">SIN(114*2*PI()*$B8323)</f>
        <v>0.31267326889809383</v>
      </c>
      <c r="D8323">
        <f t="shared" ref="D8323:D8386" si="652">SIN(514*2*PI()*$B8323)</f>
        <v>-0.10920323755661285</v>
      </c>
      <c r="E8323">
        <f t="shared" ref="E8323:E8386" si="653">SIN(810*2*PI()*$B8323)</f>
        <v>0.52386455012722422</v>
      </c>
      <c r="H8323">
        <f t="shared" ref="H8323:H8386" si="654">ROUNDDOWN(SUM($D8323:$E8323)*100, 0)</f>
        <v>41</v>
      </c>
    </row>
    <row r="8324" spans="1:8">
      <c r="A8324">
        <v>8323</v>
      </c>
      <c r="B8324">
        <f t="shared" si="650"/>
        <v>0.75492063492063488</v>
      </c>
      <c r="C8324">
        <f t="shared" si="651"/>
        <v>0.37368169806246232</v>
      </c>
      <c r="D8324">
        <f t="shared" si="652"/>
        <v>0.18248067747527524</v>
      </c>
      <c r="E8324">
        <f t="shared" si="653"/>
        <v>8.9639308904219644E-2</v>
      </c>
      <c r="H8324">
        <f t="shared" si="654"/>
        <v>27</v>
      </c>
    </row>
    <row r="8325" spans="1:8">
      <c r="A8325">
        <v>8324</v>
      </c>
      <c r="B8325">
        <f t="shared" si="650"/>
        <v>0.75501133786848074</v>
      </c>
      <c r="C8325">
        <f t="shared" si="651"/>
        <v>0.43311338280393596</v>
      </c>
      <c r="D8325">
        <f t="shared" si="652"/>
        <v>0.45861790256787022</v>
      </c>
      <c r="E8325">
        <f t="shared" si="653"/>
        <v>-0.36335078602826176</v>
      </c>
      <c r="H8325">
        <f t="shared" si="654"/>
        <v>9</v>
      </c>
    </row>
    <row r="8326" spans="1:8">
      <c r="A8326">
        <v>8325</v>
      </c>
      <c r="B8326">
        <f t="shared" si="650"/>
        <v>0.75510204081632648</v>
      </c>
      <c r="C8326">
        <f t="shared" si="651"/>
        <v>0.49071755200381867</v>
      </c>
      <c r="D8326">
        <f t="shared" si="652"/>
        <v>0.69568255060328832</v>
      </c>
      <c r="E8326">
        <f t="shared" si="653"/>
        <v>-0.74027799707489128</v>
      </c>
      <c r="H8326">
        <f t="shared" si="654"/>
        <v>-4</v>
      </c>
    </row>
    <row r="8327" spans="1:8">
      <c r="A8327">
        <v>8326</v>
      </c>
      <c r="B8327">
        <f t="shared" si="650"/>
        <v>0.75519274376417234</v>
      </c>
      <c r="C8327">
        <f t="shared" si="651"/>
        <v>0.54625114571842903</v>
      </c>
      <c r="D8327">
        <f t="shared" si="652"/>
        <v>0.87347757590228225</v>
      </c>
      <c r="E8327">
        <f t="shared" si="653"/>
        <v>-0.96223738776844048</v>
      </c>
      <c r="H8327">
        <f t="shared" si="654"/>
        <v>-8</v>
      </c>
    </row>
    <row r="8328" spans="1:8">
      <c r="A8328">
        <v>8327</v>
      </c>
      <c r="B8328">
        <f t="shared" si="650"/>
        <v>0.75528344671201819</v>
      </c>
      <c r="C8328">
        <f t="shared" si="651"/>
        <v>0.59947984076666028</v>
      </c>
      <c r="D8328">
        <f t="shared" si="652"/>
        <v>0.97685548904586494</v>
      </c>
      <c r="E8328">
        <f t="shared" si="653"/>
        <v>-0.98276457159600716</v>
      </c>
      <c r="H8328">
        <f t="shared" si="654"/>
        <v>0</v>
      </c>
    </row>
    <row r="8329" spans="1:8">
      <c r="A8329">
        <v>8328</v>
      </c>
      <c r="B8329">
        <f t="shared" si="650"/>
        <v>0.75537414965986394</v>
      </c>
      <c r="C8329">
        <f t="shared" si="651"/>
        <v>0.65017903945340705</v>
      </c>
      <c r="D8329">
        <f t="shared" si="652"/>
        <v>0.99700886787575049</v>
      </c>
      <c r="E8329">
        <f t="shared" si="653"/>
        <v>-0.79756244267585907</v>
      </c>
      <c r="H8329">
        <f t="shared" si="654"/>
        <v>19</v>
      </c>
    </row>
    <row r="8330" spans="1:8">
      <c r="A8330">
        <v>8329</v>
      </c>
      <c r="B8330">
        <f t="shared" si="650"/>
        <v>0.75546485260770979</v>
      </c>
      <c r="C8330">
        <f t="shared" si="651"/>
        <v>0.69813481725648097</v>
      </c>
      <c r="D8330">
        <f t="shared" si="652"/>
        <v>0.9322207178244587</v>
      </c>
      <c r="E8330">
        <f t="shared" si="653"/>
        <v>-0.4454007204329406</v>
      </c>
      <c r="H8330">
        <f t="shared" si="654"/>
        <v>48</v>
      </c>
    </row>
    <row r="8331" spans="1:8">
      <c r="A8331">
        <v>8330</v>
      </c>
      <c r="B8331">
        <f t="shared" si="650"/>
        <v>0.75555555555555554</v>
      </c>
      <c r="C8331">
        <f t="shared" si="651"/>
        <v>0.74314482547737382</v>
      </c>
      <c r="D8331">
        <f t="shared" si="652"/>
        <v>0.78801075360691863</v>
      </c>
      <c r="E8331">
        <f t="shared" si="653"/>
        <v>-4.6259697461525917E-13</v>
      </c>
      <c r="H8331">
        <f t="shared" si="654"/>
        <v>78</v>
      </c>
    </row>
    <row r="8332" spans="1:8">
      <c r="A8332">
        <v>8331</v>
      </c>
      <c r="B8332">
        <f t="shared" si="650"/>
        <v>0.75564625850340139</v>
      </c>
      <c r="C8332">
        <f t="shared" si="651"/>
        <v>0.78501914504921011</v>
      </c>
      <c r="D8332">
        <f t="shared" si="652"/>
        <v>0.57666513960420263</v>
      </c>
      <c r="E8332">
        <f t="shared" si="653"/>
        <v>0.44540072043251944</v>
      </c>
      <c r="H8332">
        <f t="shared" si="654"/>
        <v>102</v>
      </c>
    </row>
    <row r="8333" spans="1:8">
      <c r="A8333">
        <v>8332</v>
      </c>
      <c r="B8333">
        <f t="shared" si="650"/>
        <v>0.75573696145124714</v>
      </c>
      <c r="C8333">
        <f t="shared" si="651"/>
        <v>0.82358108789711282</v>
      </c>
      <c r="D8333">
        <f t="shared" si="652"/>
        <v>0.31618975335136779</v>
      </c>
      <c r="E8333">
        <f t="shared" si="653"/>
        <v>0.79756244267502663</v>
      </c>
      <c r="H8333">
        <f t="shared" si="654"/>
        <v>111</v>
      </c>
    </row>
    <row r="8334" spans="1:8">
      <c r="A8334">
        <v>8333</v>
      </c>
      <c r="B8334">
        <f t="shared" si="650"/>
        <v>0.75582766439909299</v>
      </c>
      <c r="C8334">
        <f t="shared" si="651"/>
        <v>0.85866794247107869</v>
      </c>
      <c r="D8334">
        <f t="shared" si="652"/>
        <v>2.8776150266167033E-2</v>
      </c>
      <c r="E8334">
        <f t="shared" si="653"/>
        <v>0.98276457159592023</v>
      </c>
      <c r="H8334">
        <f t="shared" si="654"/>
        <v>101</v>
      </c>
    </row>
    <row r="8335" spans="1:8">
      <c r="A8335">
        <v>8334</v>
      </c>
      <c r="B8335">
        <f t="shared" si="650"/>
        <v>0.75591836734693874</v>
      </c>
      <c r="C8335">
        <f t="shared" si="651"/>
        <v>0.89013166030472801</v>
      </c>
      <c r="D8335">
        <f t="shared" si="652"/>
        <v>-0.26108907614725285</v>
      </c>
      <c r="E8335">
        <f t="shared" si="653"/>
        <v>0.96223738776869239</v>
      </c>
      <c r="H8335">
        <f t="shared" si="654"/>
        <v>70</v>
      </c>
    </row>
    <row r="8336" spans="1:8">
      <c r="A8336">
        <v>8335</v>
      </c>
      <c r="B8336">
        <f t="shared" si="650"/>
        <v>0.75600907029478459</v>
      </c>
      <c r="C8336">
        <f t="shared" si="651"/>
        <v>0.91783948070404231</v>
      </c>
      <c r="D8336">
        <f t="shared" si="652"/>
        <v>-0.52871046299543534</v>
      </c>
      <c r="E8336">
        <f t="shared" si="653"/>
        <v>0.74027799707551334</v>
      </c>
      <c r="H8336">
        <f t="shared" si="654"/>
        <v>21</v>
      </c>
    </row>
    <row r="8337" spans="1:8">
      <c r="A8337">
        <v>8336</v>
      </c>
      <c r="B8337">
        <f t="shared" si="650"/>
        <v>0.75609977324263034</v>
      </c>
      <c r="C8337">
        <f t="shared" si="651"/>
        <v>0.9416744909287188</v>
      </c>
      <c r="D8337">
        <f t="shared" si="652"/>
        <v>-0.75128764160267902</v>
      </c>
      <c r="E8337">
        <f t="shared" si="653"/>
        <v>0.3633507860295474</v>
      </c>
      <c r="H8337">
        <f t="shared" si="654"/>
        <v>-38</v>
      </c>
    </row>
    <row r="8338" spans="1:8">
      <c r="A8338">
        <v>8337</v>
      </c>
      <c r="B8338">
        <f t="shared" si="650"/>
        <v>0.75619047619047619</v>
      </c>
      <c r="C8338">
        <f t="shared" si="651"/>
        <v>0.96153611950414386</v>
      </c>
      <c r="D8338">
        <f t="shared" si="652"/>
        <v>-0.90985784598619235</v>
      </c>
      <c r="E8338">
        <f t="shared" si="653"/>
        <v>-8.9639308902845258E-2</v>
      </c>
      <c r="H8338">
        <f t="shared" si="654"/>
        <v>-99</v>
      </c>
    </row>
    <row r="8339" spans="1:8">
      <c r="A8339">
        <v>8338</v>
      </c>
      <c r="B8339">
        <f t="shared" si="650"/>
        <v>0.75628117913832205</v>
      </c>
      <c r="C8339">
        <f t="shared" si="651"/>
        <v>0.97734056058091578</v>
      </c>
      <c r="D8339">
        <f t="shared" si="652"/>
        <v>-0.99091147153790959</v>
      </c>
      <c r="E8339">
        <f t="shared" si="653"/>
        <v>-0.52386455012682354</v>
      </c>
      <c r="H8339">
        <f t="shared" si="654"/>
        <v>-151</v>
      </c>
    </row>
    <row r="8340" spans="1:8">
      <c r="A8340">
        <v>8339</v>
      </c>
      <c r="B8340">
        <f t="shared" si="650"/>
        <v>0.75637188208616779</v>
      </c>
      <c r="C8340">
        <f t="shared" si="651"/>
        <v>0.98902112755265381</v>
      </c>
      <c r="D8340">
        <f t="shared" si="652"/>
        <v>-0.987543044196872</v>
      </c>
      <c r="E8340">
        <f t="shared" si="653"/>
        <v>-0.8484253844461237</v>
      </c>
      <c r="H8340">
        <f t="shared" si="654"/>
        <v>-183</v>
      </c>
    </row>
    <row r="8341" spans="1:8">
      <c r="A8341">
        <v>8340</v>
      </c>
      <c r="B8341">
        <f t="shared" si="650"/>
        <v>0.75646258503401365</v>
      </c>
      <c r="C8341">
        <f t="shared" si="651"/>
        <v>0.99652853443901446</v>
      </c>
      <c r="D8341">
        <f t="shared" si="652"/>
        <v>-0.90003954171972933</v>
      </c>
      <c r="E8341">
        <f t="shared" si="653"/>
        <v>-0.99537911294918613</v>
      </c>
      <c r="H8341">
        <f t="shared" si="654"/>
        <v>-189</v>
      </c>
    </row>
    <row r="8342" spans="1:8">
      <c r="A8342">
        <v>8341</v>
      </c>
      <c r="B8342">
        <f t="shared" si="650"/>
        <v>0.75655328798185939</v>
      </c>
      <c r="C8342">
        <f t="shared" si="651"/>
        <v>0.99983110384715324</v>
      </c>
      <c r="D8342">
        <f t="shared" si="652"/>
        <v>-0.73585594422010592</v>
      </c>
      <c r="E8342">
        <f t="shared" si="653"/>
        <v>-0.93396283428142357</v>
      </c>
      <c r="H8342">
        <f t="shared" si="654"/>
        <v>-166</v>
      </c>
    </row>
    <row r="8343" spans="1:8">
      <c r="A8343">
        <v>8342</v>
      </c>
      <c r="B8343">
        <f t="shared" si="650"/>
        <v>0.75664399092970525</v>
      </c>
      <c r="C8343">
        <f t="shared" si="651"/>
        <v>0.99891490063409105</v>
      </c>
      <c r="D8343">
        <f t="shared" si="652"/>
        <v>-0.50898009697971425</v>
      </c>
      <c r="E8343">
        <f t="shared" si="653"/>
        <v>-0.67703326831942023</v>
      </c>
      <c r="H8343">
        <f t="shared" si="654"/>
        <v>-118</v>
      </c>
    </row>
    <row r="8344" spans="1:8">
      <c r="A8344">
        <v>8343</v>
      </c>
      <c r="B8344">
        <f t="shared" si="650"/>
        <v>0.75673469387755099</v>
      </c>
      <c r="C8344">
        <f t="shared" si="651"/>
        <v>0.99378379070579848</v>
      </c>
      <c r="D8344">
        <f t="shared" si="652"/>
        <v>-0.23874099691362771</v>
      </c>
      <c r="E8344">
        <f t="shared" si="653"/>
        <v>-0.27837536474301106</v>
      </c>
      <c r="H8344">
        <f t="shared" si="654"/>
        <v>-51</v>
      </c>
    </row>
    <row r="8345" spans="1:8">
      <c r="A8345">
        <v>8344</v>
      </c>
      <c r="B8345">
        <f t="shared" si="650"/>
        <v>0.75682539682539685</v>
      </c>
      <c r="C8345">
        <f t="shared" si="651"/>
        <v>0.98445942470504977</v>
      </c>
      <c r="D8345">
        <f t="shared" si="652"/>
        <v>5.1837967659462088E-2</v>
      </c>
      <c r="E8345">
        <f t="shared" si="653"/>
        <v>0.178556894798377</v>
      </c>
      <c r="H8345">
        <f t="shared" si="654"/>
        <v>23</v>
      </c>
    </row>
    <row r="8346" spans="1:8">
      <c r="A8346">
        <v>8345</v>
      </c>
      <c r="B8346">
        <f t="shared" si="650"/>
        <v>0.75691609977324259</v>
      </c>
      <c r="C8346">
        <f t="shared" si="651"/>
        <v>0.97098114665692581</v>
      </c>
      <c r="D8346">
        <f t="shared" si="652"/>
        <v>0.33800052595032792</v>
      </c>
      <c r="E8346">
        <f t="shared" si="653"/>
        <v>0.59811053049052121</v>
      </c>
      <c r="H8346">
        <f t="shared" si="654"/>
        <v>93</v>
      </c>
    </row>
    <row r="8347" spans="1:8">
      <c r="A8347">
        <v>8346</v>
      </c>
      <c r="B8347">
        <f t="shared" si="650"/>
        <v>0.75700680272108845</v>
      </c>
      <c r="C8347">
        <f t="shared" si="651"/>
        <v>0.95340582795718443</v>
      </c>
      <c r="D8347">
        <f t="shared" si="652"/>
        <v>0.59536666892182577</v>
      </c>
      <c r="E8347">
        <f t="shared" si="653"/>
        <v>0.89245730388745304</v>
      </c>
      <c r="H8347">
        <f t="shared" si="654"/>
        <v>148</v>
      </c>
    </row>
    <row r="8348" spans="1:8">
      <c r="A8348">
        <v>8347</v>
      </c>
      <c r="B8348">
        <f t="shared" si="650"/>
        <v>0.75709750566893419</v>
      </c>
      <c r="C8348">
        <f t="shared" si="651"/>
        <v>0.93180762740425915</v>
      </c>
      <c r="D8348">
        <f t="shared" si="652"/>
        <v>0.80200973737251224</v>
      </c>
      <c r="E8348">
        <f t="shared" si="653"/>
        <v>0.9999794469583615</v>
      </c>
      <c r="H8348">
        <f t="shared" si="654"/>
        <v>180</v>
      </c>
    </row>
    <row r="8349" spans="1:8">
      <c r="A8349">
        <v>8348</v>
      </c>
      <c r="B8349">
        <f t="shared" si="650"/>
        <v>0.75718820861678005</v>
      </c>
      <c r="C8349">
        <f t="shared" si="651"/>
        <v>0.90627767828744743</v>
      </c>
      <c r="D8349">
        <f t="shared" si="652"/>
        <v>0.94032449354325187</v>
      </c>
      <c r="E8349">
        <f t="shared" si="653"/>
        <v>0.89816856121359578</v>
      </c>
      <c r="H8349">
        <f t="shared" si="654"/>
        <v>183</v>
      </c>
    </row>
    <row r="8350" spans="1:8">
      <c r="A8350">
        <v>8349</v>
      </c>
      <c r="B8350">
        <f t="shared" si="650"/>
        <v>0.7572789115646259</v>
      </c>
      <c r="C8350">
        <f t="shared" si="651"/>
        <v>0.87692370385105634</v>
      </c>
      <c r="D8350">
        <f t="shared" si="652"/>
        <v>0.9985270233340473</v>
      </c>
      <c r="E8350">
        <f t="shared" si="653"/>
        <v>0.60833746577558889</v>
      </c>
      <c r="H8350">
        <f t="shared" si="654"/>
        <v>160</v>
      </c>
    </row>
    <row r="8351" spans="1:8">
      <c r="A8351">
        <v>8350</v>
      </c>
      <c r="B8351">
        <f t="shared" si="650"/>
        <v>0.75736961451247165</v>
      </c>
      <c r="C8351">
        <f t="shared" si="651"/>
        <v>0.84386956275811564</v>
      </c>
      <c r="D8351">
        <f t="shared" si="652"/>
        <v>0.97165868292098323</v>
      </c>
      <c r="E8351">
        <f t="shared" si="653"/>
        <v>0.19115862870205788</v>
      </c>
      <c r="H8351">
        <f t="shared" si="654"/>
        <v>116</v>
      </c>
    </row>
    <row r="8352" spans="1:8">
      <c r="A8352">
        <v>8351</v>
      </c>
      <c r="B8352">
        <f t="shared" si="650"/>
        <v>0.7574603174603175</v>
      </c>
      <c r="C8352">
        <f t="shared" si="651"/>
        <v>0.80725472647016383</v>
      </c>
      <c r="D8352">
        <f t="shared" si="652"/>
        <v>0.8620085571724504</v>
      </c>
      <c r="E8352">
        <f t="shared" si="653"/>
        <v>-0.26603684556629731</v>
      </c>
      <c r="H8352">
        <f t="shared" si="654"/>
        <v>59</v>
      </c>
    </row>
    <row r="8353" spans="1:8">
      <c r="A8353">
        <v>8352</v>
      </c>
      <c r="B8353">
        <f t="shared" si="650"/>
        <v>0.75755102040816324</v>
      </c>
      <c r="C8353">
        <f t="shared" si="651"/>
        <v>0.76723369074992975</v>
      </c>
      <c r="D8353">
        <f t="shared" si="652"/>
        <v>0.67891843794558315</v>
      </c>
      <c r="E8353">
        <f t="shared" si="653"/>
        <v>-0.66754087654674577</v>
      </c>
      <c r="H8353">
        <f t="shared" si="654"/>
        <v>1</v>
      </c>
    </row>
    <row r="8354" spans="1:8">
      <c r="A8354">
        <v>8353</v>
      </c>
      <c r="B8354">
        <f t="shared" si="650"/>
        <v>0.7576417233560091</v>
      </c>
      <c r="C8354">
        <f t="shared" si="651"/>
        <v>0.72397532376830553</v>
      </c>
      <c r="D8354">
        <f t="shared" si="652"/>
        <v>0.43798693739992806</v>
      </c>
      <c r="E8354">
        <f t="shared" si="653"/>
        <v>-0.92930368187446577</v>
      </c>
      <c r="H8354">
        <f t="shared" si="654"/>
        <v>-49</v>
      </c>
    </row>
    <row r="8355" spans="1:8">
      <c r="A8355">
        <v>8354</v>
      </c>
      <c r="B8355">
        <f t="shared" si="650"/>
        <v>0.75773242630385484</v>
      </c>
      <c r="C8355">
        <f t="shared" si="651"/>
        <v>0.67766215356775128</v>
      </c>
      <c r="D8355">
        <f t="shared" si="652"/>
        <v>0.1597405429841757</v>
      </c>
      <c r="E8355">
        <f t="shared" si="653"/>
        <v>-0.99652853443908784</v>
      </c>
      <c r="H8355">
        <f t="shared" si="654"/>
        <v>-83</v>
      </c>
    </row>
    <row r="8356" spans="1:8">
      <c r="A8356">
        <v>8355</v>
      </c>
      <c r="B8356">
        <f t="shared" si="650"/>
        <v>0.7578231292517007</v>
      </c>
      <c r="C8356">
        <f t="shared" si="651"/>
        <v>0.62848959788817638</v>
      </c>
      <c r="D8356">
        <f t="shared" si="652"/>
        <v>-0.13211516463128564</v>
      </c>
      <c r="E8356">
        <f t="shared" si="653"/>
        <v>-0.85514276300562098</v>
      </c>
      <c r="H8356">
        <f t="shared" si="654"/>
        <v>-98</v>
      </c>
    </row>
    <row r="8357" spans="1:8">
      <c r="A8357">
        <v>8356</v>
      </c>
      <c r="B8357">
        <f t="shared" si="650"/>
        <v>0.75791383219954644</v>
      </c>
      <c r="C8357">
        <f t="shared" si="651"/>
        <v>0.57666513960417698</v>
      </c>
      <c r="D8357">
        <f t="shared" si="652"/>
        <v>-0.41271514079422178</v>
      </c>
      <c r="E8357">
        <f t="shared" si="653"/>
        <v>-0.5347436876547027</v>
      </c>
      <c r="H8357">
        <f t="shared" si="654"/>
        <v>-94</v>
      </c>
    </row>
    <row r="8358" spans="1:8">
      <c r="A8358">
        <v>8357</v>
      </c>
      <c r="B8358">
        <f t="shared" si="650"/>
        <v>0.7580045351473923</v>
      </c>
      <c r="C8358">
        <f t="shared" si="651"/>
        <v>0.52240745125432342</v>
      </c>
      <c r="D8358">
        <f t="shared" si="652"/>
        <v>-0.65815328823064445</v>
      </c>
      <c r="E8358">
        <f t="shared" si="653"/>
        <v>-0.1024027957818012</v>
      </c>
      <c r="H8358">
        <f t="shared" si="654"/>
        <v>-76</v>
      </c>
    </row>
    <row r="8359" spans="1:8">
      <c r="A8359">
        <v>8358</v>
      </c>
      <c r="B8359">
        <f t="shared" si="650"/>
        <v>0.75809523809523804</v>
      </c>
      <c r="C8359">
        <f t="shared" si="651"/>
        <v>0.465945472355909</v>
      </c>
      <c r="D8359">
        <f t="shared" si="652"/>
        <v>-0.84751916956987461</v>
      </c>
      <c r="E8359">
        <f t="shared" si="653"/>
        <v>0.35137482408085591</v>
      </c>
      <c r="H8359">
        <f t="shared" si="654"/>
        <v>-49</v>
      </c>
    </row>
    <row r="8360" spans="1:8">
      <c r="A8360">
        <v>8359</v>
      </c>
      <c r="B8360">
        <f t="shared" si="650"/>
        <v>0.7581859410430839</v>
      </c>
      <c r="C8360">
        <f t="shared" si="651"/>
        <v>0.40751744339735407</v>
      </c>
      <c r="D8360">
        <f t="shared" si="652"/>
        <v>-0.96467950054876095</v>
      </c>
      <c r="E8360">
        <f t="shared" si="653"/>
        <v>0.73159657597234584</v>
      </c>
      <c r="H8360">
        <f t="shared" si="654"/>
        <v>-23</v>
      </c>
    </row>
    <row r="8361" spans="1:8">
      <c r="A8361">
        <v>8360</v>
      </c>
      <c r="B8361">
        <f t="shared" si="650"/>
        <v>0.75827664399092976</v>
      </c>
      <c r="C8361">
        <f t="shared" si="651"/>
        <v>0.34736990058665435</v>
      </c>
      <c r="D8361">
        <f t="shared" si="652"/>
        <v>-0.99965264714319724</v>
      </c>
      <c r="E8361">
        <f t="shared" si="653"/>
        <v>0.95866785303655777</v>
      </c>
      <c r="H8361">
        <f t="shared" si="654"/>
        <v>-4</v>
      </c>
    </row>
    <row r="8362" spans="1:8">
      <c r="A8362">
        <v>8361</v>
      </c>
      <c r="B8362">
        <f t="shared" si="650"/>
        <v>0.7583673469387755</v>
      </c>
      <c r="C8362">
        <f t="shared" si="651"/>
        <v>0.28575663559519848</v>
      </c>
      <c r="D8362">
        <f t="shared" si="652"/>
        <v>-0.94945902447963104</v>
      </c>
      <c r="E8362">
        <f t="shared" si="653"/>
        <v>0.98505416010974456</v>
      </c>
      <c r="H8362">
        <f t="shared" si="654"/>
        <v>3</v>
      </c>
    </row>
    <row r="8363" spans="1:8">
      <c r="A8363">
        <v>8362</v>
      </c>
      <c r="B8363">
        <f t="shared" si="650"/>
        <v>0.75845804988662135</v>
      </c>
      <c r="C8363">
        <f t="shared" si="651"/>
        <v>0.22293762468732201</v>
      </c>
      <c r="D8363">
        <f t="shared" si="652"/>
        <v>-0.81837494662758203</v>
      </c>
      <c r="E8363">
        <f t="shared" si="653"/>
        <v>0.80523185808547681</v>
      </c>
      <c r="H8363">
        <f t="shared" si="654"/>
        <v>-1</v>
      </c>
    </row>
    <row r="8364" spans="1:8">
      <c r="A8364">
        <v>8363</v>
      </c>
      <c r="B8364">
        <f t="shared" si="650"/>
        <v>0.7585487528344671</v>
      </c>
      <c r="C8364">
        <f t="shared" si="651"/>
        <v>0.15917793175460521</v>
      </c>
      <c r="D8364">
        <f t="shared" si="652"/>
        <v>-0.61756830019654974</v>
      </c>
      <c r="E8364">
        <f t="shared" si="653"/>
        <v>0.45684446778466875</v>
      </c>
      <c r="H8364">
        <f t="shared" si="654"/>
        <v>-16</v>
      </c>
    </row>
    <row r="8365" spans="1:8">
      <c r="A8365">
        <v>8364</v>
      </c>
      <c r="B8365">
        <f t="shared" si="650"/>
        <v>0.75863945578231295</v>
      </c>
      <c r="C8365">
        <f t="shared" si="651"/>
        <v>9.4746589882468452E-2</v>
      </c>
      <c r="D8365">
        <f t="shared" si="652"/>
        <v>-0.36414708101920684</v>
      </c>
      <c r="E8365">
        <f t="shared" si="653"/>
        <v>1.2822475762227028E-2</v>
      </c>
      <c r="H8365">
        <f t="shared" si="654"/>
        <v>-35</v>
      </c>
    </row>
    <row r="8366" spans="1:8">
      <c r="A8366">
        <v>8365</v>
      </c>
      <c r="B8366">
        <f t="shared" si="650"/>
        <v>0.7587301587301587</v>
      </c>
      <c r="C8366">
        <f t="shared" si="651"/>
        <v>2.9915466169481191E-2</v>
      </c>
      <c r="D8366">
        <f t="shared" si="652"/>
        <v>-7.9701855139821712E-2</v>
      </c>
      <c r="E8366">
        <f t="shared" si="653"/>
        <v>-0.43388373911697431</v>
      </c>
      <c r="H8366">
        <f t="shared" si="654"/>
        <v>-51</v>
      </c>
    </row>
    <row r="8367" spans="1:8">
      <c r="A8367">
        <v>8366</v>
      </c>
      <c r="B8367">
        <f t="shared" si="650"/>
        <v>0.75882086167800455</v>
      </c>
      <c r="C8367">
        <f t="shared" si="651"/>
        <v>-3.5041885412647258E-2</v>
      </c>
      <c r="D8367">
        <f t="shared" si="652"/>
        <v>0.21153367887904553</v>
      </c>
      <c r="E8367">
        <f t="shared" si="653"/>
        <v>-0.78976188994033281</v>
      </c>
      <c r="H8367">
        <f t="shared" si="654"/>
        <v>-57</v>
      </c>
    </row>
    <row r="8368" spans="1:8">
      <c r="A8368">
        <v>8367</v>
      </c>
      <c r="B8368">
        <f t="shared" si="650"/>
        <v>0.7589115646258503</v>
      </c>
      <c r="C8368">
        <f t="shared" si="651"/>
        <v>-9.9851378275119224E-2</v>
      </c>
      <c r="D8368">
        <f t="shared" si="652"/>
        <v>0.48474731291968465</v>
      </c>
      <c r="E8368">
        <f t="shared" si="653"/>
        <v>-0.98031339433359055</v>
      </c>
      <c r="H8368">
        <f t="shared" si="654"/>
        <v>-49</v>
      </c>
    </row>
    <row r="8369" spans="1:8">
      <c r="A8369">
        <v>8368</v>
      </c>
      <c r="B8369">
        <f t="shared" si="650"/>
        <v>0.75900226757369615</v>
      </c>
      <c r="C8369">
        <f t="shared" si="651"/>
        <v>-0.16423954971728058</v>
      </c>
      <c r="D8369">
        <f t="shared" si="652"/>
        <v>0.71666223918877381</v>
      </c>
      <c r="E8369">
        <f t="shared" si="653"/>
        <v>-0.96564870888572463</v>
      </c>
      <c r="H8369">
        <f t="shared" si="654"/>
        <v>-24</v>
      </c>
    </row>
    <row r="8370" spans="1:8">
      <c r="A8370">
        <v>8369</v>
      </c>
      <c r="B8370">
        <f t="shared" si="650"/>
        <v>0.7590929705215419</v>
      </c>
      <c r="C8370">
        <f t="shared" si="651"/>
        <v>-0.22793471479755564</v>
      </c>
      <c r="D8370">
        <f t="shared" si="652"/>
        <v>0.88752014956784253</v>
      </c>
      <c r="E8370">
        <f t="shared" si="653"/>
        <v>-0.74883769971324921</v>
      </c>
      <c r="H8370">
        <f t="shared" si="654"/>
        <v>13</v>
      </c>
    </row>
    <row r="8371" spans="1:8">
      <c r="A8371">
        <v>8370</v>
      </c>
      <c r="B8371">
        <f t="shared" si="650"/>
        <v>0.75918367346938775</v>
      </c>
      <c r="C8371">
        <f t="shared" si="651"/>
        <v>-0.29066811270484727</v>
      </c>
      <c r="D8371">
        <f t="shared" si="652"/>
        <v>0.98276457159596442</v>
      </c>
      <c r="E8371">
        <f t="shared" si="653"/>
        <v>-0.37526700487981862</v>
      </c>
      <c r="H8371">
        <f t="shared" si="654"/>
        <v>60</v>
      </c>
    </row>
    <row r="8372" spans="1:8">
      <c r="A8372">
        <v>8371</v>
      </c>
      <c r="B8372">
        <f t="shared" si="650"/>
        <v>0.75927437641723361</v>
      </c>
      <c r="C8372">
        <f t="shared" si="651"/>
        <v>-0.35217504079047701</v>
      </c>
      <c r="D8372">
        <f t="shared" si="652"/>
        <v>0.99428102697162213</v>
      </c>
      <c r="E8372">
        <f t="shared" si="653"/>
        <v>7.6861083293144047E-2</v>
      </c>
      <c r="H8372">
        <f t="shared" si="654"/>
        <v>107</v>
      </c>
    </row>
    <row r="8373" spans="1:8">
      <c r="A8373">
        <v>8372</v>
      </c>
      <c r="B8373">
        <f t="shared" si="650"/>
        <v>0.75936507936507935</v>
      </c>
      <c r="C8373">
        <f t="shared" si="651"/>
        <v>-0.41219597147679876</v>
      </c>
      <c r="D8373">
        <f t="shared" si="652"/>
        <v>0.92108835558857793</v>
      </c>
      <c r="E8373">
        <f t="shared" si="653"/>
        <v>0.51289927740563035</v>
      </c>
      <c r="H8373">
        <f t="shared" si="654"/>
        <v>143</v>
      </c>
    </row>
    <row r="8374" spans="1:8">
      <c r="A8374">
        <v>8373</v>
      </c>
      <c r="B8374">
        <f t="shared" si="650"/>
        <v>0.75945578231292521</v>
      </c>
      <c r="C8374">
        <f t="shared" si="651"/>
        <v>-0.47047764733073733</v>
      </c>
      <c r="D8374">
        <f t="shared" si="652"/>
        <v>0.7694223068070174</v>
      </c>
      <c r="E8374">
        <f t="shared" si="653"/>
        <v>0.84156850554269957</v>
      </c>
      <c r="H8374">
        <f t="shared" si="654"/>
        <v>161</v>
      </c>
    </row>
    <row r="8375" spans="1:8">
      <c r="A8375">
        <v>8374</v>
      </c>
      <c r="B8375">
        <f t="shared" si="650"/>
        <v>0.75954648526077095</v>
      </c>
      <c r="C8375">
        <f t="shared" si="651"/>
        <v>-0.52677414967896097</v>
      </c>
      <c r="D8375">
        <f t="shared" si="652"/>
        <v>0.55220427629153923</v>
      </c>
      <c r="E8375">
        <f t="shared" si="653"/>
        <v>0.99406602859441306</v>
      </c>
      <c r="H8375">
        <f t="shared" si="654"/>
        <v>154</v>
      </c>
    </row>
    <row r="8376" spans="1:8">
      <c r="A8376">
        <v>8375</v>
      </c>
      <c r="B8376">
        <f t="shared" si="650"/>
        <v>0.75963718820861681</v>
      </c>
      <c r="C8376">
        <f t="shared" si="651"/>
        <v>-0.58084793625891584</v>
      </c>
      <c r="D8376">
        <f t="shared" si="652"/>
        <v>0.28794045010276492</v>
      </c>
      <c r="E8376">
        <f t="shared" si="653"/>
        <v>0.93846842204986791</v>
      </c>
      <c r="H8376">
        <f t="shared" si="654"/>
        <v>122</v>
      </c>
    </row>
    <row r="8377" spans="1:8">
      <c r="A8377">
        <v>8376</v>
      </c>
      <c r="B8377">
        <f t="shared" si="650"/>
        <v>0.75972789115646255</v>
      </c>
      <c r="C8377">
        <f t="shared" si="651"/>
        <v>-0.63247084352411953</v>
      </c>
      <c r="D8377">
        <f t="shared" si="652"/>
        <v>-8.5485503963206235E-4</v>
      </c>
      <c r="E8377">
        <f t="shared" si="653"/>
        <v>0.6864143404917844</v>
      </c>
      <c r="H8377">
        <f t="shared" si="654"/>
        <v>68</v>
      </c>
    </row>
    <row r="8378" spans="1:8">
      <c r="A8378">
        <v>8377</v>
      </c>
      <c r="B8378">
        <f t="shared" si="650"/>
        <v>0.75981859410430841</v>
      </c>
      <c r="C8378">
        <f t="shared" si="651"/>
        <v>-0.68142504937755766</v>
      </c>
      <c r="D8378">
        <f t="shared" si="652"/>
        <v>-0.2895773296422236</v>
      </c>
      <c r="E8378">
        <f t="shared" si="653"/>
        <v>0.29066811270551496</v>
      </c>
      <c r="H8378">
        <f t="shared" si="654"/>
        <v>0</v>
      </c>
    </row>
    <row r="8379" spans="1:8">
      <c r="A8379">
        <v>8378</v>
      </c>
      <c r="B8379">
        <f t="shared" si="650"/>
        <v>0.75990929705215415</v>
      </c>
      <c r="C8379">
        <f t="shared" si="651"/>
        <v>-0.72750399226843199</v>
      </c>
      <c r="D8379">
        <f t="shared" si="652"/>
        <v>-0.55362886910864928</v>
      </c>
      <c r="E8379">
        <f t="shared" si="653"/>
        <v>-0.16592580209852245</v>
      </c>
      <c r="H8379">
        <f t="shared" si="654"/>
        <v>-71</v>
      </c>
    </row>
    <row r="8380" spans="1:8">
      <c r="A8380">
        <v>8379</v>
      </c>
      <c r="B8380">
        <f t="shared" si="650"/>
        <v>0.76</v>
      </c>
      <c r="C8380">
        <f t="shared" si="651"/>
        <v>-0.77051324277575217</v>
      </c>
      <c r="D8380">
        <f t="shared" si="652"/>
        <v>-0.77051324277577715</v>
      </c>
      <c r="E8380">
        <f t="shared" si="653"/>
        <v>-0.58778525229210965</v>
      </c>
      <c r="H8380">
        <f t="shared" si="654"/>
        <v>-135</v>
      </c>
    </row>
    <row r="8381" spans="1:8">
      <c r="A8381">
        <v>8380</v>
      </c>
      <c r="B8381">
        <f t="shared" si="650"/>
        <v>0.76009070294784575</v>
      </c>
      <c r="C8381">
        <f t="shared" si="651"/>
        <v>-0.81027132400011914</v>
      </c>
      <c r="D8381">
        <f t="shared" si="652"/>
        <v>-0.92175269093259815</v>
      </c>
      <c r="E8381">
        <f t="shared" si="653"/>
        <v>-0.88659930637272366</v>
      </c>
      <c r="H8381">
        <f t="shared" si="654"/>
        <v>-180</v>
      </c>
    </row>
    <row r="8382" spans="1:8">
      <c r="A8382">
        <v>8381</v>
      </c>
      <c r="B8382">
        <f t="shared" si="650"/>
        <v>0.76018140589569161</v>
      </c>
      <c r="C8382">
        <f t="shared" si="651"/>
        <v>-0.84661047730334216</v>
      </c>
      <c r="D8382">
        <f t="shared" si="652"/>
        <v>-0.99446216273647869</v>
      </c>
      <c r="E8382">
        <f t="shared" si="653"/>
        <v>-0.99981502769438435</v>
      </c>
      <c r="H8382">
        <f t="shared" si="654"/>
        <v>-199</v>
      </c>
    </row>
    <row r="8383" spans="1:8">
      <c r="A8383">
        <v>8382</v>
      </c>
      <c r="B8383">
        <f t="shared" si="650"/>
        <v>0.76027210884353746</v>
      </c>
      <c r="C8383">
        <f t="shared" si="651"/>
        <v>-0.87937737016304207</v>
      </c>
      <c r="D8383">
        <f t="shared" si="652"/>
        <v>-0.98244707567320344</v>
      </c>
      <c r="E8383">
        <f t="shared" si="653"/>
        <v>-0.90373213929030138</v>
      </c>
      <c r="H8383">
        <f t="shared" si="654"/>
        <v>-188</v>
      </c>
    </row>
    <row r="8384" spans="1:8">
      <c r="A8384">
        <v>8383</v>
      </c>
      <c r="B8384">
        <f t="shared" si="650"/>
        <v>0.76036281179138321</v>
      </c>
      <c r="C8384">
        <f t="shared" si="651"/>
        <v>-0.90843374315720826</v>
      </c>
      <c r="D8384">
        <f t="shared" si="652"/>
        <v>-0.88673107145538854</v>
      </c>
      <c r="E8384">
        <f t="shared" si="653"/>
        <v>-0.6184643766060931</v>
      </c>
      <c r="H8384">
        <f t="shared" si="654"/>
        <v>-150</v>
      </c>
    </row>
    <row r="8385" spans="1:8">
      <c r="A8385">
        <v>8384</v>
      </c>
      <c r="B8385">
        <f t="shared" si="650"/>
        <v>0.76045351473922906</v>
      </c>
      <c r="C8385">
        <f t="shared" si="651"/>
        <v>-0.93365699334787755</v>
      </c>
      <c r="D8385">
        <f t="shared" si="652"/>
        <v>-0.71546880547110114</v>
      </c>
      <c r="E8385">
        <f t="shared" si="653"/>
        <v>-0.20372893179735049</v>
      </c>
      <c r="H8385">
        <f t="shared" si="654"/>
        <v>-91</v>
      </c>
    </row>
    <row r="8386" spans="1:8">
      <c r="A8386">
        <v>8385</v>
      </c>
      <c r="B8386">
        <f t="shared" si="650"/>
        <v>0.76054421768707481</v>
      </c>
      <c r="C8386">
        <f t="shared" si="651"/>
        <v>-0.95494069160225703</v>
      </c>
      <c r="D8386">
        <f t="shared" si="652"/>
        <v>-0.48325119980898124</v>
      </c>
      <c r="E8386">
        <f t="shared" si="653"/>
        <v>0.25365458390909235</v>
      </c>
      <c r="H8386">
        <f t="shared" si="654"/>
        <v>-22</v>
      </c>
    </row>
    <row r="8387" spans="1:8">
      <c r="A8387">
        <v>8386</v>
      </c>
      <c r="B8387">
        <f t="shared" ref="B8387:B8450" si="655">$A8387/11025</f>
        <v>0.76063492063492066</v>
      </c>
      <c r="C8387">
        <f t="shared" ref="C8387:C8450" si="656">SIN(114*2*PI()*$B8387)</f>
        <v>-0.97219503166896948</v>
      </c>
      <c r="D8387">
        <f t="shared" ref="D8387:D8450" si="657">SIN(514*2*PI()*$B8387)</f>
        <v>-0.20986234976940674</v>
      </c>
      <c r="E8387">
        <f t="shared" ref="E8387:E8450" si="658">SIN(810*2*PI()*$B8387)</f>
        <v>0.65793872593962033</v>
      </c>
      <c r="H8387">
        <f t="shared" ref="H8387:H8450" si="659">ROUNDDOWN(SUM($D8387:$E8387)*100, 0)</f>
        <v>44</v>
      </c>
    </row>
    <row r="8388" spans="1:8">
      <c r="A8388">
        <v>8387</v>
      </c>
      <c r="B8388">
        <f t="shared" si="655"/>
        <v>0.76072562358276641</v>
      </c>
      <c r="C8388">
        <f t="shared" si="656"/>
        <v>-0.98534720911409546</v>
      </c>
      <c r="D8388">
        <f t="shared" si="657"/>
        <v>8.1406009086933712E-2</v>
      </c>
      <c r="E8388">
        <f t="shared" si="658"/>
        <v>0.92449173089980496</v>
      </c>
      <c r="H8388">
        <f t="shared" si="659"/>
        <v>100</v>
      </c>
    </row>
    <row r="8389" spans="1:8">
      <c r="A8389">
        <v>8388</v>
      </c>
      <c r="B8389">
        <f t="shared" si="655"/>
        <v>0.76081632653061226</v>
      </c>
      <c r="C8389">
        <f t="shared" si="656"/>
        <v>-0.99434172851860358</v>
      </c>
      <c r="D8389">
        <f t="shared" si="657"/>
        <v>0.36573887208729799</v>
      </c>
      <c r="E8389">
        <f t="shared" si="658"/>
        <v>0.99751410407305008</v>
      </c>
      <c r="H8389">
        <f t="shared" si="659"/>
        <v>136</v>
      </c>
    </row>
    <row r="8390" spans="1:8">
      <c r="A8390">
        <v>8389</v>
      </c>
      <c r="B8390">
        <f t="shared" si="655"/>
        <v>0.76090702947845801</v>
      </c>
      <c r="C8390">
        <f t="shared" si="656"/>
        <v>-0.99914063764026995</v>
      </c>
      <c r="D8390">
        <f t="shared" si="657"/>
        <v>0.61891211357637244</v>
      </c>
      <c r="E8390">
        <f t="shared" si="658"/>
        <v>0.86171953673108281</v>
      </c>
      <c r="H8390">
        <f t="shared" si="659"/>
        <v>148</v>
      </c>
    </row>
    <row r="8391" spans="1:8">
      <c r="A8391">
        <v>8390</v>
      </c>
      <c r="B8391">
        <f t="shared" si="655"/>
        <v>0.76099773242630386</v>
      </c>
      <c r="C8391">
        <f t="shared" si="656"/>
        <v>-0.99972368755273155</v>
      </c>
      <c r="D8391">
        <f t="shared" si="657"/>
        <v>0.81935629430761447</v>
      </c>
      <c r="E8391">
        <f t="shared" si="658"/>
        <v>0.54553490121076709</v>
      </c>
      <c r="H8391">
        <f t="shared" si="659"/>
        <v>136</v>
      </c>
    </row>
    <row r="8392" spans="1:8">
      <c r="A8392">
        <v>8391</v>
      </c>
      <c r="B8392">
        <f t="shared" si="655"/>
        <v>0.76108843537414961</v>
      </c>
      <c r="C8392">
        <f t="shared" si="656"/>
        <v>-0.99608841808546544</v>
      </c>
      <c r="D8392">
        <f t="shared" si="657"/>
        <v>0.94999429920672818</v>
      </c>
      <c r="E8392">
        <f t="shared" si="658"/>
        <v>0.11514944532191726</v>
      </c>
      <c r="H8392">
        <f t="shared" si="659"/>
        <v>106</v>
      </c>
    </row>
    <row r="8393" spans="1:8">
      <c r="A8393">
        <v>8392</v>
      </c>
      <c r="B8393">
        <f t="shared" si="655"/>
        <v>0.76117913832199546</v>
      </c>
      <c r="C8393">
        <f t="shared" si="656"/>
        <v>-0.98825016820446787</v>
      </c>
      <c r="D8393">
        <f t="shared" si="657"/>
        <v>0.99969624545795555</v>
      </c>
      <c r="E8393">
        <f t="shared" si="658"/>
        <v>-0.33934108815606367</v>
      </c>
      <c r="H8393">
        <f t="shared" si="659"/>
        <v>66</v>
      </c>
    </row>
    <row r="8394" spans="1:8">
      <c r="A8394">
        <v>8393</v>
      </c>
      <c r="B8394">
        <f t="shared" si="655"/>
        <v>0.76126984126984132</v>
      </c>
      <c r="C8394">
        <f t="shared" si="656"/>
        <v>-0.97624201128967691</v>
      </c>
      <c r="D8394">
        <f t="shared" si="657"/>
        <v>0.96422770803335378</v>
      </c>
      <c r="E8394">
        <f t="shared" si="658"/>
        <v>-0.72279486382721836</v>
      </c>
      <c r="H8394">
        <f t="shared" si="659"/>
        <v>24</v>
      </c>
    </row>
    <row r="8395" spans="1:8">
      <c r="A8395">
        <v>8394</v>
      </c>
      <c r="B8395">
        <f t="shared" si="655"/>
        <v>0.76136054421768706</v>
      </c>
      <c r="C8395">
        <f t="shared" si="656"/>
        <v>-0.96011461558242872</v>
      </c>
      <c r="D8395">
        <f t="shared" si="657"/>
        <v>0.8466104773034423</v>
      </c>
      <c r="E8395">
        <f t="shared" si="658"/>
        <v>-0.9549406916021721</v>
      </c>
      <c r="H8395">
        <f t="shared" si="659"/>
        <v>-10</v>
      </c>
    </row>
    <row r="8396" spans="1:8">
      <c r="A8396">
        <v>8395</v>
      </c>
      <c r="B8396">
        <f t="shared" si="655"/>
        <v>0.76145124716553292</v>
      </c>
      <c r="C8396">
        <f t="shared" si="656"/>
        <v>-0.93993603039139451</v>
      </c>
      <c r="D8396">
        <f t="shared" si="657"/>
        <v>0.65686511348841781</v>
      </c>
      <c r="E8396">
        <f t="shared" si="658"/>
        <v>-0.98718178341446483</v>
      </c>
      <c r="H8396">
        <f t="shared" si="659"/>
        <v>-33</v>
      </c>
    </row>
    <row r="8397" spans="1:8">
      <c r="A8397">
        <v>8396</v>
      </c>
      <c r="B8397">
        <f t="shared" si="655"/>
        <v>0.76154195011337866</v>
      </c>
      <c r="C8397">
        <f t="shared" si="656"/>
        <v>-0.91579139895974937</v>
      </c>
      <c r="D8397">
        <f t="shared" si="657"/>
        <v>0.41115723137910448</v>
      </c>
      <c r="E8397">
        <f t="shared" si="658"/>
        <v>-0.81276887514500773</v>
      </c>
      <c r="H8397">
        <f t="shared" si="659"/>
        <v>-40</v>
      </c>
    </row>
    <row r="8398" spans="1:8">
      <c r="A8398">
        <v>8397</v>
      </c>
      <c r="B8398">
        <f t="shared" si="655"/>
        <v>0.76163265306122452</v>
      </c>
      <c r="C8398">
        <f t="shared" si="656"/>
        <v>-0.88778259920423019</v>
      </c>
      <c r="D8398">
        <f t="shared" si="657"/>
        <v>0.13042024875769095</v>
      </c>
      <c r="E8398">
        <f t="shared" si="658"/>
        <v>-0.46821309956058926</v>
      </c>
      <c r="H8398">
        <f t="shared" si="659"/>
        <v>-33</v>
      </c>
    </row>
    <row r="8399" spans="1:8">
      <c r="A8399">
        <v>8398</v>
      </c>
      <c r="B8399">
        <f t="shared" si="655"/>
        <v>0.76172335600907026</v>
      </c>
      <c r="C8399">
        <f t="shared" si="656"/>
        <v>-0.85602781384310256</v>
      </c>
      <c r="D8399">
        <f t="shared" si="657"/>
        <v>-0.16142806464828241</v>
      </c>
      <c r="E8399">
        <f t="shared" si="658"/>
        <v>-2.5642843218632184E-2</v>
      </c>
      <c r="H8399">
        <f t="shared" si="659"/>
        <v>-18</v>
      </c>
    </row>
    <row r="8400" spans="1:8">
      <c r="A8400">
        <v>8399</v>
      </c>
      <c r="B8400">
        <f t="shared" si="655"/>
        <v>0.76181405895691612</v>
      </c>
      <c r="C8400">
        <f t="shared" si="656"/>
        <v>-0.82066103172559546</v>
      </c>
      <c r="D8400">
        <f t="shared" si="657"/>
        <v>-0.43952329414805563</v>
      </c>
      <c r="E8400">
        <f t="shared" si="658"/>
        <v>0.42229541749095101</v>
      </c>
      <c r="H8400">
        <f t="shared" si="659"/>
        <v>-1</v>
      </c>
    </row>
    <row r="8401" spans="1:8">
      <c r="A8401">
        <v>8400</v>
      </c>
      <c r="B8401">
        <f t="shared" si="655"/>
        <v>0.76190476190476186</v>
      </c>
      <c r="C8401">
        <f t="shared" si="656"/>
        <v>-0.78183148246811396</v>
      </c>
      <c r="D8401">
        <f t="shared" si="657"/>
        <v>-0.6801727377705713</v>
      </c>
      <c r="E8401">
        <f t="shared" si="658"/>
        <v>0.78183148246751022</v>
      </c>
      <c r="H8401">
        <f t="shared" si="659"/>
        <v>10</v>
      </c>
    </row>
    <row r="8402" spans="1:8">
      <c r="A8402">
        <v>8401</v>
      </c>
      <c r="B8402">
        <f t="shared" si="655"/>
        <v>0.76199546485260772</v>
      </c>
      <c r="C8402">
        <f t="shared" si="656"/>
        <v>-0.73970300678194834</v>
      </c>
      <c r="D8402">
        <f t="shared" si="657"/>
        <v>-0.86287393829241743</v>
      </c>
      <c r="E8402">
        <f t="shared" si="658"/>
        <v>0.97770103135164077</v>
      </c>
      <c r="H8402">
        <f t="shared" si="659"/>
        <v>11</v>
      </c>
    </row>
    <row r="8403" spans="1:8">
      <c r="A8403">
        <v>8402</v>
      </c>
      <c r="B8403">
        <f t="shared" si="655"/>
        <v>0.76208616780045346</v>
      </c>
      <c r="C8403">
        <f t="shared" si="656"/>
        <v>-0.69445336515010525</v>
      </c>
      <c r="D8403">
        <f t="shared" si="657"/>
        <v>-0.97206141801203449</v>
      </c>
      <c r="E8403">
        <f t="shared" si="658"/>
        <v>0.96890125548948236</v>
      </c>
      <c r="H8403">
        <f t="shared" si="659"/>
        <v>0</v>
      </c>
    </row>
    <row r="8404" spans="1:8">
      <c r="A8404">
        <v>8403</v>
      </c>
      <c r="B8404">
        <f t="shared" si="655"/>
        <v>0.76217687074829932</v>
      </c>
      <c r="C8404">
        <f t="shared" si="656"/>
        <v>-0.64627348776903781</v>
      </c>
      <c r="D8404">
        <f t="shared" si="657"/>
        <v>-0.99843280083136621</v>
      </c>
      <c r="E8404">
        <f t="shared" si="658"/>
        <v>0.75727427647634604</v>
      </c>
      <c r="H8404">
        <f t="shared" si="659"/>
        <v>-24</v>
      </c>
    </row>
    <row r="8405" spans="1:8">
      <c r="A8405">
        <v>8404</v>
      </c>
      <c r="B8405">
        <f t="shared" si="655"/>
        <v>0.76226757369614517</v>
      </c>
      <c r="C8405">
        <f t="shared" si="656"/>
        <v>-0.5953666689220336</v>
      </c>
      <c r="D8405">
        <f t="shared" si="657"/>
        <v>-0.93974134086122119</v>
      </c>
      <c r="E8405">
        <f t="shared" si="658"/>
        <v>0.38712152133718519</v>
      </c>
      <c r="H8405">
        <f t="shared" si="659"/>
        <v>-55</v>
      </c>
    </row>
    <row r="8406" spans="1:8">
      <c r="A8406">
        <v>8405</v>
      </c>
      <c r="B8406">
        <f t="shared" si="655"/>
        <v>0.76235827664399092</v>
      </c>
      <c r="C8406">
        <f t="shared" si="656"/>
        <v>-0.54194770918176316</v>
      </c>
      <c r="D8406">
        <f t="shared" si="657"/>
        <v>-0.80098733699867075</v>
      </c>
      <c r="E8406">
        <f t="shared" si="658"/>
        <v>-6.4070219980049359E-2</v>
      </c>
      <c r="H8406">
        <f t="shared" si="659"/>
        <v>-86</v>
      </c>
    </row>
    <row r="8407" spans="1:8">
      <c r="A8407">
        <v>8406</v>
      </c>
      <c r="B8407">
        <f t="shared" si="655"/>
        <v>0.76244897959183677</v>
      </c>
      <c r="C8407">
        <f t="shared" si="656"/>
        <v>-0.48624200906222431</v>
      </c>
      <c r="D8407">
        <f t="shared" si="657"/>
        <v>-0.59399212564884485</v>
      </c>
      <c r="E8407">
        <f t="shared" si="658"/>
        <v>-0.50184967242946754</v>
      </c>
      <c r="H8407">
        <f t="shared" si="659"/>
        <v>-109</v>
      </c>
    </row>
    <row r="8408" spans="1:8">
      <c r="A8408">
        <v>8407</v>
      </c>
      <c r="B8408">
        <f t="shared" si="655"/>
        <v>0.76253968253968252</v>
      </c>
      <c r="C8408">
        <f t="shared" si="656"/>
        <v>-0.4284846179448622</v>
      </c>
      <c r="D8408">
        <f t="shared" si="657"/>
        <v>-0.33639094586553475</v>
      </c>
      <c r="E8408">
        <f t="shared" si="658"/>
        <v>-0.83457325372102353</v>
      </c>
      <c r="H8408">
        <f t="shared" si="659"/>
        <v>-117</v>
      </c>
    </row>
    <row r="8409" spans="1:8">
      <c r="A8409">
        <v>8408</v>
      </c>
      <c r="B8409">
        <f t="shared" si="655"/>
        <v>0.76263038548752837</v>
      </c>
      <c r="C8409">
        <f t="shared" si="656"/>
        <v>-0.36891924229097256</v>
      </c>
      <c r="D8409">
        <f t="shared" si="657"/>
        <v>-5.0130481130345822E-2</v>
      </c>
      <c r="E8409">
        <f t="shared" si="658"/>
        <v>-0.99258949727564072</v>
      </c>
      <c r="H8409">
        <f t="shared" si="659"/>
        <v>-104</v>
      </c>
    </row>
    <row r="8410" spans="1:8">
      <c r="A8410">
        <v>8409</v>
      </c>
      <c r="B8410">
        <f t="shared" si="655"/>
        <v>0.76272108843537412</v>
      </c>
      <c r="C8410">
        <f t="shared" si="656"/>
        <v>-0.30779721732629628</v>
      </c>
      <c r="D8410">
        <f t="shared" si="657"/>
        <v>0.24040091824497117</v>
      </c>
      <c r="E8410">
        <f t="shared" si="658"/>
        <v>-0.94281970435996054</v>
      </c>
      <c r="H8410">
        <f t="shared" si="659"/>
        <v>-70</v>
      </c>
    </row>
    <row r="8411" spans="1:8">
      <c r="A8411">
        <v>8410</v>
      </c>
      <c r="B8411">
        <f t="shared" si="655"/>
        <v>0.76281179138321997</v>
      </c>
      <c r="C8411">
        <f t="shared" si="656"/>
        <v>-0.24537644653499974</v>
      </c>
      <c r="D8411">
        <f t="shared" si="657"/>
        <v>0.51045103385473378</v>
      </c>
      <c r="E8411">
        <f t="shared" si="658"/>
        <v>-0.6956825506038431</v>
      </c>
      <c r="H8411">
        <f t="shared" si="659"/>
        <v>-18</v>
      </c>
    </row>
    <row r="8412" spans="1:8">
      <c r="A8412">
        <v>8411</v>
      </c>
      <c r="B8412">
        <f t="shared" si="655"/>
        <v>0.76290249433106572</v>
      </c>
      <c r="C8412">
        <f t="shared" si="656"/>
        <v>-0.18192031344057341</v>
      </c>
      <c r="D8412">
        <f t="shared" si="657"/>
        <v>0.7370125781668958</v>
      </c>
      <c r="E8412">
        <f t="shared" si="658"/>
        <v>-0.30291306824858666</v>
      </c>
      <c r="H8412">
        <f t="shared" si="659"/>
        <v>43</v>
      </c>
    </row>
    <row r="8413" spans="1:8">
      <c r="A8413">
        <v>8412</v>
      </c>
      <c r="B8413">
        <f t="shared" si="655"/>
        <v>0.76299319727891157</v>
      </c>
      <c r="C8413">
        <f t="shared" si="656"/>
        <v>-0.11769657026206169</v>
      </c>
      <c r="D8413">
        <f t="shared" si="657"/>
        <v>0.90078333173391678</v>
      </c>
      <c r="E8413">
        <f t="shared" si="658"/>
        <v>0.15326742744058167</v>
      </c>
      <c r="H8413">
        <f t="shared" si="659"/>
        <v>105</v>
      </c>
    </row>
    <row r="8414" spans="1:8">
      <c r="A8414">
        <v>8413</v>
      </c>
      <c r="B8414">
        <f t="shared" si="655"/>
        <v>0.76308390022675732</v>
      </c>
      <c r="C8414">
        <f t="shared" si="656"/>
        <v>-5.2976208138402252E-2</v>
      </c>
      <c r="D8414">
        <f t="shared" si="657"/>
        <v>0.98781062207443715</v>
      </c>
      <c r="E8414">
        <f t="shared" si="658"/>
        <v>0.57736332888805098</v>
      </c>
      <c r="H8414">
        <f t="shared" si="659"/>
        <v>156</v>
      </c>
    </row>
    <row r="8415" spans="1:8">
      <c r="A8415">
        <v>8414</v>
      </c>
      <c r="B8415">
        <f t="shared" si="655"/>
        <v>0.76317460317460317</v>
      </c>
      <c r="C8415">
        <f t="shared" si="656"/>
        <v>1.1967686315476846E-2</v>
      </c>
      <c r="D8415">
        <f t="shared" si="657"/>
        <v>0.99068004061714598</v>
      </c>
      <c r="E8415">
        <f t="shared" si="658"/>
        <v>0.88059553185643724</v>
      </c>
      <c r="H8415">
        <f t="shared" si="659"/>
        <v>187</v>
      </c>
    </row>
    <row r="8416" spans="1:8">
      <c r="A8416">
        <v>8415</v>
      </c>
      <c r="B8416">
        <f t="shared" si="655"/>
        <v>0.76326530612244903</v>
      </c>
      <c r="C8416">
        <f t="shared" si="656"/>
        <v>7.6861083293273041E-2</v>
      </c>
      <c r="D8416">
        <f t="shared" si="657"/>
        <v>0.90914712333963776</v>
      </c>
      <c r="E8416">
        <f t="shared" si="658"/>
        <v>0.99948621620067735</v>
      </c>
      <c r="H8416">
        <f t="shared" si="659"/>
        <v>190</v>
      </c>
    </row>
    <row r="8417" spans="1:8">
      <c r="A8417">
        <v>8416</v>
      </c>
      <c r="B8417">
        <f t="shared" si="655"/>
        <v>0.76335600907029477</v>
      </c>
      <c r="C8417">
        <f t="shared" si="656"/>
        <v>0.1414301660617002</v>
      </c>
      <c r="D8417">
        <f t="shared" si="657"/>
        <v>0.75015817821453645</v>
      </c>
      <c r="E8417">
        <f t="shared" si="658"/>
        <v>0.90914712333977332</v>
      </c>
      <c r="H8417">
        <f t="shared" si="659"/>
        <v>165</v>
      </c>
    </row>
    <row r="8418" spans="1:8">
      <c r="A8418">
        <v>8417</v>
      </c>
      <c r="B8418">
        <f t="shared" si="655"/>
        <v>0.76344671201814063</v>
      </c>
      <c r="C8418">
        <f t="shared" si="656"/>
        <v>0.2054024863269554</v>
      </c>
      <c r="D8418">
        <f t="shared" si="657"/>
        <v>0.52725848503751782</v>
      </c>
      <c r="E8418">
        <f t="shared" si="658"/>
        <v>0.62848959788825565</v>
      </c>
      <c r="H8418">
        <f t="shared" si="659"/>
        <v>115</v>
      </c>
    </row>
    <row r="8419" spans="1:8">
      <c r="A8419">
        <v>8418</v>
      </c>
      <c r="B8419">
        <f t="shared" si="655"/>
        <v>0.76353741496598637</v>
      </c>
      <c r="C8419">
        <f t="shared" si="656"/>
        <v>0.26850811382538237</v>
      </c>
      <c r="D8419">
        <f t="shared" si="657"/>
        <v>0.25943828686068326</v>
      </c>
      <c r="E8419">
        <f t="shared" si="658"/>
        <v>0.21626573724403791</v>
      </c>
      <c r="H8419">
        <f t="shared" si="659"/>
        <v>47</v>
      </c>
    </row>
    <row r="8420" spans="1:8">
      <c r="A8420">
        <v>8419</v>
      </c>
      <c r="B8420">
        <f t="shared" si="655"/>
        <v>0.76362811791383223</v>
      </c>
      <c r="C8420">
        <f t="shared" si="656"/>
        <v>0.33048077529113701</v>
      </c>
      <c r="D8420">
        <f t="shared" si="657"/>
        <v>-3.0485109639374858E-2</v>
      </c>
      <c r="E8420">
        <f t="shared" si="658"/>
        <v>-0.24123061569470006</v>
      </c>
      <c r="H8420">
        <f t="shared" si="659"/>
        <v>-27</v>
      </c>
    </row>
    <row r="8421" spans="1:8">
      <c r="A8421">
        <v>8420</v>
      </c>
      <c r="B8421">
        <f t="shared" si="655"/>
        <v>0.76371882086167797</v>
      </c>
      <c r="C8421">
        <f t="shared" si="656"/>
        <v>0.39105897799143158</v>
      </c>
      <c r="D8421">
        <f t="shared" si="657"/>
        <v>-0.31781128568859707</v>
      </c>
      <c r="E8421">
        <f t="shared" si="658"/>
        <v>-0.64822839530732057</v>
      </c>
      <c r="H8421">
        <f t="shared" si="659"/>
        <v>-96</v>
      </c>
    </row>
    <row r="8422" spans="1:8">
      <c r="A8422">
        <v>8421</v>
      </c>
      <c r="B8422">
        <f t="shared" si="655"/>
        <v>0.76380952380952383</v>
      </c>
      <c r="C8422">
        <f t="shared" si="656"/>
        <v>0.44998711309203354</v>
      </c>
      <c r="D8422">
        <f t="shared" si="657"/>
        <v>-0.57806109624953961</v>
      </c>
      <c r="E8422">
        <f t="shared" si="658"/>
        <v>-0.91952777255132967</v>
      </c>
      <c r="H8422">
        <f t="shared" si="659"/>
        <v>-149</v>
      </c>
    </row>
    <row r="8423" spans="1:8">
      <c r="A8423">
        <v>8422</v>
      </c>
      <c r="B8423">
        <f t="shared" si="655"/>
        <v>0.76390022675736957</v>
      </c>
      <c r="C8423">
        <f t="shared" si="656"/>
        <v>0.50701653419464043</v>
      </c>
      <c r="D8423">
        <f t="shared" si="657"/>
        <v>-0.789062204131321</v>
      </c>
      <c r="E8423">
        <f t="shared" si="658"/>
        <v>-0.99833565980129346</v>
      </c>
      <c r="H8423">
        <f t="shared" si="659"/>
        <v>-178</v>
      </c>
    </row>
    <row r="8424" spans="1:8">
      <c r="A8424">
        <v>8423</v>
      </c>
      <c r="B8424">
        <f t="shared" si="655"/>
        <v>0.76399092970521543</v>
      </c>
      <c r="C8424">
        <f t="shared" si="656"/>
        <v>0.56190660649640978</v>
      </c>
      <c r="D8424">
        <f t="shared" si="657"/>
        <v>-0.93283808246847855</v>
      </c>
      <c r="E8424">
        <f t="shared" si="658"/>
        <v>-0.86815462425247836</v>
      </c>
      <c r="H8424">
        <f t="shared" si="659"/>
        <v>-180</v>
      </c>
    </row>
    <row r="8425" spans="1:8">
      <c r="A8425">
        <v>8424</v>
      </c>
      <c r="B8425">
        <f t="shared" si="655"/>
        <v>0.76408163265306117</v>
      </c>
      <c r="C8425">
        <f t="shared" si="656"/>
        <v>0.6144257221455659</v>
      </c>
      <c r="D8425">
        <f t="shared" si="657"/>
        <v>-0.99713954941709282</v>
      </c>
      <c r="E8425">
        <f t="shared" si="658"/>
        <v>-0.55623641647709021</v>
      </c>
      <c r="H8425">
        <f t="shared" si="659"/>
        <v>-155</v>
      </c>
    </row>
    <row r="8426" spans="1:8">
      <c r="A8426">
        <v>8425</v>
      </c>
      <c r="B8426">
        <f t="shared" si="655"/>
        <v>0.76417233560090703</v>
      </c>
      <c r="C8426">
        <f t="shared" si="656"/>
        <v>0.66435227750700232</v>
      </c>
      <c r="D8426">
        <f t="shared" si="657"/>
        <v>-0.97648835389263366</v>
      </c>
      <c r="E8426">
        <f t="shared" si="658"/>
        <v>-0.12787716168494839</v>
      </c>
      <c r="H8426">
        <f t="shared" si="659"/>
        <v>-110</v>
      </c>
    </row>
    <row r="8427" spans="1:8">
      <c r="A8427">
        <v>8426</v>
      </c>
      <c r="B8427">
        <f t="shared" si="655"/>
        <v>0.76426303854875288</v>
      </c>
      <c r="C8427">
        <f t="shared" si="656"/>
        <v>0.7114756082153938</v>
      </c>
      <c r="D8427">
        <f t="shared" si="657"/>
        <v>-0.8726439026340278</v>
      </c>
      <c r="E8427">
        <f t="shared" si="658"/>
        <v>0.32725155687298502</v>
      </c>
      <c r="H8427">
        <f t="shared" si="659"/>
        <v>-54</v>
      </c>
    </row>
    <row r="8428" spans="1:8">
      <c r="A8428">
        <v>8427</v>
      </c>
      <c r="B8428">
        <f t="shared" si="655"/>
        <v>0.76435374149659863</v>
      </c>
      <c r="C8428">
        <f t="shared" si="656"/>
        <v>0.75559687807058407</v>
      </c>
      <c r="D8428">
        <f t="shared" si="657"/>
        <v>-0.69445336515027167</v>
      </c>
      <c r="E8428">
        <f t="shared" si="658"/>
        <v>0.71387430783934314</v>
      </c>
      <c r="H8428">
        <f t="shared" si="659"/>
        <v>1</v>
      </c>
    </row>
    <row r="8429" spans="1:8">
      <c r="A8429">
        <v>8428</v>
      </c>
      <c r="B8429">
        <f t="shared" si="655"/>
        <v>0.76444444444444448</v>
      </c>
      <c r="C8429">
        <f t="shared" si="656"/>
        <v>0.79652991802421313</v>
      </c>
      <c r="D8429">
        <f t="shared" si="657"/>
        <v>-0.45709792705884833</v>
      </c>
      <c r="E8429">
        <f t="shared" si="658"/>
        <v>0.95105651629501886</v>
      </c>
      <c r="H8429">
        <f t="shared" si="659"/>
        <v>49</v>
      </c>
    </row>
    <row r="8430" spans="1:8">
      <c r="A8430">
        <v>8429</v>
      </c>
      <c r="B8430">
        <f t="shared" si="655"/>
        <v>0.76453514739229023</v>
      </c>
      <c r="C8430">
        <f t="shared" si="656"/>
        <v>0.83410201171675058</v>
      </c>
      <c r="D8430">
        <f t="shared" si="657"/>
        <v>-0.18079940829496854</v>
      </c>
      <c r="E8430">
        <f t="shared" si="658"/>
        <v>0.98914709168102199</v>
      </c>
      <c r="H8430">
        <f t="shared" si="659"/>
        <v>80</v>
      </c>
    </row>
    <row r="8431" spans="1:8">
      <c r="A8431">
        <v>8430</v>
      </c>
      <c r="B8431">
        <f t="shared" si="655"/>
        <v>0.76462585034013608</v>
      </c>
      <c r="C8431">
        <f t="shared" si="656"/>
        <v>0.86815462425214562</v>
      </c>
      <c r="D8431">
        <f t="shared" si="657"/>
        <v>0.1109025623901817</v>
      </c>
      <c r="E8431">
        <f t="shared" si="658"/>
        <v>0.82017225459711474</v>
      </c>
      <c r="H8431">
        <f t="shared" si="659"/>
        <v>93</v>
      </c>
    </row>
    <row r="8432" spans="1:8">
      <c r="A8432">
        <v>8431</v>
      </c>
      <c r="B8432">
        <f t="shared" si="655"/>
        <v>0.76471655328798183</v>
      </c>
      <c r="C8432">
        <f t="shared" si="656"/>
        <v>0.89854407113319512</v>
      </c>
      <c r="D8432">
        <f t="shared" si="657"/>
        <v>0.39315603817201095</v>
      </c>
      <c r="E8432">
        <f t="shared" si="658"/>
        <v>0.47950474650182662</v>
      </c>
      <c r="H8432">
        <f t="shared" si="659"/>
        <v>87</v>
      </c>
    </row>
    <row r="8433" spans="1:8">
      <c r="A8433">
        <v>8432</v>
      </c>
      <c r="B8433">
        <f t="shared" si="655"/>
        <v>0.76480725623582768</v>
      </c>
      <c r="C8433">
        <f t="shared" si="656"/>
        <v>0.92514212453628086</v>
      </c>
      <c r="D8433">
        <f t="shared" si="657"/>
        <v>0.64191404962368093</v>
      </c>
      <c r="E8433">
        <f t="shared" si="658"/>
        <v>3.8458994410972003E-2</v>
      </c>
      <c r="H8433">
        <f t="shared" si="659"/>
        <v>68</v>
      </c>
    </row>
    <row r="8434" spans="1:8">
      <c r="A8434">
        <v>8433</v>
      </c>
      <c r="B8434">
        <f t="shared" si="655"/>
        <v>0.76489795918367343</v>
      </c>
      <c r="C8434">
        <f t="shared" si="656"/>
        <v>0.94783655436660474</v>
      </c>
      <c r="D8434">
        <f t="shared" si="657"/>
        <v>0.83598331903654921</v>
      </c>
      <c r="E8434">
        <f t="shared" si="658"/>
        <v>-0.41063766093527959</v>
      </c>
      <c r="H8434">
        <f t="shared" si="659"/>
        <v>42</v>
      </c>
    </row>
    <row r="8435" spans="1:8">
      <c r="A8435">
        <v>8434</v>
      </c>
      <c r="B8435">
        <f t="shared" si="655"/>
        <v>0.76498866213151928</v>
      </c>
      <c r="C8435">
        <f t="shared" si="656"/>
        <v>0.96653160181172881</v>
      </c>
      <c r="D8435">
        <f t="shared" si="657"/>
        <v>0.95882985059237724</v>
      </c>
      <c r="E8435">
        <f t="shared" si="658"/>
        <v>-0.77377252419624332</v>
      </c>
      <c r="H8435">
        <f t="shared" si="659"/>
        <v>18</v>
      </c>
    </row>
    <row r="8436" spans="1:8">
      <c r="A8436">
        <v>8435</v>
      </c>
      <c r="B8436">
        <f t="shared" si="655"/>
        <v>0.76507936507936503</v>
      </c>
      <c r="C8436">
        <f t="shared" si="656"/>
        <v>0.98114838339415844</v>
      </c>
      <c r="D8436">
        <f t="shared" si="657"/>
        <v>0.99998756666169342</v>
      </c>
      <c r="E8436">
        <f t="shared" si="658"/>
        <v>-0.97492791218169816</v>
      </c>
      <c r="H8436">
        <f t="shared" si="659"/>
        <v>2</v>
      </c>
    </row>
    <row r="8437" spans="1:8">
      <c r="A8437">
        <v>8436</v>
      </c>
      <c r="B8437">
        <f t="shared" si="655"/>
        <v>0.76517006802721088</v>
      </c>
      <c r="C8437">
        <f t="shared" si="656"/>
        <v>0.99162522381927454</v>
      </c>
      <c r="D8437">
        <f t="shared" si="657"/>
        <v>0.95594997954844418</v>
      </c>
      <c r="E8437">
        <f t="shared" si="658"/>
        <v>-0.97199449278765526</v>
      </c>
      <c r="H8437">
        <f t="shared" si="659"/>
        <v>-1</v>
      </c>
    </row>
    <row r="8438" spans="1:8">
      <c r="A8438">
        <v>8437</v>
      </c>
      <c r="B8438">
        <f t="shared" si="655"/>
        <v>0.76526077097505674</v>
      </c>
      <c r="C8438">
        <f t="shared" si="656"/>
        <v>0.99791791621312753</v>
      </c>
      <c r="D8438">
        <f t="shared" si="657"/>
        <v>0.83046893148597167</v>
      </c>
      <c r="E8438">
        <f t="shared" si="658"/>
        <v>-0.76558634020145566</v>
      </c>
      <c r="H8438">
        <f t="shared" si="659"/>
        <v>6</v>
      </c>
    </row>
    <row r="8439" spans="1:8">
      <c r="A8439">
        <v>8438</v>
      </c>
      <c r="B8439">
        <f t="shared" si="655"/>
        <v>0.76535147392290248</v>
      </c>
      <c r="C8439">
        <f t="shared" si="656"/>
        <v>0.99999990865283683</v>
      </c>
      <c r="D8439">
        <f t="shared" si="657"/>
        <v>0.63423495132695407</v>
      </c>
      <c r="E8439">
        <f t="shared" si="658"/>
        <v>-0.39891238625154951</v>
      </c>
      <c r="H8439">
        <f t="shared" si="659"/>
        <v>23</v>
      </c>
    </row>
    <row r="8440" spans="1:8">
      <c r="A8440">
        <v>8439</v>
      </c>
      <c r="B8440">
        <f t="shared" si="655"/>
        <v>0.76544217687074834</v>
      </c>
      <c r="C8440">
        <f t="shared" si="656"/>
        <v>0.99786241620195093</v>
      </c>
      <c r="D8440">
        <f t="shared" si="657"/>
        <v>0.38396646037096882</v>
      </c>
      <c r="E8440">
        <f t="shared" si="658"/>
        <v>5.1268822072932284E-2</v>
      </c>
      <c r="H8440">
        <f t="shared" si="659"/>
        <v>43</v>
      </c>
    </row>
    <row r="8441" spans="1:8">
      <c r="A8441">
        <v>8440</v>
      </c>
      <c r="B8441">
        <f t="shared" si="655"/>
        <v>0.76553287981859408</v>
      </c>
      <c r="C8441">
        <f t="shared" si="656"/>
        <v>0.99151445797840132</v>
      </c>
      <c r="D8441">
        <f t="shared" si="657"/>
        <v>0.10098542368599729</v>
      </c>
      <c r="E8441">
        <f t="shared" si="658"/>
        <v>0.49071755200359324</v>
      </c>
      <c r="H8441">
        <f t="shared" si="659"/>
        <v>59</v>
      </c>
    </row>
    <row r="8442" spans="1:8">
      <c r="A8442">
        <v>8441</v>
      </c>
      <c r="B8442">
        <f t="shared" si="655"/>
        <v>0.76562358276643994</v>
      </c>
      <c r="C8442">
        <f t="shared" si="656"/>
        <v>0.98098281909842322</v>
      </c>
      <c r="D8442">
        <f t="shared" si="657"/>
        <v>-0.19059920375871012</v>
      </c>
      <c r="E8442">
        <f t="shared" si="658"/>
        <v>0.82744077915889114</v>
      </c>
      <c r="H8442">
        <f t="shared" si="659"/>
        <v>63</v>
      </c>
    </row>
    <row r="8443" spans="1:8">
      <c r="A8443">
        <v>8442</v>
      </c>
      <c r="B8443">
        <f t="shared" si="655"/>
        <v>0.76571428571428568</v>
      </c>
      <c r="C8443">
        <f t="shared" si="656"/>
        <v>0.96631193765723977</v>
      </c>
      <c r="D8443">
        <f t="shared" si="657"/>
        <v>-0.46594547235580491</v>
      </c>
      <c r="E8443">
        <f t="shared" si="658"/>
        <v>0.99094976176784189</v>
      </c>
      <c r="H8443">
        <f t="shared" si="659"/>
        <v>52</v>
      </c>
    </row>
    <row r="8444" spans="1:8">
      <c r="A8444">
        <v>8443</v>
      </c>
      <c r="B8444">
        <f t="shared" si="655"/>
        <v>0.76580498866213154</v>
      </c>
      <c r="C8444">
        <f t="shared" si="656"/>
        <v>0.94756371722302724</v>
      </c>
      <c r="D8444">
        <f t="shared" si="657"/>
        <v>-0.70159488160446115</v>
      </c>
      <c r="E8444">
        <f t="shared" si="658"/>
        <v>0.94701596576174507</v>
      </c>
      <c r="H8444">
        <f t="shared" si="659"/>
        <v>24</v>
      </c>
    </row>
    <row r="8445" spans="1:8">
      <c r="A8445">
        <v>8444</v>
      </c>
      <c r="B8445">
        <f t="shared" si="655"/>
        <v>0.76589569160997728</v>
      </c>
      <c r="C8445">
        <f t="shared" si="656"/>
        <v>0.92481726563592526</v>
      </c>
      <c r="D8445">
        <f t="shared" si="657"/>
        <v>-0.87747095902112404</v>
      </c>
      <c r="E8445">
        <f t="shared" si="658"/>
        <v>0.70483637475199035</v>
      </c>
      <c r="H8445">
        <f t="shared" si="659"/>
        <v>-17</v>
      </c>
    </row>
    <row r="8446" spans="1:8">
      <c r="A8446">
        <v>8445</v>
      </c>
      <c r="B8446">
        <f t="shared" si="655"/>
        <v>0.76598639455782314</v>
      </c>
      <c r="C8446">
        <f t="shared" si="656"/>
        <v>0.89816856121345789</v>
      </c>
      <c r="D8446">
        <f t="shared" si="657"/>
        <v>-0.97858970256707367</v>
      </c>
      <c r="E8446">
        <f t="shared" si="658"/>
        <v>0.31510821802426786</v>
      </c>
      <c r="H8446">
        <f t="shared" si="659"/>
        <v>-66</v>
      </c>
    </row>
    <row r="8447" spans="1:8">
      <c r="A8447">
        <v>8446</v>
      </c>
      <c r="B8447">
        <f t="shared" si="655"/>
        <v>0.76607709750566888</v>
      </c>
      <c r="C8447">
        <f t="shared" si="656"/>
        <v>0.86773004777156115</v>
      </c>
      <c r="D8447">
        <f t="shared" si="657"/>
        <v>-0.99633616311559758</v>
      </c>
      <c r="E8447">
        <f t="shared" si="658"/>
        <v>-0.14058385214618105</v>
      </c>
      <c r="H8447">
        <f t="shared" si="659"/>
        <v>-113</v>
      </c>
    </row>
    <row r="8448" spans="1:8">
      <c r="A8448">
        <v>8447</v>
      </c>
      <c r="B8448">
        <f t="shared" si="655"/>
        <v>0.76616780045351474</v>
      </c>
      <c r="C8448">
        <f t="shared" si="656"/>
        <v>0.83363016016946434</v>
      </c>
      <c r="D8448">
        <f t="shared" si="657"/>
        <v>-0.92919840678151377</v>
      </c>
      <c r="E8448">
        <f t="shared" si="658"/>
        <v>-0.56684647388001852</v>
      </c>
      <c r="H8448">
        <f t="shared" si="659"/>
        <v>-149</v>
      </c>
    </row>
    <row r="8449" spans="1:8">
      <c r="A8449">
        <v>8448</v>
      </c>
      <c r="B8449">
        <f t="shared" si="655"/>
        <v>0.76625850340136059</v>
      </c>
      <c r="C8449">
        <f t="shared" si="656"/>
        <v>0.79601278238086914</v>
      </c>
      <c r="D8449">
        <f t="shared" si="657"/>
        <v>-0.78289632618797667</v>
      </c>
      <c r="E8449">
        <f t="shared" si="658"/>
        <v>-0.87444696749529038</v>
      </c>
      <c r="H8449">
        <f t="shared" si="659"/>
        <v>-165</v>
      </c>
    </row>
    <row r="8450" spans="1:8">
      <c r="A8450">
        <v>8449</v>
      </c>
      <c r="B8450">
        <f t="shared" si="655"/>
        <v>0.76634920634920634</v>
      </c>
      <c r="C8450">
        <f t="shared" si="656"/>
        <v>0.75503664037755236</v>
      </c>
      <c r="D8450">
        <f t="shared" si="657"/>
        <v>-0.56989432642195081</v>
      </c>
      <c r="E8450">
        <f t="shared" si="658"/>
        <v>-0.99899306654129827</v>
      </c>
      <c r="H8450">
        <f t="shared" si="659"/>
        <v>-156</v>
      </c>
    </row>
    <row r="8451" spans="1:8">
      <c r="A8451">
        <v>8450</v>
      </c>
      <c r="B8451">
        <f t="shared" ref="B8451:B8514" si="660">$A8451/11025</f>
        <v>0.76643990929705219</v>
      </c>
      <c r="C8451">
        <f t="shared" ref="C8451:C8514" si="661">SIN(114*2*PI()*$B8451)</f>
        <v>0.71087463238722248</v>
      </c>
      <c r="D8451">
        <f t="shared" ref="D8451:D8514" si="662">SIN(514*2*PI()*$B8451)</f>
        <v>-0.30833940305910162</v>
      </c>
      <c r="E8451">
        <f t="shared" ref="E8451:E8514" si="663">SIN(810*2*PI()*$B8451)</f>
        <v>-0.91441262301602033</v>
      </c>
      <c r="H8451">
        <f t="shared" ref="H8451:H8514" si="664">ROUNDDOWN(SUM($D8451:$E8451)*100, 0)</f>
        <v>-122</v>
      </c>
    </row>
    <row r="8452" spans="1:8">
      <c r="A8452">
        <v>8451</v>
      </c>
      <c r="B8452">
        <f t="shared" si="660"/>
        <v>0.76653061224489794</v>
      </c>
      <c r="C8452">
        <f t="shared" si="661"/>
        <v>0.663713099352509</v>
      </c>
      <c r="D8452">
        <f t="shared" si="662"/>
        <v>-2.0515084153633917E-2</v>
      </c>
      <c r="E8452">
        <f t="shared" si="663"/>
        <v>-0.63841148125011504</v>
      </c>
      <c r="H8452">
        <f t="shared" si="664"/>
        <v>-65</v>
      </c>
    </row>
    <row r="8453" spans="1:8">
      <c r="A8453">
        <v>8452</v>
      </c>
      <c r="B8453">
        <f t="shared" si="660"/>
        <v>0.76662131519274379</v>
      </c>
      <c r="C8453">
        <f t="shared" si="661"/>
        <v>0.61375103866757219</v>
      </c>
      <c r="D8453">
        <f t="shared" si="662"/>
        <v>0.26905704529767349</v>
      </c>
      <c r="E8453">
        <f t="shared" si="663"/>
        <v>-0.22876698370565104</v>
      </c>
      <c r="H8453">
        <f t="shared" si="664"/>
        <v>4</v>
      </c>
    </row>
    <row r="8454" spans="1:8">
      <c r="A8454">
        <v>8453</v>
      </c>
      <c r="B8454">
        <f t="shared" si="660"/>
        <v>0.76671201814058954</v>
      </c>
      <c r="C8454">
        <f t="shared" si="661"/>
        <v>0.56119926451183211</v>
      </c>
      <c r="D8454">
        <f t="shared" si="662"/>
        <v>0.53570649319556707</v>
      </c>
      <c r="E8454">
        <f t="shared" si="663"/>
        <v>0.22876698370481527</v>
      </c>
      <c r="H8454">
        <f t="shared" si="664"/>
        <v>76</v>
      </c>
    </row>
    <row r="8455" spans="1:8">
      <c r="A8455">
        <v>8454</v>
      </c>
      <c r="B8455">
        <f t="shared" si="660"/>
        <v>0.76680272108843539</v>
      </c>
      <c r="C8455">
        <f t="shared" si="661"/>
        <v>0.50627951832246965</v>
      </c>
      <c r="D8455">
        <f t="shared" si="662"/>
        <v>0.75671569652856308</v>
      </c>
      <c r="E8455">
        <f t="shared" si="663"/>
        <v>0.63841148124945424</v>
      </c>
      <c r="H8455">
        <f t="shared" si="664"/>
        <v>139</v>
      </c>
    </row>
    <row r="8456" spans="1:8">
      <c r="A8456">
        <v>8455</v>
      </c>
      <c r="B8456">
        <f t="shared" si="660"/>
        <v>0.76689342403628113</v>
      </c>
      <c r="C8456">
        <f t="shared" si="661"/>
        <v>0.44922353316008629</v>
      </c>
      <c r="D8456">
        <f t="shared" si="662"/>
        <v>0.91325547510253569</v>
      </c>
      <c r="E8456">
        <f t="shared" si="663"/>
        <v>0.91441262301548876</v>
      </c>
      <c r="H8456">
        <f t="shared" si="664"/>
        <v>182</v>
      </c>
    </row>
    <row r="8457" spans="1:8">
      <c r="A8457">
        <v>8456</v>
      </c>
      <c r="B8457">
        <f t="shared" si="660"/>
        <v>0.76698412698412699</v>
      </c>
      <c r="C8457">
        <f t="shared" si="661"/>
        <v>0.39027205591378494</v>
      </c>
      <c r="D8457">
        <f t="shared" si="662"/>
        <v>0.99198920920296141</v>
      </c>
      <c r="E8457">
        <f t="shared" si="663"/>
        <v>0.99899306654133679</v>
      </c>
      <c r="H8457">
        <f t="shared" si="664"/>
        <v>199</v>
      </c>
    </row>
    <row r="8458" spans="1:8">
      <c r="A8458">
        <v>8457</v>
      </c>
      <c r="B8458">
        <f t="shared" si="660"/>
        <v>0.76707482993197273</v>
      </c>
      <c r="C8458">
        <f t="shared" si="661"/>
        <v>0.32967383147401264</v>
      </c>
      <c r="D8458">
        <f t="shared" si="662"/>
        <v>0.98620907108199973</v>
      </c>
      <c r="E8458">
        <f t="shared" si="663"/>
        <v>0.87444696749570694</v>
      </c>
      <c r="H8458">
        <f t="shared" si="664"/>
        <v>186</v>
      </c>
    </row>
    <row r="8459" spans="1:8">
      <c r="A8459">
        <v>8458</v>
      </c>
      <c r="B8459">
        <f t="shared" si="660"/>
        <v>0.76716553287981859</v>
      </c>
      <c r="C8459">
        <f t="shared" si="661"/>
        <v>0.26768455315633516</v>
      </c>
      <c r="D8459">
        <f t="shared" si="662"/>
        <v>0.89640750748187559</v>
      </c>
      <c r="E8459">
        <f t="shared" si="663"/>
        <v>0.56684647388072584</v>
      </c>
      <c r="H8459">
        <f t="shared" si="664"/>
        <v>146</v>
      </c>
    </row>
    <row r="8460" spans="1:8">
      <c r="A8460">
        <v>8459</v>
      </c>
      <c r="B8460">
        <f t="shared" si="660"/>
        <v>0.76725623582766445</v>
      </c>
      <c r="C8460">
        <f t="shared" si="661"/>
        <v>0.20456578380810236</v>
      </c>
      <c r="D8460">
        <f t="shared" si="662"/>
        <v>0.73023528496435042</v>
      </c>
      <c r="E8460">
        <f t="shared" si="663"/>
        <v>0.14058385214703109</v>
      </c>
      <c r="H8460">
        <f t="shared" si="664"/>
        <v>87</v>
      </c>
    </row>
    <row r="8461" spans="1:8">
      <c r="A8461">
        <v>8460</v>
      </c>
      <c r="B8461">
        <f t="shared" si="660"/>
        <v>0.76734693877551019</v>
      </c>
      <c r="C8461">
        <f t="shared" si="661"/>
        <v>0.14058385214711258</v>
      </c>
      <c r="D8461">
        <f t="shared" si="662"/>
        <v>0.50184967242985412</v>
      </c>
      <c r="E8461">
        <f t="shared" si="663"/>
        <v>-0.31510821802302147</v>
      </c>
      <c r="H8461">
        <f t="shared" si="664"/>
        <v>18</v>
      </c>
    </row>
    <row r="8462" spans="1:8">
      <c r="A8462">
        <v>8461</v>
      </c>
      <c r="B8462">
        <f t="shared" si="660"/>
        <v>0.76743764172335605</v>
      </c>
      <c r="C8462">
        <f t="shared" si="661"/>
        <v>7.6008728991827701E-2</v>
      </c>
      <c r="D8462">
        <f t="shared" si="662"/>
        <v>0.23070829330333914</v>
      </c>
      <c r="E8462">
        <f t="shared" si="663"/>
        <v>-0.70483637475138128</v>
      </c>
      <c r="H8462">
        <f t="shared" si="664"/>
        <v>-47</v>
      </c>
    </row>
    <row r="8463" spans="1:8">
      <c r="A8463">
        <v>8462</v>
      </c>
      <c r="B8463">
        <f t="shared" si="660"/>
        <v>0.76752834467120179</v>
      </c>
      <c r="C8463">
        <f t="shared" si="661"/>
        <v>1.1112888123824939E-2</v>
      </c>
      <c r="D8463">
        <f t="shared" si="662"/>
        <v>-6.0088593201034726E-2</v>
      </c>
      <c r="E8463">
        <f t="shared" si="663"/>
        <v>-0.94701596576146929</v>
      </c>
      <c r="H8463">
        <f t="shared" si="664"/>
        <v>-100</v>
      </c>
    </row>
    <row r="8464" spans="1:8">
      <c r="A8464">
        <v>8463</v>
      </c>
      <c r="B8464">
        <f t="shared" si="660"/>
        <v>0.76761904761904765</v>
      </c>
      <c r="C8464">
        <f t="shared" si="661"/>
        <v>-5.382984341210395E-2</v>
      </c>
      <c r="D8464">
        <f t="shared" si="662"/>
        <v>-0.34576615013991091</v>
      </c>
      <c r="E8464">
        <f t="shared" si="663"/>
        <v>-0.99094976176795713</v>
      </c>
      <c r="H8464">
        <f t="shared" si="664"/>
        <v>-133</v>
      </c>
    </row>
    <row r="8465" spans="1:8">
      <c r="A8465">
        <v>8464</v>
      </c>
      <c r="B8465">
        <f t="shared" si="660"/>
        <v>0.76770975056689339</v>
      </c>
      <c r="C8465">
        <f t="shared" si="661"/>
        <v>-0.11854544071623102</v>
      </c>
      <c r="D8465">
        <f t="shared" si="662"/>
        <v>-0.60198568882543435</v>
      </c>
      <c r="E8465">
        <f t="shared" si="663"/>
        <v>-0.82744077915962866</v>
      </c>
      <c r="H8465">
        <f t="shared" si="664"/>
        <v>-142</v>
      </c>
    </row>
    <row r="8466" spans="1:8">
      <c r="A8466">
        <v>8465</v>
      </c>
      <c r="B8466">
        <f t="shared" si="660"/>
        <v>0.76780045351473925</v>
      </c>
      <c r="C8466">
        <f t="shared" si="661"/>
        <v>-0.18276083727882772</v>
      </c>
      <c r="D8466">
        <f t="shared" si="662"/>
        <v>-0.80691823657174944</v>
      </c>
      <c r="E8466">
        <f t="shared" si="663"/>
        <v>-0.49071755200434131</v>
      </c>
      <c r="H8466">
        <f t="shared" si="664"/>
        <v>-129</v>
      </c>
    </row>
    <row r="8467" spans="1:8">
      <c r="A8467">
        <v>8466</v>
      </c>
      <c r="B8467">
        <f t="shared" si="660"/>
        <v>0.76789115646258499</v>
      </c>
      <c r="C8467">
        <f t="shared" si="661"/>
        <v>-0.24620507717937939</v>
      </c>
      <c r="D8467">
        <f t="shared" si="662"/>
        <v>-0.94310428576106375</v>
      </c>
      <c r="E8467">
        <f t="shared" si="663"/>
        <v>-5.1268822073789709E-2</v>
      </c>
      <c r="H8467">
        <f t="shared" si="664"/>
        <v>-99</v>
      </c>
    </row>
    <row r="8468" spans="1:8">
      <c r="A8468">
        <v>8467</v>
      </c>
      <c r="B8468">
        <f t="shared" si="660"/>
        <v>0.76798185941043084</v>
      </c>
      <c r="C8468">
        <f t="shared" si="661"/>
        <v>-0.30861045838188988</v>
      </c>
      <c r="D8468">
        <f t="shared" si="662"/>
        <v>-0.99894128038535634</v>
      </c>
      <c r="E8468">
        <f t="shared" si="663"/>
        <v>0.39891238625076225</v>
      </c>
      <c r="H8468">
        <f t="shared" si="664"/>
        <v>-60</v>
      </c>
    </row>
    <row r="8469" spans="1:8">
      <c r="A8469">
        <v>8468</v>
      </c>
      <c r="B8469">
        <f t="shared" si="660"/>
        <v>0.76807256235827659</v>
      </c>
      <c r="C8469">
        <f t="shared" si="661"/>
        <v>-0.36971366229923036</v>
      </c>
      <c r="D8469">
        <f t="shared" si="662"/>
        <v>-0.96967211161189892</v>
      </c>
      <c r="E8469">
        <f t="shared" si="663"/>
        <v>0.76558634020061078</v>
      </c>
      <c r="H8469">
        <f t="shared" si="664"/>
        <v>-20</v>
      </c>
    </row>
    <row r="8470" spans="1:8">
      <c r="A8470">
        <v>8469</v>
      </c>
      <c r="B8470">
        <f t="shared" si="660"/>
        <v>0.76816326530612244</v>
      </c>
      <c r="C8470">
        <f t="shared" si="661"/>
        <v>-0.42925686486225639</v>
      </c>
      <c r="D8470">
        <f t="shared" si="662"/>
        <v>-0.85779040615226609</v>
      </c>
      <c r="E8470">
        <f t="shared" si="663"/>
        <v>0.97199449278734662</v>
      </c>
      <c r="H8470">
        <f t="shared" si="664"/>
        <v>11</v>
      </c>
    </row>
    <row r="8471" spans="1:8">
      <c r="A8471">
        <v>8470</v>
      </c>
      <c r="B8471">
        <f t="shared" si="660"/>
        <v>0.7682539682539683</v>
      </c>
      <c r="C8471">
        <f t="shared" si="661"/>
        <v>-0.48698882440435681</v>
      </c>
      <c r="D8471">
        <f t="shared" si="662"/>
        <v>-0.67282807833718294</v>
      </c>
      <c r="E8471">
        <f t="shared" si="663"/>
        <v>0.97492791218188912</v>
      </c>
      <c r="H8471">
        <f t="shared" si="664"/>
        <v>30</v>
      </c>
    </row>
    <row r="8472" spans="1:8">
      <c r="A8472">
        <v>8471</v>
      </c>
      <c r="B8472">
        <f t="shared" si="660"/>
        <v>0.76834467120181404</v>
      </c>
      <c r="C8472">
        <f t="shared" si="661"/>
        <v>-0.54266594177219118</v>
      </c>
      <c r="D8472">
        <f t="shared" si="662"/>
        <v>-0.43054324568823843</v>
      </c>
      <c r="E8472">
        <f t="shared" si="663"/>
        <v>0.77377252419678721</v>
      </c>
      <c r="H8472">
        <f t="shared" si="664"/>
        <v>34</v>
      </c>
    </row>
    <row r="8473" spans="1:8">
      <c r="A8473">
        <v>8472</v>
      </c>
      <c r="B8473">
        <f t="shared" si="660"/>
        <v>0.7684353741496599</v>
      </c>
      <c r="C8473">
        <f t="shared" si="661"/>
        <v>-0.59605328818900849</v>
      </c>
      <c r="D8473">
        <f t="shared" si="662"/>
        <v>-0.15157769462584175</v>
      </c>
      <c r="E8473">
        <f t="shared" si="663"/>
        <v>0.41063766093606241</v>
      </c>
      <c r="H8473">
        <f t="shared" si="664"/>
        <v>25</v>
      </c>
    </row>
    <row r="8474" spans="1:8">
      <c r="A8474">
        <v>8473</v>
      </c>
      <c r="B8474">
        <f t="shared" si="660"/>
        <v>0.76852607709750564</v>
      </c>
      <c r="C8474">
        <f t="shared" si="661"/>
        <v>-0.64692559653248993</v>
      </c>
      <c r="D8474">
        <f t="shared" si="662"/>
        <v>0.14030172464797946</v>
      </c>
      <c r="E8474">
        <f t="shared" si="663"/>
        <v>-3.8458994409659678E-2</v>
      </c>
      <c r="H8474">
        <f t="shared" si="664"/>
        <v>10</v>
      </c>
    </row>
    <row r="8475" spans="1:8">
      <c r="A8475">
        <v>8474</v>
      </c>
      <c r="B8475">
        <f t="shared" si="660"/>
        <v>0.7686167800453515</v>
      </c>
      <c r="C8475">
        <f t="shared" si="661"/>
        <v>-0.69506821184671841</v>
      </c>
      <c r="D8475">
        <f t="shared" si="662"/>
        <v>0.42022794733567365</v>
      </c>
      <c r="E8475">
        <f t="shared" si="663"/>
        <v>-0.47950474650067415</v>
      </c>
      <c r="H8475">
        <f t="shared" si="664"/>
        <v>-5</v>
      </c>
    </row>
    <row r="8476" spans="1:8">
      <c r="A8476">
        <v>8475</v>
      </c>
      <c r="B8476">
        <f t="shared" si="660"/>
        <v>0.76870748299319724</v>
      </c>
      <c r="C8476">
        <f t="shared" si="661"/>
        <v>-0.74027799707522601</v>
      </c>
      <c r="D8476">
        <f t="shared" si="662"/>
        <v>0.66435227750688208</v>
      </c>
      <c r="E8476">
        <f t="shared" si="663"/>
        <v>-0.82017225459662357</v>
      </c>
      <c r="H8476">
        <f t="shared" si="664"/>
        <v>-15</v>
      </c>
    </row>
    <row r="8477" spans="1:8">
      <c r="A8477">
        <v>8476</v>
      </c>
      <c r="B8477">
        <f t="shared" si="660"/>
        <v>0.7687981859410431</v>
      </c>
      <c r="C8477">
        <f t="shared" si="661"/>
        <v>-0.78236419019497971</v>
      </c>
      <c r="D8477">
        <f t="shared" si="662"/>
        <v>0.85187621024430127</v>
      </c>
      <c r="E8477">
        <f t="shared" si="663"/>
        <v>-0.98914709168089587</v>
      </c>
      <c r="H8477">
        <f t="shared" si="664"/>
        <v>-13</v>
      </c>
    </row>
    <row r="8478" spans="1:8">
      <c r="A8478">
        <v>8477</v>
      </c>
      <c r="B8478">
        <f t="shared" si="660"/>
        <v>0.76888888888888884</v>
      </c>
      <c r="C8478">
        <f t="shared" si="661"/>
        <v>-0.82114920913363931</v>
      </c>
      <c r="D8478">
        <f t="shared" si="662"/>
        <v>0.96682338860437567</v>
      </c>
      <c r="E8478">
        <f t="shared" si="663"/>
        <v>-0.95105651629542465</v>
      </c>
      <c r="H8478">
        <f t="shared" si="664"/>
        <v>1</v>
      </c>
    </row>
    <row r="8479" spans="1:8">
      <c r="A8479">
        <v>8478</v>
      </c>
      <c r="B8479">
        <f t="shared" si="660"/>
        <v>0.7689795918367347</v>
      </c>
      <c r="C8479">
        <f t="shared" si="661"/>
        <v>-0.85646940107499803</v>
      </c>
      <c r="D8479">
        <f t="shared" si="662"/>
        <v>0.99940073111638306</v>
      </c>
      <c r="E8479">
        <f t="shared" si="663"/>
        <v>-0.71387430784026285</v>
      </c>
      <c r="H8479">
        <f t="shared" si="664"/>
        <v>28</v>
      </c>
    </row>
    <row r="8480" spans="1:8">
      <c r="A8480">
        <v>8479</v>
      </c>
      <c r="B8480">
        <f t="shared" si="660"/>
        <v>0.76907029478458044</v>
      </c>
      <c r="C8480">
        <f t="shared" si="661"/>
        <v>-0.88817573298908925</v>
      </c>
      <c r="D8480">
        <f t="shared" si="662"/>
        <v>0.94683276669966354</v>
      </c>
      <c r="E8480">
        <f t="shared" si="663"/>
        <v>-0.32725155687379626</v>
      </c>
      <c r="H8480">
        <f t="shared" si="664"/>
        <v>61</v>
      </c>
    </row>
    <row r="8481" spans="1:8">
      <c r="A8481">
        <v>8480</v>
      </c>
      <c r="B8481">
        <f t="shared" si="660"/>
        <v>0.7691609977324263</v>
      </c>
      <c r="C8481">
        <f t="shared" si="661"/>
        <v>-0.9161344204753552</v>
      </c>
      <c r="D8481">
        <f t="shared" si="662"/>
        <v>0.81359809470417566</v>
      </c>
      <c r="E8481">
        <f t="shared" si="663"/>
        <v>0.12787716168409688</v>
      </c>
      <c r="H8481">
        <f t="shared" si="664"/>
        <v>94</v>
      </c>
    </row>
    <row r="8482" spans="1:8">
      <c r="A8482">
        <v>8481</v>
      </c>
      <c r="B8482">
        <f t="shared" si="660"/>
        <v>0.76925170068027215</v>
      </c>
      <c r="C8482">
        <f t="shared" si="661"/>
        <v>-0.94022749226351265</v>
      </c>
      <c r="D8482">
        <f t="shared" si="662"/>
        <v>0.61104782453722073</v>
      </c>
      <c r="E8482">
        <f t="shared" si="663"/>
        <v>0.55623641647637667</v>
      </c>
      <c r="H8482">
        <f t="shared" si="664"/>
        <v>116</v>
      </c>
    </row>
    <row r="8483" spans="1:8">
      <c r="A8483">
        <v>8482</v>
      </c>
      <c r="B8483">
        <f t="shared" si="660"/>
        <v>0.7693424036281179</v>
      </c>
      <c r="C8483">
        <f t="shared" si="661"/>
        <v>-0.96035328799194963</v>
      </c>
      <c r="D8483">
        <f t="shared" si="662"/>
        <v>0.35643850243231168</v>
      </c>
      <c r="E8483">
        <f t="shared" si="663"/>
        <v>0.86815462425182655</v>
      </c>
      <c r="H8483">
        <f t="shared" si="664"/>
        <v>122</v>
      </c>
    </row>
    <row r="8484" spans="1:8">
      <c r="A8484">
        <v>8483</v>
      </c>
      <c r="B8484">
        <f t="shared" si="660"/>
        <v>0.76943310657596375</v>
      </c>
      <c r="C8484">
        <f t="shared" si="661"/>
        <v>-0.97642688716194614</v>
      </c>
      <c r="D8484">
        <f t="shared" si="662"/>
        <v>7.146191647987131E-2</v>
      </c>
      <c r="E8484">
        <f t="shared" si="663"/>
        <v>0.99833565980121763</v>
      </c>
      <c r="H8484">
        <f t="shared" si="664"/>
        <v>106</v>
      </c>
    </row>
    <row r="8485" spans="1:8">
      <c r="A8485">
        <v>8484</v>
      </c>
      <c r="B8485">
        <f t="shared" si="660"/>
        <v>0.7695238095238095</v>
      </c>
      <c r="C8485">
        <f t="shared" si="661"/>
        <v>-0.98838046745841535</v>
      </c>
      <c r="D8485">
        <f t="shared" si="662"/>
        <v>-0.21960296481092373</v>
      </c>
      <c r="E8485">
        <f t="shared" si="663"/>
        <v>0.91952777255166707</v>
      </c>
      <c r="H8485">
        <f t="shared" si="664"/>
        <v>69</v>
      </c>
    </row>
    <row r="8486" spans="1:8">
      <c r="A8486">
        <v>8485</v>
      </c>
      <c r="B8486">
        <f t="shared" si="660"/>
        <v>0.76961451247165535</v>
      </c>
      <c r="C8486">
        <f t="shared" si="661"/>
        <v>-0.99616359092534223</v>
      </c>
      <c r="D8486">
        <f t="shared" si="662"/>
        <v>-0.49195847231485973</v>
      </c>
      <c r="E8486">
        <f t="shared" si="663"/>
        <v>0.64822839530797427</v>
      </c>
      <c r="H8486">
        <f t="shared" si="664"/>
        <v>15</v>
      </c>
    </row>
    <row r="8487" spans="1:8">
      <c r="A8487">
        <v>8486</v>
      </c>
      <c r="B8487">
        <f t="shared" si="660"/>
        <v>0.7697052154195011</v>
      </c>
      <c r="C8487">
        <f t="shared" si="661"/>
        <v>-0.99974341678782941</v>
      </c>
      <c r="D8487">
        <f t="shared" si="662"/>
        <v>-0.72240090749691388</v>
      </c>
      <c r="E8487">
        <f t="shared" si="663"/>
        <v>0.24123061569597457</v>
      </c>
      <c r="H8487">
        <f t="shared" si="664"/>
        <v>-48</v>
      </c>
    </row>
    <row r="8488" spans="1:8">
      <c r="A8488">
        <v>8487</v>
      </c>
      <c r="B8488">
        <f t="shared" si="660"/>
        <v>0.76979591836734695</v>
      </c>
      <c r="C8488">
        <f t="shared" si="661"/>
        <v>-0.99910484002337185</v>
      </c>
      <c r="D8488">
        <f t="shared" si="662"/>
        <v>-0.89129741312434718</v>
      </c>
      <c r="E8488">
        <f t="shared" si="663"/>
        <v>-0.21626573724275569</v>
      </c>
      <c r="H8488">
        <f t="shared" si="664"/>
        <v>-110</v>
      </c>
    </row>
    <row r="8489" spans="1:8">
      <c r="A8489">
        <v>8488</v>
      </c>
      <c r="B8489">
        <f t="shared" si="660"/>
        <v>0.7698866213151927</v>
      </c>
      <c r="C8489">
        <f t="shared" si="661"/>
        <v>-0.99425055509722693</v>
      </c>
      <c r="D8489">
        <f t="shared" si="662"/>
        <v>-0.98425862128537711</v>
      </c>
      <c r="E8489">
        <f t="shared" si="663"/>
        <v>-0.62848959788758785</v>
      </c>
      <c r="H8489">
        <f t="shared" si="664"/>
        <v>-161</v>
      </c>
    </row>
    <row r="8490" spans="1:8">
      <c r="A8490">
        <v>8489</v>
      </c>
      <c r="B8490">
        <f t="shared" si="660"/>
        <v>0.76997732426303855</v>
      </c>
      <c r="C8490">
        <f t="shared" si="661"/>
        <v>-0.98520104459314928</v>
      </c>
      <c r="D8490">
        <f t="shared" si="662"/>
        <v>-0.99336457519527965</v>
      </c>
      <c r="E8490">
        <f t="shared" si="663"/>
        <v>-0.90914712333941572</v>
      </c>
      <c r="H8490">
        <f t="shared" si="664"/>
        <v>-190</v>
      </c>
    </row>
    <row r="8491" spans="1:8">
      <c r="A8491">
        <v>8490</v>
      </c>
      <c r="B8491">
        <f t="shared" si="660"/>
        <v>0.7700680272108843</v>
      </c>
      <c r="C8491">
        <f t="shared" si="661"/>
        <v>-0.97199449278749772</v>
      </c>
      <c r="D8491">
        <f t="shared" si="662"/>
        <v>-0.91783948070419641</v>
      </c>
      <c r="E8491">
        <f t="shared" si="663"/>
        <v>-0.99948621620071942</v>
      </c>
      <c r="H8491">
        <f t="shared" si="664"/>
        <v>-191</v>
      </c>
    </row>
    <row r="8492" spans="1:8">
      <c r="A8492">
        <v>8491</v>
      </c>
      <c r="B8492">
        <f t="shared" si="660"/>
        <v>0.77015873015873015</v>
      </c>
      <c r="C8492">
        <f t="shared" si="661"/>
        <v>-0.95468662453115127</v>
      </c>
      <c r="D8492">
        <f t="shared" si="662"/>
        <v>-0.76411780113682304</v>
      </c>
      <c r="E8492">
        <f t="shared" si="663"/>
        <v>-0.88059553185705963</v>
      </c>
      <c r="H8492">
        <f t="shared" si="664"/>
        <v>-164</v>
      </c>
    </row>
    <row r="8493" spans="1:8">
      <c r="A8493">
        <v>8492</v>
      </c>
      <c r="B8493">
        <f t="shared" si="660"/>
        <v>0.77024943310657601</v>
      </c>
      <c r="C8493">
        <f t="shared" si="661"/>
        <v>-0.93335047011933592</v>
      </c>
      <c r="D8493">
        <f t="shared" si="662"/>
        <v>-0.54529606442326994</v>
      </c>
      <c r="E8493">
        <f t="shared" si="663"/>
        <v>-0.57736332888912334</v>
      </c>
      <c r="H8493">
        <f t="shared" si="664"/>
        <v>-112</v>
      </c>
    </row>
    <row r="8494" spans="1:8">
      <c r="A8494">
        <v>8493</v>
      </c>
      <c r="B8494">
        <f t="shared" si="660"/>
        <v>0.77034013605442175</v>
      </c>
      <c r="C8494">
        <f t="shared" si="661"/>
        <v>-0.90807605714151418</v>
      </c>
      <c r="D8494">
        <f t="shared" si="662"/>
        <v>-0.28001708655868679</v>
      </c>
      <c r="E8494">
        <f t="shared" si="663"/>
        <v>-0.15326742744143007</v>
      </c>
      <c r="H8494">
        <f t="shared" si="664"/>
        <v>-43</v>
      </c>
    </row>
    <row r="8495" spans="1:8">
      <c r="A8495">
        <v>8494</v>
      </c>
      <c r="B8495">
        <f t="shared" si="660"/>
        <v>0.77043083900226761</v>
      </c>
      <c r="C8495">
        <f t="shared" si="661"/>
        <v>-0.87897003061101808</v>
      </c>
      <c r="D8495">
        <f t="shared" si="662"/>
        <v>9.1183285071342827E-3</v>
      </c>
      <c r="E8495">
        <f t="shared" si="663"/>
        <v>0.30291306824776842</v>
      </c>
      <c r="H8495">
        <f t="shared" si="664"/>
        <v>31</v>
      </c>
    </row>
    <row r="8496" spans="1:8">
      <c r="A8496">
        <v>8495</v>
      </c>
      <c r="B8496">
        <f t="shared" si="660"/>
        <v>0.77052154195011335</v>
      </c>
      <c r="C8496">
        <f t="shared" si="661"/>
        <v>-0.84615520297833835</v>
      </c>
      <c r="D8496">
        <f t="shared" si="662"/>
        <v>0.29747689515201725</v>
      </c>
      <c r="E8496">
        <f t="shared" si="663"/>
        <v>0.69568255060289963</v>
      </c>
      <c r="H8496">
        <f t="shared" si="664"/>
        <v>99</v>
      </c>
    </row>
    <row r="8497" spans="1:8">
      <c r="A8497">
        <v>8496</v>
      </c>
      <c r="B8497">
        <f t="shared" si="660"/>
        <v>0.77061224489795921</v>
      </c>
      <c r="C8497">
        <f t="shared" si="661"/>
        <v>-0.80977003592539221</v>
      </c>
      <c r="D8497">
        <f t="shared" si="662"/>
        <v>0.56049151241513551</v>
      </c>
      <c r="E8497">
        <f t="shared" si="663"/>
        <v>0.94281970435952278</v>
      </c>
      <c r="H8497">
        <f t="shared" si="664"/>
        <v>150</v>
      </c>
    </row>
    <row r="8498" spans="1:8">
      <c r="A8498">
        <v>8497</v>
      </c>
      <c r="B8498">
        <f t="shared" si="660"/>
        <v>0.77070294784580495</v>
      </c>
      <c r="C8498">
        <f t="shared" si="661"/>
        <v>-0.76996805612895269</v>
      </c>
      <c r="D8498">
        <f t="shared" si="662"/>
        <v>0.77575429163196208</v>
      </c>
      <c r="E8498">
        <f t="shared" si="663"/>
        <v>0.99258949727574497</v>
      </c>
      <c r="H8498">
        <f t="shared" si="664"/>
        <v>176</v>
      </c>
    </row>
    <row r="8499" spans="1:8">
      <c r="A8499">
        <v>8498</v>
      </c>
      <c r="B8499">
        <f t="shared" si="660"/>
        <v>0.77079365079365081</v>
      </c>
      <c r="C8499">
        <f t="shared" si="661"/>
        <v>-0.72691720745666677</v>
      </c>
      <c r="D8499">
        <f t="shared" si="662"/>
        <v>0.92492562704064707</v>
      </c>
      <c r="E8499">
        <f t="shared" si="663"/>
        <v>0.83457325372149649</v>
      </c>
      <c r="H8499">
        <f t="shared" si="664"/>
        <v>175</v>
      </c>
    </row>
    <row r="8500" spans="1:8">
      <c r="A8500">
        <v>8499</v>
      </c>
      <c r="B8500">
        <f t="shared" si="660"/>
        <v>0.77088435374149655</v>
      </c>
      <c r="C8500">
        <f t="shared" si="661"/>
        <v>-0.68079914233062766</v>
      </c>
      <c r="D8500">
        <f t="shared" si="662"/>
        <v>0.9952966634813406</v>
      </c>
      <c r="E8500">
        <f t="shared" si="663"/>
        <v>0.50184967243021017</v>
      </c>
      <c r="H8500">
        <f t="shared" si="664"/>
        <v>149</v>
      </c>
    </row>
    <row r="8501" spans="1:8">
      <c r="A8501">
        <v>8500</v>
      </c>
      <c r="B8501">
        <f t="shared" si="660"/>
        <v>0.77097505668934241</v>
      </c>
      <c r="C8501">
        <f t="shared" si="661"/>
        <v>-0.63180845524750529</v>
      </c>
      <c r="D8501">
        <f t="shared" si="662"/>
        <v>0.98087204462712052</v>
      </c>
      <c r="E8501">
        <f t="shared" si="663"/>
        <v>6.4070219981359963E-2</v>
      </c>
      <c r="H8501">
        <f t="shared" si="664"/>
        <v>104</v>
      </c>
    </row>
    <row r="8502" spans="1:8">
      <c r="A8502">
        <v>8501</v>
      </c>
      <c r="B8502">
        <f t="shared" si="660"/>
        <v>0.77106575963718826</v>
      </c>
      <c r="C8502">
        <f t="shared" si="661"/>
        <v>-0.58015186169018818</v>
      </c>
      <c r="D8502">
        <f t="shared" si="662"/>
        <v>0.88288069553403525</v>
      </c>
      <c r="E8502">
        <f t="shared" si="663"/>
        <v>-0.38712152133681288</v>
      </c>
      <c r="H8502">
        <f t="shared" si="664"/>
        <v>49</v>
      </c>
    </row>
    <row r="8503" spans="1:8">
      <c r="A8503">
        <v>8502</v>
      </c>
      <c r="B8503">
        <f t="shared" si="660"/>
        <v>0.77115646258503401</v>
      </c>
      <c r="C8503">
        <f t="shared" si="661"/>
        <v>-0.52604732589469849</v>
      </c>
      <c r="D8503">
        <f t="shared" si="662"/>
        <v>0.70967112269747734</v>
      </c>
      <c r="E8503">
        <f t="shared" si="663"/>
        <v>-0.75727427647578538</v>
      </c>
      <c r="H8503">
        <f t="shared" si="664"/>
        <v>-4</v>
      </c>
    </row>
    <row r="8504" spans="1:8">
      <c r="A8504">
        <v>8503</v>
      </c>
      <c r="B8504">
        <f t="shared" si="660"/>
        <v>0.77124716553287986</v>
      </c>
      <c r="C8504">
        <f t="shared" si="661"/>
        <v>-0.46972314115300307</v>
      </c>
      <c r="D8504">
        <f t="shared" si="662"/>
        <v>0.47600015166547277</v>
      </c>
      <c r="E8504">
        <f t="shared" si="663"/>
        <v>-0.96890125548926986</v>
      </c>
      <c r="H8504">
        <f t="shared" si="664"/>
        <v>-49</v>
      </c>
    </row>
    <row r="8505" spans="1:8">
      <c r="A8505">
        <v>8504</v>
      </c>
      <c r="B8505">
        <f t="shared" si="660"/>
        <v>0.77133786848072561</v>
      </c>
      <c r="C8505">
        <f t="shared" si="661"/>
        <v>-0.41141696653350057</v>
      </c>
      <c r="D8505">
        <f t="shared" si="662"/>
        <v>0.20177569918261071</v>
      </c>
      <c r="E8505">
        <f t="shared" si="663"/>
        <v>-0.97770103135191666</v>
      </c>
      <c r="H8505">
        <f t="shared" si="664"/>
        <v>-77</v>
      </c>
    </row>
    <row r="8506" spans="1:8">
      <c r="A8506">
        <v>8505</v>
      </c>
      <c r="B8506">
        <f t="shared" si="660"/>
        <v>0.77142857142857146</v>
      </c>
      <c r="C8506">
        <f t="shared" si="661"/>
        <v>-0.3513748240814028</v>
      </c>
      <c r="D8506">
        <f t="shared" si="662"/>
        <v>-8.9639308903407502E-2</v>
      </c>
      <c r="E8506">
        <f t="shared" si="663"/>
        <v>-0.78183148246832901</v>
      </c>
      <c r="H8506">
        <f t="shared" si="664"/>
        <v>-87</v>
      </c>
    </row>
    <row r="8507" spans="1:8">
      <c r="A8507">
        <v>8506</v>
      </c>
      <c r="B8507">
        <f t="shared" si="660"/>
        <v>0.77151927437641721</v>
      </c>
      <c r="C8507">
        <f t="shared" si="661"/>
        <v>-0.2898500607327274</v>
      </c>
      <c r="D8507">
        <f t="shared" si="662"/>
        <v>-0.37341737393719426</v>
      </c>
      <c r="E8507">
        <f t="shared" si="663"/>
        <v>-0.42229541749172922</v>
      </c>
      <c r="H8507">
        <f t="shared" si="664"/>
        <v>-79</v>
      </c>
    </row>
    <row r="8508" spans="1:8">
      <c r="A8508">
        <v>8507</v>
      </c>
      <c r="B8508">
        <f t="shared" si="660"/>
        <v>0.77160997732426306</v>
      </c>
      <c r="C8508">
        <f t="shared" si="661"/>
        <v>-0.22710227932042432</v>
      </c>
      <c r="D8508">
        <f t="shared" si="662"/>
        <v>-0.62538163703340666</v>
      </c>
      <c r="E8508">
        <f t="shared" si="663"/>
        <v>2.5642843217773915E-2</v>
      </c>
      <c r="H8508">
        <f t="shared" si="664"/>
        <v>-59</v>
      </c>
    </row>
    <row r="8509" spans="1:8">
      <c r="A8509">
        <v>8508</v>
      </c>
      <c r="B8509">
        <f t="shared" si="660"/>
        <v>0.77170068027210881</v>
      </c>
      <c r="C8509">
        <f t="shared" si="661"/>
        <v>-0.16339624318448565</v>
      </c>
      <c r="D8509">
        <f t="shared" si="662"/>
        <v>-0.82406565950615385</v>
      </c>
      <c r="E8509">
        <f t="shared" si="663"/>
        <v>0.46821309955983059</v>
      </c>
      <c r="H8509">
        <f t="shared" si="664"/>
        <v>-35</v>
      </c>
    </row>
    <row r="8510" spans="1:8">
      <c r="A8510">
        <v>8509</v>
      </c>
      <c r="B8510">
        <f t="shared" si="660"/>
        <v>0.77179138321995466</v>
      </c>
      <c r="C8510">
        <f t="shared" si="661"/>
        <v>-9.9000759006158956E-2</v>
      </c>
      <c r="D8510">
        <f t="shared" si="662"/>
        <v>-0.95254228536286822</v>
      </c>
      <c r="E8510">
        <f t="shared" si="663"/>
        <v>0.81276887514424256</v>
      </c>
      <c r="H8510">
        <f t="shared" si="664"/>
        <v>-13</v>
      </c>
    </row>
    <row r="8511" spans="1:8">
      <c r="A8511">
        <v>8510</v>
      </c>
      <c r="B8511">
        <f t="shared" si="660"/>
        <v>0.77188208616780041</v>
      </c>
      <c r="C8511">
        <f t="shared" si="661"/>
        <v>-3.4187542583002571E-2</v>
      </c>
      <c r="D8511">
        <f t="shared" si="662"/>
        <v>-0.99986577341933935</v>
      </c>
      <c r="E8511">
        <f t="shared" si="663"/>
        <v>0.98718178341432783</v>
      </c>
      <c r="H8511">
        <f t="shared" si="664"/>
        <v>-1</v>
      </c>
    </row>
    <row r="8512" spans="1:8">
      <c r="A8512">
        <v>8511</v>
      </c>
      <c r="B8512">
        <f t="shared" si="660"/>
        <v>0.77197278911564626</v>
      </c>
      <c r="C8512">
        <f t="shared" si="661"/>
        <v>3.0769927672819931E-2</v>
      </c>
      <c r="D8512">
        <f t="shared" si="662"/>
        <v>-0.96200433463433643</v>
      </c>
      <c r="E8512">
        <f t="shared" si="663"/>
        <v>0.95494069160242689</v>
      </c>
      <c r="H8512">
        <f t="shared" si="664"/>
        <v>0</v>
      </c>
    </row>
    <row r="8513" spans="1:8">
      <c r="A8513">
        <v>8512</v>
      </c>
      <c r="B8513">
        <f t="shared" si="660"/>
        <v>0.77206349206349212</v>
      </c>
      <c r="C8513">
        <f t="shared" si="661"/>
        <v>9.559756467176897E-2</v>
      </c>
      <c r="D8513">
        <f t="shared" si="662"/>
        <v>-0.84218362587000906</v>
      </c>
      <c r="E8513">
        <f t="shared" si="663"/>
        <v>0.72279486382749747</v>
      </c>
      <c r="H8513">
        <f t="shared" si="664"/>
        <v>-11</v>
      </c>
    </row>
    <row r="8514" spans="1:8">
      <c r="A8514">
        <v>8513</v>
      </c>
      <c r="B8514">
        <f t="shared" si="660"/>
        <v>0.77215419501133786</v>
      </c>
      <c r="C8514">
        <f t="shared" si="661"/>
        <v>0.16002182915416155</v>
      </c>
      <c r="D8514">
        <f t="shared" si="662"/>
        <v>-0.65061193565983488</v>
      </c>
      <c r="E8514">
        <f t="shared" si="663"/>
        <v>0.33934108815687125</v>
      </c>
      <c r="H8514">
        <f t="shared" si="664"/>
        <v>-31</v>
      </c>
    </row>
    <row r="8515" spans="1:8">
      <c r="A8515">
        <v>8514</v>
      </c>
      <c r="B8515">
        <f t="shared" ref="B8515:B8578" si="665">$A8515/11025</f>
        <v>0.77224489795918372</v>
      </c>
      <c r="C8515">
        <f t="shared" ref="C8515:C8578" si="666">SIN(114*2*PI()*$B8515)</f>
        <v>0.22377088388470626</v>
      </c>
      <c r="D8515">
        <f t="shared" ref="D8515:D8578" si="667">SIN(514*2*PI()*$B8515)</f>
        <v>-0.40361047515975507</v>
      </c>
      <c r="E8515">
        <f t="shared" ref="E8515:E8578" si="668">SIN(810*2*PI()*$B8515)</f>
        <v>-0.11514944532061269</v>
      </c>
      <c r="H8515">
        <f t="shared" ref="H8515:H8578" si="669">ROUNDDOWN(SUM($D8515:$E8515)*100, 0)</f>
        <v>-51</v>
      </c>
    </row>
    <row r="8516" spans="1:8">
      <c r="A8516">
        <v>8515</v>
      </c>
      <c r="B8516">
        <f t="shared" si="665"/>
        <v>0.77233560090702946</v>
      </c>
      <c r="C8516">
        <f t="shared" si="666"/>
        <v>0.28657574066538394</v>
      </c>
      <c r="D8516">
        <f t="shared" si="667"/>
        <v>-0.12222287032661426</v>
      </c>
      <c r="E8516">
        <f t="shared" si="668"/>
        <v>-0.54553490121004755</v>
      </c>
      <c r="H8516">
        <f t="shared" si="669"/>
        <v>-66</v>
      </c>
    </row>
    <row r="8517" spans="1:8">
      <c r="A8517">
        <v>8516</v>
      </c>
      <c r="B8517">
        <f t="shared" si="665"/>
        <v>0.77242630385487532</v>
      </c>
      <c r="C8517">
        <f t="shared" si="666"/>
        <v>0.34817139532796437</v>
      </c>
      <c r="D8517">
        <f t="shared" si="667"/>
        <v>0.16957767846793267</v>
      </c>
      <c r="E8517">
        <f t="shared" si="668"/>
        <v>-0.86171953673064727</v>
      </c>
      <c r="H8517">
        <f t="shared" si="669"/>
        <v>-69</v>
      </c>
    </row>
    <row r="8518" spans="1:8">
      <c r="A8518">
        <v>8517</v>
      </c>
      <c r="B8518">
        <f t="shared" si="665"/>
        <v>0.77251700680272106</v>
      </c>
      <c r="C8518">
        <f t="shared" si="666"/>
        <v>0.40829794591431623</v>
      </c>
      <c r="D8518">
        <f t="shared" si="667"/>
        <v>0.44693082590255107</v>
      </c>
      <c r="E8518">
        <f t="shared" si="668"/>
        <v>-0.99751410407298957</v>
      </c>
      <c r="H8518">
        <f t="shared" si="669"/>
        <v>-55</v>
      </c>
    </row>
    <row r="8519" spans="1:8">
      <c r="A8519">
        <v>8518</v>
      </c>
      <c r="B8519">
        <f t="shared" si="665"/>
        <v>0.77260770975056692</v>
      </c>
      <c r="C8519">
        <f t="shared" si="666"/>
        <v>0.46670168932975159</v>
      </c>
      <c r="D8519">
        <f t="shared" si="667"/>
        <v>0.68620709270041902</v>
      </c>
      <c r="E8519">
        <f t="shared" si="668"/>
        <v>-0.92449173090030567</v>
      </c>
      <c r="H8519">
        <f t="shared" si="669"/>
        <v>-23</v>
      </c>
    </row>
    <row r="8520" spans="1:8">
      <c r="A8520">
        <v>8519</v>
      </c>
      <c r="B8520">
        <f t="shared" si="665"/>
        <v>0.77269841269841266</v>
      </c>
      <c r="C8520">
        <f t="shared" si="666"/>
        <v>0.52313619183865989</v>
      </c>
      <c r="D8520">
        <f t="shared" si="667"/>
        <v>0.86702101130717957</v>
      </c>
      <c r="E8520">
        <f t="shared" si="668"/>
        <v>-0.65793872594026692</v>
      </c>
      <c r="H8520">
        <f t="shared" si="669"/>
        <v>20</v>
      </c>
    </row>
    <row r="8521" spans="1:8">
      <c r="A8521">
        <v>8520</v>
      </c>
      <c r="B8521">
        <f t="shared" si="665"/>
        <v>0.77278911564625852</v>
      </c>
      <c r="C8521">
        <f t="shared" si="666"/>
        <v>0.57736332888874875</v>
      </c>
      <c r="D8521">
        <f t="shared" si="667"/>
        <v>0.97396789357633684</v>
      </c>
      <c r="E8521">
        <f t="shared" si="668"/>
        <v>-0.25365458390992279</v>
      </c>
      <c r="H8521">
        <f t="shared" si="669"/>
        <v>72</v>
      </c>
    </row>
    <row r="8522" spans="1:8">
      <c r="A8522">
        <v>8521</v>
      </c>
      <c r="B8522">
        <f t="shared" si="665"/>
        <v>0.77287981859410426</v>
      </c>
      <c r="C8522">
        <f t="shared" si="666"/>
        <v>0.62915428987367439</v>
      </c>
      <c r="D8522">
        <f t="shared" si="667"/>
        <v>0.99793625416204457</v>
      </c>
      <c r="E8522">
        <f t="shared" si="668"/>
        <v>0.20372893179650994</v>
      </c>
      <c r="H8522">
        <f t="shared" si="669"/>
        <v>120</v>
      </c>
    </row>
    <row r="8523" spans="1:8">
      <c r="A8523">
        <v>8522</v>
      </c>
      <c r="B8523">
        <f t="shared" si="665"/>
        <v>0.77297052154195012</v>
      </c>
      <c r="C8523">
        <f t="shared" si="666"/>
        <v>0.67829054359621299</v>
      </c>
      <c r="D8523">
        <f t="shared" si="667"/>
        <v>0.93688407592839529</v>
      </c>
      <c r="E8523">
        <f t="shared" si="668"/>
        <v>0.61846437660541842</v>
      </c>
      <c r="H8523">
        <f t="shared" si="669"/>
        <v>155</v>
      </c>
    </row>
    <row r="8524" spans="1:8">
      <c r="A8524">
        <v>8523</v>
      </c>
      <c r="B8524">
        <f t="shared" si="665"/>
        <v>0.77306122448979597</v>
      </c>
      <c r="C8524">
        <f t="shared" si="666"/>
        <v>0.72456476035716988</v>
      </c>
      <c r="D8524">
        <f t="shared" si="667"/>
        <v>0.79601278238092377</v>
      </c>
      <c r="E8524">
        <f t="shared" si="668"/>
        <v>0.9037321392899339</v>
      </c>
      <c r="H8524">
        <f t="shared" si="669"/>
        <v>169</v>
      </c>
    </row>
    <row r="8525" spans="1:8">
      <c r="A8525">
        <v>8524</v>
      </c>
      <c r="B8525">
        <f t="shared" si="665"/>
        <v>0.77315192743764172</v>
      </c>
      <c r="C8525">
        <f t="shared" si="666"/>
        <v>0.7677816867801891</v>
      </c>
      <c r="D8525">
        <f t="shared" si="667"/>
        <v>0.58732409530498031</v>
      </c>
      <c r="E8525">
        <f t="shared" si="668"/>
        <v>0.99981502769440089</v>
      </c>
      <c r="H8525">
        <f t="shared" si="669"/>
        <v>158</v>
      </c>
    </row>
    <row r="8526" spans="1:8">
      <c r="A8526">
        <v>8525</v>
      </c>
      <c r="B8526">
        <f t="shared" si="665"/>
        <v>0.77324263038548757</v>
      </c>
      <c r="C8526">
        <f t="shared" si="666"/>
        <v>0.80775896968070393</v>
      </c>
      <c r="D8526">
        <f t="shared" si="667"/>
        <v>0.32859753172490541</v>
      </c>
      <c r="E8526">
        <f t="shared" si="668"/>
        <v>0.88659930637312079</v>
      </c>
      <c r="H8526">
        <f t="shared" si="669"/>
        <v>121</v>
      </c>
    </row>
    <row r="8527" spans="1:8">
      <c r="A8527">
        <v>8526</v>
      </c>
      <c r="B8527">
        <f t="shared" si="665"/>
        <v>0.77333333333333332</v>
      </c>
      <c r="C8527">
        <f t="shared" si="666"/>
        <v>0.84432792550200042</v>
      </c>
      <c r="D8527">
        <f t="shared" si="667"/>
        <v>4.1875653729226893E-2</v>
      </c>
      <c r="E8527">
        <f t="shared" si="668"/>
        <v>0.58778525229280421</v>
      </c>
      <c r="H8527">
        <f t="shared" si="669"/>
        <v>62</v>
      </c>
    </row>
    <row r="8528" spans="1:8">
      <c r="A8528">
        <v>8527</v>
      </c>
      <c r="B8528">
        <f t="shared" si="665"/>
        <v>0.77342403628117917</v>
      </c>
      <c r="C8528">
        <f t="shared" si="666"/>
        <v>0.87733425207350391</v>
      </c>
      <c r="D8528">
        <f t="shared" si="667"/>
        <v>-0.24841387763972797</v>
      </c>
      <c r="E8528">
        <f t="shared" si="668"/>
        <v>0.16592580209936911</v>
      </c>
      <c r="H8528">
        <f t="shared" si="669"/>
        <v>-8</v>
      </c>
    </row>
    <row r="8529" spans="1:8">
      <c r="A8529">
        <v>8528</v>
      </c>
      <c r="B8529">
        <f t="shared" si="665"/>
        <v>0.77351473922902492</v>
      </c>
      <c r="C8529">
        <f t="shared" si="666"/>
        <v>0.90663867968623002</v>
      </c>
      <c r="D8529">
        <f t="shared" si="667"/>
        <v>-0.51753945024932912</v>
      </c>
      <c r="E8529">
        <f t="shared" si="668"/>
        <v>-0.29066811270425835</v>
      </c>
      <c r="H8529">
        <f t="shared" si="669"/>
        <v>-80</v>
      </c>
    </row>
    <row r="8530" spans="1:8">
      <c r="A8530">
        <v>8529</v>
      </c>
      <c r="B8530">
        <f t="shared" si="665"/>
        <v>0.77360544217687077</v>
      </c>
      <c r="C8530">
        <f t="shared" si="666"/>
        <v>0.93211755873938584</v>
      </c>
      <c r="D8530">
        <f t="shared" si="667"/>
        <v>-0.74257254426967112</v>
      </c>
      <c r="E8530">
        <f t="shared" si="668"/>
        <v>-0.68641434049116012</v>
      </c>
      <c r="H8530">
        <f t="shared" si="669"/>
        <v>-142</v>
      </c>
    </row>
    <row r="8531" spans="1:8">
      <c r="A8531">
        <v>8530</v>
      </c>
      <c r="B8531">
        <f t="shared" si="665"/>
        <v>0.77369614512471652</v>
      </c>
      <c r="C8531">
        <f t="shared" si="666"/>
        <v>0.95366338147786778</v>
      </c>
      <c r="D8531">
        <f t="shared" si="667"/>
        <v>-0.90434115865694131</v>
      </c>
      <c r="E8531">
        <f t="shared" si="668"/>
        <v>-0.93846842204957137</v>
      </c>
      <c r="H8531">
        <f t="shared" si="669"/>
        <v>-184</v>
      </c>
    </row>
    <row r="8532" spans="1:8">
      <c r="A8532">
        <v>8531</v>
      </c>
      <c r="B8532">
        <f t="shared" si="665"/>
        <v>0.77378684807256237</v>
      </c>
      <c r="C8532">
        <f t="shared" si="666"/>
        <v>0.97118523561994596</v>
      </c>
      <c r="D8532">
        <f t="shared" si="667"/>
        <v>-0.98906319590598979</v>
      </c>
      <c r="E8532">
        <f t="shared" si="668"/>
        <v>-0.99406602859450643</v>
      </c>
      <c r="H8532">
        <f t="shared" si="669"/>
        <v>-198</v>
      </c>
    </row>
    <row r="8533" spans="1:8">
      <c r="A8533">
        <v>8532</v>
      </c>
      <c r="B8533">
        <f t="shared" si="665"/>
        <v>0.77387755102040812</v>
      </c>
      <c r="C8533">
        <f t="shared" si="666"/>
        <v>0.98460918795999786</v>
      </c>
      <c r="D8533">
        <f t="shared" si="667"/>
        <v>-0.98952064662293671</v>
      </c>
      <c r="E8533">
        <f t="shared" si="668"/>
        <v>-0.8415685055434089</v>
      </c>
      <c r="H8533">
        <f t="shared" si="669"/>
        <v>-183</v>
      </c>
    </row>
    <row r="8534" spans="1:8">
      <c r="A8534">
        <v>8533</v>
      </c>
      <c r="B8534">
        <f t="shared" si="665"/>
        <v>0.77396825396825397</v>
      </c>
      <c r="C8534">
        <f t="shared" si="666"/>
        <v>0.99387859632882547</v>
      </c>
      <c r="D8534">
        <f t="shared" si="667"/>
        <v>-0.90567453767069583</v>
      </c>
      <c r="E8534">
        <f t="shared" si="668"/>
        <v>-0.51289927740636743</v>
      </c>
      <c r="H8534">
        <f t="shared" si="669"/>
        <v>-141</v>
      </c>
    </row>
    <row r="8535" spans="1:8">
      <c r="A8535">
        <v>8534</v>
      </c>
      <c r="B8535">
        <f t="shared" si="665"/>
        <v>0.77405895691609983</v>
      </c>
      <c r="C8535">
        <f t="shared" si="666"/>
        <v>0.99895434859426646</v>
      </c>
      <c r="D8535">
        <f t="shared" si="667"/>
        <v>-0.74466825253817903</v>
      </c>
      <c r="E8535">
        <f t="shared" si="668"/>
        <v>-7.6861083293546656E-2</v>
      </c>
      <c r="H8535">
        <f t="shared" si="669"/>
        <v>-82</v>
      </c>
    </row>
    <row r="8536" spans="1:8">
      <c r="A8536">
        <v>8535</v>
      </c>
      <c r="B8536">
        <f t="shared" si="665"/>
        <v>0.77414965986394557</v>
      </c>
      <c r="C8536">
        <f t="shared" si="666"/>
        <v>0.99981502769439212</v>
      </c>
      <c r="D8536">
        <f t="shared" si="667"/>
        <v>-0.52021894105192323</v>
      </c>
      <c r="E8536">
        <f t="shared" si="668"/>
        <v>0.37526700487902281</v>
      </c>
      <c r="H8536">
        <f t="shared" si="669"/>
        <v>-14</v>
      </c>
    </row>
    <row r="8537" spans="1:8">
      <c r="A8537">
        <v>8536</v>
      </c>
      <c r="B8537">
        <f t="shared" si="665"/>
        <v>0.77424036281179143</v>
      </c>
      <c r="C8537">
        <f t="shared" si="666"/>
        <v>0.9964570020064023</v>
      </c>
      <c r="D8537">
        <f t="shared" si="667"/>
        <v>-0.25144886810604372</v>
      </c>
      <c r="E8537">
        <f t="shared" si="668"/>
        <v>0.74883769971268022</v>
      </c>
      <c r="H8537">
        <f t="shared" si="669"/>
        <v>49</v>
      </c>
    </row>
    <row r="8538" spans="1:8">
      <c r="A8538">
        <v>8537</v>
      </c>
      <c r="B8538">
        <f t="shared" si="665"/>
        <v>0.77433106575963717</v>
      </c>
      <c r="C8538">
        <f t="shared" si="666"/>
        <v>0.98889444067025589</v>
      </c>
      <c r="D8538">
        <f t="shared" si="667"/>
        <v>3.874373374617042E-2</v>
      </c>
      <c r="E8538">
        <f t="shared" si="668"/>
        <v>0.96564870888538334</v>
      </c>
      <c r="H8538">
        <f t="shared" si="669"/>
        <v>100</v>
      </c>
    </row>
    <row r="8539" spans="1:8">
      <c r="A8539">
        <v>8538</v>
      </c>
      <c r="B8539">
        <f t="shared" si="665"/>
        <v>0.77442176870748303</v>
      </c>
      <c r="C8539">
        <f t="shared" si="666"/>
        <v>0.97715925380213331</v>
      </c>
      <c r="D8539">
        <f t="shared" si="667"/>
        <v>0.32563551041561389</v>
      </c>
      <c r="E8539">
        <f t="shared" si="668"/>
        <v>0.98031339433375997</v>
      </c>
      <c r="H8539">
        <f t="shared" si="669"/>
        <v>130</v>
      </c>
    </row>
    <row r="8540" spans="1:8">
      <c r="A8540">
        <v>8539</v>
      </c>
      <c r="B8540">
        <f t="shared" si="665"/>
        <v>0.77451247165532877</v>
      </c>
      <c r="C8540">
        <f t="shared" si="666"/>
        <v>0.96130095785027725</v>
      </c>
      <c r="D8540">
        <f t="shared" si="667"/>
        <v>0.58478432611052822</v>
      </c>
      <c r="E8540">
        <f t="shared" si="668"/>
        <v>0.7897618899408595</v>
      </c>
      <c r="H8540">
        <f t="shared" si="669"/>
        <v>137</v>
      </c>
    </row>
    <row r="8541" spans="1:8">
      <c r="A8541">
        <v>8540</v>
      </c>
      <c r="B8541">
        <f t="shared" si="665"/>
        <v>0.77460317460317463</v>
      </c>
      <c r="C8541">
        <f t="shared" si="666"/>
        <v>0.94138646666090409</v>
      </c>
      <c r="D8541">
        <f t="shared" si="667"/>
        <v>0.79411164439843618</v>
      </c>
      <c r="E8541">
        <f t="shared" si="668"/>
        <v>0.43388373911774786</v>
      </c>
      <c r="H8541">
        <f t="shared" si="669"/>
        <v>122</v>
      </c>
    </row>
    <row r="8542" spans="1:8">
      <c r="A8542">
        <v>8541</v>
      </c>
      <c r="B8542">
        <f t="shared" si="665"/>
        <v>0.77469387755102037</v>
      </c>
      <c r="C8542">
        <f t="shared" si="666"/>
        <v>0.91749980913643658</v>
      </c>
      <c r="D8542">
        <f t="shared" si="667"/>
        <v>0.93578353919798241</v>
      </c>
      <c r="E8542">
        <f t="shared" si="668"/>
        <v>-1.2822475760913839E-2</v>
      </c>
      <c r="H8542">
        <f t="shared" si="669"/>
        <v>92</v>
      </c>
    </row>
    <row r="8543" spans="1:8">
      <c r="A8543">
        <v>8542</v>
      </c>
      <c r="B8543">
        <f t="shared" si="665"/>
        <v>0.77478458049886623</v>
      </c>
      <c r="C8543">
        <f t="shared" si="666"/>
        <v>0.88974177467656146</v>
      </c>
      <c r="D8543">
        <f t="shared" si="667"/>
        <v>0.9977300804101652</v>
      </c>
      <c r="E8543">
        <f t="shared" si="668"/>
        <v>-0.45684446778350052</v>
      </c>
      <c r="H8543">
        <f t="shared" si="669"/>
        <v>54</v>
      </c>
    </row>
    <row r="8544" spans="1:8">
      <c r="A8544">
        <v>8543</v>
      </c>
      <c r="B8544">
        <f t="shared" si="665"/>
        <v>0.77487528344671197</v>
      </c>
      <c r="C8544">
        <f t="shared" si="666"/>
        <v>0.85822948789897346</v>
      </c>
      <c r="D8544">
        <f t="shared" si="667"/>
        <v>0.97467364805668399</v>
      </c>
      <c r="E8544">
        <f t="shared" si="668"/>
        <v>-0.80523185808496778</v>
      </c>
      <c r="H8544">
        <f t="shared" si="669"/>
        <v>16</v>
      </c>
    </row>
    <row r="8545" spans="1:8">
      <c r="A8545">
        <v>8544</v>
      </c>
      <c r="B8545">
        <f t="shared" si="665"/>
        <v>0.77496598639455783</v>
      </c>
      <c r="C8545">
        <f t="shared" si="666"/>
        <v>0.82309591443368002</v>
      </c>
      <c r="D8545">
        <f t="shared" si="667"/>
        <v>0.86857856630524077</v>
      </c>
      <c r="E8545">
        <f t="shared" si="668"/>
        <v>-0.98505416010959668</v>
      </c>
      <c r="H8545">
        <f t="shared" si="669"/>
        <v>-11</v>
      </c>
    </row>
    <row r="8546" spans="1:8">
      <c r="A8546">
        <v>8545</v>
      </c>
      <c r="B8546">
        <f t="shared" si="665"/>
        <v>0.77505668934240368</v>
      </c>
      <c r="C8546">
        <f t="shared" si="666"/>
        <v>0.78448929987666449</v>
      </c>
      <c r="D8546">
        <f t="shared" si="667"/>
        <v>0.68848375019570052</v>
      </c>
      <c r="E8546">
        <f t="shared" si="668"/>
        <v>-0.95866785303667257</v>
      </c>
      <c r="H8546">
        <f t="shared" si="669"/>
        <v>-27</v>
      </c>
    </row>
    <row r="8547" spans="1:8">
      <c r="A8547">
        <v>8546</v>
      </c>
      <c r="B8547">
        <f t="shared" si="665"/>
        <v>0.77514739229024943</v>
      </c>
      <c r="C8547">
        <f t="shared" si="666"/>
        <v>0.74257254426968422</v>
      </c>
      <c r="D8547">
        <f t="shared" si="667"/>
        <v>0.44973262295852517</v>
      </c>
      <c r="E8547">
        <f t="shared" si="668"/>
        <v>-0.73159657597324124</v>
      </c>
      <c r="H8547">
        <f t="shared" si="669"/>
        <v>-28</v>
      </c>
    </row>
    <row r="8548" spans="1:8">
      <c r="A8548">
        <v>8547</v>
      </c>
      <c r="B8548">
        <f t="shared" si="665"/>
        <v>0.77523809523809528</v>
      </c>
      <c r="C8548">
        <f t="shared" si="666"/>
        <v>0.69752251474569549</v>
      </c>
      <c r="D8548">
        <f t="shared" si="667"/>
        <v>0.17266591216630719</v>
      </c>
      <c r="E8548">
        <f t="shared" si="668"/>
        <v>-0.35137482408165971</v>
      </c>
      <c r="H8548">
        <f t="shared" si="669"/>
        <v>-17</v>
      </c>
    </row>
    <row r="8549" spans="1:8">
      <c r="A8549">
        <v>8548</v>
      </c>
      <c r="B8549">
        <f t="shared" si="665"/>
        <v>0.77532879818594103</v>
      </c>
      <c r="C8549">
        <f t="shared" si="666"/>
        <v>0.64952929924111702</v>
      </c>
      <c r="D8549">
        <f t="shared" si="667"/>
        <v>-0.11911130626250244</v>
      </c>
      <c r="E8549">
        <f t="shared" si="668"/>
        <v>0.10240279578094717</v>
      </c>
      <c r="H8549">
        <f t="shared" si="669"/>
        <v>-1</v>
      </c>
    </row>
    <row r="8550" spans="1:8">
      <c r="A8550">
        <v>8549</v>
      </c>
      <c r="B8550">
        <f t="shared" si="665"/>
        <v>0.77541950113378688</v>
      </c>
      <c r="C8550">
        <f t="shared" si="666"/>
        <v>0.59879540442204315</v>
      </c>
      <c r="D8550">
        <f t="shared" si="667"/>
        <v>-0.40074067467058688</v>
      </c>
      <c r="E8550">
        <f t="shared" si="668"/>
        <v>0.53474368765397717</v>
      </c>
      <c r="H8550">
        <f t="shared" si="669"/>
        <v>13</v>
      </c>
    </row>
    <row r="8551" spans="1:8">
      <c r="A8551">
        <v>8550</v>
      </c>
      <c r="B8551">
        <f t="shared" si="665"/>
        <v>0.77551020408163263</v>
      </c>
      <c r="C8551">
        <f t="shared" si="666"/>
        <v>0.54553490121056347</v>
      </c>
      <c r="D8551">
        <f t="shared" si="667"/>
        <v>-0.64822839530746978</v>
      </c>
      <c r="E8551">
        <f t="shared" si="668"/>
        <v>0.85514276300494008</v>
      </c>
      <c r="H8551">
        <f t="shared" si="669"/>
        <v>20</v>
      </c>
    </row>
    <row r="8552" spans="1:8">
      <c r="A8552">
        <v>8551</v>
      </c>
      <c r="B8552">
        <f t="shared" si="665"/>
        <v>0.77560090702947848</v>
      </c>
      <c r="C8552">
        <f t="shared" si="666"/>
        <v>0.48997252151595855</v>
      </c>
      <c r="D8552">
        <f t="shared" si="667"/>
        <v>-0.84048941462265681</v>
      </c>
      <c r="E8552">
        <f t="shared" si="668"/>
        <v>0.99652853443897849</v>
      </c>
      <c r="H8552">
        <f t="shared" si="669"/>
        <v>15</v>
      </c>
    </row>
    <row r="8553" spans="1:8">
      <c r="A8553">
        <v>8552</v>
      </c>
      <c r="B8553">
        <f t="shared" si="665"/>
        <v>0.77569160997732423</v>
      </c>
      <c r="C8553">
        <f t="shared" si="666"/>
        <v>0.43234270998115981</v>
      </c>
      <c r="D8553">
        <f t="shared" si="667"/>
        <v>-0.96114379312763076</v>
      </c>
      <c r="E8553">
        <f t="shared" si="668"/>
        <v>0.92930368187478285</v>
      </c>
      <c r="H8553">
        <f t="shared" si="669"/>
        <v>-3</v>
      </c>
    </row>
    <row r="8554" spans="1:8">
      <c r="A8554">
        <v>8553</v>
      </c>
      <c r="B8554">
        <f t="shared" si="665"/>
        <v>0.77578231292517008</v>
      </c>
      <c r="C8554">
        <f t="shared" si="666"/>
        <v>0.372888634747293</v>
      </c>
      <c r="D8554">
        <f t="shared" si="667"/>
        <v>-0.99991221665915053</v>
      </c>
      <c r="E8554">
        <f t="shared" si="668"/>
        <v>0.66754087654738503</v>
      </c>
      <c r="H8554">
        <f t="shared" si="669"/>
        <v>-33</v>
      </c>
    </row>
    <row r="8555" spans="1:8">
      <c r="A8555">
        <v>8554</v>
      </c>
      <c r="B8555">
        <f t="shared" si="665"/>
        <v>0.77587301587301583</v>
      </c>
      <c r="C8555">
        <f t="shared" si="666"/>
        <v>0.31186116140961517</v>
      </c>
      <c r="D8555">
        <f t="shared" si="667"/>
        <v>-0.95349175655424057</v>
      </c>
      <c r="E8555">
        <f t="shared" si="668"/>
        <v>0.2660368455675633</v>
      </c>
      <c r="H8555">
        <f t="shared" si="669"/>
        <v>-68</v>
      </c>
    </row>
    <row r="8556" spans="1:8">
      <c r="A8556">
        <v>8555</v>
      </c>
      <c r="B8556">
        <f t="shared" si="665"/>
        <v>0.77596371882086168</v>
      </c>
      <c r="C8556">
        <f t="shared" si="666"/>
        <v>0.24951779449309505</v>
      </c>
      <c r="D8556">
        <f t="shared" si="667"/>
        <v>-0.82583726715731798</v>
      </c>
      <c r="E8556">
        <f t="shared" si="668"/>
        <v>-0.1911586287007688</v>
      </c>
      <c r="H8556">
        <f t="shared" si="669"/>
        <v>-101</v>
      </c>
    </row>
    <row r="8557" spans="1:8">
      <c r="A8557">
        <v>8556</v>
      </c>
      <c r="B8557">
        <f t="shared" si="665"/>
        <v>0.77605442176870754</v>
      </c>
      <c r="C8557">
        <f t="shared" si="666"/>
        <v>0.1861215909167129</v>
      </c>
      <c r="D8557">
        <f t="shared" si="667"/>
        <v>-0.62782444661642589</v>
      </c>
      <c r="E8557">
        <f t="shared" si="668"/>
        <v>-0.60833746577526837</v>
      </c>
      <c r="H8557">
        <f t="shared" si="669"/>
        <v>-123</v>
      </c>
    </row>
    <row r="8558" spans="1:8">
      <c r="A8558">
        <v>8557</v>
      </c>
      <c r="B8558">
        <f t="shared" si="665"/>
        <v>0.77614512471655328</v>
      </c>
      <c r="C8558">
        <f t="shared" si="666"/>
        <v>0.12194005002779434</v>
      </c>
      <c r="D8558">
        <f t="shared" si="667"/>
        <v>-0.37632326696209689</v>
      </c>
      <c r="E8558">
        <f t="shared" si="668"/>
        <v>-0.89816856121321831</v>
      </c>
      <c r="H8558">
        <f t="shared" si="669"/>
        <v>-127</v>
      </c>
    </row>
    <row r="8559" spans="1:8">
      <c r="A8559">
        <v>8558</v>
      </c>
      <c r="B8559">
        <f t="shared" si="665"/>
        <v>0.77623582766439914</v>
      </c>
      <c r="C8559">
        <f t="shared" si="666"/>
        <v>5.7243984893337367E-2</v>
      </c>
      <c r="D8559">
        <f t="shared" si="667"/>
        <v>-9.2760713853973331E-2</v>
      </c>
      <c r="E8559">
        <f t="shared" si="668"/>
        <v>-0.99997944695836705</v>
      </c>
      <c r="H8559">
        <f t="shared" si="669"/>
        <v>-109</v>
      </c>
    </row>
    <row r="8560" spans="1:8">
      <c r="A8560">
        <v>8559</v>
      </c>
      <c r="B8560">
        <f t="shared" si="665"/>
        <v>0.77632653061224488</v>
      </c>
      <c r="C8560">
        <f t="shared" si="666"/>
        <v>-7.6936203925180979E-3</v>
      </c>
      <c r="D8560">
        <f t="shared" si="667"/>
        <v>0.19870471465306044</v>
      </c>
      <c r="E8560">
        <f t="shared" si="668"/>
        <v>-0.89245730388804545</v>
      </c>
      <c r="H8560">
        <f t="shared" si="669"/>
        <v>-69</v>
      </c>
    </row>
    <row r="8561" spans="1:8">
      <c r="A8561">
        <v>8560</v>
      </c>
      <c r="B8561">
        <f t="shared" si="665"/>
        <v>0.77641723356009074</v>
      </c>
      <c r="C8561">
        <f t="shared" si="666"/>
        <v>-7.259876256052139E-2</v>
      </c>
      <c r="D8561">
        <f t="shared" si="667"/>
        <v>0.47324122426887294</v>
      </c>
      <c r="E8561">
        <f t="shared" si="668"/>
        <v>-0.5981105304915737</v>
      </c>
      <c r="H8561">
        <f t="shared" si="669"/>
        <v>-12</v>
      </c>
    </row>
    <row r="8562" spans="1:8">
      <c r="A8562">
        <v>8561</v>
      </c>
      <c r="B8562">
        <f t="shared" si="665"/>
        <v>0.77650793650793648</v>
      </c>
      <c r="C8562">
        <f t="shared" si="666"/>
        <v>-0.13719757531872917</v>
      </c>
      <c r="D8562">
        <f t="shared" si="667"/>
        <v>0.70745930301153681</v>
      </c>
      <c r="E8562">
        <f t="shared" si="668"/>
        <v>-0.17855689479922174</v>
      </c>
      <c r="H8562">
        <f t="shared" si="669"/>
        <v>52</v>
      </c>
    </row>
    <row r="8563" spans="1:8">
      <c r="A8563">
        <v>8562</v>
      </c>
      <c r="B8563">
        <f t="shared" si="665"/>
        <v>0.77659863945578234</v>
      </c>
      <c r="C8563">
        <f t="shared" si="666"/>
        <v>-0.2012174849280845</v>
      </c>
      <c r="D8563">
        <f t="shared" si="667"/>
        <v>0.88140442255102314</v>
      </c>
      <c r="E8563">
        <f t="shared" si="668"/>
        <v>0.27837536474218649</v>
      </c>
      <c r="H8563">
        <f t="shared" si="669"/>
        <v>115</v>
      </c>
    </row>
    <row r="8564" spans="1:8">
      <c r="A8564">
        <v>8563</v>
      </c>
      <c r="B8564">
        <f t="shared" si="665"/>
        <v>0.77668934240362808</v>
      </c>
      <c r="C8564">
        <f t="shared" si="666"/>
        <v>-0.26438836032239421</v>
      </c>
      <c r="D8564">
        <f t="shared" si="667"/>
        <v>0.98025709143477402</v>
      </c>
      <c r="E8564">
        <f t="shared" si="668"/>
        <v>0.67703326831845367</v>
      </c>
      <c r="H8564">
        <f t="shared" si="669"/>
        <v>165</v>
      </c>
    </row>
    <row r="8565" spans="1:8">
      <c r="A8565">
        <v>8564</v>
      </c>
      <c r="B8565">
        <f t="shared" si="665"/>
        <v>0.77678004535147394</v>
      </c>
      <c r="C8565">
        <f t="shared" si="666"/>
        <v>-0.32644365292327848</v>
      </c>
      <c r="D8565">
        <f t="shared" si="667"/>
        <v>0.99559542185494421</v>
      </c>
      <c r="E8565">
        <f t="shared" si="668"/>
        <v>0.93396283428095428</v>
      </c>
      <c r="H8565">
        <f t="shared" si="669"/>
        <v>192</v>
      </c>
    </row>
    <row r="8566" spans="1:8">
      <c r="A8566">
        <v>8565</v>
      </c>
      <c r="B8566">
        <f t="shared" si="665"/>
        <v>0.77687074829931968</v>
      </c>
      <c r="C8566">
        <f t="shared" si="666"/>
        <v>-0.38712152133709121</v>
      </c>
      <c r="D8566">
        <f t="shared" si="667"/>
        <v>0.92611264385334324</v>
      </c>
      <c r="E8566">
        <f t="shared" si="668"/>
        <v>0.99537911294926862</v>
      </c>
      <c r="H8566">
        <f t="shared" si="669"/>
        <v>192</v>
      </c>
    </row>
    <row r="8567" spans="1:8">
      <c r="A8567">
        <v>8566</v>
      </c>
      <c r="B8567">
        <f t="shared" si="665"/>
        <v>0.77696145124716554</v>
      </c>
      <c r="C8567">
        <f t="shared" si="666"/>
        <v>-0.4461659361915894</v>
      </c>
      <c r="D8567">
        <f t="shared" si="667"/>
        <v>0.77772843736917652</v>
      </c>
      <c r="E8567">
        <f t="shared" si="668"/>
        <v>0.84842538444657811</v>
      </c>
      <c r="H8567">
        <f t="shared" si="669"/>
        <v>162</v>
      </c>
    </row>
    <row r="8568" spans="1:8">
      <c r="A8568">
        <v>8567</v>
      </c>
      <c r="B8568">
        <f t="shared" si="665"/>
        <v>0.77705215419501139</v>
      </c>
      <c r="C8568">
        <f t="shared" si="666"/>
        <v>-0.50332776044776117</v>
      </c>
      <c r="D8568">
        <f t="shared" si="667"/>
        <v>0.56308459704109604</v>
      </c>
      <c r="E8568">
        <f t="shared" si="668"/>
        <v>0.52386455012716748</v>
      </c>
      <c r="H8568">
        <f t="shared" si="669"/>
        <v>108</v>
      </c>
    </row>
    <row r="8569" spans="1:8">
      <c r="A8569">
        <v>8568</v>
      </c>
      <c r="B8569">
        <f t="shared" si="665"/>
        <v>0.77714285714285714</v>
      </c>
      <c r="C8569">
        <f t="shared" si="666"/>
        <v>-0.55836580062960672</v>
      </c>
      <c r="D8569">
        <f t="shared" si="667"/>
        <v>0.30046799728948015</v>
      </c>
      <c r="E8569">
        <f t="shared" si="668"/>
        <v>8.9639308904153267E-2</v>
      </c>
      <c r="H8569">
        <f t="shared" si="669"/>
        <v>39</v>
      </c>
    </row>
    <row r="8570" spans="1:8">
      <c r="A8570">
        <v>8569</v>
      </c>
      <c r="B8570">
        <f t="shared" si="665"/>
        <v>0.77723356009070299</v>
      </c>
      <c r="C8570">
        <f t="shared" si="666"/>
        <v>-0.61104782453714934</v>
      </c>
      <c r="D8570">
        <f t="shared" si="667"/>
        <v>1.2252617133417227E-2</v>
      </c>
      <c r="E8570">
        <f t="shared" si="668"/>
        <v>-0.36335078602832388</v>
      </c>
      <c r="H8570">
        <f t="shared" si="669"/>
        <v>-35</v>
      </c>
    </row>
    <row r="8571" spans="1:8">
      <c r="A8571">
        <v>8570</v>
      </c>
      <c r="B8571">
        <f t="shared" si="665"/>
        <v>0.77732426303854874</v>
      </c>
      <c r="C8571">
        <f t="shared" si="666"/>
        <v>-0.6611515411460156</v>
      </c>
      <c r="D8571">
        <f t="shared" si="667"/>
        <v>-0.27700664143256515</v>
      </c>
      <c r="E8571">
        <f t="shared" si="668"/>
        <v>-0.74027799707493613</v>
      </c>
      <c r="H8571">
        <f t="shared" si="669"/>
        <v>-101</v>
      </c>
    </row>
    <row r="8572" spans="1:8">
      <c r="A8572">
        <v>8571</v>
      </c>
      <c r="B8572">
        <f t="shared" si="665"/>
        <v>0.77741496598639459</v>
      </c>
      <c r="C8572">
        <f t="shared" si="666"/>
        <v>-0.70846553856187466</v>
      </c>
      <c r="D8572">
        <f t="shared" si="667"/>
        <v>-0.54266594177227023</v>
      </c>
      <c r="E8572">
        <f t="shared" si="668"/>
        <v>-0.96223738776845869</v>
      </c>
      <c r="H8572">
        <f t="shared" si="669"/>
        <v>-150</v>
      </c>
    </row>
    <row r="8573" spans="1:8">
      <c r="A8573">
        <v>8572</v>
      </c>
      <c r="B8573">
        <f t="shared" si="665"/>
        <v>0.77750566893424033</v>
      </c>
      <c r="C8573">
        <f t="shared" si="666"/>
        <v>-0.75279017606911491</v>
      </c>
      <c r="D8573">
        <f t="shared" si="667"/>
        <v>-0.76209207784289756</v>
      </c>
      <c r="E8573">
        <f t="shared" si="668"/>
        <v>-0.98276457159616304</v>
      </c>
      <c r="H8573">
        <f t="shared" si="669"/>
        <v>-174</v>
      </c>
    </row>
    <row r="8574" spans="1:8">
      <c r="A8574">
        <v>8573</v>
      </c>
      <c r="B8574">
        <f t="shared" si="665"/>
        <v>0.77759637188208619</v>
      </c>
      <c r="C8574">
        <f t="shared" si="666"/>
        <v>-0.79393842651249469</v>
      </c>
      <c r="D8574">
        <f t="shared" si="667"/>
        <v>-0.91659074102371563</v>
      </c>
      <c r="E8574">
        <f t="shared" si="668"/>
        <v>-0.79756244267581888</v>
      </c>
      <c r="H8574">
        <f t="shared" si="669"/>
        <v>-171</v>
      </c>
    </row>
    <row r="8575" spans="1:8">
      <c r="A8575">
        <v>8574</v>
      </c>
      <c r="B8575">
        <f t="shared" si="665"/>
        <v>0.77768707482993193</v>
      </c>
      <c r="C8575">
        <f t="shared" si="666"/>
        <v>-0.83173666545513392</v>
      </c>
      <c r="D8575">
        <f t="shared" si="667"/>
        <v>-0.99299920720667612</v>
      </c>
      <c r="E8575">
        <f t="shared" si="668"/>
        <v>-0.4454007204332881</v>
      </c>
      <c r="H8575">
        <f t="shared" si="669"/>
        <v>-143</v>
      </c>
    </row>
    <row r="8576" spans="1:8">
      <c r="A8576">
        <v>8575</v>
      </c>
      <c r="B8576">
        <f t="shared" si="665"/>
        <v>0.77777777777777779</v>
      </c>
      <c r="C8576">
        <f t="shared" si="666"/>
        <v>-0.86602540378441117</v>
      </c>
      <c r="D8576">
        <f t="shared" si="667"/>
        <v>-0.98480775301223955</v>
      </c>
      <c r="E8576">
        <f t="shared" si="668"/>
        <v>-3.9595323547692018E-13</v>
      </c>
      <c r="H8576">
        <f t="shared" si="669"/>
        <v>-98</v>
      </c>
    </row>
    <row r="8577" spans="1:8">
      <c r="A8577">
        <v>8576</v>
      </c>
      <c r="B8577">
        <f t="shared" si="665"/>
        <v>0.77786848072562353</v>
      </c>
      <c r="C8577">
        <f t="shared" si="666"/>
        <v>-0.8966599606736928</v>
      </c>
      <c r="D8577">
        <f t="shared" si="667"/>
        <v>-0.89271426054103553</v>
      </c>
      <c r="E8577">
        <f t="shared" si="668"/>
        <v>0.44540072043217194</v>
      </c>
      <c r="H8577">
        <f t="shared" si="669"/>
        <v>-44</v>
      </c>
    </row>
    <row r="8578" spans="1:8">
      <c r="A8578">
        <v>8577</v>
      </c>
      <c r="B8578">
        <f t="shared" si="665"/>
        <v>0.77795918367346939</v>
      </c>
      <c r="C8578">
        <f t="shared" si="666"/>
        <v>-0.92351107406135347</v>
      </c>
      <c r="D8578">
        <f t="shared" si="667"/>
        <v>-0.72456476035736983</v>
      </c>
      <c r="E8578">
        <f t="shared" si="668"/>
        <v>0.79756244267506682</v>
      </c>
      <c r="H8578">
        <f t="shared" si="669"/>
        <v>7</v>
      </c>
    </row>
    <row r="8579" spans="1:8">
      <c r="A8579">
        <v>8578</v>
      </c>
      <c r="B8579">
        <f t="shared" ref="B8579:B8642" si="670">$A8579/11025</f>
        <v>0.77804988662131525</v>
      </c>
      <c r="C8579">
        <f t="shared" ref="C8579:C8642" si="671">SIN(114*2*PI()*$B8579)</f>
        <v>-0.9464654460697518</v>
      </c>
      <c r="D8579">
        <f t="shared" ref="D8579:D8642" si="672">SIN(514*2*PI()*$B8579)</f>
        <v>-0.49468497822608243</v>
      </c>
      <c r="E8579">
        <f t="shared" ref="E8579:E8642" si="673">SIN(810*2*PI()*$B8579)</f>
        <v>0.98276457159593256</v>
      </c>
      <c r="H8579">
        <f t="shared" ref="H8579:H8642" si="674">ROUNDDOWN(SUM($D8579:$E8579)*100, 0)</f>
        <v>48</v>
      </c>
    </row>
    <row r="8580" spans="1:8">
      <c r="A8580">
        <v>8579</v>
      </c>
      <c r="B8580">
        <f t="shared" si="670"/>
        <v>0.77814058956916099</v>
      </c>
      <c r="C8580">
        <f t="shared" si="671"/>
        <v>-0.96542622106414799</v>
      </c>
      <c r="D8580">
        <f t="shared" si="672"/>
        <v>-0.2226598353873715</v>
      </c>
      <c r="E8580">
        <f t="shared" si="673"/>
        <v>0.96223738776867418</v>
      </c>
      <c r="H8580">
        <f t="shared" si="674"/>
        <v>73</v>
      </c>
    </row>
    <row r="8581" spans="1:8">
      <c r="A8581">
        <v>8580</v>
      </c>
      <c r="B8581">
        <f t="shared" si="670"/>
        <v>0.77823129251700685</v>
      </c>
      <c r="C8581">
        <f t="shared" si="671"/>
        <v>-0.98031339433367493</v>
      </c>
      <c r="D8581">
        <f t="shared" si="672"/>
        <v>6.8335115491816395E-2</v>
      </c>
      <c r="E8581">
        <f t="shared" si="673"/>
        <v>0.74027799707546849</v>
      </c>
      <c r="H8581">
        <f t="shared" si="674"/>
        <v>80</v>
      </c>
    </row>
    <row r="8582" spans="1:8">
      <c r="A8582">
        <v>8581</v>
      </c>
      <c r="B8582">
        <f t="shared" si="670"/>
        <v>0.77832199546485259</v>
      </c>
      <c r="C8582">
        <f t="shared" si="671"/>
        <v>-0.99106414966991985</v>
      </c>
      <c r="D8582">
        <f t="shared" si="672"/>
        <v>0.35350816310253624</v>
      </c>
      <c r="E8582">
        <f t="shared" si="673"/>
        <v>0.36335078602906168</v>
      </c>
      <c r="H8582">
        <f t="shared" si="674"/>
        <v>71</v>
      </c>
    </row>
    <row r="8583" spans="1:8">
      <c r="A8583">
        <v>8582</v>
      </c>
      <c r="B8583">
        <f t="shared" si="670"/>
        <v>0.77841269841269844</v>
      </c>
      <c r="C8583">
        <f t="shared" si="671"/>
        <v>-0.9976331244190435</v>
      </c>
      <c r="D8583">
        <f t="shared" si="672"/>
        <v>0.60856360111820262</v>
      </c>
      <c r="E8583">
        <f t="shared" si="673"/>
        <v>-8.9639308902911635E-2</v>
      </c>
      <c r="H8583">
        <f t="shared" si="674"/>
        <v>51</v>
      </c>
    </row>
    <row r="8584" spans="1:8">
      <c r="A8584">
        <v>8583</v>
      </c>
      <c r="B8584">
        <f t="shared" si="670"/>
        <v>0.77850340136054419</v>
      </c>
      <c r="C8584">
        <f t="shared" si="671"/>
        <v>-0.99999260088879016</v>
      </c>
      <c r="D8584">
        <f t="shared" si="672"/>
        <v>0.81177163399405738</v>
      </c>
      <c r="E8584">
        <f t="shared" si="673"/>
        <v>-0.52386455012649291</v>
      </c>
      <c r="H8584">
        <f t="shared" si="674"/>
        <v>28</v>
      </c>
    </row>
    <row r="8585" spans="1:8">
      <c r="A8585">
        <v>8584</v>
      </c>
      <c r="B8585">
        <f t="shared" si="670"/>
        <v>0.77859410430839004</v>
      </c>
      <c r="C8585">
        <f t="shared" si="671"/>
        <v>-0.99813262330294483</v>
      </c>
      <c r="D8585">
        <f t="shared" si="672"/>
        <v>0.94581967650748044</v>
      </c>
      <c r="E8585">
        <f t="shared" si="673"/>
        <v>-0.84842538444615889</v>
      </c>
      <c r="H8585">
        <f t="shared" si="674"/>
        <v>9</v>
      </c>
    </row>
    <row r="8586" spans="1:8">
      <c r="A8586">
        <v>8585</v>
      </c>
      <c r="B8586">
        <f t="shared" si="670"/>
        <v>0.77868480725623579</v>
      </c>
      <c r="C8586">
        <f t="shared" si="671"/>
        <v>-0.99206103980955129</v>
      </c>
      <c r="D8586">
        <f t="shared" si="672"/>
        <v>0.99928732304134937</v>
      </c>
      <c r="E8586">
        <f t="shared" si="673"/>
        <v>-0.99537911294914883</v>
      </c>
      <c r="H8586">
        <f t="shared" si="674"/>
        <v>0</v>
      </c>
    </row>
    <row r="8587" spans="1:8">
      <c r="A8587">
        <v>8586</v>
      </c>
      <c r="B8587">
        <f t="shared" si="670"/>
        <v>0.77877551020408164</v>
      </c>
      <c r="C8587">
        <f t="shared" si="671"/>
        <v>-0.98180346936574103</v>
      </c>
      <c r="D8587">
        <f t="shared" si="672"/>
        <v>0.96761932460195899</v>
      </c>
      <c r="E8587">
        <f t="shared" si="673"/>
        <v>-0.93396283428139981</v>
      </c>
      <c r="H8587">
        <f t="shared" si="674"/>
        <v>3</v>
      </c>
    </row>
    <row r="8588" spans="1:8">
      <c r="A8588">
        <v>8587</v>
      </c>
      <c r="B8588">
        <f t="shared" si="670"/>
        <v>0.77886621315192739</v>
      </c>
      <c r="C8588">
        <f t="shared" si="671"/>
        <v>-0.96740319363900518</v>
      </c>
      <c r="D8588">
        <f t="shared" si="672"/>
        <v>0.85351367946275691</v>
      </c>
      <c r="E8588">
        <f t="shared" si="673"/>
        <v>-0.67703326831970589</v>
      </c>
      <c r="H8588">
        <f t="shared" si="674"/>
        <v>17</v>
      </c>
    </row>
    <row r="8589" spans="1:8">
      <c r="A8589">
        <v>8588</v>
      </c>
      <c r="B8589">
        <f t="shared" si="670"/>
        <v>0.77895691609977324</v>
      </c>
      <c r="C8589">
        <f t="shared" si="671"/>
        <v>-0.9489209743807292</v>
      </c>
      <c r="D8589">
        <f t="shared" si="672"/>
        <v>0.6666917735251624</v>
      </c>
      <c r="E8589">
        <f t="shared" si="673"/>
        <v>-0.27837536474294705</v>
      </c>
      <c r="H8589">
        <f t="shared" si="674"/>
        <v>38</v>
      </c>
    </row>
    <row r="8590" spans="1:8">
      <c r="A8590">
        <v>8589</v>
      </c>
      <c r="B8590">
        <f t="shared" si="670"/>
        <v>0.7790476190476191</v>
      </c>
      <c r="C8590">
        <f t="shared" si="671"/>
        <v>-0.92643479704289888</v>
      </c>
      <c r="D8590">
        <f t="shared" si="672"/>
        <v>0.42307015360262368</v>
      </c>
      <c r="E8590">
        <f t="shared" si="673"/>
        <v>0.17855689479844256</v>
      </c>
      <c r="H8590">
        <f t="shared" si="674"/>
        <v>60</v>
      </c>
    </row>
    <row r="8591" spans="1:8">
      <c r="A8591">
        <v>8590</v>
      </c>
      <c r="B8591">
        <f t="shared" si="670"/>
        <v>0.77913832199546484</v>
      </c>
      <c r="C8591">
        <f t="shared" si="671"/>
        <v>-0.90003954171978395</v>
      </c>
      <c r="D8591">
        <f t="shared" si="672"/>
        <v>0.14340449552909001</v>
      </c>
      <c r="E8591">
        <f t="shared" si="673"/>
        <v>0.5981105304909391</v>
      </c>
      <c r="H8591">
        <f t="shared" si="674"/>
        <v>74</v>
      </c>
    </row>
    <row r="8592" spans="1:8">
      <c r="A8592">
        <v>8591</v>
      </c>
      <c r="B8592">
        <f t="shared" si="670"/>
        <v>0.7792290249433107</v>
      </c>
      <c r="C8592">
        <f t="shared" si="671"/>
        <v>-0.86984658280248539</v>
      </c>
      <c r="D8592">
        <f t="shared" si="672"/>
        <v>-0.14847870392404314</v>
      </c>
      <c r="E8592">
        <f t="shared" si="673"/>
        <v>0.89245730388748312</v>
      </c>
      <c r="H8592">
        <f t="shared" si="674"/>
        <v>74</v>
      </c>
    </row>
    <row r="8593" spans="1:8">
      <c r="A8593">
        <v>8592</v>
      </c>
      <c r="B8593">
        <f t="shared" si="670"/>
        <v>0.77931972789115644</v>
      </c>
      <c r="C8593">
        <f t="shared" si="671"/>
        <v>-0.83598331903669987</v>
      </c>
      <c r="D8593">
        <f t="shared" si="672"/>
        <v>-0.42771205790038558</v>
      </c>
      <c r="E8593">
        <f t="shared" si="673"/>
        <v>0.99997944695836194</v>
      </c>
      <c r="H8593">
        <f t="shared" si="674"/>
        <v>57</v>
      </c>
    </row>
    <row r="8594" spans="1:8">
      <c r="A8594">
        <v>8593</v>
      </c>
      <c r="B8594">
        <f t="shared" si="670"/>
        <v>0.7794104308390023</v>
      </c>
      <c r="C8594">
        <f t="shared" si="671"/>
        <v>-0.79859263596516739</v>
      </c>
      <c r="D8594">
        <f t="shared" si="672"/>
        <v>-0.67050590036389868</v>
      </c>
      <c r="E8594">
        <f t="shared" si="673"/>
        <v>0.89816856121356647</v>
      </c>
      <c r="H8594">
        <f t="shared" si="674"/>
        <v>22</v>
      </c>
    </row>
    <row r="8595" spans="1:8">
      <c r="A8595">
        <v>8594</v>
      </c>
      <c r="B8595">
        <f t="shared" si="670"/>
        <v>0.77950113378684804</v>
      </c>
      <c r="C8595">
        <f t="shared" si="671"/>
        <v>-0.75783230302469962</v>
      </c>
      <c r="D8595">
        <f t="shared" si="672"/>
        <v>-0.85617507911026525</v>
      </c>
      <c r="E8595">
        <f t="shared" si="673"/>
        <v>0.60833746577589687</v>
      </c>
      <c r="H8595">
        <f t="shared" si="674"/>
        <v>-24</v>
      </c>
    </row>
    <row r="8596" spans="1:8">
      <c r="A8596">
        <v>8595</v>
      </c>
      <c r="B8596">
        <f t="shared" si="670"/>
        <v>0.7795918367346939</v>
      </c>
      <c r="C8596">
        <f t="shared" si="671"/>
        <v>-0.71387430783992245</v>
      </c>
      <c r="D8596">
        <f t="shared" si="672"/>
        <v>-0.9689012554893397</v>
      </c>
      <c r="E8596">
        <f t="shared" si="673"/>
        <v>0.1911586287015461</v>
      </c>
      <c r="H8596">
        <f t="shared" si="674"/>
        <v>-77</v>
      </c>
    </row>
    <row r="8597" spans="1:8">
      <c r="A8597">
        <v>8596</v>
      </c>
      <c r="B8597">
        <f t="shared" si="670"/>
        <v>0.77968253968253964</v>
      </c>
      <c r="C8597">
        <f t="shared" si="671"/>
        <v>-0.66690413052428155</v>
      </c>
      <c r="D8597">
        <f t="shared" si="672"/>
        <v>-0.99908056931985778</v>
      </c>
      <c r="E8597">
        <f t="shared" si="673"/>
        <v>-0.26603684556592322</v>
      </c>
      <c r="H8597">
        <f t="shared" si="674"/>
        <v>-126</v>
      </c>
    </row>
    <row r="8598" spans="1:8">
      <c r="A8598">
        <v>8597</v>
      </c>
      <c r="B8598">
        <f t="shared" si="670"/>
        <v>0.7797732426303855</v>
      </c>
      <c r="C8598">
        <f t="shared" si="671"/>
        <v>-0.61711996104928324</v>
      </c>
      <c r="D8598">
        <f t="shared" si="672"/>
        <v>-0.94414185284207719</v>
      </c>
      <c r="E8598">
        <f t="shared" si="673"/>
        <v>-0.66754087654679539</v>
      </c>
      <c r="H8598">
        <f t="shared" si="674"/>
        <v>-161</v>
      </c>
    </row>
    <row r="8599" spans="1:8">
      <c r="A8599">
        <v>8598</v>
      </c>
      <c r="B8599">
        <f t="shared" si="670"/>
        <v>0.77986394557823124</v>
      </c>
      <c r="C8599">
        <f t="shared" si="671"/>
        <v>-0.56473186298518052</v>
      </c>
      <c r="D8599">
        <f t="shared" si="672"/>
        <v>-0.80876568485816513</v>
      </c>
      <c r="E8599">
        <f t="shared" si="673"/>
        <v>-0.92930368187432244</v>
      </c>
      <c r="H8599">
        <f t="shared" si="674"/>
        <v>-173</v>
      </c>
    </row>
    <row r="8600" spans="1:8">
      <c r="A8600">
        <v>8599</v>
      </c>
      <c r="B8600">
        <f t="shared" si="670"/>
        <v>0.7799546485260771</v>
      </c>
      <c r="C8600">
        <f t="shared" si="671"/>
        <v>-0.50996088714021148</v>
      </c>
      <c r="D8600">
        <f t="shared" si="672"/>
        <v>-0.60448562244342219</v>
      </c>
      <c r="E8600">
        <f t="shared" si="673"/>
        <v>-0.99652853443904443</v>
      </c>
      <c r="H8600">
        <f t="shared" si="674"/>
        <v>-160</v>
      </c>
    </row>
    <row r="8601" spans="1:8">
      <c r="A8601">
        <v>8600</v>
      </c>
      <c r="B8601">
        <f t="shared" si="670"/>
        <v>0.78004535147392295</v>
      </c>
      <c r="C8601">
        <f t="shared" si="671"/>
        <v>-0.45303813884059774</v>
      </c>
      <c r="D8601">
        <f t="shared" si="672"/>
        <v>-0.34870558383840528</v>
      </c>
      <c r="E8601">
        <f t="shared" si="673"/>
        <v>-0.85514276300535064</v>
      </c>
      <c r="H8601">
        <f t="shared" si="674"/>
        <v>-120</v>
      </c>
    </row>
    <row r="8602" spans="1:8">
      <c r="A8602">
        <v>8601</v>
      </c>
      <c r="B8602">
        <f t="shared" si="670"/>
        <v>0.7801360544217687</v>
      </c>
      <c r="C8602">
        <f t="shared" si="671"/>
        <v>-0.39420380278476574</v>
      </c>
      <c r="D8602">
        <f t="shared" si="672"/>
        <v>-6.3217097922054766E-2</v>
      </c>
      <c r="E8602">
        <f t="shared" si="673"/>
        <v>-0.53474368765464642</v>
      </c>
      <c r="H8602">
        <f t="shared" si="674"/>
        <v>-59</v>
      </c>
    </row>
    <row r="8603" spans="1:8">
      <c r="A8603">
        <v>8602</v>
      </c>
      <c r="B8603">
        <f t="shared" si="670"/>
        <v>0.78022675736961455</v>
      </c>
      <c r="C8603">
        <f t="shared" si="671"/>
        <v>-0.33370612958733009</v>
      </c>
      <c r="D8603">
        <f t="shared" si="672"/>
        <v>0.22765725478282536</v>
      </c>
      <c r="E8603">
        <f t="shared" si="673"/>
        <v>-0.1024027957817349</v>
      </c>
      <c r="H8603">
        <f t="shared" si="674"/>
        <v>12</v>
      </c>
    </row>
    <row r="8604" spans="1:8">
      <c r="A8604">
        <v>8603</v>
      </c>
      <c r="B8604">
        <f t="shared" si="670"/>
        <v>0.7803174603174603</v>
      </c>
      <c r="C8604">
        <f t="shared" si="671"/>
        <v>-0.27180038828958109</v>
      </c>
      <c r="D8604">
        <f t="shared" si="672"/>
        <v>0.49913603749266527</v>
      </c>
      <c r="E8604">
        <f t="shared" si="673"/>
        <v>0.3513748240809183</v>
      </c>
      <c r="H8604">
        <f t="shared" si="674"/>
        <v>85</v>
      </c>
    </row>
    <row r="8605" spans="1:8">
      <c r="A8605">
        <v>8604</v>
      </c>
      <c r="B8605">
        <f t="shared" si="670"/>
        <v>0.78040816326530615</v>
      </c>
      <c r="C8605">
        <f t="shared" si="671"/>
        <v>-0.20874778925531493</v>
      </c>
      <c r="D8605">
        <f t="shared" si="672"/>
        <v>0.72809024543692724</v>
      </c>
      <c r="E8605">
        <f t="shared" si="673"/>
        <v>0.73159657597270134</v>
      </c>
      <c r="H8605">
        <f t="shared" si="674"/>
        <v>145</v>
      </c>
    </row>
    <row r="8606" spans="1:8">
      <c r="A8606">
        <v>8605</v>
      </c>
      <c r="B8606">
        <f t="shared" si="670"/>
        <v>0.7804988662131519</v>
      </c>
      <c r="C8606">
        <f t="shared" si="671"/>
        <v>-0.14481438199799243</v>
      </c>
      <c r="D8606">
        <f t="shared" si="672"/>
        <v>0.89501381292868665</v>
      </c>
      <c r="E8606">
        <f t="shared" si="673"/>
        <v>0.9586678530364473</v>
      </c>
      <c r="H8606">
        <f t="shared" si="674"/>
        <v>185</v>
      </c>
    </row>
    <row r="8607" spans="1:8">
      <c r="A8607">
        <v>8606</v>
      </c>
      <c r="B8607">
        <f t="shared" si="670"/>
        <v>0.78058956916099775</v>
      </c>
      <c r="C8607">
        <f t="shared" si="671"/>
        <v>-8.0269932587959322E-2</v>
      </c>
      <c r="D8607">
        <f t="shared" si="672"/>
        <v>0.98568545920966588</v>
      </c>
      <c r="E8607">
        <f t="shared" si="673"/>
        <v>0.98505416010973312</v>
      </c>
      <c r="H8607">
        <f t="shared" si="674"/>
        <v>197</v>
      </c>
    </row>
    <row r="8608" spans="1:8">
      <c r="A8608">
        <v>8607</v>
      </c>
      <c r="B8608">
        <f t="shared" si="670"/>
        <v>0.7806802721088435</v>
      </c>
      <c r="C8608">
        <f t="shared" si="671"/>
        <v>-1.5386785379376216E-2</v>
      </c>
      <c r="D8608">
        <f t="shared" si="672"/>
        <v>0.99238028983834525</v>
      </c>
      <c r="E8608">
        <f t="shared" si="673"/>
        <v>0.80523185808570696</v>
      </c>
      <c r="H8608">
        <f t="shared" si="674"/>
        <v>179</v>
      </c>
    </row>
    <row r="8609" spans="1:8">
      <c r="A8609">
        <v>8608</v>
      </c>
      <c r="B8609">
        <f t="shared" si="670"/>
        <v>0.78077097505668935</v>
      </c>
      <c r="C8609">
        <f t="shared" si="671"/>
        <v>4.9561286143674083E-2</v>
      </c>
      <c r="D8609">
        <f t="shared" si="672"/>
        <v>0.91452792959788953</v>
      </c>
      <c r="E8609">
        <f t="shared" si="673"/>
        <v>0.45684446778420496</v>
      </c>
      <c r="H8609">
        <f t="shared" si="674"/>
        <v>137</v>
      </c>
    </row>
    <row r="8610" spans="1:8">
      <c r="A8610">
        <v>8609</v>
      </c>
      <c r="B8610">
        <f t="shared" si="670"/>
        <v>0.7808616780045351</v>
      </c>
      <c r="C8610">
        <f t="shared" si="671"/>
        <v>0.11430023454946657</v>
      </c>
      <c r="D8610">
        <f t="shared" si="672"/>
        <v>0.75876111638984323</v>
      </c>
      <c r="E8610">
        <f t="shared" si="673"/>
        <v>1.2822475762615099E-2</v>
      </c>
      <c r="H8610">
        <f t="shared" si="674"/>
        <v>77</v>
      </c>
    </row>
    <row r="8611" spans="1:8">
      <c r="A8611">
        <v>8610</v>
      </c>
      <c r="B8611">
        <f t="shared" si="670"/>
        <v>0.78095238095238095</v>
      </c>
      <c r="C8611">
        <f t="shared" si="671"/>
        <v>0.17855689479853129</v>
      </c>
      <c r="D8611">
        <f t="shared" si="672"/>
        <v>0.53835061609070933</v>
      </c>
      <c r="E8611">
        <f t="shared" si="673"/>
        <v>-0.43388373911703437</v>
      </c>
      <c r="H8611">
        <f t="shared" si="674"/>
        <v>10</v>
      </c>
    </row>
    <row r="8612" spans="1:8">
      <c r="A8612">
        <v>8611</v>
      </c>
      <c r="B8612">
        <f t="shared" si="670"/>
        <v>0.78104308390022681</v>
      </c>
      <c r="C8612">
        <f t="shared" si="671"/>
        <v>0.24206013685917102</v>
      </c>
      <c r="D8612">
        <f t="shared" si="672"/>
        <v>0.27207460157368224</v>
      </c>
      <c r="E8612">
        <f t="shared" si="673"/>
        <v>-0.78976188994037366</v>
      </c>
      <c r="H8612">
        <f t="shared" si="674"/>
        <v>-51</v>
      </c>
    </row>
    <row r="8613" spans="1:8">
      <c r="A8613">
        <v>8612</v>
      </c>
      <c r="B8613">
        <f t="shared" si="670"/>
        <v>0.78113378684807255</v>
      </c>
      <c r="C8613">
        <f t="shared" si="671"/>
        <v>0.30454200973630885</v>
      </c>
      <c r="D8613">
        <f t="shared" si="672"/>
        <v>-1.7381179314147999E-2</v>
      </c>
      <c r="E8613">
        <f t="shared" si="673"/>
        <v>-0.98031339433360365</v>
      </c>
      <c r="H8613">
        <f t="shared" si="674"/>
        <v>-99</v>
      </c>
    </row>
    <row r="8614" spans="1:8">
      <c r="A8614">
        <v>8613</v>
      </c>
      <c r="B8614">
        <f t="shared" si="670"/>
        <v>0.78122448979591841</v>
      </c>
      <c r="C8614">
        <f t="shared" si="671"/>
        <v>0.3657388720875388</v>
      </c>
      <c r="D8614">
        <f t="shared" si="672"/>
        <v>-0.3053561469496221</v>
      </c>
      <c r="E8614">
        <f t="shared" si="673"/>
        <v>-0.96564870888558907</v>
      </c>
      <c r="H8614">
        <f t="shared" si="674"/>
        <v>-127</v>
      </c>
    </row>
    <row r="8615" spans="1:8">
      <c r="A8615">
        <v>8614</v>
      </c>
      <c r="B8615">
        <f t="shared" si="670"/>
        <v>0.78131519274376415</v>
      </c>
      <c r="C8615">
        <f t="shared" si="671"/>
        <v>0.42539250465301681</v>
      </c>
      <c r="D8615">
        <f t="shared" si="672"/>
        <v>-0.56731588161045654</v>
      </c>
      <c r="E8615">
        <f t="shared" si="673"/>
        <v>-0.74883769971320502</v>
      </c>
      <c r="H8615">
        <f t="shared" si="674"/>
        <v>-131</v>
      </c>
    </row>
    <row r="8616" spans="1:8">
      <c r="A8616">
        <v>8615</v>
      </c>
      <c r="B8616">
        <f t="shared" si="670"/>
        <v>0.78140589569161001</v>
      </c>
      <c r="C8616">
        <f t="shared" si="671"/>
        <v>0.4832511998086792</v>
      </c>
      <c r="D8616">
        <f t="shared" si="672"/>
        <v>-0.78094236679392126</v>
      </c>
      <c r="E8616">
        <f t="shared" si="673"/>
        <v>-0.37526700487975689</v>
      </c>
      <c r="H8616">
        <f t="shared" si="674"/>
        <v>-115</v>
      </c>
    </row>
    <row r="8617" spans="1:8">
      <c r="A8617">
        <v>8616</v>
      </c>
      <c r="B8617">
        <f t="shared" si="670"/>
        <v>0.78149659863945575</v>
      </c>
      <c r="C8617">
        <f t="shared" si="671"/>
        <v>0.53907082364202419</v>
      </c>
      <c r="D8617">
        <f t="shared" si="672"/>
        <v>-0.92803540303711807</v>
      </c>
      <c r="E8617">
        <f t="shared" si="673"/>
        <v>7.6861083292757093E-2</v>
      </c>
      <c r="H8617">
        <f t="shared" si="674"/>
        <v>-85</v>
      </c>
    </row>
    <row r="8618" spans="1:8">
      <c r="A8618">
        <v>8617</v>
      </c>
      <c r="B8618">
        <f t="shared" si="670"/>
        <v>0.78158730158730161</v>
      </c>
      <c r="C8618">
        <f t="shared" si="671"/>
        <v>0.59261584607227658</v>
      </c>
      <c r="D8618">
        <f t="shared" si="672"/>
        <v>-0.99606319870969318</v>
      </c>
      <c r="E8618">
        <f t="shared" si="673"/>
        <v>0.51289927740568764</v>
      </c>
      <c r="H8618">
        <f t="shared" si="674"/>
        <v>-48</v>
      </c>
    </row>
    <row r="8619" spans="1:8">
      <c r="A8619">
        <v>8618</v>
      </c>
      <c r="B8619">
        <f t="shared" si="670"/>
        <v>0.78167800453514735</v>
      </c>
      <c r="C8619">
        <f t="shared" si="671"/>
        <v>0.64366033466577444</v>
      </c>
      <c r="D8619">
        <f t="shared" si="672"/>
        <v>-0.9792300330741226</v>
      </c>
      <c r="E8619">
        <f t="shared" si="673"/>
        <v>0.84156850554248996</v>
      </c>
      <c r="H8619">
        <f t="shared" si="674"/>
        <v>-13</v>
      </c>
    </row>
    <row r="8620" spans="1:8">
      <c r="A8620">
        <v>8619</v>
      </c>
      <c r="B8620">
        <f t="shared" si="670"/>
        <v>0.78176870748299321</v>
      </c>
      <c r="C8620">
        <f t="shared" si="671"/>
        <v>0.69198890795429657</v>
      </c>
      <c r="D8620">
        <f t="shared" si="672"/>
        <v>-0.87897003061115642</v>
      </c>
      <c r="E8620">
        <f t="shared" si="673"/>
        <v>0.99406602859442028</v>
      </c>
      <c r="H8620">
        <f t="shared" si="674"/>
        <v>11</v>
      </c>
    </row>
    <row r="8621" spans="1:8">
      <c r="A8621">
        <v>8620</v>
      </c>
      <c r="B8621">
        <f t="shared" si="670"/>
        <v>0.78185941043083895</v>
      </c>
      <c r="C8621">
        <f t="shared" si="671"/>
        <v>0.73739764423453247</v>
      </c>
      <c r="D8621">
        <f t="shared" si="672"/>
        <v>-0.70382497883061812</v>
      </c>
      <c r="E8621">
        <f t="shared" si="673"/>
        <v>0.93846842205000192</v>
      </c>
      <c r="H8621">
        <f t="shared" si="674"/>
        <v>23</v>
      </c>
    </row>
    <row r="8622" spans="1:8">
      <c r="A8622">
        <v>8621</v>
      </c>
      <c r="B8622">
        <f t="shared" si="670"/>
        <v>0.78195011337868481</v>
      </c>
      <c r="C8622">
        <f t="shared" si="671"/>
        <v>0.77969494201241585</v>
      </c>
      <c r="D8622">
        <f t="shared" si="672"/>
        <v>-0.46871659904670865</v>
      </c>
      <c r="E8622">
        <f t="shared" si="673"/>
        <v>0.686414340491736</v>
      </c>
      <c r="H8622">
        <f t="shared" si="674"/>
        <v>21</v>
      </c>
    </row>
    <row r="8623" spans="1:8">
      <c r="A8623">
        <v>8622</v>
      </c>
      <c r="B8623">
        <f t="shared" si="670"/>
        <v>0.78204081632653066</v>
      </c>
      <c r="C8623">
        <f t="shared" si="671"/>
        <v>0.81870232846267443</v>
      </c>
      <c r="D8623">
        <f t="shared" si="672"/>
        <v>-0.19367527000038559</v>
      </c>
      <c r="E8623">
        <f t="shared" si="673"/>
        <v>0.29066811270501608</v>
      </c>
      <c r="H8623">
        <f t="shared" si="674"/>
        <v>9</v>
      </c>
    </row>
    <row r="8624" spans="1:8">
      <c r="A8624">
        <v>8623</v>
      </c>
      <c r="B8624">
        <f t="shared" si="670"/>
        <v>0.78213151927437641</v>
      </c>
      <c r="C8624">
        <f t="shared" si="671"/>
        <v>0.85425521249246561</v>
      </c>
      <c r="D8624">
        <f t="shared" si="672"/>
        <v>9.7866487547567743E-2</v>
      </c>
      <c r="E8624">
        <f t="shared" si="673"/>
        <v>-0.16592580209858818</v>
      </c>
      <c r="H8624">
        <f t="shared" si="674"/>
        <v>-6</v>
      </c>
    </row>
    <row r="8625" spans="1:8">
      <c r="A8625">
        <v>8624</v>
      </c>
      <c r="B8625">
        <f t="shared" si="670"/>
        <v>0.78222222222222226</v>
      </c>
      <c r="C8625">
        <f t="shared" si="671"/>
        <v>0.88620357923117654</v>
      </c>
      <c r="D8625">
        <f t="shared" si="672"/>
        <v>0.38107037635038388</v>
      </c>
      <c r="E8625">
        <f t="shared" si="673"/>
        <v>-0.58778525229216361</v>
      </c>
      <c r="H8625">
        <f t="shared" si="674"/>
        <v>-20</v>
      </c>
    </row>
    <row r="8626" spans="1:8">
      <c r="A8626">
        <v>8625</v>
      </c>
      <c r="B8626">
        <f t="shared" si="670"/>
        <v>0.78231292517006801</v>
      </c>
      <c r="C8626">
        <f t="shared" si="671"/>
        <v>0.91441262301580606</v>
      </c>
      <c r="D8626">
        <f t="shared" si="672"/>
        <v>0.63180845524733509</v>
      </c>
      <c r="E8626">
        <f t="shared" si="673"/>
        <v>-0.88659930637275453</v>
      </c>
      <c r="H8626">
        <f t="shared" si="674"/>
        <v>-25</v>
      </c>
    </row>
    <row r="8627" spans="1:8">
      <c r="A8627">
        <v>8626</v>
      </c>
      <c r="B8627">
        <f t="shared" si="670"/>
        <v>0.78240362811791386</v>
      </c>
      <c r="C8627">
        <f t="shared" si="671"/>
        <v>0.93876331620135567</v>
      </c>
      <c r="D8627">
        <f t="shared" si="672"/>
        <v>0.82871875198749434</v>
      </c>
      <c r="E8627">
        <f t="shared" si="673"/>
        <v>-0.99981502769438568</v>
      </c>
      <c r="H8627">
        <f t="shared" si="674"/>
        <v>-17</v>
      </c>
    </row>
    <row r="8628" spans="1:8">
      <c r="A8628">
        <v>8627</v>
      </c>
      <c r="B8628">
        <f t="shared" si="670"/>
        <v>0.78249433106575961</v>
      </c>
      <c r="C8628">
        <f t="shared" si="671"/>
        <v>0.95915291139652059</v>
      </c>
      <c r="D8628">
        <f t="shared" si="672"/>
        <v>0.95502522555754066</v>
      </c>
      <c r="E8628">
        <f t="shared" si="673"/>
        <v>-0.90373213929046758</v>
      </c>
      <c r="H8628">
        <f t="shared" si="674"/>
        <v>5</v>
      </c>
    </row>
    <row r="8629" spans="1:8">
      <c r="A8629">
        <v>8628</v>
      </c>
      <c r="B8629">
        <f t="shared" si="670"/>
        <v>0.78258503401360546</v>
      </c>
      <c r="C8629">
        <f t="shared" si="671"/>
        <v>0.97549537500461547</v>
      </c>
      <c r="D8629">
        <f t="shared" si="672"/>
        <v>0.99996702385481162</v>
      </c>
      <c r="E8629">
        <f t="shared" si="673"/>
        <v>-0.61846437660604081</v>
      </c>
      <c r="H8629">
        <f t="shared" si="674"/>
        <v>38</v>
      </c>
    </row>
    <row r="8630" spans="1:8">
      <c r="A8630">
        <v>8629</v>
      </c>
      <c r="B8630">
        <f t="shared" si="670"/>
        <v>0.78267573696145121</v>
      </c>
      <c r="C8630">
        <f t="shared" si="671"/>
        <v>0.98772175024101505</v>
      </c>
      <c r="D8630">
        <f t="shared" si="672"/>
        <v>0.95971526914193683</v>
      </c>
      <c r="E8630">
        <f t="shared" si="673"/>
        <v>-0.20372893179773044</v>
      </c>
      <c r="H8630">
        <f t="shared" si="674"/>
        <v>75</v>
      </c>
    </row>
    <row r="8631" spans="1:8">
      <c r="A8631">
        <v>8630</v>
      </c>
      <c r="B8631">
        <f t="shared" si="670"/>
        <v>0.78276643990929706</v>
      </c>
      <c r="C8631">
        <f t="shared" si="671"/>
        <v>0.99578044809547261</v>
      </c>
      <c r="D8631">
        <f t="shared" si="672"/>
        <v>0.83769926450287635</v>
      </c>
      <c r="E8631">
        <f t="shared" si="673"/>
        <v>0.25365458390915679</v>
      </c>
      <c r="H8631">
        <f t="shared" si="674"/>
        <v>109</v>
      </c>
    </row>
    <row r="8632" spans="1:8">
      <c r="A8632">
        <v>8631</v>
      </c>
      <c r="B8632">
        <f t="shared" si="670"/>
        <v>0.78285714285714281</v>
      </c>
      <c r="C8632">
        <f t="shared" si="671"/>
        <v>0.99963746501101924</v>
      </c>
      <c r="D8632">
        <f t="shared" si="672"/>
        <v>0.64431432969486746</v>
      </c>
      <c r="E8632">
        <f t="shared" si="673"/>
        <v>0.65793872593898561</v>
      </c>
      <c r="H8632">
        <f t="shared" si="674"/>
        <v>130</v>
      </c>
    </row>
    <row r="8633" spans="1:8">
      <c r="A8633">
        <v>8632</v>
      </c>
      <c r="B8633">
        <f t="shared" si="670"/>
        <v>0.78294784580498866</v>
      </c>
      <c r="C8633">
        <f t="shared" si="671"/>
        <v>0.99927652636158371</v>
      </c>
      <c r="D8633">
        <f t="shared" si="672"/>
        <v>0.39603615771711298</v>
      </c>
      <c r="E8633">
        <f t="shared" si="673"/>
        <v>0.92449173089983039</v>
      </c>
      <c r="H8633">
        <f t="shared" si="674"/>
        <v>132</v>
      </c>
    </row>
    <row r="8634" spans="1:8">
      <c r="A8634">
        <v>8633</v>
      </c>
      <c r="B8634">
        <f t="shared" si="670"/>
        <v>0.78303854875283452</v>
      </c>
      <c r="C8634">
        <f t="shared" si="671"/>
        <v>0.9946991551224843</v>
      </c>
      <c r="D8634">
        <f t="shared" si="672"/>
        <v>0.11401714570006059</v>
      </c>
      <c r="E8634">
        <f t="shared" si="673"/>
        <v>0.99751410407304542</v>
      </c>
      <c r="H8634">
        <f t="shared" si="674"/>
        <v>111</v>
      </c>
    </row>
    <row r="8635" spans="1:8">
      <c r="A8635">
        <v>8634</v>
      </c>
      <c r="B8635">
        <f t="shared" si="670"/>
        <v>0.78312925170068026</v>
      </c>
      <c r="C8635">
        <f t="shared" si="671"/>
        <v>0.98592466544427027</v>
      </c>
      <c r="D8635">
        <f t="shared" si="672"/>
        <v>-0.17771571238846837</v>
      </c>
      <c r="E8635">
        <f t="shared" si="673"/>
        <v>0.86171953673104906</v>
      </c>
      <c r="H8635">
        <f t="shared" si="674"/>
        <v>68</v>
      </c>
    </row>
    <row r="8636" spans="1:8">
      <c r="A8636">
        <v>8635</v>
      </c>
      <c r="B8636">
        <f t="shared" si="670"/>
        <v>0.78321995464852612</v>
      </c>
      <c r="C8636">
        <f t="shared" si="671"/>
        <v>0.9729900811569171</v>
      </c>
      <c r="D8636">
        <f t="shared" si="672"/>
        <v>-0.45430783822988696</v>
      </c>
      <c r="E8636">
        <f t="shared" si="673"/>
        <v>0.54553490121071124</v>
      </c>
      <c r="H8636">
        <f t="shared" si="674"/>
        <v>9</v>
      </c>
    </row>
    <row r="8637" spans="1:8">
      <c r="A8637">
        <v>8636</v>
      </c>
      <c r="B8637">
        <f t="shared" si="670"/>
        <v>0.78331065759637186</v>
      </c>
      <c r="C8637">
        <f t="shared" si="671"/>
        <v>0.95594997954842231</v>
      </c>
      <c r="D8637">
        <f t="shared" si="672"/>
        <v>-0.69219458881768281</v>
      </c>
      <c r="E8637">
        <f t="shared" si="673"/>
        <v>0.11514944532185105</v>
      </c>
      <c r="H8637">
        <f t="shared" si="674"/>
        <v>-57</v>
      </c>
    </row>
    <row r="8638" spans="1:8">
      <c r="A8638">
        <v>8637</v>
      </c>
      <c r="B8638">
        <f t="shared" si="670"/>
        <v>0.78340136054421772</v>
      </c>
      <c r="C8638">
        <f t="shared" si="671"/>
        <v>0.93487626107656541</v>
      </c>
      <c r="D8638">
        <f t="shared" si="672"/>
        <v>-0.87110887832558126</v>
      </c>
      <c r="E8638">
        <f t="shared" si="673"/>
        <v>-0.33934108815612635</v>
      </c>
      <c r="H8638">
        <f t="shared" si="674"/>
        <v>-121</v>
      </c>
    </row>
    <row r="8639" spans="1:8">
      <c r="A8639">
        <v>8638</v>
      </c>
      <c r="B8639">
        <f t="shared" si="670"/>
        <v>0.78349206349206346</v>
      </c>
      <c r="C8639">
        <f t="shared" si="671"/>
        <v>0.90985784598622321</v>
      </c>
      <c r="D8639">
        <f t="shared" si="672"/>
        <v>-0.97580786009526677</v>
      </c>
      <c r="E8639">
        <f t="shared" si="673"/>
        <v>-0.72279486382695013</v>
      </c>
      <c r="H8639">
        <f t="shared" si="674"/>
        <v>-169</v>
      </c>
    </row>
    <row r="8640" spans="1:8">
      <c r="A8640">
        <v>8639</v>
      </c>
      <c r="B8640">
        <f t="shared" si="670"/>
        <v>0.78358276643990932</v>
      </c>
      <c r="C8640">
        <f t="shared" si="671"/>
        <v>0.88100029911141187</v>
      </c>
      <c r="D8640">
        <f t="shared" si="672"/>
        <v>-0.99737156172723984</v>
      </c>
      <c r="E8640">
        <f t="shared" si="673"/>
        <v>-0.95494069160219186</v>
      </c>
      <c r="H8640">
        <f t="shared" si="674"/>
        <v>-195</v>
      </c>
    </row>
    <row r="8641" spans="1:8">
      <c r="A8641">
        <v>8640</v>
      </c>
      <c r="B8641">
        <f t="shared" si="670"/>
        <v>0.78367346938775506</v>
      </c>
      <c r="C8641">
        <f t="shared" si="671"/>
        <v>0.84842538444637272</v>
      </c>
      <c r="D8641">
        <f t="shared" si="672"/>
        <v>-0.93396283428126814</v>
      </c>
      <c r="E8641">
        <f t="shared" si="673"/>
        <v>-0.98718178341452678</v>
      </c>
      <c r="H8641">
        <f t="shared" si="674"/>
        <v>-192</v>
      </c>
    </row>
    <row r="8642" spans="1:8">
      <c r="A8642">
        <v>8641</v>
      </c>
      <c r="B8642">
        <f t="shared" si="670"/>
        <v>0.78376417233560092</v>
      </c>
      <c r="C8642">
        <f t="shared" si="671"/>
        <v>0.81227055136385551</v>
      </c>
      <c r="D8642">
        <f t="shared" si="672"/>
        <v>-0.79098387068363685</v>
      </c>
      <c r="E8642">
        <f t="shared" si="673"/>
        <v>-0.81276887514496887</v>
      </c>
      <c r="H8642">
        <f t="shared" si="674"/>
        <v>-160</v>
      </c>
    </row>
    <row r="8643" spans="1:8">
      <c r="A8643">
        <v>8642</v>
      </c>
      <c r="B8643">
        <f t="shared" ref="B8643:B8706" si="675">$A8643/11025</f>
        <v>0.78385487528344666</v>
      </c>
      <c r="C8643">
        <f t="shared" ref="C8643:C8706" si="676">SIN(114*2*PI()*$B8643)</f>
        <v>0.7726883546497092</v>
      </c>
      <c r="D8643">
        <f t="shared" ref="D8643:D8706" si="677">SIN(514*2*PI()*$B8643)</f>
        <v>-0.5806159585412668</v>
      </c>
      <c r="E8643">
        <f t="shared" ref="E8643:E8706" si="678">SIN(810*2*PI()*$B8643)</f>
        <v>-0.46821309956093216</v>
      </c>
      <c r="H8643">
        <f t="shared" ref="H8643:H8706" si="679">ROUNDDOWN(SUM($D8643:$E8643)*100, 0)</f>
        <v>-104</v>
      </c>
    </row>
    <row r="8644" spans="1:8">
      <c r="A8644">
        <v>8643</v>
      </c>
      <c r="B8644">
        <f t="shared" si="675"/>
        <v>0.78394557823129252</v>
      </c>
      <c r="C8644">
        <f t="shared" si="676"/>
        <v>0.72984581080008415</v>
      </c>
      <c r="D8644">
        <f t="shared" si="677"/>
        <v>-0.32078167874590063</v>
      </c>
      <c r="E8644">
        <f t="shared" si="678"/>
        <v>-2.564284321856556E-2</v>
      </c>
      <c r="H8644">
        <f t="shared" si="679"/>
        <v>-34</v>
      </c>
    </row>
    <row r="8645" spans="1:8">
      <c r="A8645">
        <v>8644</v>
      </c>
      <c r="B8645">
        <f t="shared" si="675"/>
        <v>0.78403628117913837</v>
      </c>
      <c r="C8645">
        <f t="shared" si="676"/>
        <v>0.68392369329800828</v>
      </c>
      <c r="D8645">
        <f t="shared" si="677"/>
        <v>-3.3617966778247813E-2</v>
      </c>
      <c r="E8645">
        <f t="shared" si="678"/>
        <v>0.4222954174910114</v>
      </c>
      <c r="H8645">
        <f t="shared" si="679"/>
        <v>38</v>
      </c>
    </row>
    <row r="8646" spans="1:8">
      <c r="A8646">
        <v>8645</v>
      </c>
      <c r="B8646">
        <f t="shared" si="675"/>
        <v>0.78412698412698412</v>
      </c>
      <c r="C8646">
        <f t="shared" si="676"/>
        <v>0.63511576984221396</v>
      </c>
      <c r="D8646">
        <f t="shared" si="677"/>
        <v>0.25640987367170243</v>
      </c>
      <c r="E8646">
        <f t="shared" si="678"/>
        <v>0.78183148246755174</v>
      </c>
      <c r="H8646">
        <f t="shared" si="679"/>
        <v>103</v>
      </c>
    </row>
    <row r="8647" spans="1:8">
      <c r="A8647">
        <v>8646</v>
      </c>
      <c r="B8647">
        <f t="shared" si="675"/>
        <v>0.78421768707482997</v>
      </c>
      <c r="C8647">
        <f t="shared" si="676"/>
        <v>0.58362798474690636</v>
      </c>
      <c r="D8647">
        <f t="shared" si="677"/>
        <v>0.52459252558699065</v>
      </c>
      <c r="E8647">
        <f t="shared" si="678"/>
        <v>0.97770103135165487</v>
      </c>
      <c r="H8647">
        <f t="shared" si="679"/>
        <v>150</v>
      </c>
    </row>
    <row r="8648" spans="1:8">
      <c r="A8648">
        <v>8647</v>
      </c>
      <c r="B8648">
        <f t="shared" si="675"/>
        <v>0.78430839002267572</v>
      </c>
      <c r="C8648">
        <f t="shared" si="676"/>
        <v>0.52967758996337033</v>
      </c>
      <c r="D8648">
        <f t="shared" si="677"/>
        <v>0.74808180254966883</v>
      </c>
      <c r="E8648">
        <f t="shared" si="678"/>
        <v>0.96890125548946582</v>
      </c>
      <c r="H8648">
        <f t="shared" si="679"/>
        <v>171</v>
      </c>
    </row>
    <row r="8649" spans="1:8">
      <c r="A8649">
        <v>8648</v>
      </c>
      <c r="B8649">
        <f t="shared" si="675"/>
        <v>0.78439909297052157</v>
      </c>
      <c r="C8649">
        <f t="shared" si="676"/>
        <v>0.47349222838794303</v>
      </c>
      <c r="D8649">
        <f t="shared" si="677"/>
        <v>0.90783723111417269</v>
      </c>
      <c r="E8649">
        <f t="shared" si="678"/>
        <v>0.75727427647630252</v>
      </c>
      <c r="H8649">
        <f t="shared" si="679"/>
        <v>166</v>
      </c>
    </row>
    <row r="8650" spans="1:8">
      <c r="A8650">
        <v>8649</v>
      </c>
      <c r="B8650">
        <f t="shared" si="675"/>
        <v>0.78448979591836732</v>
      </c>
      <c r="C8650">
        <f t="shared" si="676"/>
        <v>0.41530897332652017</v>
      </c>
      <c r="D8650">
        <f t="shared" si="677"/>
        <v>0.99024822988384154</v>
      </c>
      <c r="E8650">
        <f t="shared" si="678"/>
        <v>0.38712152133754307</v>
      </c>
      <c r="H8650">
        <f t="shared" si="679"/>
        <v>137</v>
      </c>
    </row>
    <row r="8651" spans="1:8">
      <c r="A8651">
        <v>8650</v>
      </c>
      <c r="B8651">
        <f t="shared" si="675"/>
        <v>0.78458049886621317</v>
      </c>
      <c r="C8651">
        <f t="shared" si="676"/>
        <v>0.35537332816703837</v>
      </c>
      <c r="D8651">
        <f t="shared" si="677"/>
        <v>0.98829368153723174</v>
      </c>
      <c r="E8651">
        <f t="shared" si="678"/>
        <v>-6.4070219980115861E-2</v>
      </c>
      <c r="H8651">
        <f t="shared" si="679"/>
        <v>92</v>
      </c>
    </row>
    <row r="8652" spans="1:8">
      <c r="A8652">
        <v>8651</v>
      </c>
      <c r="B8652">
        <f t="shared" si="675"/>
        <v>0.78467120181405892</v>
      </c>
      <c r="C8652">
        <f t="shared" si="676"/>
        <v>0.29393819048196695</v>
      </c>
      <c r="D8652">
        <f t="shared" si="677"/>
        <v>0.90214010648372822</v>
      </c>
      <c r="E8652">
        <f t="shared" si="678"/>
        <v>-0.50184967242913181</v>
      </c>
      <c r="H8652">
        <f t="shared" si="679"/>
        <v>40</v>
      </c>
    </row>
    <row r="8653" spans="1:8">
      <c r="A8653">
        <v>8652</v>
      </c>
      <c r="B8653">
        <f t="shared" si="675"/>
        <v>0.78476190476190477</v>
      </c>
      <c r="C8653">
        <f t="shared" si="676"/>
        <v>0.23126278492998453</v>
      </c>
      <c r="D8653">
        <f t="shared" si="677"/>
        <v>0.73912747593036676</v>
      </c>
      <c r="E8653">
        <f t="shared" si="678"/>
        <v>-0.83457325372106028</v>
      </c>
      <c r="H8653">
        <f t="shared" si="679"/>
        <v>-9</v>
      </c>
    </row>
    <row r="8654" spans="1:8">
      <c r="A8654">
        <v>8653</v>
      </c>
      <c r="B8654">
        <f t="shared" si="675"/>
        <v>0.78485260770975052</v>
      </c>
      <c r="C8654">
        <f t="shared" si="676"/>
        <v>0.16761156946220604</v>
      </c>
      <c r="D8654">
        <f t="shared" si="677"/>
        <v>0.51314387303544562</v>
      </c>
      <c r="E8654">
        <f t="shared" si="678"/>
        <v>-0.99258949727559354</v>
      </c>
      <c r="H8654">
        <f t="shared" si="679"/>
        <v>-47</v>
      </c>
    </row>
    <row r="8655" spans="1:8">
      <c r="A8655">
        <v>8654</v>
      </c>
      <c r="B8655">
        <f t="shared" si="675"/>
        <v>0.78494331065759637</v>
      </c>
      <c r="C8655">
        <f t="shared" si="676"/>
        <v>0.10325311944487708</v>
      </c>
      <c r="D8655">
        <f t="shared" si="677"/>
        <v>0.24344227874004415</v>
      </c>
      <c r="E8655">
        <f t="shared" si="678"/>
        <v>-0.94281970435978679</v>
      </c>
      <c r="H8655">
        <f t="shared" si="679"/>
        <v>-69</v>
      </c>
    </row>
    <row r="8656" spans="1:8">
      <c r="A8656">
        <v>8655</v>
      </c>
      <c r="B8656">
        <f t="shared" si="675"/>
        <v>0.78503401360544223</v>
      </c>
      <c r="C8656">
        <f t="shared" si="676"/>
        <v>3.8458994410458823E-2</v>
      </c>
      <c r="D8656">
        <f t="shared" si="677"/>
        <v>-4.6999712172469232E-2</v>
      </c>
      <c r="E8656">
        <f t="shared" si="678"/>
        <v>-0.69568255060379525</v>
      </c>
      <c r="H8656">
        <f t="shared" si="679"/>
        <v>-74</v>
      </c>
    </row>
    <row r="8657" spans="1:8">
      <c r="A8657">
        <v>8656</v>
      </c>
      <c r="B8657">
        <f t="shared" si="675"/>
        <v>0.78512471655328797</v>
      </c>
      <c r="C8657">
        <f t="shared" si="676"/>
        <v>-2.6497407784605128E-2</v>
      </c>
      <c r="D8657">
        <f t="shared" si="677"/>
        <v>-0.33343749857089161</v>
      </c>
      <c r="E8657">
        <f t="shared" si="678"/>
        <v>-0.3029130682485231</v>
      </c>
      <c r="H8657">
        <f t="shared" si="679"/>
        <v>-63</v>
      </c>
    </row>
    <row r="8658" spans="1:8">
      <c r="A8658">
        <v>8657</v>
      </c>
      <c r="B8658">
        <f t="shared" si="675"/>
        <v>0.78521541950113383</v>
      </c>
      <c r="C8658">
        <f t="shared" si="676"/>
        <v>-9.1342004557782297E-2</v>
      </c>
      <c r="D8658">
        <f t="shared" si="677"/>
        <v>-0.59146762298446987</v>
      </c>
      <c r="E8658">
        <f t="shared" si="678"/>
        <v>0.15326742744064753</v>
      </c>
      <c r="H8658">
        <f t="shared" si="679"/>
        <v>-43</v>
      </c>
    </row>
    <row r="8659" spans="1:8">
      <c r="A8659">
        <v>8658</v>
      </c>
      <c r="B8659">
        <f t="shared" si="675"/>
        <v>0.78530612244897957</v>
      </c>
      <c r="C8659">
        <f t="shared" si="676"/>
        <v>-0.15580118508753157</v>
      </c>
      <c r="D8659">
        <f t="shared" si="677"/>
        <v>-0.79910685740788234</v>
      </c>
      <c r="E8659">
        <f t="shared" si="678"/>
        <v>0.57736332888847675</v>
      </c>
      <c r="H8659">
        <f t="shared" si="679"/>
        <v>-22</v>
      </c>
    </row>
    <row r="8660" spans="1:8">
      <c r="A8660">
        <v>8659</v>
      </c>
      <c r="B8660">
        <f t="shared" si="675"/>
        <v>0.78539682539682543</v>
      </c>
      <c r="C8660">
        <f t="shared" si="676"/>
        <v>-0.21960296481092756</v>
      </c>
      <c r="D8660">
        <f t="shared" si="677"/>
        <v>-0.93866509436535295</v>
      </c>
      <c r="E8660">
        <f t="shared" si="678"/>
        <v>0.88059553185646888</v>
      </c>
      <c r="H8660">
        <f t="shared" si="679"/>
        <v>-5</v>
      </c>
    </row>
    <row r="8661" spans="1:8">
      <c r="A8661">
        <v>8660</v>
      </c>
      <c r="B8661">
        <f t="shared" si="675"/>
        <v>0.78548752834467117</v>
      </c>
      <c r="C8661">
        <f t="shared" si="676"/>
        <v>-0.28247813305761993</v>
      </c>
      <c r="D8661">
        <f t="shared" si="677"/>
        <v>-0.99825247971670195</v>
      </c>
      <c r="E8661">
        <f t="shared" si="678"/>
        <v>0.99948621620066491</v>
      </c>
      <c r="H8661">
        <f t="shared" si="679"/>
        <v>0</v>
      </c>
    </row>
    <row r="8662" spans="1:8">
      <c r="A8662">
        <v>8661</v>
      </c>
      <c r="B8662">
        <f t="shared" si="675"/>
        <v>0.78557823129251703</v>
      </c>
      <c r="C8662">
        <f t="shared" si="676"/>
        <v>-0.34416138898118315</v>
      </c>
      <c r="D8662">
        <f t="shared" si="677"/>
        <v>-0.97279238498172327</v>
      </c>
      <c r="E8662">
        <f t="shared" si="678"/>
        <v>0.90914712333974557</v>
      </c>
      <c r="H8662">
        <f t="shared" si="679"/>
        <v>-6</v>
      </c>
    </row>
    <row r="8663" spans="1:8">
      <c r="A8663">
        <v>8662</v>
      </c>
      <c r="B8663">
        <f t="shared" si="675"/>
        <v>0.78566893424036277</v>
      </c>
      <c r="C8663">
        <f t="shared" si="676"/>
        <v>-0.40439246099125459</v>
      </c>
      <c r="D8663">
        <f t="shared" si="677"/>
        <v>-0.86445391761959178</v>
      </c>
      <c r="E8663">
        <f t="shared" si="678"/>
        <v>0.62848959788855752</v>
      </c>
      <c r="H8663">
        <f t="shared" si="679"/>
        <v>-23</v>
      </c>
    </row>
    <row r="8664" spans="1:8">
      <c r="A8664">
        <v>8663</v>
      </c>
      <c r="B8664">
        <f t="shared" si="675"/>
        <v>0.78575963718820863</v>
      </c>
      <c r="C8664">
        <f t="shared" si="676"/>
        <v>-0.46291720496643762</v>
      </c>
      <c r="D8664">
        <f t="shared" si="677"/>
        <v>-0.68246712096379736</v>
      </c>
      <c r="E8664">
        <f t="shared" si="678"/>
        <v>0.21626573724352888</v>
      </c>
      <c r="H8664">
        <f t="shared" si="679"/>
        <v>-46</v>
      </c>
    </row>
    <row r="8665" spans="1:8">
      <c r="A8665">
        <v>8664</v>
      </c>
      <c r="B8665">
        <f t="shared" si="675"/>
        <v>0.78585034013605437</v>
      </c>
      <c r="C8665">
        <f t="shared" si="676"/>
        <v>-0.51948867661124576</v>
      </c>
      <c r="D8665">
        <f t="shared" si="677"/>
        <v>-0.44233660810518532</v>
      </c>
      <c r="E8665">
        <f t="shared" si="678"/>
        <v>-0.24123061569432341</v>
      </c>
      <c r="H8665">
        <f t="shared" si="679"/>
        <v>-68</v>
      </c>
    </row>
    <row r="8666" spans="1:8">
      <c r="A8666">
        <v>8665</v>
      </c>
      <c r="B8666">
        <f t="shared" si="675"/>
        <v>0.78594104308390023</v>
      </c>
      <c r="C8666">
        <f t="shared" si="676"/>
        <v>-0.57386817343412366</v>
      </c>
      <c r="D8666">
        <f t="shared" si="677"/>
        <v>-0.16452062525371727</v>
      </c>
      <c r="E8666">
        <f t="shared" si="678"/>
        <v>-0.64822839530737131</v>
      </c>
      <c r="H8666">
        <f t="shared" si="679"/>
        <v>-81</v>
      </c>
    </row>
    <row r="8667" spans="1:8">
      <c r="A8667">
        <v>8666</v>
      </c>
      <c r="B8667">
        <f t="shared" si="675"/>
        <v>0.78603174603174608</v>
      </c>
      <c r="C8667">
        <f t="shared" si="676"/>
        <v>-0.62582624194880809</v>
      </c>
      <c r="D8667">
        <f t="shared" si="677"/>
        <v>0.12731191641866543</v>
      </c>
      <c r="E8667">
        <f t="shared" si="678"/>
        <v>-0.91952777255135576</v>
      </c>
      <c r="H8667">
        <f t="shared" si="679"/>
        <v>-79</v>
      </c>
    </row>
    <row r="8668" spans="1:8">
      <c r="A8668">
        <v>8667</v>
      </c>
      <c r="B8668">
        <f t="shared" si="675"/>
        <v>0.78612244897959183</v>
      </c>
      <c r="C8668">
        <f t="shared" si="676"/>
        <v>-0.67514364585014586</v>
      </c>
      <c r="D8668">
        <f t="shared" si="677"/>
        <v>0.40829794591421958</v>
      </c>
      <c r="E8668">
        <f t="shared" si="678"/>
        <v>-0.99833565980126338</v>
      </c>
      <c r="H8668">
        <f t="shared" si="679"/>
        <v>-59</v>
      </c>
    </row>
    <row r="8669" spans="1:8">
      <c r="A8669">
        <v>8668</v>
      </c>
      <c r="B8669">
        <f t="shared" si="675"/>
        <v>0.78621315192743768</v>
      </c>
      <c r="C8669">
        <f t="shared" si="676"/>
        <v>-0.72161229107869518</v>
      </c>
      <c r="D8669">
        <f t="shared" si="677"/>
        <v>0.65449847561930441</v>
      </c>
      <c r="E8669">
        <f t="shared" si="678"/>
        <v>-0.86815462425221956</v>
      </c>
      <c r="H8669">
        <f t="shared" si="679"/>
        <v>-21</v>
      </c>
    </row>
    <row r="8670" spans="1:8">
      <c r="A8670">
        <v>8669</v>
      </c>
      <c r="B8670">
        <f t="shared" si="675"/>
        <v>0.78630385487528343</v>
      </c>
      <c r="C8670">
        <f t="shared" si="676"/>
        <v>-0.7650361038699548</v>
      </c>
      <c r="D8670">
        <f t="shared" si="677"/>
        <v>0.84493811596714619</v>
      </c>
      <c r="E8670">
        <f t="shared" si="678"/>
        <v>-0.55623641647703481</v>
      </c>
      <c r="H8670">
        <f t="shared" si="679"/>
        <v>28</v>
      </c>
    </row>
    <row r="8671" spans="1:8">
      <c r="A8671">
        <v>8670</v>
      </c>
      <c r="B8671">
        <f t="shared" si="675"/>
        <v>0.78639455782312928</v>
      </c>
      <c r="C8671">
        <f t="shared" si="676"/>
        <v>-0.80523185808530706</v>
      </c>
      <c r="D8671">
        <f t="shared" si="677"/>
        <v>0.96339210233290695</v>
      </c>
      <c r="E8671">
        <f t="shared" si="678"/>
        <v>-0.12787716168488228</v>
      </c>
      <c r="H8671">
        <f t="shared" si="679"/>
        <v>83</v>
      </c>
    </row>
    <row r="8672" spans="1:8">
      <c r="A8672">
        <v>8671</v>
      </c>
      <c r="B8672">
        <f t="shared" si="675"/>
        <v>0.78648526077097503</v>
      </c>
      <c r="C8672">
        <f t="shared" si="676"/>
        <v>-0.84202994833168154</v>
      </c>
      <c r="D8672">
        <f t="shared" si="677"/>
        <v>0.999768585959253</v>
      </c>
      <c r="E8672">
        <f t="shared" si="678"/>
        <v>0.32725155687261825</v>
      </c>
      <c r="H8672">
        <f t="shared" si="679"/>
        <v>132</v>
      </c>
    </row>
    <row r="8673" spans="1:8">
      <c r="A8673">
        <v>8672</v>
      </c>
      <c r="B8673">
        <f t="shared" si="675"/>
        <v>0.78657596371882088</v>
      </c>
      <c r="C8673">
        <f t="shared" si="676"/>
        <v>-0.87527510560915267</v>
      </c>
      <c r="D8673">
        <f t="shared" si="677"/>
        <v>0.95096842276232285</v>
      </c>
      <c r="E8673">
        <f t="shared" si="678"/>
        <v>0.71387430783970829</v>
      </c>
      <c r="H8673">
        <f t="shared" si="679"/>
        <v>166</v>
      </c>
    </row>
    <row r="8674" spans="1:8">
      <c r="A8674">
        <v>8673</v>
      </c>
      <c r="B8674">
        <f t="shared" si="675"/>
        <v>0.78666666666666663</v>
      </c>
      <c r="C8674">
        <f t="shared" si="676"/>
        <v>-0.90482705246597261</v>
      </c>
      <c r="D8674">
        <f t="shared" si="677"/>
        <v>0.82114920913398393</v>
      </c>
      <c r="E8674">
        <f t="shared" si="678"/>
        <v>0.95105651629489896</v>
      </c>
      <c r="H8674">
        <f t="shared" si="679"/>
        <v>177</v>
      </c>
    </row>
    <row r="8675" spans="1:8">
      <c r="A8675">
        <v>8674</v>
      </c>
      <c r="B8675">
        <f t="shared" si="675"/>
        <v>0.78675736961451248</v>
      </c>
      <c r="C8675">
        <f t="shared" si="676"/>
        <v>-0.9305610948976043</v>
      </c>
      <c r="D8675">
        <f t="shared" si="677"/>
        <v>0.62137106985211443</v>
      </c>
      <c r="E8675">
        <f t="shared" si="678"/>
        <v>0.98914709168101222</v>
      </c>
      <c r="H8675">
        <f t="shared" si="679"/>
        <v>161</v>
      </c>
    </row>
    <row r="8676" spans="1:8">
      <c r="A8676">
        <v>8675</v>
      </c>
      <c r="B8676">
        <f t="shared" si="675"/>
        <v>0.78684807256235823</v>
      </c>
      <c r="C8676">
        <f t="shared" si="676"/>
        <v>-0.9523686484908247</v>
      </c>
      <c r="D8676">
        <f t="shared" si="677"/>
        <v>0.36865437568227655</v>
      </c>
      <c r="E8676">
        <f t="shared" si="678"/>
        <v>0.82017225459733678</v>
      </c>
      <c r="H8676">
        <f t="shared" si="679"/>
        <v>118</v>
      </c>
    </row>
    <row r="8677" spans="1:8">
      <c r="A8677">
        <v>8676</v>
      </c>
      <c r="B8677">
        <f t="shared" si="675"/>
        <v>0.78693877551020408</v>
      </c>
      <c r="C8677">
        <f t="shared" si="676"/>
        <v>-0.97015769659441697</v>
      </c>
      <c r="D8677">
        <f t="shared" si="677"/>
        <v>8.4529669700123627E-2</v>
      </c>
      <c r="E8677">
        <f t="shared" si="678"/>
        <v>0.47950474650136909</v>
      </c>
      <c r="H8677">
        <f t="shared" si="679"/>
        <v>56</v>
      </c>
    </row>
    <row r="8678" spans="1:8">
      <c r="A8678">
        <v>8677</v>
      </c>
      <c r="B8678">
        <f t="shared" si="675"/>
        <v>0.78702947845804994</v>
      </c>
      <c r="C8678">
        <f t="shared" si="676"/>
        <v>-0.98385317858177135</v>
      </c>
      <c r="D8678">
        <f t="shared" si="677"/>
        <v>-0.20679665666024685</v>
      </c>
      <c r="E8678">
        <f t="shared" si="678"/>
        <v>3.8458994410450996E-2</v>
      </c>
      <c r="H8678">
        <f t="shared" si="679"/>
        <v>-16</v>
      </c>
    </row>
    <row r="8679" spans="1:8">
      <c r="A8679">
        <v>8678</v>
      </c>
      <c r="B8679">
        <f t="shared" si="675"/>
        <v>0.78712018140589568</v>
      </c>
      <c r="C8679">
        <f t="shared" si="676"/>
        <v>-0.99339730656832881</v>
      </c>
      <c r="D8679">
        <f t="shared" si="677"/>
        <v>-0.48050466010431198</v>
      </c>
      <c r="E8679">
        <f t="shared" si="678"/>
        <v>-0.41063766093534038</v>
      </c>
      <c r="H8679">
        <f t="shared" si="679"/>
        <v>-89</v>
      </c>
    </row>
    <row r="8680" spans="1:8">
      <c r="A8680">
        <v>8679</v>
      </c>
      <c r="B8680">
        <f t="shared" si="675"/>
        <v>0.78721088435374154</v>
      </c>
      <c r="C8680">
        <f t="shared" si="676"/>
        <v>-0.99874980924658308</v>
      </c>
      <c r="D8680">
        <f t="shared" si="677"/>
        <v>-0.7132754143638691</v>
      </c>
      <c r="E8680">
        <f t="shared" si="678"/>
        <v>-0.77377252419628562</v>
      </c>
      <c r="H8680">
        <f t="shared" si="679"/>
        <v>-148</v>
      </c>
    </row>
    <row r="8681" spans="1:8">
      <c r="A8681">
        <v>8680</v>
      </c>
      <c r="B8681">
        <f t="shared" si="675"/>
        <v>0.78730158730158728</v>
      </c>
      <c r="C8681">
        <f t="shared" si="676"/>
        <v>-0.99988810181027488</v>
      </c>
      <c r="D8681">
        <f t="shared" si="677"/>
        <v>-0.88527769788876787</v>
      </c>
      <c r="E8681">
        <f t="shared" si="678"/>
        <v>-0.97492791218171293</v>
      </c>
      <c r="H8681">
        <f t="shared" si="679"/>
        <v>-186</v>
      </c>
    </row>
    <row r="8682" spans="1:8">
      <c r="A8682">
        <v>8681</v>
      </c>
      <c r="B8682">
        <f t="shared" si="675"/>
        <v>0.78739229024943314</v>
      </c>
      <c r="C8682">
        <f t="shared" si="676"/>
        <v>-0.99680738125069568</v>
      </c>
      <c r="D8682">
        <f t="shared" si="677"/>
        <v>-0.98185754178876605</v>
      </c>
      <c r="E8682">
        <f t="shared" si="678"/>
        <v>-0.9719944927875328</v>
      </c>
      <c r="H8682">
        <f t="shared" si="679"/>
        <v>-195</v>
      </c>
    </row>
    <row r="8683" spans="1:8">
      <c r="A8683">
        <v>8682</v>
      </c>
      <c r="B8683">
        <f t="shared" si="675"/>
        <v>0.78748299319727888</v>
      </c>
      <c r="C8683">
        <f t="shared" si="676"/>
        <v>-0.98952064662289707</v>
      </c>
      <c r="D8683">
        <f t="shared" si="677"/>
        <v>-0.99478669467656056</v>
      </c>
      <c r="E8683">
        <f t="shared" si="678"/>
        <v>-0.76558634020170535</v>
      </c>
      <c r="H8683">
        <f t="shared" si="679"/>
        <v>-176</v>
      </c>
    </row>
    <row r="8684" spans="1:8">
      <c r="A8684">
        <v>8683</v>
      </c>
      <c r="B8684">
        <f t="shared" si="675"/>
        <v>0.78757369614512474</v>
      </c>
      <c r="C8684">
        <f t="shared" si="676"/>
        <v>-0.97805864419632593</v>
      </c>
      <c r="D8684">
        <f t="shared" si="677"/>
        <v>-0.92296363975648921</v>
      </c>
      <c r="E8684">
        <f t="shared" si="678"/>
        <v>-0.39891238625148839</v>
      </c>
      <c r="H8684">
        <f t="shared" si="679"/>
        <v>-132</v>
      </c>
    </row>
    <row r="8685" spans="1:8">
      <c r="A8685">
        <v>8684</v>
      </c>
      <c r="B8685">
        <f t="shared" si="675"/>
        <v>0.78766439909297048</v>
      </c>
      <c r="C8685">
        <f t="shared" si="676"/>
        <v>-0.96246973772149513</v>
      </c>
      <c r="D8685">
        <f t="shared" si="677"/>
        <v>-0.77250744004855798</v>
      </c>
      <c r="E8685">
        <f t="shared" si="678"/>
        <v>5.1268822072544691E-2</v>
      </c>
      <c r="H8685">
        <f t="shared" si="679"/>
        <v>-72</v>
      </c>
    </row>
    <row r="8686" spans="1:8">
      <c r="A8686">
        <v>8685</v>
      </c>
      <c r="B8686">
        <f t="shared" si="675"/>
        <v>0.78775510204081634</v>
      </c>
      <c r="C8686">
        <f t="shared" si="676"/>
        <v>-0.94281970435972795</v>
      </c>
      <c r="D8686">
        <f t="shared" si="677"/>
        <v>-0.55623641647665689</v>
      </c>
      <c r="E8686">
        <f t="shared" si="678"/>
        <v>0.4907175520036513</v>
      </c>
      <c r="H8686">
        <f t="shared" si="679"/>
        <v>-6</v>
      </c>
    </row>
    <row r="8687" spans="1:8">
      <c r="A8687">
        <v>8686</v>
      </c>
      <c r="B8687">
        <f t="shared" si="675"/>
        <v>0.78784580498866208</v>
      </c>
      <c r="C8687">
        <f t="shared" si="676"/>
        <v>-0.91919145713742323</v>
      </c>
      <c r="D8687">
        <f t="shared" si="677"/>
        <v>-0.29257607355476672</v>
      </c>
      <c r="E8687">
        <f t="shared" si="678"/>
        <v>0.8274407791586732</v>
      </c>
      <c r="H8687">
        <f t="shared" si="679"/>
        <v>53</v>
      </c>
    </row>
    <row r="8688" spans="1:8">
      <c r="A8688">
        <v>8687</v>
      </c>
      <c r="B8688">
        <f t="shared" si="675"/>
        <v>0.78793650793650793</v>
      </c>
      <c r="C8688">
        <f t="shared" si="676"/>
        <v>-0.8916846950959163</v>
      </c>
      <c r="D8688">
        <f t="shared" si="677"/>
        <v>-3.9893134234199887E-3</v>
      </c>
      <c r="E8688">
        <f t="shared" si="678"/>
        <v>0.99094976176785077</v>
      </c>
      <c r="H8688">
        <f t="shared" si="679"/>
        <v>98</v>
      </c>
    </row>
    <row r="8689" spans="1:8">
      <c r="A8689">
        <v>8688</v>
      </c>
      <c r="B8689">
        <f t="shared" si="675"/>
        <v>0.78802721088435379</v>
      </c>
      <c r="C8689">
        <f t="shared" si="676"/>
        <v>-0.86041548261253664</v>
      </c>
      <c r="D8689">
        <f t="shared" si="677"/>
        <v>0.28493732170030656</v>
      </c>
      <c r="E8689">
        <f t="shared" si="678"/>
        <v>0.94701596576172364</v>
      </c>
      <c r="H8689">
        <f t="shared" si="679"/>
        <v>123</v>
      </c>
    </row>
    <row r="8690" spans="1:8">
      <c r="A8690">
        <v>8689</v>
      </c>
      <c r="B8690">
        <f t="shared" si="675"/>
        <v>0.78811791383219953</v>
      </c>
      <c r="C8690">
        <f t="shared" si="676"/>
        <v>-0.82551575966906021</v>
      </c>
      <c r="D8690">
        <f t="shared" si="677"/>
        <v>0.54958833348667291</v>
      </c>
      <c r="E8690">
        <f t="shared" si="678"/>
        <v>0.70483637475194305</v>
      </c>
      <c r="H8690">
        <f t="shared" si="679"/>
        <v>125</v>
      </c>
    </row>
    <row r="8691" spans="1:8">
      <c r="A8691">
        <v>8690</v>
      </c>
      <c r="B8691">
        <f t="shared" si="675"/>
        <v>0.78820861678004539</v>
      </c>
      <c r="C8691">
        <f t="shared" si="676"/>
        <v>-0.78713278513246276</v>
      </c>
      <c r="D8691">
        <f t="shared" si="677"/>
        <v>0.7674164184106802</v>
      </c>
      <c r="E8691">
        <f t="shared" si="678"/>
        <v>0.31510821802377303</v>
      </c>
      <c r="H8691">
        <f t="shared" si="679"/>
        <v>108</v>
      </c>
    </row>
    <row r="8692" spans="1:8">
      <c r="A8692">
        <v>8691</v>
      </c>
      <c r="B8692">
        <f t="shared" si="675"/>
        <v>0.78829931972789113</v>
      </c>
      <c r="C8692">
        <f t="shared" si="676"/>
        <v>-0.74542851539878596</v>
      </c>
      <c r="D8692">
        <f t="shared" si="677"/>
        <v>0.91986341599545585</v>
      </c>
      <c r="E8692">
        <f t="shared" si="678"/>
        <v>-0.14058385214624705</v>
      </c>
      <c r="H8692">
        <f t="shared" si="679"/>
        <v>77</v>
      </c>
    </row>
    <row r="8693" spans="1:8">
      <c r="A8693">
        <v>8692</v>
      </c>
      <c r="B8693">
        <f t="shared" si="675"/>
        <v>0.78839002267573699</v>
      </c>
      <c r="C8693">
        <f t="shared" si="676"/>
        <v>-0.70057892101997299</v>
      </c>
      <c r="D8693">
        <f t="shared" si="677"/>
        <v>0.99394139657962</v>
      </c>
      <c r="E8693">
        <f t="shared" si="678"/>
        <v>-0.56684647388007348</v>
      </c>
      <c r="H8693">
        <f t="shared" si="679"/>
        <v>42</v>
      </c>
    </row>
    <row r="8694" spans="1:8">
      <c r="A8694">
        <v>8693</v>
      </c>
      <c r="B8694">
        <f t="shared" si="675"/>
        <v>0.78848072562358273</v>
      </c>
      <c r="C8694">
        <f t="shared" si="676"/>
        <v>-0.65277324419929805</v>
      </c>
      <c r="D8694">
        <f t="shared" si="677"/>
        <v>0.98333918567896661</v>
      </c>
      <c r="E8694">
        <f t="shared" si="678"/>
        <v>-0.8744469674951022</v>
      </c>
      <c r="H8694">
        <f t="shared" si="679"/>
        <v>10</v>
      </c>
    </row>
    <row r="8695" spans="1:8">
      <c r="A8695">
        <v>8694</v>
      </c>
      <c r="B8695">
        <f t="shared" si="675"/>
        <v>0.78857142857142859</v>
      </c>
      <c r="C8695">
        <f t="shared" si="676"/>
        <v>-0.60221320028614056</v>
      </c>
      <c r="D8695">
        <f t="shared" si="677"/>
        <v>0.88896005309621007</v>
      </c>
      <c r="E8695">
        <f t="shared" si="678"/>
        <v>-0.99899306654130127</v>
      </c>
      <c r="H8695">
        <f t="shared" si="679"/>
        <v>-11</v>
      </c>
    </row>
    <row r="8696" spans="1:8">
      <c r="A8696">
        <v>8695</v>
      </c>
      <c r="B8696">
        <f t="shared" si="675"/>
        <v>0.78866213151927433</v>
      </c>
      <c r="C8696">
        <f t="shared" si="676"/>
        <v>-0.54911212664134734</v>
      </c>
      <c r="D8696">
        <f t="shared" si="677"/>
        <v>0.71884475761959854</v>
      </c>
      <c r="E8696">
        <f t="shared" si="678"/>
        <v>-0.91441262301617743</v>
      </c>
      <c r="H8696">
        <f t="shared" si="679"/>
        <v>-19</v>
      </c>
    </row>
    <row r="8697" spans="1:8">
      <c r="A8697">
        <v>8696</v>
      </c>
      <c r="B8697">
        <f t="shared" si="675"/>
        <v>0.78875283446712019</v>
      </c>
      <c r="C8697">
        <f t="shared" si="676"/>
        <v>-0.49369408246320484</v>
      </c>
      <c r="D8697">
        <f t="shared" si="677"/>
        <v>0.48748650362166424</v>
      </c>
      <c r="E8697">
        <f t="shared" si="678"/>
        <v>-0.63841148125006375</v>
      </c>
      <c r="H8697">
        <f t="shared" si="679"/>
        <v>-15</v>
      </c>
    </row>
    <row r="8698" spans="1:8">
      <c r="A8698">
        <v>8697</v>
      </c>
      <c r="B8698">
        <f t="shared" si="675"/>
        <v>0.78884353741496593</v>
      </c>
      <c r="C8698">
        <f t="shared" si="676"/>
        <v>-0.43619290337334282</v>
      </c>
      <c r="D8698">
        <f t="shared" si="677"/>
        <v>0.21459617276829254</v>
      </c>
      <c r="E8698">
        <f t="shared" si="678"/>
        <v>-0.22876698370602885</v>
      </c>
      <c r="H8698">
        <f t="shared" si="679"/>
        <v>-1</v>
      </c>
    </row>
    <row r="8699" spans="1:8">
      <c r="A8699">
        <v>8698</v>
      </c>
      <c r="B8699">
        <f t="shared" si="675"/>
        <v>0.78893424036281179</v>
      </c>
      <c r="C8699">
        <f t="shared" si="676"/>
        <v>-0.37685121475008471</v>
      </c>
      <c r="D8699">
        <f t="shared" si="677"/>
        <v>-7.6576971402719976E-2</v>
      </c>
      <c r="E8699">
        <f t="shared" si="678"/>
        <v>0.22876698370488016</v>
      </c>
      <c r="H8699">
        <f t="shared" si="679"/>
        <v>15</v>
      </c>
    </row>
    <row r="8700" spans="1:8">
      <c r="A8700">
        <v>8699</v>
      </c>
      <c r="B8700">
        <f t="shared" si="675"/>
        <v>0.78902494331065764</v>
      </c>
      <c r="C8700">
        <f t="shared" si="676"/>
        <v>-0.31591940797493062</v>
      </c>
      <c r="D8700">
        <f t="shared" si="677"/>
        <v>-0.36122603616217874</v>
      </c>
      <c r="E8700">
        <f t="shared" si="678"/>
        <v>0.63841148124950553</v>
      </c>
      <c r="H8700">
        <f t="shared" si="679"/>
        <v>27</v>
      </c>
    </row>
    <row r="8701" spans="1:8">
      <c r="A8701">
        <v>8700</v>
      </c>
      <c r="B8701">
        <f t="shared" si="675"/>
        <v>0.78911564625850339</v>
      </c>
      <c r="C8701">
        <f t="shared" si="676"/>
        <v>-0.25365458390952084</v>
      </c>
      <c r="D8701">
        <f t="shared" si="677"/>
        <v>-0.61509995661517858</v>
      </c>
      <c r="E8701">
        <f t="shared" si="678"/>
        <v>0.91441262301551574</v>
      </c>
      <c r="H8701">
        <f t="shared" si="679"/>
        <v>29</v>
      </c>
    </row>
    <row r="8702" spans="1:8">
      <c r="A8702">
        <v>8701</v>
      </c>
      <c r="B8702">
        <f t="shared" si="675"/>
        <v>0.78920634920634924</v>
      </c>
      <c r="C8702">
        <f t="shared" si="676"/>
        <v>-0.19031946806210839</v>
      </c>
      <c r="D8702">
        <f t="shared" si="677"/>
        <v>-0.81656959821698238</v>
      </c>
      <c r="E8702">
        <f t="shared" si="678"/>
        <v>0.9989930665413338</v>
      </c>
      <c r="H8702">
        <f t="shared" si="679"/>
        <v>18</v>
      </c>
    </row>
    <row r="8703" spans="1:8">
      <c r="A8703">
        <v>8702</v>
      </c>
      <c r="B8703">
        <f t="shared" si="675"/>
        <v>0.78929705215419499</v>
      </c>
      <c r="C8703">
        <f t="shared" si="676"/>
        <v>-0.1261813020214668</v>
      </c>
      <c r="D8703">
        <f t="shared" si="677"/>
        <v>-0.94847048035699733</v>
      </c>
      <c r="E8703">
        <f t="shared" si="678"/>
        <v>0.87444696749567463</v>
      </c>
      <c r="H8703">
        <f t="shared" si="679"/>
        <v>-7</v>
      </c>
    </row>
    <row r="8704" spans="1:8">
      <c r="A8704">
        <v>8703</v>
      </c>
      <c r="B8704">
        <f t="shared" si="675"/>
        <v>0.78938775510204084</v>
      </c>
      <c r="C8704">
        <f t="shared" si="676"/>
        <v>-6.1510715834722403E-2</v>
      </c>
      <c r="D8704">
        <f t="shared" si="677"/>
        <v>-0.99956512767190708</v>
      </c>
      <c r="E8704">
        <f t="shared" si="678"/>
        <v>0.566846473880671</v>
      </c>
      <c r="H8704">
        <f t="shared" si="679"/>
        <v>-43</v>
      </c>
    </row>
    <row r="8705" spans="1:8">
      <c r="A8705">
        <v>8704</v>
      </c>
      <c r="B8705">
        <f t="shared" si="675"/>
        <v>0.78947845804988659</v>
      </c>
      <c r="C8705">
        <f t="shared" si="676"/>
        <v>3.4194139116916432E-3</v>
      </c>
      <c r="D8705">
        <f t="shared" si="677"/>
        <v>-0.96550046206953077</v>
      </c>
      <c r="E8705">
        <f t="shared" si="678"/>
        <v>0.14058385214786556</v>
      </c>
      <c r="H8705">
        <f t="shared" si="679"/>
        <v>-82</v>
      </c>
    </row>
    <row r="8706" spans="1:8">
      <c r="A8706">
        <v>8705</v>
      </c>
      <c r="B8706">
        <f t="shared" si="675"/>
        <v>0.78956916099773244</v>
      </c>
      <c r="C8706">
        <f t="shared" si="676"/>
        <v>6.8335115491566095E-2</v>
      </c>
      <c r="D8706">
        <f t="shared" si="677"/>
        <v>-0.84917866914743045</v>
      </c>
      <c r="E8706">
        <f t="shared" si="678"/>
        <v>-0.3151082180230847</v>
      </c>
      <c r="H8706">
        <f t="shared" si="679"/>
        <v>-116</v>
      </c>
    </row>
    <row r="8707" spans="1:8">
      <c r="A8707">
        <v>8706</v>
      </c>
      <c r="B8707">
        <f t="shared" ref="B8707:B8770" si="680">$A8707/11025</f>
        <v>0.78965986394557819</v>
      </c>
      <c r="C8707">
        <f t="shared" ref="C8707:C8770" si="681">SIN(114*2*PI()*$B8707)</f>
        <v>0.13296247805767467</v>
      </c>
      <c r="D8707">
        <f t="shared" ref="D8707:D8770" si="682">SIN(514*2*PI()*$B8707)</f>
        <v>-0.66050994253747719</v>
      </c>
      <c r="E8707">
        <f t="shared" ref="E8707:E8770" si="683">SIN(810*2*PI()*$B8707)</f>
        <v>-0.70483637475110594</v>
      </c>
      <c r="H8707">
        <f t="shared" ref="H8707:H8770" si="684">ROUNDDOWN(SUM($D8707:$E8707)*100, 0)</f>
        <v>-136</v>
      </c>
    </row>
    <row r="8708" spans="1:8">
      <c r="A8708">
        <v>8707</v>
      </c>
      <c r="B8708">
        <f t="shared" si="680"/>
        <v>0.78975056689342404</v>
      </c>
      <c r="C8708">
        <f t="shared" si="681"/>
        <v>0.19702880740546644</v>
      </c>
      <c r="D8708">
        <f t="shared" si="682"/>
        <v>-0.41556817145581981</v>
      </c>
      <c r="E8708">
        <f t="shared" si="683"/>
        <v>-0.94701596576149072</v>
      </c>
      <c r="H8708">
        <f t="shared" si="684"/>
        <v>-136</v>
      </c>
    </row>
    <row r="8709" spans="1:8">
      <c r="A8709">
        <v>8708</v>
      </c>
      <c r="B8709">
        <f t="shared" si="680"/>
        <v>0.78984126984126979</v>
      </c>
      <c r="C8709">
        <f t="shared" si="681"/>
        <v>0.26026377660134525</v>
      </c>
      <c r="D8709">
        <f t="shared" si="682"/>
        <v>-0.13522150381329973</v>
      </c>
      <c r="E8709">
        <f t="shared" si="683"/>
        <v>-0.9909497617680092</v>
      </c>
      <c r="H8709">
        <f t="shared" si="684"/>
        <v>-112</v>
      </c>
    </row>
    <row r="8710" spans="1:8">
      <c r="A8710">
        <v>8709</v>
      </c>
      <c r="B8710">
        <f t="shared" si="680"/>
        <v>0.78993197278911564</v>
      </c>
      <c r="C8710">
        <f t="shared" si="681"/>
        <v>0.32240056662397182</v>
      </c>
      <c r="D8710">
        <f t="shared" si="682"/>
        <v>0.15664554408061301</v>
      </c>
      <c r="E8710">
        <f t="shared" si="683"/>
        <v>-0.82744077915959124</v>
      </c>
      <c r="H8710">
        <f t="shared" si="684"/>
        <v>-67</v>
      </c>
    </row>
    <row r="8711" spans="1:8">
      <c r="A8711">
        <v>8710</v>
      </c>
      <c r="B8711">
        <f t="shared" si="680"/>
        <v>0.7900226757369615</v>
      </c>
      <c r="C8711">
        <f t="shared" si="681"/>
        <v>0.38317699220285112</v>
      </c>
      <c r="D8711">
        <f t="shared" si="682"/>
        <v>0.43516696142362021</v>
      </c>
      <c r="E8711">
        <f t="shared" si="683"/>
        <v>-0.49071755200428324</v>
      </c>
      <c r="H8711">
        <f t="shared" si="684"/>
        <v>-5</v>
      </c>
    </row>
    <row r="8712" spans="1:8">
      <c r="A8712">
        <v>8711</v>
      </c>
      <c r="B8712">
        <f t="shared" si="680"/>
        <v>0.79011337868480724</v>
      </c>
      <c r="C8712">
        <f t="shared" si="681"/>
        <v>0.4423366081049111</v>
      </c>
      <c r="D8712">
        <f t="shared" si="682"/>
        <v>0.67661373659114654</v>
      </c>
      <c r="E8712">
        <f t="shared" si="683"/>
        <v>-5.1268822073723151E-2</v>
      </c>
      <c r="H8712">
        <f t="shared" si="684"/>
        <v>62</v>
      </c>
    </row>
    <row r="8713" spans="1:8">
      <c r="A8713">
        <v>8712</v>
      </c>
      <c r="B8713">
        <f t="shared" si="680"/>
        <v>0.7902040816326531</v>
      </c>
      <c r="C8713">
        <f t="shared" si="681"/>
        <v>0.49962979120212364</v>
      </c>
      <c r="D8713">
        <f t="shared" si="682"/>
        <v>0.86041548261247469</v>
      </c>
      <c r="E8713">
        <f t="shared" si="683"/>
        <v>0.39891238625082337</v>
      </c>
      <c r="H8713">
        <f t="shared" si="684"/>
        <v>125</v>
      </c>
    </row>
    <row r="8714" spans="1:8">
      <c r="A8714">
        <v>8713</v>
      </c>
      <c r="B8714">
        <f t="shared" si="680"/>
        <v>0.79029478458049884</v>
      </c>
      <c r="C8714">
        <f t="shared" si="681"/>
        <v>0.55481479375179299</v>
      </c>
      <c r="D8714">
        <f t="shared" si="682"/>
        <v>0.97091295931265986</v>
      </c>
      <c r="E8714">
        <f t="shared" si="683"/>
        <v>0.76558634020065364</v>
      </c>
      <c r="H8714">
        <f t="shared" si="684"/>
        <v>173</v>
      </c>
    </row>
    <row r="8715" spans="1:8">
      <c r="A8715">
        <v>8714</v>
      </c>
      <c r="B8715">
        <f t="shared" si="680"/>
        <v>0.7903854875283447</v>
      </c>
      <c r="C8715">
        <f t="shared" si="681"/>
        <v>0.60765876344839576</v>
      </c>
      <c r="D8715">
        <f t="shared" si="682"/>
        <v>0.99869218361641143</v>
      </c>
      <c r="E8715">
        <f t="shared" si="683"/>
        <v>0.97199449278736227</v>
      </c>
      <c r="H8715">
        <f t="shared" si="684"/>
        <v>197</v>
      </c>
    </row>
    <row r="8716" spans="1:8">
      <c r="A8716">
        <v>8715</v>
      </c>
      <c r="B8716">
        <f t="shared" si="680"/>
        <v>0.79047619047619044</v>
      </c>
      <c r="C8716">
        <f t="shared" si="681"/>
        <v>0.65793872593968528</v>
      </c>
      <c r="D8716">
        <f t="shared" si="682"/>
        <v>0.94138646666091597</v>
      </c>
      <c r="E8716">
        <f t="shared" si="683"/>
        <v>0.9749279121819755</v>
      </c>
      <c r="H8716">
        <f t="shared" si="684"/>
        <v>191</v>
      </c>
    </row>
    <row r="8717" spans="1:8">
      <c r="A8717">
        <v>8716</v>
      </c>
      <c r="B8717">
        <f t="shared" si="680"/>
        <v>0.7905668934240363</v>
      </c>
      <c r="C8717">
        <f t="shared" si="681"/>
        <v>0.70544252566434518</v>
      </c>
      <c r="D8717">
        <f t="shared" si="682"/>
        <v>0.80387804707882338</v>
      </c>
      <c r="E8717">
        <f t="shared" si="683"/>
        <v>0.77377252419674503</v>
      </c>
      <c r="H8717">
        <f t="shared" si="684"/>
        <v>157</v>
      </c>
    </row>
    <row r="8718" spans="1:8">
      <c r="A8718">
        <v>8717</v>
      </c>
      <c r="B8718">
        <f t="shared" si="680"/>
        <v>0.79065759637188204</v>
      </c>
      <c r="C8718">
        <f t="shared" si="681"/>
        <v>0.74996972103888193</v>
      </c>
      <c r="D8718">
        <f t="shared" si="682"/>
        <v>0.59788214202622592</v>
      </c>
      <c r="E8718">
        <f t="shared" si="683"/>
        <v>0.41063766093641629</v>
      </c>
      <c r="H8718">
        <f t="shared" si="684"/>
        <v>100</v>
      </c>
    </row>
    <row r="8719" spans="1:8">
      <c r="A8719">
        <v>8718</v>
      </c>
      <c r="B8719">
        <f t="shared" si="680"/>
        <v>0.7907482993197279</v>
      </c>
      <c r="C8719">
        <f t="shared" si="681"/>
        <v>0.7913324302180994</v>
      </c>
      <c r="D8719">
        <f t="shared" si="682"/>
        <v>0.34094885329419106</v>
      </c>
      <c r="E8719">
        <f t="shared" si="683"/>
        <v>-3.845899440972627E-2</v>
      </c>
      <c r="H8719">
        <f t="shared" si="684"/>
        <v>30</v>
      </c>
    </row>
    <row r="8720" spans="1:8">
      <c r="A8720">
        <v>8719</v>
      </c>
      <c r="B8720">
        <f t="shared" si="680"/>
        <v>0.79083900226757364</v>
      </c>
      <c r="C8720">
        <f t="shared" si="681"/>
        <v>0.82935612385949464</v>
      </c>
      <c r="D8720">
        <f t="shared" si="682"/>
        <v>5.4967962477755886E-2</v>
      </c>
      <c r="E8720">
        <f t="shared" si="683"/>
        <v>-0.47950474650033359</v>
      </c>
      <c r="H8720">
        <f t="shared" si="684"/>
        <v>-42</v>
      </c>
    </row>
    <row r="8721" spans="1:8">
      <c r="A8721">
        <v>8720</v>
      </c>
      <c r="B8721">
        <f t="shared" si="680"/>
        <v>0.7909297052154195</v>
      </c>
      <c r="C8721">
        <f t="shared" si="681"/>
        <v>0.86388036154774028</v>
      </c>
      <c r="D8721">
        <f t="shared" si="682"/>
        <v>-0.23569599879393346</v>
      </c>
      <c r="E8721">
        <f t="shared" si="683"/>
        <v>-0.82017225459666165</v>
      </c>
      <c r="H8721">
        <f t="shared" si="684"/>
        <v>-105</v>
      </c>
    </row>
    <row r="8722" spans="1:8">
      <c r="A8722">
        <v>8721</v>
      </c>
      <c r="B8722">
        <f t="shared" si="680"/>
        <v>0.79102040816326535</v>
      </c>
      <c r="C8722">
        <f t="shared" si="681"/>
        <v>0.89475946877017465</v>
      </c>
      <c r="D8722">
        <f t="shared" si="682"/>
        <v>-0.50627951832250007</v>
      </c>
      <c r="E8722">
        <f t="shared" si="683"/>
        <v>-0.98914709168090564</v>
      </c>
      <c r="H8722">
        <f t="shared" si="684"/>
        <v>-149</v>
      </c>
    </row>
    <row r="8723" spans="1:8">
      <c r="A8723">
        <v>8722</v>
      </c>
      <c r="B8723">
        <f t="shared" si="680"/>
        <v>0.7911111111111111</v>
      </c>
      <c r="C8723">
        <f t="shared" si="681"/>
        <v>0.92186315158849119</v>
      </c>
      <c r="D8723">
        <f t="shared" si="682"/>
        <v>-0.73372986450274735</v>
      </c>
      <c r="E8723">
        <f t="shared" si="683"/>
        <v>-0.95105651629526355</v>
      </c>
      <c r="H8723">
        <f t="shared" si="684"/>
        <v>-168</v>
      </c>
    </row>
    <row r="8724" spans="1:8">
      <c r="A8724">
        <v>8723</v>
      </c>
      <c r="B8724">
        <f t="shared" si="680"/>
        <v>0.79120181405895695</v>
      </c>
      <c r="C8724">
        <f t="shared" si="681"/>
        <v>0.9450770464121695</v>
      </c>
      <c r="D8724">
        <f t="shared" si="682"/>
        <v>-0.898669095201031</v>
      </c>
      <c r="E8724">
        <f t="shared" si="683"/>
        <v>-0.7138743078402161</v>
      </c>
      <c r="H8724">
        <f t="shared" si="684"/>
        <v>-161</v>
      </c>
    </row>
    <row r="8725" spans="1:8">
      <c r="A8725">
        <v>8724</v>
      </c>
      <c r="B8725">
        <f t="shared" si="680"/>
        <v>0.7912925170068027</v>
      </c>
      <c r="C8725">
        <f t="shared" si="681"/>
        <v>0.96430320255380164</v>
      </c>
      <c r="D8725">
        <f t="shared" si="682"/>
        <v>-0.98704498793478934</v>
      </c>
      <c r="E8725">
        <f t="shared" si="683"/>
        <v>-0.32725155687373331</v>
      </c>
      <c r="H8725">
        <f t="shared" si="684"/>
        <v>-131</v>
      </c>
    </row>
    <row r="8726" spans="1:8">
      <c r="A8726">
        <v>8725</v>
      </c>
      <c r="B8726">
        <f t="shared" si="680"/>
        <v>0.79138321995464855</v>
      </c>
      <c r="C8726">
        <f t="shared" si="681"/>
        <v>0.97946049553065639</v>
      </c>
      <c r="D8726">
        <f t="shared" si="682"/>
        <v>-0.99132823811440962</v>
      </c>
      <c r="E8726">
        <f t="shared" si="683"/>
        <v>0.12787716168416299</v>
      </c>
      <c r="H8726">
        <f t="shared" si="684"/>
        <v>-86</v>
      </c>
    </row>
    <row r="8727" spans="1:8">
      <c r="A8727">
        <v>8726</v>
      </c>
      <c r="B8727">
        <f t="shared" si="680"/>
        <v>0.7914739229024943</v>
      </c>
      <c r="C8727">
        <f t="shared" si="681"/>
        <v>0.99048496936814057</v>
      </c>
      <c r="D8727">
        <f t="shared" si="682"/>
        <v>-0.91115392840507914</v>
      </c>
      <c r="E8727">
        <f t="shared" si="683"/>
        <v>0.55623641647605415</v>
      </c>
      <c r="H8727">
        <f t="shared" si="684"/>
        <v>-35</v>
      </c>
    </row>
    <row r="8728" spans="1:8">
      <c r="A8728">
        <v>8727</v>
      </c>
      <c r="B8728">
        <f t="shared" si="680"/>
        <v>0.79156462585034015</v>
      </c>
      <c r="C8728">
        <f t="shared" si="681"/>
        <v>0.99733010646125919</v>
      </c>
      <c r="D8728">
        <f t="shared" si="682"/>
        <v>-0.75335261835635803</v>
      </c>
      <c r="E8728">
        <f t="shared" si="683"/>
        <v>0.86815462425185963</v>
      </c>
      <c r="H8728">
        <f t="shared" si="684"/>
        <v>11</v>
      </c>
    </row>
    <row r="8729" spans="1:8">
      <c r="A8729">
        <v>8728</v>
      </c>
      <c r="B8729">
        <f t="shared" si="680"/>
        <v>0.7916553287981859</v>
      </c>
      <c r="C8729">
        <f t="shared" si="681"/>
        <v>0.99996702385481173</v>
      </c>
      <c r="D8729">
        <f t="shared" si="682"/>
        <v>-0.5313684055755471</v>
      </c>
      <c r="E8729">
        <f t="shared" si="683"/>
        <v>0.99833565980119532</v>
      </c>
      <c r="H8729">
        <f t="shared" si="684"/>
        <v>46</v>
      </c>
    </row>
    <row r="8730" spans="1:8">
      <c r="A8730">
        <v>8729</v>
      </c>
      <c r="B8730">
        <f t="shared" si="680"/>
        <v>0.79174603174603175</v>
      </c>
      <c r="C8730">
        <f t="shared" si="681"/>
        <v>0.99838459511469113</v>
      </c>
      <c r="D8730">
        <f t="shared" si="682"/>
        <v>-0.26411353751464989</v>
      </c>
      <c r="E8730">
        <f t="shared" si="683"/>
        <v>0.91952777255164087</v>
      </c>
      <c r="H8730">
        <f t="shared" si="684"/>
        <v>65</v>
      </c>
    </row>
    <row r="8731" spans="1:8">
      <c r="A8731">
        <v>8730</v>
      </c>
      <c r="B8731">
        <f t="shared" si="680"/>
        <v>0.7918367346938775</v>
      </c>
      <c r="C8731">
        <f t="shared" si="681"/>
        <v>0.99258949727567214</v>
      </c>
      <c r="D8731">
        <f t="shared" si="682"/>
        <v>2.5642843217926758E-2</v>
      </c>
      <c r="E8731">
        <f t="shared" si="683"/>
        <v>0.64822839530826981</v>
      </c>
      <c r="H8731">
        <f t="shared" si="684"/>
        <v>67</v>
      </c>
    </row>
    <row r="8732" spans="1:8">
      <c r="A8732">
        <v>8731</v>
      </c>
      <c r="B8732">
        <f t="shared" si="680"/>
        <v>0.79192743764172335</v>
      </c>
      <c r="C8732">
        <f t="shared" si="681"/>
        <v>0.98260618266776056</v>
      </c>
      <c r="D8732">
        <f t="shared" si="682"/>
        <v>0.31321454698569662</v>
      </c>
      <c r="E8732">
        <f t="shared" si="683"/>
        <v>0.24123061569546855</v>
      </c>
      <c r="H8732">
        <f t="shared" si="684"/>
        <v>55</v>
      </c>
    </row>
    <row r="8733" spans="1:8">
      <c r="A8733">
        <v>8732</v>
      </c>
      <c r="B8733">
        <f t="shared" si="680"/>
        <v>0.79201814058956921</v>
      </c>
      <c r="C8733">
        <f t="shared" si="681"/>
        <v>0.96847677573992219</v>
      </c>
      <c r="D8733">
        <f t="shared" si="682"/>
        <v>0.5741015106813887</v>
      </c>
      <c r="E8733">
        <f t="shared" si="683"/>
        <v>-0.21626573724282078</v>
      </c>
      <c r="H8733">
        <f t="shared" si="684"/>
        <v>35</v>
      </c>
    </row>
    <row r="8734" spans="1:8">
      <c r="A8734">
        <v>8733</v>
      </c>
      <c r="B8734">
        <f t="shared" si="680"/>
        <v>0.79210884353741495</v>
      </c>
      <c r="C8734">
        <f t="shared" si="681"/>
        <v>0.95026089531669733</v>
      </c>
      <c r="D8734">
        <f t="shared" si="682"/>
        <v>0.78607711398516511</v>
      </c>
      <c r="E8734">
        <f t="shared" si="683"/>
        <v>-0.62848959788763969</v>
      </c>
      <c r="H8734">
        <f t="shared" si="684"/>
        <v>15</v>
      </c>
    </row>
    <row r="8735" spans="1:8">
      <c r="A8735">
        <v>8734</v>
      </c>
      <c r="B8735">
        <f t="shared" si="680"/>
        <v>0.79219954648526081</v>
      </c>
      <c r="C8735">
        <f t="shared" si="681"/>
        <v>0.92803540303725818</v>
      </c>
      <c r="D8735">
        <f t="shared" si="682"/>
        <v>0.93108180656638051</v>
      </c>
      <c r="E8735">
        <f t="shared" si="683"/>
        <v>-0.90914712333944347</v>
      </c>
      <c r="H8735">
        <f t="shared" si="684"/>
        <v>2</v>
      </c>
    </row>
    <row r="8736" spans="1:8">
      <c r="A8736">
        <v>8735</v>
      </c>
      <c r="B8736">
        <f t="shared" si="680"/>
        <v>0.79229024943310655</v>
      </c>
      <c r="C8736">
        <f t="shared" si="681"/>
        <v>0.90189407903910812</v>
      </c>
      <c r="D8736">
        <f t="shared" si="682"/>
        <v>0.99676171607738151</v>
      </c>
      <c r="E8736">
        <f t="shared" si="683"/>
        <v>-0.99948621620070277</v>
      </c>
      <c r="H8736">
        <f t="shared" si="684"/>
        <v>0</v>
      </c>
    </row>
    <row r="8737" spans="1:8">
      <c r="A8737">
        <v>8736</v>
      </c>
      <c r="B8737">
        <f t="shared" si="680"/>
        <v>0.79238095238095241</v>
      </c>
      <c r="C8737">
        <f t="shared" si="681"/>
        <v>0.87194722625386212</v>
      </c>
      <c r="D8737">
        <f t="shared" si="682"/>
        <v>0.97752115314146981</v>
      </c>
      <c r="E8737">
        <f t="shared" si="683"/>
        <v>-0.8805955318568125</v>
      </c>
      <c r="H8737">
        <f t="shared" si="684"/>
        <v>9</v>
      </c>
    </row>
    <row r="8738" spans="1:8">
      <c r="A8738">
        <v>8737</v>
      </c>
      <c r="B8738">
        <f t="shared" si="680"/>
        <v>0.79247165532879815</v>
      </c>
      <c r="C8738">
        <f t="shared" si="681"/>
        <v>0.83832120498601537</v>
      </c>
      <c r="D8738">
        <f t="shared" si="682"/>
        <v>0.87499934373248156</v>
      </c>
      <c r="E8738">
        <f t="shared" si="683"/>
        <v>-0.5773633288894402</v>
      </c>
      <c r="H8738">
        <f t="shared" si="684"/>
        <v>29</v>
      </c>
    </row>
    <row r="8739" spans="1:8">
      <c r="A8739">
        <v>8738</v>
      </c>
      <c r="B8739">
        <f t="shared" si="680"/>
        <v>0.79256235827664401</v>
      </c>
      <c r="C8739">
        <f t="shared" si="681"/>
        <v>0.80115789973715001</v>
      </c>
      <c r="D8739">
        <f t="shared" si="682"/>
        <v>0.69793077308434781</v>
      </c>
      <c r="E8739">
        <f t="shared" si="683"/>
        <v>-0.15326742744136421</v>
      </c>
      <c r="H8739">
        <f t="shared" si="684"/>
        <v>54</v>
      </c>
    </row>
    <row r="8740" spans="1:8">
      <c r="A8740">
        <v>8739</v>
      </c>
      <c r="B8740">
        <f t="shared" si="680"/>
        <v>0.79265306122448975</v>
      </c>
      <c r="C8740">
        <f t="shared" si="681"/>
        <v>0.76061412052657196</v>
      </c>
      <c r="D8740">
        <f t="shared" si="682"/>
        <v>0.46140103932240695</v>
      </c>
      <c r="E8740">
        <f t="shared" si="683"/>
        <v>0.30291306824739855</v>
      </c>
      <c r="H8740">
        <f t="shared" si="684"/>
        <v>76</v>
      </c>
    </row>
    <row r="8741" spans="1:8">
      <c r="A8741">
        <v>8740</v>
      </c>
      <c r="B8741">
        <f t="shared" si="680"/>
        <v>0.79274376417233561</v>
      </c>
      <c r="C8741">
        <f t="shared" si="681"/>
        <v>0.71686094123361543</v>
      </c>
      <c r="D8741">
        <f t="shared" si="682"/>
        <v>0.1855616153755808</v>
      </c>
      <c r="E8741">
        <f t="shared" si="683"/>
        <v>0.69568255060327422</v>
      </c>
      <c r="H8741">
        <f t="shared" si="684"/>
        <v>88</v>
      </c>
    </row>
    <row r="8742" spans="1:8">
      <c r="A8742">
        <v>8741</v>
      </c>
      <c r="B8742">
        <f t="shared" si="680"/>
        <v>0.79283446712018135</v>
      </c>
      <c r="C8742">
        <f t="shared" si="681"/>
        <v>0.67008297775423953</v>
      </c>
      <c r="D8742">
        <f t="shared" si="682"/>
        <v>-0.10608698321305521</v>
      </c>
      <c r="E8742">
        <f t="shared" si="683"/>
        <v>0.94281970435939344</v>
      </c>
      <c r="H8742">
        <f t="shared" si="684"/>
        <v>83</v>
      </c>
    </row>
    <row r="8743" spans="1:8">
      <c r="A8743">
        <v>8742</v>
      </c>
      <c r="B8743">
        <f t="shared" si="680"/>
        <v>0.79292517006802721</v>
      </c>
      <c r="C8743">
        <f t="shared" si="681"/>
        <v>0.6204776090164249</v>
      </c>
      <c r="D8743">
        <f t="shared" si="682"/>
        <v>-0.38869735672738848</v>
      </c>
      <c r="E8743">
        <f t="shared" si="683"/>
        <v>0.99258949727573687</v>
      </c>
      <c r="H8743">
        <f t="shared" si="684"/>
        <v>60</v>
      </c>
    </row>
    <row r="8744" spans="1:8">
      <c r="A8744">
        <v>8743</v>
      </c>
      <c r="B8744">
        <f t="shared" si="680"/>
        <v>0.79301587301587306</v>
      </c>
      <c r="C8744">
        <f t="shared" si="681"/>
        <v>0.56825414414325259</v>
      </c>
      <c r="D8744">
        <f t="shared" si="682"/>
        <v>-0.63819212935200309</v>
      </c>
      <c r="E8744">
        <f t="shared" si="683"/>
        <v>0.83457325372145985</v>
      </c>
      <c r="H8744">
        <f t="shared" si="684"/>
        <v>19</v>
      </c>
    </row>
    <row r="8745" spans="1:8">
      <c r="A8745">
        <v>8744</v>
      </c>
      <c r="B8745">
        <f t="shared" si="680"/>
        <v>0.79310657596371881</v>
      </c>
      <c r="C8745">
        <f t="shared" si="681"/>
        <v>0.51363293927591647</v>
      </c>
      <c r="D8745">
        <f t="shared" si="682"/>
        <v>-0.8333152540065708</v>
      </c>
      <c r="E8745">
        <f t="shared" si="683"/>
        <v>0.50184967243015244</v>
      </c>
      <c r="H8745">
        <f t="shared" si="684"/>
        <v>-33</v>
      </c>
    </row>
    <row r="8746" spans="1:8">
      <c r="A8746">
        <v>8745</v>
      </c>
      <c r="B8746">
        <f t="shared" si="680"/>
        <v>0.79319727891156466</v>
      </c>
      <c r="C8746">
        <f t="shared" si="681"/>
        <v>0.4568444677840236</v>
      </c>
      <c r="D8746">
        <f t="shared" si="682"/>
        <v>-0.95744295023910475</v>
      </c>
      <c r="E8746">
        <f t="shared" si="683"/>
        <v>6.4070219980839643E-2</v>
      </c>
      <c r="H8746">
        <f t="shared" si="684"/>
        <v>-89</v>
      </c>
    </row>
    <row r="8747" spans="1:8">
      <c r="A8747">
        <v>8746</v>
      </c>
      <c r="B8747">
        <f t="shared" si="680"/>
        <v>0.79328798185941041</v>
      </c>
      <c r="C8747">
        <f t="shared" si="681"/>
        <v>0.39812834778688228</v>
      </c>
      <c r="D8747">
        <f t="shared" si="682"/>
        <v>-0.99999998985031513</v>
      </c>
      <c r="E8747">
        <f t="shared" si="683"/>
        <v>-0.38712152133645505</v>
      </c>
      <c r="H8747">
        <f t="shared" si="684"/>
        <v>-138</v>
      </c>
    </row>
    <row r="8748" spans="1:8">
      <c r="A8748">
        <v>8747</v>
      </c>
      <c r="B8748">
        <f t="shared" si="680"/>
        <v>0.79337868480725626</v>
      </c>
      <c r="C8748">
        <f t="shared" si="681"/>
        <v>0.33773233108817868</v>
      </c>
      <c r="D8748">
        <f t="shared" si="682"/>
        <v>-0.9573606678684814</v>
      </c>
      <c r="E8748">
        <f t="shared" si="683"/>
        <v>-0.7572742764758289</v>
      </c>
      <c r="H8748">
        <f t="shared" si="684"/>
        <v>-171</v>
      </c>
    </row>
    <row r="8749" spans="1:8">
      <c r="A8749">
        <v>8748</v>
      </c>
      <c r="B8749">
        <f t="shared" si="680"/>
        <v>0.79346938775510201</v>
      </c>
      <c r="C8749">
        <f t="shared" si="681"/>
        <v>0.27591125779131498</v>
      </c>
      <c r="D8749">
        <f t="shared" si="682"/>
        <v>-0.833157699424247</v>
      </c>
      <c r="E8749">
        <f t="shared" si="683"/>
        <v>-0.96890125548917383</v>
      </c>
      <c r="H8749">
        <f t="shared" si="684"/>
        <v>-180</v>
      </c>
    </row>
    <row r="8750" spans="1:8">
      <c r="A8750">
        <v>8749</v>
      </c>
      <c r="B8750">
        <f t="shared" si="680"/>
        <v>0.79356009070294786</v>
      </c>
      <c r="C8750">
        <f t="shared" si="681"/>
        <v>0.21292598100459995</v>
      </c>
      <c r="D8750">
        <f t="shared" si="682"/>
        <v>-0.63797272563515006</v>
      </c>
      <c r="E8750">
        <f t="shared" si="683"/>
        <v>-0.97770103135180708</v>
      </c>
      <c r="H8750">
        <f t="shared" si="684"/>
        <v>-161</v>
      </c>
    </row>
    <row r="8751" spans="1:8">
      <c r="A8751">
        <v>8750</v>
      </c>
      <c r="B8751">
        <f t="shared" si="680"/>
        <v>0.79365079365079361</v>
      </c>
      <c r="C8751">
        <f t="shared" si="681"/>
        <v>0.14904226617626196</v>
      </c>
      <c r="D8751">
        <f t="shared" si="682"/>
        <v>-0.38843479627501087</v>
      </c>
      <c r="E8751">
        <f t="shared" si="683"/>
        <v>-0.78183148246857104</v>
      </c>
      <c r="H8751">
        <f t="shared" si="684"/>
        <v>-117</v>
      </c>
    </row>
    <row r="8752" spans="1:8">
      <c r="A8752">
        <v>8751</v>
      </c>
      <c r="B8752">
        <f t="shared" si="680"/>
        <v>0.79374149659863946</v>
      </c>
      <c r="C8752">
        <f t="shared" si="681"/>
        <v>8.4529669700174406E-2</v>
      </c>
      <c r="D8752">
        <f t="shared" si="682"/>
        <v>-0.10580363521981852</v>
      </c>
      <c r="E8752">
        <f t="shared" si="683"/>
        <v>-0.42229541749166882</v>
      </c>
      <c r="H8752">
        <f t="shared" si="684"/>
        <v>-52</v>
      </c>
    </row>
    <row r="8753" spans="1:8">
      <c r="A8753">
        <v>8752</v>
      </c>
      <c r="B8753">
        <f t="shared" si="680"/>
        <v>0.79383219954648521</v>
      </c>
      <c r="C8753">
        <f t="shared" si="681"/>
        <v>1.966040152751207E-2</v>
      </c>
      <c r="D8753">
        <f t="shared" si="682"/>
        <v>0.18584161069047722</v>
      </c>
      <c r="E8753">
        <f t="shared" si="683"/>
        <v>2.5642843217385938E-2</v>
      </c>
      <c r="H8753">
        <f t="shared" si="684"/>
        <v>21</v>
      </c>
    </row>
    <row r="8754" spans="1:8">
      <c r="A8754">
        <v>8753</v>
      </c>
      <c r="B8754">
        <f t="shared" si="680"/>
        <v>0.79392290249433106</v>
      </c>
      <c r="C8754">
        <f t="shared" si="681"/>
        <v>-4.5291823420029922E-2</v>
      </c>
      <c r="D8754">
        <f t="shared" si="682"/>
        <v>0.46165382737708088</v>
      </c>
      <c r="E8754">
        <f t="shared" si="683"/>
        <v>0.46821309955988949</v>
      </c>
      <c r="H8754">
        <f t="shared" si="684"/>
        <v>92</v>
      </c>
    </row>
    <row r="8755" spans="1:8">
      <c r="A8755">
        <v>8754</v>
      </c>
      <c r="B8755">
        <f t="shared" si="680"/>
        <v>0.79401360544217692</v>
      </c>
      <c r="C8755">
        <f t="shared" si="681"/>
        <v>-0.11005294018541308</v>
      </c>
      <c r="D8755">
        <f t="shared" si="682"/>
        <v>0.69813481725639392</v>
      </c>
      <c r="E8755">
        <f t="shared" si="683"/>
        <v>0.81276887514454632</v>
      </c>
      <c r="H8755">
        <f t="shared" si="684"/>
        <v>151</v>
      </c>
    </row>
    <row r="8756" spans="1:8">
      <c r="A8756">
        <v>8755</v>
      </c>
      <c r="B8756">
        <f t="shared" si="680"/>
        <v>0.79410430839002266</v>
      </c>
      <c r="C8756">
        <f t="shared" si="681"/>
        <v>-0.17434969019010055</v>
      </c>
      <c r="D8756">
        <f t="shared" si="682"/>
        <v>0.87513726020003735</v>
      </c>
      <c r="E8756">
        <f t="shared" si="683"/>
        <v>0.98718178341433849</v>
      </c>
      <c r="H8756">
        <f t="shared" si="684"/>
        <v>186</v>
      </c>
    </row>
    <row r="8757" spans="1:8">
      <c r="A8757">
        <v>8756</v>
      </c>
      <c r="B8757">
        <f t="shared" si="680"/>
        <v>0.79419501133786852</v>
      </c>
      <c r="C8757">
        <f t="shared" si="681"/>
        <v>-0.23791077424426163</v>
      </c>
      <c r="D8757">
        <f t="shared" si="682"/>
        <v>0.97758119192359783</v>
      </c>
      <c r="E8757">
        <f t="shared" si="683"/>
        <v>0.95494069160240713</v>
      </c>
      <c r="H8757">
        <f t="shared" si="684"/>
        <v>193</v>
      </c>
    </row>
    <row r="8758" spans="1:8">
      <c r="A8758">
        <v>8757</v>
      </c>
      <c r="B8758">
        <f t="shared" si="680"/>
        <v>0.79428571428571426</v>
      </c>
      <c r="C8758">
        <f t="shared" si="681"/>
        <v>-0.30046799728937923</v>
      </c>
      <c r="D8758">
        <f t="shared" si="682"/>
        <v>0.99673876208801793</v>
      </c>
      <c r="E8758">
        <f t="shared" si="683"/>
        <v>0.72279486382776559</v>
      </c>
      <c r="H8758">
        <f t="shared" si="684"/>
        <v>171</v>
      </c>
    </row>
    <row r="8759" spans="1:8">
      <c r="A8759">
        <v>8758</v>
      </c>
      <c r="B8759">
        <f t="shared" si="680"/>
        <v>0.79437641723356012</v>
      </c>
      <c r="C8759">
        <f t="shared" si="681"/>
        <v>-0.36175740004412327</v>
      </c>
      <c r="D8759">
        <f t="shared" si="682"/>
        <v>0.93097781540175706</v>
      </c>
      <c r="E8759">
        <f t="shared" si="683"/>
        <v>0.33934108815680858</v>
      </c>
      <c r="H8759">
        <f t="shared" si="684"/>
        <v>127</v>
      </c>
    </row>
    <row r="8760" spans="1:8">
      <c r="A8760">
        <v>8759</v>
      </c>
      <c r="B8760">
        <f t="shared" si="680"/>
        <v>0.79446712018140586</v>
      </c>
      <c r="C8760">
        <f t="shared" si="681"/>
        <v>-0.42152037277577936</v>
      </c>
      <c r="D8760">
        <f t="shared" si="682"/>
        <v>0.78590094531455346</v>
      </c>
      <c r="E8760">
        <f t="shared" si="683"/>
        <v>-0.11514944532022717</v>
      </c>
      <c r="H8760">
        <f t="shared" si="684"/>
        <v>67</v>
      </c>
    </row>
    <row r="8761" spans="1:8">
      <c r="A8761">
        <v>8760</v>
      </c>
      <c r="B8761">
        <f t="shared" si="680"/>
        <v>0.79455782312925172</v>
      </c>
      <c r="C8761">
        <f t="shared" si="681"/>
        <v>-0.4795047465010629</v>
      </c>
      <c r="D8761">
        <f t="shared" si="682"/>
        <v>0.57386817343416541</v>
      </c>
      <c r="E8761">
        <f t="shared" si="683"/>
        <v>-0.5455349012101034</v>
      </c>
      <c r="H8761">
        <f t="shared" si="684"/>
        <v>2</v>
      </c>
    </row>
    <row r="8762" spans="1:8">
      <c r="A8762">
        <v>8761</v>
      </c>
      <c r="B8762">
        <f t="shared" si="680"/>
        <v>0.79464852607709746</v>
      </c>
      <c r="C8762">
        <f t="shared" si="681"/>
        <v>-0.53546585700859761</v>
      </c>
      <c r="D8762">
        <f t="shared" si="682"/>
        <v>0.31294392064726412</v>
      </c>
      <c r="E8762">
        <f t="shared" si="683"/>
        <v>-0.86171953673045032</v>
      </c>
      <c r="H8762">
        <f t="shared" si="684"/>
        <v>-54</v>
      </c>
    </row>
    <row r="8763" spans="1:8">
      <c r="A8763">
        <v>8762</v>
      </c>
      <c r="B8763">
        <f t="shared" si="680"/>
        <v>0.79473922902494332</v>
      </c>
      <c r="C8763">
        <f t="shared" si="681"/>
        <v>-0.58916757721667001</v>
      </c>
      <c r="D8763">
        <f t="shared" si="682"/>
        <v>2.5357984167532384E-2</v>
      </c>
      <c r="E8763">
        <f t="shared" si="683"/>
        <v>-0.99751410407299435</v>
      </c>
      <c r="H8763">
        <f t="shared" si="684"/>
        <v>-97</v>
      </c>
    </row>
    <row r="8764" spans="1:8">
      <c r="A8764">
        <v>8763</v>
      </c>
      <c r="B8764">
        <f t="shared" si="680"/>
        <v>0.79482993197278906</v>
      </c>
      <c r="C8764">
        <f t="shared" si="681"/>
        <v>-0.64038331350756494</v>
      </c>
      <c r="D8764">
        <f t="shared" si="682"/>
        <v>-0.26438836032209934</v>
      </c>
      <c r="E8764">
        <f t="shared" si="683"/>
        <v>-0.92449173090045356</v>
      </c>
      <c r="H8764">
        <f t="shared" si="684"/>
        <v>-118</v>
      </c>
    </row>
    <row r="8765" spans="1:8">
      <c r="A8765">
        <v>8764</v>
      </c>
      <c r="B8765">
        <f t="shared" si="680"/>
        <v>0.79492063492063492</v>
      </c>
      <c r="C8765">
        <f t="shared" si="681"/>
        <v>-0.68889696183618443</v>
      </c>
      <c r="D8765">
        <f t="shared" si="682"/>
        <v>-0.53160977823653643</v>
      </c>
      <c r="E8765">
        <f t="shared" si="683"/>
        <v>-0.65793872594021674</v>
      </c>
      <c r="H8765">
        <f t="shared" si="684"/>
        <v>-118</v>
      </c>
    </row>
    <row r="8766" spans="1:8">
      <c r="A8766">
        <v>8765</v>
      </c>
      <c r="B8766">
        <f t="shared" si="680"/>
        <v>0.79501133786848077</v>
      </c>
      <c r="C8766">
        <f t="shared" si="681"/>
        <v>-0.73450381957762712</v>
      </c>
      <c r="D8766">
        <f t="shared" si="682"/>
        <v>-0.7535399767981743</v>
      </c>
      <c r="E8766">
        <f t="shared" si="683"/>
        <v>-0.25365458390985834</v>
      </c>
      <c r="H8766">
        <f t="shared" si="684"/>
        <v>-100</v>
      </c>
    </row>
    <row r="8767" spans="1:8">
      <c r="A8767">
        <v>8766</v>
      </c>
      <c r="B8767">
        <f t="shared" si="680"/>
        <v>0.79510204081632652</v>
      </c>
      <c r="C8767">
        <f t="shared" si="681"/>
        <v>-0.77701144926709487</v>
      </c>
      <c r="D8767">
        <f t="shared" si="682"/>
        <v>-0.91127131036981646</v>
      </c>
      <c r="E8767">
        <f t="shared" si="683"/>
        <v>0.2037289317965752</v>
      </c>
      <c r="H8767">
        <f t="shared" si="684"/>
        <v>-70</v>
      </c>
    </row>
    <row r="8768" spans="1:8">
      <c r="A8768">
        <v>8767</v>
      </c>
      <c r="B8768">
        <f t="shared" si="680"/>
        <v>0.79519274376417237</v>
      </c>
      <c r="C8768">
        <f t="shared" si="681"/>
        <v>-0.81624049058714221</v>
      </c>
      <c r="D8768">
        <f t="shared" si="682"/>
        <v>-0.99136564308601294</v>
      </c>
      <c r="E8768">
        <f t="shared" si="683"/>
        <v>0.61846437660547082</v>
      </c>
      <c r="H8768">
        <f t="shared" si="684"/>
        <v>-37</v>
      </c>
    </row>
    <row r="8769" spans="1:8">
      <c r="A8769">
        <v>8768</v>
      </c>
      <c r="B8769">
        <f t="shared" si="680"/>
        <v>0.79528344671201812</v>
      </c>
      <c r="C8769">
        <f t="shared" si="681"/>
        <v>-0.8520254171753896</v>
      </c>
      <c r="D8769">
        <f t="shared" si="682"/>
        <v>-0.98699922914562588</v>
      </c>
      <c r="E8769">
        <f t="shared" si="683"/>
        <v>0.9037321392897677</v>
      </c>
      <c r="H8769">
        <f t="shared" si="684"/>
        <v>-8</v>
      </c>
    </row>
    <row r="8770" spans="1:8">
      <c r="A8770">
        <v>8769</v>
      </c>
      <c r="B8770">
        <f t="shared" si="680"/>
        <v>0.79537414965986397</v>
      </c>
      <c r="C8770">
        <f t="shared" si="681"/>
        <v>-0.88421523506106559</v>
      </c>
      <c r="D8770">
        <f t="shared" si="682"/>
        <v>-0.89854407113334822</v>
      </c>
      <c r="E8770">
        <f t="shared" si="683"/>
        <v>0.99981502769439967</v>
      </c>
      <c r="H8770">
        <f t="shared" si="684"/>
        <v>10</v>
      </c>
    </row>
    <row r="8771" spans="1:8">
      <c r="A8771">
        <v>8770</v>
      </c>
      <c r="B8771">
        <f t="shared" ref="B8771:B8834" si="685">$A8771/11025</f>
        <v>0.79546485260770972</v>
      </c>
      <c r="C8771">
        <f t="shared" ref="C8771:C8834" si="686">SIN(114*2*PI()*$B8771)</f>
        <v>-0.91267411978156388</v>
      </c>
      <c r="D8771">
        <f t="shared" ref="D8771:D8834" si="687">SIN(514*2*PI()*$B8771)</f>
        <v>-0.73353622675240437</v>
      </c>
      <c r="E8771">
        <f t="shared" ref="E8771:E8834" si="688">SIN(810*2*PI()*$B8771)</f>
        <v>0.88659930637330031</v>
      </c>
      <c r="H8771">
        <f t="shared" ref="H8771:H8834" si="689">ROUNDDOWN(SUM($D8771:$E8771)*100, 0)</f>
        <v>15</v>
      </c>
    </row>
    <row r="8772" spans="1:8">
      <c r="A8772">
        <v>8771</v>
      </c>
      <c r="B8772">
        <f t="shared" si="685"/>
        <v>0.79555555555555557</v>
      </c>
      <c r="C8772">
        <f t="shared" si="686"/>
        <v>-0.93728198949187347</v>
      </c>
      <c r="D8772">
        <f t="shared" si="687"/>
        <v>-0.5060337641210686</v>
      </c>
      <c r="E8772">
        <f t="shared" si="688"/>
        <v>0.58778525229275036</v>
      </c>
      <c r="H8772">
        <f t="shared" si="689"/>
        <v>8</v>
      </c>
    </row>
    <row r="8773" spans="1:8">
      <c r="A8773">
        <v>8772</v>
      </c>
      <c r="B8773">
        <f t="shared" si="685"/>
        <v>0.79564625850340132</v>
      </c>
      <c r="C8773">
        <f t="shared" si="686"/>
        <v>-0.95793501164799166</v>
      </c>
      <c r="D8773">
        <f t="shared" si="687"/>
        <v>-0.23541906550618502</v>
      </c>
      <c r="E8773">
        <f t="shared" si="688"/>
        <v>0.16592580210020028</v>
      </c>
      <c r="H8773">
        <f t="shared" si="689"/>
        <v>-6</v>
      </c>
    </row>
    <row r="8774" spans="1:8">
      <c r="A8774">
        <v>8773</v>
      </c>
      <c r="B8774">
        <f t="shared" si="685"/>
        <v>0.79573696145124717</v>
      </c>
      <c r="C8774">
        <f t="shared" si="686"/>
        <v>-0.97454604112709686</v>
      </c>
      <c r="D8774">
        <f t="shared" si="687"/>
        <v>5.5252481143453797E-2</v>
      </c>
      <c r="E8774">
        <f t="shared" si="688"/>
        <v>-0.29066811270432213</v>
      </c>
      <c r="H8774">
        <f t="shared" si="689"/>
        <v>-23</v>
      </c>
    </row>
    <row r="8775" spans="1:8">
      <c r="A8775">
        <v>8774</v>
      </c>
      <c r="B8775">
        <f t="shared" si="685"/>
        <v>0.79582766439909292</v>
      </c>
      <c r="C8775">
        <f t="shared" si="686"/>
        <v>-0.98704498793482454</v>
      </c>
      <c r="D8775">
        <f t="shared" si="687"/>
        <v>0.34121671738246967</v>
      </c>
      <c r="E8775">
        <f t="shared" si="688"/>
        <v>-0.68641434049087779</v>
      </c>
      <c r="H8775">
        <f t="shared" si="689"/>
        <v>-34</v>
      </c>
    </row>
    <row r="8776" spans="1:8">
      <c r="A8776">
        <v>8775</v>
      </c>
      <c r="B8776">
        <f t="shared" si="685"/>
        <v>0.79591836734693877</v>
      </c>
      <c r="C8776">
        <f t="shared" si="686"/>
        <v>-0.99537911294919701</v>
      </c>
      <c r="D8776">
        <f t="shared" si="687"/>
        <v>0.59811053049113072</v>
      </c>
      <c r="E8776">
        <f t="shared" si="688"/>
        <v>-0.93846842204959435</v>
      </c>
      <c r="H8776">
        <f t="shared" si="689"/>
        <v>-34</v>
      </c>
    </row>
    <row r="8777" spans="1:8">
      <c r="A8777">
        <v>8776</v>
      </c>
      <c r="B8777">
        <f t="shared" si="685"/>
        <v>0.79600907029478463</v>
      </c>
      <c r="C8777">
        <f t="shared" si="686"/>
        <v>-0.99951325045239858</v>
      </c>
      <c r="D8777">
        <f t="shared" si="687"/>
        <v>0.80404750205418773</v>
      </c>
      <c r="E8777">
        <f t="shared" si="688"/>
        <v>-0.99406602859449922</v>
      </c>
      <c r="H8777">
        <f t="shared" si="689"/>
        <v>-19</v>
      </c>
    </row>
    <row r="8778" spans="1:8">
      <c r="A8778">
        <v>8777</v>
      </c>
      <c r="B8778">
        <f t="shared" si="685"/>
        <v>0.79609977324263037</v>
      </c>
      <c r="C8778">
        <f t="shared" si="686"/>
        <v>-0.99942995651212341</v>
      </c>
      <c r="D8778">
        <f t="shared" si="687"/>
        <v>0.9414825511987206</v>
      </c>
      <c r="E8778">
        <f t="shared" si="688"/>
        <v>-0.84156850554337292</v>
      </c>
      <c r="H8778">
        <f t="shared" si="689"/>
        <v>9</v>
      </c>
    </row>
    <row r="8779" spans="1:8">
      <c r="A8779">
        <v>8778</v>
      </c>
      <c r="B8779">
        <f t="shared" si="685"/>
        <v>0.79619047619047623</v>
      </c>
      <c r="C8779">
        <f t="shared" si="686"/>
        <v>-0.99512958258591511</v>
      </c>
      <c r="D8779">
        <f t="shared" si="687"/>
        <v>0.99870671166381719</v>
      </c>
      <c r="E8779">
        <f t="shared" si="688"/>
        <v>-0.51289927740631014</v>
      </c>
      <c r="H8779">
        <f t="shared" si="689"/>
        <v>48</v>
      </c>
    </row>
    <row r="8780" spans="1:8">
      <c r="A8780">
        <v>8779</v>
      </c>
      <c r="B8780">
        <f t="shared" si="685"/>
        <v>0.79628117913832197</v>
      </c>
      <c r="C8780">
        <f t="shared" si="686"/>
        <v>-0.98663027403825165</v>
      </c>
      <c r="D8780">
        <f t="shared" si="687"/>
        <v>0.97084469313298338</v>
      </c>
      <c r="E8780">
        <f t="shared" si="688"/>
        <v>-7.6861083293933624E-2</v>
      </c>
      <c r="H8780">
        <f t="shared" si="689"/>
        <v>89</v>
      </c>
    </row>
    <row r="8781" spans="1:8">
      <c r="A8781">
        <v>8780</v>
      </c>
      <c r="B8781">
        <f t="shared" si="685"/>
        <v>0.79637188208616783</v>
      </c>
      <c r="C8781">
        <f t="shared" si="686"/>
        <v>-0.97396789357637681</v>
      </c>
      <c r="D8781">
        <f t="shared" si="687"/>
        <v>0.86027023823569448</v>
      </c>
      <c r="E8781">
        <f t="shared" si="688"/>
        <v>0.3752670048790846</v>
      </c>
      <c r="H8781">
        <f t="shared" si="689"/>
        <v>123</v>
      </c>
    </row>
    <row r="8782" spans="1:8">
      <c r="A8782">
        <v>8781</v>
      </c>
      <c r="B8782">
        <f t="shared" si="685"/>
        <v>0.79646258503401357</v>
      </c>
      <c r="C8782">
        <f t="shared" si="686"/>
        <v>-0.95719586992825301</v>
      </c>
      <c r="D8782">
        <f t="shared" si="687"/>
        <v>0.67640388831027576</v>
      </c>
      <c r="E8782">
        <f t="shared" si="688"/>
        <v>0.74883769971242298</v>
      </c>
      <c r="H8782">
        <f t="shared" si="689"/>
        <v>142</v>
      </c>
    </row>
    <row r="8783" spans="1:8">
      <c r="A8783">
        <v>8782</v>
      </c>
      <c r="B8783">
        <f t="shared" si="685"/>
        <v>0.79655328798185943</v>
      </c>
      <c r="C8783">
        <f t="shared" si="686"/>
        <v>-0.93638497240065433</v>
      </c>
      <c r="D8783">
        <f t="shared" si="687"/>
        <v>0.43491038754821565</v>
      </c>
      <c r="E8783">
        <f t="shared" si="688"/>
        <v>0.96564870888540066</v>
      </c>
      <c r="H8783">
        <f t="shared" si="689"/>
        <v>140</v>
      </c>
    </row>
    <row r="8784" spans="1:8">
      <c r="A8784">
        <v>8783</v>
      </c>
      <c r="B8784">
        <f t="shared" si="685"/>
        <v>0.79664399092970517</v>
      </c>
      <c r="C8784">
        <f t="shared" si="686"/>
        <v>-0.91162301226935227</v>
      </c>
      <c r="D8784">
        <f t="shared" si="687"/>
        <v>0.15636410377189577</v>
      </c>
      <c r="E8784">
        <f t="shared" si="688"/>
        <v>0.98031339433383669</v>
      </c>
      <c r="H8784">
        <f t="shared" si="689"/>
        <v>113</v>
      </c>
    </row>
    <row r="8785" spans="1:8">
      <c r="A8785">
        <v>8784</v>
      </c>
      <c r="B8785">
        <f t="shared" si="685"/>
        <v>0.79673469387755103</v>
      </c>
      <c r="C8785">
        <f t="shared" si="686"/>
        <v>-0.88301447226049334</v>
      </c>
      <c r="D8785">
        <f t="shared" si="687"/>
        <v>-0.13550383286477791</v>
      </c>
      <c r="E8785">
        <f t="shared" si="688"/>
        <v>0.78976188994081864</v>
      </c>
      <c r="H8785">
        <f t="shared" si="689"/>
        <v>65</v>
      </c>
    </row>
    <row r="8786" spans="1:8">
      <c r="A8786">
        <v>8785</v>
      </c>
      <c r="B8786">
        <f t="shared" si="685"/>
        <v>0.79682539682539677</v>
      </c>
      <c r="C8786">
        <f t="shared" si="686"/>
        <v>-0.8506800656874135</v>
      </c>
      <c r="D8786">
        <f t="shared" si="687"/>
        <v>-0.41582733584185683</v>
      </c>
      <c r="E8786">
        <f t="shared" si="688"/>
        <v>0.43388373911809752</v>
      </c>
      <c r="H8786">
        <f t="shared" si="689"/>
        <v>1</v>
      </c>
    </row>
    <row r="8787" spans="1:8">
      <c r="A8787">
        <v>8786</v>
      </c>
      <c r="B8787">
        <f t="shared" si="685"/>
        <v>0.79691609977324263</v>
      </c>
      <c r="C8787">
        <f t="shared" si="686"/>
        <v>-0.81475622710249107</v>
      </c>
      <c r="D8787">
        <f t="shared" si="687"/>
        <v>-0.66072386239510417</v>
      </c>
      <c r="E8787">
        <f t="shared" si="688"/>
        <v>-1.2822475760980476E-2</v>
      </c>
      <c r="H8787">
        <f t="shared" si="689"/>
        <v>-67</v>
      </c>
    </row>
    <row r="8788" spans="1:8">
      <c r="A8788">
        <v>8787</v>
      </c>
      <c r="B8788">
        <f t="shared" si="685"/>
        <v>0.79700680272108848</v>
      </c>
      <c r="C8788">
        <f t="shared" si="686"/>
        <v>-0.77539453661374735</v>
      </c>
      <c r="D8788">
        <f t="shared" si="687"/>
        <v>-0.84932911928316013</v>
      </c>
      <c r="E8788">
        <f t="shared" si="688"/>
        <v>-0.4568444677835598</v>
      </c>
      <c r="H8788">
        <f t="shared" si="689"/>
        <v>-130</v>
      </c>
    </row>
    <row r="8789" spans="1:8">
      <c r="A8789">
        <v>8788</v>
      </c>
      <c r="B8789">
        <f t="shared" si="685"/>
        <v>0.79709750566893423</v>
      </c>
      <c r="C8789">
        <f t="shared" si="686"/>
        <v>-0.73276108029471698</v>
      </c>
      <c r="D8789">
        <f t="shared" si="687"/>
        <v>-0.96557462467860788</v>
      </c>
      <c r="E8789">
        <f t="shared" si="688"/>
        <v>-0.80523185808500719</v>
      </c>
      <c r="H8789">
        <f t="shared" si="689"/>
        <v>-177</v>
      </c>
    </row>
    <row r="8790" spans="1:8">
      <c r="A8790">
        <v>8789</v>
      </c>
      <c r="B8790">
        <f t="shared" si="685"/>
        <v>0.79718820861678008</v>
      </c>
      <c r="C8790">
        <f t="shared" si="686"/>
        <v>-0.68703574938645562</v>
      </c>
      <c r="D8790">
        <f t="shared" si="687"/>
        <v>-0.99955668437003453</v>
      </c>
      <c r="E8790">
        <f t="shared" si="688"/>
        <v>-0.98505416010960811</v>
      </c>
      <c r="H8790">
        <f t="shared" si="689"/>
        <v>-198</v>
      </c>
    </row>
    <row r="8791" spans="1:8">
      <c r="A8791">
        <v>8790</v>
      </c>
      <c r="B8791">
        <f t="shared" si="685"/>
        <v>0.79727891156462583</v>
      </c>
      <c r="C8791">
        <f t="shared" si="686"/>
        <v>-0.63841148124963221</v>
      </c>
      <c r="D8791">
        <f t="shared" si="687"/>
        <v>-0.94838015048280766</v>
      </c>
      <c r="E8791">
        <f t="shared" si="688"/>
        <v>-0.95866785303678304</v>
      </c>
      <c r="H8791">
        <f t="shared" si="689"/>
        <v>-190</v>
      </c>
    </row>
    <row r="8792" spans="1:8">
      <c r="A8792">
        <v>8791</v>
      </c>
      <c r="B8792">
        <f t="shared" si="685"/>
        <v>0.79736961451247168</v>
      </c>
      <c r="C8792">
        <f t="shared" si="686"/>
        <v>-0.58709344526763008</v>
      </c>
      <c r="D8792">
        <f t="shared" si="687"/>
        <v>-0.81640507754716429</v>
      </c>
      <c r="E8792">
        <f t="shared" si="688"/>
        <v>-0.73159657597319572</v>
      </c>
      <c r="H8792">
        <f t="shared" si="689"/>
        <v>-154</v>
      </c>
    </row>
    <row r="8793" spans="1:8">
      <c r="A8793">
        <v>8792</v>
      </c>
      <c r="B8793">
        <f t="shared" si="685"/>
        <v>0.79746031746031742</v>
      </c>
      <c r="C8793">
        <f t="shared" si="686"/>
        <v>-0.53329817713767003</v>
      </c>
      <c r="D8793">
        <f t="shared" si="687"/>
        <v>-0.61487526171270834</v>
      </c>
      <c r="E8793">
        <f t="shared" si="688"/>
        <v>-0.35137482408202309</v>
      </c>
      <c r="H8793">
        <f t="shared" si="689"/>
        <v>-96</v>
      </c>
    </row>
    <row r="8794" spans="1:8">
      <c r="A8794">
        <v>8793</v>
      </c>
      <c r="B8794">
        <f t="shared" si="685"/>
        <v>0.79755102040816328</v>
      </c>
      <c r="C8794">
        <f t="shared" si="686"/>
        <v>-0.47725266520144621</v>
      </c>
      <c r="D8794">
        <f t="shared" si="687"/>
        <v>-0.36096031021472297</v>
      </c>
      <c r="E8794">
        <f t="shared" si="688"/>
        <v>0.10240279578101345</v>
      </c>
      <c r="H8794">
        <f t="shared" si="689"/>
        <v>-25</v>
      </c>
    </row>
    <row r="8795" spans="1:8">
      <c r="A8795">
        <v>8794</v>
      </c>
      <c r="B8795">
        <f t="shared" si="685"/>
        <v>0.79764172335600902</v>
      </c>
      <c r="C8795">
        <f t="shared" si="686"/>
        <v>-0.41919339267155697</v>
      </c>
      <c r="D8795">
        <f t="shared" si="687"/>
        <v>-7.6292853295224533E-2</v>
      </c>
      <c r="E8795">
        <f t="shared" si="688"/>
        <v>0.53474368765364921</v>
      </c>
      <c r="H8795">
        <f t="shared" si="689"/>
        <v>45</v>
      </c>
    </row>
    <row r="8796" spans="1:8">
      <c r="A8796">
        <v>8795</v>
      </c>
      <c r="B8796">
        <f t="shared" si="685"/>
        <v>0.79773242630385488</v>
      </c>
      <c r="C8796">
        <f t="shared" si="686"/>
        <v>-0.35936533979337676</v>
      </c>
      <c r="D8796">
        <f t="shared" si="687"/>
        <v>0.21487447720698469</v>
      </c>
      <c r="E8796">
        <f t="shared" si="688"/>
        <v>0.85514276300521042</v>
      </c>
      <c r="H8796">
        <f t="shared" si="689"/>
        <v>107</v>
      </c>
    </row>
    <row r="8797" spans="1:8">
      <c r="A8797">
        <v>8796</v>
      </c>
      <c r="B8797">
        <f t="shared" si="685"/>
        <v>0.79782312925170074</v>
      </c>
      <c r="C8797">
        <f t="shared" si="686"/>
        <v>-0.29802095015521901</v>
      </c>
      <c r="D8797">
        <f t="shared" si="687"/>
        <v>0.4877352838661177</v>
      </c>
      <c r="E8797">
        <f t="shared" si="688"/>
        <v>0.99652853443898404</v>
      </c>
      <c r="H8797">
        <f t="shared" si="689"/>
        <v>148</v>
      </c>
    </row>
    <row r="8798" spans="1:8">
      <c r="A8798">
        <v>8797</v>
      </c>
      <c r="B8798">
        <f t="shared" si="685"/>
        <v>0.79791383219954648</v>
      </c>
      <c r="C8798">
        <f t="shared" si="686"/>
        <v>-0.23541906550604022</v>
      </c>
      <c r="D8798">
        <f t="shared" si="687"/>
        <v>0.7190428184974903</v>
      </c>
      <c r="E8798">
        <f t="shared" si="688"/>
        <v>0.92930368187475831</v>
      </c>
      <c r="H8798">
        <f t="shared" si="689"/>
        <v>164</v>
      </c>
    </row>
    <row r="8799" spans="1:8">
      <c r="A8799">
        <v>8798</v>
      </c>
      <c r="B8799">
        <f t="shared" si="685"/>
        <v>0.79800453514739234</v>
      </c>
      <c r="C8799">
        <f t="shared" si="686"/>
        <v>-0.17182383357626296</v>
      </c>
      <c r="D8799">
        <f t="shared" si="687"/>
        <v>0.88909052054119875</v>
      </c>
      <c r="E8799">
        <f t="shared" si="688"/>
        <v>0.6675408765473354</v>
      </c>
      <c r="H8799">
        <f t="shared" si="689"/>
        <v>155</v>
      </c>
    </row>
    <row r="8800" spans="1:8">
      <c r="A8800">
        <v>8799</v>
      </c>
      <c r="B8800">
        <f t="shared" si="685"/>
        <v>0.79809523809523808</v>
      </c>
      <c r="C8800">
        <f t="shared" si="686"/>
        <v>-0.10750359351064032</v>
      </c>
      <c r="D8800">
        <f t="shared" si="687"/>
        <v>0.98339094433931984</v>
      </c>
      <c r="E8800">
        <f t="shared" si="688"/>
        <v>0.2660368455670607</v>
      </c>
      <c r="H8800">
        <f t="shared" si="689"/>
        <v>124</v>
      </c>
    </row>
    <row r="8801" spans="1:8">
      <c r="A8801">
        <v>8800</v>
      </c>
      <c r="B8801">
        <f t="shared" si="685"/>
        <v>0.79818594104308394</v>
      </c>
      <c r="C8801">
        <f t="shared" si="686"/>
        <v>-4.2729743614966099E-2</v>
      </c>
      <c r="D8801">
        <f t="shared" si="687"/>
        <v>0.9939100368057</v>
      </c>
      <c r="E8801">
        <f t="shared" si="688"/>
        <v>-0.19115862870083422</v>
      </c>
      <c r="H8801">
        <f t="shared" si="689"/>
        <v>80</v>
      </c>
    </row>
    <row r="8802" spans="1:8">
      <c r="A8802">
        <v>8801</v>
      </c>
      <c r="B8802">
        <f t="shared" si="685"/>
        <v>0.79827664399092968</v>
      </c>
      <c r="C8802">
        <f t="shared" si="686"/>
        <v>2.2224403804626799E-2</v>
      </c>
      <c r="D8802">
        <f t="shared" si="687"/>
        <v>0.91975160952602397</v>
      </c>
      <c r="E8802">
        <f t="shared" si="688"/>
        <v>-0.6083374657749604</v>
      </c>
      <c r="H8802">
        <f t="shared" si="689"/>
        <v>31</v>
      </c>
    </row>
    <row r="8803" spans="1:8">
      <c r="A8803">
        <v>8802</v>
      </c>
      <c r="B8803">
        <f t="shared" si="685"/>
        <v>0.79836734693877554</v>
      </c>
      <c r="C8803">
        <f t="shared" si="686"/>
        <v>8.7084775679710874E-2</v>
      </c>
      <c r="D8803">
        <f t="shared" si="687"/>
        <v>0.76723369074988956</v>
      </c>
      <c r="E8803">
        <f t="shared" si="688"/>
        <v>-0.89816856121324762</v>
      </c>
      <c r="H8803">
        <f t="shared" si="689"/>
        <v>-13</v>
      </c>
    </row>
    <row r="8804" spans="1:8">
      <c r="A8804">
        <v>8803</v>
      </c>
      <c r="B8804">
        <f t="shared" si="685"/>
        <v>0.79845804988662128</v>
      </c>
      <c r="C8804">
        <f t="shared" si="686"/>
        <v>0.15157769462593476</v>
      </c>
      <c r="D8804">
        <f t="shared" si="687"/>
        <v>0.54935025236710178</v>
      </c>
      <c r="E8804">
        <f t="shared" si="688"/>
        <v>-0.99997944695836949</v>
      </c>
      <c r="H8804">
        <f t="shared" si="689"/>
        <v>-45</v>
      </c>
    </row>
    <row r="8805" spans="1:8">
      <c r="A8805">
        <v>8804</v>
      </c>
      <c r="B8805">
        <f t="shared" si="685"/>
        <v>0.79854875283446713</v>
      </c>
      <c r="C8805">
        <f t="shared" si="686"/>
        <v>0.21543103372162156</v>
      </c>
      <c r="D8805">
        <f t="shared" si="687"/>
        <v>0.2846641707670205</v>
      </c>
      <c r="E8805">
        <f t="shared" si="688"/>
        <v>-0.8924573038878103</v>
      </c>
      <c r="H8805">
        <f t="shared" si="689"/>
        <v>-60</v>
      </c>
    </row>
    <row r="8806" spans="1:8">
      <c r="A8806">
        <v>8805</v>
      </c>
      <c r="B8806">
        <f t="shared" si="685"/>
        <v>0.79863945578231288</v>
      </c>
      <c r="C8806">
        <f t="shared" si="686"/>
        <v>0.27837536474240865</v>
      </c>
      <c r="D8806">
        <f t="shared" si="687"/>
        <v>-4.2742627040482034E-3</v>
      </c>
      <c r="E8806">
        <f t="shared" si="688"/>
        <v>-0.59811053049188478</v>
      </c>
      <c r="H8806">
        <f t="shared" si="689"/>
        <v>-60</v>
      </c>
    </row>
    <row r="8807" spans="1:8">
      <c r="A8807">
        <v>8806</v>
      </c>
      <c r="B8807">
        <f t="shared" si="685"/>
        <v>0.79873015873015873</v>
      </c>
      <c r="C8807">
        <f t="shared" si="686"/>
        <v>0.34014509501045675</v>
      </c>
      <c r="D8807">
        <f t="shared" si="687"/>
        <v>-0.29284854454097847</v>
      </c>
      <c r="E8807">
        <f t="shared" si="688"/>
        <v>-0.17855689479915618</v>
      </c>
      <c r="H8807">
        <f t="shared" si="689"/>
        <v>-47</v>
      </c>
    </row>
    <row r="8808" spans="1:8">
      <c r="A8808">
        <v>8807</v>
      </c>
      <c r="B8808">
        <f t="shared" si="685"/>
        <v>0.79882086167800459</v>
      </c>
      <c r="C8808">
        <f t="shared" si="686"/>
        <v>0.40047958805850009</v>
      </c>
      <c r="D8808">
        <f t="shared" si="687"/>
        <v>-0.55647319563192965</v>
      </c>
      <c r="E8808">
        <f t="shared" si="688"/>
        <v>0.2783753647422505</v>
      </c>
      <c r="H8808">
        <f t="shared" si="689"/>
        <v>-27</v>
      </c>
    </row>
    <row r="8809" spans="1:8">
      <c r="A8809">
        <v>8808</v>
      </c>
      <c r="B8809">
        <f t="shared" si="685"/>
        <v>0.79891156462585033</v>
      </c>
      <c r="C8809">
        <f t="shared" si="686"/>
        <v>0.45912426338127471</v>
      </c>
      <c r="D8809">
        <f t="shared" si="687"/>
        <v>-0.77268835464943297</v>
      </c>
      <c r="E8809">
        <f t="shared" si="688"/>
        <v>0.67703326831883737</v>
      </c>
      <c r="H8809">
        <f t="shared" si="689"/>
        <v>-9</v>
      </c>
    </row>
    <row r="8810" spans="1:8">
      <c r="A8810">
        <v>8809</v>
      </c>
      <c r="B8810">
        <f t="shared" si="685"/>
        <v>0.79900226757369619</v>
      </c>
      <c r="C8810">
        <f t="shared" si="686"/>
        <v>0.51583167063494328</v>
      </c>
      <c r="D8810">
        <f t="shared" si="687"/>
        <v>-0.92307327653760929</v>
      </c>
      <c r="E8810">
        <f t="shared" si="688"/>
        <v>0.93396283428114057</v>
      </c>
      <c r="H8810">
        <f t="shared" si="689"/>
        <v>1</v>
      </c>
    </row>
    <row r="8811" spans="1:8">
      <c r="A8811">
        <v>8810</v>
      </c>
      <c r="B8811">
        <f t="shared" si="685"/>
        <v>0.79909297052154193</v>
      </c>
      <c r="C8811">
        <f t="shared" si="686"/>
        <v>0.57036253374935897</v>
      </c>
      <c r="D8811">
        <f t="shared" si="687"/>
        <v>-0.9948157129826477</v>
      </c>
      <c r="E8811">
        <f t="shared" si="688"/>
        <v>0.99537911294926218</v>
      </c>
      <c r="H8811">
        <f t="shared" si="689"/>
        <v>0</v>
      </c>
    </row>
    <row r="8812" spans="1:8">
      <c r="A8812">
        <v>8811</v>
      </c>
      <c r="B8812">
        <f t="shared" si="685"/>
        <v>0.79918367346938779</v>
      </c>
      <c r="C8812">
        <f t="shared" si="686"/>
        <v>0.62248676055071139</v>
      </c>
      <c r="D8812">
        <f t="shared" si="687"/>
        <v>-0.98180346936578566</v>
      </c>
      <c r="E8812">
        <f t="shared" si="688"/>
        <v>0.84842538444654281</v>
      </c>
      <c r="H8812">
        <f t="shared" si="689"/>
        <v>-13</v>
      </c>
    </row>
    <row r="8813" spans="1:8">
      <c r="A8813">
        <v>8812</v>
      </c>
      <c r="B8813">
        <f t="shared" si="685"/>
        <v>0.79927437641723353</v>
      </c>
      <c r="C8813">
        <f t="shared" si="686"/>
        <v>0.67198441363130579</v>
      </c>
      <c r="D8813">
        <f t="shared" si="687"/>
        <v>-0.88514514151042067</v>
      </c>
      <c r="E8813">
        <f t="shared" si="688"/>
        <v>0.523864550127498</v>
      </c>
      <c r="H8813">
        <f t="shared" si="689"/>
        <v>-36</v>
      </c>
    </row>
    <row r="8814" spans="1:8">
      <c r="A8814">
        <v>8813</v>
      </c>
      <c r="B8814">
        <f t="shared" si="685"/>
        <v>0.79936507936507939</v>
      </c>
      <c r="C8814">
        <f t="shared" si="686"/>
        <v>0.71864663837286391</v>
      </c>
      <c r="D8814">
        <f t="shared" si="687"/>
        <v>-0.71307566735109229</v>
      </c>
      <c r="E8814">
        <f t="shared" si="688"/>
        <v>8.9639308903633974E-2</v>
      </c>
      <c r="H8814">
        <f t="shared" si="689"/>
        <v>-62</v>
      </c>
    </row>
    <row r="8815" spans="1:8">
      <c r="A8815">
        <v>8814</v>
      </c>
      <c r="B8815">
        <f t="shared" si="685"/>
        <v>0.79945578231292513</v>
      </c>
      <c r="C8815">
        <f t="shared" si="686"/>
        <v>0.76227654420514235</v>
      </c>
      <c r="D8815">
        <f t="shared" si="687"/>
        <v>-0.48025474017661623</v>
      </c>
      <c r="E8815">
        <f t="shared" si="688"/>
        <v>-0.36335078602796228</v>
      </c>
      <c r="H8815">
        <f t="shared" si="689"/>
        <v>-84</v>
      </c>
    </row>
    <row r="8816" spans="1:8">
      <c r="A8816">
        <v>8815</v>
      </c>
      <c r="B8816">
        <f t="shared" si="685"/>
        <v>0.79954648526077099</v>
      </c>
      <c r="C8816">
        <f t="shared" si="686"/>
        <v>0.80269003538295525</v>
      </c>
      <c r="D8816">
        <f t="shared" si="687"/>
        <v>-0.20651785608561388</v>
      </c>
      <c r="E8816">
        <f t="shared" si="688"/>
        <v>-0.74027799707498088</v>
      </c>
      <c r="H8816">
        <f t="shared" si="689"/>
        <v>-94</v>
      </c>
    </row>
    <row r="8817" spans="1:8">
      <c r="A8817">
        <v>8816</v>
      </c>
      <c r="B8817">
        <f t="shared" si="685"/>
        <v>0.79963718820861673</v>
      </c>
      <c r="C8817">
        <f t="shared" si="686"/>
        <v>0.83971658777518343</v>
      </c>
      <c r="D8817">
        <f t="shared" si="687"/>
        <v>8.4813598126032036E-2</v>
      </c>
      <c r="E8817">
        <f t="shared" si="688"/>
        <v>-0.96223738776835299</v>
      </c>
      <c r="H8817">
        <f t="shared" si="689"/>
        <v>-87</v>
      </c>
    </row>
    <row r="8818" spans="1:8">
      <c r="A8818">
        <v>8817</v>
      </c>
      <c r="B8818">
        <f t="shared" si="685"/>
        <v>0.79972789115646259</v>
      </c>
      <c r="C8818">
        <f t="shared" si="686"/>
        <v>0.87319996838931513</v>
      </c>
      <c r="D8818">
        <f t="shared" si="687"/>
        <v>0.36891924229081952</v>
      </c>
      <c r="E8818">
        <f t="shared" si="688"/>
        <v>-0.98276457159606667</v>
      </c>
      <c r="H8818">
        <f t="shared" si="689"/>
        <v>-61</v>
      </c>
    </row>
    <row r="8819" spans="1:8">
      <c r="A8819">
        <v>8818</v>
      </c>
      <c r="B8819">
        <f t="shared" si="685"/>
        <v>0.79981859410430844</v>
      </c>
      <c r="C8819">
        <f t="shared" si="686"/>
        <v>0.9029988945937889</v>
      </c>
      <c r="D8819">
        <f t="shared" si="687"/>
        <v>0.62159430897170764</v>
      </c>
      <c r="E8819">
        <f t="shared" si="688"/>
        <v>-0.79756244267550436</v>
      </c>
      <c r="H8819">
        <f t="shared" si="689"/>
        <v>-17</v>
      </c>
    </row>
    <row r="8820" spans="1:8">
      <c r="A8820">
        <v>8819</v>
      </c>
      <c r="B8820">
        <f t="shared" si="685"/>
        <v>0.79990929705215419</v>
      </c>
      <c r="C8820">
        <f t="shared" si="686"/>
        <v>0.9289876302582013</v>
      </c>
      <c r="D8820">
        <f t="shared" si="687"/>
        <v>0.8213118016034201</v>
      </c>
      <c r="E8820">
        <f t="shared" si="688"/>
        <v>-0.44540072043322843</v>
      </c>
      <c r="H8820">
        <f t="shared" si="689"/>
        <v>37</v>
      </c>
    </row>
    <row r="8821" spans="1:8">
      <c r="A8821">
        <v>8820</v>
      </c>
      <c r="B8821">
        <f t="shared" si="685"/>
        <v>0.8</v>
      </c>
      <c r="C8821">
        <f t="shared" si="686"/>
        <v>0.95105651629512911</v>
      </c>
      <c r="D8821">
        <f t="shared" si="687"/>
        <v>0.95105651629513999</v>
      </c>
      <c r="E8821">
        <f t="shared" si="688"/>
        <v>-3.293094963385812E-13</v>
      </c>
      <c r="H8821">
        <f t="shared" si="689"/>
        <v>95</v>
      </c>
    </row>
    <row r="8822" spans="1:8">
      <c r="A8822">
        <v>8821</v>
      </c>
      <c r="B8822">
        <f t="shared" si="685"/>
        <v>0.80009070294784579</v>
      </c>
      <c r="C8822">
        <f t="shared" si="686"/>
        <v>0.96911243336490926</v>
      </c>
      <c r="D8822">
        <f t="shared" si="687"/>
        <v>0.99977467530662989</v>
      </c>
      <c r="E8822">
        <f t="shared" si="688"/>
        <v>0.44540072043223161</v>
      </c>
      <c r="H8822">
        <f t="shared" si="689"/>
        <v>144</v>
      </c>
    </row>
    <row r="8823" spans="1:8">
      <c r="A8823">
        <v>8822</v>
      </c>
      <c r="B8823">
        <f t="shared" si="685"/>
        <v>0.80018140589569164</v>
      </c>
      <c r="C8823">
        <f t="shared" si="686"/>
        <v>0.98307919479125749</v>
      </c>
      <c r="D8823">
        <f t="shared" si="687"/>
        <v>0.96331566870461582</v>
      </c>
      <c r="E8823">
        <f t="shared" si="688"/>
        <v>0.79756244267538134</v>
      </c>
      <c r="H8823">
        <f t="shared" si="689"/>
        <v>176</v>
      </c>
    </row>
    <row r="8824" spans="1:8">
      <c r="A8824">
        <v>8823</v>
      </c>
      <c r="B8824">
        <f t="shared" si="685"/>
        <v>0.80027210884353739</v>
      </c>
      <c r="C8824">
        <f t="shared" si="686"/>
        <v>0.99289786803001667</v>
      </c>
      <c r="D8824">
        <f t="shared" si="687"/>
        <v>0.84478567123052062</v>
      </c>
      <c r="E8824">
        <f t="shared" si="688"/>
        <v>0.98276457159586084</v>
      </c>
      <c r="H8824">
        <f t="shared" si="689"/>
        <v>182</v>
      </c>
    </row>
    <row r="8825" spans="1:8">
      <c r="A8825">
        <v>8824</v>
      </c>
      <c r="B8825">
        <f t="shared" si="685"/>
        <v>0.80036281179138324</v>
      </c>
      <c r="C8825">
        <f t="shared" si="686"/>
        <v>0.99852702333403198</v>
      </c>
      <c r="D8825">
        <f t="shared" si="687"/>
        <v>0.65428300751091473</v>
      </c>
      <c r="E8825">
        <f t="shared" si="688"/>
        <v>0.96223738776865608</v>
      </c>
      <c r="H8825">
        <f t="shared" si="689"/>
        <v>161</v>
      </c>
    </row>
    <row r="8826" spans="1:8">
      <c r="A8826">
        <v>8825</v>
      </c>
      <c r="B8826">
        <f t="shared" si="685"/>
        <v>0.80045351473922899</v>
      </c>
      <c r="C8826">
        <f t="shared" si="686"/>
        <v>0.99994290856536194</v>
      </c>
      <c r="D8826">
        <f t="shared" si="687"/>
        <v>0.4080378115333696</v>
      </c>
      <c r="E8826">
        <f t="shared" si="688"/>
        <v>0.74027799707572939</v>
      </c>
      <c r="H8826">
        <f t="shared" si="689"/>
        <v>114</v>
      </c>
    </row>
    <row r="8827" spans="1:8">
      <c r="A8827">
        <v>8826</v>
      </c>
      <c r="B8827">
        <f t="shared" si="685"/>
        <v>0.80054421768707484</v>
      </c>
      <c r="C8827">
        <f t="shared" si="686"/>
        <v>0.99713954941712535</v>
      </c>
      <c r="D8827">
        <f t="shared" si="687"/>
        <v>0.12702927826790267</v>
      </c>
      <c r="E8827">
        <f t="shared" si="688"/>
        <v>0.36335078602899956</v>
      </c>
      <c r="H8827">
        <f t="shared" si="689"/>
        <v>49</v>
      </c>
    </row>
    <row r="8828" spans="1:8">
      <c r="A8828">
        <v>8827</v>
      </c>
      <c r="B8828">
        <f t="shared" si="685"/>
        <v>0.80063492063492059</v>
      </c>
      <c r="C8828">
        <f t="shared" si="686"/>
        <v>0.99012877462198146</v>
      </c>
      <c r="D8828">
        <f t="shared" si="687"/>
        <v>-0.16480168743119228</v>
      </c>
      <c r="E8828">
        <f t="shared" si="688"/>
        <v>-8.9639308902525097E-2</v>
      </c>
      <c r="H8828">
        <f t="shared" si="689"/>
        <v>-25</v>
      </c>
    </row>
    <row r="8829" spans="1:8">
      <c r="A8829">
        <v>8828</v>
      </c>
      <c r="B8829">
        <f t="shared" si="685"/>
        <v>0.80072562358276644</v>
      </c>
      <c r="C8829">
        <f t="shared" si="686"/>
        <v>0.97894016604092737</v>
      </c>
      <c r="D8829">
        <f t="shared" si="687"/>
        <v>-0.44259214883467835</v>
      </c>
      <c r="E8829">
        <f t="shared" si="688"/>
        <v>-0.52386455012654964</v>
      </c>
      <c r="H8829">
        <f t="shared" si="689"/>
        <v>-96</v>
      </c>
    </row>
    <row r="8830" spans="1:8">
      <c r="A8830">
        <v>8829</v>
      </c>
      <c r="B8830">
        <f t="shared" si="685"/>
        <v>0.8008163265306123</v>
      </c>
      <c r="C8830">
        <f t="shared" si="686"/>
        <v>0.96362093384316938</v>
      </c>
      <c r="D8830">
        <f t="shared" si="687"/>
        <v>-0.68267536910502802</v>
      </c>
      <c r="E8830">
        <f t="shared" si="688"/>
        <v>-0.8484253844461942</v>
      </c>
      <c r="H8830">
        <f t="shared" si="689"/>
        <v>-153</v>
      </c>
    </row>
    <row r="8831" spans="1:8">
      <c r="A8831">
        <v>8830</v>
      </c>
      <c r="B8831">
        <f t="shared" si="685"/>
        <v>0.80090702947845804</v>
      </c>
      <c r="C8831">
        <f t="shared" si="686"/>
        <v>0.94423571730338973</v>
      </c>
      <c r="D8831">
        <f t="shared" si="687"/>
        <v>-0.86459713118780246</v>
      </c>
      <c r="E8831">
        <f t="shared" si="688"/>
        <v>-0.99537911294915526</v>
      </c>
      <c r="H8831">
        <f t="shared" si="689"/>
        <v>-185</v>
      </c>
    </row>
    <row r="8832" spans="1:8">
      <c r="A8832">
        <v>8831</v>
      </c>
      <c r="B8832">
        <f t="shared" si="685"/>
        <v>0.8009977324263039</v>
      </c>
      <c r="C8832">
        <f t="shared" si="686"/>
        <v>0.92086631205730662</v>
      </c>
      <c r="D8832">
        <f t="shared" si="687"/>
        <v>-0.97285836270217996</v>
      </c>
      <c r="E8832">
        <f t="shared" si="688"/>
        <v>-0.93396283428121352</v>
      </c>
      <c r="H8832">
        <f t="shared" si="689"/>
        <v>-190</v>
      </c>
    </row>
    <row r="8833" spans="1:8">
      <c r="A8833">
        <v>8832</v>
      </c>
      <c r="B8833">
        <f t="shared" si="685"/>
        <v>0.80108843537414964</v>
      </c>
      <c r="C8833">
        <f t="shared" si="686"/>
        <v>0.89361132496634688</v>
      </c>
      <c r="D8833">
        <f t="shared" si="687"/>
        <v>-0.99823560052761862</v>
      </c>
      <c r="E8833">
        <f t="shared" si="688"/>
        <v>-0.67703326831965682</v>
      </c>
      <c r="H8833">
        <f t="shared" si="689"/>
        <v>-167</v>
      </c>
    </row>
    <row r="8834" spans="1:8">
      <c r="A8834">
        <v>8833</v>
      </c>
      <c r="B8834">
        <f t="shared" si="685"/>
        <v>0.8011791383219955</v>
      </c>
      <c r="C8834">
        <f t="shared" si="686"/>
        <v>0.86258575804714421</v>
      </c>
      <c r="D8834">
        <f t="shared" si="687"/>
        <v>-0.9385667963122406</v>
      </c>
      <c r="E8834">
        <f t="shared" si="688"/>
        <v>-0.27837536474288305</v>
      </c>
      <c r="H8834">
        <f t="shared" si="689"/>
        <v>-121</v>
      </c>
    </row>
    <row r="8835" spans="1:8">
      <c r="A8835">
        <v>8834</v>
      </c>
      <c r="B8835">
        <f t="shared" ref="B8835:B8898" si="690">$A8835/11025</f>
        <v>0.80126984126984124</v>
      </c>
      <c r="C8835">
        <f t="shared" ref="C8835:C8898" si="691">SIN(114*2*PI()*$B8835)</f>
        <v>0.82792052322260301</v>
      </c>
      <c r="D8835">
        <f t="shared" ref="D8835:D8898" si="692">SIN(514*2*PI()*$B8835)</f>
        <v>-0.79893551512757643</v>
      </c>
      <c r="E8835">
        <f t="shared" ref="E8835:E8898" si="693">SIN(810*2*PI()*$B8835)</f>
        <v>0.17855689479806069</v>
      </c>
      <c r="H8835">
        <f t="shared" ref="H8835:H8898" si="694">ROUNDDOWN(SUM($D8835:$E8835)*100, 0)</f>
        <v>-62</v>
      </c>
    </row>
    <row r="8836" spans="1:8">
      <c r="A8836">
        <v>8835</v>
      </c>
      <c r="B8836">
        <f t="shared" si="690"/>
        <v>0.8013605442176871</v>
      </c>
      <c r="C8836">
        <f t="shared" si="691"/>
        <v>0.78976188994053487</v>
      </c>
      <c r="D8836">
        <f t="shared" si="692"/>
        <v>-0.59123783421546394</v>
      </c>
      <c r="E8836">
        <f t="shared" si="693"/>
        <v>0.5981105304909925</v>
      </c>
      <c r="H8836">
        <f t="shared" si="694"/>
        <v>0</v>
      </c>
    </row>
    <row r="8837" spans="1:8">
      <c r="A8837">
        <v>8836</v>
      </c>
      <c r="B8837">
        <f t="shared" si="690"/>
        <v>0.80145124716553284</v>
      </c>
      <c r="C8837">
        <f t="shared" si="691"/>
        <v>0.74827086799235998</v>
      </c>
      <c r="D8837">
        <f t="shared" si="692"/>
        <v>-0.33316884048114093</v>
      </c>
      <c r="E8837">
        <f t="shared" si="693"/>
        <v>0.89245730388730804</v>
      </c>
      <c r="H8837">
        <f t="shared" si="694"/>
        <v>55</v>
      </c>
    </row>
    <row r="8838" spans="1:8">
      <c r="A8838">
        <v>8837</v>
      </c>
      <c r="B8838">
        <f t="shared" si="690"/>
        <v>0.8015419501133787</v>
      </c>
      <c r="C8838">
        <f t="shared" si="691"/>
        <v>0.70362252813421233</v>
      </c>
      <c r="D8838">
        <f t="shared" si="692"/>
        <v>-4.6715073453144386E-2</v>
      </c>
      <c r="E8838">
        <f t="shared" si="693"/>
        <v>0.99997944695836238</v>
      </c>
      <c r="H8838">
        <f t="shared" si="694"/>
        <v>95</v>
      </c>
    </row>
    <row r="8839" spans="1:8">
      <c r="A8839">
        <v>8838</v>
      </c>
      <c r="B8839">
        <f t="shared" si="690"/>
        <v>0.80163265306122444</v>
      </c>
      <c r="C8839">
        <f t="shared" si="691"/>
        <v>0.65600526337872234</v>
      </c>
      <c r="D8839">
        <f t="shared" si="692"/>
        <v>0.24371864790501327</v>
      </c>
      <c r="E8839">
        <f t="shared" si="693"/>
        <v>0.89816856121373712</v>
      </c>
      <c r="H8839">
        <f t="shared" si="694"/>
        <v>114</v>
      </c>
    </row>
    <row r="8840" spans="1:8">
      <c r="A8840">
        <v>8839</v>
      </c>
      <c r="B8840">
        <f t="shared" si="690"/>
        <v>0.8017233560090703</v>
      </c>
      <c r="C8840">
        <f t="shared" si="691"/>
        <v>0.6056199940733199</v>
      </c>
      <c r="D8840">
        <f t="shared" si="692"/>
        <v>0.51338842699850817</v>
      </c>
      <c r="E8840">
        <f t="shared" si="693"/>
        <v>0.60833746577584402</v>
      </c>
      <c r="H8840">
        <f t="shared" si="694"/>
        <v>112</v>
      </c>
    </row>
    <row r="8841" spans="1:8">
      <c r="A8841">
        <v>8840</v>
      </c>
      <c r="B8841">
        <f t="shared" si="690"/>
        <v>0.80181405895691615</v>
      </c>
      <c r="C8841">
        <f t="shared" si="691"/>
        <v>0.55267932012004928</v>
      </c>
      <c r="D8841">
        <f t="shared" si="692"/>
        <v>0.73931937958375138</v>
      </c>
      <c r="E8841">
        <f t="shared" si="693"/>
        <v>0.19115862870148068</v>
      </c>
      <c r="H8841">
        <f t="shared" si="694"/>
        <v>93</v>
      </c>
    </row>
    <row r="8842" spans="1:8">
      <c r="A8842">
        <v>8841</v>
      </c>
      <c r="B8842">
        <f t="shared" si="690"/>
        <v>0.8019047619047619</v>
      </c>
      <c r="C8842">
        <f t="shared" si="691"/>
        <v>0.49740662391325868</v>
      </c>
      <c r="D8842">
        <f t="shared" si="692"/>
        <v>0.90226301033363776</v>
      </c>
      <c r="E8842">
        <f t="shared" si="693"/>
        <v>-0.26603684556598745</v>
      </c>
      <c r="H8842">
        <f t="shared" si="694"/>
        <v>63</v>
      </c>
    </row>
    <row r="8843" spans="1:8">
      <c r="A8843">
        <v>8842</v>
      </c>
      <c r="B8843">
        <f t="shared" si="690"/>
        <v>0.80199546485260775</v>
      </c>
      <c r="C8843">
        <f t="shared" si="691"/>
        <v>0.4400351277805663</v>
      </c>
      <c r="D8843">
        <f t="shared" si="692"/>
        <v>0.98833711462309748</v>
      </c>
      <c r="E8843">
        <f t="shared" si="693"/>
        <v>-0.66754087654684502</v>
      </c>
      <c r="H8843">
        <f t="shared" si="694"/>
        <v>32</v>
      </c>
    </row>
    <row r="8844" spans="1:8">
      <c r="A8844">
        <v>8843</v>
      </c>
      <c r="B8844">
        <f t="shared" si="690"/>
        <v>0.8020861678004535</v>
      </c>
      <c r="C8844">
        <f t="shared" si="691"/>
        <v>0.38080690990536831</v>
      </c>
      <c r="D8844">
        <f t="shared" si="692"/>
        <v>0.99020849186460458</v>
      </c>
      <c r="E8844">
        <f t="shared" si="693"/>
        <v>-0.92930368187434709</v>
      </c>
      <c r="H8844">
        <f t="shared" si="694"/>
        <v>6</v>
      </c>
    </row>
    <row r="8845" spans="1:8">
      <c r="A8845">
        <v>8844</v>
      </c>
      <c r="B8845">
        <f t="shared" si="690"/>
        <v>0.80217687074829935</v>
      </c>
      <c r="C8845">
        <f t="shared" si="691"/>
        <v>0.31997188288081574</v>
      </c>
      <c r="D8845">
        <f t="shared" si="692"/>
        <v>0.90771770752440206</v>
      </c>
      <c r="E8845">
        <f t="shared" si="693"/>
        <v>-0.99652853443903888</v>
      </c>
      <c r="H8845">
        <f t="shared" si="694"/>
        <v>-8</v>
      </c>
    </row>
    <row r="8846" spans="1:8">
      <c r="A8846">
        <v>8845</v>
      </c>
      <c r="B8846">
        <f t="shared" si="690"/>
        <v>0.8022675736961451</v>
      </c>
      <c r="C8846">
        <f t="shared" si="691"/>
        <v>0.25778673920770528</v>
      </c>
      <c r="D8846">
        <f t="shared" si="692"/>
        <v>0.74789267636480594</v>
      </c>
      <c r="E8846">
        <f t="shared" si="693"/>
        <v>-0.85514276300578762</v>
      </c>
      <c r="H8846">
        <f t="shared" si="694"/>
        <v>-10</v>
      </c>
    </row>
    <row r="8847" spans="1:8">
      <c r="A8847">
        <v>8846</v>
      </c>
      <c r="B8847">
        <f t="shared" si="690"/>
        <v>0.80235827664399095</v>
      </c>
      <c r="C8847">
        <f t="shared" si="691"/>
        <v>0.19451386818404173</v>
      </c>
      <c r="D8847">
        <f t="shared" si="692"/>
        <v>0.52434990966984063</v>
      </c>
      <c r="E8847">
        <f t="shared" si="693"/>
        <v>-0.53474368765459002</v>
      </c>
      <c r="H8847">
        <f t="shared" si="694"/>
        <v>-1</v>
      </c>
    </row>
    <row r="8848" spans="1:8">
      <c r="A8848">
        <v>8847</v>
      </c>
      <c r="B8848">
        <f t="shared" si="690"/>
        <v>0.8024489795918367</v>
      </c>
      <c r="C8848">
        <f t="shared" si="691"/>
        <v>0.13042024875770261</v>
      </c>
      <c r="D8848">
        <f t="shared" si="692"/>
        <v>0.25613443801632041</v>
      </c>
      <c r="E8848">
        <f t="shared" si="693"/>
        <v>-0.10240279578212097</v>
      </c>
      <c r="H8848">
        <f t="shared" si="694"/>
        <v>15</v>
      </c>
    </row>
    <row r="8849" spans="1:8">
      <c r="A8849">
        <v>8848</v>
      </c>
      <c r="B8849">
        <f t="shared" si="690"/>
        <v>0.80253968253968255</v>
      </c>
      <c r="C8849">
        <f t="shared" si="691"/>
        <v>6.5776323011921309E-2</v>
      </c>
      <c r="D8849">
        <f t="shared" si="692"/>
        <v>-3.39027560567738E-2</v>
      </c>
      <c r="E8849">
        <f t="shared" si="693"/>
        <v>0.3513748240809807</v>
      </c>
      <c r="H8849">
        <f t="shared" si="694"/>
        <v>31</v>
      </c>
    </row>
    <row r="8850" spans="1:8">
      <c r="A8850">
        <v>8849</v>
      </c>
      <c r="B8850">
        <f t="shared" si="690"/>
        <v>0.8026303854875283</v>
      </c>
      <c r="C8850">
        <f t="shared" si="691"/>
        <v>8.5485503979279922E-4</v>
      </c>
      <c r="D8850">
        <f t="shared" si="692"/>
        <v>-0.32105155863610296</v>
      </c>
      <c r="E8850">
        <f t="shared" si="693"/>
        <v>0.73159657597243677</v>
      </c>
      <c r="H8850">
        <f t="shared" si="694"/>
        <v>41</v>
      </c>
    </row>
    <row r="8851" spans="1:8">
      <c r="A8851">
        <v>8850</v>
      </c>
      <c r="B8851">
        <f t="shared" si="690"/>
        <v>0.80272108843537415</v>
      </c>
      <c r="C8851">
        <f t="shared" si="691"/>
        <v>-6.4070219980702697E-2</v>
      </c>
      <c r="D8851">
        <f t="shared" si="692"/>
        <v>-0.58084793625865416</v>
      </c>
      <c r="E8851">
        <f t="shared" si="693"/>
        <v>0.95866785303646629</v>
      </c>
      <c r="H8851">
        <f t="shared" si="694"/>
        <v>37</v>
      </c>
    </row>
    <row r="8852" spans="1:8">
      <c r="A8852">
        <v>8851</v>
      </c>
      <c r="B8852">
        <f t="shared" si="690"/>
        <v>0.80281179138322001</v>
      </c>
      <c r="C8852">
        <f t="shared" si="691"/>
        <v>-0.1287249516512442</v>
      </c>
      <c r="D8852">
        <f t="shared" si="692"/>
        <v>-0.79115818257079484</v>
      </c>
      <c r="E8852">
        <f t="shared" si="693"/>
        <v>0.98505416010972158</v>
      </c>
      <c r="H8852">
        <f t="shared" si="694"/>
        <v>19</v>
      </c>
    </row>
    <row r="8853" spans="1:8">
      <c r="A8853">
        <v>8852</v>
      </c>
      <c r="B8853">
        <f t="shared" si="690"/>
        <v>0.80290249433106575</v>
      </c>
      <c r="C8853">
        <f t="shared" si="691"/>
        <v>-0.19283653028363615</v>
      </c>
      <c r="D8853">
        <f t="shared" si="692"/>
        <v>-0.9340646295991073</v>
      </c>
      <c r="E8853">
        <f t="shared" si="693"/>
        <v>0.80523185808566744</v>
      </c>
      <c r="H8853">
        <f t="shared" si="694"/>
        <v>-12</v>
      </c>
    </row>
    <row r="8854" spans="1:8">
      <c r="A8854">
        <v>8853</v>
      </c>
      <c r="B8854">
        <f t="shared" si="690"/>
        <v>0.80299319727891161</v>
      </c>
      <c r="C8854">
        <f t="shared" si="691"/>
        <v>-0.25613443801592628</v>
      </c>
      <c r="D8854">
        <f t="shared" si="692"/>
        <v>-0.99739216788499818</v>
      </c>
      <c r="E8854">
        <f t="shared" si="693"/>
        <v>0.45684446778414567</v>
      </c>
      <c r="H8854">
        <f t="shared" si="694"/>
        <v>-54</v>
      </c>
    </row>
    <row r="8855" spans="1:8">
      <c r="A8855">
        <v>8854</v>
      </c>
      <c r="B8855">
        <f t="shared" si="690"/>
        <v>0.80308390022675735</v>
      </c>
      <c r="C8855">
        <f t="shared" si="691"/>
        <v>-0.31835159025821352</v>
      </c>
      <c r="D8855">
        <f t="shared" si="692"/>
        <v>-0.97574552152319605</v>
      </c>
      <c r="E8855">
        <f t="shared" si="693"/>
        <v>1.2822475762548462E-2</v>
      </c>
      <c r="H8855">
        <f t="shared" si="694"/>
        <v>-96</v>
      </c>
    </row>
    <row r="8856" spans="1:8">
      <c r="A8856">
        <v>8855</v>
      </c>
      <c r="B8856">
        <f t="shared" si="690"/>
        <v>0.80317460317460321</v>
      </c>
      <c r="C8856">
        <f t="shared" si="691"/>
        <v>-0.37922546265291202</v>
      </c>
      <c r="D8856">
        <f t="shared" si="692"/>
        <v>-0.8709689060430722</v>
      </c>
      <c r="E8856">
        <f t="shared" si="693"/>
        <v>-0.43388373911709444</v>
      </c>
      <c r="H8856">
        <f t="shared" si="694"/>
        <v>-130</v>
      </c>
    </row>
    <row r="8857" spans="1:8">
      <c r="A8857">
        <v>8856</v>
      </c>
      <c r="B8857">
        <f t="shared" si="690"/>
        <v>0.80326530612244895</v>
      </c>
      <c r="C8857">
        <f t="shared" si="691"/>
        <v>-0.43849919879154475</v>
      </c>
      <c r="D8857">
        <f t="shared" si="692"/>
        <v>-0.69198890795447776</v>
      </c>
      <c r="E8857">
        <f t="shared" si="693"/>
        <v>-0.78976188994013563</v>
      </c>
      <c r="H8857">
        <f t="shared" si="694"/>
        <v>-148</v>
      </c>
    </row>
    <row r="8858" spans="1:8">
      <c r="A8858">
        <v>8857</v>
      </c>
      <c r="B8858">
        <f t="shared" si="690"/>
        <v>0.80335600907029481</v>
      </c>
      <c r="C8858">
        <f t="shared" si="691"/>
        <v>-0.49592269401742611</v>
      </c>
      <c r="D8858">
        <f t="shared" si="692"/>
        <v>-0.4540539720467297</v>
      </c>
      <c r="E8858">
        <f t="shared" si="693"/>
        <v>-0.98031339433361686</v>
      </c>
      <c r="H8858">
        <f t="shared" si="694"/>
        <v>-143</v>
      </c>
    </row>
    <row r="8859" spans="1:8">
      <c r="A8859">
        <v>8858</v>
      </c>
      <c r="B8859">
        <f t="shared" si="690"/>
        <v>0.80344671201814055</v>
      </c>
      <c r="C8859">
        <f t="shared" si="691"/>
        <v>-0.55125365073775179</v>
      </c>
      <c r="D8859">
        <f t="shared" si="692"/>
        <v>-0.17743528936149067</v>
      </c>
      <c r="E8859">
        <f t="shared" si="693"/>
        <v>-0.96564870888568999</v>
      </c>
      <c r="H8859">
        <f t="shared" si="694"/>
        <v>-114</v>
      </c>
    </row>
    <row r="8860" spans="1:8">
      <c r="A8860">
        <v>8859</v>
      </c>
      <c r="B8860">
        <f t="shared" si="690"/>
        <v>0.80353741496598641</v>
      </c>
      <c r="C8860">
        <f t="shared" si="691"/>
        <v>-0.60425860079543392</v>
      </c>
      <c r="D8860">
        <f t="shared" si="692"/>
        <v>0.11430023454941593</v>
      </c>
      <c r="E8860">
        <f t="shared" si="693"/>
        <v>-0.74883769971316083</v>
      </c>
      <c r="H8860">
        <f t="shared" si="694"/>
        <v>-63</v>
      </c>
    </row>
    <row r="8861" spans="1:8">
      <c r="A8861">
        <v>8860</v>
      </c>
      <c r="B8861">
        <f t="shared" si="690"/>
        <v>0.80362811791383215</v>
      </c>
      <c r="C8861">
        <f t="shared" si="691"/>
        <v>-0.65471389058414786</v>
      </c>
      <c r="D8861">
        <f t="shared" si="692"/>
        <v>0.39629779424821099</v>
      </c>
      <c r="E8861">
        <f t="shared" si="693"/>
        <v>-0.37526700488011661</v>
      </c>
      <c r="H8861">
        <f t="shared" si="694"/>
        <v>2</v>
      </c>
    </row>
    <row r="8862" spans="1:8">
      <c r="A8862">
        <v>8861</v>
      </c>
      <c r="B8862">
        <f t="shared" si="690"/>
        <v>0.80371882086167801</v>
      </c>
      <c r="C8862">
        <f t="shared" si="691"/>
        <v>-0.70240662475161331</v>
      </c>
      <c r="D8862">
        <f t="shared" si="692"/>
        <v>0.64453222342742433</v>
      </c>
      <c r="E8862">
        <f t="shared" si="693"/>
        <v>7.686108329282354E-2</v>
      </c>
      <c r="H8862">
        <f t="shared" si="694"/>
        <v>72</v>
      </c>
    </row>
    <row r="8863" spans="1:8">
      <c r="A8863">
        <v>8862</v>
      </c>
      <c r="B8863">
        <f t="shared" si="690"/>
        <v>0.80380952380952386</v>
      </c>
      <c r="C8863">
        <f t="shared" si="691"/>
        <v>-0.747135564508146</v>
      </c>
      <c r="D8863">
        <f t="shared" si="692"/>
        <v>0.83785485168372409</v>
      </c>
      <c r="E8863">
        <f t="shared" si="693"/>
        <v>0.51289927740574481</v>
      </c>
      <c r="H8863">
        <f t="shared" si="694"/>
        <v>135</v>
      </c>
    </row>
    <row r="8864" spans="1:8">
      <c r="A8864">
        <v>8863</v>
      </c>
      <c r="B8864">
        <f t="shared" si="690"/>
        <v>0.80390022675736961</v>
      </c>
      <c r="C8864">
        <f t="shared" si="691"/>
        <v>-0.7887119767509605</v>
      </c>
      <c r="D8864">
        <f t="shared" si="692"/>
        <v>0.95979529430874677</v>
      </c>
      <c r="E8864">
        <f t="shared" si="693"/>
        <v>0.84156850554277152</v>
      </c>
      <c r="H8864">
        <f t="shared" si="694"/>
        <v>180</v>
      </c>
    </row>
    <row r="8865" spans="1:8">
      <c r="A8865">
        <v>8864</v>
      </c>
      <c r="B8865">
        <f t="shared" si="690"/>
        <v>0.80399092970521546</v>
      </c>
      <c r="C8865">
        <f t="shared" si="691"/>
        <v>-0.82696043042091294</v>
      </c>
      <c r="D8865">
        <f t="shared" si="692"/>
        <v>0.99996466915471105</v>
      </c>
      <c r="E8865">
        <f t="shared" si="693"/>
        <v>0.99406602859442761</v>
      </c>
      <c r="H8865">
        <f t="shared" si="694"/>
        <v>199</v>
      </c>
    </row>
    <row r="8866" spans="1:8">
      <c r="A8866">
        <v>8865</v>
      </c>
      <c r="B8866">
        <f t="shared" si="690"/>
        <v>0.80408163265306121</v>
      </c>
      <c r="C8866">
        <f t="shared" si="691"/>
        <v>-0.8617195367307785</v>
      </c>
      <c r="D8866">
        <f t="shared" si="692"/>
        <v>0.95494069160228501</v>
      </c>
      <c r="E8866">
        <f t="shared" si="693"/>
        <v>0.93846842204997893</v>
      </c>
      <c r="H8866">
        <f t="shared" si="694"/>
        <v>189</v>
      </c>
    </row>
    <row r="8867" spans="1:8">
      <c r="A8867">
        <v>8866</v>
      </c>
      <c r="B8867">
        <f t="shared" si="690"/>
        <v>0.80417233560090706</v>
      </c>
      <c r="C8867">
        <f t="shared" si="691"/>
        <v>-0.89284263014334475</v>
      </c>
      <c r="D8867">
        <f t="shared" si="692"/>
        <v>0.82855924076232101</v>
      </c>
      <c r="E8867">
        <f t="shared" si="693"/>
        <v>0.68641434049168748</v>
      </c>
      <c r="H8867">
        <f t="shared" si="694"/>
        <v>151</v>
      </c>
    </row>
    <row r="8868" spans="1:8">
      <c r="A8868">
        <v>8867</v>
      </c>
      <c r="B8868">
        <f t="shared" si="690"/>
        <v>0.80426303854875281</v>
      </c>
      <c r="C8868">
        <f t="shared" si="691"/>
        <v>-0.9201983872242131</v>
      </c>
      <c r="D8868">
        <f t="shared" si="692"/>
        <v>0.63158755652888765</v>
      </c>
      <c r="E8868">
        <f t="shared" si="693"/>
        <v>0.29066811270538745</v>
      </c>
      <c r="H8868">
        <f t="shared" si="694"/>
        <v>92</v>
      </c>
    </row>
    <row r="8869" spans="1:8">
      <c r="A8869">
        <v>8868</v>
      </c>
      <c r="B8869">
        <f t="shared" si="690"/>
        <v>0.80435374149659866</v>
      </c>
      <c r="C8869">
        <f t="shared" si="691"/>
        <v>-0.94367138075920365</v>
      </c>
      <c r="D8869">
        <f t="shared" si="692"/>
        <v>0.38080690990527044</v>
      </c>
      <c r="E8869">
        <f t="shared" si="693"/>
        <v>-0.1659258020986539</v>
      </c>
      <c r="H8869">
        <f t="shared" si="694"/>
        <v>21</v>
      </c>
    </row>
    <row r="8870" spans="1:8">
      <c r="A8870">
        <v>8869</v>
      </c>
      <c r="B8870">
        <f t="shared" si="690"/>
        <v>0.80444444444444441</v>
      </c>
      <c r="C8870">
        <f t="shared" si="691"/>
        <v>-0.96316256679762946</v>
      </c>
      <c r="D8870">
        <f t="shared" si="692"/>
        <v>9.7582899759346794E-2</v>
      </c>
      <c r="E8870">
        <f t="shared" si="693"/>
        <v>-0.58778525229184964</v>
      </c>
      <c r="H8870">
        <f t="shared" si="694"/>
        <v>-49</v>
      </c>
    </row>
    <row r="8871" spans="1:8">
      <c r="A8871">
        <v>8870</v>
      </c>
      <c r="B8871">
        <f t="shared" si="690"/>
        <v>0.80453514739229026</v>
      </c>
      <c r="C8871">
        <f t="shared" si="691"/>
        <v>-0.9785897025670568</v>
      </c>
      <c r="D8871">
        <f t="shared" si="692"/>
        <v>-0.19395481848458676</v>
      </c>
      <c r="E8871">
        <f t="shared" si="693"/>
        <v>-0.88659930637278539</v>
      </c>
      <c r="H8871">
        <f t="shared" si="694"/>
        <v>-108</v>
      </c>
    </row>
    <row r="8872" spans="1:8">
      <c r="A8872">
        <v>8871</v>
      </c>
      <c r="B8872">
        <f t="shared" si="690"/>
        <v>0.80462585034013601</v>
      </c>
      <c r="C8872">
        <f t="shared" si="691"/>
        <v>-0.98988769349520134</v>
      </c>
      <c r="D8872">
        <f t="shared" si="692"/>
        <v>-0.46896829171205123</v>
      </c>
      <c r="E8872">
        <f t="shared" si="693"/>
        <v>-0.99981502769437824</v>
      </c>
      <c r="H8872">
        <f t="shared" si="694"/>
        <v>-146</v>
      </c>
    </row>
    <row r="8873" spans="1:8">
      <c r="A8873">
        <v>8872</v>
      </c>
      <c r="B8873">
        <f t="shared" si="690"/>
        <v>0.80471655328798186</v>
      </c>
      <c r="C8873">
        <f t="shared" si="691"/>
        <v>-0.99700886787573262</v>
      </c>
      <c r="D8873">
        <f t="shared" si="692"/>
        <v>-0.70402737237800372</v>
      </c>
      <c r="E8873">
        <f t="shared" si="693"/>
        <v>-0.90373213929024432</v>
      </c>
      <c r="H8873">
        <f t="shared" si="694"/>
        <v>-160</v>
      </c>
    </row>
    <row r="8874" spans="1:8">
      <c r="A8874">
        <v>8873</v>
      </c>
      <c r="B8874">
        <f t="shared" si="690"/>
        <v>0.80480725623582772</v>
      </c>
      <c r="C8874">
        <f t="shared" si="691"/>
        <v>-0.99992317801817887</v>
      </c>
      <c r="D8874">
        <f t="shared" si="692"/>
        <v>-0.87910588184656291</v>
      </c>
      <c r="E8874">
        <f t="shared" si="693"/>
        <v>-0.61846437660598841</v>
      </c>
      <c r="H8874">
        <f t="shared" si="694"/>
        <v>-149</v>
      </c>
    </row>
    <row r="8875" spans="1:8">
      <c r="A8875">
        <v>8874</v>
      </c>
      <c r="B8875">
        <f t="shared" si="690"/>
        <v>0.80489795918367346</v>
      </c>
      <c r="C8875">
        <f t="shared" si="691"/>
        <v>-0.99861832703382059</v>
      </c>
      <c r="D8875">
        <f t="shared" si="692"/>
        <v>-0.97928776796636585</v>
      </c>
      <c r="E8875">
        <f t="shared" si="693"/>
        <v>-0.20372893179721999</v>
      </c>
      <c r="H8875">
        <f t="shared" si="694"/>
        <v>-118</v>
      </c>
    </row>
    <row r="8876" spans="1:8">
      <c r="A8876">
        <v>8875</v>
      </c>
      <c r="B8876">
        <f t="shared" si="690"/>
        <v>0.80498866213151932</v>
      </c>
      <c r="C8876">
        <f t="shared" si="691"/>
        <v>-0.99309982072216019</v>
      </c>
      <c r="D8876">
        <f t="shared" si="692"/>
        <v>-0.99603789845614354</v>
      </c>
      <c r="E8876">
        <f t="shared" si="693"/>
        <v>0.2536545839092213</v>
      </c>
      <c r="H8876">
        <f t="shared" si="694"/>
        <v>-74</v>
      </c>
    </row>
    <row r="8877" spans="1:8">
      <c r="A8877">
        <v>8876</v>
      </c>
      <c r="B8877">
        <f t="shared" si="690"/>
        <v>0.80507936507936506</v>
      </c>
      <c r="C8877">
        <f t="shared" si="691"/>
        <v>-0.98339094433934471</v>
      </c>
      <c r="D8877">
        <f t="shared" si="692"/>
        <v>-0.92792922312742454</v>
      </c>
      <c r="E8877">
        <f t="shared" si="693"/>
        <v>0.6579387259393783</v>
      </c>
      <c r="H8877">
        <f t="shared" si="694"/>
        <v>-26</v>
      </c>
    </row>
    <row r="8878" spans="1:8">
      <c r="A8878">
        <v>8877</v>
      </c>
      <c r="B8878">
        <f t="shared" si="690"/>
        <v>0.80517006802721092</v>
      </c>
      <c r="C8878">
        <f t="shared" si="691"/>
        <v>-0.96953266434628449</v>
      </c>
      <c r="D8878">
        <f t="shared" si="692"/>
        <v>-0.78076435336983141</v>
      </c>
      <c r="E8878">
        <f t="shared" si="693"/>
        <v>0.92449173089985581</v>
      </c>
      <c r="H8878">
        <f t="shared" si="694"/>
        <v>14</v>
      </c>
    </row>
    <row r="8879" spans="1:8">
      <c r="A8879">
        <v>8878</v>
      </c>
      <c r="B8879">
        <f t="shared" si="690"/>
        <v>0.80526077097505666</v>
      </c>
      <c r="C8879">
        <f t="shared" si="691"/>
        <v>-0.95158345555140966</v>
      </c>
      <c r="D8879">
        <f t="shared" si="692"/>
        <v>-0.56708120076834079</v>
      </c>
      <c r="E8879">
        <f t="shared" si="693"/>
        <v>0.99751410407307273</v>
      </c>
      <c r="H8879">
        <f t="shared" si="694"/>
        <v>43</v>
      </c>
    </row>
    <row r="8880" spans="1:8">
      <c r="A8880">
        <v>8879</v>
      </c>
      <c r="B8880">
        <f t="shared" si="690"/>
        <v>0.80535147392290252</v>
      </c>
      <c r="C8880">
        <f t="shared" si="691"/>
        <v>-0.92961905437688397</v>
      </c>
      <c r="D8880">
        <f t="shared" si="692"/>
        <v>-0.30508479264356742</v>
      </c>
      <c r="E8880">
        <f t="shared" si="693"/>
        <v>0.8617195367307845</v>
      </c>
      <c r="H8880">
        <f t="shared" si="694"/>
        <v>55</v>
      </c>
    </row>
    <row r="8881" spans="1:8">
      <c r="A8881">
        <v>8880</v>
      </c>
      <c r="B8881">
        <f t="shared" si="690"/>
        <v>0.80544217687074826</v>
      </c>
      <c r="C8881">
        <f t="shared" si="691"/>
        <v>-0.90373213929013696</v>
      </c>
      <c r="D8881">
        <f t="shared" si="692"/>
        <v>-1.7096269943967419E-2</v>
      </c>
      <c r="E8881">
        <f t="shared" si="693"/>
        <v>0.54553490121141768</v>
      </c>
      <c r="H8881">
        <f t="shared" si="694"/>
        <v>52</v>
      </c>
    </row>
    <row r="8882" spans="1:8">
      <c r="A8882">
        <v>8881</v>
      </c>
      <c r="B8882">
        <f t="shared" si="690"/>
        <v>0.80553287981859412</v>
      </c>
      <c r="C8882">
        <f t="shared" si="691"/>
        <v>-0.87403193974818394</v>
      </c>
      <c r="D8882">
        <f t="shared" si="692"/>
        <v>0.27234879276645679</v>
      </c>
      <c r="E8882">
        <f t="shared" si="693"/>
        <v>0.11514944532133313</v>
      </c>
      <c r="H8882">
        <f t="shared" si="694"/>
        <v>38</v>
      </c>
    </row>
    <row r="8883" spans="1:8">
      <c r="A8883">
        <v>8882</v>
      </c>
      <c r="B8883">
        <f t="shared" si="690"/>
        <v>0.80562358276643986</v>
      </c>
      <c r="C8883">
        <f t="shared" si="691"/>
        <v>-0.84064377530562562</v>
      </c>
      <c r="D8883">
        <f t="shared" si="692"/>
        <v>0.53859072901299765</v>
      </c>
      <c r="E8883">
        <f t="shared" si="693"/>
        <v>-0.33934108815618902</v>
      </c>
      <c r="H8883">
        <f t="shared" si="694"/>
        <v>19</v>
      </c>
    </row>
    <row r="8884" spans="1:8">
      <c r="A8884">
        <v>8883</v>
      </c>
      <c r="B8884">
        <f t="shared" si="690"/>
        <v>0.80571428571428572</v>
      </c>
      <c r="C8884">
        <f t="shared" si="691"/>
        <v>-0.8037085268308376</v>
      </c>
      <c r="D8884">
        <f t="shared" si="692"/>
        <v>0.75894669429452466</v>
      </c>
      <c r="E8884">
        <f t="shared" si="693"/>
        <v>-0.7227948638269962</v>
      </c>
      <c r="H8884">
        <f t="shared" si="694"/>
        <v>3</v>
      </c>
    </row>
    <row r="8885" spans="1:8">
      <c r="A8885">
        <v>8884</v>
      </c>
      <c r="B8885">
        <f t="shared" si="690"/>
        <v>0.80580498866213157</v>
      </c>
      <c r="C8885">
        <f t="shared" si="691"/>
        <v>-0.76338204206079718</v>
      </c>
      <c r="D8885">
        <f t="shared" si="692"/>
        <v>0.91464316192271677</v>
      </c>
      <c r="E8885">
        <f t="shared" si="693"/>
        <v>-0.95494069160234663</v>
      </c>
      <c r="H8885">
        <f t="shared" si="694"/>
        <v>-4</v>
      </c>
    </row>
    <row r="8886" spans="1:8">
      <c r="A8886">
        <v>8885</v>
      </c>
      <c r="B8886">
        <f t="shared" si="690"/>
        <v>0.80589569160997732</v>
      </c>
      <c r="C8886">
        <f t="shared" si="691"/>
        <v>-0.71983447800436628</v>
      </c>
      <c r="D8886">
        <f t="shared" si="692"/>
        <v>0.99241535920805324</v>
      </c>
      <c r="E8886">
        <f t="shared" si="693"/>
        <v>-0.98718178341458873</v>
      </c>
      <c r="H8886">
        <f t="shared" si="694"/>
        <v>0</v>
      </c>
    </row>
    <row r="8887" spans="1:8">
      <c r="A8887">
        <v>8886</v>
      </c>
      <c r="B8887">
        <f t="shared" si="690"/>
        <v>0.80598639455782317</v>
      </c>
      <c r="C8887">
        <f t="shared" si="691"/>
        <v>-0.6732495829667362</v>
      </c>
      <c r="D8887">
        <f t="shared" si="692"/>
        <v>0.98563737784170569</v>
      </c>
      <c r="E8887">
        <f t="shared" si="693"/>
        <v>-0.81276887514466511</v>
      </c>
      <c r="H8887">
        <f t="shared" si="694"/>
        <v>17</v>
      </c>
    </row>
    <row r="8888" spans="1:8">
      <c r="A8888">
        <v>8887</v>
      </c>
      <c r="B8888">
        <f t="shared" si="690"/>
        <v>0.80607709750566892</v>
      </c>
      <c r="C8888">
        <f t="shared" si="691"/>
        <v>-0.62382392122676644</v>
      </c>
      <c r="D8888">
        <f t="shared" si="692"/>
        <v>0.89488667718091341</v>
      </c>
      <c r="E8888">
        <f t="shared" si="693"/>
        <v>-0.46821309956047147</v>
      </c>
      <c r="H8888">
        <f t="shared" si="694"/>
        <v>42</v>
      </c>
    </row>
    <row r="8889" spans="1:8">
      <c r="A8889">
        <v>8888</v>
      </c>
      <c r="B8889">
        <f t="shared" si="690"/>
        <v>0.80616780045351477</v>
      </c>
      <c r="C8889">
        <f t="shared" si="691"/>
        <v>-0.57176604363634753</v>
      </c>
      <c r="D8889">
        <f t="shared" si="692"/>
        <v>0.72789488681220105</v>
      </c>
      <c r="E8889">
        <f t="shared" si="693"/>
        <v>-2.564284321849894E-2</v>
      </c>
      <c r="H8889">
        <f t="shared" si="694"/>
        <v>70</v>
      </c>
    </row>
    <row r="8890" spans="1:8">
      <c r="A8890">
        <v>8889</v>
      </c>
      <c r="B8890">
        <f t="shared" si="690"/>
        <v>0.80625850340136052</v>
      </c>
      <c r="C8890">
        <f t="shared" si="691"/>
        <v>-0.51729560764337634</v>
      </c>
      <c r="D8890">
        <f t="shared" si="692"/>
        <v>0.49888909983578461</v>
      </c>
      <c r="E8890">
        <f t="shared" si="693"/>
        <v>0.42229541749065957</v>
      </c>
      <c r="H8890">
        <f t="shared" si="694"/>
        <v>92</v>
      </c>
    </row>
    <row r="8891" spans="1:8">
      <c r="A8891">
        <v>8890</v>
      </c>
      <c r="B8891">
        <f t="shared" si="690"/>
        <v>0.80634920634920637</v>
      </c>
      <c r="C8891">
        <f t="shared" si="691"/>
        <v>-0.46064245045069435</v>
      </c>
      <c r="D8891">
        <f t="shared" si="692"/>
        <v>0.22737977628315567</v>
      </c>
      <c r="E8891">
        <f t="shared" si="693"/>
        <v>0.78183148246759337</v>
      </c>
      <c r="H8891">
        <f t="shared" si="694"/>
        <v>100</v>
      </c>
    </row>
    <row r="8892" spans="1:8">
      <c r="A8892">
        <v>8891</v>
      </c>
      <c r="B8892">
        <f t="shared" si="690"/>
        <v>0.80643990929705212</v>
      </c>
      <c r="C8892">
        <f t="shared" si="691"/>
        <v>-0.40204561922082316</v>
      </c>
      <c r="D8892">
        <f t="shared" si="692"/>
        <v>-6.3501477104833476E-2</v>
      </c>
      <c r="E8892">
        <f t="shared" si="693"/>
        <v>0.97770103135157327</v>
      </c>
      <c r="H8892">
        <f t="shared" si="694"/>
        <v>91</v>
      </c>
    </row>
    <row r="8893" spans="1:8">
      <c r="A8893">
        <v>8892</v>
      </c>
      <c r="B8893">
        <f t="shared" si="690"/>
        <v>0.80653061224489797</v>
      </c>
      <c r="C8893">
        <f t="shared" si="691"/>
        <v>-0.34175236242025225</v>
      </c>
      <c r="D8893">
        <f t="shared" si="692"/>
        <v>-0.34897263563323055</v>
      </c>
      <c r="E8893">
        <f t="shared" si="693"/>
        <v>0.96890125548933681</v>
      </c>
      <c r="H8893">
        <f t="shared" si="694"/>
        <v>61</v>
      </c>
    </row>
    <row r="8894" spans="1:8">
      <c r="A8894">
        <v>8893</v>
      </c>
      <c r="B8894">
        <f t="shared" si="690"/>
        <v>0.80662131519274372</v>
      </c>
      <c r="C8894">
        <f t="shared" si="691"/>
        <v>-0.2800170865585061</v>
      </c>
      <c r="D8894">
        <f t="shared" si="692"/>
        <v>-0.60471259500833319</v>
      </c>
      <c r="E8894">
        <f t="shared" si="693"/>
        <v>0.75727427647685297</v>
      </c>
      <c r="H8894">
        <f t="shared" si="694"/>
        <v>15</v>
      </c>
    </row>
    <row r="8895" spans="1:8">
      <c r="A8895">
        <v>8894</v>
      </c>
      <c r="B8895">
        <f t="shared" si="690"/>
        <v>0.80671201814058957</v>
      </c>
      <c r="C8895">
        <f t="shared" si="691"/>
        <v>-0.21710028272287976</v>
      </c>
      <c r="D8895">
        <f t="shared" si="692"/>
        <v>-0.80893324095625385</v>
      </c>
      <c r="E8895">
        <f t="shared" si="693"/>
        <v>0.38712152133748162</v>
      </c>
      <c r="H8895">
        <f t="shared" si="694"/>
        <v>-42</v>
      </c>
    </row>
    <row r="8896" spans="1:8">
      <c r="A8896">
        <v>8895</v>
      </c>
      <c r="B8896">
        <f t="shared" si="690"/>
        <v>0.80680272108843543</v>
      </c>
      <c r="C8896">
        <f t="shared" si="691"/>
        <v>-0.15326742744087996</v>
      </c>
      <c r="D8896">
        <f t="shared" si="692"/>
        <v>-0.94423571730342848</v>
      </c>
      <c r="E8896">
        <f t="shared" si="693"/>
        <v>-6.4070219980182377E-2</v>
      </c>
      <c r="H8896">
        <f t="shared" si="694"/>
        <v>-100</v>
      </c>
    </row>
    <row r="8897" spans="1:8">
      <c r="A8897">
        <v>8896</v>
      </c>
      <c r="B8897">
        <f t="shared" si="690"/>
        <v>0.80689342403628117</v>
      </c>
      <c r="C8897">
        <f t="shared" si="691"/>
        <v>-8.8787862505610007E-2</v>
      </c>
      <c r="D8897">
        <f t="shared" si="692"/>
        <v>-0.99909274523351377</v>
      </c>
      <c r="E8897">
        <f t="shared" si="693"/>
        <v>-0.50184967242918943</v>
      </c>
      <c r="H8897">
        <f t="shared" si="694"/>
        <v>-150</v>
      </c>
    </row>
    <row r="8898" spans="1:8">
      <c r="A8898">
        <v>8897</v>
      </c>
      <c r="B8898">
        <f t="shared" si="690"/>
        <v>0.80698412698412703</v>
      </c>
      <c r="C8898">
        <f t="shared" si="691"/>
        <v>-2.3933658491807813E-2</v>
      </c>
      <c r="D8898">
        <f t="shared" si="692"/>
        <v>-0.96883070551178452</v>
      </c>
      <c r="E8898">
        <f t="shared" si="693"/>
        <v>-0.8345732537213475</v>
      </c>
      <c r="H8898">
        <f t="shared" si="694"/>
        <v>-180</v>
      </c>
    </row>
    <row r="8899" spans="1:8">
      <c r="A8899">
        <v>8898</v>
      </c>
      <c r="B8899">
        <f t="shared" ref="B8899:B8962" si="695">$A8899/11025</f>
        <v>0.80707482993197277</v>
      </c>
      <c r="C8899">
        <f t="shared" ref="C8899:C8962" si="696">SIN(114*2*PI()*$B8899)</f>
        <v>4.1021533241601994E-2</v>
      </c>
      <c r="D8899">
        <f t="shared" ref="D8899:D8962" si="697">SIN(514*2*PI()*$B8899)</f>
        <v>-0.8560278138431735</v>
      </c>
      <c r="E8899">
        <f t="shared" ref="E8899:E8962" si="698">SIN(810*2*PI()*$B8899)</f>
        <v>-0.99258949727554635</v>
      </c>
      <c r="H8899">
        <f t="shared" ref="H8899:H8962" si="699">ROUNDDOWN(SUM($D8899:$E8899)*100, 0)</f>
        <v>-184</v>
      </c>
    </row>
    <row r="8900" spans="1:8">
      <c r="A8900">
        <v>8899</v>
      </c>
      <c r="B8900">
        <f t="shared" si="695"/>
        <v>0.80716553287981863</v>
      </c>
      <c r="C8900">
        <f t="shared" si="696"/>
        <v>0.10580363521961191</v>
      </c>
      <c r="D8900">
        <f t="shared" si="697"/>
        <v>-0.67029446627223044</v>
      </c>
      <c r="E8900">
        <f t="shared" si="698"/>
        <v>-0.94281970435976459</v>
      </c>
      <c r="H8900">
        <f t="shared" si="699"/>
        <v>-161</v>
      </c>
    </row>
    <row r="8901" spans="1:8">
      <c r="A8901">
        <v>8900</v>
      </c>
      <c r="B8901">
        <f t="shared" si="695"/>
        <v>0.80725623582766437</v>
      </c>
      <c r="C8901">
        <f t="shared" si="696"/>
        <v>0.17013930031654906</v>
      </c>
      <c r="D8901">
        <f t="shared" si="697"/>
        <v>-0.42745446839965062</v>
      </c>
      <c r="E8901">
        <f t="shared" si="698"/>
        <v>-0.69568255060374729</v>
      </c>
      <c r="H8901">
        <f t="shared" si="699"/>
        <v>-112</v>
      </c>
    </row>
    <row r="8902" spans="1:8">
      <c r="A8902">
        <v>8901</v>
      </c>
      <c r="B8902">
        <f t="shared" si="695"/>
        <v>0.80734693877551023</v>
      </c>
      <c r="C8902">
        <f t="shared" si="696"/>
        <v>0.23375706514103775</v>
      </c>
      <c r="D8902">
        <f t="shared" si="697"/>
        <v>-0.14819690470271135</v>
      </c>
      <c r="E8902">
        <f t="shared" si="698"/>
        <v>-0.30291306824845959</v>
      </c>
      <c r="H8902">
        <f t="shared" si="699"/>
        <v>-45</v>
      </c>
    </row>
    <row r="8903" spans="1:8">
      <c r="A8903">
        <v>8902</v>
      </c>
      <c r="B8903">
        <f t="shared" si="695"/>
        <v>0.80743764172335597</v>
      </c>
      <c r="C8903">
        <f t="shared" si="696"/>
        <v>0.29638849547088481</v>
      </c>
      <c r="D8903">
        <f t="shared" si="697"/>
        <v>0.14368649620196769</v>
      </c>
      <c r="E8903">
        <f t="shared" si="698"/>
        <v>0.153267427440264</v>
      </c>
      <c r="H8903">
        <f t="shared" si="699"/>
        <v>29</v>
      </c>
    </row>
    <row r="8904" spans="1:8">
      <c r="A8904">
        <v>8903</v>
      </c>
      <c r="B8904">
        <f t="shared" si="695"/>
        <v>0.80752834467120183</v>
      </c>
      <c r="C8904">
        <f t="shared" si="696"/>
        <v>0.35776931890821517</v>
      </c>
      <c r="D8904">
        <f t="shared" si="697"/>
        <v>0.42332833029636918</v>
      </c>
      <c r="E8904">
        <f t="shared" si="698"/>
        <v>0.57736332888815989</v>
      </c>
      <c r="H8904">
        <f t="shared" si="699"/>
        <v>100</v>
      </c>
    </row>
    <row r="8905" spans="1:8">
      <c r="A8905">
        <v>8904</v>
      </c>
      <c r="B8905">
        <f t="shared" si="695"/>
        <v>0.80761904761904757</v>
      </c>
      <c r="C8905">
        <f t="shared" si="696"/>
        <v>0.41764053997208994</v>
      </c>
      <c r="D8905">
        <f t="shared" si="697"/>
        <v>0.66690413052380826</v>
      </c>
      <c r="E8905">
        <f t="shared" si="698"/>
        <v>0.88059553185628492</v>
      </c>
      <c r="H8905">
        <f t="shared" si="699"/>
        <v>154</v>
      </c>
    </row>
    <row r="8906" spans="1:8">
      <c r="A8906">
        <v>8905</v>
      </c>
      <c r="B8906">
        <f t="shared" si="695"/>
        <v>0.80770975056689343</v>
      </c>
      <c r="C8906">
        <f t="shared" si="696"/>
        <v>0.47574953292688105</v>
      </c>
      <c r="D8906">
        <f t="shared" si="697"/>
        <v>0.85366212472288805</v>
      </c>
      <c r="E8906">
        <f t="shared" si="698"/>
        <v>0.99948621620068168</v>
      </c>
      <c r="H8906">
        <f t="shared" si="699"/>
        <v>185</v>
      </c>
    </row>
    <row r="8907" spans="1:8">
      <c r="A8907">
        <v>8906</v>
      </c>
      <c r="B8907">
        <f t="shared" si="695"/>
        <v>0.80780045351473928</v>
      </c>
      <c r="C8907">
        <f t="shared" si="696"/>
        <v>0.53185110773250732</v>
      </c>
      <c r="D8907">
        <f t="shared" si="697"/>
        <v>0.96769121112750289</v>
      </c>
      <c r="E8907">
        <f t="shared" si="698"/>
        <v>0.90914712333971781</v>
      </c>
      <c r="H8907">
        <f t="shared" si="699"/>
        <v>187</v>
      </c>
    </row>
    <row r="8908" spans="1:8">
      <c r="A8908">
        <v>8907</v>
      </c>
      <c r="B8908">
        <f t="shared" si="695"/>
        <v>0.80789115646258503</v>
      </c>
      <c r="C8908">
        <f t="shared" si="696"/>
        <v>0.58570854461991828</v>
      </c>
      <c r="D8908">
        <f t="shared" si="697"/>
        <v>0.99927652636158304</v>
      </c>
      <c r="E8908">
        <f t="shared" si="698"/>
        <v>0.62848959788850567</v>
      </c>
      <c r="H8908">
        <f t="shared" si="699"/>
        <v>162</v>
      </c>
    </row>
    <row r="8909" spans="1:8">
      <c r="A8909">
        <v>8908</v>
      </c>
      <c r="B8909">
        <f t="shared" si="695"/>
        <v>0.80798185941043088</v>
      </c>
      <c r="C8909">
        <f t="shared" si="696"/>
        <v>0.63709459292735049</v>
      </c>
      <c r="D8909">
        <f t="shared" si="697"/>
        <v>0.94572711646009888</v>
      </c>
      <c r="E8909">
        <f t="shared" si="698"/>
        <v>0.2162657372439078</v>
      </c>
      <c r="H8909">
        <f t="shared" si="699"/>
        <v>116</v>
      </c>
    </row>
    <row r="8910" spans="1:8">
      <c r="A8910">
        <v>8909</v>
      </c>
      <c r="B8910">
        <f t="shared" si="695"/>
        <v>0.80807256235827662</v>
      </c>
      <c r="C8910">
        <f t="shared" si="696"/>
        <v>0.68579242998039813</v>
      </c>
      <c r="D8910">
        <f t="shared" si="697"/>
        <v>0.81160519635868933</v>
      </c>
      <c r="E8910">
        <f t="shared" si="698"/>
        <v>-0.24123061569438808</v>
      </c>
      <c r="H8910">
        <f t="shared" si="699"/>
        <v>57</v>
      </c>
    </row>
    <row r="8911" spans="1:8">
      <c r="A8911">
        <v>8910</v>
      </c>
      <c r="B8911">
        <f t="shared" si="695"/>
        <v>0.80816326530612248</v>
      </c>
      <c r="C8911">
        <f t="shared" si="696"/>
        <v>0.73159657597281091</v>
      </c>
      <c r="D8911">
        <f t="shared" si="697"/>
        <v>0.60833746577544889</v>
      </c>
      <c r="E8911">
        <f t="shared" si="698"/>
        <v>-0.64822839530776832</v>
      </c>
      <c r="H8911">
        <f t="shared" si="699"/>
        <v>-3</v>
      </c>
    </row>
    <row r="8912" spans="1:8">
      <c r="A8912">
        <v>8911</v>
      </c>
      <c r="B8912">
        <f t="shared" si="695"/>
        <v>0.80825396825396822</v>
      </c>
      <c r="C8912">
        <f t="shared" si="696"/>
        <v>0.77431376098483284</v>
      </c>
      <c r="D8912">
        <f t="shared" si="697"/>
        <v>0.35324159596171351</v>
      </c>
      <c r="E8912">
        <f t="shared" si="698"/>
        <v>-0.91952777255102458</v>
      </c>
      <c r="H8912">
        <f t="shared" si="699"/>
        <v>-56</v>
      </c>
    </row>
    <row r="8913" spans="1:8">
      <c r="A8913">
        <v>8912</v>
      </c>
      <c r="B8913">
        <f t="shared" si="695"/>
        <v>0.80834467120181408</v>
      </c>
      <c r="C8913">
        <f t="shared" si="696"/>
        <v>0.81376374048335498</v>
      </c>
      <c r="D8913">
        <f t="shared" si="697"/>
        <v>6.8050827102859063E-2</v>
      </c>
      <c r="E8913">
        <f t="shared" si="698"/>
        <v>-0.99833565980125949</v>
      </c>
      <c r="H8913">
        <f t="shared" si="699"/>
        <v>-93</v>
      </c>
    </row>
    <row r="8914" spans="1:8">
      <c r="A8914">
        <v>8913</v>
      </c>
      <c r="B8914">
        <f t="shared" si="695"/>
        <v>0.80843537414965982</v>
      </c>
      <c r="C8914">
        <f t="shared" si="696"/>
        <v>0.84978005586074412</v>
      </c>
      <c r="D8914">
        <f t="shared" si="697"/>
        <v>-0.2229376246869666</v>
      </c>
      <c r="E8914">
        <f t="shared" si="698"/>
        <v>-0.86815462425241219</v>
      </c>
      <c r="H8914">
        <f t="shared" si="699"/>
        <v>-109</v>
      </c>
    </row>
    <row r="8915" spans="1:8">
      <c r="A8915">
        <v>8914</v>
      </c>
      <c r="B8915">
        <f t="shared" si="695"/>
        <v>0.80852607709750568</v>
      </c>
      <c r="C8915">
        <f t="shared" si="696"/>
        <v>0.88221073680462181</v>
      </c>
      <c r="D8915">
        <f t="shared" si="697"/>
        <v>-0.49493260179891374</v>
      </c>
      <c r="E8915">
        <f t="shared" si="698"/>
        <v>-0.55623641647697941</v>
      </c>
      <c r="H8915">
        <f t="shared" si="699"/>
        <v>-105</v>
      </c>
    </row>
    <row r="8916" spans="1:8">
      <c r="A8916">
        <v>8915</v>
      </c>
      <c r="B8916">
        <f t="shared" si="695"/>
        <v>0.80861678004535142</v>
      </c>
      <c r="C8916">
        <f t="shared" si="696"/>
        <v>0.91091894253414074</v>
      </c>
      <c r="D8916">
        <f t="shared" si="697"/>
        <v>-0.72476112157546002</v>
      </c>
      <c r="E8916">
        <f t="shared" si="698"/>
        <v>-0.12787716168526719</v>
      </c>
      <c r="H8916">
        <f t="shared" si="699"/>
        <v>-85</v>
      </c>
    </row>
    <row r="8917" spans="1:8">
      <c r="A8917">
        <v>8916</v>
      </c>
      <c r="B8917">
        <f t="shared" si="695"/>
        <v>0.80870748299319728</v>
      </c>
      <c r="C8917">
        <f t="shared" si="696"/>
        <v>0.93578353919802393</v>
      </c>
      <c r="D8917">
        <f t="shared" si="697"/>
        <v>-0.89284263014327059</v>
      </c>
      <c r="E8917">
        <f t="shared" si="698"/>
        <v>0.32725155687225155</v>
      </c>
      <c r="H8917">
        <f t="shared" si="699"/>
        <v>-56</v>
      </c>
    </row>
    <row r="8918" spans="1:8">
      <c r="A8918">
        <v>8917</v>
      </c>
      <c r="B8918">
        <f t="shared" si="695"/>
        <v>0.80879818594104314</v>
      </c>
      <c r="C8918">
        <f t="shared" si="696"/>
        <v>0.95669961099669987</v>
      </c>
      <c r="D8918">
        <f t="shared" si="697"/>
        <v>-0.98485719437553798</v>
      </c>
      <c r="E8918">
        <f t="shared" si="698"/>
        <v>0.71387430783975492</v>
      </c>
      <c r="H8918">
        <f t="shared" si="699"/>
        <v>-27</v>
      </c>
    </row>
    <row r="8919" spans="1:8">
      <c r="A8919">
        <v>8918</v>
      </c>
      <c r="B8919">
        <f t="shared" si="695"/>
        <v>0.80888888888888888</v>
      </c>
      <c r="C8919">
        <f t="shared" si="696"/>
        <v>0.97357890287315552</v>
      </c>
      <c r="D8919">
        <f t="shared" si="697"/>
        <v>-0.99296550810657869</v>
      </c>
      <c r="E8919">
        <f t="shared" si="698"/>
        <v>0.95105651629506005</v>
      </c>
      <c r="H8919">
        <f t="shared" si="699"/>
        <v>-4</v>
      </c>
    </row>
    <row r="8920" spans="1:8">
      <c r="A8920">
        <v>8919</v>
      </c>
      <c r="B8920">
        <f t="shared" si="695"/>
        <v>0.80897959183673473</v>
      </c>
      <c r="C8920">
        <f t="shared" si="696"/>
        <v>0.98635019290388859</v>
      </c>
      <c r="D8920">
        <f t="shared" si="697"/>
        <v>-0.91647677250086579</v>
      </c>
      <c r="E8920">
        <f t="shared" si="698"/>
        <v>0.98914709168100245</v>
      </c>
      <c r="H8920">
        <f t="shared" si="699"/>
        <v>7</v>
      </c>
    </row>
    <row r="8921" spans="1:8">
      <c r="A8921">
        <v>8920</v>
      </c>
      <c r="B8921">
        <f t="shared" si="695"/>
        <v>0.80907029478458048</v>
      </c>
      <c r="C8921">
        <f t="shared" si="696"/>
        <v>0.99495959281865853</v>
      </c>
      <c r="D8921">
        <f t="shared" si="697"/>
        <v>-0.76190754960093066</v>
      </c>
      <c r="E8921">
        <f t="shared" si="698"/>
        <v>0.82017225459729859</v>
      </c>
      <c r="H8921">
        <f t="shared" si="699"/>
        <v>5</v>
      </c>
    </row>
    <row r="8922" spans="1:8">
      <c r="A8922">
        <v>8921</v>
      </c>
      <c r="B8922">
        <f t="shared" si="695"/>
        <v>0.80916099773242633</v>
      </c>
      <c r="C8922">
        <f t="shared" si="696"/>
        <v>0.99937077538129349</v>
      </c>
      <c r="D8922">
        <f t="shared" si="697"/>
        <v>-0.54242657494579061</v>
      </c>
      <c r="E8922">
        <f t="shared" si="698"/>
        <v>0.47950474650170966</v>
      </c>
      <c r="H8922">
        <f t="shared" si="699"/>
        <v>-6</v>
      </c>
    </row>
    <row r="8923" spans="1:8">
      <c r="A8923">
        <v>8922</v>
      </c>
      <c r="B8923">
        <f t="shared" si="695"/>
        <v>0.80925170068027208</v>
      </c>
      <c r="C8923">
        <f t="shared" si="696"/>
        <v>0.9995651276719052</v>
      </c>
      <c r="D8923">
        <f t="shared" si="697"/>
        <v>-0.2767328292052133</v>
      </c>
      <c r="E8923">
        <f t="shared" si="698"/>
        <v>3.8458994411293225E-2</v>
      </c>
      <c r="H8923">
        <f t="shared" si="699"/>
        <v>-23</v>
      </c>
    </row>
    <row r="8924" spans="1:8">
      <c r="A8924">
        <v>8923</v>
      </c>
      <c r="B8924">
        <f t="shared" si="695"/>
        <v>0.80934240362811793</v>
      </c>
      <c r="C8924">
        <f t="shared" si="696"/>
        <v>0.99554182962386573</v>
      </c>
      <c r="D8924">
        <f t="shared" si="697"/>
        <v>1.253754695671116E-2</v>
      </c>
      <c r="E8924">
        <f t="shared" si="698"/>
        <v>-0.41063766093581577</v>
      </c>
      <c r="H8924">
        <f t="shared" si="699"/>
        <v>-39</v>
      </c>
    </row>
    <row r="8925" spans="1:8">
      <c r="A8925">
        <v>8924</v>
      </c>
      <c r="B8925">
        <f t="shared" si="695"/>
        <v>0.80943310657596368</v>
      </c>
      <c r="C8925">
        <f t="shared" si="696"/>
        <v>0.98731785748406398</v>
      </c>
      <c r="D8925">
        <f t="shared" si="697"/>
        <v>0.3007397697233451</v>
      </c>
      <c r="E8925">
        <f t="shared" si="698"/>
        <v>-0.7737725241963278</v>
      </c>
      <c r="H8925">
        <f t="shared" si="699"/>
        <v>-47</v>
      </c>
    </row>
    <row r="8926" spans="1:8">
      <c r="A8926">
        <v>8925</v>
      </c>
      <c r="B8926">
        <f t="shared" si="695"/>
        <v>0.80952380952380953</v>
      </c>
      <c r="C8926">
        <f t="shared" si="696"/>
        <v>0.97492791218182551</v>
      </c>
      <c r="D8926">
        <f t="shared" si="697"/>
        <v>0.56332005806358088</v>
      </c>
      <c r="E8926">
        <f t="shared" si="698"/>
        <v>-0.97492791218172781</v>
      </c>
      <c r="H8926">
        <f t="shared" si="699"/>
        <v>-41</v>
      </c>
    </row>
    <row r="8927" spans="1:8">
      <c r="A8927">
        <v>8926</v>
      </c>
      <c r="B8927">
        <f t="shared" si="695"/>
        <v>0.80961451247165528</v>
      </c>
      <c r="C8927">
        <f t="shared" si="696"/>
        <v>0.95842427290896726</v>
      </c>
      <c r="D8927">
        <f t="shared" si="697"/>
        <v>0.77790752655694551</v>
      </c>
      <c r="E8927">
        <f t="shared" si="698"/>
        <v>-0.97199449278762395</v>
      </c>
      <c r="H8927">
        <f t="shared" si="699"/>
        <v>-19</v>
      </c>
    </row>
    <row r="8928" spans="1:8">
      <c r="A8928">
        <v>8927</v>
      </c>
      <c r="B8928">
        <f t="shared" si="695"/>
        <v>0.80970521541950113</v>
      </c>
      <c r="C8928">
        <f t="shared" si="696"/>
        <v>0.93787657652838397</v>
      </c>
      <c r="D8928">
        <f t="shared" si="697"/>
        <v>0.92622010345941852</v>
      </c>
      <c r="E8928">
        <f t="shared" si="698"/>
        <v>-0.7655863402016625</v>
      </c>
      <c r="H8928">
        <f t="shared" si="699"/>
        <v>16</v>
      </c>
    </row>
    <row r="8929" spans="1:8">
      <c r="A8929">
        <v>8928</v>
      </c>
      <c r="B8929">
        <f t="shared" si="695"/>
        <v>0.80979591836734699</v>
      </c>
      <c r="C8929">
        <f t="shared" si="696"/>
        <v>0.91337152374236341</v>
      </c>
      <c r="D8929">
        <f t="shared" si="697"/>
        <v>0.99562209671177715</v>
      </c>
      <c r="E8929">
        <f t="shared" si="698"/>
        <v>-0.39891238625101028</v>
      </c>
      <c r="H8929">
        <f t="shared" si="699"/>
        <v>59</v>
      </c>
    </row>
    <row r="8930" spans="1:8">
      <c r="A8930">
        <v>8929</v>
      </c>
      <c r="B8930">
        <f t="shared" si="695"/>
        <v>0.80988662131519273</v>
      </c>
      <c r="C8930">
        <f t="shared" si="696"/>
        <v>0.88501251326041008</v>
      </c>
      <c r="D8930">
        <f t="shared" si="697"/>
        <v>0.98020070894168332</v>
      </c>
      <c r="E8930">
        <f t="shared" si="698"/>
        <v>5.12688220730654E-2</v>
      </c>
      <c r="H8930">
        <f t="shared" si="699"/>
        <v>103</v>
      </c>
    </row>
    <row r="8931" spans="1:8">
      <c r="A8931">
        <v>8930</v>
      </c>
      <c r="B8931">
        <f t="shared" si="695"/>
        <v>0.80997732426303859</v>
      </c>
      <c r="C8931">
        <f t="shared" si="696"/>
        <v>0.85291920550959655</v>
      </c>
      <c r="D8931">
        <f t="shared" si="697"/>
        <v>0.88126978629115416</v>
      </c>
      <c r="E8931">
        <f t="shared" si="698"/>
        <v>0.49071755200370937</v>
      </c>
      <c r="H8931">
        <f t="shared" si="699"/>
        <v>137</v>
      </c>
    </row>
    <row r="8932" spans="1:8">
      <c r="A8932">
        <v>8931</v>
      </c>
      <c r="B8932">
        <f t="shared" si="695"/>
        <v>0.81006802721088433</v>
      </c>
      <c r="C8932">
        <f t="shared" si="696"/>
        <v>0.81722701772954853</v>
      </c>
      <c r="D8932">
        <f t="shared" si="697"/>
        <v>0.70725788350489671</v>
      </c>
      <c r="E8932">
        <f t="shared" si="698"/>
        <v>0.82744077915896597</v>
      </c>
      <c r="H8932">
        <f t="shared" si="699"/>
        <v>153</v>
      </c>
    </row>
    <row r="8933" spans="1:8">
      <c r="A8933">
        <v>8932</v>
      </c>
      <c r="B8933">
        <f t="shared" si="695"/>
        <v>0.81015873015873019</v>
      </c>
      <c r="C8933">
        <f t="shared" si="696"/>
        <v>0.77808655258094883</v>
      </c>
      <c r="D8933">
        <f t="shared" si="697"/>
        <v>0.47299018172414004</v>
      </c>
      <c r="E8933">
        <f t="shared" si="698"/>
        <v>0.99094976176785976</v>
      </c>
      <c r="H8933">
        <f t="shared" si="699"/>
        <v>146</v>
      </c>
    </row>
    <row r="8934" spans="1:8">
      <c r="A8934">
        <v>8933</v>
      </c>
      <c r="B8934">
        <f t="shared" si="695"/>
        <v>0.81024943310657593</v>
      </c>
      <c r="C8934">
        <f t="shared" si="696"/>
        <v>0.73566296268032572</v>
      </c>
      <c r="D8934">
        <f t="shared" si="697"/>
        <v>0.19842543698218951</v>
      </c>
      <c r="E8934">
        <f t="shared" si="698"/>
        <v>0.94701596576184832</v>
      </c>
      <c r="H8934">
        <f t="shared" si="699"/>
        <v>114</v>
      </c>
    </row>
    <row r="8935" spans="1:8">
      <c r="A8935">
        <v>8934</v>
      </c>
      <c r="B8935">
        <f t="shared" si="695"/>
        <v>0.81034013605442179</v>
      </c>
      <c r="C8935">
        <f t="shared" si="696"/>
        <v>0.6901352537405554</v>
      </c>
      <c r="D8935">
        <f t="shared" si="697"/>
        <v>-9.3044433209761135E-2</v>
      </c>
      <c r="E8935">
        <f t="shared" si="698"/>
        <v>0.70483637475221839</v>
      </c>
      <c r="H8935">
        <f t="shared" si="699"/>
        <v>61</v>
      </c>
    </row>
    <row r="8936" spans="1:8">
      <c r="A8936">
        <v>8935</v>
      </c>
      <c r="B8936">
        <f t="shared" si="695"/>
        <v>0.81043083900226753</v>
      </c>
      <c r="C8936">
        <f t="shared" si="696"/>
        <v>0.6416955292591604</v>
      </c>
      <c r="D8936">
        <f t="shared" si="697"/>
        <v>-0.3765872561448626</v>
      </c>
      <c r="E8936">
        <f t="shared" si="698"/>
        <v>0.31510821802457295</v>
      </c>
      <c r="H8936">
        <f t="shared" si="699"/>
        <v>-6</v>
      </c>
    </row>
    <row r="8937" spans="1:8">
      <c r="A8937">
        <v>8936</v>
      </c>
      <c r="B8937">
        <f t="shared" si="695"/>
        <v>0.81052154195011339</v>
      </c>
      <c r="C8937">
        <f t="shared" si="696"/>
        <v>0.5905481799402732</v>
      </c>
      <c r="D8937">
        <f t="shared" si="697"/>
        <v>-0.62804621470887634</v>
      </c>
      <c r="E8937">
        <f t="shared" si="698"/>
        <v>-0.14058385214676325</v>
      </c>
      <c r="H8937">
        <f t="shared" si="699"/>
        <v>-76</v>
      </c>
    </row>
    <row r="8938" spans="1:8">
      <c r="A8938">
        <v>8937</v>
      </c>
      <c r="B8938">
        <f t="shared" si="695"/>
        <v>0.81061224489795913</v>
      </c>
      <c r="C8938">
        <f t="shared" si="696"/>
        <v>0.53690902127143125</v>
      </c>
      <c r="D8938">
        <f t="shared" si="697"/>
        <v>-0.82599792032398955</v>
      </c>
      <c r="E8938">
        <f t="shared" si="698"/>
        <v>-0.56684647388012832</v>
      </c>
      <c r="H8938">
        <f t="shared" si="699"/>
        <v>-139</v>
      </c>
    </row>
    <row r="8939" spans="1:8">
      <c r="A8939">
        <v>8938</v>
      </c>
      <c r="B8939">
        <f t="shared" si="695"/>
        <v>0.81070294784580499</v>
      </c>
      <c r="C8939">
        <f t="shared" si="696"/>
        <v>0.48100438289266945</v>
      </c>
      <c r="D8939">
        <f t="shared" si="697"/>
        <v>-0.9535776077300695</v>
      </c>
      <c r="E8939">
        <f t="shared" si="698"/>
        <v>-0.87444696749513451</v>
      </c>
      <c r="H8939">
        <f t="shared" si="699"/>
        <v>-182</v>
      </c>
    </row>
    <row r="8940" spans="1:8">
      <c r="A8940">
        <v>8939</v>
      </c>
      <c r="B8940">
        <f t="shared" si="695"/>
        <v>0.81079365079365084</v>
      </c>
      <c r="C8940">
        <f t="shared" si="696"/>
        <v>0.42307015360258104</v>
      </c>
      <c r="D8940">
        <f t="shared" si="697"/>
        <v>-0.99991595163624925</v>
      </c>
      <c r="E8940">
        <f t="shared" si="698"/>
        <v>-0.99899306654128384</v>
      </c>
      <c r="H8940">
        <f t="shared" si="699"/>
        <v>-199</v>
      </c>
    </row>
    <row r="8941" spans="1:8">
      <c r="A8941">
        <v>8940</v>
      </c>
      <c r="B8941">
        <f t="shared" si="695"/>
        <v>0.81088435374149659</v>
      </c>
      <c r="C8941">
        <f t="shared" si="696"/>
        <v>0.36335078602874027</v>
      </c>
      <c r="D8941">
        <f t="shared" si="697"/>
        <v>-0.96106509369952542</v>
      </c>
      <c r="E8941">
        <f t="shared" si="698"/>
        <v>-0.91441262301615045</v>
      </c>
      <c r="H8941">
        <f t="shared" si="699"/>
        <v>-187</v>
      </c>
    </row>
    <row r="8942" spans="1:8">
      <c r="A8942">
        <v>8941</v>
      </c>
      <c r="B8942">
        <f t="shared" si="695"/>
        <v>0.81097505668934244</v>
      </c>
      <c r="C8942">
        <f t="shared" si="696"/>
        <v>0.3020982651632188</v>
      </c>
      <c r="D8942">
        <f t="shared" si="697"/>
        <v>-0.84033498569435516</v>
      </c>
      <c r="E8942">
        <f t="shared" si="698"/>
        <v>-0.6384114812496624</v>
      </c>
      <c r="H8942">
        <f t="shared" si="699"/>
        <v>-147</v>
      </c>
    </row>
    <row r="8943" spans="1:8">
      <c r="A8943">
        <v>8942</v>
      </c>
      <c r="B8943">
        <f t="shared" si="695"/>
        <v>0.81106575963718819</v>
      </c>
      <c r="C8943">
        <f t="shared" si="696"/>
        <v>0.23957104511592817</v>
      </c>
      <c r="D8943">
        <f t="shared" si="697"/>
        <v>-0.6480113936622679</v>
      </c>
      <c r="E8943">
        <f t="shared" si="698"/>
        <v>-0.22876698370552132</v>
      </c>
      <c r="H8943">
        <f t="shared" si="699"/>
        <v>-87</v>
      </c>
    </row>
    <row r="8944" spans="1:8">
      <c r="A8944">
        <v>8943</v>
      </c>
      <c r="B8944">
        <f t="shared" si="695"/>
        <v>0.81115646258503404</v>
      </c>
      <c r="C8944">
        <f t="shared" si="696"/>
        <v>0.17603295857109688</v>
      </c>
      <c r="D8944">
        <f t="shared" si="697"/>
        <v>-0.40047958805864015</v>
      </c>
      <c r="E8944">
        <f t="shared" si="698"/>
        <v>0.22876698370494503</v>
      </c>
      <c r="H8944">
        <f t="shared" si="699"/>
        <v>-17</v>
      </c>
    </row>
    <row r="8945" spans="1:8">
      <c r="A8945">
        <v>8944</v>
      </c>
      <c r="B8945">
        <f t="shared" si="695"/>
        <v>0.81124716553287979</v>
      </c>
      <c r="C8945">
        <f t="shared" si="696"/>
        <v>0.11175210354958996</v>
      </c>
      <c r="D8945">
        <f t="shared" si="697"/>
        <v>-0.11882837831423299</v>
      </c>
      <c r="E8945">
        <f t="shared" si="698"/>
        <v>0.63841148124920677</v>
      </c>
      <c r="H8945">
        <f t="shared" si="699"/>
        <v>51</v>
      </c>
    </row>
    <row r="8946" spans="1:8">
      <c r="A8946">
        <v>8945</v>
      </c>
      <c r="B8946">
        <f t="shared" si="695"/>
        <v>0.81133786848072564</v>
      </c>
      <c r="C8946">
        <f t="shared" si="696"/>
        <v>4.6999712172477073E-2</v>
      </c>
      <c r="D8946">
        <f t="shared" si="697"/>
        <v>0.17294657701973373</v>
      </c>
      <c r="E8946">
        <f t="shared" si="698"/>
        <v>0.91441262301554271</v>
      </c>
      <c r="H8946">
        <f t="shared" si="699"/>
        <v>108</v>
      </c>
    </row>
    <row r="8947" spans="1:8">
      <c r="A8947">
        <v>8946</v>
      </c>
      <c r="B8947">
        <f t="shared" si="695"/>
        <v>0.81142857142857139</v>
      </c>
      <c r="C8947">
        <f t="shared" si="696"/>
        <v>-1.7950993798012058E-2</v>
      </c>
      <c r="D8947">
        <f t="shared" si="697"/>
        <v>0.44998711309207556</v>
      </c>
      <c r="E8947">
        <f t="shared" si="698"/>
        <v>0.99899306654135123</v>
      </c>
      <c r="H8947">
        <f t="shared" si="699"/>
        <v>144</v>
      </c>
    </row>
    <row r="8948" spans="1:8">
      <c r="A8948">
        <v>8947</v>
      </c>
      <c r="B8948">
        <f t="shared" si="695"/>
        <v>0.81151927437641724</v>
      </c>
      <c r="C8948">
        <f t="shared" si="696"/>
        <v>-8.2825955814593746E-2</v>
      </c>
      <c r="D8948">
        <f t="shared" si="697"/>
        <v>0.68869038397604476</v>
      </c>
      <c r="E8948">
        <f t="shared" si="698"/>
        <v>0.87444696749542161</v>
      </c>
      <c r="H8948">
        <f t="shared" si="699"/>
        <v>156</v>
      </c>
    </row>
    <row r="8949" spans="1:8">
      <c r="A8949">
        <v>8948</v>
      </c>
      <c r="B8949">
        <f t="shared" si="695"/>
        <v>0.81160997732426299</v>
      </c>
      <c r="C8949">
        <f t="shared" si="696"/>
        <v>-0.14735143493002931</v>
      </c>
      <c r="D8949">
        <f t="shared" si="697"/>
        <v>0.86871973928530111</v>
      </c>
      <c r="E8949">
        <f t="shared" si="698"/>
        <v>0.56684647388136533</v>
      </c>
      <c r="H8949">
        <f t="shared" si="699"/>
        <v>143</v>
      </c>
    </row>
    <row r="8950" spans="1:8">
      <c r="A8950">
        <v>8949</v>
      </c>
      <c r="B8950">
        <f t="shared" si="695"/>
        <v>0.81170068027210884</v>
      </c>
      <c r="C8950">
        <f t="shared" si="696"/>
        <v>-0.21125516683537635</v>
      </c>
      <c r="D8950">
        <f t="shared" si="697"/>
        <v>0.97473733281241159</v>
      </c>
      <c r="E8950">
        <f t="shared" si="698"/>
        <v>0.14058385214734934</v>
      </c>
      <c r="H8950">
        <f t="shared" si="699"/>
        <v>111</v>
      </c>
    </row>
    <row r="8951" spans="1:8">
      <c r="A8951">
        <v>8950</v>
      </c>
      <c r="B8951">
        <f t="shared" si="695"/>
        <v>0.8117913832199547</v>
      </c>
      <c r="C8951">
        <f t="shared" si="696"/>
        <v>-0.27426751067488647</v>
      </c>
      <c r="D8951">
        <f t="shared" si="697"/>
        <v>0.99771085123199754</v>
      </c>
      <c r="E8951">
        <f t="shared" si="698"/>
        <v>-0.31510821802314792</v>
      </c>
      <c r="H8951">
        <f t="shared" si="699"/>
        <v>68</v>
      </c>
    </row>
    <row r="8952" spans="1:8">
      <c r="A8952">
        <v>8951</v>
      </c>
      <c r="B8952">
        <f t="shared" si="695"/>
        <v>0.81188208616780044</v>
      </c>
      <c r="C8952">
        <f t="shared" si="696"/>
        <v>-0.33612258679130053</v>
      </c>
      <c r="D8952">
        <f t="shared" si="697"/>
        <v>0.93568303434201117</v>
      </c>
      <c r="E8952">
        <f t="shared" si="698"/>
        <v>-0.70483637475115324</v>
      </c>
      <c r="H8952">
        <f t="shared" si="699"/>
        <v>23</v>
      </c>
    </row>
    <row r="8953" spans="1:8">
      <c r="A8953">
        <v>8952</v>
      </c>
      <c r="B8953">
        <f t="shared" si="695"/>
        <v>0.8119727891156463</v>
      </c>
      <c r="C8953">
        <f t="shared" si="696"/>
        <v>-0.39655939860191336</v>
      </c>
      <c r="D8953">
        <f t="shared" si="697"/>
        <v>0.79393842651249236</v>
      </c>
      <c r="E8953">
        <f t="shared" si="698"/>
        <v>-0.94701596576165814</v>
      </c>
      <c r="H8953">
        <f t="shared" si="699"/>
        <v>-15</v>
      </c>
    </row>
    <row r="8954" spans="1:8">
      <c r="A8954">
        <v>8953</v>
      </c>
      <c r="B8954">
        <f t="shared" si="695"/>
        <v>0.81206349206349204</v>
      </c>
      <c r="C8954">
        <f t="shared" si="696"/>
        <v>-0.45532293386894873</v>
      </c>
      <c r="D8954">
        <f t="shared" si="697"/>
        <v>0.58455315272893615</v>
      </c>
      <c r="E8954">
        <f t="shared" si="698"/>
        <v>-0.99094976176806127</v>
      </c>
      <c r="H8954">
        <f t="shared" si="699"/>
        <v>-40</v>
      </c>
    </row>
    <row r="8955" spans="1:8">
      <c r="A8955">
        <v>8954</v>
      </c>
      <c r="B8955">
        <f t="shared" si="695"/>
        <v>0.8121541950113379</v>
      </c>
      <c r="C8955">
        <f t="shared" si="696"/>
        <v>-0.51216524072078484</v>
      </c>
      <c r="D8955">
        <f t="shared" si="697"/>
        <v>0.32536607666930578</v>
      </c>
      <c r="E8955">
        <f t="shared" si="698"/>
        <v>-0.82744077915929837</v>
      </c>
      <c r="H8955">
        <f t="shared" si="699"/>
        <v>-50</v>
      </c>
    </row>
    <row r="8956" spans="1:8">
      <c r="A8956">
        <v>8955</v>
      </c>
      <c r="B8956">
        <f t="shared" si="695"/>
        <v>0.81224489795918364</v>
      </c>
      <c r="C8956">
        <f t="shared" si="696"/>
        <v>-0.5668464738804061</v>
      </c>
      <c r="D8956">
        <f t="shared" si="697"/>
        <v>3.8458994410709539E-2</v>
      </c>
      <c r="E8956">
        <f t="shared" si="698"/>
        <v>-0.49071755200422518</v>
      </c>
      <c r="H8956">
        <f t="shared" si="699"/>
        <v>-45</v>
      </c>
    </row>
    <row r="8957" spans="1:8">
      <c r="A8957">
        <v>8956</v>
      </c>
      <c r="B8957">
        <f t="shared" si="695"/>
        <v>0.8123356009070295</v>
      </c>
      <c r="C8957">
        <f t="shared" si="696"/>
        <v>-0.61913590668972196</v>
      </c>
      <c r="D8957">
        <f t="shared" si="697"/>
        <v>-0.25172465427589752</v>
      </c>
      <c r="E8957">
        <f t="shared" si="698"/>
        <v>-5.1268822073656593E-2</v>
      </c>
      <c r="H8957">
        <f t="shared" si="699"/>
        <v>-30</v>
      </c>
    </row>
    <row r="8958" spans="1:8">
      <c r="A8958">
        <v>8957</v>
      </c>
      <c r="B8958">
        <f t="shared" si="695"/>
        <v>0.81242630385487524</v>
      </c>
      <c r="C8958">
        <f t="shared" si="696"/>
        <v>-0.66881290465698606</v>
      </c>
      <c r="D8958">
        <f t="shared" si="697"/>
        <v>-0.52046227807683954</v>
      </c>
      <c r="E8958">
        <f t="shared" si="698"/>
        <v>0.39891238625046749</v>
      </c>
      <c r="H8958">
        <f t="shared" si="699"/>
        <v>-12</v>
      </c>
    </row>
    <row r="8959" spans="1:8">
      <c r="A8959">
        <v>8958</v>
      </c>
      <c r="B8959">
        <f t="shared" si="695"/>
        <v>0.8125170068027211</v>
      </c>
      <c r="C8959">
        <f t="shared" si="696"/>
        <v>-0.71566785642054476</v>
      </c>
      <c r="D8959">
        <f t="shared" si="697"/>
        <v>-0.74485840898952727</v>
      </c>
      <c r="E8959">
        <f t="shared" si="698"/>
        <v>0.7655863402006966</v>
      </c>
      <c r="H8959">
        <f t="shared" si="699"/>
        <v>2</v>
      </c>
    </row>
    <row r="8960" spans="1:8">
      <c r="A8960">
        <v>8959</v>
      </c>
      <c r="B8960">
        <f t="shared" si="695"/>
        <v>0.81260770975056684</v>
      </c>
      <c r="C8960">
        <f t="shared" si="696"/>
        <v>-0.75950305820141195</v>
      </c>
      <c r="D8960">
        <f t="shared" si="697"/>
        <v>-0.9057953129099422</v>
      </c>
      <c r="E8960">
        <f t="shared" si="698"/>
        <v>0.97199449278727112</v>
      </c>
      <c r="H8960">
        <f t="shared" si="699"/>
        <v>6</v>
      </c>
    </row>
    <row r="8961" spans="1:8">
      <c r="A8961">
        <v>8960</v>
      </c>
      <c r="B8961">
        <f t="shared" si="695"/>
        <v>0.8126984126984127</v>
      </c>
      <c r="C8961">
        <f t="shared" si="696"/>
        <v>-0.80013354801116998</v>
      </c>
      <c r="D8961">
        <f t="shared" si="697"/>
        <v>-0.98956175103932575</v>
      </c>
      <c r="E8961">
        <f t="shared" si="698"/>
        <v>0.97492791218185948</v>
      </c>
      <c r="H8961">
        <f t="shared" si="699"/>
        <v>-1</v>
      </c>
    </row>
    <row r="8962" spans="1:8">
      <c r="A8962">
        <v>8961</v>
      </c>
      <c r="B8962">
        <f t="shared" si="695"/>
        <v>0.81278911564625855</v>
      </c>
      <c r="C8962">
        <f t="shared" si="696"/>
        <v>-0.83738788609622872</v>
      </c>
      <c r="D8962">
        <f t="shared" si="697"/>
        <v>-0.98902112755269722</v>
      </c>
      <c r="E8962">
        <f t="shared" si="698"/>
        <v>0.77377252419670273</v>
      </c>
      <c r="H8962">
        <f t="shared" si="699"/>
        <v>-21</v>
      </c>
    </row>
    <row r="8963" spans="1:8">
      <c r="A8963">
        <v>8962</v>
      </c>
      <c r="B8963">
        <f t="shared" ref="B8963:B9026" si="700">$A8963/11025</f>
        <v>0.8128798185941043</v>
      </c>
      <c r="C8963">
        <f t="shared" ref="C8963:C9026" si="701">SIN(114*2*PI()*$B8963)</f>
        <v>-0.87110887832551387</v>
      </c>
      <c r="D8963">
        <f t="shared" ref="D8963:D9026" si="702">SIN(514*2*PI()*$B8963)</f>
        <v>-0.90421950160457654</v>
      </c>
      <c r="E8963">
        <f t="shared" ref="E8963:E9026" si="703">SIN(810*2*PI()*$B8963)</f>
        <v>0.41063766093635551</v>
      </c>
      <c r="H8963">
        <f t="shared" ref="H8963:H9026" si="704">ROUNDDOWN(SUM($D8963:$E8963)*100, 0)</f>
        <v>-49</v>
      </c>
    </row>
    <row r="8964" spans="1:8">
      <c r="A8964">
        <v>8963</v>
      </c>
      <c r="B8964">
        <f t="shared" si="700"/>
        <v>0.81297052154195015</v>
      </c>
      <c r="C8964">
        <f t="shared" si="701"/>
        <v>-0.90115423946893847</v>
      </c>
      <c r="D8964">
        <f t="shared" si="702"/>
        <v>-0.74238166325625843</v>
      </c>
      <c r="E8964">
        <f t="shared" si="703"/>
        <v>-3.8458994409792863E-2</v>
      </c>
      <c r="H8964">
        <f t="shared" si="704"/>
        <v>-78</v>
      </c>
    </row>
    <row r="8965" spans="1:8">
      <c r="A8965">
        <v>8964</v>
      </c>
      <c r="B8965">
        <f t="shared" si="700"/>
        <v>0.8130612244897959</v>
      </c>
      <c r="C8965">
        <f t="shared" si="701"/>
        <v>-0.92739719356743988</v>
      </c>
      <c r="D8965">
        <f t="shared" si="702"/>
        <v>-0.51729560764345683</v>
      </c>
      <c r="E8965">
        <f t="shared" si="703"/>
        <v>-0.4795047465003921</v>
      </c>
      <c r="H8965">
        <f t="shared" si="704"/>
        <v>-99</v>
      </c>
    </row>
    <row r="8966" spans="1:8">
      <c r="A8966">
        <v>8965</v>
      </c>
      <c r="B8966">
        <f t="shared" si="700"/>
        <v>0.81315192743764175</v>
      </c>
      <c r="C8966">
        <f t="shared" si="701"/>
        <v>-0.94972700886265571</v>
      </c>
      <c r="D8966">
        <f t="shared" si="702"/>
        <v>-0.24813784794368346</v>
      </c>
      <c r="E8966">
        <f t="shared" si="703"/>
        <v>-0.82017225459695997</v>
      </c>
      <c r="H8966">
        <f t="shared" si="704"/>
        <v>-106</v>
      </c>
    </row>
    <row r="8967" spans="1:8">
      <c r="A8967">
        <v>8966</v>
      </c>
      <c r="B8967">
        <f t="shared" si="700"/>
        <v>0.8132426303854875</v>
      </c>
      <c r="C8967">
        <f t="shared" si="701"/>
        <v>-0.96804946502773159</v>
      </c>
      <c r="D8967">
        <f t="shared" si="702"/>
        <v>4.2160353788566807E-2</v>
      </c>
      <c r="E8967">
        <f t="shared" si="703"/>
        <v>-0.98914709168078185</v>
      </c>
      <c r="H8967">
        <f t="shared" si="704"/>
        <v>-94</v>
      </c>
    </row>
    <row r="8968" spans="1:8">
      <c r="A8968">
        <v>8967</v>
      </c>
      <c r="B8968">
        <f t="shared" si="700"/>
        <v>0.81333333333333335</v>
      </c>
      <c r="C8968">
        <f t="shared" si="701"/>
        <v>-0.98228725072867962</v>
      </c>
      <c r="D8968">
        <f t="shared" si="702"/>
        <v>0.32886664673853394</v>
      </c>
      <c r="E8968">
        <f t="shared" si="703"/>
        <v>-0.95105651629524302</v>
      </c>
      <c r="H8968">
        <f t="shared" si="704"/>
        <v>-62</v>
      </c>
    </row>
    <row r="8969" spans="1:8">
      <c r="A8969">
        <v>8968</v>
      </c>
      <c r="B8969">
        <f t="shared" si="700"/>
        <v>0.8134240362811791</v>
      </c>
      <c r="C8969">
        <f t="shared" si="701"/>
        <v>-0.99238028983832161</v>
      </c>
      <c r="D8969">
        <f t="shared" si="702"/>
        <v>0.58755469765228563</v>
      </c>
      <c r="E8969">
        <f t="shared" si="703"/>
        <v>-0.71387430784016948</v>
      </c>
      <c r="H8969">
        <f t="shared" si="704"/>
        <v>-12</v>
      </c>
    </row>
    <row r="8970" spans="1:8">
      <c r="A8970">
        <v>8969</v>
      </c>
      <c r="B8970">
        <f t="shared" si="700"/>
        <v>0.81351473922902495</v>
      </c>
      <c r="C8970">
        <f t="shared" si="701"/>
        <v>-0.99828599492677927</v>
      </c>
      <c r="D8970">
        <f t="shared" si="702"/>
        <v>0.79618522558144567</v>
      </c>
      <c r="E8970">
        <f t="shared" si="703"/>
        <v>-0.3272515568736703</v>
      </c>
      <c r="H8970">
        <f t="shared" si="704"/>
        <v>46</v>
      </c>
    </row>
    <row r="8971" spans="1:8">
      <c r="A8971">
        <v>8970</v>
      </c>
      <c r="B8971">
        <f t="shared" si="700"/>
        <v>0.8136054421768707</v>
      </c>
      <c r="C8971">
        <f t="shared" si="701"/>
        <v>-0.99997944695836649</v>
      </c>
      <c r="D8971">
        <f t="shared" si="702"/>
        <v>0.93698366844819203</v>
      </c>
      <c r="E8971">
        <f t="shared" si="703"/>
        <v>0.12787716168377805</v>
      </c>
      <c r="H8971">
        <f t="shared" si="704"/>
        <v>106</v>
      </c>
    </row>
    <row r="8972" spans="1:8">
      <c r="A8972">
        <v>8971</v>
      </c>
      <c r="B8972">
        <f t="shared" si="700"/>
        <v>0.81369614512471655</v>
      </c>
      <c r="C8972">
        <f t="shared" si="701"/>
        <v>-0.99745350043717651</v>
      </c>
      <c r="D8972">
        <f t="shared" si="702"/>
        <v>0.99795451108097644</v>
      </c>
      <c r="E8972">
        <f t="shared" si="703"/>
        <v>0.55623641647573163</v>
      </c>
      <c r="H8972">
        <f t="shared" si="704"/>
        <v>155</v>
      </c>
    </row>
    <row r="8973" spans="1:8">
      <c r="A8973">
        <v>8972</v>
      </c>
      <c r="B8973">
        <f t="shared" si="700"/>
        <v>0.81378684807256241</v>
      </c>
      <c r="C8973">
        <f t="shared" si="701"/>
        <v>-0.99071881355737212</v>
      </c>
      <c r="D8973">
        <f t="shared" si="702"/>
        <v>0.97390325947121814</v>
      </c>
      <c r="E8973">
        <f t="shared" si="703"/>
        <v>0.86815462425211842</v>
      </c>
      <c r="H8973">
        <f t="shared" si="704"/>
        <v>184</v>
      </c>
    </row>
    <row r="8974" spans="1:8">
      <c r="A8974">
        <v>8973</v>
      </c>
      <c r="B8974">
        <f t="shared" si="700"/>
        <v>0.81387755102040815</v>
      </c>
      <c r="C8974">
        <f t="shared" si="701"/>
        <v>-0.97980380323108063</v>
      </c>
      <c r="D8974">
        <f t="shared" si="702"/>
        <v>0.86687899276885472</v>
      </c>
      <c r="E8974">
        <f t="shared" si="703"/>
        <v>0.99833565980122541</v>
      </c>
      <c r="H8974">
        <f t="shared" si="704"/>
        <v>186</v>
      </c>
    </row>
    <row r="8975" spans="1:8">
      <c r="A8975">
        <v>8974</v>
      </c>
      <c r="B8975">
        <f t="shared" si="700"/>
        <v>0.81396825396825401</v>
      </c>
      <c r="C8975">
        <f t="shared" si="701"/>
        <v>-0.96475452518363158</v>
      </c>
      <c r="D8975">
        <f t="shared" si="702"/>
        <v>0.68599978919132076</v>
      </c>
      <c r="E8975">
        <f t="shared" si="703"/>
        <v>0.91952777255161466</v>
      </c>
      <c r="H8975">
        <f t="shared" si="704"/>
        <v>160</v>
      </c>
    </row>
    <row r="8976" spans="1:8">
      <c r="A8976">
        <v>8975</v>
      </c>
      <c r="B8976">
        <f t="shared" si="700"/>
        <v>0.81405895691609975</v>
      </c>
      <c r="C8976">
        <f t="shared" si="701"/>
        <v>-0.9456344796222137</v>
      </c>
      <c r="D8976">
        <f t="shared" si="702"/>
        <v>0.4466758989278059</v>
      </c>
      <c r="E8976">
        <f t="shared" si="703"/>
        <v>0.64822839530821907</v>
      </c>
      <c r="H8976">
        <f t="shared" si="704"/>
        <v>109</v>
      </c>
    </row>
    <row r="8977" spans="1:8">
      <c r="A8977">
        <v>8976</v>
      </c>
      <c r="B8977">
        <f t="shared" si="700"/>
        <v>0.81414965986394561</v>
      </c>
      <c r="C8977">
        <f t="shared" si="701"/>
        <v>-0.92252434329748367</v>
      </c>
      <c r="D8977">
        <f t="shared" si="702"/>
        <v>0.1692968468780332</v>
      </c>
      <c r="E8977">
        <f t="shared" si="703"/>
        <v>0.2412306156958452</v>
      </c>
      <c r="H8977">
        <f t="shared" si="704"/>
        <v>41</v>
      </c>
    </row>
    <row r="8978" spans="1:8">
      <c r="A8978">
        <v>8977</v>
      </c>
      <c r="B8978">
        <f t="shared" si="700"/>
        <v>0.81424036281179135</v>
      </c>
      <c r="C8978">
        <f t="shared" si="701"/>
        <v>-0.89552162908947153</v>
      </c>
      <c r="D8978">
        <f t="shared" si="702"/>
        <v>-0.12250568070088726</v>
      </c>
      <c r="E8978">
        <f t="shared" si="703"/>
        <v>-0.21626573724244186</v>
      </c>
      <c r="H8978">
        <f t="shared" si="704"/>
        <v>-33</v>
      </c>
    </row>
    <row r="8979" spans="1:8">
      <c r="A8979">
        <v>8978</v>
      </c>
      <c r="B8979">
        <f t="shared" si="700"/>
        <v>0.81433106575963721</v>
      </c>
      <c r="C8979">
        <f t="shared" si="701"/>
        <v>-0.86474027455309666</v>
      </c>
      <c r="D8979">
        <f t="shared" si="702"/>
        <v>-0.40387116990411237</v>
      </c>
      <c r="E8979">
        <f t="shared" si="703"/>
        <v>-0.62848959788804526</v>
      </c>
      <c r="H8979">
        <f t="shared" si="704"/>
        <v>-103</v>
      </c>
    </row>
    <row r="8980" spans="1:8">
      <c r="A8980">
        <v>8979</v>
      </c>
      <c r="B8980">
        <f t="shared" si="700"/>
        <v>0.81442176870748295</v>
      </c>
      <c r="C8980">
        <f t="shared" si="701"/>
        <v>-0.8303101611607091</v>
      </c>
      <c r="D8980">
        <f t="shared" si="702"/>
        <v>-0.65082830452954876</v>
      </c>
      <c r="E8980">
        <f t="shared" si="703"/>
        <v>-0.90914712333909253</v>
      </c>
      <c r="H8980">
        <f t="shared" si="704"/>
        <v>-155</v>
      </c>
    </row>
    <row r="8981" spans="1:8">
      <c r="A8981">
        <v>8980</v>
      </c>
      <c r="B8981">
        <f t="shared" si="700"/>
        <v>0.81451247165532881</v>
      </c>
      <c r="C8981">
        <f t="shared" si="701"/>
        <v>-0.79237656626876918</v>
      </c>
      <c r="D8981">
        <f t="shared" si="702"/>
        <v>-0.84233723502484681</v>
      </c>
      <c r="E8981">
        <f t="shared" si="703"/>
        <v>-0.99948621620070055</v>
      </c>
      <c r="H8981">
        <f t="shared" si="704"/>
        <v>-184</v>
      </c>
    </row>
    <row r="8982" spans="1:8">
      <c r="A8982">
        <v>8981</v>
      </c>
      <c r="B8982">
        <f t="shared" si="700"/>
        <v>0.81460317460317455</v>
      </c>
      <c r="C8982">
        <f t="shared" si="701"/>
        <v>-0.75109955012239049</v>
      </c>
      <c r="D8982">
        <f t="shared" si="702"/>
        <v>-0.96208209713306581</v>
      </c>
      <c r="E8982">
        <f t="shared" si="703"/>
        <v>-0.88059553185699646</v>
      </c>
      <c r="H8982">
        <f t="shared" si="704"/>
        <v>-184</v>
      </c>
    </row>
    <row r="8983" spans="1:8">
      <c r="A8983">
        <v>8982</v>
      </c>
      <c r="B8983">
        <f t="shared" si="700"/>
        <v>0.81469387755102041</v>
      </c>
      <c r="C8983">
        <f t="shared" si="701"/>
        <v>-0.70665328048336018</v>
      </c>
      <c r="D8983">
        <f t="shared" si="702"/>
        <v>-0.99986106417993281</v>
      </c>
      <c r="E8983">
        <f t="shared" si="703"/>
        <v>-0.5773633288893858</v>
      </c>
      <c r="H8983">
        <f t="shared" si="704"/>
        <v>-157</v>
      </c>
    </row>
    <row r="8984" spans="1:8">
      <c r="A8984">
        <v>8983</v>
      </c>
      <c r="B8984">
        <f t="shared" si="700"/>
        <v>0.81478458049886626</v>
      </c>
      <c r="C8984">
        <f t="shared" si="701"/>
        <v>-0.65922529773206462</v>
      </c>
      <c r="D8984">
        <f t="shared" si="702"/>
        <v>-0.95245550559539316</v>
      </c>
      <c r="E8984">
        <f t="shared" si="703"/>
        <v>-0.15326742744084898</v>
      </c>
      <c r="H8984">
        <f t="shared" si="704"/>
        <v>-110</v>
      </c>
    </row>
    <row r="8985" spans="1:8">
      <c r="A8985">
        <v>8984</v>
      </c>
      <c r="B8985">
        <f t="shared" si="700"/>
        <v>0.81487528344671201</v>
      </c>
      <c r="C8985">
        <f t="shared" si="701"/>
        <v>-0.60901572354348532</v>
      </c>
      <c r="D8985">
        <f t="shared" si="702"/>
        <v>-0.82390420253139185</v>
      </c>
      <c r="E8985">
        <f t="shared" si="703"/>
        <v>0.30291306824702868</v>
      </c>
      <c r="H8985">
        <f t="shared" si="704"/>
        <v>-52</v>
      </c>
    </row>
    <row r="8986" spans="1:8">
      <c r="A8986">
        <v>8985</v>
      </c>
      <c r="B8986">
        <f t="shared" si="700"/>
        <v>0.81496598639455786</v>
      </c>
      <c r="C8986">
        <f t="shared" si="701"/>
        <v>-0.55623641647645161</v>
      </c>
      <c r="D8986">
        <f t="shared" si="702"/>
        <v>-0.6251592583978075</v>
      </c>
      <c r="E8986">
        <f t="shared" si="703"/>
        <v>0.69568255060332207</v>
      </c>
      <c r="H8986">
        <f t="shared" si="704"/>
        <v>7</v>
      </c>
    </row>
    <row r="8987" spans="1:8">
      <c r="A8987">
        <v>8986</v>
      </c>
      <c r="B8987">
        <f t="shared" si="700"/>
        <v>0.81505668934240361</v>
      </c>
      <c r="C8987">
        <f t="shared" si="701"/>
        <v>-0.50111007804019636</v>
      </c>
      <c r="D8987">
        <f t="shared" si="702"/>
        <v>-0.37315301949227869</v>
      </c>
      <c r="E8987">
        <f t="shared" si="703"/>
        <v>0.9428197043595673</v>
      </c>
      <c r="H8987">
        <f t="shared" si="704"/>
        <v>56</v>
      </c>
    </row>
    <row r="8988" spans="1:8">
      <c r="A8988">
        <v>8987</v>
      </c>
      <c r="B8988">
        <f t="shared" si="700"/>
        <v>0.81514739229024946</v>
      </c>
      <c r="C8988">
        <f t="shared" si="701"/>
        <v>-0.44386931300798232</v>
      </c>
      <c r="D8988">
        <f t="shared" si="702"/>
        <v>-8.9355500685474196E-2</v>
      </c>
      <c r="E8988">
        <f t="shared" si="703"/>
        <v>0.99258949727572876</v>
      </c>
      <c r="H8988">
        <f t="shared" si="704"/>
        <v>90</v>
      </c>
    </row>
    <row r="8989" spans="1:8">
      <c r="A8989">
        <v>8988</v>
      </c>
      <c r="B8989">
        <f t="shared" si="700"/>
        <v>0.81523809523809521</v>
      </c>
      <c r="C8989">
        <f t="shared" si="701"/>
        <v>-0.38475564794505146</v>
      </c>
      <c r="D8989">
        <f t="shared" si="702"/>
        <v>0.20205478174533634</v>
      </c>
      <c r="E8989">
        <f t="shared" si="703"/>
        <v>0.83457325372167357</v>
      </c>
      <c r="H8989">
        <f t="shared" si="704"/>
        <v>103</v>
      </c>
    </row>
    <row r="8990" spans="1:8">
      <c r="A8990">
        <v>8989</v>
      </c>
      <c r="B8990">
        <f t="shared" si="700"/>
        <v>0.81532879818594106</v>
      </c>
      <c r="C8990">
        <f t="shared" si="701"/>
        <v>-0.32401851209064109</v>
      </c>
      <c r="D8990">
        <f t="shared" si="702"/>
        <v>0.47625073175422106</v>
      </c>
      <c r="E8990">
        <f t="shared" si="703"/>
        <v>0.50184967243048817</v>
      </c>
      <c r="H8990">
        <f t="shared" si="704"/>
        <v>97</v>
      </c>
    </row>
    <row r="8991" spans="1:8">
      <c r="A8991">
        <v>8990</v>
      </c>
      <c r="B8991">
        <f t="shared" si="700"/>
        <v>0.81541950113378681</v>
      </c>
      <c r="C8991">
        <f t="shared" si="701"/>
        <v>-0.26191418489540941</v>
      </c>
      <c r="D8991">
        <f t="shared" si="702"/>
        <v>0.70987185179941681</v>
      </c>
      <c r="E8991">
        <f t="shared" si="703"/>
        <v>6.4070219981680762E-2</v>
      </c>
      <c r="H8991">
        <f t="shared" si="704"/>
        <v>77</v>
      </c>
    </row>
    <row r="8992" spans="1:8">
      <c r="A8992">
        <v>8991</v>
      </c>
      <c r="B8992">
        <f t="shared" si="700"/>
        <v>0.81551020408163266</v>
      </c>
      <c r="C8992">
        <f t="shared" si="701"/>
        <v>-0.19870471465331788</v>
      </c>
      <c r="D8992">
        <f t="shared" si="702"/>
        <v>0.8830144722604546</v>
      </c>
      <c r="E8992">
        <f t="shared" si="703"/>
        <v>-0.38712152133693578</v>
      </c>
      <c r="H8992">
        <f t="shared" si="704"/>
        <v>49</v>
      </c>
    </row>
    <row r="8993" spans="1:8">
      <c r="A8993">
        <v>8992</v>
      </c>
      <c r="B8993">
        <f t="shared" si="700"/>
        <v>0.81560090702947841</v>
      </c>
      <c r="C8993">
        <f t="shared" si="701"/>
        <v>-0.13465681279357944</v>
      </c>
      <c r="D8993">
        <f t="shared" si="702"/>
        <v>0.98092747168713867</v>
      </c>
      <c r="E8993">
        <f t="shared" si="703"/>
        <v>-0.75727427647587242</v>
      </c>
      <c r="H8993">
        <f t="shared" si="704"/>
        <v>22</v>
      </c>
    </row>
    <row r="8994" spans="1:8">
      <c r="A8994">
        <v>8993</v>
      </c>
      <c r="B8994">
        <f t="shared" si="700"/>
        <v>0.81569160997732426</v>
      </c>
      <c r="C8994">
        <f t="shared" si="701"/>
        <v>-7.0040728494828522E-2</v>
      </c>
      <c r="D8994">
        <f t="shared" si="702"/>
        <v>0.99526901869127549</v>
      </c>
      <c r="E8994">
        <f t="shared" si="703"/>
        <v>-0.96890125548919037</v>
      </c>
      <c r="H8994">
        <f t="shared" si="704"/>
        <v>2</v>
      </c>
    </row>
    <row r="8995" spans="1:8">
      <c r="A8995">
        <v>8994</v>
      </c>
      <c r="B8995">
        <f t="shared" si="700"/>
        <v>0.81578231292517012</v>
      </c>
      <c r="C8995">
        <f t="shared" si="701"/>
        <v>-5.1291083735842099E-3</v>
      </c>
      <c r="D8995">
        <f t="shared" si="702"/>
        <v>0.92481726563588051</v>
      </c>
      <c r="E8995">
        <f t="shared" si="703"/>
        <v>-0.97770103135188857</v>
      </c>
      <c r="H8995">
        <f t="shared" si="704"/>
        <v>-5</v>
      </c>
    </row>
    <row r="8996" spans="1:8">
      <c r="A8996">
        <v>8995</v>
      </c>
      <c r="B8996">
        <f t="shared" si="700"/>
        <v>0.81587301587301586</v>
      </c>
      <c r="C8996">
        <f t="shared" si="701"/>
        <v>5.9804153944921577E-2</v>
      </c>
      <c r="D8996">
        <f t="shared" si="702"/>
        <v>0.77557444561034194</v>
      </c>
      <c r="E8996">
        <f t="shared" si="703"/>
        <v>-0.78183148246852952</v>
      </c>
      <c r="H8996">
        <f t="shared" si="704"/>
        <v>0</v>
      </c>
    </row>
    <row r="8997" spans="1:8">
      <c r="A8997">
        <v>8996</v>
      </c>
      <c r="B8997">
        <f t="shared" si="700"/>
        <v>0.81596371882086172</v>
      </c>
      <c r="C8997">
        <f t="shared" si="701"/>
        <v>0.12448507351652439</v>
      </c>
      <c r="D8997">
        <f t="shared" si="702"/>
        <v>0.56025550400333346</v>
      </c>
      <c r="E8997">
        <f t="shared" si="703"/>
        <v>-0.4222954174911962</v>
      </c>
      <c r="H8997">
        <f t="shared" si="704"/>
        <v>13</v>
      </c>
    </row>
    <row r="8998" spans="1:8">
      <c r="A8998">
        <v>8997</v>
      </c>
      <c r="B8998">
        <f t="shared" si="700"/>
        <v>0.81605442176870746</v>
      </c>
      <c r="C8998">
        <f t="shared" si="701"/>
        <v>0.18864073015322577</v>
      </c>
      <c r="D8998">
        <f t="shared" si="702"/>
        <v>0.29720483140866244</v>
      </c>
      <c r="E8998">
        <f t="shared" si="703"/>
        <v>2.564284321790716E-2</v>
      </c>
      <c r="H8998">
        <f t="shared" si="704"/>
        <v>32</v>
      </c>
    </row>
    <row r="8999" spans="1:8">
      <c r="A8999">
        <v>8998</v>
      </c>
      <c r="B8999">
        <f t="shared" si="700"/>
        <v>0.81614512471655332</v>
      </c>
      <c r="C8999">
        <f t="shared" si="701"/>
        <v>0.25200042000669687</v>
      </c>
      <c r="D8999">
        <f t="shared" si="702"/>
        <v>8.8333882726858472E-3</v>
      </c>
      <c r="E8999">
        <f t="shared" si="703"/>
        <v>0.46821309955994839</v>
      </c>
      <c r="H8999">
        <f t="shared" si="704"/>
        <v>47</v>
      </c>
    </row>
    <row r="9000" spans="1:8">
      <c r="A9000">
        <v>8999</v>
      </c>
      <c r="B9000">
        <f t="shared" si="700"/>
        <v>0.81623582766439906</v>
      </c>
      <c r="C9000">
        <f t="shared" si="701"/>
        <v>0.31429679779828573</v>
      </c>
      <c r="D9000">
        <f t="shared" si="702"/>
        <v>-0.28029062741186528</v>
      </c>
      <c r="E9000">
        <f t="shared" si="703"/>
        <v>0.81276887514432028</v>
      </c>
      <c r="H9000">
        <f t="shared" si="704"/>
        <v>53</v>
      </c>
    </row>
    <row r="9001" spans="1:8">
      <c r="A9001">
        <v>9000</v>
      </c>
      <c r="B9001">
        <f t="shared" si="700"/>
        <v>0.81632653061224492</v>
      </c>
      <c r="C9001">
        <f t="shared" si="701"/>
        <v>0.37526700487936804</v>
      </c>
      <c r="D9001">
        <f t="shared" si="702"/>
        <v>-0.54553490121033998</v>
      </c>
      <c r="E9001">
        <f t="shared" si="703"/>
        <v>0.98718178341434915</v>
      </c>
      <c r="H9001">
        <f t="shared" si="704"/>
        <v>44</v>
      </c>
    </row>
    <row r="9002" spans="1:8">
      <c r="A9002">
        <v>9001</v>
      </c>
      <c r="B9002">
        <f t="shared" si="700"/>
        <v>0.81641723356009066</v>
      </c>
      <c r="C9002">
        <f t="shared" si="701"/>
        <v>0.43465377835867564</v>
      </c>
      <c r="D9002">
        <f t="shared" si="702"/>
        <v>-0.76430158583186858</v>
      </c>
      <c r="E9002">
        <f t="shared" si="703"/>
        <v>0.95494069160252226</v>
      </c>
      <c r="H9002">
        <f t="shared" si="704"/>
        <v>19</v>
      </c>
    </row>
    <row r="9003" spans="1:8">
      <c r="A9003">
        <v>9002</v>
      </c>
      <c r="B9003">
        <f t="shared" si="700"/>
        <v>0.81650793650793652</v>
      </c>
      <c r="C9003">
        <f t="shared" si="701"/>
        <v>0.49220653662002983</v>
      </c>
      <c r="D9003">
        <f t="shared" si="702"/>
        <v>-0.91795255551972399</v>
      </c>
      <c r="E9003">
        <f t="shared" si="703"/>
        <v>0.72279486382803382</v>
      </c>
      <c r="H9003">
        <f t="shared" si="704"/>
        <v>-19</v>
      </c>
    </row>
    <row r="9004" spans="1:8">
      <c r="A9004">
        <v>9003</v>
      </c>
      <c r="B9004">
        <f t="shared" si="700"/>
        <v>0.81659863945578226</v>
      </c>
      <c r="C9004">
        <f t="shared" si="701"/>
        <v>0.54768243664735217</v>
      </c>
      <c r="D9004">
        <f t="shared" si="702"/>
        <v>-0.99339730656832115</v>
      </c>
      <c r="E9004">
        <f t="shared" si="703"/>
        <v>0.33934108815760139</v>
      </c>
      <c r="H9004">
        <f t="shared" si="704"/>
        <v>-65</v>
      </c>
    </row>
    <row r="9005" spans="1:8">
      <c r="A9005">
        <v>9004</v>
      </c>
      <c r="B9005">
        <f t="shared" si="700"/>
        <v>0.81668934240362812</v>
      </c>
      <c r="C9005">
        <f t="shared" si="701"/>
        <v>0.6008473986973939</v>
      </c>
      <c r="D9005">
        <f t="shared" si="702"/>
        <v>-0.98420822062201074</v>
      </c>
      <c r="E9005">
        <f t="shared" si="703"/>
        <v>-0.11514944532074509</v>
      </c>
      <c r="H9005">
        <f t="shared" si="704"/>
        <v>-109</v>
      </c>
    </row>
    <row r="9006" spans="1:8">
      <c r="A9006">
        <v>9005</v>
      </c>
      <c r="B9006">
        <f t="shared" si="700"/>
        <v>0.81678004535147397</v>
      </c>
      <c r="C9006">
        <f t="shared" si="701"/>
        <v>0.6514770939954847</v>
      </c>
      <c r="D9006">
        <f t="shared" si="702"/>
        <v>-0.89116817437755114</v>
      </c>
      <c r="E9006">
        <f t="shared" si="703"/>
        <v>-0.54553490121015924</v>
      </c>
      <c r="H9006">
        <f t="shared" si="704"/>
        <v>-143</v>
      </c>
    </row>
    <row r="9007" spans="1:8">
      <c r="A9007">
        <v>9006</v>
      </c>
      <c r="B9007">
        <f t="shared" si="700"/>
        <v>0.81687074829931972</v>
      </c>
      <c r="C9007">
        <f t="shared" si="701"/>
        <v>0.69935789128770265</v>
      </c>
      <c r="D9007">
        <f t="shared" si="702"/>
        <v>-0.7222038413381987</v>
      </c>
      <c r="E9007">
        <f t="shared" si="703"/>
        <v>-0.86171953673048407</v>
      </c>
      <c r="H9007">
        <f t="shared" si="704"/>
        <v>-158</v>
      </c>
    </row>
    <row r="9008" spans="1:8">
      <c r="A9008">
        <v>9007</v>
      </c>
      <c r="B9008">
        <f t="shared" si="700"/>
        <v>0.81696145124716557</v>
      </c>
      <c r="C9008">
        <f t="shared" si="701"/>
        <v>0.74428775825503557</v>
      </c>
      <c r="D9008">
        <f t="shared" si="702"/>
        <v>-0.49171036806350932</v>
      </c>
      <c r="E9008">
        <f t="shared" si="703"/>
        <v>-0.99751410407296692</v>
      </c>
      <c r="H9008">
        <f t="shared" si="704"/>
        <v>-148</v>
      </c>
    </row>
    <row r="9009" spans="1:8">
      <c r="A9009">
        <v>9008</v>
      </c>
      <c r="B9009">
        <f t="shared" si="700"/>
        <v>0.81705215419501132</v>
      </c>
      <c r="C9009">
        <f t="shared" si="701"/>
        <v>0.78607711398520397</v>
      </c>
      <c r="D9009">
        <f t="shared" si="702"/>
        <v>-0.21932496004742158</v>
      </c>
      <c r="E9009">
        <f t="shared" si="703"/>
        <v>-0.92449173090042813</v>
      </c>
      <c r="H9009">
        <f t="shared" si="704"/>
        <v>-114</v>
      </c>
    </row>
    <row r="9010" spans="1:8">
      <c r="A9010">
        <v>9009</v>
      </c>
      <c r="B9010">
        <f t="shared" si="700"/>
        <v>0.81714285714285717</v>
      </c>
      <c r="C9010">
        <f t="shared" si="701"/>
        <v>0.82454962890709083</v>
      </c>
      <c r="D9010">
        <f t="shared" si="702"/>
        <v>7.1746136761324825E-2</v>
      </c>
      <c r="E9010">
        <f t="shared" si="703"/>
        <v>-0.65793872593982405</v>
      </c>
      <c r="H9010">
        <f t="shared" si="704"/>
        <v>-58</v>
      </c>
    </row>
    <row r="9011" spans="1:8">
      <c r="A9011">
        <v>9010</v>
      </c>
      <c r="B9011">
        <f t="shared" si="700"/>
        <v>0.81723356009070292</v>
      </c>
      <c r="C9011">
        <f t="shared" si="701"/>
        <v>0.85954296881045167</v>
      </c>
      <c r="D9011">
        <f t="shared" si="702"/>
        <v>0.3567047236971751</v>
      </c>
      <c r="E9011">
        <f t="shared" si="703"/>
        <v>-0.2536545839097939</v>
      </c>
      <c r="H9011">
        <f t="shared" si="704"/>
        <v>10</v>
      </c>
    </row>
    <row r="9012" spans="1:8">
      <c r="A9012">
        <v>9011</v>
      </c>
      <c r="B9012">
        <f t="shared" si="700"/>
        <v>0.81732426303854877</v>
      </c>
      <c r="C9012">
        <f t="shared" si="701"/>
        <v>0.89090947981285695</v>
      </c>
      <c r="D9012">
        <f t="shared" si="702"/>
        <v>0.61127336570293245</v>
      </c>
      <c r="E9012">
        <f t="shared" si="703"/>
        <v>0.20372893179664042</v>
      </c>
      <c r="H9012">
        <f t="shared" si="704"/>
        <v>81</v>
      </c>
    </row>
    <row r="9013" spans="1:8">
      <c r="A9013">
        <v>9012</v>
      </c>
      <c r="B9013">
        <f t="shared" si="700"/>
        <v>0.81741496598639451</v>
      </c>
      <c r="C9013">
        <f t="shared" si="701"/>
        <v>0.91851681138286201</v>
      </c>
      <c r="D9013">
        <f t="shared" si="702"/>
        <v>0.81376374048314315</v>
      </c>
      <c r="E9013">
        <f t="shared" si="703"/>
        <v>0.61846437660516584</v>
      </c>
      <c r="H9013">
        <f t="shared" si="704"/>
        <v>143</v>
      </c>
    </row>
    <row r="9014" spans="1:8">
      <c r="A9014">
        <v>9013</v>
      </c>
      <c r="B9014">
        <f t="shared" si="700"/>
        <v>0.81750566893424037</v>
      </c>
      <c r="C9014">
        <f t="shared" si="701"/>
        <v>0.94224847479149298</v>
      </c>
      <c r="D9014">
        <f t="shared" si="702"/>
        <v>0.94692440467442229</v>
      </c>
      <c r="E9014">
        <f t="shared" si="703"/>
        <v>0.90373213928979623</v>
      </c>
      <c r="H9014">
        <f t="shared" si="704"/>
        <v>185</v>
      </c>
    </row>
    <row r="9015" spans="1:8">
      <c r="A9015">
        <v>9014</v>
      </c>
      <c r="B9015">
        <f t="shared" si="700"/>
        <v>0.81759637188208611</v>
      </c>
      <c r="C9015">
        <f t="shared" si="701"/>
        <v>0.96200433463433854</v>
      </c>
      <c r="D9015">
        <f t="shared" si="702"/>
        <v>0.99941055406483637</v>
      </c>
      <c r="E9015">
        <f t="shared" si="703"/>
        <v>0.99981502769440711</v>
      </c>
      <c r="H9015">
        <f t="shared" si="704"/>
        <v>199</v>
      </c>
    </row>
    <row r="9016" spans="1:8">
      <c r="A9016">
        <v>9015</v>
      </c>
      <c r="B9016">
        <f t="shared" si="700"/>
        <v>0.81768707482993197</v>
      </c>
      <c r="C9016">
        <f t="shared" si="701"/>
        <v>0.97770103135174535</v>
      </c>
      <c r="D9016">
        <f t="shared" si="702"/>
        <v>0.96675055964690038</v>
      </c>
      <c r="E9016">
        <f t="shared" si="703"/>
        <v>0.88659930637305917</v>
      </c>
      <c r="H9016">
        <f t="shared" si="704"/>
        <v>185</v>
      </c>
    </row>
    <row r="9017" spans="1:8">
      <c r="A9017">
        <v>9016</v>
      </c>
      <c r="B9017">
        <f t="shared" si="700"/>
        <v>0.81777777777777783</v>
      </c>
      <c r="C9017">
        <f t="shared" si="701"/>
        <v>0.98927233296297723</v>
      </c>
      <c r="D9017">
        <f t="shared" si="702"/>
        <v>0.85172693414315581</v>
      </c>
      <c r="E9017">
        <f t="shared" si="703"/>
        <v>0.5877852522926964</v>
      </c>
      <c r="H9017">
        <f t="shared" si="704"/>
        <v>143</v>
      </c>
    </row>
    <row r="9018" spans="1:8">
      <c r="A9018">
        <v>9017</v>
      </c>
      <c r="B9018">
        <f t="shared" si="700"/>
        <v>0.81786848072562357</v>
      </c>
      <c r="C9018">
        <f t="shared" si="701"/>
        <v>0.9966694145312921</v>
      </c>
      <c r="D9018">
        <f t="shared" si="702"/>
        <v>0.66413927204288614</v>
      </c>
      <c r="E9018">
        <f t="shared" si="703"/>
        <v>0.1659258020996861</v>
      </c>
      <c r="H9018">
        <f t="shared" si="704"/>
        <v>83</v>
      </c>
    </row>
    <row r="9019" spans="1:8">
      <c r="A9019">
        <v>9018</v>
      </c>
      <c r="B9019">
        <f t="shared" si="700"/>
        <v>0.81795918367346943</v>
      </c>
      <c r="C9019">
        <f t="shared" si="701"/>
        <v>0.99986106417992882</v>
      </c>
      <c r="D9019">
        <f t="shared" si="702"/>
        <v>0.41996935979913047</v>
      </c>
      <c r="E9019">
        <f t="shared" si="703"/>
        <v>-0.29066811270438592</v>
      </c>
      <c r="H9019">
        <f t="shared" si="704"/>
        <v>12</v>
      </c>
    </row>
    <row r="9020" spans="1:8">
      <c r="A9020">
        <v>9019</v>
      </c>
      <c r="B9020">
        <f t="shared" si="700"/>
        <v>0.81804988662131517</v>
      </c>
      <c r="C9020">
        <f t="shared" si="701"/>
        <v>0.99883381479017763</v>
      </c>
      <c r="D9020">
        <f t="shared" si="702"/>
        <v>0.14001958575716966</v>
      </c>
      <c r="E9020">
        <f t="shared" si="703"/>
        <v>-0.68641434049092631</v>
      </c>
      <c r="H9020">
        <f t="shared" si="704"/>
        <v>-54</v>
      </c>
    </row>
    <row r="9021" spans="1:8">
      <c r="A9021">
        <v>9020</v>
      </c>
      <c r="B9021">
        <f t="shared" si="700"/>
        <v>0.81814058956916103</v>
      </c>
      <c r="C9021">
        <f t="shared" si="701"/>
        <v>0.99359200082570964</v>
      </c>
      <c r="D9021">
        <f t="shared" si="702"/>
        <v>-0.15185934766457546</v>
      </c>
      <c r="E9021">
        <f t="shared" si="703"/>
        <v>-0.93846842204977443</v>
      </c>
      <c r="H9021">
        <f t="shared" si="704"/>
        <v>-109</v>
      </c>
    </row>
    <row r="9022" spans="1:8">
      <c r="A9022">
        <v>9021</v>
      </c>
      <c r="B9022">
        <f t="shared" si="700"/>
        <v>0.81823129251700677</v>
      </c>
      <c r="C9022">
        <f t="shared" si="701"/>
        <v>0.98415774004338619</v>
      </c>
      <c r="D9022">
        <f t="shared" si="702"/>
        <v>-0.43080041705966005</v>
      </c>
      <c r="E9022">
        <f t="shared" si="703"/>
        <v>-0.99406602859459092</v>
      </c>
      <c r="H9022">
        <f t="shared" si="704"/>
        <v>-142</v>
      </c>
    </row>
    <row r="9023" spans="1:8">
      <c r="A9023">
        <v>9022</v>
      </c>
      <c r="B9023">
        <f t="shared" si="700"/>
        <v>0.81832199546485263</v>
      </c>
      <c r="C9023">
        <f t="shared" si="701"/>
        <v>0.9705708401676354</v>
      </c>
      <c r="D9023">
        <f t="shared" si="702"/>
        <v>-0.67303885797636853</v>
      </c>
      <c r="E9023">
        <f t="shared" si="703"/>
        <v>-0.84156850554309137</v>
      </c>
      <c r="H9023">
        <f t="shared" si="704"/>
        <v>-151</v>
      </c>
    </row>
    <row r="9024" spans="1:8">
      <c r="A9024">
        <v>9023</v>
      </c>
      <c r="B9024">
        <f t="shared" si="700"/>
        <v>0.81841269841269837</v>
      </c>
      <c r="C9024">
        <f t="shared" si="701"/>
        <v>0.95288863092247733</v>
      </c>
      <c r="D9024">
        <f t="shared" si="702"/>
        <v>-0.85793683640044327</v>
      </c>
      <c r="E9024">
        <f t="shared" si="703"/>
        <v>-0.51289927740625296</v>
      </c>
      <c r="H9024">
        <f t="shared" si="704"/>
        <v>-137</v>
      </c>
    </row>
    <row r="9025" spans="1:8">
      <c r="A9025">
        <v>9024</v>
      </c>
      <c r="B9025">
        <f t="shared" si="700"/>
        <v>0.81850340136054422</v>
      </c>
      <c r="C9025">
        <f t="shared" si="701"/>
        <v>0.9311857221294082</v>
      </c>
      <c r="D9025">
        <f t="shared" si="702"/>
        <v>-0.96974171714490554</v>
      </c>
      <c r="E9025">
        <f t="shared" si="703"/>
        <v>-7.6861083293867177E-2</v>
      </c>
      <c r="H9025">
        <f t="shared" si="704"/>
        <v>-104</v>
      </c>
    </row>
    <row r="9026" spans="1:8">
      <c r="A9026">
        <v>9025</v>
      </c>
      <c r="B9026">
        <f t="shared" si="700"/>
        <v>0.81859410430838997</v>
      </c>
      <c r="C9026">
        <f t="shared" si="701"/>
        <v>0.9055536888926029</v>
      </c>
      <c r="D9026">
        <f t="shared" si="702"/>
        <v>-0.99892813106497325</v>
      </c>
      <c r="E9026">
        <f t="shared" si="703"/>
        <v>0.37526700487872489</v>
      </c>
      <c r="H9026">
        <f t="shared" si="704"/>
        <v>-62</v>
      </c>
    </row>
    <row r="9027" spans="1:8">
      <c r="A9027">
        <v>9026</v>
      </c>
      <c r="B9027">
        <f t="shared" ref="B9027:B9090" si="705">$A9027/11025</f>
        <v>0.81868480725623582</v>
      </c>
      <c r="C9027">
        <f t="shared" ref="C9027:C9090" si="706">SIN(114*2*PI()*$B9027)</f>
        <v>0.87610068519886453</v>
      </c>
      <c r="D9027">
        <f t="shared" ref="D9027:D9090" si="707">SIN(514*2*PI()*$B9027)</f>
        <v>-0.94300950186155641</v>
      </c>
      <c r="E9027">
        <f t="shared" ref="E9027:E9090" si="708">SIN(810*2*PI()*$B9027)</f>
        <v>0.74883769971216574</v>
      </c>
      <c r="H9027">
        <f t="shared" ref="H9027:H9090" si="709">ROUNDDOWN(SUM($D9027:$E9027)*100, 0)</f>
        <v>-19</v>
      </c>
    </row>
    <row r="9028" spans="1:8">
      <c r="A9028">
        <v>9027</v>
      </c>
      <c r="B9028">
        <f t="shared" si="705"/>
        <v>0.81877551020408168</v>
      </c>
      <c r="C9028">
        <f t="shared" si="706"/>
        <v>0.84295098756355225</v>
      </c>
      <c r="D9028">
        <f t="shared" si="707"/>
        <v>-0.80674989333630676</v>
      </c>
      <c r="E9028">
        <f t="shared" si="708"/>
        <v>0.96564870888553611</v>
      </c>
      <c r="H9028">
        <f t="shared" si="709"/>
        <v>15</v>
      </c>
    </row>
    <row r="9029" spans="1:8">
      <c r="A9029">
        <v>9028</v>
      </c>
      <c r="B9029">
        <f t="shared" si="705"/>
        <v>0.81886621315192742</v>
      </c>
      <c r="C9029">
        <f t="shared" si="706"/>
        <v>0.80624447064785898</v>
      </c>
      <c r="D9029">
        <f t="shared" si="707"/>
        <v>-0.60175812848587495</v>
      </c>
      <c r="E9029">
        <f t="shared" si="708"/>
        <v>0.98031339433373366</v>
      </c>
      <c r="H9029">
        <f t="shared" si="709"/>
        <v>37</v>
      </c>
    </row>
    <row r="9030" spans="1:8">
      <c r="A9030">
        <v>9029</v>
      </c>
      <c r="B9030">
        <f t="shared" si="705"/>
        <v>0.81895691609977328</v>
      </c>
      <c r="C9030">
        <f t="shared" si="706"/>
        <v>0.76613601705931678</v>
      </c>
      <c r="D9030">
        <f t="shared" si="707"/>
        <v>-0.34549876000870949</v>
      </c>
      <c r="E9030">
        <f t="shared" si="708"/>
        <v>0.78976188994077767</v>
      </c>
      <c r="H9030">
        <f t="shared" si="709"/>
        <v>44</v>
      </c>
    </row>
    <row r="9031" spans="1:8">
      <c r="A9031">
        <v>9030</v>
      </c>
      <c r="B9031">
        <f t="shared" si="705"/>
        <v>0.81904761904761902</v>
      </c>
      <c r="C9031">
        <f t="shared" si="706"/>
        <v>0.72279486382742697</v>
      </c>
      <c r="D9031">
        <f t="shared" si="707"/>
        <v>-5.9804153945089852E-2</v>
      </c>
      <c r="E9031">
        <f t="shared" si="708"/>
        <v>0.43388373911803746</v>
      </c>
      <c r="H9031">
        <f t="shared" si="709"/>
        <v>37</v>
      </c>
    </row>
    <row r="9032" spans="1:8">
      <c r="A9032">
        <v>9031</v>
      </c>
      <c r="B9032">
        <f t="shared" si="705"/>
        <v>0.81913832199546488</v>
      </c>
      <c r="C9032">
        <f t="shared" si="706"/>
        <v>0.67640388830994658</v>
      </c>
      <c r="D9032">
        <f t="shared" si="707"/>
        <v>0.23098554849452319</v>
      </c>
      <c r="E9032">
        <f t="shared" si="708"/>
        <v>-1.2822475761047116E-2</v>
      </c>
      <c r="H9032">
        <f t="shared" si="709"/>
        <v>21</v>
      </c>
    </row>
    <row r="9033" spans="1:8">
      <c r="A9033">
        <v>9032</v>
      </c>
      <c r="B9033">
        <f t="shared" si="705"/>
        <v>0.81922902494331062</v>
      </c>
      <c r="C9033">
        <f t="shared" si="706"/>
        <v>0.62715883654517424</v>
      </c>
      <c r="D9033">
        <f t="shared" si="707"/>
        <v>0.50209612242166868</v>
      </c>
      <c r="E9033">
        <f t="shared" si="708"/>
        <v>-0.45684446778321458</v>
      </c>
      <c r="H9033">
        <f t="shared" si="709"/>
        <v>4</v>
      </c>
    </row>
    <row r="9034" spans="1:8">
      <c r="A9034">
        <v>9033</v>
      </c>
      <c r="B9034">
        <f t="shared" si="705"/>
        <v>0.81931972789115648</v>
      </c>
      <c r="C9034">
        <f t="shared" si="706"/>
        <v>0.57526749730387017</v>
      </c>
      <c r="D9034">
        <f t="shared" si="707"/>
        <v>0.73042993311471827</v>
      </c>
      <c r="E9034">
        <f t="shared" si="708"/>
        <v>-0.80523185808531639</v>
      </c>
      <c r="H9034">
        <f t="shared" si="709"/>
        <v>-7</v>
      </c>
    </row>
    <row r="9035" spans="1:8">
      <c r="A9035">
        <v>9034</v>
      </c>
      <c r="B9035">
        <f t="shared" si="705"/>
        <v>0.81941043083900222</v>
      </c>
      <c r="C9035">
        <f t="shared" si="706"/>
        <v>0.52094882532791609</v>
      </c>
      <c r="D9035">
        <f t="shared" si="707"/>
        <v>0.89653377047583138</v>
      </c>
      <c r="E9035">
        <f t="shared" si="708"/>
        <v>-0.98505416010946301</v>
      </c>
      <c r="H9035">
        <f t="shared" si="709"/>
        <v>-8</v>
      </c>
    </row>
    <row r="9036" spans="1:8">
      <c r="A9036">
        <v>9035</v>
      </c>
      <c r="B9036">
        <f t="shared" si="705"/>
        <v>0.81950113378684808</v>
      </c>
      <c r="C9036">
        <f t="shared" si="706"/>
        <v>0.46443201745382734</v>
      </c>
      <c r="D9036">
        <f t="shared" si="707"/>
        <v>0.98625619177205615</v>
      </c>
      <c r="E9036">
        <f t="shared" si="708"/>
        <v>-0.95866785303676405</v>
      </c>
      <c r="H9036">
        <f t="shared" si="709"/>
        <v>2</v>
      </c>
    </row>
    <row r="9037" spans="1:8">
      <c r="A9037">
        <v>9036</v>
      </c>
      <c r="B9037">
        <f t="shared" si="705"/>
        <v>0.81959183673469382</v>
      </c>
      <c r="C9037">
        <f t="shared" si="706"/>
        <v>0.40595554552047425</v>
      </c>
      <c r="D9037">
        <f t="shared" si="707"/>
        <v>0.99195317307778663</v>
      </c>
      <c r="E9037">
        <f t="shared" si="708"/>
        <v>-0.73159657597315031</v>
      </c>
      <c r="H9037">
        <f t="shared" si="709"/>
        <v>26</v>
      </c>
    </row>
    <row r="9038" spans="1:8">
      <c r="A9038">
        <v>9037</v>
      </c>
      <c r="B9038">
        <f t="shared" si="705"/>
        <v>0.81968253968253968</v>
      </c>
      <c r="C9038">
        <f t="shared" si="706"/>
        <v>0.34576615013996975</v>
      </c>
      <c r="D9038">
        <f t="shared" si="707"/>
        <v>0.9131393523088015</v>
      </c>
      <c r="E9038">
        <f t="shared" si="708"/>
        <v>-0.35137482408196069</v>
      </c>
      <c r="H9038">
        <f t="shared" si="709"/>
        <v>56</v>
      </c>
    </row>
    <row r="9039" spans="1:8">
      <c r="A9039">
        <v>9038</v>
      </c>
      <c r="B9039">
        <f t="shared" si="705"/>
        <v>0.81977324263038553</v>
      </c>
      <c r="C9039">
        <f t="shared" si="706"/>
        <v>0.2841177995799965</v>
      </c>
      <c r="D9039">
        <f t="shared" si="707"/>
        <v>0.75652938030595152</v>
      </c>
      <c r="E9039">
        <f t="shared" si="708"/>
        <v>0.10240279578153211</v>
      </c>
      <c r="H9039">
        <f t="shared" si="709"/>
        <v>85</v>
      </c>
    </row>
    <row r="9040" spans="1:8">
      <c r="A9040">
        <v>9039</v>
      </c>
      <c r="B9040">
        <f t="shared" si="705"/>
        <v>0.81986394557823128</v>
      </c>
      <c r="C9040">
        <f t="shared" si="706"/>
        <v>0.22127061814814522</v>
      </c>
      <c r="D9040">
        <f t="shared" si="707"/>
        <v>0.5354658570088956</v>
      </c>
      <c r="E9040">
        <f t="shared" si="708"/>
        <v>0.53474368765332125</v>
      </c>
      <c r="H9040">
        <f t="shared" si="709"/>
        <v>107</v>
      </c>
    </row>
    <row r="9041" spans="1:8">
      <c r="A9041">
        <v>9040</v>
      </c>
      <c r="B9041">
        <f t="shared" si="705"/>
        <v>0.81995464852607713</v>
      </c>
      <c r="C9041">
        <f t="shared" si="706"/>
        <v>0.15748978860100074</v>
      </c>
      <c r="D9041">
        <f t="shared" si="707"/>
        <v>0.268782590473987</v>
      </c>
      <c r="E9041">
        <f t="shared" si="708"/>
        <v>0.85514276300524494</v>
      </c>
      <c r="H9041">
        <f t="shared" si="709"/>
        <v>112</v>
      </c>
    </row>
    <row r="9042" spans="1:8">
      <c r="A9042">
        <v>9041</v>
      </c>
      <c r="B9042">
        <f t="shared" si="705"/>
        <v>0.82004535147392288</v>
      </c>
      <c r="C9042">
        <f t="shared" si="706"/>
        <v>9.304443320972991E-2</v>
      </c>
      <c r="D9042">
        <f t="shared" si="707"/>
        <v>-2.0799975060859757E-2</v>
      </c>
      <c r="E9042">
        <f t="shared" si="708"/>
        <v>0.99652853443898959</v>
      </c>
      <c r="H9042">
        <f t="shared" si="709"/>
        <v>97</v>
      </c>
    </row>
    <row r="9043" spans="1:8">
      <c r="A9043">
        <v>9042</v>
      </c>
      <c r="B9043">
        <f t="shared" si="705"/>
        <v>0.82013605442176873</v>
      </c>
      <c r="C9043">
        <f t="shared" si="706"/>
        <v>2.8206478202400825E-2</v>
      </c>
      <c r="D9043">
        <f t="shared" si="707"/>
        <v>-0.30861045838174445</v>
      </c>
      <c r="E9043">
        <f t="shared" si="708"/>
        <v>0.92930368187473367</v>
      </c>
      <c r="H9043">
        <f t="shared" si="709"/>
        <v>62</v>
      </c>
    </row>
    <row r="9044" spans="1:8">
      <c r="A9044">
        <v>9043</v>
      </c>
      <c r="B9044">
        <f t="shared" si="705"/>
        <v>0.82022675736961448</v>
      </c>
      <c r="C9044">
        <f t="shared" si="706"/>
        <v>-3.6750493624278638E-2</v>
      </c>
      <c r="D9044">
        <f t="shared" si="707"/>
        <v>-0.57012845323204198</v>
      </c>
      <c r="E9044">
        <f t="shared" si="708"/>
        <v>0.6675408765476244</v>
      </c>
      <c r="H9044">
        <f t="shared" si="709"/>
        <v>9</v>
      </c>
    </row>
    <row r="9045" spans="1:8">
      <c r="A9045">
        <v>9044</v>
      </c>
      <c r="B9045">
        <f t="shared" si="705"/>
        <v>0.82031746031746033</v>
      </c>
      <c r="C9045">
        <f t="shared" si="706"/>
        <v>-0.10155239728433688</v>
      </c>
      <c r="D9045">
        <f t="shared" si="707"/>
        <v>-0.78307357773322539</v>
      </c>
      <c r="E9045">
        <f t="shared" si="708"/>
        <v>0.26603684556743479</v>
      </c>
      <c r="H9045">
        <f t="shared" si="709"/>
        <v>-51</v>
      </c>
    </row>
    <row r="9046" spans="1:8">
      <c r="A9046">
        <v>9045</v>
      </c>
      <c r="B9046">
        <f t="shared" si="705"/>
        <v>0.82040816326530608</v>
      </c>
      <c r="C9046">
        <f t="shared" si="706"/>
        <v>-0.16592580209919514</v>
      </c>
      <c r="D9046">
        <f t="shared" si="707"/>
        <v>-0.9293036818744832</v>
      </c>
      <c r="E9046">
        <f t="shared" si="708"/>
        <v>-0.19115862870045328</v>
      </c>
      <c r="H9046">
        <f t="shared" si="709"/>
        <v>-112</v>
      </c>
    </row>
    <row r="9047" spans="1:8">
      <c r="A9047">
        <v>9046</v>
      </c>
      <c r="B9047">
        <f t="shared" si="705"/>
        <v>0.82049886621315193</v>
      </c>
      <c r="C9047">
        <f t="shared" si="706"/>
        <v>-0.2295990854352937</v>
      </c>
      <c r="D9047">
        <f t="shared" si="707"/>
        <v>-0.99636049270159222</v>
      </c>
      <c r="E9047">
        <f t="shared" si="708"/>
        <v>-0.60833746577537418</v>
      </c>
      <c r="H9047">
        <f t="shared" si="709"/>
        <v>-160</v>
      </c>
    </row>
    <row r="9048" spans="1:8">
      <c r="A9048">
        <v>9047</v>
      </c>
      <c r="B9048">
        <f t="shared" si="705"/>
        <v>0.82058956916099768</v>
      </c>
      <c r="C9048">
        <f t="shared" si="706"/>
        <v>-0.29230357881089697</v>
      </c>
      <c r="D9048">
        <f t="shared" si="707"/>
        <v>-0.97853101385386676</v>
      </c>
      <c r="E9048">
        <f t="shared" si="708"/>
        <v>-0.89816856121287714</v>
      </c>
      <c r="H9048">
        <f t="shared" si="709"/>
        <v>-187</v>
      </c>
    </row>
    <row r="9049" spans="1:8">
      <c r="A9049">
        <v>9048</v>
      </c>
      <c r="B9049">
        <f t="shared" si="705"/>
        <v>0.82068027210884353</v>
      </c>
      <c r="C9049">
        <f t="shared" si="706"/>
        <v>-0.35377470153957796</v>
      </c>
      <c r="D9049">
        <f t="shared" si="707"/>
        <v>-0.87733425207359794</v>
      </c>
      <c r="E9049">
        <f t="shared" si="708"/>
        <v>-0.99997944695836904</v>
      </c>
      <c r="H9049">
        <f t="shared" si="709"/>
        <v>-187</v>
      </c>
    </row>
    <row r="9050" spans="1:8">
      <c r="A9050">
        <v>9049</v>
      </c>
      <c r="B9050">
        <f t="shared" si="705"/>
        <v>0.82077097505668939</v>
      </c>
      <c r="C9050">
        <f t="shared" si="706"/>
        <v>-0.41375307712418585</v>
      </c>
      <c r="D9050">
        <f t="shared" si="707"/>
        <v>-0.70139180335694373</v>
      </c>
      <c r="E9050">
        <f t="shared" si="708"/>
        <v>-0.89245730388798539</v>
      </c>
      <c r="H9050">
        <f t="shared" si="709"/>
        <v>-159</v>
      </c>
    </row>
    <row r="9051" spans="1:8">
      <c r="A9051">
        <v>9050</v>
      </c>
      <c r="B9051">
        <f t="shared" si="705"/>
        <v>0.82086167800453513</v>
      </c>
      <c r="C9051">
        <f t="shared" si="706"/>
        <v>-0.47198562769185148</v>
      </c>
      <c r="D9051">
        <f t="shared" si="707"/>
        <v>-0.46569332433689969</v>
      </c>
      <c r="E9051">
        <f t="shared" si="708"/>
        <v>-0.59811053049183138</v>
      </c>
      <c r="H9051">
        <f t="shared" si="709"/>
        <v>-106</v>
      </c>
    </row>
    <row r="9052" spans="1:8">
      <c r="A9052">
        <v>9051</v>
      </c>
      <c r="B9052">
        <f t="shared" si="705"/>
        <v>0.82095238095238099</v>
      </c>
      <c r="C9052">
        <f t="shared" si="706"/>
        <v>-0.52822664185307211</v>
      </c>
      <c r="D9052">
        <f t="shared" si="707"/>
        <v>-0.19031946806210456</v>
      </c>
      <c r="E9052">
        <f t="shared" si="708"/>
        <v>-0.17855689479864317</v>
      </c>
      <c r="H9052">
        <f t="shared" si="709"/>
        <v>-36</v>
      </c>
    </row>
    <row r="9053" spans="1:8">
      <c r="A9053">
        <v>9052</v>
      </c>
      <c r="B9053">
        <f t="shared" si="705"/>
        <v>0.82104308390022673</v>
      </c>
      <c r="C9053">
        <f t="shared" si="706"/>
        <v>-0.58223881147648893</v>
      </c>
      <c r="D9053">
        <f t="shared" si="707"/>
        <v>0.10126891459605035</v>
      </c>
      <c r="E9053">
        <f t="shared" si="708"/>
        <v>0.27837536474144092</v>
      </c>
      <c r="H9053">
        <f t="shared" si="709"/>
        <v>37</v>
      </c>
    </row>
    <row r="9054" spans="1:8">
      <c r="A9054">
        <v>9053</v>
      </c>
      <c r="B9054">
        <f t="shared" si="705"/>
        <v>0.82113378684807259</v>
      </c>
      <c r="C9054">
        <f t="shared" si="706"/>
        <v>-0.63379423300783777</v>
      </c>
      <c r="D9054">
        <f t="shared" si="707"/>
        <v>0.38422955410100934</v>
      </c>
      <c r="E9054">
        <f t="shared" si="708"/>
        <v>0.67703326831888644</v>
      </c>
      <c r="H9054">
        <f t="shared" si="709"/>
        <v>106</v>
      </c>
    </row>
    <row r="9055" spans="1:8">
      <c r="A9055">
        <v>9054</v>
      </c>
      <c r="B9055">
        <f t="shared" si="705"/>
        <v>0.82122448979591833</v>
      </c>
      <c r="C9055">
        <f t="shared" si="706"/>
        <v>-0.68267536910488769</v>
      </c>
      <c r="D9055">
        <f t="shared" si="707"/>
        <v>0.63445523324739317</v>
      </c>
      <c r="E9055">
        <f t="shared" si="708"/>
        <v>0.93396283428100191</v>
      </c>
      <c r="H9055">
        <f t="shared" si="709"/>
        <v>156</v>
      </c>
    </row>
    <row r="9056" spans="1:8">
      <c r="A9056">
        <v>9055</v>
      </c>
      <c r="B9056">
        <f t="shared" si="705"/>
        <v>0.82131519274376419</v>
      </c>
      <c r="C9056">
        <f t="shared" si="706"/>
        <v>-0.72867596653369393</v>
      </c>
      <c r="D9056">
        <f t="shared" si="707"/>
        <v>0.83062763437914588</v>
      </c>
      <c r="E9056">
        <f t="shared" si="708"/>
        <v>0.99537911294925574</v>
      </c>
      <c r="H9056">
        <f t="shared" si="709"/>
        <v>182</v>
      </c>
    </row>
    <row r="9057" spans="1:8">
      <c r="A9057">
        <v>9056</v>
      </c>
      <c r="B9057">
        <f t="shared" si="705"/>
        <v>0.82140589569160993</v>
      </c>
      <c r="C9057">
        <f t="shared" si="706"/>
        <v>-0.77160192645071746</v>
      </c>
      <c r="D9057">
        <f t="shared" si="707"/>
        <v>0.95603358250479187</v>
      </c>
      <c r="E9057">
        <f t="shared" si="708"/>
        <v>0.84842538444674831</v>
      </c>
      <c r="H9057">
        <f t="shared" si="709"/>
        <v>180</v>
      </c>
    </row>
    <row r="9058" spans="1:8">
      <c r="A9058">
        <v>9057</v>
      </c>
      <c r="B9058">
        <f t="shared" si="705"/>
        <v>0.82149659863945579</v>
      </c>
      <c r="C9058">
        <f t="shared" si="706"/>
        <v>-0.8112721234001955</v>
      </c>
      <c r="D9058">
        <f t="shared" si="707"/>
        <v>0.9999889470134431</v>
      </c>
      <c r="E9058">
        <f t="shared" si="708"/>
        <v>0.52386455012782862</v>
      </c>
      <c r="H9058">
        <f t="shared" si="709"/>
        <v>152</v>
      </c>
    </row>
    <row r="9059" spans="1:8">
      <c r="A9059">
        <v>9058</v>
      </c>
      <c r="B9059">
        <f t="shared" si="705"/>
        <v>0.82158730158730153</v>
      </c>
      <c r="C9059">
        <f t="shared" si="706"/>
        <v>-0.8475191695700639</v>
      </c>
      <c r="D9059">
        <f t="shared" si="707"/>
        <v>0.95874889073858105</v>
      </c>
      <c r="E9059">
        <f t="shared" si="708"/>
        <v>8.9639308904473428E-2</v>
      </c>
      <c r="H9059">
        <f t="shared" si="709"/>
        <v>104</v>
      </c>
    </row>
    <row r="9060" spans="1:8">
      <c r="A9060">
        <v>9059</v>
      </c>
      <c r="B9060">
        <f t="shared" si="705"/>
        <v>0.82167800453514739</v>
      </c>
      <c r="C9060">
        <f t="shared" si="706"/>
        <v>-0.88019012108283579</v>
      </c>
      <c r="D9060">
        <f t="shared" si="707"/>
        <v>0.8358269164622556</v>
      </c>
      <c r="E9060">
        <f t="shared" si="708"/>
        <v>-0.36335078602844806</v>
      </c>
      <c r="H9060">
        <f t="shared" si="709"/>
        <v>47</v>
      </c>
    </row>
    <row r="9061" spans="1:8">
      <c r="A9061">
        <v>9060</v>
      </c>
      <c r="B9061">
        <f t="shared" si="705"/>
        <v>0.82176870748299324</v>
      </c>
      <c r="C9061">
        <f t="shared" si="706"/>
        <v>-0.90914712333958225</v>
      </c>
      <c r="D9061">
        <f t="shared" si="707"/>
        <v>0.64169552925895001</v>
      </c>
      <c r="E9061">
        <f t="shared" si="708"/>
        <v>-0.74027799707502573</v>
      </c>
      <c r="H9061">
        <f t="shared" si="709"/>
        <v>-9</v>
      </c>
    </row>
    <row r="9062" spans="1:8">
      <c r="A9062">
        <v>9061</v>
      </c>
      <c r="B9062">
        <f t="shared" si="705"/>
        <v>0.82185941043083899</v>
      </c>
      <c r="C9062">
        <f t="shared" si="706"/>
        <v>-0.93426799269560223</v>
      </c>
      <c r="D9062">
        <f t="shared" si="707"/>
        <v>0.39289401715770855</v>
      </c>
      <c r="E9062">
        <f t="shared" si="708"/>
        <v>-0.96223738776837109</v>
      </c>
      <c r="H9062">
        <f t="shared" si="709"/>
        <v>-56</v>
      </c>
    </row>
    <row r="9063" spans="1:8">
      <c r="A9063">
        <v>9062</v>
      </c>
      <c r="B9063">
        <f t="shared" si="705"/>
        <v>0.82195011337868484</v>
      </c>
      <c r="C9063">
        <f t="shared" si="706"/>
        <v>-0.9554467320125809</v>
      </c>
      <c r="D9063">
        <f t="shared" si="707"/>
        <v>0.11061936396281315</v>
      </c>
      <c r="E9063">
        <f t="shared" si="708"/>
        <v>-0.98276457159613839</v>
      </c>
      <c r="H9063">
        <f t="shared" si="709"/>
        <v>-87</v>
      </c>
    </row>
    <row r="9064" spans="1:8">
      <c r="A9064">
        <v>9063</v>
      </c>
      <c r="B9064">
        <f t="shared" si="705"/>
        <v>0.82204081632653059</v>
      </c>
      <c r="C9064">
        <f t="shared" si="706"/>
        <v>-0.97259397791180546</v>
      </c>
      <c r="D9064">
        <f t="shared" si="707"/>
        <v>-0.18107965665867226</v>
      </c>
      <c r="E9064">
        <f t="shared" si="708"/>
        <v>-0.79756244267601284</v>
      </c>
      <c r="H9064">
        <f t="shared" si="709"/>
        <v>-97</v>
      </c>
    </row>
    <row r="9065" spans="1:8">
      <c r="A9065">
        <v>9064</v>
      </c>
      <c r="B9065">
        <f t="shared" si="705"/>
        <v>0.82213151927437644</v>
      </c>
      <c r="C9065">
        <f t="shared" si="706"/>
        <v>-0.98563737784169914</v>
      </c>
      <c r="D9065">
        <f t="shared" si="707"/>
        <v>-0.45735134921816684</v>
      </c>
      <c r="E9065">
        <f t="shared" si="708"/>
        <v>-0.44540072043276163</v>
      </c>
      <c r="H9065">
        <f t="shared" si="709"/>
        <v>-90</v>
      </c>
    </row>
    <row r="9066" spans="1:8">
      <c r="A9066">
        <v>9065</v>
      </c>
      <c r="B9066">
        <f t="shared" si="705"/>
        <v>0.82222222222222219</v>
      </c>
      <c r="C9066">
        <f t="shared" si="706"/>
        <v>-0.99452189536826252</v>
      </c>
      <c r="D9066">
        <f t="shared" si="707"/>
        <v>-0.69465837045873768</v>
      </c>
      <c r="E9066">
        <f t="shared" si="708"/>
        <v>-2.6266575720024221E-13</v>
      </c>
      <c r="H9066">
        <f t="shared" si="709"/>
        <v>-69</v>
      </c>
    </row>
    <row r="9067" spans="1:8">
      <c r="A9067">
        <v>9066</v>
      </c>
      <c r="B9067">
        <f t="shared" si="705"/>
        <v>0.82231292517006804</v>
      </c>
      <c r="C9067">
        <f t="shared" si="706"/>
        <v>-0.99921004240063882</v>
      </c>
      <c r="D9067">
        <f t="shared" si="707"/>
        <v>-0.87278302538570196</v>
      </c>
      <c r="E9067">
        <f t="shared" si="708"/>
        <v>0.44540072043229129</v>
      </c>
      <c r="H9067">
        <f t="shared" si="709"/>
        <v>-42</v>
      </c>
    </row>
    <row r="9068" spans="1:8">
      <c r="A9068">
        <v>9067</v>
      </c>
      <c r="B9068">
        <f t="shared" si="705"/>
        <v>0.82240362811791379</v>
      </c>
      <c r="C9068">
        <f t="shared" si="706"/>
        <v>-0.99968203737143657</v>
      </c>
      <c r="D9068">
        <f t="shared" si="707"/>
        <v>-0.97654974133471306</v>
      </c>
      <c r="E9068">
        <f t="shared" si="708"/>
        <v>0.79756244267514731</v>
      </c>
      <c r="H9068">
        <f t="shared" si="709"/>
        <v>-17</v>
      </c>
    </row>
    <row r="9069" spans="1:8">
      <c r="A9069">
        <v>9068</v>
      </c>
      <c r="B9069">
        <f t="shared" si="705"/>
        <v>0.82249433106575964</v>
      </c>
      <c r="C9069">
        <f t="shared" si="706"/>
        <v>-0.99593588870482785</v>
      </c>
      <c r="D9069">
        <f t="shared" si="707"/>
        <v>-0.99711797156303361</v>
      </c>
      <c r="E9069">
        <f t="shared" si="708"/>
        <v>0.98276457159587316</v>
      </c>
      <c r="H9069">
        <f t="shared" si="709"/>
        <v>-1</v>
      </c>
    </row>
    <row r="9070" spans="1:8">
      <c r="A9070">
        <v>9069</v>
      </c>
      <c r="B9070">
        <f t="shared" si="705"/>
        <v>0.82258503401360539</v>
      </c>
      <c r="C9070">
        <f t="shared" si="706"/>
        <v>-0.98798740321996636</v>
      </c>
      <c r="D9070">
        <f t="shared" si="707"/>
        <v>-0.93273537767279247</v>
      </c>
      <c r="E9070">
        <f t="shared" si="708"/>
        <v>0.96223738776876167</v>
      </c>
      <c r="H9070">
        <f t="shared" si="709"/>
        <v>2</v>
      </c>
    </row>
    <row r="9071" spans="1:8">
      <c r="A9071">
        <v>9070</v>
      </c>
      <c r="B9071">
        <f t="shared" si="705"/>
        <v>0.82267573696145124</v>
      </c>
      <c r="C9071">
        <f t="shared" si="706"/>
        <v>-0.97587011943431923</v>
      </c>
      <c r="D9071">
        <f t="shared" si="707"/>
        <v>-0.7888871224690418</v>
      </c>
      <c r="E9071">
        <f t="shared" si="708"/>
        <v>0.74027799707537889</v>
      </c>
      <c r="H9071">
        <f t="shared" si="709"/>
        <v>-4</v>
      </c>
    </row>
    <row r="9072" spans="1:8">
      <c r="A9072">
        <v>9071</v>
      </c>
      <c r="B9072">
        <f t="shared" si="705"/>
        <v>0.8227664399092971</v>
      </c>
      <c r="C9072">
        <f t="shared" si="706"/>
        <v>-0.9596351660483734</v>
      </c>
      <c r="D9072">
        <f t="shared" si="707"/>
        <v>-0.5778285540410556</v>
      </c>
      <c r="E9072">
        <f t="shared" si="708"/>
        <v>0.3633507860289375</v>
      </c>
      <c r="H9072">
        <f t="shared" si="709"/>
        <v>-21</v>
      </c>
    </row>
    <row r="9073" spans="1:8">
      <c r="A9073">
        <v>9072</v>
      </c>
      <c r="B9073">
        <f t="shared" si="705"/>
        <v>0.82285714285714284</v>
      </c>
      <c r="C9073">
        <f t="shared" si="706"/>
        <v>-0.93935104620895482</v>
      </c>
      <c r="D9073">
        <f t="shared" si="707"/>
        <v>-0.31754109468489949</v>
      </c>
      <c r="E9073">
        <f t="shared" si="708"/>
        <v>-8.9639308903044376E-2</v>
      </c>
      <c r="H9073">
        <f t="shared" si="709"/>
        <v>-40</v>
      </c>
    </row>
    <row r="9074" spans="1:8">
      <c r="A9074">
        <v>9073</v>
      </c>
      <c r="B9074">
        <f t="shared" si="705"/>
        <v>0.8229478458049887</v>
      </c>
      <c r="C9074">
        <f t="shared" si="706"/>
        <v>-0.91510334846099217</v>
      </c>
      <c r="D9074">
        <f t="shared" si="707"/>
        <v>-3.0200289130321866E-2</v>
      </c>
      <c r="E9074">
        <f t="shared" si="708"/>
        <v>-0.52386455012660649</v>
      </c>
      <c r="H9074">
        <f t="shared" si="709"/>
        <v>-55</v>
      </c>
    </row>
    <row r="9075" spans="1:8">
      <c r="A9075">
        <v>9074</v>
      </c>
      <c r="B9075">
        <f t="shared" si="705"/>
        <v>0.82303854875283444</v>
      </c>
      <c r="C9075">
        <f t="shared" si="706"/>
        <v>-0.88699438560819555</v>
      </c>
      <c r="D9075">
        <f t="shared" si="707"/>
        <v>0.25971347120289662</v>
      </c>
      <c r="E9075">
        <f t="shared" si="708"/>
        <v>-0.84842538444598881</v>
      </c>
      <c r="H9075">
        <f t="shared" si="709"/>
        <v>-58</v>
      </c>
    </row>
    <row r="9076" spans="1:8">
      <c r="A9076">
        <v>9075</v>
      </c>
      <c r="B9076">
        <f t="shared" si="705"/>
        <v>0.8231292517006803</v>
      </c>
      <c r="C9076">
        <f t="shared" si="706"/>
        <v>-0.85514276300534864</v>
      </c>
      <c r="D9076">
        <f t="shared" si="707"/>
        <v>0.52750058850877046</v>
      </c>
      <c r="E9076">
        <f t="shared" si="708"/>
        <v>-0.99537911294911796</v>
      </c>
      <c r="H9076">
        <f t="shared" si="709"/>
        <v>-46</v>
      </c>
    </row>
    <row r="9077" spans="1:8">
      <c r="A9077">
        <v>9076</v>
      </c>
      <c r="B9077">
        <f t="shared" si="705"/>
        <v>0.82321995464852604</v>
      </c>
      <c r="C9077">
        <f t="shared" si="706"/>
        <v>-0.81968287810515306</v>
      </c>
      <c r="D9077">
        <f t="shared" si="707"/>
        <v>0.75034657447899944</v>
      </c>
      <c r="E9077">
        <f t="shared" si="708"/>
        <v>-0.93396283428151472</v>
      </c>
      <c r="H9077">
        <f t="shared" si="709"/>
        <v>-18</v>
      </c>
    </row>
    <row r="9078" spans="1:8">
      <c r="A9078">
        <v>9077</v>
      </c>
      <c r="B9078">
        <f t="shared" si="705"/>
        <v>0.8233106575963719</v>
      </c>
      <c r="C9078">
        <f t="shared" si="706"/>
        <v>-0.78076435336978245</v>
      </c>
      <c r="D9078">
        <f t="shared" si="707"/>
        <v>0.90926576172126472</v>
      </c>
      <c r="E9078">
        <f t="shared" si="708"/>
        <v>-0.67703326831927313</v>
      </c>
      <c r="H9078">
        <f t="shared" si="709"/>
        <v>23</v>
      </c>
    </row>
    <row r="9079" spans="1:8">
      <c r="A9079">
        <v>9078</v>
      </c>
      <c r="B9079">
        <f t="shared" si="705"/>
        <v>0.82340136054421764</v>
      </c>
      <c r="C9079">
        <f t="shared" si="706"/>
        <v>-0.7385514049413221</v>
      </c>
      <c r="D9079">
        <f t="shared" si="707"/>
        <v>0.99071881355731239</v>
      </c>
      <c r="E9079">
        <f t="shared" si="708"/>
        <v>-0.27837536474281904</v>
      </c>
      <c r="H9079">
        <f t="shared" si="709"/>
        <v>71</v>
      </c>
    </row>
    <row r="9080" spans="1:8">
      <c r="A9080">
        <v>9079</v>
      </c>
      <c r="B9080">
        <f t="shared" si="705"/>
        <v>0.8234920634920635</v>
      </c>
      <c r="C9080">
        <f t="shared" si="706"/>
        <v>-0.69322214973404184</v>
      </c>
      <c r="D9080">
        <f t="shared" si="707"/>
        <v>0.98776622625986843</v>
      </c>
      <c r="E9080">
        <f t="shared" si="708"/>
        <v>0.17855689479812628</v>
      </c>
      <c r="H9080">
        <f t="shared" si="709"/>
        <v>116</v>
      </c>
    </row>
    <row r="9081" spans="1:8">
      <c r="A9081">
        <v>9080</v>
      </c>
      <c r="B9081">
        <f t="shared" si="705"/>
        <v>0.82358276643990924</v>
      </c>
      <c r="C9081">
        <f t="shared" si="706"/>
        <v>-0.64496785387302047</v>
      </c>
      <c r="D9081">
        <f t="shared" si="707"/>
        <v>0.9006595495265225</v>
      </c>
      <c r="E9081">
        <f t="shared" si="708"/>
        <v>0.59811053049068152</v>
      </c>
      <c r="H9081">
        <f t="shared" si="709"/>
        <v>149</v>
      </c>
    </row>
    <row r="9082" spans="1:8">
      <c r="A9082">
        <v>9081</v>
      </c>
      <c r="B9082">
        <f t="shared" si="705"/>
        <v>0.8236734693877551</v>
      </c>
      <c r="C9082">
        <f t="shared" si="706"/>
        <v>-0.59399212564898041</v>
      </c>
      <c r="D9082">
        <f t="shared" si="707"/>
        <v>0.73681995536048295</v>
      </c>
      <c r="E9082">
        <f t="shared" si="708"/>
        <v>0.89245730388733802</v>
      </c>
      <c r="H9082">
        <f t="shared" si="709"/>
        <v>162</v>
      </c>
    </row>
    <row r="9083" spans="1:8">
      <c r="A9083">
        <v>9082</v>
      </c>
      <c r="B9083">
        <f t="shared" si="705"/>
        <v>0.82376417233560095</v>
      </c>
      <c r="C9083">
        <f t="shared" si="706"/>
        <v>-0.54051005639668048</v>
      </c>
      <c r="D9083">
        <f t="shared" si="707"/>
        <v>0.51020598121134408</v>
      </c>
      <c r="E9083">
        <f t="shared" si="708"/>
        <v>0.99997944695836571</v>
      </c>
      <c r="H9083">
        <f t="shared" si="709"/>
        <v>151</v>
      </c>
    </row>
    <row r="9084" spans="1:8">
      <c r="A9084">
        <v>9083</v>
      </c>
      <c r="B9084">
        <f t="shared" si="705"/>
        <v>0.8238548752834467</v>
      </c>
      <c r="C9084">
        <f t="shared" si="706"/>
        <v>-0.48474731291996243</v>
      </c>
      <c r="D9084">
        <f t="shared" si="707"/>
        <v>0.24012431335873952</v>
      </c>
      <c r="E9084">
        <f t="shared" si="708"/>
        <v>0.89816856121350785</v>
      </c>
      <c r="H9084">
        <f t="shared" si="709"/>
        <v>113</v>
      </c>
    </row>
    <row r="9085" spans="1:8">
      <c r="A9085">
        <v>9084</v>
      </c>
      <c r="B9085">
        <f t="shared" si="705"/>
        <v>0.82394557823129255</v>
      </c>
      <c r="C9085">
        <f t="shared" si="706"/>
        <v>-0.42693918529378538</v>
      </c>
      <c r="D9085">
        <f t="shared" si="707"/>
        <v>-5.0415072529728613E-2</v>
      </c>
      <c r="E9085">
        <f t="shared" si="708"/>
        <v>0.60833746577579106</v>
      </c>
      <c r="H9085">
        <f t="shared" si="709"/>
        <v>55</v>
      </c>
    </row>
    <row r="9086" spans="1:8">
      <c r="A9086">
        <v>9085</v>
      </c>
      <c r="B9086">
        <f t="shared" si="705"/>
        <v>0.8240362811791383</v>
      </c>
      <c r="C9086">
        <f t="shared" si="706"/>
        <v>-0.36732959406139709</v>
      </c>
      <c r="D9086">
        <f t="shared" si="707"/>
        <v>-0.33665927762518488</v>
      </c>
      <c r="E9086">
        <f t="shared" si="708"/>
        <v>0.19115862870186162</v>
      </c>
      <c r="H9086">
        <f t="shared" si="709"/>
        <v>-14</v>
      </c>
    </row>
    <row r="9087" spans="1:8">
      <c r="A9087">
        <v>9086</v>
      </c>
      <c r="B9087">
        <f t="shared" si="705"/>
        <v>0.82412698412698415</v>
      </c>
      <c r="C9087">
        <f t="shared" si="706"/>
        <v>-0.30617006101552102</v>
      </c>
      <c r="D9087">
        <f t="shared" si="707"/>
        <v>-0.59422133687972811</v>
      </c>
      <c r="E9087">
        <f t="shared" si="708"/>
        <v>-0.26603684556605167</v>
      </c>
      <c r="H9087">
        <f t="shared" si="709"/>
        <v>-86</v>
      </c>
    </row>
    <row r="9088" spans="1:8">
      <c r="A9088">
        <v>9087</v>
      </c>
      <c r="B9088">
        <f t="shared" si="705"/>
        <v>0.8242176870748299</v>
      </c>
      <c r="C9088">
        <f t="shared" si="706"/>
        <v>-0.24371864790522998</v>
      </c>
      <c r="D9088">
        <f t="shared" si="707"/>
        <v>-0.80115789973698104</v>
      </c>
      <c r="E9088">
        <f t="shared" si="708"/>
        <v>-0.66754087654655603</v>
      </c>
      <c r="H9088">
        <f t="shared" si="709"/>
        <v>-146</v>
      </c>
    </row>
    <row r="9089" spans="1:8">
      <c r="A9089">
        <v>9088</v>
      </c>
      <c r="B9089">
        <f t="shared" si="705"/>
        <v>0.82430839002267575</v>
      </c>
      <c r="C9089">
        <f t="shared" si="706"/>
        <v>-0.18023886754849813</v>
      </c>
      <c r="D9089">
        <f t="shared" si="707"/>
        <v>-0.93983872378260491</v>
      </c>
      <c r="E9089">
        <f t="shared" si="708"/>
        <v>-0.9293036818745396</v>
      </c>
      <c r="H9089">
        <f t="shared" si="709"/>
        <v>-186</v>
      </c>
    </row>
    <row r="9090" spans="1:8">
      <c r="A9090">
        <v>9089</v>
      </c>
      <c r="B9090">
        <f t="shared" si="705"/>
        <v>0.8243990929705215</v>
      </c>
      <c r="C9090">
        <f t="shared" si="706"/>
        <v>-0.11599857194408805</v>
      </c>
      <c r="D9090">
        <f t="shared" si="707"/>
        <v>-0.99844870726485835</v>
      </c>
      <c r="E9090">
        <f t="shared" si="708"/>
        <v>-0.99652853443910905</v>
      </c>
      <c r="H9090">
        <f t="shared" si="709"/>
        <v>-199</v>
      </c>
    </row>
    <row r="9091" spans="1:8">
      <c r="A9091">
        <v>9090</v>
      </c>
      <c r="B9091">
        <f t="shared" ref="B9091:B9154" si="710">$A9091/11025</f>
        <v>0.82448979591836735</v>
      </c>
      <c r="C9091">
        <f t="shared" ref="C9091:C9154" si="711">SIN(114*2*PI()*$B9091)</f>
        <v>-5.1268822073206349E-2</v>
      </c>
      <c r="D9091">
        <f t="shared" ref="D9091:D9154" si="712">SIN(514*2*PI()*$B9091)</f>
        <v>-0.97199449278751704</v>
      </c>
      <c r="E9091">
        <f t="shared" ref="E9091:E9154" si="713">SIN(810*2*PI()*$B9091)</f>
        <v>-0.85514276300551728</v>
      </c>
      <c r="H9091">
        <f t="shared" ref="H9091:H9154" si="714">ROUNDDOWN(SUM($D9091:$E9091)*100, 0)</f>
        <v>-182</v>
      </c>
    </row>
    <row r="9092" spans="1:8">
      <c r="A9092">
        <v>9091</v>
      </c>
      <c r="B9092">
        <f t="shared" si="710"/>
        <v>0.82458049886621321</v>
      </c>
      <c r="C9092">
        <f t="shared" si="711"/>
        <v>1.3677255837419511E-2</v>
      </c>
      <c r="D9092">
        <f t="shared" si="712"/>
        <v>-0.86272988319557609</v>
      </c>
      <c r="E9092">
        <f t="shared" si="713"/>
        <v>-0.53474368765453373</v>
      </c>
      <c r="H9092">
        <f t="shared" si="714"/>
        <v>-139</v>
      </c>
    </row>
    <row r="9093" spans="1:8">
      <c r="A9093">
        <v>9092</v>
      </c>
      <c r="B9093">
        <f t="shared" si="710"/>
        <v>0.82467120181405895</v>
      </c>
      <c r="C9093">
        <f t="shared" si="711"/>
        <v>7.8565622768536278E-2</v>
      </c>
      <c r="D9093">
        <f t="shared" si="712"/>
        <v>-0.67996382577198389</v>
      </c>
      <c r="E9093">
        <f t="shared" si="713"/>
        <v>-0.10240279578205468</v>
      </c>
      <c r="H9093">
        <f t="shared" si="714"/>
        <v>-78</v>
      </c>
    </row>
    <row r="9094" spans="1:8">
      <c r="A9094">
        <v>9093</v>
      </c>
      <c r="B9094">
        <f t="shared" si="710"/>
        <v>0.82476190476190481</v>
      </c>
      <c r="C9094">
        <f t="shared" si="711"/>
        <v>0.14312248321106574</v>
      </c>
      <c r="D9094">
        <f t="shared" si="712"/>
        <v>-0.43926732378943723</v>
      </c>
      <c r="E9094">
        <f t="shared" si="713"/>
        <v>0.35137482408146886</v>
      </c>
      <c r="H9094">
        <f t="shared" si="714"/>
        <v>-8</v>
      </c>
    </row>
    <row r="9095" spans="1:8">
      <c r="A9095">
        <v>9094</v>
      </c>
      <c r="B9095">
        <f t="shared" si="710"/>
        <v>0.82485260770975055</v>
      </c>
      <c r="C9095">
        <f t="shared" si="711"/>
        <v>0.20707544044301784</v>
      </c>
      <c r="D9095">
        <f t="shared" si="712"/>
        <v>-0.16114684367386647</v>
      </c>
      <c r="E9095">
        <f t="shared" si="713"/>
        <v>0.73159657597217209</v>
      </c>
      <c r="H9095">
        <f t="shared" si="714"/>
        <v>57</v>
      </c>
    </row>
    <row r="9096" spans="1:8">
      <c r="A9096">
        <v>9095</v>
      </c>
      <c r="B9096">
        <f t="shared" si="710"/>
        <v>0.82494331065759641</v>
      </c>
      <c r="C9096">
        <f t="shared" si="711"/>
        <v>0.27015464590310356</v>
      </c>
      <c r="D9096">
        <f t="shared" si="712"/>
        <v>0.13070276134469672</v>
      </c>
      <c r="E9096">
        <f t="shared" si="713"/>
        <v>0.95866785303661461</v>
      </c>
      <c r="H9096">
        <f t="shared" si="714"/>
        <v>108</v>
      </c>
    </row>
    <row r="9097" spans="1:8">
      <c r="A9097">
        <v>9096</v>
      </c>
      <c r="B9097">
        <f t="shared" si="710"/>
        <v>0.82503401360544215</v>
      </c>
      <c r="C9097">
        <f t="shared" si="711"/>
        <v>0.33209393781243995</v>
      </c>
      <c r="D9097">
        <f t="shared" si="712"/>
        <v>0.41141696653348986</v>
      </c>
      <c r="E9097">
        <f t="shared" si="713"/>
        <v>0.98505416010971014</v>
      </c>
      <c r="H9097">
        <f t="shared" si="714"/>
        <v>139</v>
      </c>
    </row>
    <row r="9098" spans="1:8">
      <c r="A9098">
        <v>9097</v>
      </c>
      <c r="B9098">
        <f t="shared" si="710"/>
        <v>0.82512471655328801</v>
      </c>
      <c r="C9098">
        <f t="shared" si="711"/>
        <v>0.39263196424102381</v>
      </c>
      <c r="D9098">
        <f t="shared" si="712"/>
        <v>0.65707994271982673</v>
      </c>
      <c r="E9098">
        <f t="shared" si="713"/>
        <v>0.80523185808562792</v>
      </c>
      <c r="H9098">
        <f t="shared" si="714"/>
        <v>146</v>
      </c>
    </row>
    <row r="9099" spans="1:8">
      <c r="A9099">
        <v>9098</v>
      </c>
      <c r="B9099">
        <f t="shared" si="710"/>
        <v>0.82521541950113375</v>
      </c>
      <c r="C9099">
        <f t="shared" si="711"/>
        <v>0.4515132858774884</v>
      </c>
      <c r="D9099">
        <f t="shared" si="712"/>
        <v>0.84676209794280921</v>
      </c>
      <c r="E9099">
        <f t="shared" si="713"/>
        <v>0.45684446778449089</v>
      </c>
      <c r="H9099">
        <f t="shared" si="714"/>
        <v>130</v>
      </c>
    </row>
    <row r="9100" spans="1:8">
      <c r="A9100">
        <v>9099</v>
      </c>
      <c r="B9100">
        <f t="shared" si="710"/>
        <v>0.82530612244897961</v>
      </c>
      <c r="C9100">
        <f t="shared" si="711"/>
        <v>0.50848945385236077</v>
      </c>
      <c r="D9100">
        <f t="shared" si="712"/>
        <v>0.96430320255385149</v>
      </c>
      <c r="E9100">
        <f t="shared" si="713"/>
        <v>1.2822475762481824E-2</v>
      </c>
      <c r="H9100">
        <f t="shared" si="714"/>
        <v>97</v>
      </c>
    </row>
    <row r="9101" spans="1:8">
      <c r="A9101">
        <v>9100</v>
      </c>
      <c r="B9101">
        <f t="shared" si="710"/>
        <v>0.82539682539682535</v>
      </c>
      <c r="C9101">
        <f t="shared" si="711"/>
        <v>0.56332005806358731</v>
      </c>
      <c r="D9101">
        <f t="shared" si="712"/>
        <v>0.99968918200082157</v>
      </c>
      <c r="E9101">
        <f t="shared" si="713"/>
        <v>-0.43388373911674472</v>
      </c>
      <c r="H9101">
        <f t="shared" si="714"/>
        <v>56</v>
      </c>
    </row>
    <row r="9102" spans="1:8">
      <c r="A9102">
        <v>9101</v>
      </c>
      <c r="B9102">
        <f t="shared" si="710"/>
        <v>0.82548752834467121</v>
      </c>
      <c r="C9102">
        <f t="shared" si="711"/>
        <v>0.61577374158412457</v>
      </c>
      <c r="D9102">
        <f t="shared" si="712"/>
        <v>0.94990527955293702</v>
      </c>
      <c r="E9102">
        <f t="shared" si="713"/>
        <v>-0.78976188994045549</v>
      </c>
      <c r="H9102">
        <f t="shared" si="714"/>
        <v>16</v>
      </c>
    </row>
    <row r="9103" spans="1:8">
      <c r="A9103">
        <v>9102</v>
      </c>
      <c r="B9103">
        <f t="shared" si="710"/>
        <v>0.82557823129251706</v>
      </c>
      <c r="C9103">
        <f t="shared" si="711"/>
        <v>0.66562917686876899</v>
      </c>
      <c r="D9103">
        <f t="shared" si="712"/>
        <v>0.8191929026075957</v>
      </c>
      <c r="E9103">
        <f t="shared" si="713"/>
        <v>-0.98031339433362996</v>
      </c>
      <c r="H9103">
        <f t="shared" si="714"/>
        <v>-16</v>
      </c>
    </row>
    <row r="9104" spans="1:8">
      <c r="A9104">
        <v>9103</v>
      </c>
      <c r="B9104">
        <f t="shared" si="710"/>
        <v>0.82566893424036281</v>
      </c>
      <c r="C9104">
        <f t="shared" si="711"/>
        <v>0.71267599964223305</v>
      </c>
      <c r="D9104">
        <f t="shared" si="712"/>
        <v>0.61868827020912276</v>
      </c>
      <c r="E9104">
        <f t="shared" si="713"/>
        <v>-0.96564870888567267</v>
      </c>
      <c r="H9104">
        <f t="shared" si="714"/>
        <v>-34</v>
      </c>
    </row>
    <row r="9105" spans="1:8">
      <c r="A9105">
        <v>9104</v>
      </c>
      <c r="B9105">
        <f t="shared" si="710"/>
        <v>0.82575963718820866</v>
      </c>
      <c r="C9105">
        <f t="shared" si="711"/>
        <v>0.75671569652870396</v>
      </c>
      <c r="D9105">
        <f t="shared" si="712"/>
        <v>0.36547364769320662</v>
      </c>
      <c r="E9105">
        <f t="shared" si="713"/>
        <v>-0.74883769971311676</v>
      </c>
      <c r="H9105">
        <f t="shared" si="714"/>
        <v>-38</v>
      </c>
    </row>
    <row r="9106" spans="1:8">
      <c r="A9106">
        <v>9105</v>
      </c>
      <c r="B9106">
        <f t="shared" si="710"/>
        <v>0.82585034013605441</v>
      </c>
      <c r="C9106">
        <f t="shared" si="711"/>
        <v>0.79756244267545473</v>
      </c>
      <c r="D9106">
        <f t="shared" si="712"/>
        <v>8.1121999820065585E-2</v>
      </c>
      <c r="E9106">
        <f t="shared" si="713"/>
        <v>-0.37526700488005482</v>
      </c>
      <c r="H9106">
        <f t="shared" si="714"/>
        <v>-29</v>
      </c>
    </row>
    <row r="9107" spans="1:8">
      <c r="A9107">
        <v>9106</v>
      </c>
      <c r="B9107">
        <f t="shared" si="710"/>
        <v>0.82594104308390026</v>
      </c>
      <c r="C9107">
        <f t="shared" si="711"/>
        <v>0.83504388583868772</v>
      </c>
      <c r="D9107">
        <f t="shared" si="712"/>
        <v>-0.21014094735347805</v>
      </c>
      <c r="E9107">
        <f t="shared" si="713"/>
        <v>7.6861083293343388E-2</v>
      </c>
      <c r="H9107">
        <f t="shared" si="714"/>
        <v>-13</v>
      </c>
    </row>
    <row r="9108" spans="1:8">
      <c r="A9108">
        <v>9107</v>
      </c>
      <c r="B9108">
        <f t="shared" si="710"/>
        <v>0.82603174603174601</v>
      </c>
      <c r="C9108">
        <f t="shared" si="711"/>
        <v>0.86900187362072046</v>
      </c>
      <c r="D9108">
        <f t="shared" si="712"/>
        <v>-0.48350065020865202</v>
      </c>
      <c r="E9108">
        <f t="shared" si="713"/>
        <v>0.51289927740502128</v>
      </c>
      <c r="H9108">
        <f t="shared" si="714"/>
        <v>2</v>
      </c>
    </row>
    <row r="9109" spans="1:8">
      <c r="A9109">
        <v>9108</v>
      </c>
      <c r="B9109">
        <f t="shared" si="710"/>
        <v>0.82612244897959186</v>
      </c>
      <c r="C9109">
        <f t="shared" si="711"/>
        <v>0.89929312079217172</v>
      </c>
      <c r="D9109">
        <f t="shared" si="712"/>
        <v>-0.71566785642046804</v>
      </c>
      <c r="E9109">
        <f t="shared" si="713"/>
        <v>0.8415685055428076</v>
      </c>
      <c r="H9109">
        <f t="shared" si="714"/>
        <v>12</v>
      </c>
    </row>
    <row r="9110" spans="1:8">
      <c r="A9110">
        <v>9109</v>
      </c>
      <c r="B9110">
        <f t="shared" si="710"/>
        <v>0.82621315192743761</v>
      </c>
      <c r="C9110">
        <f t="shared" si="711"/>
        <v>0.92578981388160908</v>
      </c>
      <c r="D9110">
        <f t="shared" si="712"/>
        <v>-0.88686276453701351</v>
      </c>
      <c r="E9110">
        <f t="shared" si="713"/>
        <v>0.99406602859443483</v>
      </c>
      <c r="H9110">
        <f t="shared" si="714"/>
        <v>10</v>
      </c>
    </row>
    <row r="9111" spans="1:8">
      <c r="A9111">
        <v>9110</v>
      </c>
      <c r="B9111">
        <f t="shared" si="710"/>
        <v>0.82630385487528346</v>
      </c>
      <c r="C9111">
        <f t="shared" si="711"/>
        <v>0.9483801504827144</v>
      </c>
      <c r="D9111">
        <f t="shared" si="712"/>
        <v>-0.98250019111597353</v>
      </c>
      <c r="E9111">
        <f t="shared" si="713"/>
        <v>0.93846842204995584</v>
      </c>
      <c r="H9111">
        <f t="shared" si="714"/>
        <v>-4</v>
      </c>
    </row>
    <row r="9112" spans="1:8">
      <c r="A9112">
        <v>9111</v>
      </c>
      <c r="B9112">
        <f t="shared" si="710"/>
        <v>0.82639455782312921</v>
      </c>
      <c r="C9112">
        <f t="shared" si="711"/>
        <v>0.96696881100273979</v>
      </c>
      <c r="D9112">
        <f t="shared" si="712"/>
        <v>-0.99443217529766936</v>
      </c>
      <c r="E9112">
        <f t="shared" si="713"/>
        <v>0.6864143404919697</v>
      </c>
      <c r="H9112">
        <f t="shared" si="714"/>
        <v>-30</v>
      </c>
    </row>
    <row r="9113" spans="1:8">
      <c r="A9113">
        <v>9112</v>
      </c>
      <c r="B9113">
        <f t="shared" si="710"/>
        <v>0.82648526077097506</v>
      </c>
      <c r="C9113">
        <f t="shared" si="711"/>
        <v>0.9814773608623848</v>
      </c>
      <c r="D9113">
        <f t="shared" si="712"/>
        <v>-0.9216421554329155</v>
      </c>
      <c r="E9113">
        <f t="shared" si="713"/>
        <v>0.29066811270575876</v>
      </c>
      <c r="H9113">
        <f t="shared" si="714"/>
        <v>-63</v>
      </c>
    </row>
    <row r="9114" spans="1:8">
      <c r="A9114">
        <v>9113</v>
      </c>
      <c r="B9114">
        <f t="shared" si="710"/>
        <v>0.82657596371882092</v>
      </c>
      <c r="C9114">
        <f t="shared" si="711"/>
        <v>0.9918445814491037</v>
      </c>
      <c r="D9114">
        <f t="shared" si="712"/>
        <v>-0.77033157643742656</v>
      </c>
      <c r="E9114">
        <f t="shared" si="713"/>
        <v>-0.16592580209916807</v>
      </c>
      <c r="H9114">
        <f t="shared" si="714"/>
        <v>-93</v>
      </c>
    </row>
    <row r="9115" spans="1:8">
      <c r="A9115">
        <v>9114</v>
      </c>
      <c r="B9115">
        <f t="shared" si="710"/>
        <v>0.82666666666666666</v>
      </c>
      <c r="C9115">
        <f t="shared" si="711"/>
        <v>0.99802672842827045</v>
      </c>
      <c r="D9115">
        <f t="shared" si="712"/>
        <v>-0.55339154924339451</v>
      </c>
      <c r="E9115">
        <f t="shared" si="713"/>
        <v>-0.58778525229227141</v>
      </c>
      <c r="H9115">
        <f t="shared" si="714"/>
        <v>-114</v>
      </c>
    </row>
    <row r="9116" spans="1:8">
      <c r="A9116">
        <v>9115</v>
      </c>
      <c r="B9116">
        <f t="shared" si="710"/>
        <v>0.82675736961451252</v>
      </c>
      <c r="C9116">
        <f t="shared" si="711"/>
        <v>0.99999771632175394</v>
      </c>
      <c r="D9116">
        <f t="shared" si="712"/>
        <v>-0.28930457503859808</v>
      </c>
      <c r="E9116">
        <f t="shared" si="713"/>
        <v>-0.88659930637281614</v>
      </c>
      <c r="H9116">
        <f t="shared" si="714"/>
        <v>-117</v>
      </c>
    </row>
    <row r="9117" spans="1:8">
      <c r="A9117">
        <v>9116</v>
      </c>
      <c r="B9117">
        <f t="shared" si="710"/>
        <v>0.82684807256235826</v>
      </c>
      <c r="C9117">
        <f t="shared" si="711"/>
        <v>0.99774922857515824</v>
      </c>
      <c r="D9117">
        <f t="shared" si="712"/>
        <v>-5.6990339854174504E-4</v>
      </c>
      <c r="E9117">
        <f t="shared" si="713"/>
        <v>-0.99981502769437947</v>
      </c>
      <c r="H9117">
        <f t="shared" si="714"/>
        <v>-100</v>
      </c>
    </row>
    <row r="9118" spans="1:8">
      <c r="A9118">
        <v>9117</v>
      </c>
      <c r="B9118">
        <f t="shared" si="710"/>
        <v>0.82693877551020412</v>
      </c>
      <c r="C9118">
        <f t="shared" si="711"/>
        <v>0.99129075264940869</v>
      </c>
      <c r="D9118">
        <f t="shared" si="712"/>
        <v>0.28821332193845806</v>
      </c>
      <c r="E9118">
        <f t="shared" si="713"/>
        <v>-0.90373213929041052</v>
      </c>
      <c r="H9118">
        <f t="shared" si="714"/>
        <v>-61</v>
      </c>
    </row>
    <row r="9119" spans="1:8">
      <c r="A9119">
        <v>9118</v>
      </c>
      <c r="B9119">
        <f t="shared" si="710"/>
        <v>0.82702947845804986</v>
      </c>
      <c r="C9119">
        <f t="shared" si="711"/>
        <v>0.98064953998860205</v>
      </c>
      <c r="D9119">
        <f t="shared" si="712"/>
        <v>0.55244182063401692</v>
      </c>
      <c r="E9119">
        <f t="shared" si="713"/>
        <v>-0.61846437660629339</v>
      </c>
      <c r="H9119">
        <f t="shared" si="714"/>
        <v>-6</v>
      </c>
    </row>
    <row r="9120" spans="1:8">
      <c r="A9120">
        <v>9119</v>
      </c>
      <c r="B9120">
        <f t="shared" si="710"/>
        <v>0.82712018140589572</v>
      </c>
      <c r="C9120">
        <f t="shared" si="711"/>
        <v>0.9658704910328425</v>
      </c>
      <c r="D9120">
        <f t="shared" si="712"/>
        <v>0.76960428574237805</v>
      </c>
      <c r="E9120">
        <f t="shared" si="713"/>
        <v>-0.20372893179715476</v>
      </c>
      <c r="H9120">
        <f t="shared" si="714"/>
        <v>56</v>
      </c>
    </row>
    <row r="9121" spans="1:8">
      <c r="A9121">
        <v>9120</v>
      </c>
      <c r="B9121">
        <f t="shared" si="710"/>
        <v>0.82721088435374146</v>
      </c>
      <c r="C9121">
        <f t="shared" si="711"/>
        <v>0.94701596576164437</v>
      </c>
      <c r="D9121">
        <f t="shared" si="712"/>
        <v>0.92119926517330797</v>
      </c>
      <c r="E9121">
        <f t="shared" si="713"/>
        <v>0.25365458390840601</v>
      </c>
      <c r="H9121">
        <f t="shared" si="714"/>
        <v>117</v>
      </c>
    </row>
    <row r="9122" spans="1:8">
      <c r="A9122">
        <v>9121</v>
      </c>
      <c r="B9122">
        <f t="shared" si="710"/>
        <v>0.82730158730158732</v>
      </c>
      <c r="C9122">
        <f t="shared" si="711"/>
        <v>0.9241655205667102</v>
      </c>
      <c r="D9122">
        <f t="shared" si="712"/>
        <v>0.99431141811287971</v>
      </c>
      <c r="E9122">
        <f t="shared" si="713"/>
        <v>0.65793872593942848</v>
      </c>
      <c r="H9122">
        <f t="shared" si="714"/>
        <v>165</v>
      </c>
    </row>
    <row r="9123" spans="1:8">
      <c r="A9123">
        <v>9122</v>
      </c>
      <c r="B9123">
        <f t="shared" si="710"/>
        <v>0.82739229024943306</v>
      </c>
      <c r="C9123">
        <f t="shared" si="711"/>
        <v>0.89741557256517057</v>
      </c>
      <c r="D9123">
        <f t="shared" si="712"/>
        <v>0.98271185507897074</v>
      </c>
      <c r="E9123">
        <f t="shared" si="713"/>
        <v>0.92449173089988124</v>
      </c>
      <c r="H9123">
        <f t="shared" si="714"/>
        <v>190</v>
      </c>
    </row>
    <row r="9124" spans="1:8">
      <c r="A9124">
        <v>9123</v>
      </c>
      <c r="B9124">
        <f t="shared" si="710"/>
        <v>0.82748299319727892</v>
      </c>
      <c r="C9124">
        <f t="shared" si="711"/>
        <v>0.86687899276871594</v>
      </c>
      <c r="D9124">
        <f t="shared" si="712"/>
        <v>0.88738881664813518</v>
      </c>
      <c r="E9124">
        <f t="shared" si="713"/>
        <v>0.99751410407306806</v>
      </c>
      <c r="H9124">
        <f t="shared" si="714"/>
        <v>188</v>
      </c>
    </row>
    <row r="9125" spans="1:8">
      <c r="A9125">
        <v>9124</v>
      </c>
      <c r="B9125">
        <f t="shared" si="710"/>
        <v>0.82757369614512477</v>
      </c>
      <c r="C9125">
        <f t="shared" si="711"/>
        <v>0.83268462982611469</v>
      </c>
      <c r="D9125">
        <f t="shared" si="712"/>
        <v>0.71646347895306572</v>
      </c>
      <c r="E9125">
        <f t="shared" si="713"/>
        <v>0.86171953673075063</v>
      </c>
      <c r="H9125">
        <f t="shared" si="714"/>
        <v>157</v>
      </c>
    </row>
    <row r="9126" spans="1:8">
      <c r="A9126">
        <v>9125</v>
      </c>
      <c r="B9126">
        <f t="shared" si="710"/>
        <v>0.82766439909297052</v>
      </c>
      <c r="C9126">
        <f t="shared" si="711"/>
        <v>0.79497676634844583</v>
      </c>
      <c r="D9126">
        <f t="shared" si="712"/>
        <v>0.484498059017269</v>
      </c>
      <c r="E9126">
        <f t="shared" si="713"/>
        <v>0.54553490121136183</v>
      </c>
      <c r="H9126">
        <f t="shared" si="714"/>
        <v>103</v>
      </c>
    </row>
    <row r="9127" spans="1:8">
      <c r="A9127">
        <v>9126</v>
      </c>
      <c r="B9127">
        <f t="shared" si="710"/>
        <v>0.82775510204081637</v>
      </c>
      <c r="C9127">
        <f t="shared" si="711"/>
        <v>0.75391451011031241</v>
      </c>
      <c r="D9127">
        <f t="shared" si="712"/>
        <v>0.21125516683529205</v>
      </c>
      <c r="E9127">
        <f t="shared" si="713"/>
        <v>0.11514944532126693</v>
      </c>
      <c r="H9127">
        <f t="shared" si="714"/>
        <v>32</v>
      </c>
    </row>
    <row r="9128" spans="1:8">
      <c r="A9128">
        <v>9127</v>
      </c>
      <c r="B9128">
        <f t="shared" si="710"/>
        <v>0.82784580498866212</v>
      </c>
      <c r="C9128">
        <f t="shared" si="711"/>
        <v>0.70967112269745525</v>
      </c>
      <c r="D9128">
        <f t="shared" si="712"/>
        <v>-7.9985897111033447E-2</v>
      </c>
      <c r="E9128">
        <f t="shared" si="713"/>
        <v>-0.33934108815625175</v>
      </c>
      <c r="H9128">
        <f t="shared" si="714"/>
        <v>-41</v>
      </c>
    </row>
    <row r="9129" spans="1:8">
      <c r="A9129">
        <v>9128</v>
      </c>
      <c r="B9129">
        <f t="shared" si="710"/>
        <v>0.82793650793650797</v>
      </c>
      <c r="C9129">
        <f t="shared" si="711"/>
        <v>0.66243328843147031</v>
      </c>
      <c r="D9129">
        <f t="shared" si="712"/>
        <v>-0.36441245357601221</v>
      </c>
      <c r="E9129">
        <f t="shared" si="713"/>
        <v>-0.72279486382704228</v>
      </c>
      <c r="H9129">
        <f t="shared" si="714"/>
        <v>-108</v>
      </c>
    </row>
    <row r="9130" spans="1:8">
      <c r="A9130">
        <v>9129</v>
      </c>
      <c r="B9130">
        <f t="shared" si="710"/>
        <v>0.82802721088435371</v>
      </c>
      <c r="C9130">
        <f t="shared" si="711"/>
        <v>0.61240032665867961</v>
      </c>
      <c r="D9130">
        <f t="shared" si="712"/>
        <v>-0.61779239456160195</v>
      </c>
      <c r="E9130">
        <f t="shared" si="713"/>
        <v>-0.95494069160209649</v>
      </c>
      <c r="H9130">
        <f t="shared" si="714"/>
        <v>-157</v>
      </c>
    </row>
    <row r="9131" spans="1:8">
      <c r="A9131">
        <v>9130</v>
      </c>
      <c r="B9131">
        <f t="shared" si="710"/>
        <v>0.82811791383219957</v>
      </c>
      <c r="C9131">
        <f t="shared" si="711"/>
        <v>0.55978335072451912</v>
      </c>
      <c r="D9131">
        <f t="shared" si="712"/>
        <v>-0.81853867077681608</v>
      </c>
      <c r="E9131">
        <f t="shared" si="713"/>
        <v>-0.98718178341457807</v>
      </c>
      <c r="H9131">
        <f t="shared" si="714"/>
        <v>-180</v>
      </c>
    </row>
    <row r="9132" spans="1:8">
      <c r="A9132">
        <v>9131</v>
      </c>
      <c r="B9132">
        <f t="shared" si="710"/>
        <v>0.82820861678004531</v>
      </c>
      <c r="C9132">
        <f t="shared" si="711"/>
        <v>0.50480437718421223</v>
      </c>
      <c r="D9132">
        <f t="shared" si="712"/>
        <v>-0.9495484297105854</v>
      </c>
      <c r="E9132">
        <f t="shared" si="713"/>
        <v>-0.81276887514515617</v>
      </c>
      <c r="H9132">
        <f t="shared" si="714"/>
        <v>-176</v>
      </c>
    </row>
    <row r="9133" spans="1:8">
      <c r="A9133">
        <v>9132</v>
      </c>
      <c r="B9133">
        <f t="shared" si="710"/>
        <v>0.82829931972789117</v>
      </c>
      <c r="C9133">
        <f t="shared" si="711"/>
        <v>0.44769538900700145</v>
      </c>
      <c r="D9133">
        <f t="shared" si="712"/>
        <v>-0.9996601164556711</v>
      </c>
      <c r="E9133">
        <f t="shared" si="713"/>
        <v>-0.46821309956041257</v>
      </c>
      <c r="H9133">
        <f t="shared" si="714"/>
        <v>-146</v>
      </c>
    </row>
    <row r="9134" spans="1:8">
      <c r="A9134">
        <v>9133</v>
      </c>
      <c r="B9134">
        <f t="shared" si="710"/>
        <v>0.82839002267573691</v>
      </c>
      <c r="C9134">
        <f t="shared" si="711"/>
        <v>0.38869735672782918</v>
      </c>
      <c r="D9134">
        <f t="shared" si="712"/>
        <v>-0.96460439758462146</v>
      </c>
      <c r="E9134">
        <f t="shared" si="713"/>
        <v>-2.5642843218432319E-2</v>
      </c>
      <c r="H9134">
        <f t="shared" si="714"/>
        <v>-99</v>
      </c>
    </row>
    <row r="9135" spans="1:8">
      <c r="A9135">
        <v>9134</v>
      </c>
      <c r="B9135">
        <f t="shared" si="710"/>
        <v>0.82848072562358277</v>
      </c>
      <c r="C9135">
        <f t="shared" si="711"/>
        <v>0.32805922167500623</v>
      </c>
      <c r="D9135">
        <f t="shared" si="712"/>
        <v>-0.84736789282848801</v>
      </c>
      <c r="E9135">
        <f t="shared" si="713"/>
        <v>0.42229541749072003</v>
      </c>
      <c r="H9135">
        <f t="shared" si="714"/>
        <v>-42</v>
      </c>
    </row>
    <row r="9136" spans="1:8">
      <c r="A9136">
        <v>9135</v>
      </c>
      <c r="B9136">
        <f t="shared" si="710"/>
        <v>0.82857142857142863</v>
      </c>
      <c r="C9136">
        <f t="shared" si="711"/>
        <v>0.2660368455666563</v>
      </c>
      <c r="D9136">
        <f t="shared" si="712"/>
        <v>-0.65793872593975911</v>
      </c>
      <c r="E9136">
        <f t="shared" si="713"/>
        <v>0.7818314824676349</v>
      </c>
      <c r="H9136">
        <f t="shared" si="714"/>
        <v>12</v>
      </c>
    </row>
    <row r="9137" spans="1:8">
      <c r="A9137">
        <v>9136</v>
      </c>
      <c r="B9137">
        <f t="shared" si="710"/>
        <v>0.82866213151927437</v>
      </c>
      <c r="C9137">
        <f t="shared" si="711"/>
        <v>0.20289193090566493</v>
      </c>
      <c r="D9137">
        <f t="shared" si="712"/>
        <v>-0.41245557288119733</v>
      </c>
      <c r="E9137">
        <f t="shared" si="713"/>
        <v>0.97770103135158726</v>
      </c>
      <c r="H9137">
        <f t="shared" si="714"/>
        <v>56</v>
      </c>
    </row>
    <row r="9138" spans="1:8">
      <c r="A9138">
        <v>9137</v>
      </c>
      <c r="B9138">
        <f t="shared" si="710"/>
        <v>0.82875283446712023</v>
      </c>
      <c r="C9138">
        <f t="shared" si="711"/>
        <v>0.13889091672959264</v>
      </c>
      <c r="D9138">
        <f t="shared" si="712"/>
        <v>-0.13183270533732935</v>
      </c>
      <c r="E9138">
        <f t="shared" si="713"/>
        <v>0.96890125548932038</v>
      </c>
      <c r="H9138">
        <f t="shared" si="714"/>
        <v>83</v>
      </c>
    </row>
    <row r="9139" spans="1:8">
      <c r="A9139">
        <v>9138</v>
      </c>
      <c r="B9139">
        <f t="shared" si="710"/>
        <v>0.82884353741496597</v>
      </c>
      <c r="C9139">
        <f t="shared" si="711"/>
        <v>7.4303854375406098E-2</v>
      </c>
      <c r="D9139">
        <f t="shared" si="712"/>
        <v>0.16002182915426216</v>
      </c>
      <c r="E9139">
        <f t="shared" si="713"/>
        <v>0.75727427647621548</v>
      </c>
      <c r="H9139">
        <f t="shared" si="714"/>
        <v>91</v>
      </c>
    </row>
    <row r="9140" spans="1:8">
      <c r="A9140">
        <v>9139</v>
      </c>
      <c r="B9140">
        <f t="shared" si="710"/>
        <v>0.82893424036281182</v>
      </c>
      <c r="C9140">
        <f t="shared" si="711"/>
        <v>9.4032680016168952E-3</v>
      </c>
      <c r="D9140">
        <f t="shared" si="712"/>
        <v>0.43824308588805239</v>
      </c>
      <c r="E9140">
        <f t="shared" si="713"/>
        <v>0.38712152133742017</v>
      </c>
      <c r="H9140">
        <f t="shared" si="714"/>
        <v>82</v>
      </c>
    </row>
    <row r="9141" spans="1:8">
      <c r="A9141">
        <v>9140</v>
      </c>
      <c r="B9141">
        <f t="shared" si="710"/>
        <v>0.82902494331065757</v>
      </c>
      <c r="C9141">
        <f t="shared" si="711"/>
        <v>-5.5536995322938286E-2</v>
      </c>
      <c r="D9141">
        <f t="shared" si="712"/>
        <v>0.67912762583152542</v>
      </c>
      <c r="E9141">
        <f t="shared" si="713"/>
        <v>-6.407021998024888E-2</v>
      </c>
      <c r="H9141">
        <f t="shared" si="714"/>
        <v>61</v>
      </c>
    </row>
    <row r="9142" spans="1:8">
      <c r="A9142">
        <v>9141</v>
      </c>
      <c r="B9142">
        <f t="shared" si="710"/>
        <v>0.82911564625850342</v>
      </c>
      <c r="C9142">
        <f t="shared" si="711"/>
        <v>-0.12024292111356648</v>
      </c>
      <c r="D9142">
        <f t="shared" si="712"/>
        <v>0.86215296240989725</v>
      </c>
      <c r="E9142">
        <f t="shared" si="713"/>
        <v>-0.50184967242924716</v>
      </c>
      <c r="H9142">
        <f t="shared" si="714"/>
        <v>36</v>
      </c>
    </row>
    <row r="9143" spans="1:8">
      <c r="A9143">
        <v>9142</v>
      </c>
      <c r="B9143">
        <f t="shared" si="710"/>
        <v>0.82920634920634917</v>
      </c>
      <c r="C9143">
        <f t="shared" si="711"/>
        <v>-0.18444148366889612</v>
      </c>
      <c r="D9143">
        <f t="shared" si="712"/>
        <v>0.97172600270854315</v>
      </c>
      <c r="E9143">
        <f t="shared" si="713"/>
        <v>-0.8345732537208832</v>
      </c>
      <c r="H9143">
        <f t="shared" si="714"/>
        <v>13</v>
      </c>
    </row>
    <row r="9144" spans="1:8">
      <c r="A9144">
        <v>9143</v>
      </c>
      <c r="B9144">
        <f t="shared" si="710"/>
        <v>0.82929705215419502</v>
      </c>
      <c r="C9144">
        <f t="shared" si="711"/>
        <v>-0.24786179809970665</v>
      </c>
      <c r="D9144">
        <f t="shared" si="712"/>
        <v>0.99851152227090445</v>
      </c>
      <c r="E9144">
        <f t="shared" si="713"/>
        <v>-0.99258949727555446</v>
      </c>
      <c r="H9144">
        <f t="shared" si="714"/>
        <v>0</v>
      </c>
    </row>
    <row r="9145" spans="1:8">
      <c r="A9145">
        <v>9144</v>
      </c>
      <c r="B9145">
        <f t="shared" si="710"/>
        <v>0.82938775510204077</v>
      </c>
      <c r="C9145">
        <f t="shared" si="711"/>
        <v>-0.31023626332283449</v>
      </c>
      <c r="D9145">
        <f t="shared" si="712"/>
        <v>0.94022749226364755</v>
      </c>
      <c r="E9145">
        <f t="shared" si="713"/>
        <v>-0.94281970436004547</v>
      </c>
      <c r="H9145">
        <f t="shared" si="714"/>
        <v>0</v>
      </c>
    </row>
    <row r="9146" spans="1:8">
      <c r="A9146">
        <v>9145</v>
      </c>
      <c r="B9146">
        <f t="shared" si="710"/>
        <v>0.82947845804988662</v>
      </c>
      <c r="C9146">
        <f t="shared" si="711"/>
        <v>-0.37130169120078232</v>
      </c>
      <c r="D9146">
        <f t="shared" si="712"/>
        <v>0.80183950003259774</v>
      </c>
      <c r="E9146">
        <f t="shared" si="713"/>
        <v>-0.69568255060369943</v>
      </c>
      <c r="H9146">
        <f t="shared" si="714"/>
        <v>10</v>
      </c>
    </row>
    <row r="9147" spans="1:8">
      <c r="A9147">
        <v>9146</v>
      </c>
      <c r="B9147">
        <f t="shared" si="710"/>
        <v>0.82956916099773248</v>
      </c>
      <c r="C9147">
        <f t="shared" si="711"/>
        <v>-0.43080041705984756</v>
      </c>
      <c r="D9147">
        <f t="shared" si="712"/>
        <v>0.59513769912371628</v>
      </c>
      <c r="E9147">
        <f t="shared" si="713"/>
        <v>-0.30291306824839609</v>
      </c>
      <c r="H9147">
        <f t="shared" si="714"/>
        <v>29</v>
      </c>
    </row>
    <row r="9148" spans="1:8">
      <c r="A9148">
        <v>9147</v>
      </c>
      <c r="B9148">
        <f t="shared" si="710"/>
        <v>0.82965986394557822</v>
      </c>
      <c r="C9148">
        <f t="shared" si="711"/>
        <v>-0.48848138690211745</v>
      </c>
      <c r="D9148">
        <f t="shared" si="712"/>
        <v>0.3377323310883632</v>
      </c>
      <c r="E9148">
        <f t="shared" si="713"/>
        <v>0.15326742744032987</v>
      </c>
      <c r="H9148">
        <f t="shared" si="714"/>
        <v>49</v>
      </c>
    </row>
    <row r="9149" spans="1:8">
      <c r="A9149">
        <v>9148</v>
      </c>
      <c r="B9149">
        <f t="shared" si="710"/>
        <v>0.82975056689342408</v>
      </c>
      <c r="C9149">
        <f t="shared" si="711"/>
        <v>-0.54410121672483658</v>
      </c>
      <c r="D9149">
        <f t="shared" si="712"/>
        <v>5.1553396959491807E-2</v>
      </c>
      <c r="E9149">
        <f t="shared" si="713"/>
        <v>0.57736332888821429</v>
      </c>
      <c r="H9149">
        <f t="shared" si="714"/>
        <v>62</v>
      </c>
    </row>
    <row r="9150" spans="1:8">
      <c r="A9150">
        <v>9149</v>
      </c>
      <c r="B9150">
        <f t="shared" si="710"/>
        <v>0.82984126984126982</v>
      </c>
      <c r="C9150">
        <f t="shared" si="711"/>
        <v>-0.5974252194748183</v>
      </c>
      <c r="D9150">
        <f t="shared" si="712"/>
        <v>-0.23901769906223444</v>
      </c>
      <c r="E9150">
        <f t="shared" si="713"/>
        <v>0.88059553185631656</v>
      </c>
      <c r="H9150">
        <f t="shared" si="714"/>
        <v>64</v>
      </c>
    </row>
    <row r="9151" spans="1:8">
      <c r="A9151">
        <v>9150</v>
      </c>
      <c r="B9151">
        <f t="shared" si="710"/>
        <v>0.82993197278911568</v>
      </c>
      <c r="C9151">
        <f t="shared" si="711"/>
        <v>-0.6482283953077862</v>
      </c>
      <c r="D9151">
        <f t="shared" si="712"/>
        <v>-0.50922535656125745</v>
      </c>
      <c r="E9151">
        <f t="shared" si="713"/>
        <v>0.99948621620068379</v>
      </c>
      <c r="H9151">
        <f t="shared" si="714"/>
        <v>49</v>
      </c>
    </row>
    <row r="9152" spans="1:8">
      <c r="A9152">
        <v>9151</v>
      </c>
      <c r="B9152">
        <f t="shared" si="710"/>
        <v>0.83002267573696142</v>
      </c>
      <c r="C9152">
        <f t="shared" si="711"/>
        <v>-0.69629638097115987</v>
      </c>
      <c r="D9152">
        <f t="shared" si="712"/>
        <v>-0.73604886600993857</v>
      </c>
      <c r="E9152">
        <f t="shared" si="713"/>
        <v>0.90914712333969006</v>
      </c>
      <c r="H9152">
        <f t="shared" si="714"/>
        <v>17</v>
      </c>
    </row>
    <row r="9153" spans="1:8">
      <c r="A9153">
        <v>9152</v>
      </c>
      <c r="B9153">
        <f t="shared" si="710"/>
        <v>0.83011337868480728</v>
      </c>
      <c r="C9153">
        <f t="shared" si="711"/>
        <v>-0.74142635430727566</v>
      </c>
      <c r="D9153">
        <f t="shared" si="712"/>
        <v>-0.90016368948331693</v>
      </c>
      <c r="E9153">
        <f t="shared" si="713"/>
        <v>0.62848959788845393</v>
      </c>
      <c r="H9153">
        <f t="shared" si="714"/>
        <v>-27</v>
      </c>
    </row>
    <row r="9154" spans="1:8">
      <c r="A9154">
        <v>9153</v>
      </c>
      <c r="B9154">
        <f t="shared" si="710"/>
        <v>0.83020408163265302</v>
      </c>
      <c r="C9154">
        <f t="shared" si="711"/>
        <v>-0.78342789005820501</v>
      </c>
      <c r="D9154">
        <f t="shared" si="712"/>
        <v>-0.9875878409959703</v>
      </c>
      <c r="E9154">
        <f t="shared" si="713"/>
        <v>0.21626573724384271</v>
      </c>
      <c r="H9154">
        <f t="shared" si="714"/>
        <v>-77</v>
      </c>
    </row>
    <row r="9155" spans="1:8">
      <c r="A9155">
        <v>9154</v>
      </c>
      <c r="B9155">
        <f t="shared" ref="B9155:B9218" si="715">$A9155/11025</f>
        <v>0.83029478458049888</v>
      </c>
      <c r="C9155">
        <f t="shared" ref="C9155:C9218" si="716">SIN(114*2*PI()*$B9155)</f>
        <v>-0.82212376336212956</v>
      </c>
      <c r="D9155">
        <f t="shared" ref="D9155:D9218" si="717">SIN(514*2*PI()*$B9155)</f>
        <v>-0.99087310084832259</v>
      </c>
      <c r="E9155">
        <f t="shared" ref="E9155:E9218" si="718">SIN(810*2*PI()*$B9155)</f>
        <v>-0.24123061569445275</v>
      </c>
      <c r="H9155">
        <f t="shared" ref="H9155:H9218" si="719">ROUNDDOWN(SUM($D9155:$E9155)*100, 0)</f>
        <v>-123</v>
      </c>
    </row>
    <row r="9156" spans="1:8">
      <c r="A9156">
        <v>9155</v>
      </c>
      <c r="B9156">
        <f t="shared" si="715"/>
        <v>0.83038548752834462</v>
      </c>
      <c r="C9156">
        <f t="shared" si="716"/>
        <v>-0.85735069755147675</v>
      </c>
      <c r="D9156">
        <f t="shared" si="717"/>
        <v>-0.90973957685121509</v>
      </c>
      <c r="E9156">
        <f t="shared" si="718"/>
        <v>-0.6482283953071265</v>
      </c>
      <c r="H9156">
        <f t="shared" si="719"/>
        <v>-155</v>
      </c>
    </row>
    <row r="9157" spans="1:8">
      <c r="A9157">
        <v>9156</v>
      </c>
      <c r="B9157">
        <f t="shared" si="715"/>
        <v>0.83047619047619048</v>
      </c>
      <c r="C9157">
        <f t="shared" si="716"/>
        <v>-0.88896005309616699</v>
      </c>
      <c r="D9157">
        <f t="shared" si="717"/>
        <v>-0.75109955012234131</v>
      </c>
      <c r="E9157">
        <f t="shared" si="718"/>
        <v>-0.91952777255140816</v>
      </c>
      <c r="H9157">
        <f t="shared" si="719"/>
        <v>-167</v>
      </c>
    </row>
    <row r="9158" spans="1:8">
      <c r="A9158">
        <v>9157</v>
      </c>
      <c r="B9158">
        <f t="shared" si="715"/>
        <v>0.83056689342403633</v>
      </c>
      <c r="C9158">
        <f t="shared" si="716"/>
        <v>-0.9168184547858298</v>
      </c>
      <c r="D9158">
        <f t="shared" si="717"/>
        <v>-0.52846857387928525</v>
      </c>
      <c r="E9158">
        <f t="shared" si="718"/>
        <v>-0.99833565980125571</v>
      </c>
      <c r="H9158">
        <f t="shared" si="719"/>
        <v>-152</v>
      </c>
    </row>
    <row r="9159" spans="1:8">
      <c r="A9159">
        <v>9158</v>
      </c>
      <c r="B9159">
        <f t="shared" si="715"/>
        <v>0.83065759637188208</v>
      </c>
      <c r="C9159">
        <f t="shared" si="716"/>
        <v>-0.94080835450468292</v>
      </c>
      <c r="D9159">
        <f t="shared" si="717"/>
        <v>-0.26081399746884365</v>
      </c>
      <c r="E9159">
        <f t="shared" si="718"/>
        <v>-0.8681546242523791</v>
      </c>
      <c r="H9159">
        <f t="shared" si="719"/>
        <v>-112</v>
      </c>
    </row>
    <row r="9160" spans="1:8">
      <c r="A9160">
        <v>9159</v>
      </c>
      <c r="B9160">
        <f t="shared" si="715"/>
        <v>0.83074829931972793</v>
      </c>
      <c r="C9160">
        <f t="shared" si="716"/>
        <v>-0.96082852722414158</v>
      </c>
      <c r="D9160">
        <f t="shared" si="717"/>
        <v>2.9060982804431177E-2</v>
      </c>
      <c r="E9160">
        <f t="shared" si="718"/>
        <v>-0.55623641647692401</v>
      </c>
      <c r="H9160">
        <f t="shared" si="719"/>
        <v>-52</v>
      </c>
    </row>
    <row r="9161" spans="1:8">
      <c r="A9161">
        <v>9160</v>
      </c>
      <c r="B9161">
        <f t="shared" si="715"/>
        <v>0.83083900226757368</v>
      </c>
      <c r="C9161">
        <f t="shared" si="716"/>
        <v>-0.97679449812021668</v>
      </c>
      <c r="D9161">
        <f t="shared" si="717"/>
        <v>0.31646007305288576</v>
      </c>
      <c r="E9161">
        <f t="shared" si="718"/>
        <v>-0.12787716168520111</v>
      </c>
      <c r="H9161">
        <f t="shared" si="719"/>
        <v>18</v>
      </c>
    </row>
    <row r="9162" spans="1:8">
      <c r="A9162">
        <v>9161</v>
      </c>
      <c r="B9162">
        <f t="shared" si="715"/>
        <v>0.83092970521541953</v>
      </c>
      <c r="C9162">
        <f t="shared" si="716"/>
        <v>-0.98863889901373903</v>
      </c>
      <c r="D9162">
        <f t="shared" si="717"/>
        <v>0.57689791621453046</v>
      </c>
      <c r="E9162">
        <f t="shared" si="718"/>
        <v>0.32725155687317392</v>
      </c>
      <c r="H9162">
        <f t="shared" si="719"/>
        <v>90</v>
      </c>
    </row>
    <row r="9163" spans="1:8">
      <c r="A9163">
        <v>9162</v>
      </c>
      <c r="B9163">
        <f t="shared" si="715"/>
        <v>0.83102040816326528</v>
      </c>
      <c r="C9163">
        <f t="shared" si="716"/>
        <v>-0.9963117526295665</v>
      </c>
      <c r="D9163">
        <f t="shared" si="717"/>
        <v>0.7881861554048798</v>
      </c>
      <c r="E9163">
        <f t="shared" si="718"/>
        <v>0.71387430783916472</v>
      </c>
      <c r="H9163">
        <f t="shared" si="719"/>
        <v>150</v>
      </c>
    </row>
    <row r="9164" spans="1:8">
      <c r="A9164">
        <v>9163</v>
      </c>
      <c r="B9164">
        <f t="shared" si="715"/>
        <v>0.83111111111111113</v>
      </c>
      <c r="C9164">
        <f t="shared" si="716"/>
        <v>-0.9997806834748445</v>
      </c>
      <c r="D9164">
        <f t="shared" si="717"/>
        <v>0.93232380121543446</v>
      </c>
      <c r="E9164">
        <f t="shared" si="718"/>
        <v>0.95105651629508059</v>
      </c>
      <c r="H9164">
        <f t="shared" si="719"/>
        <v>188</v>
      </c>
    </row>
    <row r="9165" spans="1:8">
      <c r="A9165">
        <v>9164</v>
      </c>
      <c r="B9165">
        <f t="shared" si="715"/>
        <v>0.83120181405895688</v>
      </c>
      <c r="C9165">
        <f t="shared" si="716"/>
        <v>-0.99903105444693563</v>
      </c>
      <c r="D9165">
        <f t="shared" si="717"/>
        <v>0.99703085052951979</v>
      </c>
      <c r="E9165">
        <f t="shared" si="718"/>
        <v>0.98914709168099268</v>
      </c>
      <c r="H9165">
        <f t="shared" si="719"/>
        <v>198</v>
      </c>
    </row>
    <row r="9166" spans="1:8">
      <c r="A9166">
        <v>9165</v>
      </c>
      <c r="B9166">
        <f t="shared" si="715"/>
        <v>0.83129251700680273</v>
      </c>
      <c r="C9166">
        <f t="shared" si="716"/>
        <v>-0.99406602859448301</v>
      </c>
      <c r="D9166">
        <f t="shared" si="717"/>
        <v>0.97679449812028973</v>
      </c>
      <c r="E9166">
        <f t="shared" si="718"/>
        <v>0.82017225459726051</v>
      </c>
      <c r="H9166">
        <f t="shared" si="719"/>
        <v>179</v>
      </c>
    </row>
    <row r="9167" spans="1:8">
      <c r="A9167">
        <v>9166</v>
      </c>
      <c r="B9167">
        <f t="shared" si="715"/>
        <v>0.83138321995464848</v>
      </c>
      <c r="C9167">
        <f t="shared" si="716"/>
        <v>-0.98490655577098352</v>
      </c>
      <c r="D9167">
        <f t="shared" si="717"/>
        <v>0.87333880760236426</v>
      </c>
      <c r="E9167">
        <f t="shared" si="718"/>
        <v>0.4795047465016512</v>
      </c>
      <c r="H9167">
        <f t="shared" si="719"/>
        <v>135</v>
      </c>
    </row>
    <row r="9168" spans="1:8">
      <c r="A9168">
        <v>9167</v>
      </c>
      <c r="B9168">
        <f t="shared" si="715"/>
        <v>0.83147392290249433</v>
      </c>
      <c r="C9168">
        <f t="shared" si="716"/>
        <v>-0.97159128423712016</v>
      </c>
      <c r="D9168">
        <f t="shared" si="717"/>
        <v>0.69547782748340492</v>
      </c>
      <c r="E9168">
        <f t="shared" si="718"/>
        <v>3.8458994411226632E-2</v>
      </c>
      <c r="H9168">
        <f t="shared" si="719"/>
        <v>73</v>
      </c>
    </row>
    <row r="9169" spans="1:8">
      <c r="A9169">
        <v>9168</v>
      </c>
      <c r="B9169">
        <f t="shared" si="715"/>
        <v>0.83156462585034019</v>
      </c>
      <c r="C9169">
        <f t="shared" si="716"/>
        <v>-0.95417639758512296</v>
      </c>
      <c r="D9169">
        <f t="shared" si="717"/>
        <v>0.45836466629274258</v>
      </c>
      <c r="E9169">
        <f t="shared" si="718"/>
        <v>-0.4106376609358765</v>
      </c>
      <c r="H9169">
        <f t="shared" si="719"/>
        <v>4</v>
      </c>
    </row>
    <row r="9170" spans="1:8">
      <c r="A9170">
        <v>9169</v>
      </c>
      <c r="B9170">
        <f t="shared" si="715"/>
        <v>0.83165532879818593</v>
      </c>
      <c r="C9170">
        <f t="shared" si="716"/>
        <v>-0.93273537767278403</v>
      </c>
      <c r="D9170">
        <f t="shared" si="717"/>
        <v>0.18220050285516037</v>
      </c>
      <c r="E9170">
        <f t="shared" si="718"/>
        <v>-0.77377252419636999</v>
      </c>
      <c r="H9170">
        <f t="shared" si="719"/>
        <v>-59</v>
      </c>
    </row>
    <row r="9171" spans="1:8">
      <c r="A9171">
        <v>9170</v>
      </c>
      <c r="B9171">
        <f t="shared" si="715"/>
        <v>0.83174603174603179</v>
      </c>
      <c r="C9171">
        <f t="shared" si="716"/>
        <v>-0.90735869456787854</v>
      </c>
      <c r="D9171">
        <f t="shared" si="717"/>
        <v>-0.10948648066408435</v>
      </c>
      <c r="E9171">
        <f t="shared" si="718"/>
        <v>-0.97492791218174257</v>
      </c>
      <c r="H9171">
        <f t="shared" si="719"/>
        <v>-108</v>
      </c>
    </row>
    <row r="9172" spans="1:8">
      <c r="A9172">
        <v>9171</v>
      </c>
      <c r="B9172">
        <f t="shared" si="715"/>
        <v>0.83183673469387753</v>
      </c>
      <c r="C9172">
        <f t="shared" si="716"/>
        <v>-0.87815342481121095</v>
      </c>
      <c r="D9172">
        <f t="shared" si="717"/>
        <v>-0.39184561429201442</v>
      </c>
      <c r="E9172">
        <f t="shared" si="718"/>
        <v>-0.9719944927876083</v>
      </c>
      <c r="H9172">
        <f t="shared" si="719"/>
        <v>-136</v>
      </c>
    </row>
    <row r="9173" spans="1:8">
      <c r="A9173">
        <v>9172</v>
      </c>
      <c r="B9173">
        <f t="shared" si="715"/>
        <v>0.83192743764172339</v>
      </c>
      <c r="C9173">
        <f t="shared" si="716"/>
        <v>-0.8452427996084001</v>
      </c>
      <c r="D9173">
        <f t="shared" si="717"/>
        <v>-0.64082092693763892</v>
      </c>
      <c r="E9173">
        <f t="shared" si="718"/>
        <v>-0.76558634020161964</v>
      </c>
      <c r="H9173">
        <f t="shared" si="719"/>
        <v>-140</v>
      </c>
    </row>
    <row r="9174" spans="1:8">
      <c r="A9174">
        <v>9173</v>
      </c>
      <c r="B9174">
        <f t="shared" si="715"/>
        <v>0.83201814058956913</v>
      </c>
      <c r="C9174">
        <f t="shared" si="716"/>
        <v>-0.80876568485802913</v>
      </c>
      <c r="D9174">
        <f t="shared" si="717"/>
        <v>-0.8352006276210322</v>
      </c>
      <c r="E9174">
        <f t="shared" si="718"/>
        <v>-0.39891238625178321</v>
      </c>
      <c r="H9174">
        <f t="shared" si="719"/>
        <v>-123</v>
      </c>
    </row>
    <row r="9175" spans="1:8">
      <c r="A9175">
        <v>9174</v>
      </c>
      <c r="B9175">
        <f t="shared" si="715"/>
        <v>0.83210884353741499</v>
      </c>
      <c r="C9175">
        <f t="shared" si="716"/>
        <v>-0.76887599520857208</v>
      </c>
      <c r="D9175">
        <f t="shared" si="717"/>
        <v>-0.95842427290891474</v>
      </c>
      <c r="E9175">
        <f t="shared" si="718"/>
        <v>5.1268822073131951E-2</v>
      </c>
      <c r="H9175">
        <f t="shared" si="719"/>
        <v>-90</v>
      </c>
    </row>
    <row r="9176" spans="1:8">
      <c r="A9176">
        <v>9175</v>
      </c>
      <c r="B9176">
        <f t="shared" si="715"/>
        <v>0.83219954648526073</v>
      </c>
      <c r="C9176">
        <f t="shared" si="716"/>
        <v>-0.72574204461830971</v>
      </c>
      <c r="D9176">
        <f t="shared" si="717"/>
        <v>-0.99999365645360982</v>
      </c>
      <c r="E9176">
        <f t="shared" si="718"/>
        <v>0.49071755200297495</v>
      </c>
      <c r="H9176">
        <f t="shared" si="719"/>
        <v>-50</v>
      </c>
    </row>
    <row r="9177" spans="1:8">
      <c r="A9177">
        <v>9176</v>
      </c>
      <c r="B9177">
        <f t="shared" si="715"/>
        <v>0.83229024943310659</v>
      </c>
      <c r="C9177">
        <f t="shared" si="716"/>
        <v>-0.67954583615658737</v>
      </c>
      <c r="D9177">
        <f t="shared" si="717"/>
        <v>-0.9563672179876207</v>
      </c>
      <c r="E9177">
        <f t="shared" si="718"/>
        <v>0.82744077915900338</v>
      </c>
      <c r="H9177">
        <f t="shared" si="719"/>
        <v>-12</v>
      </c>
    </row>
    <row r="9178" spans="1:8">
      <c r="A9178">
        <v>9177</v>
      </c>
      <c r="B9178">
        <f t="shared" si="715"/>
        <v>0.83238095238095233</v>
      </c>
      <c r="C9178">
        <f t="shared" si="716"/>
        <v>-0.63048229404481781</v>
      </c>
      <c r="D9178">
        <f t="shared" si="717"/>
        <v>-0.83126177137536572</v>
      </c>
      <c r="E9178">
        <f t="shared" si="718"/>
        <v>0.99094976176786875</v>
      </c>
      <c r="H9178">
        <f t="shared" si="719"/>
        <v>15</v>
      </c>
    </row>
    <row r="9179" spans="1:8">
      <c r="A9179">
        <v>9178</v>
      </c>
      <c r="B9179">
        <f t="shared" si="715"/>
        <v>0.83247165532879819</v>
      </c>
      <c r="C9179">
        <f t="shared" si="716"/>
        <v>-0.57875844117643838</v>
      </c>
      <c r="D9179">
        <f t="shared" si="717"/>
        <v>-0.63533584559149325</v>
      </c>
      <c r="E9179">
        <f t="shared" si="718"/>
        <v>0.94701596576182689</v>
      </c>
      <c r="H9179">
        <f t="shared" si="719"/>
        <v>31</v>
      </c>
    </row>
    <row r="9180" spans="1:8">
      <c r="A9180">
        <v>9179</v>
      </c>
      <c r="B9180">
        <f t="shared" si="715"/>
        <v>0.83256235827664404</v>
      </c>
      <c r="C9180">
        <f t="shared" si="716"/>
        <v>-0.52459252558713088</v>
      </c>
      <c r="D9180">
        <f t="shared" si="717"/>
        <v>-0.38528161682411693</v>
      </c>
      <c r="E9180">
        <f t="shared" si="718"/>
        <v>0.70483637475152594</v>
      </c>
      <c r="H9180">
        <f t="shared" si="719"/>
        <v>31</v>
      </c>
    </row>
    <row r="9181" spans="1:8">
      <c r="A9181">
        <v>9180</v>
      </c>
      <c r="B9181">
        <f t="shared" si="715"/>
        <v>0.83265306122448979</v>
      </c>
      <c r="C9181">
        <f t="shared" si="716"/>
        <v>-0.46821309956028789</v>
      </c>
      <c r="D9181">
        <f t="shared" si="717"/>
        <v>-0.10240279578143073</v>
      </c>
      <c r="E9181">
        <f t="shared" si="718"/>
        <v>0.31510821802450967</v>
      </c>
      <c r="H9181">
        <f t="shared" si="719"/>
        <v>21</v>
      </c>
    </row>
    <row r="9182" spans="1:8">
      <c r="A9182">
        <v>9181</v>
      </c>
      <c r="B9182">
        <f t="shared" si="715"/>
        <v>0.83274376417233564</v>
      </c>
      <c r="C9182">
        <f t="shared" si="716"/>
        <v>-0.40985805525370417</v>
      </c>
      <c r="D9182">
        <f t="shared" si="717"/>
        <v>0.18920037096735171</v>
      </c>
      <c r="E9182">
        <f t="shared" si="718"/>
        <v>-0.14058385214682922</v>
      </c>
      <c r="H9182">
        <f t="shared" si="719"/>
        <v>4</v>
      </c>
    </row>
    <row r="9183" spans="1:8">
      <c r="A9183">
        <v>9182</v>
      </c>
      <c r="B9183">
        <f t="shared" si="715"/>
        <v>0.83283446712018139</v>
      </c>
      <c r="C9183">
        <f t="shared" si="716"/>
        <v>-0.34977362091781738</v>
      </c>
      <c r="D9183">
        <f t="shared" si="717"/>
        <v>0.46468435433362942</v>
      </c>
      <c r="E9183">
        <f t="shared" si="718"/>
        <v>-0.56684647388018328</v>
      </c>
      <c r="H9183">
        <f t="shared" si="719"/>
        <v>-10</v>
      </c>
    </row>
    <row r="9184" spans="1:8">
      <c r="A9184">
        <v>9183</v>
      </c>
      <c r="B9184">
        <f t="shared" si="715"/>
        <v>0.83292517006802724</v>
      </c>
      <c r="C9184">
        <f t="shared" si="716"/>
        <v>-0.28821332193852561</v>
      </c>
      <c r="D9184">
        <f t="shared" si="717"/>
        <v>0.7005789210200345</v>
      </c>
      <c r="E9184">
        <f t="shared" si="718"/>
        <v>-0.87444696749516682</v>
      </c>
      <c r="H9184">
        <f t="shared" si="719"/>
        <v>-17</v>
      </c>
    </row>
    <row r="9185" spans="1:8">
      <c r="A9185">
        <v>9184</v>
      </c>
      <c r="B9185">
        <f t="shared" si="715"/>
        <v>0.83301587301587299</v>
      </c>
      <c r="C9185">
        <f t="shared" si="716"/>
        <v>-0.22543691109095976</v>
      </c>
      <c r="D9185">
        <f t="shared" si="717"/>
        <v>0.87678671202063951</v>
      </c>
      <c r="E9185">
        <f t="shared" si="718"/>
        <v>-0.99899306654128683</v>
      </c>
      <c r="H9185">
        <f t="shared" si="719"/>
        <v>-12</v>
      </c>
    </row>
    <row r="9186" spans="1:8">
      <c r="A9186">
        <v>9185</v>
      </c>
      <c r="B9186">
        <f t="shared" si="715"/>
        <v>0.83310657596371884</v>
      </c>
      <c r="C9186">
        <f t="shared" si="716"/>
        <v>-0.16170927251626066</v>
      </c>
      <c r="D9186">
        <f t="shared" si="717"/>
        <v>0.97829546450599569</v>
      </c>
      <c r="E9186">
        <f t="shared" si="718"/>
        <v>-0.91441262301612347</v>
      </c>
      <c r="H9186">
        <f t="shared" si="719"/>
        <v>6</v>
      </c>
    </row>
    <row r="9187" spans="1:8">
      <c r="A9187">
        <v>9186</v>
      </c>
      <c r="B9187">
        <f t="shared" si="715"/>
        <v>0.83319727891156459</v>
      </c>
      <c r="C9187">
        <f t="shared" si="716"/>
        <v>-9.7299304047293131E-2</v>
      </c>
      <c r="D9187">
        <f t="shared" si="717"/>
        <v>0.99645700200642606</v>
      </c>
      <c r="E9187">
        <f t="shared" si="718"/>
        <v>-0.63841148125031111</v>
      </c>
      <c r="H9187">
        <f t="shared" si="719"/>
        <v>35</v>
      </c>
    </row>
    <row r="9188" spans="1:8">
      <c r="A9188">
        <v>9187</v>
      </c>
      <c r="B9188">
        <f t="shared" si="715"/>
        <v>0.83328798185941044</v>
      </c>
      <c r="C9188">
        <f t="shared" si="716"/>
        <v>-3.2478782597416857E-2</v>
      </c>
      <c r="D9188">
        <f t="shared" si="717"/>
        <v>0.92972402759030714</v>
      </c>
      <c r="E9188">
        <f t="shared" si="718"/>
        <v>-0.22876698370545642</v>
      </c>
      <c r="H9188">
        <f t="shared" si="719"/>
        <v>70</v>
      </c>
    </row>
    <row r="9189" spans="1:8">
      <c r="A9189">
        <v>9188</v>
      </c>
      <c r="B9189">
        <f t="shared" si="715"/>
        <v>0.83337868480725619</v>
      </c>
      <c r="C9189">
        <f t="shared" si="716"/>
        <v>3.2478782597299312E-2</v>
      </c>
      <c r="D9189">
        <f t="shared" si="717"/>
        <v>0.78378194793407618</v>
      </c>
      <c r="E9189">
        <f t="shared" si="718"/>
        <v>0.22876698370412452</v>
      </c>
      <c r="H9189">
        <f t="shared" si="719"/>
        <v>101</v>
      </c>
    </row>
    <row r="9190" spans="1:8">
      <c r="A9190">
        <v>9189</v>
      </c>
      <c r="B9190">
        <f t="shared" si="715"/>
        <v>0.83346938775510204</v>
      </c>
      <c r="C9190">
        <f t="shared" si="716"/>
        <v>9.7299304047176086E-2</v>
      </c>
      <c r="D9190">
        <f t="shared" si="717"/>
        <v>0.57106449735353393</v>
      </c>
      <c r="E9190">
        <f t="shared" si="718"/>
        <v>0.63841148124925806</v>
      </c>
      <c r="H9190">
        <f t="shared" si="719"/>
        <v>120</v>
      </c>
    </row>
    <row r="9191" spans="1:8">
      <c r="A9191">
        <v>9190</v>
      </c>
      <c r="B9191">
        <f t="shared" si="715"/>
        <v>0.8335600907029479</v>
      </c>
      <c r="C9191">
        <f t="shared" si="716"/>
        <v>0.16170927251614461</v>
      </c>
      <c r="D9191">
        <f t="shared" si="717"/>
        <v>0.30969442886962639</v>
      </c>
      <c r="E9191">
        <f t="shared" si="718"/>
        <v>0.91441262301556969</v>
      </c>
      <c r="H9191">
        <f t="shared" si="719"/>
        <v>122</v>
      </c>
    </row>
    <row r="9192" spans="1:8">
      <c r="A9192">
        <v>9191</v>
      </c>
      <c r="B9192">
        <f t="shared" si="715"/>
        <v>0.83365079365079364</v>
      </c>
      <c r="C9192">
        <f t="shared" si="716"/>
        <v>0.22543691109073441</v>
      </c>
      <c r="D9192">
        <f t="shared" si="717"/>
        <v>2.1939521573007111E-2</v>
      </c>
      <c r="E9192">
        <f t="shared" si="718"/>
        <v>0.99899306654134823</v>
      </c>
      <c r="H9192">
        <f t="shared" si="719"/>
        <v>102</v>
      </c>
    </row>
    <row r="9193" spans="1:8">
      <c r="A9193">
        <v>9192</v>
      </c>
      <c r="B9193">
        <f t="shared" si="715"/>
        <v>0.8337414965986395</v>
      </c>
      <c r="C9193">
        <f t="shared" si="716"/>
        <v>0.28821332193841298</v>
      </c>
      <c r="D9193">
        <f t="shared" si="717"/>
        <v>-0.26768455315613121</v>
      </c>
      <c r="E9193">
        <f t="shared" si="718"/>
        <v>0.8744469674953893</v>
      </c>
      <c r="H9193">
        <f t="shared" si="719"/>
        <v>60</v>
      </c>
    </row>
    <row r="9194" spans="1:8">
      <c r="A9194">
        <v>9193</v>
      </c>
      <c r="B9194">
        <f t="shared" si="715"/>
        <v>0.83383219954648524</v>
      </c>
      <c r="C9194">
        <f t="shared" si="716"/>
        <v>0.3497736209177072</v>
      </c>
      <c r="D9194">
        <f t="shared" si="717"/>
        <v>-0.5345028776702011</v>
      </c>
      <c r="E9194">
        <f t="shared" si="718"/>
        <v>0.56684647388131038</v>
      </c>
      <c r="H9194">
        <f t="shared" si="719"/>
        <v>3</v>
      </c>
    </row>
    <row r="9195" spans="1:8">
      <c r="A9195">
        <v>9194</v>
      </c>
      <c r="B9195">
        <f t="shared" si="715"/>
        <v>0.8339229024943311</v>
      </c>
      <c r="C9195">
        <f t="shared" si="716"/>
        <v>0.40985805525370061</v>
      </c>
      <c r="D9195">
        <f t="shared" si="717"/>
        <v>-0.75578350128349436</v>
      </c>
      <c r="E9195">
        <f t="shared" si="718"/>
        <v>0.14058385214728336</v>
      </c>
      <c r="H9195">
        <f t="shared" si="719"/>
        <v>-61</v>
      </c>
    </row>
    <row r="9196" spans="1:8">
      <c r="A9196">
        <v>9195</v>
      </c>
      <c r="B9196">
        <f t="shared" si="715"/>
        <v>0.83401360544217684</v>
      </c>
      <c r="C9196">
        <f t="shared" si="716"/>
        <v>0.46821309956018398</v>
      </c>
      <c r="D9196">
        <f t="shared" si="717"/>
        <v>-0.91267411978155899</v>
      </c>
      <c r="E9196">
        <f t="shared" si="718"/>
        <v>-0.31510821802321121</v>
      </c>
      <c r="H9196">
        <f t="shared" si="719"/>
        <v>-122</v>
      </c>
    </row>
    <row r="9197" spans="1:8">
      <c r="A9197">
        <v>9196</v>
      </c>
      <c r="B9197">
        <f t="shared" si="715"/>
        <v>0.8341043083900227</v>
      </c>
      <c r="C9197">
        <f t="shared" si="716"/>
        <v>0.52459252558712743</v>
      </c>
      <c r="D9197">
        <f t="shared" si="717"/>
        <v>-0.99180822316507466</v>
      </c>
      <c r="E9197">
        <f t="shared" si="718"/>
        <v>-0.70483637475120053</v>
      </c>
      <c r="H9197">
        <f t="shared" si="719"/>
        <v>-169</v>
      </c>
    </row>
    <row r="9198" spans="1:8">
      <c r="A9198">
        <v>9197</v>
      </c>
      <c r="B9198">
        <f t="shared" si="715"/>
        <v>0.83419501133786844</v>
      </c>
      <c r="C9198">
        <f t="shared" si="716"/>
        <v>0.57875844117634245</v>
      </c>
      <c r="D9198">
        <f t="shared" si="717"/>
        <v>-0.98644387367917585</v>
      </c>
      <c r="E9198">
        <f t="shared" si="718"/>
        <v>-0.94701596576138747</v>
      </c>
      <c r="H9198">
        <f t="shared" si="719"/>
        <v>-193</v>
      </c>
    </row>
    <row r="9199" spans="1:8">
      <c r="A9199">
        <v>9198</v>
      </c>
      <c r="B9199">
        <f t="shared" si="715"/>
        <v>0.8342857142857143</v>
      </c>
      <c r="C9199">
        <f t="shared" si="716"/>
        <v>0.63048229404463829</v>
      </c>
      <c r="D9199">
        <f t="shared" si="717"/>
        <v>-0.89703809438699755</v>
      </c>
      <c r="E9199">
        <f t="shared" si="718"/>
        <v>-0.99094976176805238</v>
      </c>
      <c r="H9199">
        <f t="shared" si="719"/>
        <v>-188</v>
      </c>
    </row>
    <row r="9200" spans="1:8">
      <c r="A9200">
        <v>9199</v>
      </c>
      <c r="B9200">
        <f t="shared" si="715"/>
        <v>0.83437641723356004</v>
      </c>
      <c r="C9200">
        <f t="shared" si="716"/>
        <v>0.67954583615641773</v>
      </c>
      <c r="D9200">
        <f t="shared" si="717"/>
        <v>-0.73120793246719851</v>
      </c>
      <c r="E9200">
        <f t="shared" si="718"/>
        <v>-0.82744077915977177</v>
      </c>
      <c r="H9200">
        <f t="shared" si="719"/>
        <v>-155</v>
      </c>
    </row>
    <row r="9201" spans="1:8">
      <c r="A9201">
        <v>9200</v>
      </c>
      <c r="B9201">
        <f t="shared" si="715"/>
        <v>0.8344671201814059</v>
      </c>
      <c r="C9201">
        <f t="shared" si="716"/>
        <v>0.72574204461822878</v>
      </c>
      <c r="D9201">
        <f t="shared" si="717"/>
        <v>-0.50308151450063754</v>
      </c>
      <c r="E9201">
        <f t="shared" si="718"/>
        <v>-0.49071755200416711</v>
      </c>
      <c r="H9201">
        <f t="shared" si="719"/>
        <v>-99</v>
      </c>
    </row>
    <row r="9202" spans="1:8">
      <c r="A9202">
        <v>9201</v>
      </c>
      <c r="B9202">
        <f t="shared" si="715"/>
        <v>0.83455782312925175</v>
      </c>
      <c r="C9202">
        <f t="shared" si="716"/>
        <v>0.76887599520856953</v>
      </c>
      <c r="D9202">
        <f t="shared" si="717"/>
        <v>-0.23209438147881536</v>
      </c>
      <c r="E9202">
        <f t="shared" si="718"/>
        <v>-5.1268822073590035E-2</v>
      </c>
      <c r="H9202">
        <f t="shared" si="719"/>
        <v>-28</v>
      </c>
    </row>
    <row r="9203" spans="1:8">
      <c r="A9203">
        <v>9202</v>
      </c>
      <c r="B9203">
        <f t="shared" si="715"/>
        <v>0.8346485260770975</v>
      </c>
      <c r="C9203">
        <f t="shared" si="716"/>
        <v>0.80876568485795997</v>
      </c>
      <c r="D9203">
        <f t="shared" si="717"/>
        <v>5.8666348591462164E-2</v>
      </c>
      <c r="E9203">
        <f t="shared" si="718"/>
        <v>0.39891238625052855</v>
      </c>
      <c r="H9203">
        <f t="shared" si="719"/>
        <v>45</v>
      </c>
    </row>
    <row r="9204" spans="1:8">
      <c r="A9204">
        <v>9203</v>
      </c>
      <c r="B9204">
        <f t="shared" si="715"/>
        <v>0.83473922902494335</v>
      </c>
      <c r="C9204">
        <f t="shared" si="716"/>
        <v>0.84524279960839799</v>
      </c>
      <c r="D9204">
        <f t="shared" si="717"/>
        <v>0.34442891916350282</v>
      </c>
      <c r="E9204">
        <f t="shared" si="718"/>
        <v>0.76558634020073946</v>
      </c>
      <c r="H9204">
        <f t="shared" si="719"/>
        <v>111</v>
      </c>
    </row>
    <row r="9205" spans="1:8">
      <c r="A9205">
        <v>9204</v>
      </c>
      <c r="B9205">
        <f t="shared" si="715"/>
        <v>0.8348299319727891</v>
      </c>
      <c r="C9205">
        <f t="shared" si="716"/>
        <v>0.87815342481115477</v>
      </c>
      <c r="D9205">
        <f t="shared" si="717"/>
        <v>0.60084739869714632</v>
      </c>
      <c r="E9205">
        <f t="shared" si="718"/>
        <v>0.97199449278728678</v>
      </c>
      <c r="H9205">
        <f t="shared" si="719"/>
        <v>157</v>
      </c>
    </row>
    <row r="9206" spans="1:8">
      <c r="A9206">
        <v>9205</v>
      </c>
      <c r="B9206">
        <f t="shared" si="715"/>
        <v>0.83492063492063495</v>
      </c>
      <c r="C9206">
        <f t="shared" si="716"/>
        <v>0.90735869456782914</v>
      </c>
      <c r="D9206">
        <f t="shared" si="717"/>
        <v>0.80607586546993348</v>
      </c>
      <c r="E9206">
        <f t="shared" si="718"/>
        <v>0.97492791218184471</v>
      </c>
      <c r="H9206">
        <f t="shared" si="719"/>
        <v>178</v>
      </c>
    </row>
    <row r="9207" spans="1:8">
      <c r="A9207">
        <v>9206</v>
      </c>
      <c r="B9207">
        <f t="shared" si="715"/>
        <v>0.8350113378684807</v>
      </c>
      <c r="C9207">
        <f t="shared" si="716"/>
        <v>0.93273537767270065</v>
      </c>
      <c r="D9207">
        <f t="shared" si="717"/>
        <v>0.94262960063958556</v>
      </c>
      <c r="E9207">
        <f t="shared" si="718"/>
        <v>0.77377252419666054</v>
      </c>
      <c r="H9207">
        <f t="shared" si="719"/>
        <v>171</v>
      </c>
    </row>
    <row r="9208" spans="1:8">
      <c r="A9208">
        <v>9207</v>
      </c>
      <c r="B9208">
        <f t="shared" si="715"/>
        <v>0.83510204081632655</v>
      </c>
      <c r="C9208">
        <f t="shared" si="716"/>
        <v>0.95417639758508777</v>
      </c>
      <c r="D9208">
        <f t="shared" si="717"/>
        <v>0.99887472268961008</v>
      </c>
      <c r="E9208">
        <f t="shared" si="718"/>
        <v>0.41063766093629472</v>
      </c>
      <c r="H9208">
        <f t="shared" si="719"/>
        <v>140</v>
      </c>
    </row>
    <row r="9209" spans="1:8">
      <c r="A9209">
        <v>9208</v>
      </c>
      <c r="B9209">
        <f t="shared" si="715"/>
        <v>0.8351927437641723</v>
      </c>
      <c r="C9209">
        <f t="shared" si="716"/>
        <v>0.9715912842370924</v>
      </c>
      <c r="D9209">
        <f t="shared" si="717"/>
        <v>0.97001935181545518</v>
      </c>
      <c r="E9209">
        <f t="shared" si="718"/>
        <v>-3.8458994409859462E-2</v>
      </c>
      <c r="H9209">
        <f t="shared" si="719"/>
        <v>93</v>
      </c>
    </row>
    <row r="9210" spans="1:8">
      <c r="A9210">
        <v>9209</v>
      </c>
      <c r="B9210">
        <f t="shared" si="715"/>
        <v>0.83528344671201815</v>
      </c>
      <c r="C9210">
        <f t="shared" si="716"/>
        <v>0.9849065557709632</v>
      </c>
      <c r="D9210">
        <f t="shared" si="717"/>
        <v>0.85852186065288338</v>
      </c>
      <c r="E9210">
        <f t="shared" si="718"/>
        <v>-0.47950474650045055</v>
      </c>
      <c r="H9210">
        <f t="shared" si="719"/>
        <v>37</v>
      </c>
    </row>
    <row r="9211" spans="1:8">
      <c r="A9211">
        <v>9210</v>
      </c>
      <c r="B9211">
        <f t="shared" si="715"/>
        <v>0.8353741496598639</v>
      </c>
      <c r="C9211">
        <f t="shared" si="716"/>
        <v>0.99406602859447024</v>
      </c>
      <c r="D9211">
        <f t="shared" si="717"/>
        <v>0.67388142987244104</v>
      </c>
      <c r="E9211">
        <f t="shared" si="718"/>
        <v>-0.82017225459647769</v>
      </c>
      <c r="H9211">
        <f t="shared" si="719"/>
        <v>-14</v>
      </c>
    </row>
    <row r="9212" spans="1:8">
      <c r="A9212">
        <v>9211</v>
      </c>
      <c r="B9212">
        <f t="shared" si="715"/>
        <v>0.83546485260770975</v>
      </c>
      <c r="C9212">
        <f t="shared" si="716"/>
        <v>0.99903105444693052</v>
      </c>
      <c r="D9212">
        <f t="shared" si="717"/>
        <v>0.43182875253871089</v>
      </c>
      <c r="E9212">
        <f t="shared" si="718"/>
        <v>-0.98914709168079162</v>
      </c>
      <c r="H9212">
        <f t="shared" si="719"/>
        <v>-55</v>
      </c>
    </row>
    <row r="9213" spans="1:8">
      <c r="A9213">
        <v>9212</v>
      </c>
      <c r="B9213">
        <f t="shared" si="715"/>
        <v>0.83555555555555561</v>
      </c>
      <c r="C9213">
        <f t="shared" si="716"/>
        <v>0.99978068347484705</v>
      </c>
      <c r="D9213">
        <f t="shared" si="717"/>
        <v>0.15298583628395357</v>
      </c>
      <c r="E9213">
        <f t="shared" si="718"/>
        <v>-0.95105651629522237</v>
      </c>
      <c r="H9213">
        <f t="shared" si="719"/>
        <v>-79</v>
      </c>
    </row>
    <row r="9214" spans="1:8">
      <c r="A9214">
        <v>9213</v>
      </c>
      <c r="B9214">
        <f t="shared" si="715"/>
        <v>0.83564625850340135</v>
      </c>
      <c r="C9214">
        <f t="shared" si="716"/>
        <v>0.99631175262958638</v>
      </c>
      <c r="D9214">
        <f t="shared" si="717"/>
        <v>-0.13889091672932474</v>
      </c>
      <c r="E9214">
        <f t="shared" si="718"/>
        <v>-0.71387430784012285</v>
      </c>
      <c r="H9214">
        <f t="shared" si="719"/>
        <v>-85</v>
      </c>
    </row>
    <row r="9215" spans="1:8">
      <c r="A9215">
        <v>9214</v>
      </c>
      <c r="B9215">
        <f t="shared" si="715"/>
        <v>0.83573696145124721</v>
      </c>
      <c r="C9215">
        <f t="shared" si="716"/>
        <v>0.98863889901375668</v>
      </c>
      <c r="D9215">
        <f t="shared" si="717"/>
        <v>-0.41893466885927211</v>
      </c>
      <c r="E9215">
        <f t="shared" si="718"/>
        <v>-0.32725155687360735</v>
      </c>
      <c r="H9215">
        <f t="shared" si="719"/>
        <v>-74</v>
      </c>
    </row>
    <row r="9216" spans="1:8">
      <c r="A9216">
        <v>9215</v>
      </c>
      <c r="B9216">
        <f t="shared" si="715"/>
        <v>0.83582766439909295</v>
      </c>
      <c r="C9216">
        <f t="shared" si="716"/>
        <v>0.97679449812024188</v>
      </c>
      <c r="D9216">
        <f t="shared" si="717"/>
        <v>-0.66328671109456783</v>
      </c>
      <c r="E9216">
        <f t="shared" si="718"/>
        <v>0.12787716168384416</v>
      </c>
      <c r="H9216">
        <f t="shared" si="719"/>
        <v>-53</v>
      </c>
    </row>
    <row r="9217" spans="1:8">
      <c r="A9217">
        <v>9216</v>
      </c>
      <c r="B9217">
        <f t="shared" si="715"/>
        <v>0.83591836734693881</v>
      </c>
      <c r="C9217">
        <f t="shared" si="716"/>
        <v>0.96082852722417411</v>
      </c>
      <c r="D9217">
        <f t="shared" si="717"/>
        <v>-0.8511291382783609</v>
      </c>
      <c r="E9217">
        <f t="shared" si="718"/>
        <v>0.55623641647578703</v>
      </c>
      <c r="H9217">
        <f t="shared" si="719"/>
        <v>-29</v>
      </c>
    </row>
    <row r="9218" spans="1:8">
      <c r="A9218">
        <v>9217</v>
      </c>
      <c r="B9218">
        <f t="shared" si="715"/>
        <v>0.83600907029478455</v>
      </c>
      <c r="C9218">
        <f t="shared" si="716"/>
        <v>0.94080835450472278</v>
      </c>
      <c r="D9218">
        <f t="shared" si="717"/>
        <v>-0.96645845889880111</v>
      </c>
      <c r="E9218">
        <f t="shared" si="718"/>
        <v>0.86815462425170009</v>
      </c>
      <c r="H9218">
        <f t="shared" si="719"/>
        <v>-9</v>
      </c>
    </row>
    <row r="9219" spans="1:8">
      <c r="A9219">
        <v>9218</v>
      </c>
      <c r="B9219">
        <f t="shared" ref="B9219:B9282" si="720">$A9219/11025</f>
        <v>0.83609977324263041</v>
      </c>
      <c r="C9219">
        <f t="shared" ref="C9219:C9282" si="721">SIN(114*2*PI()*$B9219)</f>
        <v>0.91681845478583135</v>
      </c>
      <c r="D9219">
        <f t="shared" ref="D9219:D9282" si="722">SIN(514*2*PI()*$B9219)</f>
        <v>-0.9994490343546425</v>
      </c>
      <c r="E9219">
        <f t="shared" ref="E9219:E9282" si="723">SIN(810*2*PI()*$B9219)</f>
        <v>0.99833565980122918</v>
      </c>
      <c r="H9219">
        <f t="shared" ref="H9219:H9282" si="724">ROUNDDOWN(SUM($D9219:$E9219)*100, 0)</f>
        <v>0</v>
      </c>
    </row>
    <row r="9220" spans="1:8">
      <c r="A9220">
        <v>9219</v>
      </c>
      <c r="B9220">
        <f t="shared" si="720"/>
        <v>0.83619047619047615</v>
      </c>
      <c r="C9220">
        <f t="shared" si="721"/>
        <v>0.88896005309622084</v>
      </c>
      <c r="D9220">
        <f t="shared" si="722"/>
        <v>-0.94729018762141626</v>
      </c>
      <c r="E9220">
        <f t="shared" si="723"/>
        <v>0.91952777255158846</v>
      </c>
      <c r="H9220">
        <f t="shared" si="724"/>
        <v>-2</v>
      </c>
    </row>
    <row r="9221" spans="1:8">
      <c r="A9221">
        <v>9220</v>
      </c>
      <c r="B9221">
        <f t="shared" si="720"/>
        <v>0.83628117913832201</v>
      </c>
      <c r="C9221">
        <f t="shared" si="721"/>
        <v>0.85735069755159576</v>
      </c>
      <c r="D9221">
        <f t="shared" si="722"/>
        <v>-0.81442566271079164</v>
      </c>
      <c r="E9221">
        <f t="shared" si="723"/>
        <v>0.64822839530816834</v>
      </c>
      <c r="H9221">
        <f t="shared" si="724"/>
        <v>-16</v>
      </c>
    </row>
    <row r="9222" spans="1:8">
      <c r="A9222">
        <v>9221</v>
      </c>
      <c r="B9222">
        <f t="shared" si="720"/>
        <v>0.83637188208616775</v>
      </c>
      <c r="C9222">
        <f t="shared" si="721"/>
        <v>0.8221237633621965</v>
      </c>
      <c r="D9222">
        <f t="shared" si="722"/>
        <v>-0.61217503384520955</v>
      </c>
      <c r="E9222">
        <f t="shared" si="723"/>
        <v>0.24123061569578053</v>
      </c>
      <c r="H9222">
        <f t="shared" si="724"/>
        <v>-37</v>
      </c>
    </row>
    <row r="9223" spans="1:8">
      <c r="A9223">
        <v>9222</v>
      </c>
      <c r="B9223">
        <f t="shared" si="720"/>
        <v>0.83646258503401361</v>
      </c>
      <c r="C9223">
        <f t="shared" si="721"/>
        <v>0.78342789005827818</v>
      </c>
      <c r="D9223">
        <f t="shared" si="722"/>
        <v>-0.35776931890821517</v>
      </c>
      <c r="E9223">
        <f t="shared" si="723"/>
        <v>-0.21626573724250692</v>
      </c>
      <c r="H9223">
        <f t="shared" si="724"/>
        <v>-57</v>
      </c>
    </row>
    <row r="9224" spans="1:8">
      <c r="A9224">
        <v>9223</v>
      </c>
      <c r="B9224">
        <f t="shared" si="720"/>
        <v>0.83655328798185946</v>
      </c>
      <c r="C9224">
        <f t="shared" si="721"/>
        <v>0.7414263543073546</v>
      </c>
      <c r="D9224">
        <f t="shared" si="722"/>
        <v>-7.2882959401203484E-2</v>
      </c>
      <c r="E9224">
        <f t="shared" si="723"/>
        <v>-0.62848959788809711</v>
      </c>
      <c r="H9224">
        <f t="shared" si="724"/>
        <v>-70</v>
      </c>
    </row>
    <row r="9225" spans="1:8">
      <c r="A9225">
        <v>9224</v>
      </c>
      <c r="B9225">
        <f t="shared" si="720"/>
        <v>0.83664399092970521</v>
      </c>
      <c r="C9225">
        <f t="shared" si="721"/>
        <v>0.69629638097124424</v>
      </c>
      <c r="D9225">
        <f t="shared" si="722"/>
        <v>0.21821276313151314</v>
      </c>
      <c r="E9225">
        <f t="shared" si="723"/>
        <v>-0.90914712333949899</v>
      </c>
      <c r="H9225">
        <f t="shared" si="724"/>
        <v>-69</v>
      </c>
    </row>
    <row r="9226" spans="1:8">
      <c r="A9226">
        <v>9225</v>
      </c>
      <c r="B9226">
        <f t="shared" si="720"/>
        <v>0.83673469387755106</v>
      </c>
      <c r="C9226">
        <f t="shared" si="721"/>
        <v>0.6482283953077892</v>
      </c>
      <c r="D9226">
        <f t="shared" si="722"/>
        <v>0.49071755200399286</v>
      </c>
      <c r="E9226">
        <f t="shared" si="723"/>
        <v>-0.99948621620069844</v>
      </c>
      <c r="H9226">
        <f t="shared" si="724"/>
        <v>-50</v>
      </c>
    </row>
    <row r="9227" spans="1:8">
      <c r="A9227">
        <v>9226</v>
      </c>
      <c r="B9227">
        <f t="shared" si="720"/>
        <v>0.83682539682539681</v>
      </c>
      <c r="C9227">
        <f t="shared" si="721"/>
        <v>0.59742521947491267</v>
      </c>
      <c r="D9227">
        <f t="shared" si="722"/>
        <v>0.7214149904511763</v>
      </c>
      <c r="E9227">
        <f t="shared" si="723"/>
        <v>-0.88059553185696482</v>
      </c>
      <c r="H9227">
        <f t="shared" si="724"/>
        <v>-15</v>
      </c>
    </row>
    <row r="9228" spans="1:8">
      <c r="A9228">
        <v>9227</v>
      </c>
      <c r="B9228">
        <f t="shared" si="720"/>
        <v>0.83691609977324266</v>
      </c>
      <c r="C9228">
        <f t="shared" si="721"/>
        <v>0.54410121672483991</v>
      </c>
      <c r="D9228">
        <f t="shared" si="722"/>
        <v>0.89065049588972123</v>
      </c>
      <c r="E9228">
        <f t="shared" si="723"/>
        <v>-0.5773633288893314</v>
      </c>
      <c r="H9228">
        <f t="shared" si="724"/>
        <v>31</v>
      </c>
    </row>
    <row r="9229" spans="1:8">
      <c r="A9229">
        <v>9228</v>
      </c>
      <c r="B9229">
        <f t="shared" si="720"/>
        <v>0.83700680272108841</v>
      </c>
      <c r="C9229">
        <f t="shared" si="721"/>
        <v>0.48848138690222009</v>
      </c>
      <c r="D9229">
        <f t="shared" si="722"/>
        <v>0.98400581885706362</v>
      </c>
      <c r="E9229">
        <f t="shared" si="723"/>
        <v>-0.15326742744168187</v>
      </c>
      <c r="H9229">
        <f t="shared" si="724"/>
        <v>83</v>
      </c>
    </row>
    <row r="9230" spans="1:8">
      <c r="A9230">
        <v>9229</v>
      </c>
      <c r="B9230">
        <f t="shared" si="720"/>
        <v>0.83709750566893426</v>
      </c>
      <c r="C9230">
        <f t="shared" si="721"/>
        <v>0.4308004170599537</v>
      </c>
      <c r="D9230">
        <f t="shared" si="722"/>
        <v>0.99352742542059214</v>
      </c>
      <c r="E9230">
        <f t="shared" si="723"/>
        <v>0.30291306824795894</v>
      </c>
      <c r="H9230">
        <f t="shared" si="724"/>
        <v>129</v>
      </c>
    </row>
    <row r="9231" spans="1:8">
      <c r="A9231">
        <v>9230</v>
      </c>
      <c r="B9231">
        <f t="shared" si="720"/>
        <v>0.83718820861678001</v>
      </c>
      <c r="C9231">
        <f t="shared" si="721"/>
        <v>0.3713016912009971</v>
      </c>
      <c r="D9231">
        <f t="shared" si="722"/>
        <v>0.918404109336312</v>
      </c>
      <c r="E9231">
        <f t="shared" si="723"/>
        <v>0.69568255060271667</v>
      </c>
      <c r="H9231">
        <f t="shared" si="724"/>
        <v>161</v>
      </c>
    </row>
    <row r="9232" spans="1:8">
      <c r="A9232">
        <v>9231</v>
      </c>
      <c r="B9232">
        <f t="shared" si="720"/>
        <v>0.83727891156462586</v>
      </c>
      <c r="C9232">
        <f t="shared" si="721"/>
        <v>0.31023626332294629</v>
      </c>
      <c r="D9232">
        <f t="shared" si="722"/>
        <v>0.76503610387014676</v>
      </c>
      <c r="E9232">
        <f t="shared" si="723"/>
        <v>0.94281970435958951</v>
      </c>
      <c r="H9232">
        <f t="shared" si="724"/>
        <v>170</v>
      </c>
    </row>
    <row r="9233" spans="1:8">
      <c r="A9233">
        <v>9232</v>
      </c>
      <c r="B9233">
        <f t="shared" si="720"/>
        <v>0.83736961451247161</v>
      </c>
      <c r="C9233">
        <f t="shared" si="721"/>
        <v>0.24786179809982059</v>
      </c>
      <c r="D9233">
        <f t="shared" si="722"/>
        <v>0.54648980520528734</v>
      </c>
      <c r="E9233">
        <f t="shared" si="723"/>
        <v>0.99258949727572066</v>
      </c>
      <c r="H9233">
        <f t="shared" si="724"/>
        <v>153</v>
      </c>
    </row>
    <row r="9234" spans="1:8">
      <c r="A9234">
        <v>9233</v>
      </c>
      <c r="B9234">
        <f t="shared" si="720"/>
        <v>0.83746031746031746</v>
      </c>
      <c r="C9234">
        <f t="shared" si="721"/>
        <v>0.18444148366901172</v>
      </c>
      <c r="D9234">
        <f t="shared" si="722"/>
        <v>0.28138456301661574</v>
      </c>
      <c r="E9234">
        <f t="shared" si="723"/>
        <v>0.83457325372163693</v>
      </c>
      <c r="H9234">
        <f t="shared" si="724"/>
        <v>111</v>
      </c>
    </row>
    <row r="9235" spans="1:8">
      <c r="A9235">
        <v>9234</v>
      </c>
      <c r="B9235">
        <f t="shared" si="720"/>
        <v>0.83755102040816332</v>
      </c>
      <c r="C9235">
        <f t="shared" si="721"/>
        <v>0.12024292111357036</v>
      </c>
      <c r="D9235">
        <f t="shared" si="722"/>
        <v>-7.6936203924200895E-3</v>
      </c>
      <c r="E9235">
        <f t="shared" si="723"/>
        <v>0.50184967242964384</v>
      </c>
      <c r="H9235">
        <f t="shared" si="724"/>
        <v>49</v>
      </c>
    </row>
    <row r="9236" spans="1:8">
      <c r="A9236">
        <v>9235</v>
      </c>
      <c r="B9236">
        <f t="shared" si="720"/>
        <v>0.83764172335600906</v>
      </c>
      <c r="C9236">
        <f t="shared" si="721"/>
        <v>5.5536995323055713E-2</v>
      </c>
      <c r="D9236">
        <f t="shared" si="722"/>
        <v>-0.29611633533032627</v>
      </c>
      <c r="E9236">
        <f t="shared" si="723"/>
        <v>6.4070219981614246E-2</v>
      </c>
      <c r="H9236">
        <f t="shared" si="724"/>
        <v>-23</v>
      </c>
    </row>
    <row r="9237" spans="1:8">
      <c r="A9237">
        <v>9236</v>
      </c>
      <c r="B9237">
        <f t="shared" si="720"/>
        <v>0.83773242630385492</v>
      </c>
      <c r="C9237">
        <f t="shared" si="721"/>
        <v>-9.4032680014992914E-3</v>
      </c>
      <c r="D9237">
        <f t="shared" si="722"/>
        <v>-0.55931101563372743</v>
      </c>
      <c r="E9237">
        <f t="shared" si="723"/>
        <v>-0.38712152133699723</v>
      </c>
      <c r="H9237">
        <f t="shared" si="724"/>
        <v>-94</v>
      </c>
    </row>
    <row r="9238" spans="1:8">
      <c r="A9238">
        <v>9237</v>
      </c>
      <c r="B9238">
        <f t="shared" si="720"/>
        <v>0.83782312925170066</v>
      </c>
      <c r="C9238">
        <f t="shared" si="721"/>
        <v>-7.4303854375175449E-2</v>
      </c>
      <c r="D9238">
        <f t="shared" si="722"/>
        <v>-0.77485443192221859</v>
      </c>
      <c r="E9238">
        <f t="shared" si="723"/>
        <v>-0.75727427647591594</v>
      </c>
      <c r="H9238">
        <f t="shared" si="724"/>
        <v>-153</v>
      </c>
    </row>
    <row r="9239" spans="1:8">
      <c r="A9239">
        <v>9238</v>
      </c>
      <c r="B9239">
        <f t="shared" si="720"/>
        <v>0.83791383219954652</v>
      </c>
      <c r="C9239">
        <f t="shared" si="721"/>
        <v>-0.13889091672947618</v>
      </c>
      <c r="D9239">
        <f t="shared" si="722"/>
        <v>-0.92438306917693791</v>
      </c>
      <c r="E9239">
        <f t="shared" si="723"/>
        <v>-0.9689012554892068</v>
      </c>
      <c r="H9239">
        <f t="shared" si="724"/>
        <v>-189</v>
      </c>
    </row>
    <row r="9240" spans="1:8">
      <c r="A9240">
        <v>9239</v>
      </c>
      <c r="B9240">
        <f t="shared" si="720"/>
        <v>0.83800453514739226</v>
      </c>
      <c r="C9240">
        <f t="shared" si="721"/>
        <v>-0.20289193090554977</v>
      </c>
      <c r="D9240">
        <f t="shared" si="722"/>
        <v>-0.99515763142007585</v>
      </c>
      <c r="E9240">
        <f t="shared" si="723"/>
        <v>-0.97770103135187458</v>
      </c>
      <c r="H9240">
        <f t="shared" si="724"/>
        <v>-197</v>
      </c>
    </row>
    <row r="9241" spans="1:8">
      <c r="A9241">
        <v>9240</v>
      </c>
      <c r="B9241">
        <f t="shared" si="720"/>
        <v>0.83809523809523812</v>
      </c>
      <c r="C9241">
        <f t="shared" si="721"/>
        <v>-0.26603684556665252</v>
      </c>
      <c r="D9241">
        <f t="shared" si="722"/>
        <v>-0.98114838339418575</v>
      </c>
      <c r="E9241">
        <f t="shared" si="723"/>
        <v>-0.78183148246848788</v>
      </c>
      <c r="H9241">
        <f t="shared" si="724"/>
        <v>-176</v>
      </c>
    </row>
    <row r="9242" spans="1:8">
      <c r="A9242">
        <v>9241</v>
      </c>
      <c r="B9242">
        <f t="shared" si="720"/>
        <v>0.83818594104308386</v>
      </c>
      <c r="C9242">
        <f t="shared" si="721"/>
        <v>-0.32805922167489515</v>
      </c>
      <c r="D9242">
        <f t="shared" si="722"/>
        <v>-0.88354886207188321</v>
      </c>
      <c r="E9242">
        <f t="shared" si="723"/>
        <v>-0.4222954174919602</v>
      </c>
      <c r="H9242">
        <f t="shared" si="724"/>
        <v>-130</v>
      </c>
    </row>
    <row r="9243" spans="1:8">
      <c r="A9243">
        <v>9242</v>
      </c>
      <c r="B9243">
        <f t="shared" si="720"/>
        <v>0.83827664399092972</v>
      </c>
      <c r="C9243">
        <f t="shared" si="721"/>
        <v>-0.38869735672772082</v>
      </c>
      <c r="D9243">
        <f t="shared" si="722"/>
        <v>-0.71067419164715906</v>
      </c>
      <c r="E9243">
        <f t="shared" si="723"/>
        <v>2.564284321797378E-2</v>
      </c>
      <c r="H9243">
        <f t="shared" si="724"/>
        <v>-68</v>
      </c>
    </row>
    <row r="9244" spans="1:8">
      <c r="A9244">
        <v>9243</v>
      </c>
      <c r="B9244">
        <f t="shared" si="720"/>
        <v>0.83836734693877546</v>
      </c>
      <c r="C9244">
        <f t="shared" si="721"/>
        <v>-0.44769538900689632</v>
      </c>
      <c r="D9244">
        <f t="shared" si="722"/>
        <v>-0.47725266520179416</v>
      </c>
      <c r="E9244">
        <f t="shared" si="723"/>
        <v>0.46821309955920365</v>
      </c>
      <c r="H9244">
        <f t="shared" si="724"/>
        <v>0</v>
      </c>
    </row>
    <row r="9245" spans="1:8">
      <c r="A9245">
        <v>9244</v>
      </c>
      <c r="B9245">
        <f t="shared" si="720"/>
        <v>0.83845804988662131</v>
      </c>
      <c r="C9245">
        <f t="shared" si="721"/>
        <v>-0.50480437718401261</v>
      </c>
      <c r="D9245">
        <f t="shared" si="722"/>
        <v>-0.20317094770758251</v>
      </c>
      <c r="E9245">
        <f t="shared" si="723"/>
        <v>0.81276887514435903</v>
      </c>
      <c r="H9245">
        <f t="shared" si="724"/>
        <v>60</v>
      </c>
    </row>
    <row r="9246" spans="1:8">
      <c r="A9246">
        <v>9245</v>
      </c>
      <c r="B9246">
        <f t="shared" si="720"/>
        <v>0.83854875283446717</v>
      </c>
      <c r="C9246">
        <f t="shared" si="721"/>
        <v>-0.55978335072442165</v>
      </c>
      <c r="D9246">
        <f t="shared" si="722"/>
        <v>8.8220195488437653E-2</v>
      </c>
      <c r="E9246">
        <f t="shared" si="723"/>
        <v>0.98718178341435969</v>
      </c>
      <c r="H9246">
        <f t="shared" si="724"/>
        <v>107</v>
      </c>
    </row>
    <row r="9247" spans="1:8">
      <c r="A9247">
        <v>9246</v>
      </c>
      <c r="B9247">
        <f t="shared" si="720"/>
        <v>0.83863945578231291</v>
      </c>
      <c r="C9247">
        <f t="shared" si="721"/>
        <v>-0.61240032665858657</v>
      </c>
      <c r="D9247">
        <f t="shared" si="722"/>
        <v>0.37209529893309673</v>
      </c>
      <c r="E9247">
        <f t="shared" si="723"/>
        <v>0.9549406916025025</v>
      </c>
      <c r="H9247">
        <f t="shared" si="724"/>
        <v>132</v>
      </c>
    </row>
    <row r="9248" spans="1:8">
      <c r="A9248">
        <v>9247</v>
      </c>
      <c r="B9248">
        <f t="shared" si="720"/>
        <v>0.83873015873015877</v>
      </c>
      <c r="C9248">
        <f t="shared" si="721"/>
        <v>-0.66243328843146743</v>
      </c>
      <c r="D9248">
        <f t="shared" si="722"/>
        <v>0.62426923642142718</v>
      </c>
      <c r="E9248">
        <f t="shared" si="723"/>
        <v>0.72279486382735925</v>
      </c>
      <c r="H9248">
        <f t="shared" si="724"/>
        <v>134</v>
      </c>
    </row>
    <row r="9249" spans="1:8">
      <c r="A9249">
        <v>9248</v>
      </c>
      <c r="B9249">
        <f t="shared" si="720"/>
        <v>0.83882086167800451</v>
      </c>
      <c r="C9249">
        <f t="shared" si="721"/>
        <v>-0.70967112269737243</v>
      </c>
      <c r="D9249">
        <f t="shared" si="722"/>
        <v>0.82325770577228663</v>
      </c>
      <c r="E9249">
        <f t="shared" si="723"/>
        <v>0.33934108815753872</v>
      </c>
      <c r="H9249">
        <f t="shared" si="724"/>
        <v>116</v>
      </c>
    </row>
    <row r="9250" spans="1:8">
      <c r="A9250">
        <v>9249</v>
      </c>
      <c r="B9250">
        <f t="shared" si="720"/>
        <v>0.83891156462585037</v>
      </c>
      <c r="C9250">
        <f t="shared" si="721"/>
        <v>-0.75391451011030974</v>
      </c>
      <c r="D9250">
        <f t="shared" si="722"/>
        <v>0.95210761322591808</v>
      </c>
      <c r="E9250">
        <f t="shared" si="723"/>
        <v>-0.1151494453208113</v>
      </c>
      <c r="H9250">
        <f t="shared" si="724"/>
        <v>83</v>
      </c>
    </row>
    <row r="9251" spans="1:8">
      <c r="A9251">
        <v>9250</v>
      </c>
      <c r="B9251">
        <f t="shared" si="720"/>
        <v>0.83900226757369611</v>
      </c>
      <c r="C9251">
        <f t="shared" si="721"/>
        <v>-0.79497676634837444</v>
      </c>
      <c r="D9251">
        <f t="shared" si="722"/>
        <v>0.9998414153642281</v>
      </c>
      <c r="E9251">
        <f t="shared" si="723"/>
        <v>-0.5455349012102152</v>
      </c>
      <c r="H9251">
        <f t="shared" si="724"/>
        <v>45</v>
      </c>
    </row>
    <row r="9252" spans="1:8">
      <c r="A9252">
        <v>9251</v>
      </c>
      <c r="B9252">
        <f t="shared" si="720"/>
        <v>0.83909297052154197</v>
      </c>
      <c r="C9252">
        <f t="shared" si="721"/>
        <v>-0.83268462982604952</v>
      </c>
      <c r="D9252">
        <f t="shared" si="722"/>
        <v>0.96239236587889532</v>
      </c>
      <c r="E9252">
        <f t="shared" si="723"/>
        <v>-0.86171953673051793</v>
      </c>
      <c r="H9252">
        <f t="shared" si="724"/>
        <v>10</v>
      </c>
    </row>
    <row r="9253" spans="1:8">
      <c r="A9253">
        <v>9252</v>
      </c>
      <c r="B9253">
        <f t="shared" si="720"/>
        <v>0.83918367346938771</v>
      </c>
      <c r="C9253">
        <f t="shared" si="721"/>
        <v>-0.86687899276860059</v>
      </c>
      <c r="D9253">
        <f t="shared" si="722"/>
        <v>0.84295098756368092</v>
      </c>
      <c r="E9253">
        <f t="shared" si="723"/>
        <v>-0.9975141040729717</v>
      </c>
      <c r="H9253">
        <f t="shared" si="724"/>
        <v>-15</v>
      </c>
    </row>
    <row r="9254" spans="1:8">
      <c r="A9254">
        <v>9253</v>
      </c>
      <c r="B9254">
        <f t="shared" si="720"/>
        <v>0.83927437641723357</v>
      </c>
      <c r="C9254">
        <f t="shared" si="721"/>
        <v>-0.89741557256511861</v>
      </c>
      <c r="D9254">
        <f t="shared" si="722"/>
        <v>0.65169325137763012</v>
      </c>
      <c r="E9254">
        <f t="shared" si="723"/>
        <v>-0.92449173090040282</v>
      </c>
      <c r="H9254">
        <f t="shared" si="724"/>
        <v>-27</v>
      </c>
    </row>
    <row r="9255" spans="1:8">
      <c r="A9255">
        <v>9254</v>
      </c>
      <c r="B9255">
        <f t="shared" si="720"/>
        <v>0.83936507936507931</v>
      </c>
      <c r="C9255">
        <f t="shared" si="721"/>
        <v>-0.92416552056666523</v>
      </c>
      <c r="D9255">
        <f t="shared" si="722"/>
        <v>0.40491362073626475</v>
      </c>
      <c r="E9255">
        <f t="shared" si="723"/>
        <v>-0.65793872594045877</v>
      </c>
      <c r="H9255">
        <f t="shared" si="724"/>
        <v>-25</v>
      </c>
    </row>
    <row r="9256" spans="1:8">
      <c r="A9256">
        <v>9255</v>
      </c>
      <c r="B9256">
        <f t="shared" si="720"/>
        <v>0.83945578231292517</v>
      </c>
      <c r="C9256">
        <f t="shared" si="721"/>
        <v>-0.94701596576160652</v>
      </c>
      <c r="D9256">
        <f t="shared" si="722"/>
        <v>0.1236368224981704</v>
      </c>
      <c r="E9256">
        <f t="shared" si="723"/>
        <v>-0.25365458390972945</v>
      </c>
      <c r="H9256">
        <f t="shared" si="724"/>
        <v>-13</v>
      </c>
    </row>
    <row r="9257" spans="1:8">
      <c r="A9257">
        <v>9256</v>
      </c>
      <c r="B9257">
        <f t="shared" si="720"/>
        <v>0.83954648526077102</v>
      </c>
      <c r="C9257">
        <f t="shared" si="721"/>
        <v>-0.9658704910328415</v>
      </c>
      <c r="D9257">
        <f t="shared" si="722"/>
        <v>-0.16817338328262005</v>
      </c>
      <c r="E9257">
        <f t="shared" si="723"/>
        <v>0.20372893179670568</v>
      </c>
      <c r="H9257">
        <f t="shared" si="724"/>
        <v>3</v>
      </c>
    </row>
    <row r="9258" spans="1:8">
      <c r="A9258">
        <v>9257</v>
      </c>
      <c r="B9258">
        <f t="shared" si="720"/>
        <v>0.83963718820861677</v>
      </c>
      <c r="C9258">
        <f t="shared" si="721"/>
        <v>-0.98064953998857896</v>
      </c>
      <c r="D9258">
        <f t="shared" si="722"/>
        <v>-0.4456558285450874</v>
      </c>
      <c r="E9258">
        <f t="shared" si="723"/>
        <v>0.61846437660521825</v>
      </c>
      <c r="H9258">
        <f t="shared" si="724"/>
        <v>17</v>
      </c>
    </row>
    <row r="9259" spans="1:8">
      <c r="A9259">
        <v>9258</v>
      </c>
      <c r="B9259">
        <f t="shared" si="720"/>
        <v>0.83972789115646262</v>
      </c>
      <c r="C9259">
        <f t="shared" si="721"/>
        <v>-0.99129075264939315</v>
      </c>
      <c r="D9259">
        <f t="shared" si="722"/>
        <v>-0.68517001830780377</v>
      </c>
      <c r="E9259">
        <f t="shared" si="723"/>
        <v>0.90373213928982477</v>
      </c>
      <c r="H9259">
        <f t="shared" si="724"/>
        <v>21</v>
      </c>
    </row>
    <row r="9260" spans="1:8">
      <c r="A9260">
        <v>9259</v>
      </c>
      <c r="B9260">
        <f t="shared" si="720"/>
        <v>0.83981859410430837</v>
      </c>
      <c r="C9260">
        <f t="shared" si="721"/>
        <v>-0.99774922857514281</v>
      </c>
      <c r="D9260">
        <f t="shared" si="722"/>
        <v>-0.86631021484526127</v>
      </c>
      <c r="E9260">
        <f t="shared" si="723"/>
        <v>0.99981502769440578</v>
      </c>
      <c r="H9260">
        <f t="shared" si="724"/>
        <v>13</v>
      </c>
    </row>
    <row r="9261" spans="1:8">
      <c r="A9261">
        <v>9260</v>
      </c>
      <c r="B9261">
        <f t="shared" si="720"/>
        <v>0.83990929705215422</v>
      </c>
      <c r="C9261">
        <f t="shared" si="721"/>
        <v>-0.9999977163217536</v>
      </c>
      <c r="D9261">
        <f t="shared" si="722"/>
        <v>-0.97364393231811919</v>
      </c>
      <c r="E9261">
        <f t="shared" si="723"/>
        <v>0.88659930637302831</v>
      </c>
      <c r="H9261">
        <f t="shared" si="724"/>
        <v>-8</v>
      </c>
    </row>
    <row r="9262" spans="1:8">
      <c r="A9262">
        <v>9261</v>
      </c>
      <c r="B9262">
        <f t="shared" si="720"/>
        <v>0.84</v>
      </c>
      <c r="C9262">
        <f t="shared" si="721"/>
        <v>-0.99802672842827789</v>
      </c>
      <c r="D9262">
        <f t="shared" si="722"/>
        <v>-0.99802672842827589</v>
      </c>
      <c r="E9262">
        <f t="shared" si="723"/>
        <v>0.5877852522933783</v>
      </c>
      <c r="H9262">
        <f t="shared" si="724"/>
        <v>-41</v>
      </c>
    </row>
    <row r="9263" spans="1:8">
      <c r="A9263">
        <v>9262</v>
      </c>
      <c r="B9263">
        <f t="shared" si="720"/>
        <v>0.84009070294784582</v>
      </c>
      <c r="C9263">
        <f t="shared" si="721"/>
        <v>-0.99184458144910426</v>
      </c>
      <c r="D9263">
        <f t="shared" si="722"/>
        <v>-0.93738127764059354</v>
      </c>
      <c r="E9263">
        <f t="shared" si="723"/>
        <v>0.16592580209962038</v>
      </c>
      <c r="H9263">
        <f t="shared" si="724"/>
        <v>-77</v>
      </c>
    </row>
    <row r="9264" spans="1:8">
      <c r="A9264">
        <v>9263</v>
      </c>
      <c r="B9264">
        <f t="shared" si="720"/>
        <v>0.84018140589569157</v>
      </c>
      <c r="C9264">
        <f t="shared" si="721"/>
        <v>-0.98147736086240733</v>
      </c>
      <c r="D9264">
        <f t="shared" si="722"/>
        <v>-0.79687435176207644</v>
      </c>
      <c r="E9264">
        <f t="shared" si="723"/>
        <v>-0.29066811270444964</v>
      </c>
      <c r="H9264">
        <f t="shared" si="724"/>
        <v>-108</v>
      </c>
    </row>
    <row r="9265" spans="1:8">
      <c r="A9265">
        <v>9264</v>
      </c>
      <c r="B9265">
        <f t="shared" si="720"/>
        <v>0.84027210884353742</v>
      </c>
      <c r="C9265">
        <f t="shared" si="721"/>
        <v>-0.96696881100276977</v>
      </c>
      <c r="D9265">
        <f t="shared" si="722"/>
        <v>-0.58847662977728188</v>
      </c>
      <c r="E9265">
        <f t="shared" si="723"/>
        <v>-0.68641434049097472</v>
      </c>
      <c r="H9265">
        <f t="shared" si="724"/>
        <v>-127</v>
      </c>
    </row>
    <row r="9266" spans="1:8">
      <c r="A9266">
        <v>9265</v>
      </c>
      <c r="B9266">
        <f t="shared" si="720"/>
        <v>0.84036281179138317</v>
      </c>
      <c r="C9266">
        <f t="shared" si="721"/>
        <v>-0.9483801504827517</v>
      </c>
      <c r="D9266">
        <f t="shared" si="722"/>
        <v>-0.32994283954441278</v>
      </c>
      <c r="E9266">
        <f t="shared" si="723"/>
        <v>-0.93846842204948333</v>
      </c>
      <c r="H9266">
        <f t="shared" si="724"/>
        <v>-126</v>
      </c>
    </row>
    <row r="9267" spans="1:8">
      <c r="A9267">
        <v>9266</v>
      </c>
      <c r="B9267">
        <f t="shared" si="720"/>
        <v>0.84045351473922902</v>
      </c>
      <c r="C9267">
        <f t="shared" si="721"/>
        <v>-0.92578981388169657</v>
      </c>
      <c r="D9267">
        <f t="shared" si="722"/>
        <v>-4.3299119562964311E-2</v>
      </c>
      <c r="E9267">
        <f t="shared" si="723"/>
        <v>-0.99406602859458371</v>
      </c>
      <c r="H9267">
        <f t="shared" si="724"/>
        <v>-103</v>
      </c>
    </row>
    <row r="9268" spans="1:8">
      <c r="A9268">
        <v>9267</v>
      </c>
      <c r="B9268">
        <f t="shared" si="720"/>
        <v>0.84054421768707488</v>
      </c>
      <c r="C9268">
        <f t="shared" si="721"/>
        <v>-0.89929312079222312</v>
      </c>
      <c r="D9268">
        <f t="shared" si="722"/>
        <v>0.24703352790287805</v>
      </c>
      <c r="E9268">
        <f t="shared" si="723"/>
        <v>-0.84156850554305529</v>
      </c>
      <c r="H9268">
        <f t="shared" si="724"/>
        <v>-59</v>
      </c>
    </row>
    <row r="9269" spans="1:8">
      <c r="A9269">
        <v>9268</v>
      </c>
      <c r="B9269">
        <f t="shared" si="720"/>
        <v>0.84063492063492062</v>
      </c>
      <c r="C9269">
        <f t="shared" si="721"/>
        <v>-0.86900187362077863</v>
      </c>
      <c r="D9269">
        <f t="shared" si="722"/>
        <v>0.51631981738586574</v>
      </c>
      <c r="E9269">
        <f t="shared" si="723"/>
        <v>-0.51289927740619579</v>
      </c>
      <c r="H9269">
        <f t="shared" si="724"/>
        <v>0</v>
      </c>
    </row>
    <row r="9270" spans="1:8">
      <c r="A9270">
        <v>9269</v>
      </c>
      <c r="B9270">
        <f t="shared" si="720"/>
        <v>0.84072562358276648</v>
      </c>
      <c r="C9270">
        <f t="shared" si="721"/>
        <v>-0.83504388583868983</v>
      </c>
      <c r="D9270">
        <f t="shared" si="722"/>
        <v>0.74161753656309548</v>
      </c>
      <c r="E9270">
        <f t="shared" si="723"/>
        <v>-7.686108329380073E-2</v>
      </c>
      <c r="H9270">
        <f t="shared" si="724"/>
        <v>66</v>
      </c>
    </row>
    <row r="9271" spans="1:8">
      <c r="A9271">
        <v>9270</v>
      </c>
      <c r="B9271">
        <f t="shared" si="720"/>
        <v>0.84081632653061222</v>
      </c>
      <c r="C9271">
        <f t="shared" si="721"/>
        <v>-0.79756244267552567</v>
      </c>
      <c r="D9271">
        <f t="shared" si="722"/>
        <v>0.90373213928997242</v>
      </c>
      <c r="E9271">
        <f t="shared" si="723"/>
        <v>0.37526700487878667</v>
      </c>
      <c r="H9271">
        <f t="shared" si="724"/>
        <v>127</v>
      </c>
    </row>
    <row r="9272" spans="1:8">
      <c r="A9272">
        <v>9271</v>
      </c>
      <c r="B9272">
        <f t="shared" si="720"/>
        <v>0.84090702947845808</v>
      </c>
      <c r="C9272">
        <f t="shared" si="721"/>
        <v>-0.75671569652870652</v>
      </c>
      <c r="D9272">
        <f t="shared" si="722"/>
        <v>0.98885205111336039</v>
      </c>
      <c r="E9272">
        <f t="shared" si="723"/>
        <v>0.74883769971220993</v>
      </c>
      <c r="H9272">
        <f t="shared" si="724"/>
        <v>173</v>
      </c>
    </row>
    <row r="9273" spans="1:8">
      <c r="A9273">
        <v>9272</v>
      </c>
      <c r="B9273">
        <f t="shared" si="720"/>
        <v>0.84099773242630382</v>
      </c>
      <c r="C9273">
        <f t="shared" si="721"/>
        <v>-0.71267599964231554</v>
      </c>
      <c r="D9273">
        <f t="shared" si="722"/>
        <v>0.98972536517292997</v>
      </c>
      <c r="E9273">
        <f t="shared" si="723"/>
        <v>0.96564870888531718</v>
      </c>
      <c r="H9273">
        <f t="shared" si="724"/>
        <v>195</v>
      </c>
    </row>
    <row r="9274" spans="1:8">
      <c r="A9274">
        <v>9273</v>
      </c>
      <c r="B9274">
        <f t="shared" si="720"/>
        <v>0.84108843537414968</v>
      </c>
      <c r="C9274">
        <f t="shared" si="721"/>
        <v>-0.66562917686885681</v>
      </c>
      <c r="D9274">
        <f t="shared" si="722"/>
        <v>0.90627767828752526</v>
      </c>
      <c r="E9274">
        <f t="shared" si="723"/>
        <v>0.98031339433372056</v>
      </c>
      <c r="H9274">
        <f t="shared" si="724"/>
        <v>188</v>
      </c>
    </row>
    <row r="9275" spans="1:8">
      <c r="A9275">
        <v>9274</v>
      </c>
      <c r="B9275">
        <f t="shared" si="720"/>
        <v>0.84117913832199542</v>
      </c>
      <c r="C9275">
        <f t="shared" si="721"/>
        <v>-0.61577374158430676</v>
      </c>
      <c r="D9275">
        <f t="shared" si="722"/>
        <v>0.74561842983524029</v>
      </c>
      <c r="E9275">
        <f t="shared" si="723"/>
        <v>0.78976188994073682</v>
      </c>
      <c r="H9275">
        <f t="shared" si="724"/>
        <v>153</v>
      </c>
    </row>
    <row r="9276" spans="1:8">
      <c r="A9276">
        <v>9275</v>
      </c>
      <c r="B9276">
        <f t="shared" si="720"/>
        <v>0.84126984126984128</v>
      </c>
      <c r="C9276">
        <f t="shared" si="721"/>
        <v>-0.56332005806368446</v>
      </c>
      <c r="D9276">
        <f t="shared" si="722"/>
        <v>0.52143520337942817</v>
      </c>
      <c r="E9276">
        <f t="shared" si="723"/>
        <v>0.43388373911797745</v>
      </c>
      <c r="H9276">
        <f t="shared" si="724"/>
        <v>95</v>
      </c>
    </row>
    <row r="9277" spans="1:8">
      <c r="A9277">
        <v>9276</v>
      </c>
      <c r="B9277">
        <f t="shared" si="720"/>
        <v>0.84136054421768702</v>
      </c>
      <c r="C9277">
        <f t="shared" si="721"/>
        <v>-0.50848945385246214</v>
      </c>
      <c r="D9277">
        <f t="shared" si="722"/>
        <v>0.25282759433863788</v>
      </c>
      <c r="E9277">
        <f t="shared" si="723"/>
        <v>-1.2822475761113753E-2</v>
      </c>
      <c r="H9277">
        <f t="shared" si="724"/>
        <v>24</v>
      </c>
    </row>
    <row r="9278" spans="1:8">
      <c r="A9278">
        <v>9277</v>
      </c>
      <c r="B9278">
        <f t="shared" si="720"/>
        <v>0.84145124716553288</v>
      </c>
      <c r="C9278">
        <f t="shared" si="721"/>
        <v>-0.45151328587759337</v>
      </c>
      <c r="D9278">
        <f t="shared" si="722"/>
        <v>-3.7320006069171761E-2</v>
      </c>
      <c r="E9278">
        <f t="shared" si="723"/>
        <v>-0.45684446778327387</v>
      </c>
      <c r="H9278">
        <f t="shared" si="724"/>
        <v>-49</v>
      </c>
    </row>
    <row r="9279" spans="1:8">
      <c r="A9279">
        <v>9278</v>
      </c>
      <c r="B9279">
        <f t="shared" si="720"/>
        <v>0.84154195011337873</v>
      </c>
      <c r="C9279">
        <f t="shared" si="721"/>
        <v>-0.39263196424102742</v>
      </c>
      <c r="D9279">
        <f t="shared" si="722"/>
        <v>-0.32428807771298152</v>
      </c>
      <c r="E9279">
        <f t="shared" si="723"/>
        <v>-0.80523185808535591</v>
      </c>
      <c r="H9279">
        <f t="shared" si="724"/>
        <v>-112</v>
      </c>
    </row>
    <row r="9280" spans="1:8">
      <c r="A9280">
        <v>9279</v>
      </c>
      <c r="B9280">
        <f t="shared" si="720"/>
        <v>0.84163265306122448</v>
      </c>
      <c r="C9280">
        <f t="shared" si="721"/>
        <v>-0.33209393781255087</v>
      </c>
      <c r="D9280">
        <f t="shared" si="722"/>
        <v>-0.58362798474681399</v>
      </c>
      <c r="E9280">
        <f t="shared" si="723"/>
        <v>-0.98505416010963109</v>
      </c>
      <c r="H9280">
        <f t="shared" si="724"/>
        <v>-156</v>
      </c>
    </row>
    <row r="9281" spans="1:8">
      <c r="A9281">
        <v>9280</v>
      </c>
      <c r="B9281">
        <f t="shared" si="720"/>
        <v>0.84172335600907033</v>
      </c>
      <c r="C9281">
        <f t="shared" si="721"/>
        <v>-0.27015464590321681</v>
      </c>
      <c r="D9281">
        <f t="shared" si="722"/>
        <v>-0.79324491045201828</v>
      </c>
      <c r="E9281">
        <f t="shared" si="723"/>
        <v>-0.95866785303674518</v>
      </c>
      <c r="H9281">
        <f t="shared" si="724"/>
        <v>-175</v>
      </c>
    </row>
    <row r="9282" spans="1:8">
      <c r="A9282">
        <v>9281</v>
      </c>
      <c r="B9282">
        <f t="shared" si="720"/>
        <v>0.84181405895691608</v>
      </c>
      <c r="C9282">
        <f t="shared" si="721"/>
        <v>-0.20707544044324414</v>
      </c>
      <c r="D9282">
        <f t="shared" si="722"/>
        <v>-0.93528025524831382</v>
      </c>
      <c r="E9282">
        <f t="shared" si="723"/>
        <v>-0.7315965759731049</v>
      </c>
      <c r="H9282">
        <f t="shared" si="724"/>
        <v>-166</v>
      </c>
    </row>
    <row r="9283" spans="1:8">
      <c r="A9283">
        <v>9282</v>
      </c>
      <c r="B9283">
        <f t="shared" ref="B9283:B9346" si="725">$A9283/11025</f>
        <v>0.84190476190476193</v>
      </c>
      <c r="C9283">
        <f t="shared" ref="C9283:C9346" si="726">SIN(114*2*PI()*$B9283)</f>
        <v>-0.14312248321118215</v>
      </c>
      <c r="D9283">
        <f t="shared" ref="D9283:D9346" si="727">SIN(514*2*PI()*$B9283)</f>
        <v>-0.99763312441904162</v>
      </c>
      <c r="E9283">
        <f t="shared" ref="E9283:E9346" si="728">SIN(810*2*PI()*$B9283)</f>
        <v>-0.3513748240818983</v>
      </c>
      <c r="H9283">
        <f t="shared" ref="H9283:H9346" si="729">ROUNDDOWN(SUM($D9283:$E9283)*100, 0)</f>
        <v>-134</v>
      </c>
    </row>
    <row r="9284" spans="1:8">
      <c r="A9284">
        <v>9283</v>
      </c>
      <c r="B9284">
        <f t="shared" si="725"/>
        <v>0.84199546485260768</v>
      </c>
      <c r="C9284">
        <f t="shared" si="726"/>
        <v>-7.8565622768653531E-2</v>
      </c>
      <c r="D9284">
        <f t="shared" si="727"/>
        <v>-0.97499128032186699</v>
      </c>
      <c r="E9284">
        <f t="shared" si="728"/>
        <v>0.1024027957806937</v>
      </c>
      <c r="H9284">
        <f t="shared" si="729"/>
        <v>-87</v>
      </c>
    </row>
    <row r="9285" spans="1:8">
      <c r="A9285">
        <v>9284</v>
      </c>
      <c r="B9285">
        <f t="shared" si="725"/>
        <v>0.84208616780045353</v>
      </c>
      <c r="C9285">
        <f t="shared" si="726"/>
        <v>-1.3677255837537112E-2</v>
      </c>
      <c r="D9285">
        <f t="shared" si="727"/>
        <v>-0.86928372571313828</v>
      </c>
      <c r="E9285">
        <f t="shared" si="728"/>
        <v>0.53474368765337765</v>
      </c>
      <c r="H9285">
        <f t="shared" si="729"/>
        <v>-33</v>
      </c>
    </row>
    <row r="9286" spans="1:8">
      <c r="A9286">
        <v>9285</v>
      </c>
      <c r="B9286">
        <f t="shared" si="725"/>
        <v>0.84217687074829928</v>
      </c>
      <c r="C9286">
        <f t="shared" si="726"/>
        <v>5.1268822073088895E-2</v>
      </c>
      <c r="D9286">
        <f t="shared" si="727"/>
        <v>-0.68951635973013592</v>
      </c>
      <c r="E9286">
        <f t="shared" si="728"/>
        <v>0.85514276300480807</v>
      </c>
      <c r="H9286">
        <f t="shared" si="729"/>
        <v>16</v>
      </c>
    </row>
    <row r="9287" spans="1:8">
      <c r="A9287">
        <v>9286</v>
      </c>
      <c r="B9287">
        <f t="shared" si="725"/>
        <v>0.84226757369614513</v>
      </c>
      <c r="C9287">
        <f t="shared" si="726"/>
        <v>0.11599857194397124</v>
      </c>
      <c r="D9287">
        <f t="shared" si="727"/>
        <v>-0.45100470804269432</v>
      </c>
      <c r="E9287">
        <f t="shared" si="728"/>
        <v>0.99652853443899514</v>
      </c>
      <c r="H9287">
        <f t="shared" si="729"/>
        <v>54</v>
      </c>
    </row>
    <row r="9288" spans="1:8">
      <c r="A9288">
        <v>9287</v>
      </c>
      <c r="B9288">
        <f t="shared" si="725"/>
        <v>0.84235827664399088</v>
      </c>
      <c r="C9288">
        <f t="shared" si="726"/>
        <v>0.18023886754838245</v>
      </c>
      <c r="D9288">
        <f t="shared" si="727"/>
        <v>-0.1740690957786318</v>
      </c>
      <c r="E9288">
        <f t="shared" si="728"/>
        <v>0.92930368187470902</v>
      </c>
      <c r="H9288">
        <f t="shared" si="729"/>
        <v>75</v>
      </c>
    </row>
    <row r="9289" spans="1:8">
      <c r="A9289">
        <v>9288</v>
      </c>
      <c r="B9289">
        <f t="shared" si="725"/>
        <v>0.84244897959183673</v>
      </c>
      <c r="C9289">
        <f t="shared" si="726"/>
        <v>0.24371864790511594</v>
      </c>
      <c r="D9289">
        <f t="shared" si="727"/>
        <v>0.11769657026210451</v>
      </c>
      <c r="E9289">
        <f t="shared" si="728"/>
        <v>0.66754087654757477</v>
      </c>
      <c r="H9289">
        <f t="shared" si="729"/>
        <v>78</v>
      </c>
    </row>
    <row r="9290" spans="1:8">
      <c r="A9290">
        <v>9289</v>
      </c>
      <c r="B9290">
        <f t="shared" si="725"/>
        <v>0.84253968253968259</v>
      </c>
      <c r="C9290">
        <f t="shared" si="726"/>
        <v>0.30617006101540906</v>
      </c>
      <c r="D9290">
        <f t="shared" si="727"/>
        <v>0.39943491664273983</v>
      </c>
      <c r="E9290">
        <f t="shared" si="728"/>
        <v>0.26603684556737056</v>
      </c>
      <c r="H9290">
        <f t="shared" si="729"/>
        <v>66</v>
      </c>
    </row>
    <row r="9291" spans="1:8">
      <c r="A9291">
        <v>9290</v>
      </c>
      <c r="B9291">
        <f t="shared" si="725"/>
        <v>0.84263038548752833</v>
      </c>
      <c r="C9291">
        <f t="shared" si="726"/>
        <v>0.36732959406128773</v>
      </c>
      <c r="D9291">
        <f t="shared" si="727"/>
        <v>0.64714286108639596</v>
      </c>
      <c r="E9291">
        <f t="shared" si="728"/>
        <v>-0.19115862870051867</v>
      </c>
      <c r="H9291">
        <f t="shared" si="729"/>
        <v>45</v>
      </c>
    </row>
    <row r="9292" spans="1:8">
      <c r="A9292">
        <v>9291</v>
      </c>
      <c r="B9292">
        <f t="shared" si="725"/>
        <v>0.84272108843537419</v>
      </c>
      <c r="C9292">
        <f t="shared" si="726"/>
        <v>0.42693918529367908</v>
      </c>
      <c r="D9292">
        <f t="shared" si="727"/>
        <v>0.83971658777531544</v>
      </c>
      <c r="E9292">
        <f t="shared" si="728"/>
        <v>-0.60833746577542702</v>
      </c>
      <c r="H9292">
        <f t="shared" si="729"/>
        <v>23</v>
      </c>
    </row>
    <row r="9293" spans="1:8">
      <c r="A9293">
        <v>9292</v>
      </c>
      <c r="B9293">
        <f t="shared" si="725"/>
        <v>0.84281179138321993</v>
      </c>
      <c r="C9293">
        <f t="shared" si="726"/>
        <v>0.48474731291985951</v>
      </c>
      <c r="D9293">
        <f t="shared" si="727"/>
        <v>0.96074951569009914</v>
      </c>
      <c r="E9293">
        <f t="shared" si="728"/>
        <v>-0.89816856121330624</v>
      </c>
      <c r="H9293">
        <f t="shared" si="729"/>
        <v>6</v>
      </c>
    </row>
    <row r="9294" spans="1:8">
      <c r="A9294">
        <v>9293</v>
      </c>
      <c r="B9294">
        <f t="shared" si="725"/>
        <v>0.84290249433106579</v>
      </c>
      <c r="C9294">
        <f t="shared" si="726"/>
        <v>0.54051005639667726</v>
      </c>
      <c r="D9294">
        <f t="shared" si="727"/>
        <v>0.99993007963515246</v>
      </c>
      <c r="E9294">
        <f t="shared" si="728"/>
        <v>-0.9999794469583686</v>
      </c>
      <c r="H9294">
        <f t="shared" si="729"/>
        <v>0</v>
      </c>
    </row>
    <row r="9295" spans="1:8">
      <c r="A9295">
        <v>9294</v>
      </c>
      <c r="B9295">
        <f t="shared" si="725"/>
        <v>0.84299319727891153</v>
      </c>
      <c r="C9295">
        <f t="shared" si="726"/>
        <v>0.59399212564888582</v>
      </c>
      <c r="D9295">
        <f t="shared" si="727"/>
        <v>0.95392023808319737</v>
      </c>
      <c r="E9295">
        <f t="shared" si="728"/>
        <v>-0.8924573038879553</v>
      </c>
      <c r="H9295">
        <f t="shared" si="729"/>
        <v>6</v>
      </c>
    </row>
    <row r="9296" spans="1:8">
      <c r="A9296">
        <v>9295</v>
      </c>
      <c r="B9296">
        <f t="shared" si="725"/>
        <v>0.84308390022675739</v>
      </c>
      <c r="C9296">
        <f t="shared" si="726"/>
        <v>0.64496785387293054</v>
      </c>
      <c r="D9296">
        <f t="shared" si="727"/>
        <v>0.8266398621715827</v>
      </c>
      <c r="E9296">
        <f t="shared" si="728"/>
        <v>-0.59811053049177798</v>
      </c>
      <c r="H9296">
        <f t="shared" si="729"/>
        <v>22</v>
      </c>
    </row>
    <row r="9297" spans="1:8">
      <c r="A9297">
        <v>9296</v>
      </c>
      <c r="B9297">
        <f t="shared" si="725"/>
        <v>0.84317460317460313</v>
      </c>
      <c r="C9297">
        <f t="shared" si="726"/>
        <v>0.69322214973395713</v>
      </c>
      <c r="D9297">
        <f t="shared" si="727"/>
        <v>0.62893277694060989</v>
      </c>
      <c r="E9297">
        <f t="shared" si="728"/>
        <v>-0.17855689479947245</v>
      </c>
      <c r="H9297">
        <f t="shared" si="729"/>
        <v>45</v>
      </c>
    </row>
    <row r="9298" spans="1:8">
      <c r="A9298">
        <v>9297</v>
      </c>
      <c r="B9298">
        <f t="shared" si="725"/>
        <v>0.84326530612244899</v>
      </c>
      <c r="C9298">
        <f t="shared" si="726"/>
        <v>0.73855140494116622</v>
      </c>
      <c r="D9298">
        <f t="shared" si="727"/>
        <v>0.37764290688350083</v>
      </c>
      <c r="E9298">
        <f t="shared" si="728"/>
        <v>0.27837536474237851</v>
      </c>
      <c r="H9298">
        <f t="shared" si="729"/>
        <v>65</v>
      </c>
    </row>
    <row r="9299" spans="1:8">
      <c r="A9299">
        <v>9298</v>
      </c>
      <c r="B9299">
        <f t="shared" si="725"/>
        <v>0.84335600907029473</v>
      </c>
      <c r="C9299">
        <f t="shared" si="726"/>
        <v>0.7807643533696379</v>
      </c>
      <c r="D9299">
        <f t="shared" si="727"/>
        <v>9.4179234852346E-2</v>
      </c>
      <c r="E9299">
        <f t="shared" si="728"/>
        <v>0.67703326831826616</v>
      </c>
      <c r="H9299">
        <f t="shared" si="729"/>
        <v>77</v>
      </c>
    </row>
    <row r="9300" spans="1:8">
      <c r="A9300">
        <v>9299</v>
      </c>
      <c r="B9300">
        <f t="shared" si="725"/>
        <v>0.84344671201814059</v>
      </c>
      <c r="C9300">
        <f t="shared" si="726"/>
        <v>0.81968287810508567</v>
      </c>
      <c r="D9300">
        <f t="shared" si="727"/>
        <v>-0.19730816540771728</v>
      </c>
      <c r="E9300">
        <f t="shared" si="728"/>
        <v>0.93396283428102578</v>
      </c>
      <c r="H9300">
        <f t="shared" si="729"/>
        <v>73</v>
      </c>
    </row>
    <row r="9301" spans="1:8">
      <c r="A9301">
        <v>9300</v>
      </c>
      <c r="B9301">
        <f t="shared" si="725"/>
        <v>0.84353741496598644</v>
      </c>
      <c r="C9301">
        <f t="shared" si="726"/>
        <v>0.85514276300534653</v>
      </c>
      <c r="D9301">
        <f t="shared" si="727"/>
        <v>-0.47198562769180308</v>
      </c>
      <c r="E9301">
        <f t="shared" si="728"/>
        <v>0.99537911294924941</v>
      </c>
      <c r="H9301">
        <f t="shared" si="729"/>
        <v>52</v>
      </c>
    </row>
    <row r="9302" spans="1:8">
      <c r="A9302">
        <v>9301</v>
      </c>
      <c r="B9302">
        <f t="shared" si="725"/>
        <v>0.84362811791383219</v>
      </c>
      <c r="C9302">
        <f t="shared" si="726"/>
        <v>0.88699438560814126</v>
      </c>
      <c r="D9302">
        <f t="shared" si="727"/>
        <v>-0.70645163136414257</v>
      </c>
      <c r="E9302">
        <f t="shared" si="728"/>
        <v>0.848425384446713</v>
      </c>
      <c r="H9302">
        <f t="shared" si="729"/>
        <v>14</v>
      </c>
    </row>
    <row r="9303" spans="1:8">
      <c r="A9303">
        <v>9302</v>
      </c>
      <c r="B9303">
        <f t="shared" si="725"/>
        <v>0.84371882086167804</v>
      </c>
      <c r="C9303">
        <f t="shared" si="726"/>
        <v>0.91510334846099062</v>
      </c>
      <c r="D9303">
        <f t="shared" si="727"/>
        <v>-0.8807305257915985</v>
      </c>
      <c r="E9303">
        <f t="shared" si="728"/>
        <v>0.52386455012699717</v>
      </c>
      <c r="H9303">
        <f t="shared" si="729"/>
        <v>-35</v>
      </c>
    </row>
    <row r="9304" spans="1:8">
      <c r="A9304">
        <v>9303</v>
      </c>
      <c r="B9304">
        <f t="shared" si="725"/>
        <v>0.84380952380952379</v>
      </c>
      <c r="C9304">
        <f t="shared" si="726"/>
        <v>0.93935104620891452</v>
      </c>
      <c r="D9304">
        <f t="shared" si="727"/>
        <v>-0.97997438311630591</v>
      </c>
      <c r="E9304">
        <f t="shared" si="728"/>
        <v>8.9639308904407064E-2</v>
      </c>
      <c r="H9304">
        <f t="shared" si="729"/>
        <v>-89</v>
      </c>
    </row>
    <row r="9305" spans="1:8">
      <c r="A9305">
        <v>9304</v>
      </c>
      <c r="B9305">
        <f t="shared" si="725"/>
        <v>0.84390022675736964</v>
      </c>
      <c r="C9305">
        <f t="shared" si="726"/>
        <v>0.95963516604834032</v>
      </c>
      <c r="D9305">
        <f t="shared" si="727"/>
        <v>-0.99572798769758786</v>
      </c>
      <c r="E9305">
        <f t="shared" si="728"/>
        <v>-0.36335078602851012</v>
      </c>
      <c r="H9305">
        <f t="shared" si="729"/>
        <v>-135</v>
      </c>
    </row>
    <row r="9306" spans="1:8">
      <c r="A9306">
        <v>9305</v>
      </c>
      <c r="B9306">
        <f t="shared" si="725"/>
        <v>0.84399092970521539</v>
      </c>
      <c r="C9306">
        <f t="shared" si="726"/>
        <v>0.97587011943426871</v>
      </c>
      <c r="D9306">
        <f t="shared" si="727"/>
        <v>-0.92664918972969013</v>
      </c>
      <c r="E9306">
        <f t="shared" si="728"/>
        <v>-0.74027799707507058</v>
      </c>
      <c r="H9306">
        <f t="shared" si="729"/>
        <v>-166</v>
      </c>
    </row>
    <row r="9307" spans="1:8">
      <c r="A9307">
        <v>9306</v>
      </c>
      <c r="B9307">
        <f t="shared" si="725"/>
        <v>0.84408163265306124</v>
      </c>
      <c r="C9307">
        <f t="shared" si="726"/>
        <v>0.98798740321994816</v>
      </c>
      <c r="D9307">
        <f t="shared" si="727"/>
        <v>-0.77862325152222822</v>
      </c>
      <c r="E9307">
        <f t="shared" si="728"/>
        <v>-0.9622373877683893</v>
      </c>
      <c r="H9307">
        <f t="shared" si="729"/>
        <v>-174</v>
      </c>
    </row>
    <row r="9308" spans="1:8">
      <c r="A9308">
        <v>9307</v>
      </c>
      <c r="B9308">
        <f t="shared" si="725"/>
        <v>0.84417233560090699</v>
      </c>
      <c r="C9308">
        <f t="shared" si="726"/>
        <v>0.99593588870481731</v>
      </c>
      <c r="D9308">
        <f t="shared" si="727"/>
        <v>-0.56426144456031202</v>
      </c>
      <c r="E9308">
        <f t="shared" si="728"/>
        <v>-0.98276457159612607</v>
      </c>
      <c r="H9308">
        <f t="shared" si="729"/>
        <v>-154</v>
      </c>
    </row>
    <row r="9309" spans="1:8">
      <c r="A9309">
        <v>9308</v>
      </c>
      <c r="B9309">
        <f t="shared" si="725"/>
        <v>0.84426303854875284</v>
      </c>
      <c r="C9309">
        <f t="shared" si="726"/>
        <v>0.99968203737143357</v>
      </c>
      <c r="D9309">
        <f t="shared" si="727"/>
        <v>-0.30182661504633673</v>
      </c>
      <c r="E9309">
        <f t="shared" si="728"/>
        <v>-0.79756244267597265</v>
      </c>
      <c r="H9309">
        <f t="shared" si="729"/>
        <v>-109</v>
      </c>
    </row>
    <row r="9310" spans="1:8">
      <c r="A9310">
        <v>9309</v>
      </c>
      <c r="B9310">
        <f t="shared" si="725"/>
        <v>0.84435374149659859</v>
      </c>
      <c r="C9310">
        <f t="shared" si="726"/>
        <v>0.99921004240064348</v>
      </c>
      <c r="D9310">
        <f t="shared" si="727"/>
        <v>-1.3677255837889904E-2</v>
      </c>
      <c r="E9310">
        <f t="shared" si="728"/>
        <v>-0.44540072043351625</v>
      </c>
      <c r="H9310">
        <f t="shared" si="729"/>
        <v>-45</v>
      </c>
    </row>
    <row r="9311" spans="1:8">
      <c r="A9311">
        <v>9310</v>
      </c>
      <c r="B9311">
        <f t="shared" si="725"/>
        <v>0.84444444444444444</v>
      </c>
      <c r="C9311">
        <f t="shared" si="726"/>
        <v>0.99452189536827484</v>
      </c>
      <c r="D9311">
        <f t="shared" si="727"/>
        <v>0.27563735581678461</v>
      </c>
      <c r="E9311">
        <f t="shared" si="728"/>
        <v>-1.9602201806190322E-13</v>
      </c>
      <c r="H9311">
        <f t="shared" si="729"/>
        <v>27</v>
      </c>
    </row>
    <row r="9312" spans="1:8">
      <c r="A9312">
        <v>9311</v>
      </c>
      <c r="B9312">
        <f t="shared" si="725"/>
        <v>0.8445351473922903</v>
      </c>
      <c r="C9312">
        <f t="shared" si="726"/>
        <v>0.98563737784171901</v>
      </c>
      <c r="D9312">
        <f t="shared" si="727"/>
        <v>0.54146866739835753</v>
      </c>
      <c r="E9312">
        <f t="shared" si="728"/>
        <v>0.44540072043235096</v>
      </c>
      <c r="H9312">
        <f t="shared" si="729"/>
        <v>98</v>
      </c>
    </row>
    <row r="9313" spans="1:8">
      <c r="A9313">
        <v>9312</v>
      </c>
      <c r="B9313">
        <f t="shared" si="725"/>
        <v>0.84462585034013604</v>
      </c>
      <c r="C9313">
        <f t="shared" si="726"/>
        <v>0.97259397791185931</v>
      </c>
      <c r="D9313">
        <f t="shared" si="727"/>
        <v>0.76116881813237358</v>
      </c>
      <c r="E9313">
        <f t="shared" si="728"/>
        <v>0.7975624426751875</v>
      </c>
      <c r="H9313">
        <f t="shared" si="729"/>
        <v>155</v>
      </c>
    </row>
    <row r="9314" spans="1:8">
      <c r="A9314">
        <v>9313</v>
      </c>
      <c r="B9314">
        <f t="shared" si="725"/>
        <v>0.8447165532879819</v>
      </c>
      <c r="C9314">
        <f t="shared" si="726"/>
        <v>0.95544673201261565</v>
      </c>
      <c r="D9314">
        <f t="shared" si="727"/>
        <v>0.91602015434552142</v>
      </c>
      <c r="E9314">
        <f t="shared" si="728"/>
        <v>0.98276457159588548</v>
      </c>
      <c r="H9314">
        <f t="shared" si="729"/>
        <v>189</v>
      </c>
    </row>
    <row r="9315" spans="1:8">
      <c r="A9315">
        <v>9314</v>
      </c>
      <c r="B9315">
        <f t="shared" si="725"/>
        <v>0.84480725623582764</v>
      </c>
      <c r="C9315">
        <f t="shared" si="726"/>
        <v>0.9342679926956442</v>
      </c>
      <c r="D9315">
        <f t="shared" si="727"/>
        <v>0.99282990547026007</v>
      </c>
      <c r="E9315">
        <f t="shared" si="728"/>
        <v>0.96223738776874357</v>
      </c>
      <c r="H9315">
        <f t="shared" si="729"/>
        <v>195</v>
      </c>
    </row>
    <row r="9316" spans="1:8">
      <c r="A9316">
        <v>9315</v>
      </c>
      <c r="B9316">
        <f t="shared" si="725"/>
        <v>0.8448979591836735</v>
      </c>
      <c r="C9316">
        <f t="shared" si="726"/>
        <v>0.90914712333958392</v>
      </c>
      <c r="D9316">
        <f t="shared" si="727"/>
        <v>0.9850541601097027</v>
      </c>
      <c r="E9316">
        <f t="shared" si="728"/>
        <v>0.74027799707533415</v>
      </c>
      <c r="H9316">
        <f t="shared" si="729"/>
        <v>172</v>
      </c>
    </row>
    <row r="9317" spans="1:8">
      <c r="A9317">
        <v>9316</v>
      </c>
      <c r="B9317">
        <f t="shared" si="725"/>
        <v>0.84498866213151924</v>
      </c>
      <c r="C9317">
        <f t="shared" si="726"/>
        <v>0.88019012108289163</v>
      </c>
      <c r="D9317">
        <f t="shared" si="727"/>
        <v>0.89335538348378518</v>
      </c>
      <c r="E9317">
        <f t="shared" si="728"/>
        <v>0.36335078602972271</v>
      </c>
      <c r="H9317">
        <f t="shared" si="729"/>
        <v>125</v>
      </c>
    </row>
    <row r="9318" spans="1:8">
      <c r="A9318">
        <v>9317</v>
      </c>
      <c r="B9318">
        <f t="shared" si="725"/>
        <v>0.8450793650793651</v>
      </c>
      <c r="C9318">
        <f t="shared" si="726"/>
        <v>0.84751916957012641</v>
      </c>
      <c r="D9318">
        <f t="shared" si="727"/>
        <v>0.72554597780287455</v>
      </c>
      <c r="E9318">
        <f t="shared" si="728"/>
        <v>-8.9639308903110754E-2</v>
      </c>
      <c r="H9318">
        <f t="shared" si="729"/>
        <v>63</v>
      </c>
    </row>
    <row r="9319" spans="1:8">
      <c r="A9319">
        <v>9318</v>
      </c>
      <c r="B9319">
        <f t="shared" si="725"/>
        <v>0.84517006802721084</v>
      </c>
      <c r="C9319">
        <f t="shared" si="726"/>
        <v>0.81127212340026433</v>
      </c>
      <c r="D9319">
        <f t="shared" si="727"/>
        <v>0.49592269401759975</v>
      </c>
      <c r="E9319">
        <f t="shared" si="728"/>
        <v>-0.52386455012666322</v>
      </c>
      <c r="H9319">
        <f t="shared" si="729"/>
        <v>-2</v>
      </c>
    </row>
    <row r="9320" spans="1:8">
      <c r="A9320">
        <v>9319</v>
      </c>
      <c r="B9320">
        <f t="shared" si="725"/>
        <v>0.8452607709750567</v>
      </c>
      <c r="C9320">
        <f t="shared" si="726"/>
        <v>0.77160192645086467</v>
      </c>
      <c r="D9320">
        <f t="shared" si="727"/>
        <v>0.22404860064139454</v>
      </c>
      <c r="E9320">
        <f t="shared" si="728"/>
        <v>-0.84842538444602411</v>
      </c>
      <c r="H9320">
        <f t="shared" si="729"/>
        <v>-62</v>
      </c>
    </row>
    <row r="9321" spans="1:8">
      <c r="A9321">
        <v>9320</v>
      </c>
      <c r="B9321">
        <f t="shared" si="725"/>
        <v>0.84535147392290244</v>
      </c>
      <c r="C9321">
        <f t="shared" si="726"/>
        <v>0.72867596653385236</v>
      </c>
      <c r="D9321">
        <f t="shared" si="727"/>
        <v>-6.691361852278456E-2</v>
      </c>
      <c r="E9321">
        <f t="shared" si="728"/>
        <v>-0.9953791129491244</v>
      </c>
      <c r="H9321">
        <f t="shared" si="729"/>
        <v>-106</v>
      </c>
    </row>
    <row r="9322" spans="1:8">
      <c r="A9322">
        <v>9321</v>
      </c>
      <c r="B9322">
        <f t="shared" si="725"/>
        <v>0.8454421768707483</v>
      </c>
      <c r="C9322">
        <f t="shared" si="726"/>
        <v>0.68267536910497362</v>
      </c>
      <c r="D9322">
        <f t="shared" si="727"/>
        <v>-0.3521750407903706</v>
      </c>
      <c r="E9322">
        <f t="shared" si="728"/>
        <v>-0.93396283428149085</v>
      </c>
      <c r="H9322">
        <f t="shared" si="729"/>
        <v>-128</v>
      </c>
    </row>
    <row r="9323" spans="1:8">
      <c r="A9323">
        <v>9322</v>
      </c>
      <c r="B9323">
        <f t="shared" si="725"/>
        <v>0.84553287981859415</v>
      </c>
      <c r="C9323">
        <f t="shared" si="726"/>
        <v>0.63379423300784088</v>
      </c>
      <c r="D9323">
        <f t="shared" si="727"/>
        <v>-0.60743243063415753</v>
      </c>
      <c r="E9323">
        <f t="shared" si="728"/>
        <v>-0.67703326831922406</v>
      </c>
      <c r="H9323">
        <f t="shared" si="729"/>
        <v>-128</v>
      </c>
    </row>
    <row r="9324" spans="1:8">
      <c r="A9324">
        <v>9323</v>
      </c>
      <c r="B9324">
        <f t="shared" si="725"/>
        <v>0.8456235827664399</v>
      </c>
      <c r="C9324">
        <f t="shared" si="726"/>
        <v>0.58223881147658452</v>
      </c>
      <c r="D9324">
        <f t="shared" si="727"/>
        <v>-0.81093878694869259</v>
      </c>
      <c r="E9324">
        <f t="shared" si="728"/>
        <v>-0.27837536474275504</v>
      </c>
      <c r="H9324">
        <f t="shared" si="729"/>
        <v>-108</v>
      </c>
    </row>
    <row r="9325" spans="1:8">
      <c r="A9325">
        <v>9324</v>
      </c>
      <c r="B9325">
        <f t="shared" si="725"/>
        <v>0.84571428571428575</v>
      </c>
      <c r="C9325">
        <f t="shared" si="726"/>
        <v>0.52822664185307544</v>
      </c>
      <c r="D9325">
        <f t="shared" si="727"/>
        <v>-0.94535610843954532</v>
      </c>
      <c r="E9325">
        <f t="shared" si="728"/>
        <v>0.17855689479819184</v>
      </c>
      <c r="H9325">
        <f t="shared" si="729"/>
        <v>-76</v>
      </c>
    </row>
    <row r="9326" spans="1:8">
      <c r="A9326">
        <v>9325</v>
      </c>
      <c r="B9326">
        <f t="shared" si="725"/>
        <v>0.8458049886621315</v>
      </c>
      <c r="C9326">
        <f t="shared" si="726"/>
        <v>0.47198562769195518</v>
      </c>
      <c r="D9326">
        <f t="shared" si="727"/>
        <v>-0.9992325282639829</v>
      </c>
      <c r="E9326">
        <f t="shared" si="728"/>
        <v>0.59811053049073493</v>
      </c>
      <c r="H9326">
        <f t="shared" si="729"/>
        <v>-40</v>
      </c>
    </row>
    <row r="9327" spans="1:8">
      <c r="A9327">
        <v>9326</v>
      </c>
      <c r="B9327">
        <f t="shared" si="725"/>
        <v>0.84589569160997735</v>
      </c>
      <c r="C9327">
        <f t="shared" si="726"/>
        <v>0.41375307712429293</v>
      </c>
      <c r="D9327">
        <f t="shared" si="727"/>
        <v>-0.96797797143087516</v>
      </c>
      <c r="E9327">
        <f t="shared" si="728"/>
        <v>0.8924573038873681</v>
      </c>
      <c r="H9327">
        <f t="shared" si="729"/>
        <v>-7</v>
      </c>
    </row>
    <row r="9328" spans="1:8">
      <c r="A9328">
        <v>9327</v>
      </c>
      <c r="B9328">
        <f t="shared" si="725"/>
        <v>0.8459863945578231</v>
      </c>
      <c r="C9328">
        <f t="shared" si="726"/>
        <v>0.35377470153979435</v>
      </c>
      <c r="D9328">
        <f t="shared" si="727"/>
        <v>-0.8542552124927244</v>
      </c>
      <c r="E9328">
        <f t="shared" si="728"/>
        <v>0.99997944695836027</v>
      </c>
      <c r="H9328">
        <f t="shared" si="729"/>
        <v>14</v>
      </c>
    </row>
    <row r="9329" spans="1:8">
      <c r="A9329">
        <v>9328</v>
      </c>
      <c r="B9329">
        <f t="shared" si="725"/>
        <v>0.84607709750566895</v>
      </c>
      <c r="C9329">
        <f t="shared" si="726"/>
        <v>0.29230357881100943</v>
      </c>
      <c r="D9329">
        <f t="shared" si="727"/>
        <v>-0.66775301683938626</v>
      </c>
      <c r="E9329">
        <f t="shared" si="728"/>
        <v>0.89816856121347866</v>
      </c>
      <c r="H9329">
        <f t="shared" si="729"/>
        <v>23</v>
      </c>
    </row>
    <row r="9330" spans="1:8">
      <c r="A9330">
        <v>9329</v>
      </c>
      <c r="B9330">
        <f t="shared" si="725"/>
        <v>0.8461678004535147</v>
      </c>
      <c r="C9330">
        <f t="shared" si="726"/>
        <v>0.22959908543540816</v>
      </c>
      <c r="D9330">
        <f t="shared" si="727"/>
        <v>-0.42436069313104924</v>
      </c>
      <c r="E9330">
        <f t="shared" si="728"/>
        <v>0.60833746577646008</v>
      </c>
      <c r="H9330">
        <f t="shared" si="729"/>
        <v>18</v>
      </c>
    </row>
    <row r="9331" spans="1:8">
      <c r="A9331">
        <v>9330</v>
      </c>
      <c r="B9331">
        <f t="shared" si="725"/>
        <v>0.84625850340136055</v>
      </c>
      <c r="C9331">
        <f t="shared" si="726"/>
        <v>0.16592580209931113</v>
      </c>
      <c r="D9331">
        <f t="shared" si="727"/>
        <v>-0.14481438199783728</v>
      </c>
      <c r="E9331">
        <f t="shared" si="728"/>
        <v>0.1911586287017962</v>
      </c>
      <c r="H9331">
        <f t="shared" si="729"/>
        <v>4</v>
      </c>
    </row>
    <row r="9332" spans="1:8">
      <c r="A9332">
        <v>9331</v>
      </c>
      <c r="B9332">
        <f t="shared" si="725"/>
        <v>0.8463492063492063</v>
      </c>
      <c r="C9332">
        <f t="shared" si="726"/>
        <v>0.10155239728445388</v>
      </c>
      <c r="D9332">
        <f t="shared" si="727"/>
        <v>0.14706958771272818</v>
      </c>
      <c r="E9332">
        <f t="shared" si="728"/>
        <v>-0.2660368455661159</v>
      </c>
      <c r="H9332">
        <f t="shared" si="729"/>
        <v>-11</v>
      </c>
    </row>
    <row r="9333" spans="1:8">
      <c r="A9333">
        <v>9332</v>
      </c>
      <c r="B9333">
        <f t="shared" si="725"/>
        <v>0.84643990929705215</v>
      </c>
      <c r="C9333">
        <f t="shared" si="726"/>
        <v>3.6750493624396169E-2</v>
      </c>
      <c r="D9333">
        <f t="shared" si="727"/>
        <v>0.42642376352243733</v>
      </c>
      <c r="E9333">
        <f t="shared" si="728"/>
        <v>-0.66754087654660565</v>
      </c>
      <c r="H9333">
        <f t="shared" si="729"/>
        <v>-24</v>
      </c>
    </row>
    <row r="9334" spans="1:8">
      <c r="A9334">
        <v>9333</v>
      </c>
      <c r="B9334">
        <f t="shared" si="725"/>
        <v>0.84653061224489801</v>
      </c>
      <c r="C9334">
        <f t="shared" si="726"/>
        <v>-2.8206478202283263E-2</v>
      </c>
      <c r="D9334">
        <f t="shared" si="727"/>
        <v>0.66944818581443077</v>
      </c>
      <c r="E9334">
        <f t="shared" si="728"/>
        <v>-0.92930368187456425</v>
      </c>
      <c r="H9334">
        <f t="shared" si="729"/>
        <v>-25</v>
      </c>
    </row>
    <row r="9335" spans="1:8">
      <c r="A9335">
        <v>9334</v>
      </c>
      <c r="B9335">
        <f t="shared" si="725"/>
        <v>0.84662131519274375</v>
      </c>
      <c r="C9335">
        <f t="shared" si="726"/>
        <v>-9.3044433209499622E-2</v>
      </c>
      <c r="D9335">
        <f t="shared" si="727"/>
        <v>0.85543805782076443</v>
      </c>
      <c r="E9335">
        <f t="shared" si="728"/>
        <v>-0.9965285344391035</v>
      </c>
      <c r="H9335">
        <f t="shared" si="729"/>
        <v>-14</v>
      </c>
    </row>
    <row r="9336" spans="1:8">
      <c r="A9336">
        <v>9335</v>
      </c>
      <c r="B9336">
        <f t="shared" si="725"/>
        <v>0.84671201814058961</v>
      </c>
      <c r="C9336">
        <f t="shared" si="726"/>
        <v>-0.15748978860088458</v>
      </c>
      <c r="D9336">
        <f t="shared" si="727"/>
        <v>0.96854771899306336</v>
      </c>
      <c r="E9336">
        <f t="shared" si="728"/>
        <v>-0.85514276300548275</v>
      </c>
      <c r="H9336">
        <f t="shared" si="729"/>
        <v>11</v>
      </c>
    </row>
    <row r="9337" spans="1:8">
      <c r="A9337">
        <v>9336</v>
      </c>
      <c r="B9337">
        <f t="shared" si="725"/>
        <v>0.84680272108843535</v>
      </c>
      <c r="C9337">
        <f t="shared" si="726"/>
        <v>-0.22127061814803053</v>
      </c>
      <c r="D9337">
        <f t="shared" si="727"/>
        <v>0.99914063764028416</v>
      </c>
      <c r="E9337">
        <f t="shared" si="728"/>
        <v>-0.53474368765447744</v>
      </c>
      <c r="H9337">
        <f t="shared" si="729"/>
        <v>46</v>
      </c>
    </row>
    <row r="9338" spans="1:8">
      <c r="A9338">
        <v>9337</v>
      </c>
      <c r="B9338">
        <f t="shared" si="725"/>
        <v>0.84689342403628121</v>
      </c>
      <c r="C9338">
        <f t="shared" si="726"/>
        <v>-0.28411779957999272</v>
      </c>
      <c r="D9338">
        <f t="shared" si="727"/>
        <v>0.94461040837680754</v>
      </c>
      <c r="E9338">
        <f t="shared" si="728"/>
        <v>-0.10240279578198838</v>
      </c>
      <c r="H9338">
        <f t="shared" si="729"/>
        <v>84</v>
      </c>
    </row>
    <row r="9339" spans="1:8">
      <c r="A9339">
        <v>9338</v>
      </c>
      <c r="B9339">
        <f t="shared" si="725"/>
        <v>0.84698412698412695</v>
      </c>
      <c r="C9339">
        <f t="shared" si="726"/>
        <v>-0.3457661501398594</v>
      </c>
      <c r="D9339">
        <f t="shared" si="727"/>
        <v>0.80960280838003051</v>
      </c>
      <c r="E9339">
        <f t="shared" si="728"/>
        <v>0.35137482408067972</v>
      </c>
      <c r="H9339">
        <f t="shared" si="729"/>
        <v>116</v>
      </c>
    </row>
    <row r="9340" spans="1:8">
      <c r="A9340">
        <v>9339</v>
      </c>
      <c r="B9340">
        <f t="shared" si="725"/>
        <v>0.84707482993197281</v>
      </c>
      <c r="C9340">
        <f t="shared" si="726"/>
        <v>-0.40595554552036672</v>
      </c>
      <c r="D9340">
        <f t="shared" si="727"/>
        <v>0.60561999407343214</v>
      </c>
      <c r="E9340">
        <f t="shared" si="728"/>
        <v>0.73159657597221761</v>
      </c>
      <c r="H9340">
        <f t="shared" si="729"/>
        <v>133</v>
      </c>
    </row>
    <row r="9341" spans="1:8">
      <c r="A9341">
        <v>9340</v>
      </c>
      <c r="B9341">
        <f t="shared" si="725"/>
        <v>0.84716553287981855</v>
      </c>
      <c r="C9341">
        <f t="shared" si="726"/>
        <v>-0.4644320174537232</v>
      </c>
      <c r="D9341">
        <f t="shared" si="727"/>
        <v>0.3500405592404337</v>
      </c>
      <c r="E9341">
        <f t="shared" si="728"/>
        <v>0.95866785303637481</v>
      </c>
      <c r="H9341">
        <f t="shared" si="729"/>
        <v>130</v>
      </c>
    </row>
    <row r="9342" spans="1:8">
      <c r="A9342">
        <v>9341</v>
      </c>
      <c r="B9342">
        <f t="shared" si="725"/>
        <v>0.84725623582766441</v>
      </c>
      <c r="C9342">
        <f t="shared" si="726"/>
        <v>-0.52094882532771869</v>
      </c>
      <c r="D9342">
        <f t="shared" si="727"/>
        <v>6.4638942047062276E-2</v>
      </c>
      <c r="E9342">
        <f t="shared" si="728"/>
        <v>0.9850541601096986</v>
      </c>
      <c r="H9342">
        <f t="shared" si="729"/>
        <v>104</v>
      </c>
    </row>
    <row r="9343" spans="1:8">
      <c r="A9343">
        <v>9342</v>
      </c>
      <c r="B9343">
        <f t="shared" si="725"/>
        <v>0.84734693877551015</v>
      </c>
      <c r="C9343">
        <f t="shared" si="726"/>
        <v>-0.57526749730368099</v>
      </c>
      <c r="D9343">
        <f t="shared" si="727"/>
        <v>-0.22626967788184529</v>
      </c>
      <c r="E9343">
        <f t="shared" si="728"/>
        <v>0.80523185808558839</v>
      </c>
      <c r="H9343">
        <f t="shared" si="729"/>
        <v>57</v>
      </c>
    </row>
    <row r="9344" spans="1:8">
      <c r="A9344">
        <v>9343</v>
      </c>
      <c r="B9344">
        <f t="shared" si="725"/>
        <v>0.84743764172335601</v>
      </c>
      <c r="C9344">
        <f t="shared" si="726"/>
        <v>-0.62715883654508264</v>
      </c>
      <c r="D9344">
        <f t="shared" si="727"/>
        <v>-0.49790094432070081</v>
      </c>
      <c r="E9344">
        <f t="shared" si="728"/>
        <v>0.45684446778443161</v>
      </c>
      <c r="H9344">
        <f t="shared" si="729"/>
        <v>-4</v>
      </c>
    </row>
    <row r="9345" spans="1:8">
      <c r="A9345">
        <v>9344</v>
      </c>
      <c r="B9345">
        <f t="shared" si="725"/>
        <v>0.84752834467120186</v>
      </c>
      <c r="C9345">
        <f t="shared" si="726"/>
        <v>-0.67640388830994369</v>
      </c>
      <c r="D9345">
        <f t="shared" si="727"/>
        <v>-0.72711286143908349</v>
      </c>
      <c r="E9345">
        <f t="shared" si="728"/>
        <v>1.2822475762415185E-2</v>
      </c>
      <c r="H9345">
        <f t="shared" si="729"/>
        <v>-71</v>
      </c>
    </row>
    <row r="9346" spans="1:8">
      <c r="A9346">
        <v>9345</v>
      </c>
      <c r="B9346">
        <f t="shared" si="725"/>
        <v>0.84761904761904761</v>
      </c>
      <c r="C9346">
        <f t="shared" si="726"/>
        <v>-0.7227948638273457</v>
      </c>
      <c r="D9346">
        <f t="shared" si="727"/>
        <v>-0.89437740766630391</v>
      </c>
      <c r="E9346">
        <f t="shared" si="728"/>
        <v>-0.43388373911680478</v>
      </c>
      <c r="H9346">
        <f t="shared" si="729"/>
        <v>-132</v>
      </c>
    </row>
    <row r="9347" spans="1:8">
      <c r="A9347">
        <v>9346</v>
      </c>
      <c r="B9347">
        <f t="shared" ref="B9347:B9410" si="730">$A9347/11025</f>
        <v>0.84770975056689346</v>
      </c>
      <c r="C9347">
        <f t="shared" ref="C9347:C9410" si="731">SIN(114*2*PI()*$B9347)</f>
        <v>-0.76613601705931422</v>
      </c>
      <c r="D9347">
        <f t="shared" ref="D9347:D9410" si="732">SIN(514*2*PI()*$B9347)</f>
        <v>-0.98544425209614872</v>
      </c>
      <c r="E9347">
        <f t="shared" ref="E9347:E9410" si="733">SIN(810*2*PI()*$B9347)</f>
        <v>-0.78976188994049634</v>
      </c>
      <c r="H9347">
        <f t="shared" ref="H9347:H9410" si="734">ROUNDDOWN(SUM($D9347:$E9347)*100, 0)</f>
        <v>-177</v>
      </c>
    </row>
    <row r="9348" spans="1:8">
      <c r="A9348">
        <v>9347</v>
      </c>
      <c r="B9348">
        <f t="shared" si="730"/>
        <v>0.84780045351473921</v>
      </c>
      <c r="C9348">
        <f t="shared" si="731"/>
        <v>-0.80624447064778937</v>
      </c>
      <c r="D9348">
        <f t="shared" si="732"/>
        <v>-0.99255483084241969</v>
      </c>
      <c r="E9348">
        <f t="shared" si="733"/>
        <v>-0.98031339433364317</v>
      </c>
      <c r="H9348">
        <f t="shared" si="734"/>
        <v>-197</v>
      </c>
    </row>
    <row r="9349" spans="1:8">
      <c r="A9349">
        <v>9348</v>
      </c>
      <c r="B9349">
        <f t="shared" si="730"/>
        <v>0.84789115646258506</v>
      </c>
      <c r="C9349">
        <f t="shared" si="731"/>
        <v>-0.84295098756348896</v>
      </c>
      <c r="D9349">
        <f t="shared" si="732"/>
        <v>-0.91510334846098584</v>
      </c>
      <c r="E9349">
        <f t="shared" si="733"/>
        <v>-0.96564870888565535</v>
      </c>
      <c r="H9349">
        <f t="shared" si="734"/>
        <v>-188</v>
      </c>
    </row>
    <row r="9350" spans="1:8">
      <c r="A9350">
        <v>9349</v>
      </c>
      <c r="B9350">
        <f t="shared" si="730"/>
        <v>0.8479818594104308</v>
      </c>
      <c r="C9350">
        <f t="shared" si="731"/>
        <v>-0.87610068519875306</v>
      </c>
      <c r="D9350">
        <f t="shared" si="732"/>
        <v>-0.75968838951793549</v>
      </c>
      <c r="E9350">
        <f t="shared" si="733"/>
        <v>-0.74883769971307257</v>
      </c>
      <c r="H9350">
        <f t="shared" si="734"/>
        <v>-150</v>
      </c>
    </row>
    <row r="9351" spans="1:8">
      <c r="A9351">
        <v>9350</v>
      </c>
      <c r="B9351">
        <f t="shared" si="730"/>
        <v>0.84807256235827666</v>
      </c>
      <c r="C9351">
        <f t="shared" si="731"/>
        <v>-0.90555368889255305</v>
      </c>
      <c r="D9351">
        <f t="shared" si="732"/>
        <v>-0.53955074318627994</v>
      </c>
      <c r="E9351">
        <f t="shared" si="733"/>
        <v>-0.37526700487999304</v>
      </c>
      <c r="H9351">
        <f t="shared" si="734"/>
        <v>-91</v>
      </c>
    </row>
    <row r="9352" spans="1:8">
      <c r="A9352">
        <v>9351</v>
      </c>
      <c r="B9352">
        <f t="shared" si="730"/>
        <v>0.8481632653061224</v>
      </c>
      <c r="C9352">
        <f t="shared" si="731"/>
        <v>-0.93118572212936535</v>
      </c>
      <c r="D9352">
        <f t="shared" si="732"/>
        <v>-0.27344533617413869</v>
      </c>
      <c r="E9352">
        <f t="shared" si="733"/>
        <v>7.6861083292503032E-2</v>
      </c>
      <c r="H9352">
        <f t="shared" si="734"/>
        <v>-19</v>
      </c>
    </row>
    <row r="9353" spans="1:8">
      <c r="A9353">
        <v>9352</v>
      </c>
      <c r="B9353">
        <f t="shared" si="730"/>
        <v>0.84825396825396826</v>
      </c>
      <c r="C9353">
        <f t="shared" si="731"/>
        <v>-0.95288863092244169</v>
      </c>
      <c r="D9353">
        <f t="shared" si="732"/>
        <v>1.5956618811497354E-2</v>
      </c>
      <c r="E9353">
        <f t="shared" si="733"/>
        <v>0.51289927740507846</v>
      </c>
      <c r="H9353">
        <f t="shared" si="734"/>
        <v>52</v>
      </c>
    </row>
    <row r="9354" spans="1:8">
      <c r="A9354">
        <v>9353</v>
      </c>
      <c r="B9354">
        <f t="shared" si="730"/>
        <v>0.848344671201814</v>
      </c>
      <c r="C9354">
        <f t="shared" si="731"/>
        <v>-0.97057084016760697</v>
      </c>
      <c r="D9354">
        <f t="shared" si="732"/>
        <v>0.30399912791683342</v>
      </c>
      <c r="E9354">
        <f t="shared" si="733"/>
        <v>0.8415685055423523</v>
      </c>
      <c r="H9354">
        <f t="shared" si="734"/>
        <v>114</v>
      </c>
    </row>
    <row r="9355" spans="1:8">
      <c r="A9355">
        <v>9354</v>
      </c>
      <c r="B9355">
        <f t="shared" si="730"/>
        <v>0.84843537414965986</v>
      </c>
      <c r="C9355">
        <f t="shared" si="731"/>
        <v>-0.98415774004336531</v>
      </c>
      <c r="D9355">
        <f t="shared" si="732"/>
        <v>0.56614201713373868</v>
      </c>
      <c r="E9355">
        <f t="shared" si="733"/>
        <v>0.99406602859444204</v>
      </c>
      <c r="H9355">
        <f t="shared" si="734"/>
        <v>156</v>
      </c>
    </row>
    <row r="9356" spans="1:8">
      <c r="A9356">
        <v>9355</v>
      </c>
      <c r="B9356">
        <f t="shared" si="730"/>
        <v>0.84852607709750572</v>
      </c>
      <c r="C9356">
        <f t="shared" si="731"/>
        <v>-0.99359200082569643</v>
      </c>
      <c r="D9356">
        <f t="shared" si="732"/>
        <v>0.78005166585627617</v>
      </c>
      <c r="E9356">
        <f t="shared" si="733"/>
        <v>0.93846842204993286</v>
      </c>
      <c r="H9356">
        <f t="shared" si="734"/>
        <v>171</v>
      </c>
    </row>
    <row r="9357" spans="1:8">
      <c r="A9357">
        <v>9356</v>
      </c>
      <c r="B9357">
        <f t="shared" si="730"/>
        <v>0.84861678004535146</v>
      </c>
      <c r="C9357">
        <f t="shared" si="731"/>
        <v>-0.99883381479017197</v>
      </c>
      <c r="D9357">
        <f t="shared" si="732"/>
        <v>0.92750375011864028</v>
      </c>
      <c r="E9357">
        <f t="shared" si="733"/>
        <v>0.68641434049192129</v>
      </c>
      <c r="H9357">
        <f t="shared" si="734"/>
        <v>161</v>
      </c>
    </row>
    <row r="9358" spans="1:8">
      <c r="A9358">
        <v>9357</v>
      </c>
      <c r="B9358">
        <f t="shared" si="730"/>
        <v>0.84870748299319732</v>
      </c>
      <c r="C9358">
        <f t="shared" si="731"/>
        <v>-0.99986106417993081</v>
      </c>
      <c r="D9358">
        <f t="shared" si="732"/>
        <v>0.99593588870484306</v>
      </c>
      <c r="E9358">
        <f t="shared" si="733"/>
        <v>0.29066811270569504</v>
      </c>
      <c r="H9358">
        <f t="shared" si="734"/>
        <v>128</v>
      </c>
    </row>
    <row r="9359" spans="1:8">
      <c r="A9359">
        <v>9358</v>
      </c>
      <c r="B9359">
        <f t="shared" si="730"/>
        <v>0.84879818594104306</v>
      </c>
      <c r="C9359">
        <f t="shared" si="731"/>
        <v>-0.99666941453131097</v>
      </c>
      <c r="D9359">
        <f t="shared" si="732"/>
        <v>0.9795179123322173</v>
      </c>
      <c r="E9359">
        <f t="shared" si="733"/>
        <v>-0.16592580209833691</v>
      </c>
      <c r="H9359">
        <f t="shared" si="734"/>
        <v>81</v>
      </c>
    </row>
    <row r="9360" spans="1:8">
      <c r="A9360">
        <v>9359</v>
      </c>
      <c r="B9360">
        <f t="shared" si="730"/>
        <v>0.84888888888888892</v>
      </c>
      <c r="C9360">
        <f t="shared" si="731"/>
        <v>-0.98927233296299444</v>
      </c>
      <c r="D9360">
        <f t="shared" si="732"/>
        <v>0.87964857286657983</v>
      </c>
      <c r="E9360">
        <f t="shared" si="733"/>
        <v>-0.58778525229232537</v>
      </c>
      <c r="H9360">
        <f t="shared" si="734"/>
        <v>29</v>
      </c>
    </row>
    <row r="9361" spans="1:8">
      <c r="A9361">
        <v>9360</v>
      </c>
      <c r="B9361">
        <f t="shared" si="730"/>
        <v>0.84897959183673466</v>
      </c>
      <c r="C9361">
        <f t="shared" si="731"/>
        <v>-0.97770103135177011</v>
      </c>
      <c r="D9361">
        <f t="shared" si="732"/>
        <v>0.70483637475175676</v>
      </c>
      <c r="E9361">
        <f t="shared" si="733"/>
        <v>-0.88659930637284701</v>
      </c>
      <c r="H9361">
        <f t="shared" si="734"/>
        <v>-18</v>
      </c>
    </row>
    <row r="9362" spans="1:8">
      <c r="A9362">
        <v>9361</v>
      </c>
      <c r="B9362">
        <f t="shared" si="730"/>
        <v>0.84907029478458051</v>
      </c>
      <c r="C9362">
        <f t="shared" si="731"/>
        <v>-0.96200433463437063</v>
      </c>
      <c r="D9362">
        <f t="shared" si="732"/>
        <v>0.46997468137986043</v>
      </c>
      <c r="E9362">
        <f t="shared" si="733"/>
        <v>-0.9998150276943808</v>
      </c>
      <c r="H9362">
        <f t="shared" si="734"/>
        <v>-52</v>
      </c>
    </row>
    <row r="9363" spans="1:8">
      <c r="A9363">
        <v>9362</v>
      </c>
      <c r="B9363">
        <f t="shared" si="730"/>
        <v>0.84916099773242626</v>
      </c>
      <c r="C9363">
        <f t="shared" si="731"/>
        <v>-0.9422484747915324</v>
      </c>
      <c r="D9363">
        <f t="shared" si="732"/>
        <v>0.19507285470753952</v>
      </c>
      <c r="E9363">
        <f t="shared" si="733"/>
        <v>-0.90373213929038199</v>
      </c>
      <c r="H9363">
        <f t="shared" si="734"/>
        <v>-70</v>
      </c>
    </row>
    <row r="9364" spans="1:8">
      <c r="A9364">
        <v>9363</v>
      </c>
      <c r="B9364">
        <f t="shared" si="730"/>
        <v>0.84925170068027211</v>
      </c>
      <c r="C9364">
        <f t="shared" si="731"/>
        <v>-0.91851681138290853</v>
      </c>
      <c r="D9364">
        <f t="shared" si="732"/>
        <v>-9.6448469600541945E-2</v>
      </c>
      <c r="E9364">
        <f t="shared" si="733"/>
        <v>-0.61846437660624098</v>
      </c>
      <c r="H9364">
        <f t="shared" si="734"/>
        <v>-71</v>
      </c>
    </row>
    <row r="9365" spans="1:8">
      <c r="A9365">
        <v>9364</v>
      </c>
      <c r="B9365">
        <f t="shared" si="730"/>
        <v>0.84934240362811786</v>
      </c>
      <c r="C9365">
        <f t="shared" si="731"/>
        <v>-0.89090947981291035</v>
      </c>
      <c r="D9365">
        <f t="shared" si="732"/>
        <v>-0.37975273513360602</v>
      </c>
      <c r="E9365">
        <f t="shared" si="733"/>
        <v>-0.20372893179797993</v>
      </c>
      <c r="H9365">
        <f t="shared" si="734"/>
        <v>-58</v>
      </c>
    </row>
    <row r="9366" spans="1:8">
      <c r="A9366">
        <v>9365</v>
      </c>
      <c r="B9366">
        <f t="shared" si="730"/>
        <v>0.84943310657596371</v>
      </c>
      <c r="C9366">
        <f t="shared" si="731"/>
        <v>-0.85954296881056991</v>
      </c>
      <c r="D9366">
        <f t="shared" si="732"/>
        <v>-0.63070344900030439</v>
      </c>
      <c r="E9366">
        <f t="shared" si="733"/>
        <v>0.2536545839093502</v>
      </c>
      <c r="H9366">
        <f t="shared" si="734"/>
        <v>-37</v>
      </c>
    </row>
    <row r="9367" spans="1:8">
      <c r="A9367">
        <v>9366</v>
      </c>
      <c r="B9367">
        <f t="shared" si="730"/>
        <v>0.84952380952380957</v>
      </c>
      <c r="C9367">
        <f t="shared" si="731"/>
        <v>-0.82454962890715733</v>
      </c>
      <c r="D9367">
        <f t="shared" si="732"/>
        <v>-0.82792052322253051</v>
      </c>
      <c r="E9367">
        <f t="shared" si="733"/>
        <v>0.65793872593947866</v>
      </c>
      <c r="H9367">
        <f t="shared" si="734"/>
        <v>-16</v>
      </c>
    </row>
    <row r="9368" spans="1:8">
      <c r="A9368">
        <v>9367</v>
      </c>
      <c r="B9368">
        <f t="shared" si="730"/>
        <v>0.84961451247165531</v>
      </c>
      <c r="C9368">
        <f t="shared" si="731"/>
        <v>-0.78607711398527658</v>
      </c>
      <c r="D9368">
        <f t="shared" si="732"/>
        <v>-0.95460178046182731</v>
      </c>
      <c r="E9368">
        <f t="shared" si="733"/>
        <v>0.92449173089990666</v>
      </c>
      <c r="H9368">
        <f t="shared" si="734"/>
        <v>-3</v>
      </c>
    </row>
    <row r="9369" spans="1:8">
      <c r="A9369">
        <v>9368</v>
      </c>
      <c r="B9369">
        <f t="shared" si="730"/>
        <v>0.84970521541950117</v>
      </c>
      <c r="C9369">
        <f t="shared" si="731"/>
        <v>-0.74428775825503823</v>
      </c>
      <c r="D9369">
        <f t="shared" si="732"/>
        <v>-0.9999544384102047</v>
      </c>
      <c r="E9369">
        <f t="shared" si="733"/>
        <v>0.9975141040730634</v>
      </c>
      <c r="H9369">
        <f t="shared" si="734"/>
        <v>0</v>
      </c>
    </row>
    <row r="9370" spans="1:8">
      <c r="A9370">
        <v>9369</v>
      </c>
      <c r="B9370">
        <f t="shared" si="730"/>
        <v>0.84979591836734691</v>
      </c>
      <c r="C9370">
        <f t="shared" si="731"/>
        <v>-0.69935789128778669</v>
      </c>
      <c r="D9370">
        <f t="shared" si="732"/>
        <v>-0.96011461558240896</v>
      </c>
      <c r="E9370">
        <f t="shared" si="733"/>
        <v>0.86171953673117829</v>
      </c>
      <c r="H9370">
        <f t="shared" si="734"/>
        <v>-9</v>
      </c>
    </row>
    <row r="9371" spans="1:8">
      <c r="A9371">
        <v>9370</v>
      </c>
      <c r="B9371">
        <f t="shared" si="730"/>
        <v>0.84988662131519277</v>
      </c>
      <c r="C9371">
        <f t="shared" si="731"/>
        <v>-0.6514770939954877</v>
      </c>
      <c r="D9371">
        <f t="shared" si="732"/>
        <v>-0.83847651996433514</v>
      </c>
      <c r="E9371">
        <f t="shared" si="733"/>
        <v>0.54553490121054371</v>
      </c>
      <c r="H9371">
        <f t="shared" si="734"/>
        <v>-29</v>
      </c>
    </row>
    <row r="9372" spans="1:8">
      <c r="A9372">
        <v>9371</v>
      </c>
      <c r="B9372">
        <f t="shared" si="730"/>
        <v>0.84997732426303851</v>
      </c>
      <c r="C9372">
        <f t="shared" si="731"/>
        <v>-0.60084739869748793</v>
      </c>
      <c r="D9372">
        <f t="shared" si="732"/>
        <v>-0.64540327483929572</v>
      </c>
      <c r="E9372">
        <f t="shared" si="733"/>
        <v>0.11514944532210418</v>
      </c>
      <c r="H9372">
        <f t="shared" si="734"/>
        <v>-53</v>
      </c>
    </row>
    <row r="9373" spans="1:8">
      <c r="A9373">
        <v>9372</v>
      </c>
      <c r="B9373">
        <f t="shared" si="730"/>
        <v>0.85006802721088437</v>
      </c>
      <c r="C9373">
        <f t="shared" si="731"/>
        <v>-0.54768243664754568</v>
      </c>
      <c r="D9373">
        <f t="shared" si="732"/>
        <v>-0.39734401837928973</v>
      </c>
      <c r="E9373">
        <f t="shared" si="733"/>
        <v>-0.33934108815631442</v>
      </c>
      <c r="H9373">
        <f t="shared" si="734"/>
        <v>-73</v>
      </c>
    </row>
    <row r="9374" spans="1:8">
      <c r="A9374">
        <v>9373</v>
      </c>
      <c r="B9374">
        <f t="shared" si="730"/>
        <v>0.85015873015873011</v>
      </c>
      <c r="C9374">
        <f t="shared" si="731"/>
        <v>-0.49220653662023117</v>
      </c>
      <c r="D9374">
        <f t="shared" si="732"/>
        <v>-0.11543249690941831</v>
      </c>
      <c r="E9374">
        <f t="shared" si="733"/>
        <v>-0.72279486382708835</v>
      </c>
      <c r="H9374">
        <f t="shared" si="734"/>
        <v>-83</v>
      </c>
    </row>
    <row r="9375" spans="1:8">
      <c r="A9375">
        <v>9374</v>
      </c>
      <c r="B9375">
        <f t="shared" si="730"/>
        <v>0.85024943310657597</v>
      </c>
      <c r="C9375">
        <f t="shared" si="731"/>
        <v>-0.43465377835878155</v>
      </c>
      <c r="D9375">
        <f t="shared" si="732"/>
        <v>0.17631345340698465</v>
      </c>
      <c r="E9375">
        <f t="shared" si="733"/>
        <v>-0.95494069160211625</v>
      </c>
      <c r="H9375">
        <f t="shared" si="734"/>
        <v>-77</v>
      </c>
    </row>
    <row r="9376" spans="1:8">
      <c r="A9376">
        <v>9375</v>
      </c>
      <c r="B9376">
        <f t="shared" si="730"/>
        <v>0.85034013605442171</v>
      </c>
      <c r="C9376">
        <f t="shared" si="731"/>
        <v>-0.37526700487947706</v>
      </c>
      <c r="D9376">
        <f t="shared" si="732"/>
        <v>0.45303813884031818</v>
      </c>
      <c r="E9376">
        <f t="shared" si="733"/>
        <v>-0.98718178341456742</v>
      </c>
      <c r="H9376">
        <f t="shared" si="734"/>
        <v>-53</v>
      </c>
    </row>
    <row r="9377" spans="1:8">
      <c r="A9377">
        <v>9376</v>
      </c>
      <c r="B9377">
        <f t="shared" si="730"/>
        <v>0.85043083900226757</v>
      </c>
      <c r="C9377">
        <f t="shared" si="731"/>
        <v>-0.31429679779839736</v>
      </c>
      <c r="D9377">
        <f t="shared" si="732"/>
        <v>0.69116562279021099</v>
      </c>
      <c r="E9377">
        <f t="shared" si="733"/>
        <v>-0.81276887514511731</v>
      </c>
      <c r="H9377">
        <f t="shared" si="734"/>
        <v>-12</v>
      </c>
    </row>
    <row r="9378" spans="1:8">
      <c r="A9378">
        <v>9377</v>
      </c>
      <c r="B9378">
        <f t="shared" si="730"/>
        <v>0.85052154195011342</v>
      </c>
      <c r="C9378">
        <f t="shared" si="731"/>
        <v>-0.25200042000670064</v>
      </c>
      <c r="D9378">
        <f t="shared" si="732"/>
        <v>0.87040830982243467</v>
      </c>
      <c r="E9378">
        <f t="shared" si="733"/>
        <v>-0.46821309956035367</v>
      </c>
      <c r="H9378">
        <f t="shared" si="734"/>
        <v>40</v>
      </c>
    </row>
    <row r="9379" spans="1:8">
      <c r="A9379">
        <v>9378</v>
      </c>
      <c r="B9379">
        <f t="shared" si="730"/>
        <v>0.85061224489795917</v>
      </c>
      <c r="C9379">
        <f t="shared" si="731"/>
        <v>-0.18864073015334126</v>
      </c>
      <c r="D9379">
        <f t="shared" si="732"/>
        <v>0.97549537500456551</v>
      </c>
      <c r="E9379">
        <f t="shared" si="733"/>
        <v>-2.5642843218365696E-2</v>
      </c>
      <c r="H9379">
        <f t="shared" si="734"/>
        <v>94</v>
      </c>
    </row>
    <row r="9380" spans="1:8">
      <c r="A9380">
        <v>9379</v>
      </c>
      <c r="B9380">
        <f t="shared" si="730"/>
        <v>0.85070294784580502</v>
      </c>
      <c r="C9380">
        <f t="shared" si="731"/>
        <v>-0.12448507351664109</v>
      </c>
      <c r="D9380">
        <f t="shared" si="732"/>
        <v>0.99747378264203435</v>
      </c>
      <c r="E9380">
        <f t="shared" si="733"/>
        <v>0.42229541749078042</v>
      </c>
      <c r="H9380">
        <f t="shared" si="734"/>
        <v>141</v>
      </c>
    </row>
    <row r="9381" spans="1:8">
      <c r="A9381">
        <v>9380</v>
      </c>
      <c r="B9381">
        <f t="shared" si="730"/>
        <v>0.85079365079365077</v>
      </c>
      <c r="C9381">
        <f t="shared" si="731"/>
        <v>-5.9804153945152462E-2</v>
      </c>
      <c r="D9381">
        <f t="shared" si="732"/>
        <v>0.93447105235145034</v>
      </c>
      <c r="E9381">
        <f t="shared" si="733"/>
        <v>0.78183148246767642</v>
      </c>
      <c r="H9381">
        <f t="shared" si="734"/>
        <v>171</v>
      </c>
    </row>
    <row r="9382" spans="1:8">
      <c r="A9382">
        <v>9381</v>
      </c>
      <c r="B9382">
        <f t="shared" si="730"/>
        <v>0.85088435374149662</v>
      </c>
      <c r="C9382">
        <f t="shared" si="731"/>
        <v>5.1291083734666017E-3</v>
      </c>
      <c r="D9382">
        <f t="shared" si="732"/>
        <v>0.79185478757829264</v>
      </c>
      <c r="E9382">
        <f t="shared" si="733"/>
        <v>0.97770103135160136</v>
      </c>
      <c r="H9382">
        <f t="shared" si="734"/>
        <v>176</v>
      </c>
    </row>
    <row r="9383" spans="1:8">
      <c r="A9383">
        <v>9382</v>
      </c>
      <c r="B9383">
        <f t="shared" si="730"/>
        <v>0.85097505668934237</v>
      </c>
      <c r="C9383">
        <f t="shared" si="731"/>
        <v>7.0040728494711199E-2</v>
      </c>
      <c r="D9383">
        <f t="shared" si="732"/>
        <v>0.58177537530859791</v>
      </c>
      <c r="E9383">
        <f t="shared" si="733"/>
        <v>0.96890125548952888</v>
      </c>
      <c r="H9383">
        <f t="shared" si="734"/>
        <v>155</v>
      </c>
    </row>
    <row r="9384" spans="1:8">
      <c r="A9384">
        <v>9383</v>
      </c>
      <c r="B9384">
        <f t="shared" si="730"/>
        <v>0.85106575963718822</v>
      </c>
      <c r="C9384">
        <f t="shared" si="731"/>
        <v>0.13465681279346289</v>
      </c>
      <c r="D9384">
        <f t="shared" si="732"/>
        <v>0.32213081729546655</v>
      </c>
      <c r="E9384">
        <f t="shared" si="733"/>
        <v>0.75727427647617196</v>
      </c>
      <c r="H9384">
        <f t="shared" si="734"/>
        <v>107</v>
      </c>
    </row>
    <row r="9385" spans="1:8">
      <c r="A9385">
        <v>9384</v>
      </c>
      <c r="B9385">
        <f t="shared" si="730"/>
        <v>0.85115646258503397</v>
      </c>
      <c r="C9385">
        <f t="shared" si="731"/>
        <v>0.19870471465320261</v>
      </c>
      <c r="D9385">
        <f t="shared" si="732"/>
        <v>3.5041885412803973E-2</v>
      </c>
      <c r="E9385">
        <f t="shared" si="733"/>
        <v>0.38712152133819727</v>
      </c>
      <c r="H9385">
        <f t="shared" si="734"/>
        <v>42</v>
      </c>
    </row>
    <row r="9386" spans="1:8">
      <c r="A9386">
        <v>9385</v>
      </c>
      <c r="B9386">
        <f t="shared" si="730"/>
        <v>0.85124716553287982</v>
      </c>
      <c r="C9386">
        <f t="shared" si="731"/>
        <v>0.26191418489529594</v>
      </c>
      <c r="D9386">
        <f t="shared" si="732"/>
        <v>-0.25503248764069575</v>
      </c>
      <c r="E9386">
        <f t="shared" si="733"/>
        <v>-6.4070219980315382E-2</v>
      </c>
      <c r="H9386">
        <f t="shared" si="734"/>
        <v>-31</v>
      </c>
    </row>
    <row r="9387" spans="1:8">
      <c r="A9387">
        <v>9386</v>
      </c>
      <c r="B9387">
        <f t="shared" si="730"/>
        <v>0.85133786848072557</v>
      </c>
      <c r="C9387">
        <f t="shared" si="731"/>
        <v>0.32401851209052984</v>
      </c>
      <c r="D9387">
        <f t="shared" si="732"/>
        <v>-0.52337902043823359</v>
      </c>
      <c r="E9387">
        <f t="shared" si="733"/>
        <v>-0.50184967242930478</v>
      </c>
      <c r="H9387">
        <f t="shared" si="734"/>
        <v>-102</v>
      </c>
    </row>
    <row r="9388" spans="1:8">
      <c r="A9388">
        <v>9387</v>
      </c>
      <c r="B9388">
        <f t="shared" si="730"/>
        <v>0.85142857142857142</v>
      </c>
      <c r="C9388">
        <f t="shared" si="731"/>
        <v>0.38475564794483796</v>
      </c>
      <c r="D9388">
        <f t="shared" si="732"/>
        <v>-0.74713556450809915</v>
      </c>
      <c r="E9388">
        <f t="shared" si="733"/>
        <v>-0.83457325372091995</v>
      </c>
      <c r="H9388">
        <f t="shared" si="734"/>
        <v>-158</v>
      </c>
    </row>
    <row r="9389" spans="1:8">
      <c r="A9389">
        <v>9388</v>
      </c>
      <c r="B9389">
        <f t="shared" si="730"/>
        <v>0.85151927437641728</v>
      </c>
      <c r="C9389">
        <f t="shared" si="731"/>
        <v>0.44386931300787696</v>
      </c>
      <c r="D9389">
        <f t="shared" si="732"/>
        <v>-0.90723887621895127</v>
      </c>
      <c r="E9389">
        <f t="shared" si="733"/>
        <v>-0.99258949727567303</v>
      </c>
      <c r="H9389">
        <f t="shared" si="734"/>
        <v>-189</v>
      </c>
    </row>
    <row r="9390" spans="1:8">
      <c r="A9390">
        <v>9389</v>
      </c>
      <c r="B9390">
        <f t="shared" si="730"/>
        <v>0.85160997732426302</v>
      </c>
      <c r="C9390">
        <f t="shared" si="731"/>
        <v>0.50111007804009455</v>
      </c>
      <c r="D9390">
        <f t="shared" si="732"/>
        <v>-0.99004873579549957</v>
      </c>
      <c r="E9390">
        <f t="shared" si="733"/>
        <v>-0.94281970436002327</v>
      </c>
      <c r="H9390">
        <f t="shared" si="734"/>
        <v>-193</v>
      </c>
    </row>
    <row r="9391" spans="1:8">
      <c r="A9391">
        <v>9390</v>
      </c>
      <c r="B9391">
        <f t="shared" si="730"/>
        <v>0.85170068027210888</v>
      </c>
      <c r="C9391">
        <f t="shared" si="731"/>
        <v>0.55623641647644839</v>
      </c>
      <c r="D9391">
        <f t="shared" si="732"/>
        <v>-0.98851004442642842</v>
      </c>
      <c r="E9391">
        <f t="shared" si="733"/>
        <v>-0.69568255060365158</v>
      </c>
      <c r="H9391">
        <f t="shared" si="734"/>
        <v>-168</v>
      </c>
    </row>
    <row r="9392" spans="1:8">
      <c r="A9392">
        <v>9391</v>
      </c>
      <c r="B9392">
        <f t="shared" si="730"/>
        <v>0.85179138321995462</v>
      </c>
      <c r="C9392">
        <f t="shared" si="731"/>
        <v>0.60901572354339206</v>
      </c>
      <c r="D9392">
        <f t="shared" si="732"/>
        <v>-0.90275389301933251</v>
      </c>
      <c r="E9392">
        <f t="shared" si="733"/>
        <v>-0.30291306824833258</v>
      </c>
      <c r="H9392">
        <f t="shared" si="734"/>
        <v>-120</v>
      </c>
    </row>
    <row r="9393" spans="1:8">
      <c r="A9393">
        <v>9392</v>
      </c>
      <c r="B9393">
        <f t="shared" si="730"/>
        <v>0.85188208616780048</v>
      </c>
      <c r="C9393">
        <f t="shared" si="731"/>
        <v>0.65922529773206173</v>
      </c>
      <c r="D9393">
        <f t="shared" si="732"/>
        <v>-0.74008639373222018</v>
      </c>
      <c r="E9393">
        <f t="shared" si="733"/>
        <v>0.1532674274403957</v>
      </c>
      <c r="H9393">
        <f t="shared" si="734"/>
        <v>-58</v>
      </c>
    </row>
    <row r="9394" spans="1:8">
      <c r="A9394">
        <v>9393</v>
      </c>
      <c r="B9394">
        <f t="shared" si="730"/>
        <v>0.85197278911564622</v>
      </c>
      <c r="C9394">
        <f t="shared" si="731"/>
        <v>0.70665328048327702</v>
      </c>
      <c r="D9394">
        <f t="shared" si="732"/>
        <v>-0.51436622579493385</v>
      </c>
      <c r="E9394">
        <f t="shared" si="733"/>
        <v>0.57736332888826869</v>
      </c>
      <c r="H9394">
        <f t="shared" si="734"/>
        <v>6</v>
      </c>
    </row>
    <row r="9395" spans="1:8">
      <c r="A9395">
        <v>9394</v>
      </c>
      <c r="B9395">
        <f t="shared" si="730"/>
        <v>0.85206349206349208</v>
      </c>
      <c r="C9395">
        <f t="shared" si="731"/>
        <v>0.75109955012223772</v>
      </c>
      <c r="D9395">
        <f t="shared" si="732"/>
        <v>-0.2448239264484188</v>
      </c>
      <c r="E9395">
        <f t="shared" si="733"/>
        <v>0.88059553185634809</v>
      </c>
      <c r="H9395">
        <f t="shared" si="734"/>
        <v>63</v>
      </c>
    </row>
    <row r="9396" spans="1:8">
      <c r="A9396">
        <v>9395</v>
      </c>
      <c r="B9396">
        <f t="shared" si="730"/>
        <v>0.85215419501133782</v>
      </c>
      <c r="C9396">
        <f t="shared" si="731"/>
        <v>0.79237656626862818</v>
      </c>
      <c r="D9396">
        <f t="shared" si="732"/>
        <v>4.5576480873705624E-2</v>
      </c>
      <c r="E9396">
        <f t="shared" si="733"/>
        <v>0.9994862162006567</v>
      </c>
      <c r="H9396">
        <f t="shared" si="734"/>
        <v>104</v>
      </c>
    </row>
    <row r="9397" spans="1:8">
      <c r="A9397">
        <v>9396</v>
      </c>
      <c r="B9397">
        <f t="shared" si="730"/>
        <v>0.85224489795918368</v>
      </c>
      <c r="C9397">
        <f t="shared" si="731"/>
        <v>0.83031016116064349</v>
      </c>
      <c r="D9397">
        <f t="shared" si="732"/>
        <v>0.33209393781219959</v>
      </c>
      <c r="E9397">
        <f t="shared" si="733"/>
        <v>0.9091471233396623</v>
      </c>
      <c r="H9397">
        <f t="shared" si="734"/>
        <v>124</v>
      </c>
    </row>
    <row r="9398" spans="1:8">
      <c r="A9398">
        <v>9397</v>
      </c>
      <c r="B9398">
        <f t="shared" si="730"/>
        <v>0.85233560090702953</v>
      </c>
      <c r="C9398">
        <f t="shared" si="731"/>
        <v>0.86474027455309466</v>
      </c>
      <c r="D9398">
        <f t="shared" si="732"/>
        <v>0.59031819925477691</v>
      </c>
      <c r="E9398">
        <f t="shared" si="733"/>
        <v>0.62848959788840209</v>
      </c>
      <c r="H9398">
        <f t="shared" si="734"/>
        <v>121</v>
      </c>
    </row>
    <row r="9399" spans="1:8">
      <c r="A9399">
        <v>9398</v>
      </c>
      <c r="B9399">
        <f t="shared" si="730"/>
        <v>0.85242630385487528</v>
      </c>
      <c r="C9399">
        <f t="shared" si="731"/>
        <v>0.89552162908941924</v>
      </c>
      <c r="D9399">
        <f t="shared" si="732"/>
        <v>0.79824949742815443</v>
      </c>
      <c r="E9399">
        <f t="shared" si="733"/>
        <v>0.21626573724377765</v>
      </c>
      <c r="H9399">
        <f t="shared" si="734"/>
        <v>101</v>
      </c>
    </row>
    <row r="9400" spans="1:8">
      <c r="A9400">
        <v>9399</v>
      </c>
      <c r="B9400">
        <f t="shared" si="730"/>
        <v>0.85251700680272113</v>
      </c>
      <c r="C9400">
        <f t="shared" si="731"/>
        <v>0.92252434329748223</v>
      </c>
      <c r="D9400">
        <f t="shared" si="732"/>
        <v>0.93817284208681317</v>
      </c>
      <c r="E9400">
        <f t="shared" si="733"/>
        <v>-0.24123061569451743</v>
      </c>
      <c r="H9400">
        <f t="shared" si="734"/>
        <v>69</v>
      </c>
    </row>
    <row r="9401" spans="1:8">
      <c r="A9401">
        <v>9400</v>
      </c>
      <c r="B9401">
        <f t="shared" si="730"/>
        <v>0.85260770975056688</v>
      </c>
      <c r="C9401">
        <f t="shared" si="731"/>
        <v>0.94563447962217551</v>
      </c>
      <c r="D9401">
        <f t="shared" si="732"/>
        <v>0.99816727324286603</v>
      </c>
      <c r="E9401">
        <f t="shared" si="733"/>
        <v>-0.64822839530717724</v>
      </c>
      <c r="H9401">
        <f t="shared" si="734"/>
        <v>34</v>
      </c>
    </row>
    <row r="9402" spans="1:8">
      <c r="A9402">
        <v>9401</v>
      </c>
      <c r="B9402">
        <f t="shared" si="730"/>
        <v>0.85269841269841273</v>
      </c>
      <c r="C9402">
        <f t="shared" si="731"/>
        <v>0.96475452518360061</v>
      </c>
      <c r="D9402">
        <f t="shared" si="732"/>
        <v>0.97312148359427197</v>
      </c>
      <c r="E9402">
        <f t="shared" si="733"/>
        <v>-0.91952777255143436</v>
      </c>
      <c r="H9402">
        <f t="shared" si="734"/>
        <v>5</v>
      </c>
    </row>
    <row r="9403" spans="1:8">
      <c r="A9403">
        <v>9402</v>
      </c>
      <c r="B9403">
        <f t="shared" si="730"/>
        <v>0.85278911564625848</v>
      </c>
      <c r="C9403">
        <f t="shared" si="731"/>
        <v>0.97980380323103433</v>
      </c>
      <c r="D9403">
        <f t="shared" si="732"/>
        <v>0.86516928331404719</v>
      </c>
      <c r="E9403">
        <f t="shared" si="733"/>
        <v>-0.99833565980130423</v>
      </c>
      <c r="H9403">
        <f t="shared" si="734"/>
        <v>-13</v>
      </c>
    </row>
    <row r="9404" spans="1:8">
      <c r="A9404">
        <v>9403</v>
      </c>
      <c r="B9404">
        <f t="shared" si="730"/>
        <v>0.85287981859410433</v>
      </c>
      <c r="C9404">
        <f t="shared" si="731"/>
        <v>0.99071881355735614</v>
      </c>
      <c r="D9404">
        <f t="shared" si="732"/>
        <v>0.68350780718505988</v>
      </c>
      <c r="E9404">
        <f t="shared" si="733"/>
        <v>-0.86815462425234602</v>
      </c>
      <c r="H9404">
        <f t="shared" si="734"/>
        <v>-18</v>
      </c>
    </row>
    <row r="9405" spans="1:8">
      <c r="A9405">
        <v>9404</v>
      </c>
      <c r="B9405">
        <f t="shared" si="730"/>
        <v>0.85297052154195008</v>
      </c>
      <c r="C9405">
        <f t="shared" si="731"/>
        <v>0.99745350043716807</v>
      </c>
      <c r="D9405">
        <f t="shared" si="732"/>
        <v>0.44361395217274319</v>
      </c>
      <c r="E9405">
        <f t="shared" si="733"/>
        <v>-0.55623641647686861</v>
      </c>
      <c r="H9405">
        <f t="shared" si="734"/>
        <v>-11</v>
      </c>
    </row>
    <row r="9406" spans="1:8">
      <c r="A9406">
        <v>9405</v>
      </c>
      <c r="B9406">
        <f t="shared" si="730"/>
        <v>0.85306122448979593</v>
      </c>
      <c r="C9406">
        <f t="shared" si="731"/>
        <v>0.99997944695836583</v>
      </c>
      <c r="D9406">
        <f t="shared" si="732"/>
        <v>0.16592580209940777</v>
      </c>
      <c r="E9406">
        <f t="shared" si="733"/>
        <v>-0.12787716168513502</v>
      </c>
      <c r="H9406">
        <f t="shared" si="734"/>
        <v>3</v>
      </c>
    </row>
    <row r="9407" spans="1:8">
      <c r="A9407">
        <v>9406</v>
      </c>
      <c r="B9407">
        <f t="shared" si="730"/>
        <v>0.85315192743764168</v>
      </c>
      <c r="C9407">
        <f t="shared" si="731"/>
        <v>0.99828599492678616</v>
      </c>
      <c r="D9407">
        <f t="shared" si="732"/>
        <v>-0.12589862275025404</v>
      </c>
      <c r="E9407">
        <f t="shared" si="733"/>
        <v>0.32725155687237745</v>
      </c>
      <c r="H9407">
        <f t="shared" si="734"/>
        <v>20</v>
      </c>
    </row>
    <row r="9408" spans="1:8">
      <c r="A9408">
        <v>9407</v>
      </c>
      <c r="B9408">
        <f t="shared" si="730"/>
        <v>0.85324263038548753</v>
      </c>
      <c r="C9408">
        <f t="shared" si="731"/>
        <v>0.99238028983833615</v>
      </c>
      <c r="D9408">
        <f t="shared" si="732"/>
        <v>-0.40699694290358429</v>
      </c>
      <c r="E9408">
        <f t="shared" si="733"/>
        <v>0.71387430783921135</v>
      </c>
      <c r="H9408">
        <f t="shared" si="734"/>
        <v>30</v>
      </c>
    </row>
    <row r="9409" spans="1:8">
      <c r="A9409">
        <v>9408</v>
      </c>
      <c r="B9409">
        <f t="shared" si="730"/>
        <v>0.85333333333333339</v>
      </c>
      <c r="C9409">
        <f t="shared" si="731"/>
        <v>0.98228725072870171</v>
      </c>
      <c r="D9409">
        <f t="shared" si="732"/>
        <v>-0.65342060399004698</v>
      </c>
      <c r="E9409">
        <f t="shared" si="733"/>
        <v>0.95105651629510124</v>
      </c>
      <c r="H9409">
        <f t="shared" si="734"/>
        <v>29</v>
      </c>
    </row>
    <row r="9410" spans="1:8">
      <c r="A9410">
        <v>9409</v>
      </c>
      <c r="B9410">
        <f t="shared" si="730"/>
        <v>0.85342403628117913</v>
      </c>
      <c r="C9410">
        <f t="shared" si="731"/>
        <v>0.96804946502778966</v>
      </c>
      <c r="D9410">
        <f t="shared" si="732"/>
        <v>-0.84417520646127553</v>
      </c>
      <c r="E9410">
        <f t="shared" si="733"/>
        <v>0.98914709168098292</v>
      </c>
      <c r="H9410">
        <f t="shared" si="734"/>
        <v>14</v>
      </c>
    </row>
    <row r="9411" spans="1:8">
      <c r="A9411">
        <v>9410</v>
      </c>
      <c r="B9411">
        <f t="shared" ref="B9411:B9474" si="735">$A9411/11025</f>
        <v>0.85351473922902499</v>
      </c>
      <c r="C9411">
        <f t="shared" ref="C9411:C9474" si="736">SIN(114*2*PI()*$B9411)</f>
        <v>0.94972700886269257</v>
      </c>
      <c r="D9411">
        <f t="shared" ref="D9411:D9474" si="737">SIN(514*2*PI()*$B9411)</f>
        <v>-0.9630091520652081</v>
      </c>
      <c r="E9411">
        <f t="shared" ref="E9411:E9474" si="738">SIN(810*2*PI()*$B9411)</f>
        <v>0.82017225459722232</v>
      </c>
      <c r="H9411">
        <f t="shared" ref="H9411:H9474" si="739">ROUNDDOWN(SUM($D9411:$E9411)*100, 0)</f>
        <v>-14</v>
      </c>
    </row>
    <row r="9412" spans="1:8">
      <c r="A9412">
        <v>9411</v>
      </c>
      <c r="B9412">
        <f t="shared" si="735"/>
        <v>0.85360544217687073</v>
      </c>
      <c r="C9412">
        <f t="shared" si="736"/>
        <v>0.92739719356748385</v>
      </c>
      <c r="D9412">
        <f t="shared" si="737"/>
        <v>-0.99979822089952641</v>
      </c>
      <c r="E9412">
        <f t="shared" si="738"/>
        <v>0.47950474650159269</v>
      </c>
      <c r="H9412">
        <f t="shared" si="739"/>
        <v>-52</v>
      </c>
    </row>
    <row r="9413" spans="1:8">
      <c r="A9413">
        <v>9412</v>
      </c>
      <c r="B9413">
        <f t="shared" si="735"/>
        <v>0.85369614512471659</v>
      </c>
      <c r="C9413">
        <f t="shared" si="736"/>
        <v>0.90115423946894024</v>
      </c>
      <c r="D9413">
        <f t="shared" si="737"/>
        <v>-0.95140811812133363</v>
      </c>
      <c r="E9413">
        <f t="shared" si="738"/>
        <v>3.8458994411160033E-2</v>
      </c>
      <c r="H9413">
        <f t="shared" si="739"/>
        <v>-91</v>
      </c>
    </row>
    <row r="9414" spans="1:8">
      <c r="A9414">
        <v>9413</v>
      </c>
      <c r="B9414">
        <f t="shared" si="735"/>
        <v>0.85378684807256233</v>
      </c>
      <c r="C9414">
        <f t="shared" si="736"/>
        <v>0.8711088783255716</v>
      </c>
      <c r="D9414">
        <f t="shared" si="737"/>
        <v>-0.82196150446655425</v>
      </c>
      <c r="E9414">
        <f t="shared" si="738"/>
        <v>-0.41063766093510801</v>
      </c>
      <c r="H9414">
        <f t="shared" si="739"/>
        <v>-123</v>
      </c>
    </row>
    <row r="9415" spans="1:8">
      <c r="A9415">
        <v>9414</v>
      </c>
      <c r="B9415">
        <f t="shared" si="735"/>
        <v>0.85387755102040819</v>
      </c>
      <c r="C9415">
        <f t="shared" si="736"/>
        <v>0.83738788609623083</v>
      </c>
      <c r="D9415">
        <f t="shared" si="737"/>
        <v>-0.62248676055066843</v>
      </c>
      <c r="E9415">
        <f t="shared" si="738"/>
        <v>-0.77377252419641218</v>
      </c>
      <c r="H9415">
        <f t="shared" si="739"/>
        <v>-139</v>
      </c>
    </row>
    <row r="9416" spans="1:8">
      <c r="A9416">
        <v>9415</v>
      </c>
      <c r="B9416">
        <f t="shared" si="735"/>
        <v>0.85396825396825393</v>
      </c>
      <c r="C9416">
        <f t="shared" si="736"/>
        <v>0.80013354801124048</v>
      </c>
      <c r="D9416">
        <f t="shared" si="737"/>
        <v>-0.3699784089580917</v>
      </c>
      <c r="E9416">
        <f t="shared" si="738"/>
        <v>-0.97492791218175745</v>
      </c>
      <c r="H9416">
        <f t="shared" si="739"/>
        <v>-134</v>
      </c>
    </row>
    <row r="9417" spans="1:8">
      <c r="A9417">
        <v>9416</v>
      </c>
      <c r="B9417">
        <f t="shared" si="735"/>
        <v>0.85405895691609979</v>
      </c>
      <c r="C9417">
        <f t="shared" si="736"/>
        <v>0.75950305820156239</v>
      </c>
      <c r="D9417">
        <f t="shared" si="737"/>
        <v>-8.5949242733971448E-2</v>
      </c>
      <c r="E9417">
        <f t="shared" si="738"/>
        <v>-0.97199449278759265</v>
      </c>
      <c r="H9417">
        <f t="shared" si="739"/>
        <v>-105</v>
      </c>
    </row>
    <row r="9418" spans="1:8">
      <c r="A9418">
        <v>9417</v>
      </c>
      <c r="B9418">
        <f t="shared" si="735"/>
        <v>0.85414965986394553</v>
      </c>
      <c r="C9418">
        <f t="shared" si="736"/>
        <v>0.71566785642062691</v>
      </c>
      <c r="D9418">
        <f t="shared" si="737"/>
        <v>0.20540248632664848</v>
      </c>
      <c r="E9418">
        <f t="shared" si="738"/>
        <v>-0.76558634020157679</v>
      </c>
      <c r="H9418">
        <f t="shared" si="739"/>
        <v>-56</v>
      </c>
    </row>
    <row r="9419" spans="1:8">
      <c r="A9419">
        <v>9418</v>
      </c>
      <c r="B9419">
        <f t="shared" si="735"/>
        <v>0.85424036281179139</v>
      </c>
      <c r="C9419">
        <f t="shared" si="736"/>
        <v>0.66881290465707355</v>
      </c>
      <c r="D9419">
        <f t="shared" si="737"/>
        <v>0.47925467071288419</v>
      </c>
      <c r="E9419">
        <f t="shared" si="738"/>
        <v>-0.3989123862517221</v>
      </c>
      <c r="H9419">
        <f t="shared" si="739"/>
        <v>8</v>
      </c>
    </row>
    <row r="9420" spans="1:8">
      <c r="A9420">
        <v>9419</v>
      </c>
      <c r="B9420">
        <f t="shared" si="735"/>
        <v>0.85433106575963724</v>
      </c>
      <c r="C9420">
        <f t="shared" si="736"/>
        <v>0.61913590668981422</v>
      </c>
      <c r="D9420">
        <f t="shared" si="737"/>
        <v>0.7122761004634276</v>
      </c>
      <c r="E9420">
        <f t="shared" si="738"/>
        <v>5.1268822073198508E-2</v>
      </c>
      <c r="H9420">
        <f t="shared" si="739"/>
        <v>76</v>
      </c>
    </row>
    <row r="9421" spans="1:8">
      <c r="A9421">
        <v>9420</v>
      </c>
      <c r="B9421">
        <f t="shared" si="735"/>
        <v>0.85442176870748299</v>
      </c>
      <c r="C9421">
        <f t="shared" si="736"/>
        <v>0.56684647388050302</v>
      </c>
      <c r="D9421">
        <f t="shared" si="737"/>
        <v>0.88461419738858327</v>
      </c>
      <c r="E9421">
        <f t="shared" si="738"/>
        <v>0.4907175520038255</v>
      </c>
      <c r="H9421">
        <f t="shared" si="739"/>
        <v>137</v>
      </c>
    </row>
    <row r="9422" spans="1:8">
      <c r="A9422">
        <v>9421</v>
      </c>
      <c r="B9422">
        <f t="shared" si="735"/>
        <v>0.85451247165532884</v>
      </c>
      <c r="C9422">
        <f t="shared" si="736"/>
        <v>0.51216524072078817</v>
      </c>
      <c r="D9422">
        <f t="shared" si="737"/>
        <v>0.98158638251794361</v>
      </c>
      <c r="E9422">
        <f t="shared" si="738"/>
        <v>0.8274407791590408</v>
      </c>
      <c r="H9422">
        <f t="shared" si="739"/>
        <v>180</v>
      </c>
    </row>
    <row r="9423" spans="1:8">
      <c r="A9423">
        <v>9422</v>
      </c>
      <c r="B9423">
        <f t="shared" si="735"/>
        <v>0.85460317460317459</v>
      </c>
      <c r="C9423">
        <f t="shared" si="736"/>
        <v>0.45532293386905343</v>
      </c>
      <c r="D9423">
        <f t="shared" si="737"/>
        <v>0.99493097841862044</v>
      </c>
      <c r="E9423">
        <f t="shared" si="738"/>
        <v>0.99094976176787763</v>
      </c>
      <c r="H9423">
        <f t="shared" si="739"/>
        <v>198</v>
      </c>
    </row>
    <row r="9424" spans="1:8">
      <c r="A9424">
        <v>9423</v>
      </c>
      <c r="B9424">
        <f t="shared" si="735"/>
        <v>0.85469387755102044</v>
      </c>
      <c r="C9424">
        <f t="shared" si="736"/>
        <v>0.39655939860202133</v>
      </c>
      <c r="D9424">
        <f t="shared" si="737"/>
        <v>0.92351107406144661</v>
      </c>
      <c r="E9424">
        <f t="shared" si="738"/>
        <v>0.94701596576180547</v>
      </c>
      <c r="H9424">
        <f t="shared" si="739"/>
        <v>187</v>
      </c>
    </row>
    <row r="9425" spans="1:8">
      <c r="A9425">
        <v>9424</v>
      </c>
      <c r="B9425">
        <f t="shared" si="735"/>
        <v>0.85478458049886619</v>
      </c>
      <c r="C9425">
        <f t="shared" si="736"/>
        <v>0.33612258679141133</v>
      </c>
      <c r="D9425">
        <f t="shared" si="737"/>
        <v>0.77341138550465727</v>
      </c>
      <c r="E9425">
        <f t="shared" si="738"/>
        <v>0.7048363747521238</v>
      </c>
      <c r="H9425">
        <f t="shared" si="739"/>
        <v>147</v>
      </c>
    </row>
    <row r="9426" spans="1:8">
      <c r="A9426">
        <v>9425</v>
      </c>
      <c r="B9426">
        <f t="shared" si="735"/>
        <v>0.85487528344671204</v>
      </c>
      <c r="C9426">
        <f t="shared" si="736"/>
        <v>0.2742675106749996</v>
      </c>
      <c r="D9426">
        <f t="shared" si="737"/>
        <v>0.55741986021935297</v>
      </c>
      <c r="E9426">
        <f t="shared" si="738"/>
        <v>0.31510821802444644</v>
      </c>
      <c r="H9426">
        <f t="shared" si="739"/>
        <v>87</v>
      </c>
    </row>
    <row r="9427" spans="1:8">
      <c r="A9427">
        <v>9426</v>
      </c>
      <c r="B9427">
        <f t="shared" si="735"/>
        <v>0.85496598639455779</v>
      </c>
      <c r="C9427">
        <f t="shared" si="736"/>
        <v>0.21125516683560244</v>
      </c>
      <c r="D9427">
        <f t="shared" si="737"/>
        <v>0.29393819048200814</v>
      </c>
      <c r="E9427">
        <f t="shared" si="738"/>
        <v>-0.14058385214599475</v>
      </c>
      <c r="H9427">
        <f t="shared" si="739"/>
        <v>15</v>
      </c>
    </row>
    <row r="9428" spans="1:8">
      <c r="A9428">
        <v>9427</v>
      </c>
      <c r="B9428">
        <f t="shared" si="735"/>
        <v>0.85505668934240364</v>
      </c>
      <c r="C9428">
        <f t="shared" si="736"/>
        <v>0.14735143493014563</v>
      </c>
      <c r="D9428">
        <f t="shared" si="737"/>
        <v>5.414056127763878E-3</v>
      </c>
      <c r="E9428">
        <f t="shared" si="738"/>
        <v>-0.56684647388023823</v>
      </c>
      <c r="H9428">
        <f t="shared" si="739"/>
        <v>-56</v>
      </c>
    </row>
    <row r="9429" spans="1:8">
      <c r="A9429">
        <v>9428</v>
      </c>
      <c r="B9429">
        <f t="shared" si="735"/>
        <v>0.85514739229024939</v>
      </c>
      <c r="C9429">
        <f t="shared" si="736"/>
        <v>8.2825955814710944E-2</v>
      </c>
      <c r="D9429">
        <f t="shared" si="737"/>
        <v>-0.28357133611427265</v>
      </c>
      <c r="E9429">
        <f t="shared" si="738"/>
        <v>-0.87444696749519912</v>
      </c>
      <c r="H9429">
        <f t="shared" si="739"/>
        <v>-115</v>
      </c>
    </row>
    <row r="9430" spans="1:8">
      <c r="A9430">
        <v>9429</v>
      </c>
      <c r="B9430">
        <f t="shared" si="735"/>
        <v>0.85523809523809524</v>
      </c>
      <c r="C9430">
        <f t="shared" si="736"/>
        <v>1.7950993798129651E-2</v>
      </c>
      <c r="D9430">
        <f t="shared" si="737"/>
        <v>-0.54839748202250382</v>
      </c>
      <c r="E9430">
        <f t="shared" si="738"/>
        <v>-0.99899306654128983</v>
      </c>
      <c r="H9430">
        <f t="shared" si="739"/>
        <v>-154</v>
      </c>
    </row>
    <row r="9431" spans="1:8">
      <c r="A9431">
        <v>9430</v>
      </c>
      <c r="B9431">
        <f t="shared" si="735"/>
        <v>0.8553287981859411</v>
      </c>
      <c r="C9431">
        <f t="shared" si="736"/>
        <v>-4.6999712172473153E-2</v>
      </c>
      <c r="D9431">
        <f t="shared" si="737"/>
        <v>-0.76650215728135063</v>
      </c>
      <c r="E9431">
        <f t="shared" si="738"/>
        <v>-0.91441262301609649</v>
      </c>
      <c r="H9431">
        <f t="shared" si="739"/>
        <v>-168</v>
      </c>
    </row>
    <row r="9432" spans="1:8">
      <c r="A9432">
        <v>9431</v>
      </c>
      <c r="B9432">
        <f t="shared" si="735"/>
        <v>0.85541950113378684</v>
      </c>
      <c r="C9432">
        <f t="shared" si="736"/>
        <v>-0.11175210354947308</v>
      </c>
      <c r="D9432">
        <f t="shared" si="737"/>
        <v>-0.91930363692352079</v>
      </c>
      <c r="E9432">
        <f t="shared" si="738"/>
        <v>-0.63841148125025982</v>
      </c>
      <c r="H9432">
        <f t="shared" si="739"/>
        <v>-155</v>
      </c>
    </row>
    <row r="9433" spans="1:8">
      <c r="A9433">
        <v>9432</v>
      </c>
      <c r="B9433">
        <f t="shared" si="735"/>
        <v>0.8555102040816327</v>
      </c>
      <c r="C9433">
        <f t="shared" si="736"/>
        <v>-0.17603295857098111</v>
      </c>
      <c r="D9433">
        <f t="shared" si="737"/>
        <v>-0.99378379070578893</v>
      </c>
      <c r="E9433">
        <f t="shared" si="738"/>
        <v>-0.22876698370539156</v>
      </c>
      <c r="H9433">
        <f t="shared" si="739"/>
        <v>-122</v>
      </c>
    </row>
    <row r="9434" spans="1:8">
      <c r="A9434">
        <v>9433</v>
      </c>
      <c r="B9434">
        <f t="shared" si="735"/>
        <v>0.85560090702947844</v>
      </c>
      <c r="C9434">
        <f t="shared" si="736"/>
        <v>-0.2395710451157036</v>
      </c>
      <c r="D9434">
        <f t="shared" si="737"/>
        <v>-0.98359718045039124</v>
      </c>
      <c r="E9434">
        <f t="shared" si="738"/>
        <v>0.22876698370507478</v>
      </c>
      <c r="H9434">
        <f t="shared" si="739"/>
        <v>-75</v>
      </c>
    </row>
    <row r="9435" spans="1:8">
      <c r="A9435">
        <v>9434</v>
      </c>
      <c r="B9435">
        <f t="shared" si="735"/>
        <v>0.8556916099773243</v>
      </c>
      <c r="C9435">
        <f t="shared" si="736"/>
        <v>-0.30209826516310667</v>
      </c>
      <c r="D9435">
        <f t="shared" si="737"/>
        <v>-0.88961166829683258</v>
      </c>
      <c r="E9435">
        <f t="shared" si="738"/>
        <v>0.63841148124930935</v>
      </c>
      <c r="H9435">
        <f t="shared" si="739"/>
        <v>-25</v>
      </c>
    </row>
    <row r="9436" spans="1:8">
      <c r="A9436">
        <v>9435</v>
      </c>
      <c r="B9436">
        <f t="shared" si="735"/>
        <v>0.85578231292517004</v>
      </c>
      <c r="C9436">
        <f t="shared" si="736"/>
        <v>-0.36335078602863069</v>
      </c>
      <c r="D9436">
        <f t="shared" si="737"/>
        <v>-0.7198344780046031</v>
      </c>
      <c r="E9436">
        <f t="shared" si="738"/>
        <v>0.91441262301559667</v>
      </c>
      <c r="H9436">
        <f t="shared" si="739"/>
        <v>19</v>
      </c>
    </row>
    <row r="9437" spans="1:8">
      <c r="A9437">
        <v>9436</v>
      </c>
      <c r="B9437">
        <f t="shared" si="735"/>
        <v>0.8558730158730159</v>
      </c>
      <c r="C9437">
        <f t="shared" si="736"/>
        <v>-0.42307015360257749</v>
      </c>
      <c r="D9437">
        <f t="shared" si="737"/>
        <v>-0.48873000861439858</v>
      </c>
      <c r="E9437">
        <f t="shared" si="738"/>
        <v>0.99899306654134523</v>
      </c>
      <c r="H9437">
        <f t="shared" si="739"/>
        <v>51</v>
      </c>
    </row>
    <row r="9438" spans="1:8">
      <c r="A9438">
        <v>9437</v>
      </c>
      <c r="B9438">
        <f t="shared" si="735"/>
        <v>0.85596371882086164</v>
      </c>
      <c r="C9438">
        <f t="shared" si="736"/>
        <v>-0.48100438289256636</v>
      </c>
      <c r="D9438">
        <f t="shared" si="737"/>
        <v>-0.21598752026623333</v>
      </c>
      <c r="E9438">
        <f t="shared" si="738"/>
        <v>0.8744469674957982</v>
      </c>
      <c r="H9438">
        <f t="shared" si="739"/>
        <v>65</v>
      </c>
    </row>
    <row r="9439" spans="1:8">
      <c r="A9439">
        <v>9438</v>
      </c>
      <c r="B9439">
        <f t="shared" si="735"/>
        <v>0.8560544217687075</v>
      </c>
      <c r="C9439">
        <f t="shared" si="736"/>
        <v>-0.536909021271332</v>
      </c>
      <c r="D9439">
        <f t="shared" si="737"/>
        <v>7.5156319144915079E-2</v>
      </c>
      <c r="E9439">
        <f t="shared" si="738"/>
        <v>0.56684647388050624</v>
      </c>
      <c r="H9439">
        <f t="shared" si="739"/>
        <v>64</v>
      </c>
    </row>
    <row r="9440" spans="1:8">
      <c r="A9440">
        <v>9439</v>
      </c>
      <c r="B9440">
        <f t="shared" si="735"/>
        <v>0.85614512471655324</v>
      </c>
      <c r="C9440">
        <f t="shared" si="736"/>
        <v>-0.59054817994017827</v>
      </c>
      <c r="D9440">
        <f t="shared" si="737"/>
        <v>0.35989711354876808</v>
      </c>
      <c r="E9440">
        <f t="shared" si="738"/>
        <v>0.14058385214811783</v>
      </c>
      <c r="H9440">
        <f t="shared" si="739"/>
        <v>50</v>
      </c>
    </row>
    <row r="9441" spans="1:8">
      <c r="A9441">
        <v>9440</v>
      </c>
      <c r="B9441">
        <f t="shared" si="735"/>
        <v>0.8562358276643991</v>
      </c>
      <c r="C9441">
        <f t="shared" si="736"/>
        <v>-0.6416955292589831</v>
      </c>
      <c r="D9441">
        <f t="shared" si="737"/>
        <v>0.61397598301962475</v>
      </c>
      <c r="E9441">
        <f t="shared" si="738"/>
        <v>-0.31510821802327443</v>
      </c>
      <c r="H9441">
        <f t="shared" si="739"/>
        <v>29</v>
      </c>
    </row>
    <row r="9442" spans="1:8">
      <c r="A9442">
        <v>9441</v>
      </c>
      <c r="B9442">
        <f t="shared" si="735"/>
        <v>0.85632653061224495</v>
      </c>
      <c r="C9442">
        <f t="shared" si="736"/>
        <v>-0.69013525374047024</v>
      </c>
      <c r="D9442">
        <f t="shared" si="737"/>
        <v>0.81574633210070124</v>
      </c>
      <c r="E9442">
        <f t="shared" si="738"/>
        <v>-0.70483637475124783</v>
      </c>
      <c r="H9442">
        <f t="shared" si="739"/>
        <v>11</v>
      </c>
    </row>
    <row r="9443" spans="1:8">
      <c r="A9443">
        <v>9442</v>
      </c>
      <c r="B9443">
        <f t="shared" si="735"/>
        <v>0.8564172335600907</v>
      </c>
      <c r="C9443">
        <f t="shared" si="736"/>
        <v>-0.735662962680246</v>
      </c>
      <c r="D9443">
        <f t="shared" si="737"/>
        <v>0.94801806099828612</v>
      </c>
      <c r="E9443">
        <f t="shared" si="738"/>
        <v>-0.9470159657614089</v>
      </c>
      <c r="H9443">
        <f t="shared" si="739"/>
        <v>0</v>
      </c>
    </row>
    <row r="9444" spans="1:8">
      <c r="A9444">
        <v>9443</v>
      </c>
      <c r="B9444">
        <f t="shared" si="735"/>
        <v>0.85650793650793655</v>
      </c>
      <c r="C9444">
        <f t="shared" si="736"/>
        <v>-0.77808655258094639</v>
      </c>
      <c r="D9444">
        <f t="shared" si="737"/>
        <v>0.99952209955469662</v>
      </c>
      <c r="E9444">
        <f t="shared" si="738"/>
        <v>-0.99094976176792138</v>
      </c>
      <c r="H9444">
        <f t="shared" si="739"/>
        <v>0</v>
      </c>
    </row>
    <row r="9445" spans="1:8">
      <c r="A9445">
        <v>9444</v>
      </c>
      <c r="B9445">
        <f t="shared" si="735"/>
        <v>0.8565986394557823</v>
      </c>
      <c r="C9445">
        <f t="shared" si="736"/>
        <v>-0.81722701772948081</v>
      </c>
      <c r="D9445">
        <f t="shared" si="737"/>
        <v>0.96587049103289024</v>
      </c>
      <c r="E9445">
        <f t="shared" si="738"/>
        <v>-0.82744077915973424</v>
      </c>
      <c r="H9445">
        <f t="shared" si="739"/>
        <v>13</v>
      </c>
    </row>
    <row r="9446" spans="1:8">
      <c r="A9446">
        <v>9445</v>
      </c>
      <c r="B9446">
        <f t="shared" si="735"/>
        <v>0.85668934240362815</v>
      </c>
      <c r="C9446">
        <f t="shared" si="736"/>
        <v>-0.85291920550959455</v>
      </c>
      <c r="D9446">
        <f t="shared" si="737"/>
        <v>0.84993023006967816</v>
      </c>
      <c r="E9446">
        <f t="shared" si="738"/>
        <v>-0.49071755200410905</v>
      </c>
      <c r="H9446">
        <f t="shared" si="739"/>
        <v>35</v>
      </c>
    </row>
    <row r="9447" spans="1:8">
      <c r="A9447">
        <v>9446</v>
      </c>
      <c r="B9447">
        <f t="shared" si="735"/>
        <v>0.8567800453514739</v>
      </c>
      <c r="C9447">
        <f t="shared" si="736"/>
        <v>-0.88501251326035535</v>
      </c>
      <c r="D9447">
        <f t="shared" si="737"/>
        <v>0.66157900516187162</v>
      </c>
      <c r="E9447">
        <f t="shared" si="738"/>
        <v>-5.1268822073523485E-2</v>
      </c>
      <c r="H9447">
        <f t="shared" si="739"/>
        <v>61</v>
      </c>
    </row>
    <row r="9448" spans="1:8">
      <c r="A9448">
        <v>9447</v>
      </c>
      <c r="B9448">
        <f t="shared" si="735"/>
        <v>0.85687074829931975</v>
      </c>
      <c r="C9448">
        <f t="shared" si="736"/>
        <v>-0.91337152374231556</v>
      </c>
      <c r="D9448">
        <f t="shared" si="737"/>
        <v>0.41686365553552346</v>
      </c>
      <c r="E9448">
        <f t="shared" si="738"/>
        <v>0.39891238625058967</v>
      </c>
      <c r="H9448">
        <f t="shared" si="739"/>
        <v>81</v>
      </c>
    </row>
    <row r="9449" spans="1:8">
      <c r="A9449">
        <v>9448</v>
      </c>
      <c r="B9449">
        <f t="shared" si="735"/>
        <v>0.8569614512471655</v>
      </c>
      <c r="C9449">
        <f t="shared" si="736"/>
        <v>-0.9378765765283037</v>
      </c>
      <c r="D9449">
        <f t="shared" si="737"/>
        <v>0.13663303881709968</v>
      </c>
      <c r="E9449">
        <f t="shared" si="738"/>
        <v>0.76558634020078231</v>
      </c>
      <c r="H9449">
        <f t="shared" si="739"/>
        <v>90</v>
      </c>
    </row>
    <row r="9450" spans="1:8">
      <c r="A9450">
        <v>9449</v>
      </c>
      <c r="B9450">
        <f t="shared" si="735"/>
        <v>0.85705215419501135</v>
      </c>
      <c r="C9450">
        <f t="shared" si="736"/>
        <v>-0.95842427290893373</v>
      </c>
      <c r="D9450">
        <f t="shared" si="737"/>
        <v>-0.15523821580052222</v>
      </c>
      <c r="E9450">
        <f t="shared" si="738"/>
        <v>0.97199449278730243</v>
      </c>
      <c r="H9450">
        <f t="shared" si="739"/>
        <v>81</v>
      </c>
    </row>
    <row r="9451" spans="1:8">
      <c r="A9451">
        <v>9450</v>
      </c>
      <c r="B9451">
        <f t="shared" si="735"/>
        <v>0.8571428571428571</v>
      </c>
      <c r="C9451">
        <f t="shared" si="736"/>
        <v>-0.97492791218179931</v>
      </c>
      <c r="D9451">
        <f t="shared" si="737"/>
        <v>-0.43388373911748646</v>
      </c>
      <c r="E9451">
        <f t="shared" si="738"/>
        <v>0.97492791218203223</v>
      </c>
      <c r="H9451">
        <f t="shared" si="739"/>
        <v>54</v>
      </c>
    </row>
    <row r="9452" spans="1:8">
      <c r="A9452">
        <v>9451</v>
      </c>
      <c r="B9452">
        <f t="shared" si="735"/>
        <v>0.85723356009070295</v>
      </c>
      <c r="C9452">
        <f t="shared" si="736"/>
        <v>-0.98731785748404521</v>
      </c>
      <c r="D9452">
        <f t="shared" si="737"/>
        <v>-0.67556394613167681</v>
      </c>
      <c r="E9452">
        <f t="shared" si="738"/>
        <v>0.77377252419661835</v>
      </c>
      <c r="H9452">
        <f t="shared" si="739"/>
        <v>9</v>
      </c>
    </row>
    <row r="9453" spans="1:8">
      <c r="A9453">
        <v>9452</v>
      </c>
      <c r="B9453">
        <f t="shared" si="735"/>
        <v>0.85732426303854881</v>
      </c>
      <c r="C9453">
        <f t="shared" si="736"/>
        <v>-0.99554182962386539</v>
      </c>
      <c r="D9453">
        <f t="shared" si="737"/>
        <v>-0.85968856232815904</v>
      </c>
      <c r="E9453">
        <f t="shared" si="738"/>
        <v>0.41063766093623399</v>
      </c>
      <c r="H9453">
        <f t="shared" si="739"/>
        <v>-44</v>
      </c>
    </row>
    <row r="9454" spans="1:8">
      <c r="A9454">
        <v>9453</v>
      </c>
      <c r="B9454">
        <f t="shared" si="735"/>
        <v>0.85741496598639455</v>
      </c>
      <c r="C9454">
        <f t="shared" si="736"/>
        <v>-0.99956512767190175</v>
      </c>
      <c r="D9454">
        <f t="shared" si="737"/>
        <v>-0.97057084016762785</v>
      </c>
      <c r="E9454">
        <f t="shared" si="738"/>
        <v>-3.8458994409926055E-2</v>
      </c>
      <c r="H9454">
        <f t="shared" si="739"/>
        <v>-100</v>
      </c>
    </row>
    <row r="9455" spans="1:8">
      <c r="A9455">
        <v>9454</v>
      </c>
      <c r="B9455">
        <f t="shared" si="735"/>
        <v>0.85750566893424041</v>
      </c>
      <c r="C9455">
        <f t="shared" si="736"/>
        <v>-0.99937077538129759</v>
      </c>
      <c r="D9455">
        <f t="shared" si="737"/>
        <v>-0.99876401291711503</v>
      </c>
      <c r="E9455">
        <f t="shared" si="738"/>
        <v>-0.47950474650050906</v>
      </c>
      <c r="H9455">
        <f t="shared" si="739"/>
        <v>-147</v>
      </c>
    </row>
    <row r="9456" spans="1:8">
      <c r="A9456">
        <v>9455</v>
      </c>
      <c r="B9456">
        <f t="shared" si="735"/>
        <v>0.85759637188208615</v>
      </c>
      <c r="C9456">
        <f t="shared" si="736"/>
        <v>-0.99495959281868174</v>
      </c>
      <c r="D9456">
        <f t="shared" si="737"/>
        <v>-0.94186612481237031</v>
      </c>
      <c r="E9456">
        <f t="shared" si="738"/>
        <v>-0.82017225459651588</v>
      </c>
      <c r="H9456">
        <f t="shared" si="739"/>
        <v>-176</v>
      </c>
    </row>
    <row r="9457" spans="1:8">
      <c r="A9457">
        <v>9456</v>
      </c>
      <c r="B9457">
        <f t="shared" si="735"/>
        <v>0.85768707482993201</v>
      </c>
      <c r="C9457">
        <f t="shared" si="736"/>
        <v>-0.98635019290390802</v>
      </c>
      <c r="D9457">
        <f t="shared" si="737"/>
        <v>-0.8047246689512787</v>
      </c>
      <c r="E9457">
        <f t="shared" si="738"/>
        <v>-0.98914709168093506</v>
      </c>
      <c r="H9457">
        <f t="shared" si="739"/>
        <v>-179</v>
      </c>
    </row>
    <row r="9458" spans="1:8">
      <c r="A9458">
        <v>9457</v>
      </c>
      <c r="B9458">
        <f t="shared" si="735"/>
        <v>0.85777777777777775</v>
      </c>
      <c r="C9458">
        <f t="shared" si="736"/>
        <v>-0.97357890287318238</v>
      </c>
      <c r="D9458">
        <f t="shared" si="737"/>
        <v>-0.59902359851577125</v>
      </c>
      <c r="E9458">
        <f t="shared" si="738"/>
        <v>-0.95105651629548282</v>
      </c>
      <c r="H9458">
        <f t="shared" si="739"/>
        <v>-155</v>
      </c>
    </row>
    <row r="9459" spans="1:8">
      <c r="A9459">
        <v>9458</v>
      </c>
      <c r="B9459">
        <f t="shared" si="735"/>
        <v>0.85786848072562361</v>
      </c>
      <c r="C9459">
        <f t="shared" si="736"/>
        <v>-0.95669961099670098</v>
      </c>
      <c r="D9459">
        <f t="shared" si="737"/>
        <v>-0.34228789646001367</v>
      </c>
      <c r="E9459">
        <f t="shared" si="738"/>
        <v>-0.71387430784007611</v>
      </c>
      <c r="H9459">
        <f t="shared" si="739"/>
        <v>-105</v>
      </c>
    </row>
    <row r="9460" spans="1:8">
      <c r="A9460">
        <v>9459</v>
      </c>
      <c r="B9460">
        <f t="shared" si="735"/>
        <v>0.85795918367346935</v>
      </c>
      <c r="C9460">
        <f t="shared" si="736"/>
        <v>-0.93578353919806534</v>
      </c>
      <c r="D9460">
        <f t="shared" si="737"/>
        <v>-5.6390510712953638E-2</v>
      </c>
      <c r="E9460">
        <f t="shared" si="738"/>
        <v>-0.32725155687354435</v>
      </c>
      <c r="H9460">
        <f t="shared" si="739"/>
        <v>-38</v>
      </c>
    </row>
    <row r="9461" spans="1:8">
      <c r="A9461">
        <v>9460</v>
      </c>
      <c r="B9461">
        <f t="shared" si="735"/>
        <v>0.85804988662131521</v>
      </c>
      <c r="C9461">
        <f t="shared" si="736"/>
        <v>-0.91091894253418926</v>
      </c>
      <c r="D9461">
        <f t="shared" si="737"/>
        <v>0.23431114142442011</v>
      </c>
      <c r="E9461">
        <f t="shared" si="738"/>
        <v>0.12787716168391025</v>
      </c>
      <c r="H9461">
        <f t="shared" si="739"/>
        <v>36</v>
      </c>
    </row>
    <row r="9462" spans="1:8">
      <c r="A9462">
        <v>9461</v>
      </c>
      <c r="B9462">
        <f t="shared" si="735"/>
        <v>0.85814058956916095</v>
      </c>
      <c r="C9462">
        <f t="shared" si="736"/>
        <v>-0.88221073680467721</v>
      </c>
      <c r="D9462">
        <f t="shared" si="737"/>
        <v>0.50505033662868415</v>
      </c>
      <c r="E9462">
        <f t="shared" si="738"/>
        <v>0.55623641647584243</v>
      </c>
      <c r="H9462">
        <f t="shared" si="739"/>
        <v>106</v>
      </c>
    </row>
    <row r="9463" spans="1:8">
      <c r="A9463">
        <v>9462</v>
      </c>
      <c r="B9463">
        <f t="shared" si="735"/>
        <v>0.85823129251700681</v>
      </c>
      <c r="C9463">
        <f t="shared" si="736"/>
        <v>-0.84978005586086602</v>
      </c>
      <c r="D9463">
        <f t="shared" si="737"/>
        <v>0.73276108029449283</v>
      </c>
      <c r="E9463">
        <f t="shared" si="738"/>
        <v>0.86815462425173318</v>
      </c>
      <c r="H9463">
        <f t="shared" si="739"/>
        <v>160</v>
      </c>
    </row>
    <row r="9464" spans="1:8">
      <c r="A9464">
        <v>9463</v>
      </c>
      <c r="B9464">
        <f t="shared" si="735"/>
        <v>0.85832199546485266</v>
      </c>
      <c r="C9464">
        <f t="shared" si="736"/>
        <v>-0.81376374048342337</v>
      </c>
      <c r="D9464">
        <f t="shared" si="737"/>
        <v>0.89804324536849578</v>
      </c>
      <c r="E9464">
        <f t="shared" si="738"/>
        <v>0.99833565980123307</v>
      </c>
      <c r="H9464">
        <f t="shared" si="739"/>
        <v>189</v>
      </c>
    </row>
    <row r="9465" spans="1:8">
      <c r="A9465">
        <v>9464</v>
      </c>
      <c r="B9465">
        <f t="shared" si="735"/>
        <v>0.85841269841269841</v>
      </c>
      <c r="C9465">
        <f t="shared" si="736"/>
        <v>-0.77431376098490723</v>
      </c>
      <c r="D9465">
        <f t="shared" si="737"/>
        <v>0.98681539260714957</v>
      </c>
      <c r="E9465">
        <f t="shared" si="738"/>
        <v>0.91952777255156226</v>
      </c>
      <c r="H9465">
        <f t="shared" si="739"/>
        <v>190</v>
      </c>
    </row>
    <row r="9466" spans="1:8">
      <c r="A9466">
        <v>9465</v>
      </c>
      <c r="B9466">
        <f t="shared" si="735"/>
        <v>0.85850340136054426</v>
      </c>
      <c r="C9466">
        <f t="shared" si="736"/>
        <v>-0.73159657597281358</v>
      </c>
      <c r="D9466">
        <f t="shared" si="737"/>
        <v>0.9915144579784182</v>
      </c>
      <c r="E9466">
        <f t="shared" si="738"/>
        <v>0.6482283953081176</v>
      </c>
      <c r="H9466">
        <f t="shared" si="739"/>
        <v>163</v>
      </c>
    </row>
    <row r="9467" spans="1:8">
      <c r="A9467">
        <v>9466</v>
      </c>
      <c r="B9467">
        <f t="shared" si="735"/>
        <v>0.85859410430839</v>
      </c>
      <c r="C9467">
        <f t="shared" si="736"/>
        <v>-0.68579242998048373</v>
      </c>
      <c r="D9467">
        <f t="shared" si="737"/>
        <v>0.9117400982055176</v>
      </c>
      <c r="E9467">
        <f t="shared" si="738"/>
        <v>0.24123061569571586</v>
      </c>
      <c r="H9467">
        <f t="shared" si="739"/>
        <v>115</v>
      </c>
    </row>
    <row r="9468" spans="1:8">
      <c r="A9468">
        <v>9467</v>
      </c>
      <c r="B9468">
        <f t="shared" si="735"/>
        <v>0.85868480725623586</v>
      </c>
      <c r="C9468">
        <f t="shared" si="736"/>
        <v>-0.6370945929273536</v>
      </c>
      <c r="D9468">
        <f t="shared" si="737"/>
        <v>0.75428879855850628</v>
      </c>
      <c r="E9468">
        <f t="shared" si="738"/>
        <v>-0.21626573724257198</v>
      </c>
      <c r="H9468">
        <f t="shared" si="739"/>
        <v>53</v>
      </c>
    </row>
    <row r="9469" spans="1:8">
      <c r="A9469">
        <v>9468</v>
      </c>
      <c r="B9469">
        <f t="shared" si="735"/>
        <v>0.8587755102040816</v>
      </c>
      <c r="C9469">
        <f t="shared" si="736"/>
        <v>-0.58570854462001354</v>
      </c>
      <c r="D9469">
        <f t="shared" si="737"/>
        <v>0.53257483703196173</v>
      </c>
      <c r="E9469">
        <f t="shared" si="738"/>
        <v>-0.62848959788744152</v>
      </c>
      <c r="H9469">
        <f t="shared" si="739"/>
        <v>-9</v>
      </c>
    </row>
    <row r="9470" spans="1:8">
      <c r="A9470">
        <v>9469</v>
      </c>
      <c r="B9470">
        <f t="shared" si="735"/>
        <v>0.85886621315192746</v>
      </c>
      <c r="C9470">
        <f t="shared" si="736"/>
        <v>-0.53185110773260691</v>
      </c>
      <c r="D9470">
        <f t="shared" si="737"/>
        <v>0.26548743665339114</v>
      </c>
      <c r="E9470">
        <f t="shared" si="738"/>
        <v>-0.90914712333952674</v>
      </c>
      <c r="H9470">
        <f t="shared" si="739"/>
        <v>-64</v>
      </c>
    </row>
    <row r="9471" spans="1:8">
      <c r="A9471">
        <v>9470</v>
      </c>
      <c r="B9471">
        <f t="shared" si="735"/>
        <v>0.8589569160997732</v>
      </c>
      <c r="C9471">
        <f t="shared" si="736"/>
        <v>-0.4757495329270845</v>
      </c>
      <c r="D9471">
        <f t="shared" si="737"/>
        <v>-2.4218527605863661E-2</v>
      </c>
      <c r="E9471">
        <f t="shared" si="738"/>
        <v>-0.99948621620072553</v>
      </c>
      <c r="H9471">
        <f t="shared" si="739"/>
        <v>-102</v>
      </c>
    </row>
    <row r="9472" spans="1:8">
      <c r="A9472">
        <v>9471</v>
      </c>
      <c r="B9472">
        <f t="shared" si="735"/>
        <v>0.85904761904761906</v>
      </c>
      <c r="C9472">
        <f t="shared" si="736"/>
        <v>-0.4176405399721968</v>
      </c>
      <c r="D9472">
        <f t="shared" si="737"/>
        <v>-0.31186116140945125</v>
      </c>
      <c r="E9472">
        <f t="shared" si="738"/>
        <v>-0.88059553185693329</v>
      </c>
      <c r="H9472">
        <f t="shared" si="739"/>
        <v>-119</v>
      </c>
    </row>
    <row r="9473" spans="1:8">
      <c r="A9473">
        <v>9472</v>
      </c>
      <c r="B9473">
        <f t="shared" si="735"/>
        <v>0.8591383219954648</v>
      </c>
      <c r="C9473">
        <f t="shared" si="736"/>
        <v>-0.35776931890832497</v>
      </c>
      <c r="D9473">
        <f t="shared" si="737"/>
        <v>-0.57293435866868758</v>
      </c>
      <c r="E9473">
        <f t="shared" si="738"/>
        <v>-0.57736332888927699</v>
      </c>
      <c r="H9473">
        <f t="shared" si="739"/>
        <v>-115</v>
      </c>
    </row>
    <row r="9474" spans="1:8">
      <c r="A9474">
        <v>9473</v>
      </c>
      <c r="B9474">
        <f t="shared" si="735"/>
        <v>0.85922902494331066</v>
      </c>
      <c r="C9474">
        <f t="shared" si="736"/>
        <v>-0.2963884954709971</v>
      </c>
      <c r="D9474">
        <f t="shared" si="737"/>
        <v>-0.78519563264263881</v>
      </c>
      <c r="E9474">
        <f t="shared" si="738"/>
        <v>-0.15326742744161603</v>
      </c>
      <c r="H9474">
        <f t="shared" si="739"/>
        <v>-93</v>
      </c>
    </row>
    <row r="9475" spans="1:8">
      <c r="A9475">
        <v>9474</v>
      </c>
      <c r="B9475">
        <f t="shared" ref="B9475:B9538" si="740">$A9475/11025</f>
        <v>0.85931972789115652</v>
      </c>
      <c r="C9475">
        <f t="shared" ref="C9475:C9538" si="741">SIN(114*2*PI()*$B9475)</f>
        <v>-0.23375706514104155</v>
      </c>
      <c r="D9475">
        <f t="shared" ref="D9475:D9538" si="742">SIN(514*2*PI()*$B9475)</f>
        <v>-0.9305610948976144</v>
      </c>
      <c r="E9475">
        <f t="shared" ref="E9475:E9538" si="743">SIN(810*2*PI()*$B9475)</f>
        <v>0.30291306824802244</v>
      </c>
      <c r="H9475">
        <f t="shared" ref="H9475:H9538" si="744">ROUNDDOWN(SUM($D9475:$E9475)*100, 0)</f>
        <v>-62</v>
      </c>
    </row>
    <row r="9476" spans="1:8">
      <c r="A9476">
        <v>9475</v>
      </c>
      <c r="B9476">
        <f t="shared" si="740"/>
        <v>0.85941043083900226</v>
      </c>
      <c r="C9476">
        <f t="shared" si="741"/>
        <v>-0.17013930031666497</v>
      </c>
      <c r="D9476">
        <f t="shared" si="742"/>
        <v>-0.99664613682244318</v>
      </c>
      <c r="E9476">
        <f t="shared" si="743"/>
        <v>0.69568255060276452</v>
      </c>
      <c r="H9476">
        <f t="shared" si="744"/>
        <v>-30</v>
      </c>
    </row>
    <row r="9477" spans="1:8">
      <c r="A9477">
        <v>9476</v>
      </c>
      <c r="B9477">
        <f t="shared" si="740"/>
        <v>0.85950113378684811</v>
      </c>
      <c r="C9477">
        <f t="shared" si="741"/>
        <v>-0.10580363521972885</v>
      </c>
      <c r="D9477">
        <f t="shared" si="742"/>
        <v>-0.97782055323245631</v>
      </c>
      <c r="E9477">
        <f t="shared" si="743"/>
        <v>0.94281970435961171</v>
      </c>
      <c r="H9477">
        <f t="shared" si="744"/>
        <v>-3</v>
      </c>
    </row>
    <row r="9478" spans="1:8">
      <c r="A9478">
        <v>9477</v>
      </c>
      <c r="B9478">
        <f t="shared" si="740"/>
        <v>0.85959183673469386</v>
      </c>
      <c r="C9478">
        <f t="shared" si="741"/>
        <v>-4.1021533241833094E-2</v>
      </c>
      <c r="D9478">
        <f t="shared" si="742"/>
        <v>-0.87568821537072072</v>
      </c>
      <c r="E9478">
        <f t="shared" si="743"/>
        <v>0.99258949727571255</v>
      </c>
      <c r="H9478">
        <f t="shared" si="744"/>
        <v>11</v>
      </c>
    </row>
    <row r="9479" spans="1:8">
      <c r="A9479">
        <v>9478</v>
      </c>
      <c r="B9479">
        <f t="shared" si="740"/>
        <v>0.85968253968253971</v>
      </c>
      <c r="C9479">
        <f t="shared" si="741"/>
        <v>2.3933658491690237E-2</v>
      </c>
      <c r="D9479">
        <f t="shared" si="742"/>
        <v>-0.69895042691206177</v>
      </c>
      <c r="E9479">
        <f t="shared" si="743"/>
        <v>0.83457325372160018</v>
      </c>
      <c r="H9479">
        <f t="shared" si="744"/>
        <v>13</v>
      </c>
    </row>
    <row r="9480" spans="1:8">
      <c r="A9480">
        <v>9479</v>
      </c>
      <c r="B9480">
        <f t="shared" si="740"/>
        <v>0.85977324263038546</v>
      </c>
      <c r="C9480">
        <f t="shared" si="741"/>
        <v>8.8787862505492851E-2</v>
      </c>
      <c r="D9480">
        <f t="shared" si="742"/>
        <v>-0.46266460454210484</v>
      </c>
      <c r="E9480">
        <f t="shared" si="743"/>
        <v>0.50184967243037293</v>
      </c>
      <c r="H9480">
        <f t="shared" si="744"/>
        <v>3</v>
      </c>
    </row>
    <row r="9481" spans="1:8">
      <c r="A9481">
        <v>9480</v>
      </c>
      <c r="B9481">
        <f t="shared" si="740"/>
        <v>0.85986394557823131</v>
      </c>
      <c r="C9481">
        <f t="shared" si="741"/>
        <v>0.1532674274408761</v>
      </c>
      <c r="D9481">
        <f t="shared" si="742"/>
        <v>-0.18696144082714172</v>
      </c>
      <c r="E9481">
        <f t="shared" si="743"/>
        <v>6.4070219981547744E-2</v>
      </c>
      <c r="H9481">
        <f t="shared" si="744"/>
        <v>-12</v>
      </c>
    </row>
    <row r="9482" spans="1:8">
      <c r="A9482">
        <v>9481</v>
      </c>
      <c r="B9482">
        <f t="shared" si="740"/>
        <v>0.85995464852607706</v>
      </c>
      <c r="C9482">
        <f t="shared" si="741"/>
        <v>0.21710028272276496</v>
      </c>
      <c r="D9482">
        <f t="shared" si="742"/>
        <v>0.10467015756572798</v>
      </c>
      <c r="E9482">
        <f t="shared" si="743"/>
        <v>-0.38712152133622008</v>
      </c>
      <c r="H9482">
        <f t="shared" si="744"/>
        <v>-28</v>
      </c>
    </row>
    <row r="9483" spans="1:8">
      <c r="A9483">
        <v>9482</v>
      </c>
      <c r="B9483">
        <f t="shared" si="740"/>
        <v>0.86004535147392291</v>
      </c>
      <c r="C9483">
        <f t="shared" si="741"/>
        <v>0.28001708655839325</v>
      </c>
      <c r="D9483">
        <f t="shared" si="742"/>
        <v>0.38738423927655002</v>
      </c>
      <c r="E9483">
        <f t="shared" si="743"/>
        <v>-0.75727427647595946</v>
      </c>
      <c r="H9483">
        <f t="shared" si="744"/>
        <v>-36</v>
      </c>
    </row>
    <row r="9484" spans="1:8">
      <c r="A9484">
        <v>9483</v>
      </c>
      <c r="B9484">
        <f t="shared" si="740"/>
        <v>0.86013605442176866</v>
      </c>
      <c r="C9484">
        <f t="shared" si="741"/>
        <v>0.34175236242014173</v>
      </c>
      <c r="D9484">
        <f t="shared" si="742"/>
        <v>0.63709459292714199</v>
      </c>
      <c r="E9484">
        <f t="shared" si="743"/>
        <v>-0.96890125548922335</v>
      </c>
      <c r="H9484">
        <f t="shared" si="744"/>
        <v>-33</v>
      </c>
    </row>
    <row r="9485" spans="1:8">
      <c r="A9485">
        <v>9484</v>
      </c>
      <c r="B9485">
        <f t="shared" si="740"/>
        <v>0.86022675736961451</v>
      </c>
      <c r="C9485">
        <f t="shared" si="741"/>
        <v>0.40204561922061138</v>
      </c>
      <c r="D9485">
        <f t="shared" si="742"/>
        <v>0.83252680471916962</v>
      </c>
      <c r="E9485">
        <f t="shared" si="743"/>
        <v>-0.97770103135186059</v>
      </c>
      <c r="H9485">
        <f t="shared" si="744"/>
        <v>-14</v>
      </c>
    </row>
    <row r="9486" spans="1:8">
      <c r="A9486">
        <v>9485</v>
      </c>
      <c r="B9486">
        <f t="shared" si="740"/>
        <v>0.86031746031746037</v>
      </c>
      <c r="C9486">
        <f t="shared" si="741"/>
        <v>0.46064245045058994</v>
      </c>
      <c r="D9486">
        <f t="shared" si="742"/>
        <v>0.95703076110043261</v>
      </c>
      <c r="E9486">
        <f t="shared" si="743"/>
        <v>-0.78183148246844636</v>
      </c>
      <c r="H9486">
        <f t="shared" si="744"/>
        <v>17</v>
      </c>
    </row>
    <row r="9487" spans="1:8">
      <c r="A9487">
        <v>9486</v>
      </c>
      <c r="B9487">
        <f t="shared" si="740"/>
        <v>0.86040816326530611</v>
      </c>
      <c r="C9487">
        <f t="shared" si="741"/>
        <v>0.51729560764327565</v>
      </c>
      <c r="D9487">
        <f t="shared" si="742"/>
        <v>0.99999917787563086</v>
      </c>
      <c r="E9487">
        <f t="shared" si="743"/>
        <v>-0.4222954174918998</v>
      </c>
      <c r="H9487">
        <f t="shared" si="744"/>
        <v>57</v>
      </c>
    </row>
    <row r="9488" spans="1:8">
      <c r="A9488">
        <v>9487</v>
      </c>
      <c r="B9488">
        <f t="shared" si="740"/>
        <v>0.86049886621315197</v>
      </c>
      <c r="C9488">
        <f t="shared" si="741"/>
        <v>0.57176604363625105</v>
      </c>
      <c r="D9488">
        <f t="shared" si="742"/>
        <v>0.95777130223507512</v>
      </c>
      <c r="E9488">
        <f t="shared" si="743"/>
        <v>2.5642843218040404E-2</v>
      </c>
      <c r="H9488">
        <f t="shared" si="744"/>
        <v>98</v>
      </c>
    </row>
    <row r="9489" spans="1:8">
      <c r="A9489">
        <v>9488</v>
      </c>
      <c r="B9489">
        <f t="shared" si="740"/>
        <v>0.86058956916099771</v>
      </c>
      <c r="C9489">
        <f t="shared" si="741"/>
        <v>0.62382392122667452</v>
      </c>
      <c r="D9489">
        <f t="shared" si="742"/>
        <v>0.83394479557778411</v>
      </c>
      <c r="E9489">
        <f t="shared" si="743"/>
        <v>0.46821309956006618</v>
      </c>
      <c r="H9489">
        <f t="shared" si="744"/>
        <v>130</v>
      </c>
    </row>
    <row r="9490" spans="1:8">
      <c r="A9490">
        <v>9489</v>
      </c>
      <c r="B9490">
        <f t="shared" si="740"/>
        <v>0.86068027210884357</v>
      </c>
      <c r="C9490">
        <f t="shared" si="741"/>
        <v>0.67324958296673332</v>
      </c>
      <c r="D9490">
        <f t="shared" si="742"/>
        <v>0.63906922584644532</v>
      </c>
      <c r="E9490">
        <f t="shared" si="743"/>
        <v>0.81276887514439788</v>
      </c>
      <c r="H9490">
        <f t="shared" si="744"/>
        <v>145</v>
      </c>
    </row>
    <row r="9491" spans="1:8">
      <c r="A9491">
        <v>9490</v>
      </c>
      <c r="B9491">
        <f t="shared" si="740"/>
        <v>0.86077097505668931</v>
      </c>
      <c r="C9491">
        <f t="shared" si="741"/>
        <v>0.71983447800428468</v>
      </c>
      <c r="D9491">
        <f t="shared" si="742"/>
        <v>0.38974728271462739</v>
      </c>
      <c r="E9491">
        <f t="shared" si="743"/>
        <v>0.98718178341437035</v>
      </c>
      <c r="H9491">
        <f t="shared" si="744"/>
        <v>137</v>
      </c>
    </row>
    <row r="9492" spans="1:8">
      <c r="A9492">
        <v>9491</v>
      </c>
      <c r="B9492">
        <f t="shared" si="740"/>
        <v>0.86086167800453517</v>
      </c>
      <c r="C9492">
        <f t="shared" si="741"/>
        <v>0.76338204206079463</v>
      </c>
      <c r="D9492">
        <f t="shared" si="742"/>
        <v>0.107220288817326</v>
      </c>
      <c r="E9492">
        <f t="shared" si="743"/>
        <v>0.95494069160248274</v>
      </c>
      <c r="H9492">
        <f t="shared" si="744"/>
        <v>106</v>
      </c>
    </row>
    <row r="9493" spans="1:8">
      <c r="A9493">
        <v>9492</v>
      </c>
      <c r="B9493">
        <f t="shared" si="740"/>
        <v>0.86095238095238091</v>
      </c>
      <c r="C9493">
        <f t="shared" si="741"/>
        <v>0.80370852683076766</v>
      </c>
      <c r="D9493">
        <f t="shared" si="742"/>
        <v>-0.18444148366889612</v>
      </c>
      <c r="E9493">
        <f t="shared" si="743"/>
        <v>0.72279486382794167</v>
      </c>
      <c r="H9493">
        <f t="shared" si="744"/>
        <v>53</v>
      </c>
    </row>
    <row r="9494" spans="1:8">
      <c r="A9494">
        <v>9493</v>
      </c>
      <c r="B9494">
        <f t="shared" si="740"/>
        <v>0.86104308390022677</v>
      </c>
      <c r="C9494">
        <f t="shared" si="741"/>
        <v>0.84064377530556189</v>
      </c>
      <c r="D9494">
        <f t="shared" si="742"/>
        <v>-0.46038951266019168</v>
      </c>
      <c r="E9494">
        <f t="shared" si="743"/>
        <v>0.33934108815747605</v>
      </c>
      <c r="H9494">
        <f t="shared" si="744"/>
        <v>-12</v>
      </c>
    </row>
    <row r="9495" spans="1:8">
      <c r="A9495">
        <v>9494</v>
      </c>
      <c r="B9495">
        <f t="shared" si="740"/>
        <v>0.86113378684807251</v>
      </c>
      <c r="C9495">
        <f t="shared" si="741"/>
        <v>0.87403193974807158</v>
      </c>
      <c r="D9495">
        <f t="shared" si="742"/>
        <v>-0.69711402985875148</v>
      </c>
      <c r="E9495">
        <f t="shared" si="743"/>
        <v>-0.11514944531997405</v>
      </c>
      <c r="H9495">
        <f t="shared" si="744"/>
        <v>-81</v>
      </c>
    </row>
    <row r="9496" spans="1:8">
      <c r="A9496">
        <v>9495</v>
      </c>
      <c r="B9496">
        <f t="shared" si="740"/>
        <v>0.86122448979591837</v>
      </c>
      <c r="C9496">
        <f t="shared" si="741"/>
        <v>0.90373213929008656</v>
      </c>
      <c r="D9496">
        <f t="shared" si="742"/>
        <v>-0.87444696749538742</v>
      </c>
      <c r="E9496">
        <f t="shared" si="743"/>
        <v>-0.54553490121027104</v>
      </c>
      <c r="H9496">
        <f t="shared" si="744"/>
        <v>-141</v>
      </c>
    </row>
    <row r="9497" spans="1:8">
      <c r="A9497">
        <v>9496</v>
      </c>
      <c r="B9497">
        <f t="shared" si="740"/>
        <v>0.86131519274376422</v>
      </c>
      <c r="C9497">
        <f t="shared" si="741"/>
        <v>0.92961905437688253</v>
      </c>
      <c r="D9497">
        <f t="shared" si="742"/>
        <v>-0.97728020433908225</v>
      </c>
      <c r="E9497">
        <f t="shared" si="743"/>
        <v>-0.86171953673055179</v>
      </c>
      <c r="H9497">
        <f t="shared" si="744"/>
        <v>-183</v>
      </c>
    </row>
    <row r="9498" spans="1:8">
      <c r="A9498">
        <v>9497</v>
      </c>
      <c r="B9498">
        <f t="shared" si="740"/>
        <v>0.86140589569160997</v>
      </c>
      <c r="C9498">
        <f t="shared" si="741"/>
        <v>0.95158345555137347</v>
      </c>
      <c r="D9498">
        <f t="shared" si="742"/>
        <v>-0.99685272267101843</v>
      </c>
      <c r="E9498">
        <f t="shared" si="743"/>
        <v>-0.99751410407297636</v>
      </c>
      <c r="H9498">
        <f t="shared" si="744"/>
        <v>-199</v>
      </c>
    </row>
    <row r="9499" spans="1:8">
      <c r="A9499">
        <v>9498</v>
      </c>
      <c r="B9499">
        <f t="shared" si="740"/>
        <v>0.86149659863945582</v>
      </c>
      <c r="C9499">
        <f t="shared" si="741"/>
        <v>0.96953266434628349</v>
      </c>
      <c r="D9499">
        <f t="shared" si="742"/>
        <v>-0.93149701512523486</v>
      </c>
      <c r="E9499">
        <f t="shared" si="743"/>
        <v>-0.9244917309003774</v>
      </c>
      <c r="H9499">
        <f t="shared" si="744"/>
        <v>-185</v>
      </c>
    </row>
    <row r="9500" spans="1:8">
      <c r="A9500">
        <v>9499</v>
      </c>
      <c r="B9500">
        <f t="shared" si="740"/>
        <v>0.86158730158730157</v>
      </c>
      <c r="C9500">
        <f t="shared" si="741"/>
        <v>0.98339094433932339</v>
      </c>
      <c r="D9500">
        <f t="shared" si="742"/>
        <v>-0.78678115025067852</v>
      </c>
      <c r="E9500">
        <f t="shared" si="743"/>
        <v>-0.65793872594040859</v>
      </c>
      <c r="H9500">
        <f t="shared" si="744"/>
        <v>-144</v>
      </c>
    </row>
    <row r="9501" spans="1:8">
      <c r="A9501">
        <v>9500</v>
      </c>
      <c r="B9501">
        <f t="shared" si="740"/>
        <v>0.86167800453514742</v>
      </c>
      <c r="C9501">
        <f t="shared" si="741"/>
        <v>0.99309982072214631</v>
      </c>
      <c r="D9501">
        <f t="shared" si="742"/>
        <v>-0.57503439332416306</v>
      </c>
      <c r="E9501">
        <f t="shared" si="743"/>
        <v>-0.25365458390966494</v>
      </c>
      <c r="H9501">
        <f t="shared" si="744"/>
        <v>-82</v>
      </c>
    </row>
    <row r="9502" spans="1:8">
      <c r="A9502">
        <v>9501</v>
      </c>
      <c r="B9502">
        <f t="shared" si="740"/>
        <v>0.86176870748299317</v>
      </c>
      <c r="C9502">
        <f t="shared" si="741"/>
        <v>0.99861832703380837</v>
      </c>
      <c r="D9502">
        <f t="shared" si="742"/>
        <v>-0.31429679779868019</v>
      </c>
      <c r="E9502">
        <f t="shared" si="743"/>
        <v>0.20372893179677093</v>
      </c>
      <c r="H9502">
        <f t="shared" si="744"/>
        <v>-11</v>
      </c>
    </row>
    <row r="9503" spans="1:8">
      <c r="A9503">
        <v>9502</v>
      </c>
      <c r="B9503">
        <f t="shared" si="740"/>
        <v>0.86185941043083902</v>
      </c>
      <c r="C9503">
        <f t="shared" si="741"/>
        <v>0.99992317801818031</v>
      </c>
      <c r="D9503">
        <f t="shared" si="742"/>
        <v>-2.6782258368214344E-2</v>
      </c>
      <c r="E9503">
        <f t="shared" si="743"/>
        <v>0.61846437660527065</v>
      </c>
      <c r="H9503">
        <f t="shared" si="744"/>
        <v>59</v>
      </c>
    </row>
    <row r="9504" spans="1:8">
      <c r="A9504">
        <v>9503</v>
      </c>
      <c r="B9504">
        <f t="shared" si="740"/>
        <v>0.86195011337868477</v>
      </c>
      <c r="C9504">
        <f t="shared" si="741"/>
        <v>0.99700886787574172</v>
      </c>
      <c r="D9504">
        <f t="shared" si="742"/>
        <v>0.26301403205319207</v>
      </c>
      <c r="E9504">
        <f t="shared" si="743"/>
        <v>0.9037321392898533</v>
      </c>
      <c r="H9504">
        <f t="shared" si="744"/>
        <v>116</v>
      </c>
    </row>
    <row r="9505" spans="1:8">
      <c r="A9505">
        <v>9504</v>
      </c>
      <c r="B9505">
        <f t="shared" si="740"/>
        <v>0.86204081632653062</v>
      </c>
      <c r="C9505">
        <f t="shared" si="741"/>
        <v>0.98988769349521799</v>
      </c>
      <c r="D9505">
        <f t="shared" si="742"/>
        <v>0.53040248366873788</v>
      </c>
      <c r="E9505">
        <f t="shared" si="743"/>
        <v>0.99981502769440456</v>
      </c>
      <c r="H9505">
        <f t="shared" si="744"/>
        <v>153</v>
      </c>
    </row>
    <row r="9506" spans="1:8">
      <c r="A9506">
        <v>9505</v>
      </c>
      <c r="B9506">
        <f t="shared" si="740"/>
        <v>0.86213151927437637</v>
      </c>
      <c r="C9506">
        <f t="shared" si="741"/>
        <v>0.978589702567081</v>
      </c>
      <c r="D9506">
        <f t="shared" si="742"/>
        <v>0.75260257303707589</v>
      </c>
      <c r="E9506">
        <f t="shared" si="743"/>
        <v>0.88659930637341822</v>
      </c>
      <c r="H9506">
        <f t="shared" si="744"/>
        <v>163</v>
      </c>
    </row>
    <row r="9507" spans="1:8">
      <c r="A9507">
        <v>9506</v>
      </c>
      <c r="B9507">
        <f t="shared" si="740"/>
        <v>0.86222222222222222</v>
      </c>
      <c r="C9507">
        <f t="shared" si="741"/>
        <v>0.9631625667976611</v>
      </c>
      <c r="D9507">
        <f t="shared" si="742"/>
        <v>0.91068366080620555</v>
      </c>
      <c r="E9507">
        <f t="shared" si="743"/>
        <v>0.5877852522925886</v>
      </c>
      <c r="H9507">
        <f t="shared" si="744"/>
        <v>149</v>
      </c>
    </row>
    <row r="9508" spans="1:8">
      <c r="A9508">
        <v>9507</v>
      </c>
      <c r="B9508">
        <f t="shared" si="740"/>
        <v>0.86231292517006808</v>
      </c>
      <c r="C9508">
        <f t="shared" si="741"/>
        <v>0.94367138075924262</v>
      </c>
      <c r="D9508">
        <f t="shared" si="742"/>
        <v>0.99117781332481014</v>
      </c>
      <c r="E9508">
        <f t="shared" si="743"/>
        <v>0.16592580209955468</v>
      </c>
      <c r="H9508">
        <f t="shared" si="744"/>
        <v>115</v>
      </c>
    </row>
    <row r="9509" spans="1:8">
      <c r="A9509">
        <v>9508</v>
      </c>
      <c r="B9509">
        <f t="shared" si="740"/>
        <v>0.86240362811791382</v>
      </c>
      <c r="C9509">
        <f t="shared" si="741"/>
        <v>0.92019838722430358</v>
      </c>
      <c r="D9509">
        <f t="shared" si="742"/>
        <v>0.98722722159924636</v>
      </c>
      <c r="E9509">
        <f t="shared" si="743"/>
        <v>-0.29066811270451343</v>
      </c>
      <c r="H9509">
        <f t="shared" si="744"/>
        <v>69</v>
      </c>
    </row>
    <row r="9510" spans="1:8">
      <c r="A9510">
        <v>9509</v>
      </c>
      <c r="B9510">
        <f t="shared" si="740"/>
        <v>0.86249433106575968</v>
      </c>
      <c r="C9510">
        <f t="shared" si="741"/>
        <v>0.89284263014339771</v>
      </c>
      <c r="D9510">
        <f t="shared" si="742"/>
        <v>0.89916846167407638</v>
      </c>
      <c r="E9510">
        <f t="shared" si="743"/>
        <v>-0.68641434049102323</v>
      </c>
      <c r="H9510">
        <f t="shared" si="744"/>
        <v>21</v>
      </c>
    </row>
    <row r="9511" spans="1:8">
      <c r="A9511">
        <v>9510</v>
      </c>
      <c r="B9511">
        <f t="shared" si="740"/>
        <v>0.86258503401360542</v>
      </c>
      <c r="C9511">
        <f t="shared" si="741"/>
        <v>0.86171953673083823</v>
      </c>
      <c r="D9511">
        <f t="shared" si="742"/>
        <v>0.73450381957772548</v>
      </c>
      <c r="E9511">
        <f t="shared" si="743"/>
        <v>-0.93846842204950631</v>
      </c>
      <c r="H9511">
        <f t="shared" si="744"/>
        <v>-20</v>
      </c>
    </row>
    <row r="9512" spans="1:8">
      <c r="A9512">
        <v>9511</v>
      </c>
      <c r="B9512">
        <f t="shared" si="740"/>
        <v>0.86267573696145128</v>
      </c>
      <c r="C9512">
        <f t="shared" si="741"/>
        <v>0.82696043042091516</v>
      </c>
      <c r="D9512">
        <f t="shared" si="742"/>
        <v>0.50726212384172609</v>
      </c>
      <c r="E9512">
        <f t="shared" si="743"/>
        <v>-0.99406602859447746</v>
      </c>
      <c r="H9512">
        <f t="shared" si="744"/>
        <v>-48</v>
      </c>
    </row>
    <row r="9513" spans="1:8">
      <c r="A9513">
        <v>9512</v>
      </c>
      <c r="B9513">
        <f t="shared" si="740"/>
        <v>0.86276643990929702</v>
      </c>
      <c r="C9513">
        <f t="shared" si="741"/>
        <v>0.78871197675103277</v>
      </c>
      <c r="D9513">
        <f t="shared" si="742"/>
        <v>0.2368035403421889</v>
      </c>
      <c r="E9513">
        <f t="shared" si="743"/>
        <v>-0.84156850554351059</v>
      </c>
      <c r="H9513">
        <f t="shared" si="744"/>
        <v>-60</v>
      </c>
    </row>
    <row r="9514" spans="1:8">
      <c r="A9514">
        <v>9513</v>
      </c>
      <c r="B9514">
        <f t="shared" si="740"/>
        <v>0.86285714285714288</v>
      </c>
      <c r="C9514">
        <f t="shared" si="741"/>
        <v>0.74713556450814866</v>
      </c>
      <c r="D9514">
        <f t="shared" si="742"/>
        <v>-5.3829843412045227E-2</v>
      </c>
      <c r="E9514">
        <f t="shared" si="743"/>
        <v>-0.5128992774061385</v>
      </c>
      <c r="H9514">
        <f t="shared" si="744"/>
        <v>-56</v>
      </c>
    </row>
    <row r="9515" spans="1:8">
      <c r="A9515">
        <v>9514</v>
      </c>
      <c r="B9515">
        <f t="shared" si="740"/>
        <v>0.86294784580498862</v>
      </c>
      <c r="C9515">
        <f t="shared" si="741"/>
        <v>0.70240662475169702</v>
      </c>
      <c r="D9515">
        <f t="shared" si="742"/>
        <v>-0.33987712031546752</v>
      </c>
      <c r="E9515">
        <f t="shared" si="743"/>
        <v>-7.6861083293734284E-2</v>
      </c>
      <c r="H9515">
        <f t="shared" si="744"/>
        <v>-41</v>
      </c>
    </row>
    <row r="9516" spans="1:8">
      <c r="A9516">
        <v>9515</v>
      </c>
      <c r="B9516">
        <f t="shared" si="740"/>
        <v>0.86303854875283448</v>
      </c>
      <c r="C9516">
        <f t="shared" si="741"/>
        <v>0.65471389058432272</v>
      </c>
      <c r="D9516">
        <f t="shared" si="742"/>
        <v>-0.59696810288580293</v>
      </c>
      <c r="E9516">
        <f t="shared" si="743"/>
        <v>0.3752670048788484</v>
      </c>
      <c r="H9516">
        <f t="shared" si="744"/>
        <v>-22</v>
      </c>
    </row>
    <row r="9517" spans="1:8">
      <c r="A9517">
        <v>9516</v>
      </c>
      <c r="B9517">
        <f t="shared" si="740"/>
        <v>0.86312925170068022</v>
      </c>
      <c r="C9517">
        <f t="shared" si="741"/>
        <v>0.60425860079561822</v>
      </c>
      <c r="D9517">
        <f t="shared" si="742"/>
        <v>-0.80319957458660873</v>
      </c>
      <c r="E9517">
        <f t="shared" si="743"/>
        <v>0.74883769971225411</v>
      </c>
      <c r="H9517">
        <f t="shared" si="744"/>
        <v>-5</v>
      </c>
    </row>
    <row r="9518" spans="1:8">
      <c r="A9518">
        <v>9517</v>
      </c>
      <c r="B9518">
        <f t="shared" si="740"/>
        <v>0.86321995464852608</v>
      </c>
      <c r="C9518">
        <f t="shared" si="741"/>
        <v>0.55125365073784982</v>
      </c>
      <c r="D9518">
        <f t="shared" si="742"/>
        <v>-0.94100136420527436</v>
      </c>
      <c r="E9518">
        <f t="shared" si="743"/>
        <v>0.96564870888533449</v>
      </c>
      <c r="H9518">
        <f t="shared" si="744"/>
        <v>2</v>
      </c>
    </row>
    <row r="9519" spans="1:8">
      <c r="A9519">
        <v>9518</v>
      </c>
      <c r="B9519">
        <f t="shared" si="740"/>
        <v>0.86331065759637193</v>
      </c>
      <c r="C9519">
        <f t="shared" si="741"/>
        <v>0.4959226940174295</v>
      </c>
      <c r="D9519">
        <f t="shared" si="742"/>
        <v>-0.99863326052573709</v>
      </c>
      <c r="E9519">
        <f t="shared" si="743"/>
        <v>0.98031339433370734</v>
      </c>
      <c r="H9519">
        <f t="shared" si="744"/>
        <v>-1</v>
      </c>
    </row>
    <row r="9520" spans="1:8">
      <c r="A9520">
        <v>9519</v>
      </c>
      <c r="B9520">
        <f t="shared" si="740"/>
        <v>0.86340136054421768</v>
      </c>
      <c r="C9520">
        <f t="shared" si="741"/>
        <v>0.43849919879165045</v>
      </c>
      <c r="D9520">
        <f t="shared" si="742"/>
        <v>-0.97118523561994319</v>
      </c>
      <c r="E9520">
        <f t="shared" si="743"/>
        <v>0.78976188994069596</v>
      </c>
      <c r="H9520">
        <f t="shared" si="744"/>
        <v>-18</v>
      </c>
    </row>
    <row r="9521" spans="1:8">
      <c r="A9521">
        <v>9520</v>
      </c>
      <c r="B9521">
        <f t="shared" si="740"/>
        <v>0.86349206349206353</v>
      </c>
      <c r="C9521">
        <f t="shared" si="741"/>
        <v>0.37922546265291568</v>
      </c>
      <c r="D9521">
        <f t="shared" si="742"/>
        <v>-0.86099576136675104</v>
      </c>
      <c r="E9521">
        <f t="shared" si="743"/>
        <v>0.43388373911791739</v>
      </c>
      <c r="H9521">
        <f t="shared" si="744"/>
        <v>-42</v>
      </c>
    </row>
    <row r="9522" spans="1:8">
      <c r="A9522">
        <v>9521</v>
      </c>
      <c r="B9522">
        <f t="shared" si="740"/>
        <v>0.86358276643990928</v>
      </c>
      <c r="C9522">
        <f t="shared" si="741"/>
        <v>0.31835159025832505</v>
      </c>
      <c r="D9522">
        <f t="shared" si="742"/>
        <v>-0.67745258015334064</v>
      </c>
      <c r="E9522">
        <f t="shared" si="743"/>
        <v>-1.2822475761180391E-2</v>
      </c>
      <c r="H9522">
        <f t="shared" si="744"/>
        <v>-69</v>
      </c>
    </row>
    <row r="9523" spans="1:8">
      <c r="A9523">
        <v>9522</v>
      </c>
      <c r="B9523">
        <f t="shared" si="740"/>
        <v>0.86367346938775513</v>
      </c>
      <c r="C9523">
        <f t="shared" si="741"/>
        <v>0.25613443801603997</v>
      </c>
      <c r="D9523">
        <f t="shared" si="742"/>
        <v>-0.43619290337315231</v>
      </c>
      <c r="E9523">
        <f t="shared" si="743"/>
        <v>-0.45684446778333315</v>
      </c>
      <c r="H9523">
        <f t="shared" si="744"/>
        <v>-89</v>
      </c>
    </row>
    <row r="9524" spans="1:8">
      <c r="A9524">
        <v>9523</v>
      </c>
      <c r="B9524">
        <f t="shared" si="740"/>
        <v>0.86376417233560088</v>
      </c>
      <c r="C9524">
        <f t="shared" si="741"/>
        <v>0.19283653028386311</v>
      </c>
      <c r="D9524">
        <f t="shared" si="742"/>
        <v>-0.15777117789607401</v>
      </c>
      <c r="E9524">
        <f t="shared" si="743"/>
        <v>-0.8052318580848562</v>
      </c>
      <c r="H9524">
        <f t="shared" si="744"/>
        <v>-96</v>
      </c>
    </row>
    <row r="9525" spans="1:8">
      <c r="A9525">
        <v>9524</v>
      </c>
      <c r="B9525">
        <f t="shared" si="740"/>
        <v>0.86385487528344673</v>
      </c>
      <c r="C9525">
        <f t="shared" si="741"/>
        <v>0.12872495165136083</v>
      </c>
      <c r="D9525">
        <f t="shared" si="742"/>
        <v>0.13409207803885595</v>
      </c>
      <c r="E9525">
        <f t="shared" si="743"/>
        <v>-0.98505416010964264</v>
      </c>
      <c r="H9525">
        <f t="shared" si="744"/>
        <v>-85</v>
      </c>
    </row>
    <row r="9526" spans="1:8">
      <c r="A9526">
        <v>9525</v>
      </c>
      <c r="B9526">
        <f t="shared" si="740"/>
        <v>0.86394557823129248</v>
      </c>
      <c r="C9526">
        <f t="shared" si="741"/>
        <v>6.4070219980820076E-2</v>
      </c>
      <c r="D9526">
        <f t="shared" si="742"/>
        <v>0.4145311766900418</v>
      </c>
      <c r="E9526">
        <f t="shared" si="743"/>
        <v>-0.95866785303698498</v>
      </c>
      <c r="H9526">
        <f t="shared" si="744"/>
        <v>-54</v>
      </c>
    </row>
    <row r="9527" spans="1:8">
      <c r="A9527">
        <v>9526</v>
      </c>
      <c r="B9527">
        <f t="shared" si="740"/>
        <v>0.86403628117913833</v>
      </c>
      <c r="C9527">
        <f t="shared" si="741"/>
        <v>-8.5485503967518931E-4</v>
      </c>
      <c r="D9527">
        <f t="shared" si="742"/>
        <v>0.65965372696229718</v>
      </c>
      <c r="E9527">
        <f t="shared" si="743"/>
        <v>-0.73159657597305949</v>
      </c>
      <c r="H9527">
        <f t="shared" si="744"/>
        <v>-7</v>
      </c>
    </row>
    <row r="9528" spans="1:8">
      <c r="A9528">
        <v>9527</v>
      </c>
      <c r="B9528">
        <f t="shared" si="740"/>
        <v>0.86412698412698408</v>
      </c>
      <c r="C9528">
        <f t="shared" si="741"/>
        <v>-6.5776323011803944E-2</v>
      </c>
      <c r="D9528">
        <f t="shared" si="742"/>
        <v>0.84857617921533324</v>
      </c>
      <c r="E9528">
        <f t="shared" si="743"/>
        <v>-0.3513748240818359</v>
      </c>
      <c r="H9528">
        <f t="shared" si="744"/>
        <v>49</v>
      </c>
    </row>
    <row r="9529" spans="1:8">
      <c r="A9529">
        <v>9528</v>
      </c>
      <c r="B9529">
        <f t="shared" si="740"/>
        <v>0.86421768707482993</v>
      </c>
      <c r="C9529">
        <f t="shared" si="741"/>
        <v>-0.13042024875758601</v>
      </c>
      <c r="D9529">
        <f t="shared" si="742"/>
        <v>0.96520302773114874</v>
      </c>
      <c r="E9529">
        <f t="shared" si="743"/>
        <v>0.10240279578075999</v>
      </c>
      <c r="H9529">
        <f t="shared" si="744"/>
        <v>106</v>
      </c>
    </row>
    <row r="9530" spans="1:8">
      <c r="A9530">
        <v>9529</v>
      </c>
      <c r="B9530">
        <f t="shared" si="740"/>
        <v>0.86430839002267579</v>
      </c>
      <c r="C9530">
        <f t="shared" si="741"/>
        <v>-0.19451386818392635</v>
      </c>
      <c r="D9530">
        <f t="shared" si="742"/>
        <v>0.99959808925092697</v>
      </c>
      <c r="E9530">
        <f t="shared" si="743"/>
        <v>0.53474368765420244</v>
      </c>
      <c r="H9530">
        <f t="shared" si="744"/>
        <v>153</v>
      </c>
    </row>
    <row r="9531" spans="1:8">
      <c r="A9531">
        <v>9530</v>
      </c>
      <c r="B9531">
        <f t="shared" si="740"/>
        <v>0.86439909297052153</v>
      </c>
      <c r="C9531">
        <f t="shared" si="741"/>
        <v>-0.2577867392074818</v>
      </c>
      <c r="D9531">
        <f t="shared" si="742"/>
        <v>0.9488310296468111</v>
      </c>
      <c r="E9531">
        <f t="shared" si="743"/>
        <v>0.8551427630048426</v>
      </c>
      <c r="H9531">
        <f t="shared" si="744"/>
        <v>180</v>
      </c>
    </row>
    <row r="9532" spans="1:8">
      <c r="A9532">
        <v>9531</v>
      </c>
      <c r="B9532">
        <f t="shared" si="740"/>
        <v>0.86448979591836739</v>
      </c>
      <c r="C9532">
        <f t="shared" si="741"/>
        <v>-0.31997188288070433</v>
      </c>
      <c r="D9532">
        <f t="shared" si="742"/>
        <v>0.81722701772959827</v>
      </c>
      <c r="E9532">
        <f t="shared" si="743"/>
        <v>0.99652853443900069</v>
      </c>
      <c r="H9532">
        <f t="shared" si="744"/>
        <v>181</v>
      </c>
    </row>
    <row r="9533" spans="1:8">
      <c r="A9533">
        <v>9532</v>
      </c>
      <c r="B9533">
        <f t="shared" si="740"/>
        <v>0.86458049886621313</v>
      </c>
      <c r="C9533">
        <f t="shared" si="741"/>
        <v>-0.38080690990525956</v>
      </c>
      <c r="D9533">
        <f t="shared" si="742"/>
        <v>0.61599823659987107</v>
      </c>
      <c r="E9533">
        <f t="shared" si="743"/>
        <v>0.92930368187468437</v>
      </c>
      <c r="H9533">
        <f t="shared" si="744"/>
        <v>154</v>
      </c>
    </row>
    <row r="9534" spans="1:8">
      <c r="A9534">
        <v>9533</v>
      </c>
      <c r="B9534">
        <f t="shared" si="740"/>
        <v>0.86467120181405899</v>
      </c>
      <c r="C9534">
        <f t="shared" si="741"/>
        <v>-0.44003512778056281</v>
      </c>
      <c r="D9534">
        <f t="shared" si="742"/>
        <v>0.36228864643109715</v>
      </c>
      <c r="E9534">
        <f t="shared" si="743"/>
        <v>0.66754087654752514</v>
      </c>
      <c r="H9534">
        <f t="shared" si="744"/>
        <v>102</v>
      </c>
    </row>
    <row r="9535" spans="1:8">
      <c r="A9535">
        <v>9534</v>
      </c>
      <c r="B9535">
        <f t="shared" si="740"/>
        <v>0.86476190476190473</v>
      </c>
      <c r="C9535">
        <f t="shared" si="741"/>
        <v>-0.49740662391315671</v>
      </c>
      <c r="D9535">
        <f t="shared" si="742"/>
        <v>7.7713381426600558E-2</v>
      </c>
      <c r="E9535">
        <f t="shared" si="743"/>
        <v>0.26603684556730633</v>
      </c>
      <c r="H9535">
        <f t="shared" si="744"/>
        <v>34</v>
      </c>
    </row>
    <row r="9536" spans="1:8">
      <c r="A9536">
        <v>9535</v>
      </c>
      <c r="B9536">
        <f t="shared" si="740"/>
        <v>0.86485260770975059</v>
      </c>
      <c r="C9536">
        <f t="shared" si="741"/>
        <v>-0.55267932012004606</v>
      </c>
      <c r="D9536">
        <f t="shared" si="742"/>
        <v>-0.21348278098974505</v>
      </c>
      <c r="E9536">
        <f t="shared" si="743"/>
        <v>-0.19115862870058409</v>
      </c>
      <c r="H9536">
        <f t="shared" si="744"/>
        <v>-40</v>
      </c>
    </row>
    <row r="9537" spans="1:8">
      <c r="A9537">
        <v>9536</v>
      </c>
      <c r="B9537">
        <f t="shared" si="740"/>
        <v>0.86494331065759633</v>
      </c>
      <c r="C9537">
        <f t="shared" si="741"/>
        <v>-0.60561999407322631</v>
      </c>
      <c r="D9537">
        <f t="shared" si="742"/>
        <v>-0.48649098701797233</v>
      </c>
      <c r="E9537">
        <f t="shared" si="743"/>
        <v>-0.60833746577475811</v>
      </c>
      <c r="H9537">
        <f t="shared" si="744"/>
        <v>-109</v>
      </c>
    </row>
    <row r="9538" spans="1:8">
      <c r="A9538">
        <v>9537</v>
      </c>
      <c r="B9538">
        <f t="shared" si="740"/>
        <v>0.86503401360544219</v>
      </c>
      <c r="C9538">
        <f t="shared" si="741"/>
        <v>-0.6560052633785477</v>
      </c>
      <c r="D9538">
        <f t="shared" si="742"/>
        <v>-0.71805193058416339</v>
      </c>
      <c r="E9538">
        <f t="shared" si="743"/>
        <v>-0.89816856121333555</v>
      </c>
      <c r="H9538">
        <f t="shared" si="744"/>
        <v>-161</v>
      </c>
    </row>
    <row r="9539" spans="1:8">
      <c r="A9539">
        <v>9538</v>
      </c>
      <c r="B9539">
        <f t="shared" ref="B9539:B9602" si="745">$A9539/11025</f>
        <v>0.86512471655328793</v>
      </c>
      <c r="C9539">
        <f t="shared" ref="C9539:C9602" si="746">SIN(114*2*PI()*$B9539)</f>
        <v>-0.70362252813404802</v>
      </c>
      <c r="D9539">
        <f t="shared" ref="D9539:D9602" si="747">SIN(514*2*PI()*$B9539)</f>
        <v>-0.88843746160850856</v>
      </c>
      <c r="E9539">
        <f t="shared" ref="E9539:E9602" si="748">SIN(810*2*PI()*$B9539)</f>
        <v>-0.99997944695837404</v>
      </c>
      <c r="H9539">
        <f t="shared" ref="H9539:H9602" si="749">ROUNDDOWN(SUM($D9539:$E9539)*100, 0)</f>
        <v>-188</v>
      </c>
    </row>
    <row r="9540" spans="1:8">
      <c r="A9540">
        <v>9539</v>
      </c>
      <c r="B9540">
        <f t="shared" si="745"/>
        <v>0.86521541950113379</v>
      </c>
      <c r="C9540">
        <f t="shared" si="746"/>
        <v>-0.74827086799228193</v>
      </c>
      <c r="D9540">
        <f t="shared" si="747"/>
        <v>-0.9831313526328026</v>
      </c>
      <c r="E9540">
        <f t="shared" si="748"/>
        <v>-0.89245730388792521</v>
      </c>
      <c r="H9540">
        <f t="shared" si="749"/>
        <v>-187</v>
      </c>
    </row>
    <row r="9541" spans="1:8">
      <c r="A9541">
        <v>9540</v>
      </c>
      <c r="B9541">
        <f t="shared" si="745"/>
        <v>0.86530612244897964</v>
      </c>
      <c r="C9541">
        <f t="shared" si="746"/>
        <v>-0.78976188994053242</v>
      </c>
      <c r="D9541">
        <f t="shared" si="747"/>
        <v>-0.99406602859447535</v>
      </c>
      <c r="E9541">
        <f t="shared" si="748"/>
        <v>-0.59811053049172458</v>
      </c>
      <c r="H9541">
        <f t="shared" si="749"/>
        <v>-159</v>
      </c>
    </row>
    <row r="9542" spans="1:8">
      <c r="A9542">
        <v>9541</v>
      </c>
      <c r="B9542">
        <f t="shared" si="745"/>
        <v>0.86539682539682539</v>
      </c>
      <c r="C9542">
        <f t="shared" si="746"/>
        <v>-0.82792052322253706</v>
      </c>
      <c r="D9542">
        <f t="shared" si="747"/>
        <v>-0.92030989487711434</v>
      </c>
      <c r="E9542">
        <f t="shared" si="748"/>
        <v>-0.1785568947994069</v>
      </c>
      <c r="H9542">
        <f t="shared" si="749"/>
        <v>-109</v>
      </c>
    </row>
    <row r="9543" spans="1:8">
      <c r="A9543">
        <v>9542</v>
      </c>
      <c r="B9543">
        <f t="shared" si="745"/>
        <v>0.86548752834467124</v>
      </c>
      <c r="C9543">
        <f t="shared" si="746"/>
        <v>-0.86258575804714221</v>
      </c>
      <c r="D9543">
        <f t="shared" si="747"/>
        <v>-0.76814670578216915</v>
      </c>
      <c r="E9543">
        <f t="shared" si="748"/>
        <v>0.27837536474244251</v>
      </c>
      <c r="H9543">
        <f t="shared" si="749"/>
        <v>-48</v>
      </c>
    </row>
    <row r="9544" spans="1:8">
      <c r="A9544">
        <v>9543</v>
      </c>
      <c r="B9544">
        <f t="shared" si="745"/>
        <v>0.86557823129251699</v>
      </c>
      <c r="C9544">
        <f t="shared" si="746"/>
        <v>-0.89361132496629403</v>
      </c>
      <c r="D9544">
        <f t="shared" si="747"/>
        <v>-0.55054021152095056</v>
      </c>
      <c r="E9544">
        <f t="shared" si="748"/>
        <v>0.67703326831831523</v>
      </c>
      <c r="H9544">
        <f t="shared" si="749"/>
        <v>12</v>
      </c>
    </row>
    <row r="9545" spans="1:8">
      <c r="A9545">
        <v>9544</v>
      </c>
      <c r="B9545">
        <f t="shared" si="745"/>
        <v>0.86566893424036284</v>
      </c>
      <c r="C9545">
        <f t="shared" si="746"/>
        <v>-0.92086631205726077</v>
      </c>
      <c r="D9545">
        <f t="shared" si="747"/>
        <v>-0.2860296938510577</v>
      </c>
      <c r="E9545">
        <f t="shared" si="748"/>
        <v>0.93396283428104954</v>
      </c>
      <c r="H9545">
        <f t="shared" si="749"/>
        <v>64</v>
      </c>
    </row>
    <row r="9546" spans="1:8">
      <c r="A9546">
        <v>9545</v>
      </c>
      <c r="B9546">
        <f t="shared" si="745"/>
        <v>0.86575963718820859</v>
      </c>
      <c r="C9546">
        <f t="shared" si="746"/>
        <v>-0.94423571730331357</v>
      </c>
      <c r="D9546">
        <f t="shared" si="747"/>
        <v>2.8495132894348855E-3</v>
      </c>
      <c r="E9546">
        <f t="shared" si="748"/>
        <v>0.99537911294924297</v>
      </c>
      <c r="H9546">
        <f t="shared" si="749"/>
        <v>99</v>
      </c>
    </row>
    <row r="9547" spans="1:8">
      <c r="A9547">
        <v>9546</v>
      </c>
      <c r="B9547">
        <f t="shared" si="745"/>
        <v>0.86585034013605444</v>
      </c>
      <c r="C9547">
        <f t="shared" si="746"/>
        <v>-0.96362093384313785</v>
      </c>
      <c r="D9547">
        <f t="shared" si="747"/>
        <v>0.29148595226332796</v>
      </c>
      <c r="E9547">
        <f t="shared" si="748"/>
        <v>0.8484253844466777</v>
      </c>
      <c r="H9547">
        <f t="shared" si="749"/>
        <v>113</v>
      </c>
    </row>
    <row r="9548" spans="1:8">
      <c r="A9548">
        <v>9547</v>
      </c>
      <c r="B9548">
        <f t="shared" si="745"/>
        <v>0.86594104308390019</v>
      </c>
      <c r="C9548">
        <f t="shared" si="746"/>
        <v>-0.97894016604090339</v>
      </c>
      <c r="D9548">
        <f t="shared" si="747"/>
        <v>0.55528884839681081</v>
      </c>
      <c r="E9548">
        <f t="shared" si="748"/>
        <v>0.52386455012771505</v>
      </c>
      <c r="H9548">
        <f t="shared" si="749"/>
        <v>107</v>
      </c>
    </row>
    <row r="9549" spans="1:8">
      <c r="A9549">
        <v>9548</v>
      </c>
      <c r="B9549">
        <f t="shared" si="745"/>
        <v>0.86603174603174604</v>
      </c>
      <c r="C9549">
        <f t="shared" si="746"/>
        <v>-0.99012877462196491</v>
      </c>
      <c r="D9549">
        <f t="shared" si="747"/>
        <v>0.77178315453345392</v>
      </c>
      <c r="E9549">
        <f t="shared" si="748"/>
        <v>8.9639308904340687E-2</v>
      </c>
      <c r="H9549">
        <f t="shared" si="749"/>
        <v>86</v>
      </c>
    </row>
    <row r="9550" spans="1:8">
      <c r="A9550">
        <v>9549</v>
      </c>
      <c r="B9550">
        <f t="shared" si="745"/>
        <v>0.86612244897959179</v>
      </c>
      <c r="C9550">
        <f t="shared" si="746"/>
        <v>-0.99713954941711647</v>
      </c>
      <c r="D9550">
        <f t="shared" si="747"/>
        <v>0.92252434329739441</v>
      </c>
      <c r="E9550">
        <f t="shared" si="748"/>
        <v>-0.36335078602772491</v>
      </c>
      <c r="H9550">
        <f t="shared" si="749"/>
        <v>55</v>
      </c>
    </row>
    <row r="9551" spans="1:8">
      <c r="A9551">
        <v>9550</v>
      </c>
      <c r="B9551">
        <f t="shared" si="745"/>
        <v>0.86621315192743764</v>
      </c>
      <c r="C9551">
        <f t="shared" si="746"/>
        <v>-0.99994290856536072</v>
      </c>
      <c r="D9551">
        <f t="shared" si="747"/>
        <v>0.99466981373383101</v>
      </c>
      <c r="E9551">
        <f t="shared" si="748"/>
        <v>-0.74027799707511532</v>
      </c>
      <c r="H9551">
        <f t="shared" si="749"/>
        <v>25</v>
      </c>
    </row>
    <row r="9552" spans="1:8">
      <c r="A9552">
        <v>9551</v>
      </c>
      <c r="B9552">
        <f t="shared" si="745"/>
        <v>0.8663038548752835</v>
      </c>
      <c r="C9552">
        <f t="shared" si="746"/>
        <v>-0.99852702333403842</v>
      </c>
      <c r="D9552">
        <f t="shared" si="747"/>
        <v>0.98207303419347669</v>
      </c>
      <c r="E9552">
        <f t="shared" si="748"/>
        <v>-0.96223738776840739</v>
      </c>
      <c r="H9552">
        <f t="shared" si="749"/>
        <v>1</v>
      </c>
    </row>
    <row r="9553" spans="1:8">
      <c r="A9553">
        <v>9552</v>
      </c>
      <c r="B9553">
        <f t="shared" si="745"/>
        <v>0.86639455782312924</v>
      </c>
      <c r="C9553">
        <f t="shared" si="746"/>
        <v>-0.99289786803004421</v>
      </c>
      <c r="D9553">
        <f t="shared" si="747"/>
        <v>0.88580720447206462</v>
      </c>
      <c r="E9553">
        <f t="shared" si="748"/>
        <v>-0.98276457159611375</v>
      </c>
      <c r="H9553">
        <f t="shared" si="749"/>
        <v>-9</v>
      </c>
    </row>
    <row r="9554" spans="1:8">
      <c r="A9554">
        <v>9553</v>
      </c>
      <c r="B9554">
        <f t="shared" si="745"/>
        <v>0.8664852607709751</v>
      </c>
      <c r="C9554">
        <f t="shared" si="746"/>
        <v>-0.98307919479127903</v>
      </c>
      <c r="D9554">
        <f t="shared" si="747"/>
        <v>0.71407382309055323</v>
      </c>
      <c r="E9554">
        <f t="shared" si="748"/>
        <v>-0.79756244267593246</v>
      </c>
      <c r="H9554">
        <f t="shared" si="749"/>
        <v>-8</v>
      </c>
    </row>
    <row r="9555" spans="1:8">
      <c r="A9555">
        <v>9554</v>
      </c>
      <c r="B9555">
        <f t="shared" si="745"/>
        <v>0.86657596371882084</v>
      </c>
      <c r="C9555">
        <f t="shared" si="746"/>
        <v>-0.96911243336493824</v>
      </c>
      <c r="D9555">
        <f t="shared" si="747"/>
        <v>0.48150394945572539</v>
      </c>
      <c r="E9555">
        <f t="shared" si="748"/>
        <v>-0.44540072043345658</v>
      </c>
      <c r="H9555">
        <f t="shared" si="749"/>
        <v>3</v>
      </c>
    </row>
    <row r="9556" spans="1:8">
      <c r="A9556">
        <v>9555</v>
      </c>
      <c r="B9556">
        <f t="shared" si="745"/>
        <v>0.8666666666666667</v>
      </c>
      <c r="C9556">
        <f t="shared" si="746"/>
        <v>-0.95105651629516541</v>
      </c>
      <c r="D9556">
        <f t="shared" si="747"/>
        <v>0.20791169081784294</v>
      </c>
      <c r="E9556">
        <f t="shared" si="748"/>
        <v>-1.2937827892356424E-13</v>
      </c>
      <c r="H9556">
        <f t="shared" si="749"/>
        <v>20</v>
      </c>
    </row>
    <row r="9557" spans="1:8">
      <c r="A9557">
        <v>9556</v>
      </c>
      <c r="B9557">
        <f t="shared" si="745"/>
        <v>0.86675736961451244</v>
      </c>
      <c r="C9557">
        <f t="shared" si="746"/>
        <v>-0.92898763025824482</v>
      </c>
      <c r="D9557">
        <f t="shared" si="747"/>
        <v>-8.3393887589736385E-2</v>
      </c>
      <c r="E9557">
        <f t="shared" si="748"/>
        <v>0.44540072043241064</v>
      </c>
      <c r="H9557">
        <f t="shared" si="749"/>
        <v>36</v>
      </c>
    </row>
    <row r="9558" spans="1:8">
      <c r="A9558">
        <v>9557</v>
      </c>
      <c r="B9558">
        <f t="shared" si="745"/>
        <v>0.8668480725623583</v>
      </c>
      <c r="C9558">
        <f t="shared" si="746"/>
        <v>-0.90299889459379068</v>
      </c>
      <c r="D9558">
        <f t="shared" si="747"/>
        <v>-0.36759461012389266</v>
      </c>
      <c r="E9558">
        <f t="shared" si="748"/>
        <v>0.79756244267522769</v>
      </c>
      <c r="H9558">
        <f t="shared" si="749"/>
        <v>42</v>
      </c>
    </row>
    <row r="9559" spans="1:8">
      <c r="A9559">
        <v>9558</v>
      </c>
      <c r="B9559">
        <f t="shared" si="745"/>
        <v>0.86693877551020404</v>
      </c>
      <c r="C9559">
        <f t="shared" si="746"/>
        <v>-0.87319996838937242</v>
      </c>
      <c r="D9559">
        <f t="shared" si="747"/>
        <v>-0.6204776090160099</v>
      </c>
      <c r="E9559">
        <f t="shared" si="748"/>
        <v>0.98276457159589781</v>
      </c>
      <c r="H9559">
        <f t="shared" si="749"/>
        <v>36</v>
      </c>
    </row>
    <row r="9560" spans="1:8">
      <c r="A9560">
        <v>9559</v>
      </c>
      <c r="B9560">
        <f t="shared" si="745"/>
        <v>0.8670294784580499</v>
      </c>
      <c r="C9560">
        <f t="shared" si="746"/>
        <v>-0.83971658777524738</v>
      </c>
      <c r="D9560">
        <f t="shared" si="747"/>
        <v>-0.82049817263381608</v>
      </c>
      <c r="E9560">
        <f t="shared" si="748"/>
        <v>0.96223738776872547</v>
      </c>
      <c r="H9560">
        <f t="shared" si="749"/>
        <v>14</v>
      </c>
    </row>
    <row r="9561" spans="1:8">
      <c r="A9561">
        <v>9560</v>
      </c>
      <c r="B9561">
        <f t="shared" si="745"/>
        <v>0.86712018140589564</v>
      </c>
      <c r="C9561">
        <f t="shared" si="746"/>
        <v>-0.80269003538302541</v>
      </c>
      <c r="D9561">
        <f t="shared" si="747"/>
        <v>-0.9506152765398741</v>
      </c>
      <c r="E9561">
        <f t="shared" si="748"/>
        <v>0.74027799707590081</v>
      </c>
      <c r="H9561">
        <f t="shared" si="749"/>
        <v>-21</v>
      </c>
    </row>
    <row r="9562" spans="1:8">
      <c r="A9562">
        <v>9561</v>
      </c>
      <c r="B9562">
        <f t="shared" si="745"/>
        <v>0.8672108843537415</v>
      </c>
      <c r="C9562">
        <f t="shared" si="746"/>
        <v>-0.76227654420529212</v>
      </c>
      <c r="D9562">
        <f t="shared" si="747"/>
        <v>-0.9997434167878323</v>
      </c>
      <c r="E9562">
        <f t="shared" si="748"/>
        <v>0.36335078602881332</v>
      </c>
      <c r="H9562">
        <f t="shared" si="749"/>
        <v>-63</v>
      </c>
    </row>
    <row r="9563" spans="1:8">
      <c r="A9563">
        <v>9562</v>
      </c>
      <c r="B9563">
        <f t="shared" si="745"/>
        <v>0.86730158730158735</v>
      </c>
      <c r="C9563">
        <f t="shared" si="746"/>
        <v>-0.71864663837294573</v>
      </c>
      <c r="D9563">
        <f t="shared" si="747"/>
        <v>-0.96369705453424337</v>
      </c>
      <c r="E9563">
        <f t="shared" si="748"/>
        <v>-8.9639308903177131E-2</v>
      </c>
      <c r="H9563">
        <f t="shared" si="749"/>
        <v>-105</v>
      </c>
    </row>
    <row r="9564" spans="1:8">
      <c r="A9564">
        <v>9563</v>
      </c>
      <c r="B9564">
        <f t="shared" si="745"/>
        <v>0.8673922902494331</v>
      </c>
      <c r="C9564">
        <f t="shared" si="746"/>
        <v>-0.67198441363139283</v>
      </c>
      <c r="D9564">
        <f t="shared" si="747"/>
        <v>-0.84554720872319544</v>
      </c>
      <c r="E9564">
        <f t="shared" si="748"/>
        <v>-0.52386455012671995</v>
      </c>
      <c r="H9564">
        <f t="shared" si="749"/>
        <v>-136</v>
      </c>
    </row>
    <row r="9565" spans="1:8">
      <c r="A9565">
        <v>9564</v>
      </c>
      <c r="B9565">
        <f t="shared" si="745"/>
        <v>0.86748299319727895</v>
      </c>
      <c r="C9565">
        <f t="shared" si="746"/>
        <v>-0.6224867605507145</v>
      </c>
      <c r="D9565">
        <f t="shared" si="747"/>
        <v>-0.65535981644238628</v>
      </c>
      <c r="E9565">
        <f t="shared" si="748"/>
        <v>-0.84842538444605931</v>
      </c>
      <c r="H9565">
        <f t="shared" si="749"/>
        <v>-150</v>
      </c>
    </row>
    <row r="9566" spans="1:8">
      <c r="A9566">
        <v>9565</v>
      </c>
      <c r="B9566">
        <f t="shared" si="745"/>
        <v>0.8675736961451247</v>
      </c>
      <c r="C9566">
        <f t="shared" si="746"/>
        <v>-0.57036253374945556</v>
      </c>
      <c r="D9566">
        <f t="shared" si="747"/>
        <v>-0.40933815170002924</v>
      </c>
      <c r="E9566">
        <f t="shared" si="748"/>
        <v>-0.99537911294913084</v>
      </c>
      <c r="H9566">
        <f t="shared" si="749"/>
        <v>-140</v>
      </c>
    </row>
    <row r="9567" spans="1:8">
      <c r="A9567">
        <v>9566</v>
      </c>
      <c r="B9567">
        <f t="shared" si="745"/>
        <v>0.86766439909297055</v>
      </c>
      <c r="C9567">
        <f t="shared" si="746"/>
        <v>-0.51583167063494673</v>
      </c>
      <c r="D9567">
        <f t="shared" si="747"/>
        <v>-0.12844236541724968</v>
      </c>
      <c r="E9567">
        <f t="shared" si="748"/>
        <v>-0.93396283428146709</v>
      </c>
      <c r="H9567">
        <f t="shared" si="749"/>
        <v>-106</v>
      </c>
    </row>
    <row r="9568" spans="1:8">
      <c r="A9568">
        <v>9567</v>
      </c>
      <c r="B9568">
        <f t="shared" si="745"/>
        <v>0.8677551020408163</v>
      </c>
      <c r="C9568">
        <f t="shared" si="746"/>
        <v>-0.45912426338137924</v>
      </c>
      <c r="D9568">
        <f t="shared" si="747"/>
        <v>0.16339624318411822</v>
      </c>
      <c r="E9568">
        <f t="shared" si="748"/>
        <v>-0.67703326831984434</v>
      </c>
      <c r="H9568">
        <f t="shared" si="749"/>
        <v>-51</v>
      </c>
    </row>
    <row r="9569" spans="1:8">
      <c r="A9569">
        <v>9568</v>
      </c>
      <c r="B9569">
        <f t="shared" si="745"/>
        <v>0.86784580498866215</v>
      </c>
      <c r="C9569">
        <f t="shared" si="746"/>
        <v>-0.40047958805860784</v>
      </c>
      <c r="D9569">
        <f t="shared" si="747"/>
        <v>0.44131408622736518</v>
      </c>
      <c r="E9569">
        <f t="shared" si="748"/>
        <v>-0.27837536474269103</v>
      </c>
      <c r="H9569">
        <f t="shared" si="749"/>
        <v>16</v>
      </c>
    </row>
    <row r="9570" spans="1:8">
      <c r="A9570">
        <v>9569</v>
      </c>
      <c r="B9570">
        <f t="shared" si="745"/>
        <v>0.86793650793650789</v>
      </c>
      <c r="C9570">
        <f t="shared" si="746"/>
        <v>-0.34014509501067425</v>
      </c>
      <c r="D9570">
        <f t="shared" si="747"/>
        <v>0.68163357442227956</v>
      </c>
      <c r="E9570">
        <f t="shared" si="748"/>
        <v>0.17855689479825743</v>
      </c>
      <c r="H9570">
        <f t="shared" si="749"/>
        <v>86</v>
      </c>
    </row>
    <row r="9571" spans="1:8">
      <c r="A9571">
        <v>9570</v>
      </c>
      <c r="B9571">
        <f t="shared" si="745"/>
        <v>0.86802721088435375</v>
      </c>
      <c r="C9571">
        <f t="shared" si="746"/>
        <v>-0.27837536474252161</v>
      </c>
      <c r="D9571">
        <f t="shared" si="747"/>
        <v>0.86388036154765335</v>
      </c>
      <c r="E9571">
        <f t="shared" si="748"/>
        <v>0.59811053049078833</v>
      </c>
      <c r="H9571">
        <f t="shared" si="749"/>
        <v>146</v>
      </c>
    </row>
    <row r="9572" spans="1:8">
      <c r="A9572">
        <v>9571</v>
      </c>
      <c r="B9572">
        <f t="shared" si="745"/>
        <v>0.86811791383219949</v>
      </c>
      <c r="C9572">
        <f t="shared" si="746"/>
        <v>-0.21543103372173641</v>
      </c>
      <c r="D9572">
        <f t="shared" si="747"/>
        <v>0.97252768427025316</v>
      </c>
      <c r="E9572">
        <f t="shared" si="748"/>
        <v>0.89245730388739819</v>
      </c>
      <c r="H9572">
        <f t="shared" si="749"/>
        <v>186</v>
      </c>
    </row>
    <row r="9573" spans="1:8">
      <c r="A9573">
        <v>9572</v>
      </c>
      <c r="B9573">
        <f t="shared" si="745"/>
        <v>0.86820861678004535</v>
      </c>
      <c r="C9573">
        <f t="shared" si="746"/>
        <v>-0.151577694626051</v>
      </c>
      <c r="D9573">
        <f t="shared" si="747"/>
        <v>0.99831918590365953</v>
      </c>
      <c r="E9573">
        <f t="shared" si="748"/>
        <v>0.99997944695836072</v>
      </c>
      <c r="H9573">
        <f t="shared" si="749"/>
        <v>199</v>
      </c>
    </row>
    <row r="9574" spans="1:8">
      <c r="A9574">
        <v>9573</v>
      </c>
      <c r="B9574">
        <f t="shared" si="745"/>
        <v>0.86829931972789121</v>
      </c>
      <c r="C9574">
        <f t="shared" si="746"/>
        <v>-8.7084775679714788E-2</v>
      </c>
      <c r="D9574">
        <f t="shared" si="747"/>
        <v>0.93905752432615064</v>
      </c>
      <c r="E9574">
        <f t="shared" si="748"/>
        <v>0.89816856121344935</v>
      </c>
      <c r="H9574">
        <f t="shared" si="749"/>
        <v>183</v>
      </c>
    </row>
    <row r="9575" spans="1:8">
      <c r="A9575">
        <v>9574</v>
      </c>
      <c r="B9575">
        <f t="shared" si="745"/>
        <v>0.86839002267573695</v>
      </c>
      <c r="C9575">
        <f t="shared" si="746"/>
        <v>-2.2224403804744382E-2</v>
      </c>
      <c r="D9575">
        <f t="shared" si="747"/>
        <v>0.79979157753734076</v>
      </c>
      <c r="E9575">
        <f t="shared" si="748"/>
        <v>0.60833746577568537</v>
      </c>
      <c r="H9575">
        <f t="shared" si="749"/>
        <v>140</v>
      </c>
    </row>
    <row r="9576" spans="1:8">
      <c r="A9576">
        <v>9575</v>
      </c>
      <c r="B9576">
        <f t="shared" si="745"/>
        <v>0.86848072562358281</v>
      </c>
      <c r="C9576">
        <f t="shared" si="746"/>
        <v>4.2729743614848596E-2</v>
      </c>
      <c r="D9576">
        <f t="shared" si="747"/>
        <v>0.59238629761789074</v>
      </c>
      <c r="E9576">
        <f t="shared" si="748"/>
        <v>0.19115862870173081</v>
      </c>
      <c r="H9576">
        <f t="shared" si="749"/>
        <v>78</v>
      </c>
    </row>
    <row r="9577" spans="1:8">
      <c r="A9577">
        <v>9576</v>
      </c>
      <c r="B9577">
        <f t="shared" si="745"/>
        <v>0.86857142857142855</v>
      </c>
      <c r="C9577">
        <f t="shared" si="746"/>
        <v>0.10750359351041036</v>
      </c>
      <c r="D9577">
        <f t="shared" si="747"/>
        <v>0.33451185997192706</v>
      </c>
      <c r="E9577">
        <f t="shared" si="748"/>
        <v>-0.26603684556618018</v>
      </c>
      <c r="H9577">
        <f t="shared" si="749"/>
        <v>6</v>
      </c>
    </row>
    <row r="9578" spans="1:8">
      <c r="A9578">
        <v>9577</v>
      </c>
      <c r="B9578">
        <f t="shared" si="745"/>
        <v>0.86866213151927441</v>
      </c>
      <c r="C9578">
        <f t="shared" si="746"/>
        <v>0.17182383357614708</v>
      </c>
      <c r="D9578">
        <f t="shared" si="747"/>
        <v>4.8138228656965251E-2</v>
      </c>
      <c r="E9578">
        <f t="shared" si="748"/>
        <v>-0.66754087654665528</v>
      </c>
      <c r="H9578">
        <f t="shared" si="749"/>
        <v>-61</v>
      </c>
    </row>
    <row r="9579" spans="1:8">
      <c r="A9579">
        <v>9578</v>
      </c>
      <c r="B9579">
        <f t="shared" si="745"/>
        <v>0.86875283446712015</v>
      </c>
      <c r="C9579">
        <f t="shared" si="746"/>
        <v>0.23541906550592592</v>
      </c>
      <c r="D9579">
        <f t="shared" si="747"/>
        <v>-0.24233660463429502</v>
      </c>
      <c r="E9579">
        <f t="shared" si="748"/>
        <v>-0.92930368187425294</v>
      </c>
      <c r="H9579">
        <f t="shared" si="749"/>
        <v>-117</v>
      </c>
    </row>
    <row r="9580" spans="1:8">
      <c r="A9580">
        <v>9579</v>
      </c>
      <c r="B9580">
        <f t="shared" si="745"/>
        <v>0.86884353741496601</v>
      </c>
      <c r="C9580">
        <f t="shared" si="746"/>
        <v>0.29802095015521529</v>
      </c>
      <c r="D9580">
        <f t="shared" si="747"/>
        <v>-0.5121652407207713</v>
      </c>
      <c r="E9580">
        <f t="shared" si="748"/>
        <v>-0.99652853443902223</v>
      </c>
      <c r="H9580">
        <f t="shared" si="749"/>
        <v>-150</v>
      </c>
    </row>
    <row r="9581" spans="1:8">
      <c r="A9581">
        <v>9580</v>
      </c>
      <c r="B9581">
        <f t="shared" si="745"/>
        <v>0.86893424036281175</v>
      </c>
      <c r="C9581">
        <f t="shared" si="746"/>
        <v>0.35936533979326696</v>
      </c>
      <c r="D9581">
        <f t="shared" si="747"/>
        <v>-0.73835926132016094</v>
      </c>
      <c r="E9581">
        <f t="shared" si="748"/>
        <v>-0.85514276300591963</v>
      </c>
      <c r="H9581">
        <f t="shared" si="749"/>
        <v>-159</v>
      </c>
    </row>
    <row r="9582" spans="1:8">
      <c r="A9582">
        <v>9581</v>
      </c>
      <c r="B9582">
        <f t="shared" si="745"/>
        <v>0.8690249433106576</v>
      </c>
      <c r="C9582">
        <f t="shared" si="746"/>
        <v>0.41919339267145023</v>
      </c>
      <c r="D9582">
        <f t="shared" si="747"/>
        <v>-0.90164775866836755</v>
      </c>
      <c r="E9582">
        <f t="shared" si="748"/>
        <v>-0.53474368765442115</v>
      </c>
      <c r="H9582">
        <f t="shared" si="749"/>
        <v>-143</v>
      </c>
    </row>
    <row r="9583" spans="1:8">
      <c r="A9583">
        <v>9582</v>
      </c>
      <c r="B9583">
        <f t="shared" si="745"/>
        <v>0.86911564625850335</v>
      </c>
      <c r="C9583">
        <f t="shared" si="746"/>
        <v>0.47725266520134285</v>
      </c>
      <c r="D9583">
        <f t="shared" si="747"/>
        <v>-0.98811914675964863</v>
      </c>
      <c r="E9583">
        <f t="shared" si="748"/>
        <v>-0.10240279578192209</v>
      </c>
      <c r="H9583">
        <f t="shared" si="749"/>
        <v>-109</v>
      </c>
    </row>
    <row r="9584" spans="1:8">
      <c r="A9584">
        <v>9583</v>
      </c>
      <c r="B9584">
        <f t="shared" si="745"/>
        <v>0.8692063492063492</v>
      </c>
      <c r="C9584">
        <f t="shared" si="746"/>
        <v>0.53329817713747441</v>
      </c>
      <c r="D9584">
        <f t="shared" si="747"/>
        <v>-0.99040637787220887</v>
      </c>
      <c r="E9584">
        <f t="shared" si="748"/>
        <v>0.35137482408074211</v>
      </c>
      <c r="H9584">
        <f t="shared" si="749"/>
        <v>-63</v>
      </c>
    </row>
    <row r="9585" spans="1:8">
      <c r="A9585">
        <v>9584</v>
      </c>
      <c r="B9585">
        <f t="shared" si="745"/>
        <v>0.86929705215419506</v>
      </c>
      <c r="C9585">
        <f t="shared" si="746"/>
        <v>0.58709344526753493</v>
      </c>
      <c r="D9585">
        <f t="shared" si="747"/>
        <v>-0.90831458823496092</v>
      </c>
      <c r="E9585">
        <f t="shared" si="748"/>
        <v>0.73159657597288308</v>
      </c>
      <c r="H9585">
        <f t="shared" si="749"/>
        <v>-17</v>
      </c>
    </row>
    <row r="9586" spans="1:8">
      <c r="A9586">
        <v>9585</v>
      </c>
      <c r="B9586">
        <f t="shared" si="745"/>
        <v>0.8693877551020408</v>
      </c>
      <c r="C9586">
        <f t="shared" si="746"/>
        <v>0.63841148124954172</v>
      </c>
      <c r="D9586">
        <f t="shared" si="747"/>
        <v>-0.74883769971295822</v>
      </c>
      <c r="E9586">
        <f t="shared" si="748"/>
        <v>0.95866785303639379</v>
      </c>
      <c r="H9586">
        <f t="shared" si="749"/>
        <v>20</v>
      </c>
    </row>
    <row r="9587" spans="1:8">
      <c r="A9587">
        <v>9586</v>
      </c>
      <c r="B9587">
        <f t="shared" si="745"/>
        <v>0.86947845804988666</v>
      </c>
      <c r="C9587">
        <f t="shared" si="746"/>
        <v>0.68703574938645284</v>
      </c>
      <c r="D9587">
        <f t="shared" si="747"/>
        <v>-0.52556256310388638</v>
      </c>
      <c r="E9587">
        <f t="shared" si="748"/>
        <v>0.98505416010968716</v>
      </c>
      <c r="H9587">
        <f t="shared" si="749"/>
        <v>45</v>
      </c>
    </row>
    <row r="9588" spans="1:8">
      <c r="A9588">
        <v>9587</v>
      </c>
      <c r="B9588">
        <f t="shared" si="745"/>
        <v>0.8695691609977324</v>
      </c>
      <c r="C9588">
        <f t="shared" si="746"/>
        <v>0.73276108029463694</v>
      </c>
      <c r="D9588">
        <f t="shared" si="747"/>
        <v>-0.25751140787431731</v>
      </c>
      <c r="E9588">
        <f t="shared" si="748"/>
        <v>0.80523185808554887</v>
      </c>
      <c r="H9588">
        <f t="shared" si="749"/>
        <v>54</v>
      </c>
    </row>
    <row r="9589" spans="1:8">
      <c r="A9589">
        <v>9588</v>
      </c>
      <c r="B9589">
        <f t="shared" si="745"/>
        <v>0.86965986394557826</v>
      </c>
      <c r="C9589">
        <f t="shared" si="746"/>
        <v>0.77539453661374491</v>
      </c>
      <c r="D9589">
        <f t="shared" si="747"/>
        <v>3.247878259755399E-2</v>
      </c>
      <c r="E9589">
        <f t="shared" si="748"/>
        <v>0.45684446778437232</v>
      </c>
      <c r="H9589">
        <f t="shared" si="749"/>
        <v>48</v>
      </c>
    </row>
    <row r="9590" spans="1:8">
      <c r="A9590">
        <v>9589</v>
      </c>
      <c r="B9590">
        <f t="shared" si="745"/>
        <v>0.869750566893424</v>
      </c>
      <c r="C9590">
        <f t="shared" si="746"/>
        <v>0.8147562271024229</v>
      </c>
      <c r="D9590">
        <f t="shared" si="747"/>
        <v>0.31970189893462214</v>
      </c>
      <c r="E9590">
        <f t="shared" si="748"/>
        <v>1.2822475762348547E-2</v>
      </c>
      <c r="H9590">
        <f t="shared" si="749"/>
        <v>33</v>
      </c>
    </row>
    <row r="9591" spans="1:8">
      <c r="A9591">
        <v>9590</v>
      </c>
      <c r="B9591">
        <f t="shared" si="745"/>
        <v>0.86984126984126986</v>
      </c>
      <c r="C9591">
        <f t="shared" si="746"/>
        <v>0.85068006568729193</v>
      </c>
      <c r="D9591">
        <f t="shared" si="747"/>
        <v>0.5796875764120345</v>
      </c>
      <c r="E9591">
        <f t="shared" si="748"/>
        <v>-0.43388373911686484</v>
      </c>
      <c r="H9591">
        <f t="shared" si="749"/>
        <v>14</v>
      </c>
    </row>
    <row r="9592" spans="1:8">
      <c r="A9592">
        <v>9591</v>
      </c>
      <c r="B9592">
        <f t="shared" si="745"/>
        <v>0.8699319727891156</v>
      </c>
      <c r="C9592">
        <f t="shared" si="746"/>
        <v>0.88301447226038476</v>
      </c>
      <c r="D9592">
        <f t="shared" si="747"/>
        <v>0.7902859810168319</v>
      </c>
      <c r="E9592">
        <f t="shared" si="748"/>
        <v>-0.78976188993997931</v>
      </c>
      <c r="H9592">
        <f t="shared" si="749"/>
        <v>0</v>
      </c>
    </row>
    <row r="9593" spans="1:8">
      <c r="A9593">
        <v>9592</v>
      </c>
      <c r="B9593">
        <f t="shared" si="745"/>
        <v>0.87002267573696146</v>
      </c>
      <c r="C9593">
        <f t="shared" si="746"/>
        <v>0.91162301226930387</v>
      </c>
      <c r="D9593">
        <f t="shared" si="747"/>
        <v>0.93355489473789954</v>
      </c>
      <c r="E9593">
        <f t="shared" si="748"/>
        <v>-0.98031339433365627</v>
      </c>
      <c r="H9593">
        <f t="shared" si="749"/>
        <v>-4</v>
      </c>
    </row>
    <row r="9594" spans="1:8">
      <c r="A9594">
        <v>9593</v>
      </c>
      <c r="B9594">
        <f t="shared" si="745"/>
        <v>0.8701133786848072</v>
      </c>
      <c r="C9594">
        <f t="shared" si="746"/>
        <v>0.93638497240061314</v>
      </c>
      <c r="D9594">
        <f t="shared" si="747"/>
        <v>0.99728832727250483</v>
      </c>
      <c r="E9594">
        <f t="shared" si="748"/>
        <v>-0.9656487088858744</v>
      </c>
      <c r="H9594">
        <f t="shared" si="749"/>
        <v>3</v>
      </c>
    </row>
    <row r="9595" spans="1:8">
      <c r="A9595">
        <v>9594</v>
      </c>
      <c r="B9595">
        <f t="shared" si="745"/>
        <v>0.87020408163265306</v>
      </c>
      <c r="C9595">
        <f t="shared" si="746"/>
        <v>0.95719586992821892</v>
      </c>
      <c r="D9595">
        <f t="shared" si="747"/>
        <v>0.97605642200194043</v>
      </c>
      <c r="E9595">
        <f t="shared" si="748"/>
        <v>-0.74883769971302838</v>
      </c>
      <c r="H9595">
        <f t="shared" si="749"/>
        <v>22</v>
      </c>
    </row>
    <row r="9596" spans="1:8">
      <c r="A9596">
        <v>9595</v>
      </c>
      <c r="B9596">
        <f t="shared" si="745"/>
        <v>0.87029478458049891</v>
      </c>
      <c r="C9596">
        <f t="shared" si="746"/>
        <v>0.97396789357637592</v>
      </c>
      <c r="D9596">
        <f t="shared" si="747"/>
        <v>0.87166806002314601</v>
      </c>
      <c r="E9596">
        <f t="shared" si="748"/>
        <v>-0.37526700487993131</v>
      </c>
      <c r="H9596">
        <f t="shared" si="749"/>
        <v>49</v>
      </c>
    </row>
    <row r="9597" spans="1:8">
      <c r="A9597">
        <v>9596</v>
      </c>
      <c r="B9597">
        <f t="shared" si="745"/>
        <v>0.87038548752834466</v>
      </c>
      <c r="C9597">
        <f t="shared" si="746"/>
        <v>0.98663027403823256</v>
      </c>
      <c r="D9597">
        <f t="shared" si="747"/>
        <v>0.69301675005998042</v>
      </c>
      <c r="E9597">
        <f t="shared" si="748"/>
        <v>7.6861083292569479E-2</v>
      </c>
      <c r="H9597">
        <f t="shared" si="749"/>
        <v>76</v>
      </c>
    </row>
    <row r="9598" spans="1:8">
      <c r="A9598">
        <v>9597</v>
      </c>
      <c r="B9598">
        <f t="shared" si="745"/>
        <v>0.87047619047619051</v>
      </c>
      <c r="C9598">
        <f t="shared" si="746"/>
        <v>0.99512958258590356</v>
      </c>
      <c r="D9598">
        <f t="shared" si="747"/>
        <v>0.45532293386909184</v>
      </c>
      <c r="E9598">
        <f t="shared" si="748"/>
        <v>0.51289927740591645</v>
      </c>
      <c r="H9598">
        <f t="shared" si="749"/>
        <v>96</v>
      </c>
    </row>
    <row r="9599" spans="1:8">
      <c r="A9599">
        <v>9598</v>
      </c>
      <c r="B9599">
        <f t="shared" si="745"/>
        <v>0.87056689342403626</v>
      </c>
      <c r="C9599">
        <f t="shared" si="746"/>
        <v>0.99942995651211564</v>
      </c>
      <c r="D9599">
        <f t="shared" si="747"/>
        <v>0.17883725996934896</v>
      </c>
      <c r="E9599">
        <f t="shared" si="748"/>
        <v>0.84156850554238827</v>
      </c>
      <c r="H9599">
        <f t="shared" si="749"/>
        <v>102</v>
      </c>
    </row>
    <row r="9600" spans="1:8">
      <c r="A9600">
        <v>9599</v>
      </c>
      <c r="B9600">
        <f t="shared" si="745"/>
        <v>0.87065759637188211</v>
      </c>
      <c r="C9600">
        <f t="shared" si="746"/>
        <v>0.99951325045240225</v>
      </c>
      <c r="D9600">
        <f t="shared" si="747"/>
        <v>-0.11288469795212359</v>
      </c>
      <c r="E9600">
        <f t="shared" si="748"/>
        <v>0.99406602859444937</v>
      </c>
      <c r="H9600">
        <f t="shared" si="749"/>
        <v>88</v>
      </c>
    </row>
    <row r="9601" spans="1:8">
      <c r="A9601">
        <v>9600</v>
      </c>
      <c r="B9601">
        <f t="shared" si="745"/>
        <v>0.87074829931972786</v>
      </c>
      <c r="C9601">
        <f t="shared" si="746"/>
        <v>0.99537911294920833</v>
      </c>
      <c r="D9601">
        <f t="shared" si="747"/>
        <v>-0.39498929023049967</v>
      </c>
      <c r="E9601">
        <f t="shared" si="748"/>
        <v>0.93846842204990988</v>
      </c>
      <c r="H9601">
        <f t="shared" si="749"/>
        <v>54</v>
      </c>
    </row>
    <row r="9602" spans="1:8">
      <c r="A9602">
        <v>9601</v>
      </c>
      <c r="B9602">
        <f t="shared" si="745"/>
        <v>0.87083900226757371</v>
      </c>
      <c r="C9602">
        <f t="shared" si="746"/>
        <v>0.98704498793484341</v>
      </c>
      <c r="D9602">
        <f t="shared" si="747"/>
        <v>-0.64344223177186466</v>
      </c>
      <c r="E9602">
        <f t="shared" si="748"/>
        <v>0.68641434049187278</v>
      </c>
      <c r="H9602">
        <f t="shared" si="749"/>
        <v>4</v>
      </c>
    </row>
    <row r="9603" spans="1:8">
      <c r="A9603">
        <v>9602</v>
      </c>
      <c r="B9603">
        <f t="shared" ref="B9603:B9666" si="750">$A9603/11025</f>
        <v>0.87092970521541946</v>
      </c>
      <c r="C9603">
        <f t="shared" ref="C9603:C9666" si="751">SIN(114*2*PI()*$B9603)</f>
        <v>0.97454604112712329</v>
      </c>
      <c r="D9603">
        <f t="shared" ref="D9603:D9666" si="752">SIN(514*2*PI()*$B9603)</f>
        <v>-0.8370762357144792</v>
      </c>
      <c r="E9603">
        <f t="shared" ref="E9603:E9666" si="753">SIN(810*2*PI()*$B9603)</f>
        <v>0.29066811270563125</v>
      </c>
      <c r="H9603">
        <f t="shared" ref="H9603:H9666" si="754">ROUNDDOWN(SUM($D9603:$E9603)*100, 0)</f>
        <v>-54</v>
      </c>
    </row>
    <row r="9604" spans="1:8">
      <c r="A9604">
        <v>9603</v>
      </c>
      <c r="B9604">
        <f t="shared" si="750"/>
        <v>0.87102040816326531</v>
      </c>
      <c r="C9604">
        <f t="shared" si="751"/>
        <v>0.95793501164802541</v>
      </c>
      <c r="D9604">
        <f t="shared" si="752"/>
        <v>-0.95939438927427556</v>
      </c>
      <c r="E9604">
        <f t="shared" si="753"/>
        <v>-0.1659258020984026</v>
      </c>
      <c r="H9604">
        <f t="shared" si="754"/>
        <v>-112</v>
      </c>
    </row>
    <row r="9605" spans="1:8">
      <c r="A9605">
        <v>9604</v>
      </c>
      <c r="B9605">
        <f t="shared" si="750"/>
        <v>0.87111111111111106</v>
      </c>
      <c r="C9605">
        <f t="shared" si="751"/>
        <v>0.93728198949191455</v>
      </c>
      <c r="D9605">
        <f t="shared" si="752"/>
        <v>-0.99997563070539641</v>
      </c>
      <c r="E9605">
        <f t="shared" si="753"/>
        <v>-0.58778525229164347</v>
      </c>
      <c r="H9605">
        <f t="shared" si="754"/>
        <v>-158</v>
      </c>
    </row>
    <row r="9606" spans="1:8">
      <c r="A9606">
        <v>9605</v>
      </c>
      <c r="B9606">
        <f t="shared" si="750"/>
        <v>0.87120181405895691</v>
      </c>
      <c r="C9606">
        <f t="shared" si="751"/>
        <v>0.91267411978165836</v>
      </c>
      <c r="D9606">
        <f t="shared" si="752"/>
        <v>-0.95536258585401002</v>
      </c>
      <c r="E9606">
        <f t="shared" si="753"/>
        <v>-0.88659930637287787</v>
      </c>
      <c r="H9606">
        <f t="shared" si="754"/>
        <v>-184</v>
      </c>
    </row>
    <row r="9607" spans="1:8">
      <c r="A9607">
        <v>9606</v>
      </c>
      <c r="B9607">
        <f t="shared" si="750"/>
        <v>0.87129251700680277</v>
      </c>
      <c r="C9607">
        <f t="shared" si="751"/>
        <v>0.88421523506112054</v>
      </c>
      <c r="D9607">
        <f t="shared" si="752"/>
        <v>-0.82935612385949686</v>
      </c>
      <c r="E9607">
        <f t="shared" si="753"/>
        <v>-0.99981502769438202</v>
      </c>
      <c r="H9607">
        <f t="shared" si="754"/>
        <v>-182</v>
      </c>
    </row>
    <row r="9608" spans="1:8">
      <c r="A9608">
        <v>9607</v>
      </c>
      <c r="B9608">
        <f t="shared" si="750"/>
        <v>0.87138321995464851</v>
      </c>
      <c r="C9608">
        <f t="shared" si="751"/>
        <v>0.85202541717545111</v>
      </c>
      <c r="D9608">
        <f t="shared" si="752"/>
        <v>-0.6326915369303302</v>
      </c>
      <c r="E9608">
        <f t="shared" si="753"/>
        <v>-0.90373213929035345</v>
      </c>
      <c r="H9608">
        <f t="shared" si="754"/>
        <v>-153</v>
      </c>
    </row>
    <row r="9609" spans="1:8">
      <c r="A9609">
        <v>9608</v>
      </c>
      <c r="B9609">
        <f t="shared" si="750"/>
        <v>0.87147392290249437</v>
      </c>
      <c r="C9609">
        <f t="shared" si="751"/>
        <v>0.81624049058714454</v>
      </c>
      <c r="D9609">
        <f t="shared" si="752"/>
        <v>-0.38212393249655269</v>
      </c>
      <c r="E9609">
        <f t="shared" si="753"/>
        <v>-0.61846437660618858</v>
      </c>
      <c r="H9609">
        <f t="shared" si="754"/>
        <v>-100</v>
      </c>
    </row>
    <row r="9610" spans="1:8">
      <c r="A9610">
        <v>9609</v>
      </c>
      <c r="B9610">
        <f t="shared" si="750"/>
        <v>0.87156462585034011</v>
      </c>
      <c r="C9610">
        <f t="shared" si="751"/>
        <v>0.77701144926716881</v>
      </c>
      <c r="D9610">
        <f t="shared" si="752"/>
        <v>-9.9000759006416431E-2</v>
      </c>
      <c r="E9610">
        <f t="shared" si="753"/>
        <v>-0.20372893179791468</v>
      </c>
      <c r="H9610">
        <f t="shared" si="754"/>
        <v>-30</v>
      </c>
    </row>
    <row r="9611" spans="1:8">
      <c r="A9611">
        <v>9610</v>
      </c>
      <c r="B9611">
        <f t="shared" si="750"/>
        <v>0.87165532879818597</v>
      </c>
      <c r="C9611">
        <f t="shared" si="751"/>
        <v>0.73450381957762978</v>
      </c>
      <c r="D9611">
        <f t="shared" si="752"/>
        <v>0.19255691903205707</v>
      </c>
      <c r="E9611">
        <f t="shared" si="753"/>
        <v>0.25365458390941464</v>
      </c>
      <c r="H9611">
        <f t="shared" si="754"/>
        <v>44</v>
      </c>
    </row>
    <row r="9612" spans="1:8">
      <c r="A9612">
        <v>9611</v>
      </c>
      <c r="B9612">
        <f t="shared" si="750"/>
        <v>0.87174603174603171</v>
      </c>
      <c r="C9612">
        <f t="shared" si="751"/>
        <v>0.68889696183626969</v>
      </c>
      <c r="D9612">
        <f t="shared" si="752"/>
        <v>0.46770944800249858</v>
      </c>
      <c r="E9612">
        <f t="shared" si="753"/>
        <v>0.65793872593884384</v>
      </c>
      <c r="H9612">
        <f t="shared" si="754"/>
        <v>112</v>
      </c>
    </row>
    <row r="9613" spans="1:8">
      <c r="A9613">
        <v>9612</v>
      </c>
      <c r="B9613">
        <f t="shared" si="750"/>
        <v>0.87183673469387757</v>
      </c>
      <c r="C9613">
        <f t="shared" si="751"/>
        <v>0.64038331350774258</v>
      </c>
      <c r="D9613">
        <f t="shared" si="752"/>
        <v>0.70301483331638515</v>
      </c>
      <c r="E9613">
        <f t="shared" si="753"/>
        <v>0.92449173089993208</v>
      </c>
      <c r="H9613">
        <f t="shared" si="754"/>
        <v>162</v>
      </c>
    </row>
    <row r="9614" spans="1:8">
      <c r="A9614">
        <v>9613</v>
      </c>
      <c r="B9614">
        <f t="shared" si="750"/>
        <v>0.87192743764172331</v>
      </c>
      <c r="C9614">
        <f t="shared" si="751"/>
        <v>0.58916757721685697</v>
      </c>
      <c r="D9614">
        <f t="shared" si="752"/>
        <v>0.87842591207755749</v>
      </c>
      <c r="E9614">
        <f t="shared" si="753"/>
        <v>0.99751410407305863</v>
      </c>
      <c r="H9614">
        <f t="shared" si="754"/>
        <v>187</v>
      </c>
    </row>
    <row r="9615" spans="1:8">
      <c r="A9615">
        <v>9614</v>
      </c>
      <c r="B9615">
        <f t="shared" si="750"/>
        <v>0.87201814058956917</v>
      </c>
      <c r="C9615">
        <f t="shared" si="751"/>
        <v>0.53546585700869698</v>
      </c>
      <c r="D9615">
        <f t="shared" si="752"/>
        <v>0.97899829844128972</v>
      </c>
      <c r="E9615">
        <f t="shared" si="753"/>
        <v>0.86171953673114454</v>
      </c>
      <c r="H9615">
        <f t="shared" si="754"/>
        <v>184</v>
      </c>
    </row>
    <row r="9616" spans="1:8">
      <c r="A9616">
        <v>9615</v>
      </c>
      <c r="B9616">
        <f t="shared" si="750"/>
        <v>0.87210884353741491</v>
      </c>
      <c r="C9616">
        <f t="shared" si="751"/>
        <v>0.47950474650116615</v>
      </c>
      <c r="D9616">
        <f t="shared" si="752"/>
        <v>0.99616359092535878</v>
      </c>
      <c r="E9616">
        <f t="shared" si="753"/>
        <v>0.54553490121125015</v>
      </c>
      <c r="H9616">
        <f t="shared" si="754"/>
        <v>154</v>
      </c>
    </row>
    <row r="9617" spans="1:8">
      <c r="A9617">
        <v>9616</v>
      </c>
      <c r="B9617">
        <f t="shared" si="750"/>
        <v>0.87219954648526077</v>
      </c>
      <c r="C9617">
        <f t="shared" si="751"/>
        <v>0.421520372775886</v>
      </c>
      <c r="D9617">
        <f t="shared" si="752"/>
        <v>0.92845936904959614</v>
      </c>
      <c r="E9617">
        <f t="shared" si="753"/>
        <v>0.11514944532203797</v>
      </c>
      <c r="H9617">
        <f t="shared" si="754"/>
        <v>104</v>
      </c>
    </row>
    <row r="9618" spans="1:8">
      <c r="A9618">
        <v>9617</v>
      </c>
      <c r="B9618">
        <f t="shared" si="750"/>
        <v>0.87229024943310662</v>
      </c>
      <c r="C9618">
        <f t="shared" si="751"/>
        <v>0.36175740004412693</v>
      </c>
      <c r="D9618">
        <f t="shared" si="752"/>
        <v>0.78165378624085902</v>
      </c>
      <c r="E9618">
        <f t="shared" si="753"/>
        <v>-0.33934108815637709</v>
      </c>
      <c r="H9618">
        <f t="shared" si="754"/>
        <v>44</v>
      </c>
    </row>
    <row r="9619" spans="1:8">
      <c r="A9619">
        <v>9618</v>
      </c>
      <c r="B9619">
        <f t="shared" si="750"/>
        <v>0.87238095238095237</v>
      </c>
      <c r="C9619">
        <f t="shared" si="751"/>
        <v>0.30046799728949136</v>
      </c>
      <c r="D9619">
        <f t="shared" si="752"/>
        <v>0.56825414414333653</v>
      </c>
      <c r="E9619">
        <f t="shared" si="753"/>
        <v>-0.72279486382713443</v>
      </c>
      <c r="H9619">
        <f t="shared" si="754"/>
        <v>-15</v>
      </c>
    </row>
    <row r="9620" spans="1:8">
      <c r="A9620">
        <v>9619</v>
      </c>
      <c r="B9620">
        <f t="shared" si="750"/>
        <v>0.87247165532879822</v>
      </c>
      <c r="C9620">
        <f t="shared" si="751"/>
        <v>0.23791077424437587</v>
      </c>
      <c r="D9620">
        <f t="shared" si="752"/>
        <v>0.30644131601289581</v>
      </c>
      <c r="E9620">
        <f t="shared" si="753"/>
        <v>-0.95494069160213602</v>
      </c>
      <c r="H9620">
        <f t="shared" si="754"/>
        <v>-64</v>
      </c>
    </row>
    <row r="9621" spans="1:8">
      <c r="A9621">
        <v>9620</v>
      </c>
      <c r="B9621">
        <f t="shared" si="750"/>
        <v>0.87256235827664397</v>
      </c>
      <c r="C9621">
        <f t="shared" si="751"/>
        <v>0.17434969019021634</v>
      </c>
      <c r="D9621">
        <f t="shared" si="752"/>
        <v>1.85208024518018E-2</v>
      </c>
      <c r="E9621">
        <f t="shared" si="753"/>
        <v>-0.98718178341455687</v>
      </c>
      <c r="H9621">
        <f t="shared" si="754"/>
        <v>-96</v>
      </c>
    </row>
    <row r="9622" spans="1:8">
      <c r="A9622">
        <v>9621</v>
      </c>
      <c r="B9622">
        <f t="shared" si="750"/>
        <v>0.87265306122448982</v>
      </c>
      <c r="C9622">
        <f t="shared" si="751"/>
        <v>0.11005294018552998</v>
      </c>
      <c r="D9622">
        <f t="shared" si="752"/>
        <v>-0.27097761610841975</v>
      </c>
      <c r="E9622">
        <f t="shared" si="753"/>
        <v>-0.81276887514507845</v>
      </c>
      <c r="H9622">
        <f t="shared" si="754"/>
        <v>-108</v>
      </c>
    </row>
    <row r="9623" spans="1:8">
      <c r="A9623">
        <v>9622</v>
      </c>
      <c r="B9623">
        <f t="shared" si="750"/>
        <v>0.87274376417233557</v>
      </c>
      <c r="C9623">
        <f t="shared" si="751"/>
        <v>4.5291823420147412E-2</v>
      </c>
      <c r="D9623">
        <f t="shared" si="752"/>
        <v>-0.53738972746830949</v>
      </c>
      <c r="E9623">
        <f t="shared" si="753"/>
        <v>-0.46821309956109847</v>
      </c>
      <c r="H9623">
        <f t="shared" si="754"/>
        <v>-100</v>
      </c>
    </row>
    <row r="9624" spans="1:8">
      <c r="A9624">
        <v>9623</v>
      </c>
      <c r="B9624">
        <f t="shared" si="750"/>
        <v>0.87283446712018142</v>
      </c>
      <c r="C9624">
        <f t="shared" si="751"/>
        <v>-1.9660401527394483E-2</v>
      </c>
      <c r="D9624">
        <f t="shared" si="752"/>
        <v>-0.75801818882609939</v>
      </c>
      <c r="E9624">
        <f t="shared" si="753"/>
        <v>-2.5642843218299075E-2</v>
      </c>
      <c r="H9624">
        <f t="shared" si="754"/>
        <v>-78</v>
      </c>
    </row>
    <row r="9625" spans="1:8">
      <c r="A9625">
        <v>9624</v>
      </c>
      <c r="B9625">
        <f t="shared" si="750"/>
        <v>0.87292517006802717</v>
      </c>
      <c r="C9625">
        <f t="shared" si="751"/>
        <v>-8.4529669700057222E-2</v>
      </c>
      <c r="D9625">
        <f t="shared" si="752"/>
        <v>-0.91406625781880202</v>
      </c>
      <c r="E9625">
        <f t="shared" si="753"/>
        <v>0.42229541749084082</v>
      </c>
      <c r="H9625">
        <f t="shared" si="754"/>
        <v>-49</v>
      </c>
    </row>
    <row r="9626" spans="1:8">
      <c r="A9626">
        <v>9625</v>
      </c>
      <c r="B9626">
        <f t="shared" si="750"/>
        <v>0.87301587301587302</v>
      </c>
      <c r="C9626">
        <f t="shared" si="751"/>
        <v>-0.14904226617614566</v>
      </c>
      <c r="D9626">
        <f t="shared" si="752"/>
        <v>-0.99223920660014209</v>
      </c>
      <c r="E9626">
        <f t="shared" si="753"/>
        <v>0.78183148246771794</v>
      </c>
      <c r="H9626">
        <f t="shared" si="754"/>
        <v>-21</v>
      </c>
    </row>
    <row r="9627" spans="1:8">
      <c r="A9627">
        <v>9626</v>
      </c>
      <c r="B9627">
        <f t="shared" si="750"/>
        <v>0.87310657596371877</v>
      </c>
      <c r="C9627">
        <f t="shared" si="751"/>
        <v>-0.21292598100448504</v>
      </c>
      <c r="D9627">
        <f t="shared" si="752"/>
        <v>-0.98587698429112192</v>
      </c>
      <c r="E9627">
        <f t="shared" si="753"/>
        <v>0.97770103135161535</v>
      </c>
      <c r="H9627">
        <f t="shared" si="754"/>
        <v>0</v>
      </c>
    </row>
    <row r="9628" spans="1:8">
      <c r="A9628">
        <v>9627</v>
      </c>
      <c r="B9628">
        <f t="shared" si="750"/>
        <v>0.87319727891156462</v>
      </c>
      <c r="C9628">
        <f t="shared" si="751"/>
        <v>-0.2759112577912019</v>
      </c>
      <c r="D9628">
        <f t="shared" si="752"/>
        <v>-0.89552162908959887</v>
      </c>
      <c r="E9628">
        <f t="shared" si="753"/>
        <v>0.96890125548951245</v>
      </c>
      <c r="H9628">
        <f t="shared" si="754"/>
        <v>7</v>
      </c>
    </row>
    <row r="9629" spans="1:8">
      <c r="A9629">
        <v>9628</v>
      </c>
      <c r="B9629">
        <f t="shared" si="750"/>
        <v>0.87328798185941048</v>
      </c>
      <c r="C9629">
        <f t="shared" si="751"/>
        <v>-0.33773233108806799</v>
      </c>
      <c r="D9629">
        <f t="shared" si="752"/>
        <v>-0.72887108858727689</v>
      </c>
      <c r="E9629">
        <f t="shared" si="753"/>
        <v>0.75727427647612844</v>
      </c>
      <c r="H9629">
        <f t="shared" si="754"/>
        <v>2</v>
      </c>
    </row>
    <row r="9630" spans="1:8">
      <c r="A9630">
        <v>9629</v>
      </c>
      <c r="B9630">
        <f t="shared" si="750"/>
        <v>0.87337868480725622</v>
      </c>
      <c r="C9630">
        <f t="shared" si="751"/>
        <v>-0.39812834778667011</v>
      </c>
      <c r="D9630">
        <f t="shared" si="752"/>
        <v>-0.50012338263659539</v>
      </c>
      <c r="E9630">
        <f t="shared" si="753"/>
        <v>0.38712152133729727</v>
      </c>
      <c r="H9630">
        <f t="shared" si="754"/>
        <v>-11</v>
      </c>
    </row>
    <row r="9631" spans="1:8">
      <c r="A9631">
        <v>9630</v>
      </c>
      <c r="B9631">
        <f t="shared" si="750"/>
        <v>0.87346938775510208</v>
      </c>
      <c r="C9631">
        <f t="shared" si="751"/>
        <v>-0.45684446778391902</v>
      </c>
      <c r="D9631">
        <f t="shared" si="752"/>
        <v>-0.22876698370513968</v>
      </c>
      <c r="E9631">
        <f t="shared" si="753"/>
        <v>-6.4070219980381898E-2</v>
      </c>
      <c r="H9631">
        <f t="shared" si="754"/>
        <v>-29</v>
      </c>
    </row>
    <row r="9632" spans="1:8">
      <c r="A9632">
        <v>9631</v>
      </c>
      <c r="B9632">
        <f t="shared" si="750"/>
        <v>0.87356009070294782</v>
      </c>
      <c r="C9632">
        <f t="shared" si="751"/>
        <v>-0.51363293927581555</v>
      </c>
      <c r="D9632">
        <f t="shared" si="752"/>
        <v>6.20795300880038E-2</v>
      </c>
      <c r="E9632">
        <f t="shared" si="753"/>
        <v>-0.5018496724293624</v>
      </c>
      <c r="H9632">
        <f t="shared" si="754"/>
        <v>-43</v>
      </c>
    </row>
    <row r="9633" spans="1:8">
      <c r="A9633">
        <v>9632</v>
      </c>
      <c r="B9633">
        <f t="shared" si="750"/>
        <v>0.87365079365079368</v>
      </c>
      <c r="C9633">
        <f t="shared" si="751"/>
        <v>-0.56825414414324937</v>
      </c>
      <c r="D9633">
        <f t="shared" si="752"/>
        <v>0.34763709373499679</v>
      </c>
      <c r="E9633">
        <f t="shared" si="753"/>
        <v>-0.83457325372095659</v>
      </c>
      <c r="H9633">
        <f t="shared" si="754"/>
        <v>-48</v>
      </c>
    </row>
    <row r="9634" spans="1:8">
      <c r="A9634">
        <v>9633</v>
      </c>
      <c r="B9634">
        <f t="shared" si="750"/>
        <v>0.87374149659863942</v>
      </c>
      <c r="C9634">
        <f t="shared" si="751"/>
        <v>-0.62047760901633264</v>
      </c>
      <c r="D9634">
        <f t="shared" si="752"/>
        <v>0.6035772415399725</v>
      </c>
      <c r="E9634">
        <f t="shared" si="753"/>
        <v>-0.99258949727557066</v>
      </c>
      <c r="H9634">
        <f t="shared" si="754"/>
        <v>-38</v>
      </c>
    </row>
    <row r="9635" spans="1:8">
      <c r="A9635">
        <v>9634</v>
      </c>
      <c r="B9635">
        <f t="shared" si="750"/>
        <v>0.87383219954648528</v>
      </c>
      <c r="C9635">
        <f t="shared" si="751"/>
        <v>-0.67008297775415226</v>
      </c>
      <c r="D9635">
        <f t="shared" si="752"/>
        <v>0.80809480390380062</v>
      </c>
      <c r="E9635">
        <f t="shared" si="753"/>
        <v>-0.94281970436000107</v>
      </c>
      <c r="H9635">
        <f t="shared" si="754"/>
        <v>-13</v>
      </c>
    </row>
    <row r="9636" spans="1:8">
      <c r="A9636">
        <v>9635</v>
      </c>
      <c r="B9636">
        <f t="shared" si="750"/>
        <v>0.87392290249433102</v>
      </c>
      <c r="C9636">
        <f t="shared" si="751"/>
        <v>-0.7168609412335335</v>
      </c>
      <c r="D9636">
        <f t="shared" si="752"/>
        <v>0.94376562845375156</v>
      </c>
      <c r="E9636">
        <f t="shared" si="753"/>
        <v>-0.69568255060425699</v>
      </c>
      <c r="H9636">
        <f t="shared" si="754"/>
        <v>24</v>
      </c>
    </row>
    <row r="9637" spans="1:8">
      <c r="A9637">
        <v>9636</v>
      </c>
      <c r="B9637">
        <f t="shared" si="750"/>
        <v>0.87401360544217688</v>
      </c>
      <c r="C9637">
        <f t="shared" si="751"/>
        <v>-0.76061412052642186</v>
      </c>
      <c r="D9637">
        <f t="shared" si="752"/>
        <v>0.99903105444692475</v>
      </c>
      <c r="E9637">
        <f t="shared" si="753"/>
        <v>-0.30291306824826908</v>
      </c>
      <c r="H9637">
        <f t="shared" si="754"/>
        <v>69</v>
      </c>
    </row>
    <row r="9638" spans="1:8">
      <c r="A9638">
        <v>9637</v>
      </c>
      <c r="B9638">
        <f t="shared" si="750"/>
        <v>0.87410430839002262</v>
      </c>
      <c r="C9638">
        <f t="shared" si="751"/>
        <v>-0.80115789973701157</v>
      </c>
      <c r="D9638">
        <f t="shared" si="752"/>
        <v>0.96918266861886027</v>
      </c>
      <c r="E9638">
        <f t="shared" si="753"/>
        <v>0.15326742744046157</v>
      </c>
      <c r="H9638">
        <f t="shared" si="754"/>
        <v>112</v>
      </c>
    </row>
    <row r="9639" spans="1:8">
      <c r="A9639">
        <v>9638</v>
      </c>
      <c r="B9639">
        <f t="shared" si="750"/>
        <v>0.87419501133786848</v>
      </c>
      <c r="C9639">
        <f t="shared" si="751"/>
        <v>-0.83832120498595131</v>
      </c>
      <c r="D9639">
        <f t="shared" si="752"/>
        <v>0.85676344486725686</v>
      </c>
      <c r="E9639">
        <f t="shared" si="753"/>
        <v>0.57736332888832309</v>
      </c>
      <c r="H9639">
        <f t="shared" si="754"/>
        <v>143</v>
      </c>
    </row>
    <row r="9640" spans="1:8">
      <c r="A9640">
        <v>9639</v>
      </c>
      <c r="B9640">
        <f t="shared" si="750"/>
        <v>0.87428571428571433</v>
      </c>
      <c r="C9640">
        <f t="shared" si="751"/>
        <v>-0.87194722625386012</v>
      </c>
      <c r="D9640">
        <f t="shared" si="752"/>
        <v>0.6713510921260708</v>
      </c>
      <c r="E9640">
        <f t="shared" si="753"/>
        <v>0.88059553185637962</v>
      </c>
      <c r="H9640">
        <f t="shared" si="754"/>
        <v>155</v>
      </c>
    </row>
    <row r="9641" spans="1:8">
      <c r="A9641">
        <v>9640</v>
      </c>
      <c r="B9641">
        <f t="shared" si="750"/>
        <v>0.87437641723356008</v>
      </c>
      <c r="C9641">
        <f t="shared" si="751"/>
        <v>-0.90189407903905738</v>
      </c>
      <c r="D9641">
        <f t="shared" si="752"/>
        <v>0.42874206840402163</v>
      </c>
      <c r="E9641">
        <f t="shared" si="753"/>
        <v>0.99948621620065892</v>
      </c>
      <c r="H9641">
        <f t="shared" si="754"/>
        <v>142</v>
      </c>
    </row>
    <row r="9642" spans="1:8">
      <c r="A9642">
        <v>9641</v>
      </c>
      <c r="B9642">
        <f t="shared" si="750"/>
        <v>0.87446712018140593</v>
      </c>
      <c r="C9642">
        <f t="shared" si="751"/>
        <v>-0.92803540303725673</v>
      </c>
      <c r="D9642">
        <f t="shared" si="752"/>
        <v>0.14960578002094022</v>
      </c>
      <c r="E9642">
        <f t="shared" si="753"/>
        <v>0.90914712333963454</v>
      </c>
      <c r="H9642">
        <f t="shared" si="754"/>
        <v>105</v>
      </c>
    </row>
    <row r="9643" spans="1:8">
      <c r="A9643">
        <v>9642</v>
      </c>
      <c r="B9643">
        <f t="shared" si="750"/>
        <v>0.87455782312925168</v>
      </c>
      <c r="C9643">
        <f t="shared" si="751"/>
        <v>-0.95026089531666069</v>
      </c>
      <c r="D9643">
        <f t="shared" si="752"/>
        <v>-0.14227637662260076</v>
      </c>
      <c r="E9643">
        <f t="shared" si="753"/>
        <v>0.62848959788835024</v>
      </c>
      <c r="H9643">
        <f t="shared" si="754"/>
        <v>48</v>
      </c>
    </row>
    <row r="9644" spans="1:8">
      <c r="A9644">
        <v>9643</v>
      </c>
      <c r="B9644">
        <f t="shared" si="750"/>
        <v>0.87464852607709753</v>
      </c>
      <c r="C9644">
        <f t="shared" si="751"/>
        <v>-0.96847677573989288</v>
      </c>
      <c r="D9644">
        <f t="shared" si="752"/>
        <v>-0.42203710351420715</v>
      </c>
      <c r="E9644">
        <f t="shared" si="753"/>
        <v>0.21626573724371259</v>
      </c>
      <c r="H9644">
        <f t="shared" si="754"/>
        <v>-20</v>
      </c>
    </row>
    <row r="9645" spans="1:8">
      <c r="A9645">
        <v>9644</v>
      </c>
      <c r="B9645">
        <f t="shared" si="750"/>
        <v>0.87473922902494328</v>
      </c>
      <c r="C9645">
        <f t="shared" si="751"/>
        <v>-0.9826061826677176</v>
      </c>
      <c r="D9645">
        <f t="shared" si="752"/>
        <v>-0.66584180436379925</v>
      </c>
      <c r="E9645">
        <f t="shared" si="753"/>
        <v>-0.2412306156945821</v>
      </c>
      <c r="H9645">
        <f t="shared" si="754"/>
        <v>-90</v>
      </c>
    </row>
    <row r="9646" spans="1:8">
      <c r="A9646">
        <v>9645</v>
      </c>
      <c r="B9646">
        <f t="shared" si="750"/>
        <v>0.87482993197278913</v>
      </c>
      <c r="C9646">
        <f t="shared" si="751"/>
        <v>-0.99258949727565782</v>
      </c>
      <c r="D9646">
        <f t="shared" si="752"/>
        <v>-0.85291920550960887</v>
      </c>
      <c r="E9646">
        <f t="shared" si="753"/>
        <v>-0.64822839530722798</v>
      </c>
      <c r="H9646">
        <f t="shared" si="754"/>
        <v>-150</v>
      </c>
    </row>
    <row r="9647" spans="1:8">
      <c r="A9647">
        <v>9646</v>
      </c>
      <c r="B9647">
        <f t="shared" si="750"/>
        <v>0.87492063492063488</v>
      </c>
      <c r="C9647">
        <f t="shared" si="751"/>
        <v>-0.99838459511468447</v>
      </c>
      <c r="D9647">
        <f t="shared" si="752"/>
        <v>-0.96733099287540969</v>
      </c>
      <c r="E9647">
        <f t="shared" si="753"/>
        <v>-0.91952777255110318</v>
      </c>
      <c r="H9647">
        <f t="shared" si="754"/>
        <v>-188</v>
      </c>
    </row>
    <row r="9648" spans="1:8">
      <c r="A9648">
        <v>9647</v>
      </c>
      <c r="B9648">
        <f t="shared" si="750"/>
        <v>0.87501133786848073</v>
      </c>
      <c r="C9648">
        <f t="shared" si="751"/>
        <v>-0.99996702385481273</v>
      </c>
      <c r="D9648">
        <f t="shared" si="752"/>
        <v>-0.99932969835568242</v>
      </c>
      <c r="E9648">
        <f t="shared" si="753"/>
        <v>-0.99833565980124794</v>
      </c>
      <c r="H9648">
        <f t="shared" si="754"/>
        <v>-199</v>
      </c>
    </row>
    <row r="9649" spans="1:8">
      <c r="A9649">
        <v>9648</v>
      </c>
      <c r="B9649">
        <f t="shared" si="750"/>
        <v>0.87510204081632648</v>
      </c>
      <c r="C9649">
        <f t="shared" si="751"/>
        <v>-0.99733010646126785</v>
      </c>
      <c r="D9649">
        <f t="shared" si="752"/>
        <v>-0.94618914864005632</v>
      </c>
      <c r="E9649">
        <f t="shared" si="753"/>
        <v>-0.86815462425276435</v>
      </c>
      <c r="H9649">
        <f t="shared" si="754"/>
        <v>-181</v>
      </c>
    </row>
    <row r="9650" spans="1:8">
      <c r="A9650">
        <v>9649</v>
      </c>
      <c r="B9650">
        <f t="shared" si="750"/>
        <v>0.87519274376417233</v>
      </c>
      <c r="C9650">
        <f t="shared" si="751"/>
        <v>-0.99048496936815678</v>
      </c>
      <c r="D9650">
        <f t="shared" si="752"/>
        <v>-0.81243672526315147</v>
      </c>
      <c r="E9650">
        <f t="shared" si="753"/>
        <v>-0.55623641647681321</v>
      </c>
      <c r="H9650">
        <f t="shared" si="754"/>
        <v>-136</v>
      </c>
    </row>
    <row r="9651" spans="1:8">
      <c r="A9651">
        <v>9650</v>
      </c>
      <c r="B9651">
        <f t="shared" si="750"/>
        <v>0.87528344671201819</v>
      </c>
      <c r="C9651">
        <f t="shared" si="751"/>
        <v>-0.97946049553068015</v>
      </c>
      <c r="D9651">
        <f t="shared" si="752"/>
        <v>-0.6094676481666248</v>
      </c>
      <c r="E9651">
        <f t="shared" si="753"/>
        <v>-0.12787716168506891</v>
      </c>
      <c r="H9651">
        <f t="shared" si="754"/>
        <v>-73</v>
      </c>
    </row>
    <row r="9652" spans="1:8">
      <c r="A9652">
        <v>9651</v>
      </c>
      <c r="B9652">
        <f t="shared" si="750"/>
        <v>0.87537414965986393</v>
      </c>
      <c r="C9652">
        <f t="shared" si="751"/>
        <v>-0.96430320255386293</v>
      </c>
      <c r="D9652">
        <f t="shared" si="752"/>
        <v>-0.35457414441096086</v>
      </c>
      <c r="E9652">
        <f t="shared" si="753"/>
        <v>0.32725155687244045</v>
      </c>
      <c r="H9652">
        <f t="shared" si="754"/>
        <v>-2</v>
      </c>
    </row>
    <row r="9653" spans="1:8">
      <c r="A9653">
        <v>9652</v>
      </c>
      <c r="B9653">
        <f t="shared" si="750"/>
        <v>0.87546485260770979</v>
      </c>
      <c r="C9653">
        <f t="shared" si="751"/>
        <v>-0.94507704641220791</v>
      </c>
      <c r="D9653">
        <f t="shared" si="752"/>
        <v>-6.9472213329503416E-2</v>
      </c>
      <c r="E9653">
        <f t="shared" si="753"/>
        <v>0.71387430783989492</v>
      </c>
      <c r="H9653">
        <f t="shared" si="754"/>
        <v>64</v>
      </c>
    </row>
    <row r="9654" spans="1:8">
      <c r="A9654">
        <v>9653</v>
      </c>
      <c r="B9654">
        <f t="shared" si="750"/>
        <v>0.87555555555555553</v>
      </c>
      <c r="C9654">
        <f t="shared" si="751"/>
        <v>-0.92186315158853682</v>
      </c>
      <c r="D9654">
        <f t="shared" si="752"/>
        <v>0.22154849761908293</v>
      </c>
      <c r="E9654">
        <f t="shared" si="753"/>
        <v>0.95105651629484078</v>
      </c>
      <c r="H9654">
        <f t="shared" si="754"/>
        <v>117</v>
      </c>
    </row>
    <row r="9655" spans="1:8">
      <c r="A9655">
        <v>9654</v>
      </c>
      <c r="B9655">
        <f t="shared" si="750"/>
        <v>0.87564625850340139</v>
      </c>
      <c r="C9655">
        <f t="shared" si="751"/>
        <v>-0.89475946877017631</v>
      </c>
      <c r="D9655">
        <f t="shared" si="752"/>
        <v>0.4936940824629662</v>
      </c>
      <c r="E9655">
        <f t="shared" si="753"/>
        <v>0.98914709168097303</v>
      </c>
      <c r="H9655">
        <f t="shared" si="754"/>
        <v>148</v>
      </c>
    </row>
    <row r="9656" spans="1:8">
      <c r="A9656">
        <v>9655</v>
      </c>
      <c r="B9656">
        <f t="shared" si="750"/>
        <v>0.87573696145124713</v>
      </c>
      <c r="C9656">
        <f t="shared" si="751"/>
        <v>-0.86388036154779957</v>
      </c>
      <c r="D9656">
        <f t="shared" si="752"/>
        <v>0.72377872731401849</v>
      </c>
      <c r="E9656">
        <f t="shared" si="753"/>
        <v>0.82017225459718424</v>
      </c>
      <c r="H9656">
        <f t="shared" si="754"/>
        <v>154</v>
      </c>
    </row>
    <row r="9657" spans="1:8">
      <c r="A9657">
        <v>9656</v>
      </c>
      <c r="B9657">
        <f t="shared" si="750"/>
        <v>0.87582766439909299</v>
      </c>
      <c r="C9657">
        <f t="shared" si="751"/>
        <v>-0.82935612385956037</v>
      </c>
      <c r="D9657">
        <f t="shared" si="752"/>
        <v>0.89220005737351415</v>
      </c>
      <c r="E9657">
        <f t="shared" si="753"/>
        <v>0.47950474650153424</v>
      </c>
      <c r="H9657">
        <f t="shared" si="754"/>
        <v>137</v>
      </c>
    </row>
    <row r="9658" spans="1:8">
      <c r="A9658">
        <v>9657</v>
      </c>
      <c r="B9658">
        <f t="shared" si="750"/>
        <v>0.87591836734693873</v>
      </c>
      <c r="C9658">
        <f t="shared" si="751"/>
        <v>-0.79133243021817123</v>
      </c>
      <c r="D9658">
        <f t="shared" si="752"/>
        <v>0.98460918795998487</v>
      </c>
      <c r="E9658">
        <f t="shared" si="753"/>
        <v>3.845899441109344E-2</v>
      </c>
      <c r="H9658">
        <f t="shared" si="754"/>
        <v>102</v>
      </c>
    </row>
    <row r="9659" spans="1:8">
      <c r="A9659">
        <v>9658</v>
      </c>
      <c r="B9659">
        <f t="shared" si="750"/>
        <v>0.87600907029478459</v>
      </c>
      <c r="C9659">
        <f t="shared" si="751"/>
        <v>-0.74996972103903492</v>
      </c>
      <c r="D9659">
        <f t="shared" si="752"/>
        <v>0.99313319728985194</v>
      </c>
      <c r="E9659">
        <f t="shared" si="753"/>
        <v>-0.41063766093516879</v>
      </c>
      <c r="H9659">
        <f t="shared" si="754"/>
        <v>58</v>
      </c>
    </row>
    <row r="9660" spans="1:8">
      <c r="A9660">
        <v>9659</v>
      </c>
      <c r="B9660">
        <f t="shared" si="750"/>
        <v>0.87609977324263033</v>
      </c>
      <c r="C9660">
        <f t="shared" si="751"/>
        <v>-0.70544252566450916</v>
      </c>
      <c r="D9660">
        <f t="shared" si="752"/>
        <v>0.9170458707746294</v>
      </c>
      <c r="E9660">
        <f t="shared" si="753"/>
        <v>-0.77377252419587828</v>
      </c>
      <c r="H9660">
        <f t="shared" si="754"/>
        <v>14</v>
      </c>
    </row>
    <row r="9661" spans="1:8">
      <c r="A9661">
        <v>9660</v>
      </c>
      <c r="B9661">
        <f t="shared" si="750"/>
        <v>0.87619047619047619</v>
      </c>
      <c r="C9661">
        <f t="shared" si="751"/>
        <v>-0.65793872593977387</v>
      </c>
      <c r="D9661">
        <f t="shared" si="752"/>
        <v>0.76282957186232558</v>
      </c>
      <c r="E9661">
        <f t="shared" si="753"/>
        <v>-0.97492791218177222</v>
      </c>
      <c r="H9661">
        <f t="shared" si="754"/>
        <v>-21</v>
      </c>
    </row>
    <row r="9662" spans="1:8">
      <c r="A9662">
        <v>9661</v>
      </c>
      <c r="B9662">
        <f t="shared" si="750"/>
        <v>0.87628117913832204</v>
      </c>
      <c r="C9662">
        <f t="shared" si="751"/>
        <v>-0.60765876344839886</v>
      </c>
      <c r="D9662">
        <f t="shared" si="752"/>
        <v>0.54362296825204093</v>
      </c>
      <c r="E9662">
        <f t="shared" si="753"/>
        <v>-0.97199449278757699</v>
      </c>
      <c r="H9662">
        <f t="shared" si="754"/>
        <v>-42</v>
      </c>
    </row>
    <row r="9663" spans="1:8">
      <c r="A9663">
        <v>9662</v>
      </c>
      <c r="B9663">
        <f t="shared" si="750"/>
        <v>0.87637188208616779</v>
      </c>
      <c r="C9663">
        <f t="shared" si="751"/>
        <v>-0.55481479375189091</v>
      </c>
      <c r="D9663">
        <f t="shared" si="752"/>
        <v>0.27810166519855739</v>
      </c>
      <c r="E9663">
        <f t="shared" si="753"/>
        <v>-0.76558634020153393</v>
      </c>
      <c r="H9663">
        <f t="shared" si="754"/>
        <v>-48</v>
      </c>
    </row>
    <row r="9664" spans="1:8">
      <c r="A9664">
        <v>9663</v>
      </c>
      <c r="B9664">
        <f t="shared" si="750"/>
        <v>0.87646258503401364</v>
      </c>
      <c r="C9664">
        <f t="shared" si="751"/>
        <v>-0.49962979120212703</v>
      </c>
      <c r="D9664">
        <f t="shared" si="752"/>
        <v>-1.1112888123707332E-2</v>
      </c>
      <c r="E9664">
        <f t="shared" si="753"/>
        <v>-0.39891238625166098</v>
      </c>
      <c r="H9664">
        <f t="shared" si="754"/>
        <v>-41</v>
      </c>
    </row>
    <row r="9665" spans="1:8">
      <c r="A9665">
        <v>9664</v>
      </c>
      <c r="B9665">
        <f t="shared" si="750"/>
        <v>0.87655328798185939</v>
      </c>
      <c r="C9665">
        <f t="shared" si="751"/>
        <v>-0.44233660810501657</v>
      </c>
      <c r="D9665">
        <f t="shared" si="752"/>
        <v>-0.29938066380099682</v>
      </c>
      <c r="E9665">
        <f t="shared" si="753"/>
        <v>5.1268822072356765E-2</v>
      </c>
      <c r="H9665">
        <f t="shared" si="754"/>
        <v>-24</v>
      </c>
    </row>
    <row r="9666" spans="1:8">
      <c r="A9666">
        <v>9665</v>
      </c>
      <c r="B9666">
        <f t="shared" si="750"/>
        <v>0.87664399092970524</v>
      </c>
      <c r="C9666">
        <f t="shared" si="751"/>
        <v>-0.38317699220295975</v>
      </c>
      <c r="D9666">
        <f t="shared" si="752"/>
        <v>-0.56214229593266718</v>
      </c>
      <c r="E9666">
        <f t="shared" si="753"/>
        <v>0.49071755200388356</v>
      </c>
      <c r="H9666">
        <f t="shared" si="754"/>
        <v>-7</v>
      </c>
    </row>
    <row r="9667" spans="1:8">
      <c r="A9667">
        <v>9666</v>
      </c>
      <c r="B9667">
        <f t="shared" ref="B9667:B9730" si="755">$A9667/11025</f>
        <v>0.87673469387755099</v>
      </c>
      <c r="C9667">
        <f t="shared" ref="C9667:C9730" si="756">SIN(114*2*PI()*$B9667)</f>
        <v>-0.32240056662419075</v>
      </c>
      <c r="D9667">
        <f t="shared" ref="D9667:D9730" si="757">SIN(514*2*PI()*$B9667)</f>
        <v>-0.77701144926686039</v>
      </c>
      <c r="E9667">
        <f t="shared" ref="E9667:E9730" si="758">SIN(810*2*PI()*$B9667)</f>
        <v>0.82744077915856751</v>
      </c>
      <c r="H9667">
        <f t="shared" ref="H9667:H9730" si="759">ROUNDDOWN(SUM($D9667:$E9667)*100, 0)</f>
        <v>5</v>
      </c>
    </row>
    <row r="9668" spans="1:8">
      <c r="A9668">
        <v>9667</v>
      </c>
      <c r="B9668">
        <f t="shared" si="755"/>
        <v>0.87682539682539684</v>
      </c>
      <c r="C9668">
        <f t="shared" si="756"/>
        <v>-0.26026377660145877</v>
      </c>
      <c r="D9668">
        <f t="shared" si="757"/>
        <v>-0.92568205353575872</v>
      </c>
      <c r="E9668">
        <f t="shared" si="758"/>
        <v>0.99094976176788663</v>
      </c>
      <c r="H9668">
        <f t="shared" si="759"/>
        <v>6</v>
      </c>
    </row>
    <row r="9669" spans="1:8">
      <c r="A9669">
        <v>9668</v>
      </c>
      <c r="B9669">
        <f t="shared" si="755"/>
        <v>0.87691609977324259</v>
      </c>
      <c r="C9669">
        <f t="shared" si="756"/>
        <v>-0.19702880740558174</v>
      </c>
      <c r="D9669">
        <f t="shared" si="757"/>
        <v>-0.99548791405085924</v>
      </c>
      <c r="E9669">
        <f t="shared" si="758"/>
        <v>0.94701596576178415</v>
      </c>
      <c r="H9669">
        <f t="shared" si="759"/>
        <v>-4</v>
      </c>
    </row>
    <row r="9670" spans="1:8">
      <c r="A9670">
        <v>9669</v>
      </c>
      <c r="B9670">
        <f t="shared" si="755"/>
        <v>0.87700680272108844</v>
      </c>
      <c r="C9670">
        <f t="shared" si="756"/>
        <v>-0.13296247805779124</v>
      </c>
      <c r="D9670">
        <f t="shared" si="757"/>
        <v>-0.98048182541812179</v>
      </c>
      <c r="E9670">
        <f t="shared" si="758"/>
        <v>0.7048363747520765</v>
      </c>
      <c r="H9670">
        <f t="shared" si="759"/>
        <v>-27</v>
      </c>
    </row>
    <row r="9671" spans="1:8">
      <c r="A9671">
        <v>9670</v>
      </c>
      <c r="B9671">
        <f t="shared" si="755"/>
        <v>0.87709750566893419</v>
      </c>
      <c r="C9671">
        <f t="shared" si="756"/>
        <v>-6.8335115491683418E-2</v>
      </c>
      <c r="D9671">
        <f t="shared" si="757"/>
        <v>-0.88194225180373009</v>
      </c>
      <c r="E9671">
        <f t="shared" si="758"/>
        <v>0.31510821802438316</v>
      </c>
      <c r="H9671">
        <f t="shared" si="759"/>
        <v>-56</v>
      </c>
    </row>
    <row r="9672" spans="1:8">
      <c r="A9672">
        <v>9671</v>
      </c>
      <c r="B9672">
        <f t="shared" si="755"/>
        <v>0.87718820861678004</v>
      </c>
      <c r="C9672">
        <f t="shared" si="756"/>
        <v>-3.4194139118092527E-3</v>
      </c>
      <c r="D9672">
        <f t="shared" si="757"/>
        <v>-0.70826440643773891</v>
      </c>
      <c r="E9672">
        <f t="shared" si="758"/>
        <v>-0.14058385214606073</v>
      </c>
      <c r="H9672">
        <f t="shared" si="759"/>
        <v>-84</v>
      </c>
    </row>
    <row r="9673" spans="1:8">
      <c r="A9673">
        <v>9672</v>
      </c>
      <c r="B9673">
        <f t="shared" si="755"/>
        <v>0.8772789115646259</v>
      </c>
      <c r="C9673">
        <f t="shared" si="756"/>
        <v>6.1510715834605011E-2</v>
      </c>
      <c r="D9673">
        <f t="shared" si="757"/>
        <v>-0.47424500998485464</v>
      </c>
      <c r="E9673">
        <f t="shared" si="758"/>
        <v>-0.56684647388029308</v>
      </c>
      <c r="H9673">
        <f t="shared" si="759"/>
        <v>-104</v>
      </c>
    </row>
    <row r="9674" spans="1:8">
      <c r="A9674">
        <v>9673</v>
      </c>
      <c r="B9674">
        <f t="shared" si="755"/>
        <v>0.87736961451247164</v>
      </c>
      <c r="C9674">
        <f t="shared" si="756"/>
        <v>0.12618130202123737</v>
      </c>
      <c r="D9674">
        <f t="shared" si="757"/>
        <v>-0.19982166376789989</v>
      </c>
      <c r="E9674">
        <f t="shared" si="758"/>
        <v>-0.87444696749523143</v>
      </c>
      <c r="H9674">
        <f t="shared" si="759"/>
        <v>-107</v>
      </c>
    </row>
    <row r="9675" spans="1:8">
      <c r="A9675">
        <v>9674</v>
      </c>
      <c r="B9675">
        <f t="shared" si="755"/>
        <v>0.8774603174603175</v>
      </c>
      <c r="C9675">
        <f t="shared" si="756"/>
        <v>0.19031946806199293</v>
      </c>
      <c r="D9675">
        <f t="shared" si="757"/>
        <v>9.1625761342764095E-2</v>
      </c>
      <c r="E9675">
        <f t="shared" si="758"/>
        <v>-0.99899306654129283</v>
      </c>
      <c r="H9675">
        <f t="shared" si="759"/>
        <v>-90</v>
      </c>
    </row>
    <row r="9676" spans="1:8">
      <c r="A9676">
        <v>9675</v>
      </c>
      <c r="B9676">
        <f t="shared" si="755"/>
        <v>0.87755102040816324</v>
      </c>
      <c r="C9676">
        <f t="shared" si="756"/>
        <v>0.25365458390940709</v>
      </c>
      <c r="D9676">
        <f t="shared" si="757"/>
        <v>0.3752670048791682</v>
      </c>
      <c r="E9676">
        <f t="shared" si="758"/>
        <v>-0.91441262301606951</v>
      </c>
      <c r="H9676">
        <f t="shared" si="759"/>
        <v>-53</v>
      </c>
    </row>
    <row r="9677" spans="1:8">
      <c r="A9677">
        <v>9676</v>
      </c>
      <c r="B9677">
        <f t="shared" si="755"/>
        <v>0.8776417233560091</v>
      </c>
      <c r="C9677">
        <f t="shared" si="756"/>
        <v>0.3159194079749269</v>
      </c>
      <c r="D9677">
        <f t="shared" si="757"/>
        <v>0.62693686464985221</v>
      </c>
      <c r="E9677">
        <f t="shared" si="758"/>
        <v>-0.63841148125020852</v>
      </c>
      <c r="H9677">
        <f t="shared" si="759"/>
        <v>-1</v>
      </c>
    </row>
    <row r="9678" spans="1:8">
      <c r="A9678">
        <v>9677</v>
      </c>
      <c r="B9678">
        <f t="shared" si="755"/>
        <v>0.87773242630385484</v>
      </c>
      <c r="C9678">
        <f t="shared" si="756"/>
        <v>0.37685121474997579</v>
      </c>
      <c r="D9678">
        <f t="shared" si="757"/>
        <v>0.82519398406135647</v>
      </c>
      <c r="E9678">
        <f t="shared" si="758"/>
        <v>-0.22876698370621204</v>
      </c>
      <c r="H9678">
        <f t="shared" si="759"/>
        <v>59</v>
      </c>
    </row>
    <row r="9679" spans="1:8">
      <c r="A9679">
        <v>9678</v>
      </c>
      <c r="B9679">
        <f t="shared" si="755"/>
        <v>0.8778231292517007</v>
      </c>
      <c r="C9679">
        <f t="shared" si="756"/>
        <v>0.43619290337323702</v>
      </c>
      <c r="D9679">
        <f t="shared" si="757"/>
        <v>0.95314757770905212</v>
      </c>
      <c r="E9679">
        <f t="shared" si="758"/>
        <v>0.22876698370513965</v>
      </c>
      <c r="H9679">
        <f t="shared" si="759"/>
        <v>118</v>
      </c>
    </row>
    <row r="9680" spans="1:8">
      <c r="A9680">
        <v>9679</v>
      </c>
      <c r="B9680">
        <f t="shared" si="755"/>
        <v>0.87791383219954644</v>
      </c>
      <c r="C9680">
        <f t="shared" si="756"/>
        <v>0.49369408246310259</v>
      </c>
      <c r="D9680">
        <f t="shared" si="757"/>
        <v>0.99989646485037953</v>
      </c>
      <c r="E9680">
        <f t="shared" si="758"/>
        <v>0.63841148124866065</v>
      </c>
      <c r="H9680">
        <f t="shared" si="759"/>
        <v>163</v>
      </c>
    </row>
    <row r="9681" spans="1:8">
      <c r="A9681">
        <v>9680</v>
      </c>
      <c r="B9681">
        <f t="shared" si="755"/>
        <v>0.8780045351473923</v>
      </c>
      <c r="C9681">
        <f t="shared" si="756"/>
        <v>0.54911212664115405</v>
      </c>
      <c r="D9681">
        <f t="shared" si="757"/>
        <v>0.96145781035208722</v>
      </c>
      <c r="E9681">
        <f t="shared" si="758"/>
        <v>0.91441262301562365</v>
      </c>
      <c r="H9681">
        <f t="shared" si="759"/>
        <v>187</v>
      </c>
    </row>
    <row r="9682" spans="1:8">
      <c r="A9682">
        <v>9681</v>
      </c>
      <c r="B9682">
        <f t="shared" si="755"/>
        <v>0.87809523809523804</v>
      </c>
      <c r="C9682">
        <f t="shared" si="756"/>
        <v>0.60221320028595593</v>
      </c>
      <c r="D9682">
        <f t="shared" si="757"/>
        <v>0.84110644775531374</v>
      </c>
      <c r="E9682">
        <f t="shared" si="758"/>
        <v>0.99899306654134223</v>
      </c>
      <c r="H9682">
        <f t="shared" si="759"/>
        <v>184</v>
      </c>
    </row>
    <row r="9683" spans="1:8">
      <c r="A9683">
        <v>9682</v>
      </c>
      <c r="B9683">
        <f t="shared" si="755"/>
        <v>0.8781859410430839</v>
      </c>
      <c r="C9683">
        <f t="shared" si="756"/>
        <v>0.65277324419920901</v>
      </c>
      <c r="D9683">
        <f t="shared" si="757"/>
        <v>0.64909587536978397</v>
      </c>
      <c r="E9683">
        <f t="shared" si="758"/>
        <v>0.87444696749576589</v>
      </c>
      <c r="H9683">
        <f t="shared" si="759"/>
        <v>152</v>
      </c>
    </row>
    <row r="9684" spans="1:8">
      <c r="A9684">
        <v>9683</v>
      </c>
      <c r="B9684">
        <f t="shared" si="755"/>
        <v>0.87827664399092975</v>
      </c>
      <c r="C9684">
        <f t="shared" si="756"/>
        <v>0.70057892101997021</v>
      </c>
      <c r="D9684">
        <f t="shared" si="757"/>
        <v>0.40178469551632767</v>
      </c>
      <c r="E9684">
        <f t="shared" si="758"/>
        <v>0.5668464738804514</v>
      </c>
      <c r="H9684">
        <f t="shared" si="759"/>
        <v>96</v>
      </c>
    </row>
    <row r="9685" spans="1:8">
      <c r="A9685">
        <v>9684</v>
      </c>
      <c r="B9685">
        <f t="shared" si="755"/>
        <v>0.8783673469387755</v>
      </c>
      <c r="C9685">
        <f t="shared" si="756"/>
        <v>0.74542851539870758</v>
      </c>
      <c r="D9685">
        <f t="shared" si="757"/>
        <v>0.12024292111362875</v>
      </c>
      <c r="E9685">
        <f t="shared" si="758"/>
        <v>0.14058385214805186</v>
      </c>
      <c r="H9685">
        <f t="shared" si="759"/>
        <v>26</v>
      </c>
    </row>
    <row r="9686" spans="1:8">
      <c r="A9686">
        <v>9685</v>
      </c>
      <c r="B9686">
        <f t="shared" si="755"/>
        <v>0.87845804988662135</v>
      </c>
      <c r="C9686">
        <f t="shared" si="756"/>
        <v>0.78713278513246032</v>
      </c>
      <c r="D9686">
        <f t="shared" si="757"/>
        <v>-0.17154311277926251</v>
      </c>
      <c r="E9686">
        <f t="shared" si="758"/>
        <v>-0.31510821802333772</v>
      </c>
      <c r="H9686">
        <f t="shared" si="759"/>
        <v>-48</v>
      </c>
    </row>
    <row r="9687" spans="1:8">
      <c r="A9687">
        <v>9686</v>
      </c>
      <c r="B9687">
        <f t="shared" si="755"/>
        <v>0.87854875283446709</v>
      </c>
      <c r="C9687">
        <f t="shared" si="756"/>
        <v>0.82551575966899382</v>
      </c>
      <c r="D9687">
        <f t="shared" si="757"/>
        <v>-0.44871429745825037</v>
      </c>
      <c r="E9687">
        <f t="shared" si="758"/>
        <v>-0.70483637475129501</v>
      </c>
      <c r="H9687">
        <f t="shared" si="759"/>
        <v>-115</v>
      </c>
    </row>
    <row r="9688" spans="1:8">
      <c r="A9688">
        <v>9687</v>
      </c>
      <c r="B9688">
        <f t="shared" si="755"/>
        <v>0.87863945578231295</v>
      </c>
      <c r="C9688">
        <f t="shared" si="756"/>
        <v>0.86041548261247669</v>
      </c>
      <c r="D9688">
        <f t="shared" si="757"/>
        <v>-0.68765665621139505</v>
      </c>
      <c r="E9688">
        <f t="shared" si="758"/>
        <v>-0.94701596576143032</v>
      </c>
      <c r="H9688">
        <f t="shared" si="759"/>
        <v>-163</v>
      </c>
    </row>
    <row r="9689" spans="1:8">
      <c r="A9689">
        <v>9688</v>
      </c>
      <c r="B9689">
        <f t="shared" si="755"/>
        <v>0.87873015873015869</v>
      </c>
      <c r="C9689">
        <f t="shared" si="756"/>
        <v>0.89168469509586301</v>
      </c>
      <c r="D9689">
        <f t="shared" si="757"/>
        <v>-0.86801316923514615</v>
      </c>
      <c r="E9689">
        <f t="shared" si="758"/>
        <v>-0.99094976176803451</v>
      </c>
      <c r="H9689">
        <f t="shared" si="759"/>
        <v>-185</v>
      </c>
    </row>
    <row r="9690" spans="1:8">
      <c r="A9690">
        <v>9689</v>
      </c>
      <c r="B9690">
        <f t="shared" si="755"/>
        <v>0.87882086167800455</v>
      </c>
      <c r="C9690">
        <f t="shared" si="756"/>
        <v>0.91919145713737693</v>
      </c>
      <c r="D9690">
        <f t="shared" si="757"/>
        <v>-0.97441811767484676</v>
      </c>
      <c r="E9690">
        <f t="shared" si="758"/>
        <v>-0.82744077915969683</v>
      </c>
      <c r="H9690">
        <f t="shared" si="759"/>
        <v>-180</v>
      </c>
    </row>
    <row r="9691" spans="1:8">
      <c r="A9691">
        <v>9690</v>
      </c>
      <c r="B9691">
        <f t="shared" si="755"/>
        <v>0.87891156462585029</v>
      </c>
      <c r="C9691">
        <f t="shared" si="756"/>
        <v>0.9428197043596509</v>
      </c>
      <c r="D9691">
        <f t="shared" si="757"/>
        <v>-0.99780618697561496</v>
      </c>
      <c r="E9691">
        <f t="shared" si="758"/>
        <v>-0.4907175520048434</v>
      </c>
      <c r="H9691">
        <f t="shared" si="759"/>
        <v>-148</v>
      </c>
    </row>
    <row r="9692" spans="1:8">
      <c r="A9692">
        <v>9691</v>
      </c>
      <c r="B9692">
        <f t="shared" si="755"/>
        <v>0.87900226757369615</v>
      </c>
      <c r="C9692">
        <f t="shared" si="756"/>
        <v>0.96246973772146316</v>
      </c>
      <c r="D9692">
        <f t="shared" si="757"/>
        <v>-0.93618479870818416</v>
      </c>
      <c r="E9692">
        <f t="shared" si="758"/>
        <v>-5.1268822073456927E-2</v>
      </c>
      <c r="H9692">
        <f t="shared" si="759"/>
        <v>-98</v>
      </c>
    </row>
    <row r="9693" spans="1:8">
      <c r="A9693">
        <v>9692</v>
      </c>
      <c r="B9693">
        <f t="shared" si="755"/>
        <v>0.87909297052154201</v>
      </c>
      <c r="C9693">
        <f t="shared" si="756"/>
        <v>0.97805864419632516</v>
      </c>
      <c r="D9693">
        <f t="shared" si="757"/>
        <v>-0.79480387100244276</v>
      </c>
      <c r="E9693">
        <f t="shared" si="758"/>
        <v>0.39891238625065079</v>
      </c>
      <c r="H9693">
        <f t="shared" si="759"/>
        <v>-39</v>
      </c>
    </row>
    <row r="9694" spans="1:8">
      <c r="A9694">
        <v>9693</v>
      </c>
      <c r="B9694">
        <f t="shared" si="755"/>
        <v>0.87918367346938775</v>
      </c>
      <c r="C9694">
        <f t="shared" si="756"/>
        <v>0.98952064662288008</v>
      </c>
      <c r="D9694">
        <f t="shared" si="757"/>
        <v>-0.5857085446202106</v>
      </c>
      <c r="E9694">
        <f t="shared" si="758"/>
        <v>0.76558634020082517</v>
      </c>
      <c r="H9694">
        <f t="shared" si="759"/>
        <v>17</v>
      </c>
    </row>
    <row r="9695" spans="1:8">
      <c r="A9695">
        <v>9694</v>
      </c>
      <c r="B9695">
        <f t="shared" si="755"/>
        <v>0.87927437641723361</v>
      </c>
      <c r="C9695">
        <f t="shared" si="756"/>
        <v>0.99680738125068635</v>
      </c>
      <c r="D9695">
        <f t="shared" si="757"/>
        <v>-0.32671298077555483</v>
      </c>
      <c r="E9695">
        <f t="shared" si="758"/>
        <v>0.97199449278731809</v>
      </c>
      <c r="H9695">
        <f t="shared" si="759"/>
        <v>64</v>
      </c>
    </row>
    <row r="9696" spans="1:8">
      <c r="A9696">
        <v>9695</v>
      </c>
      <c r="B9696">
        <f t="shared" si="755"/>
        <v>0.87936507936507935</v>
      </c>
      <c r="C9696">
        <f t="shared" si="756"/>
        <v>0.9998881018102731</v>
      </c>
      <c r="D9696">
        <f t="shared" si="757"/>
        <v>-3.9882659401501146E-2</v>
      </c>
      <c r="E9696">
        <f t="shared" si="758"/>
        <v>0.97492791218201735</v>
      </c>
      <c r="H9696">
        <f t="shared" si="759"/>
        <v>93</v>
      </c>
    </row>
    <row r="9697" spans="1:8">
      <c r="A9697">
        <v>9696</v>
      </c>
      <c r="B9697">
        <f t="shared" si="755"/>
        <v>0.8794557823129252</v>
      </c>
      <c r="C9697">
        <f t="shared" si="756"/>
        <v>0.99874980924658896</v>
      </c>
      <c r="D9697">
        <f t="shared" si="757"/>
        <v>0.25034551947913725</v>
      </c>
      <c r="E9697">
        <f t="shared" si="758"/>
        <v>0.77377252419657616</v>
      </c>
      <c r="H9697">
        <f t="shared" si="759"/>
        <v>102</v>
      </c>
    </row>
    <row r="9698" spans="1:8">
      <c r="A9698">
        <v>9697</v>
      </c>
      <c r="B9698">
        <f t="shared" si="755"/>
        <v>0.87954648526077095</v>
      </c>
      <c r="C9698">
        <f t="shared" si="756"/>
        <v>0.99339730656835534</v>
      </c>
      <c r="D9698">
        <f t="shared" si="757"/>
        <v>0.51924517074252186</v>
      </c>
      <c r="E9698">
        <f t="shared" si="758"/>
        <v>0.41063766093617321</v>
      </c>
      <c r="H9698">
        <f t="shared" si="759"/>
        <v>92</v>
      </c>
    </row>
    <row r="9699" spans="1:8">
      <c r="A9699">
        <v>9698</v>
      </c>
      <c r="B9699">
        <f t="shared" si="755"/>
        <v>0.8796371882086168</v>
      </c>
      <c r="C9699">
        <f t="shared" si="756"/>
        <v>0.98385317858179244</v>
      </c>
      <c r="D9699">
        <f t="shared" si="757"/>
        <v>0.74390702223481697</v>
      </c>
      <c r="E9699">
        <f t="shared" si="758"/>
        <v>-3.8458994409992647E-2</v>
      </c>
      <c r="H9699">
        <f t="shared" si="759"/>
        <v>70</v>
      </c>
    </row>
    <row r="9700" spans="1:8">
      <c r="A9700">
        <v>9699</v>
      </c>
      <c r="B9700">
        <f t="shared" si="755"/>
        <v>0.87972789115646255</v>
      </c>
      <c r="C9700">
        <f t="shared" si="756"/>
        <v>0.97015769659444551</v>
      </c>
      <c r="D9700">
        <f t="shared" si="757"/>
        <v>0.90519070142563041</v>
      </c>
      <c r="E9700">
        <f t="shared" si="758"/>
        <v>-0.47950474650056751</v>
      </c>
      <c r="H9700">
        <f t="shared" si="759"/>
        <v>42</v>
      </c>
    </row>
    <row r="9701" spans="1:8">
      <c r="A9701">
        <v>9700</v>
      </c>
      <c r="B9701">
        <f t="shared" si="755"/>
        <v>0.8798185941043084</v>
      </c>
      <c r="C9701">
        <f t="shared" si="756"/>
        <v>0.95236864849086056</v>
      </c>
      <c r="D9701">
        <f t="shared" si="757"/>
        <v>0.98935542552457689</v>
      </c>
      <c r="E9701">
        <f t="shared" si="758"/>
        <v>-0.82017225459655396</v>
      </c>
      <c r="H9701">
        <f t="shared" si="759"/>
        <v>16</v>
      </c>
    </row>
    <row r="9702" spans="1:8">
      <c r="A9702">
        <v>9701</v>
      </c>
      <c r="B9702">
        <f t="shared" si="755"/>
        <v>0.87990929705215415</v>
      </c>
      <c r="C9702">
        <f t="shared" si="756"/>
        <v>0.93056109489764738</v>
      </c>
      <c r="D9702">
        <f t="shared" si="757"/>
        <v>0.98923066619091649</v>
      </c>
      <c r="E9702">
        <f t="shared" si="758"/>
        <v>-0.98914709168081116</v>
      </c>
      <c r="H9702">
        <f t="shared" si="759"/>
        <v>0</v>
      </c>
    </row>
    <row r="9703" spans="1:8">
      <c r="A9703">
        <v>9702</v>
      </c>
      <c r="B9703">
        <f t="shared" si="755"/>
        <v>0.88</v>
      </c>
      <c r="C9703">
        <f t="shared" si="756"/>
        <v>0.90482705246602269</v>
      </c>
      <c r="D9703">
        <f t="shared" si="757"/>
        <v>0.90482705246605943</v>
      </c>
      <c r="E9703">
        <f t="shared" si="758"/>
        <v>-0.95105651629518118</v>
      </c>
      <c r="H9703">
        <f t="shared" si="759"/>
        <v>-4</v>
      </c>
    </row>
    <row r="9704" spans="1:8">
      <c r="A9704">
        <v>9703</v>
      </c>
      <c r="B9704">
        <f t="shared" si="755"/>
        <v>0.88009070294784586</v>
      </c>
      <c r="C9704">
        <f t="shared" si="756"/>
        <v>0.87527510560920951</v>
      </c>
      <c r="D9704">
        <f t="shared" si="757"/>
        <v>0.74333546521759841</v>
      </c>
      <c r="E9704">
        <f t="shared" si="758"/>
        <v>-0.71387430784002948</v>
      </c>
      <c r="H9704">
        <f t="shared" si="759"/>
        <v>2</v>
      </c>
    </row>
    <row r="9705" spans="1:8">
      <c r="A9705">
        <v>9704</v>
      </c>
      <c r="B9705">
        <f t="shared" si="755"/>
        <v>0.8801814058956916</v>
      </c>
      <c r="C9705">
        <f t="shared" si="756"/>
        <v>0.84202994833180633</v>
      </c>
      <c r="D9705">
        <f t="shared" si="757"/>
        <v>0.51851440024704232</v>
      </c>
      <c r="E9705">
        <f t="shared" si="758"/>
        <v>-0.3272515568734814</v>
      </c>
      <c r="H9705">
        <f t="shared" si="759"/>
        <v>19</v>
      </c>
    </row>
    <row r="9706" spans="1:8">
      <c r="A9706">
        <v>9705</v>
      </c>
      <c r="B9706">
        <f t="shared" si="755"/>
        <v>0.88027210884353746</v>
      </c>
      <c r="C9706">
        <f t="shared" si="756"/>
        <v>0.80523185808537689</v>
      </c>
      <c r="D9706">
        <f t="shared" si="757"/>
        <v>0.24951779449309885</v>
      </c>
      <c r="E9706">
        <f t="shared" si="758"/>
        <v>0.12787716168397636</v>
      </c>
      <c r="H9706">
        <f t="shared" si="759"/>
        <v>37</v>
      </c>
    </row>
    <row r="9707" spans="1:8">
      <c r="A9707">
        <v>9706</v>
      </c>
      <c r="B9707">
        <f t="shared" si="755"/>
        <v>0.8803628117913832</v>
      </c>
      <c r="C9707">
        <f t="shared" si="756"/>
        <v>0.76503610387003063</v>
      </c>
      <c r="D9707">
        <f t="shared" si="757"/>
        <v>-4.0736819719718029E-2</v>
      </c>
      <c r="E9707">
        <f t="shared" si="758"/>
        <v>0.55623641647589783</v>
      </c>
      <c r="H9707">
        <f t="shared" si="759"/>
        <v>51</v>
      </c>
    </row>
    <row r="9708" spans="1:8">
      <c r="A9708">
        <v>9707</v>
      </c>
      <c r="B9708">
        <f t="shared" si="755"/>
        <v>0.88045351473922906</v>
      </c>
      <c r="C9708">
        <f t="shared" si="756"/>
        <v>0.72161229107869784</v>
      </c>
      <c r="D9708">
        <f t="shared" si="757"/>
        <v>-0.3275208050747524</v>
      </c>
      <c r="E9708">
        <f t="shared" si="758"/>
        <v>0.86815462425176626</v>
      </c>
      <c r="H9708">
        <f t="shared" si="759"/>
        <v>54</v>
      </c>
    </row>
    <row r="9709" spans="1:8">
      <c r="A9709">
        <v>9708</v>
      </c>
      <c r="B9709">
        <f t="shared" si="755"/>
        <v>0.8805442176870748</v>
      </c>
      <c r="C9709">
        <f t="shared" si="756"/>
        <v>0.67514364585023257</v>
      </c>
      <c r="D9709">
        <f t="shared" si="757"/>
        <v>-0.58640120920776939</v>
      </c>
      <c r="E9709">
        <f t="shared" si="758"/>
        <v>0.99833565980118444</v>
      </c>
      <c r="H9709">
        <f t="shared" si="759"/>
        <v>41</v>
      </c>
    </row>
    <row r="9710" spans="1:8">
      <c r="A9710">
        <v>9709</v>
      </c>
      <c r="B9710">
        <f t="shared" si="755"/>
        <v>0.88063492063492066</v>
      </c>
      <c r="C9710">
        <f t="shared" si="756"/>
        <v>0.6258262419488112</v>
      </c>
      <c r="D9710">
        <f t="shared" si="757"/>
        <v>-0.79532236337580509</v>
      </c>
      <c r="E9710">
        <f t="shared" si="758"/>
        <v>0.91952777255153606</v>
      </c>
      <c r="H9710">
        <f t="shared" si="759"/>
        <v>12</v>
      </c>
    </row>
    <row r="9711" spans="1:8">
      <c r="A9711">
        <v>9710</v>
      </c>
      <c r="B9711">
        <f t="shared" si="755"/>
        <v>0.8807256235827664</v>
      </c>
      <c r="C9711">
        <f t="shared" si="756"/>
        <v>0.57386817343422003</v>
      </c>
      <c r="D9711">
        <f t="shared" si="757"/>
        <v>-0.93648494520280867</v>
      </c>
      <c r="E9711">
        <f t="shared" si="758"/>
        <v>0.64822839530806686</v>
      </c>
      <c r="H9711">
        <f t="shared" si="759"/>
        <v>-28</v>
      </c>
    </row>
    <row r="9712" spans="1:8">
      <c r="A9712">
        <v>9711</v>
      </c>
      <c r="B9712">
        <f t="shared" si="755"/>
        <v>0.88081632653061226</v>
      </c>
      <c r="C9712">
        <f t="shared" si="756"/>
        <v>0.51948867661144338</v>
      </c>
      <c r="D9712">
        <f t="shared" si="757"/>
        <v>-0.99786241620195526</v>
      </c>
      <c r="E9712">
        <f t="shared" si="758"/>
        <v>0.24123061569565118</v>
      </c>
      <c r="H9712">
        <f t="shared" si="759"/>
        <v>-75</v>
      </c>
    </row>
    <row r="9713" spans="1:8">
      <c r="A9713">
        <v>9712</v>
      </c>
      <c r="B9713">
        <f t="shared" si="755"/>
        <v>0.880907029478458</v>
      </c>
      <c r="C9713">
        <f t="shared" si="756"/>
        <v>0.46291720496664263</v>
      </c>
      <c r="D9713">
        <f t="shared" si="757"/>
        <v>-0.97422563910735527</v>
      </c>
      <c r="E9713">
        <f t="shared" si="758"/>
        <v>-0.21626573724263704</v>
      </c>
      <c r="H9713">
        <f t="shared" si="759"/>
        <v>-119</v>
      </c>
    </row>
    <row r="9714" spans="1:8">
      <c r="A9714">
        <v>9713</v>
      </c>
      <c r="B9714">
        <f t="shared" si="755"/>
        <v>0.88099773242630386</v>
      </c>
      <c r="C9714">
        <f t="shared" si="756"/>
        <v>0.40439246099136217</v>
      </c>
      <c r="D9714">
        <f t="shared" si="757"/>
        <v>-0.86758838134762362</v>
      </c>
      <c r="E9714">
        <f t="shared" si="758"/>
        <v>-0.62848959788749337</v>
      </c>
      <c r="H9714">
        <f t="shared" si="759"/>
        <v>-149</v>
      </c>
    </row>
    <row r="9715" spans="1:8">
      <c r="A9715">
        <v>9714</v>
      </c>
      <c r="B9715">
        <f t="shared" si="755"/>
        <v>0.88108843537414971</v>
      </c>
      <c r="C9715">
        <f t="shared" si="756"/>
        <v>0.34416138898118681</v>
      </c>
      <c r="D9715">
        <f t="shared" si="757"/>
        <v>-0.6870357493863446</v>
      </c>
      <c r="E9715">
        <f t="shared" si="758"/>
        <v>-0.9091471233395545</v>
      </c>
      <c r="H9715">
        <f t="shared" si="759"/>
        <v>-159</v>
      </c>
    </row>
    <row r="9716" spans="1:8">
      <c r="A9716">
        <v>9715</v>
      </c>
      <c r="B9716">
        <f t="shared" si="755"/>
        <v>0.88117913832199546</v>
      </c>
      <c r="C9716">
        <f t="shared" si="756"/>
        <v>0.28247813305773273</v>
      </c>
      <c r="D9716">
        <f t="shared" si="757"/>
        <v>-0.44795017069922394</v>
      </c>
      <c r="E9716">
        <f t="shared" si="758"/>
        <v>-0.99948621620069422</v>
      </c>
      <c r="H9716">
        <f t="shared" si="759"/>
        <v>-144</v>
      </c>
    </row>
    <row r="9717" spans="1:8">
      <c r="A9717">
        <v>9716</v>
      </c>
      <c r="B9717">
        <f t="shared" si="755"/>
        <v>0.88126984126984131</v>
      </c>
      <c r="C9717">
        <f t="shared" si="756"/>
        <v>0.21960296481093139</v>
      </c>
      <c r="D9717">
        <f t="shared" si="757"/>
        <v>-0.17070086690580744</v>
      </c>
      <c r="E9717">
        <f t="shared" si="758"/>
        <v>-0.88059553185690165</v>
      </c>
      <c r="H9717">
        <f t="shared" si="759"/>
        <v>-105</v>
      </c>
    </row>
    <row r="9718" spans="1:8">
      <c r="A9718">
        <v>9717</v>
      </c>
      <c r="B9718">
        <f t="shared" si="755"/>
        <v>0.88136054421768706</v>
      </c>
      <c r="C9718">
        <f t="shared" si="756"/>
        <v>0.15580118508764776</v>
      </c>
      <c r="D9718">
        <f t="shared" si="757"/>
        <v>0.12109152981594115</v>
      </c>
      <c r="E9718">
        <f t="shared" si="758"/>
        <v>-0.57736332888922248</v>
      </c>
      <c r="H9718">
        <f t="shared" si="759"/>
        <v>-45</v>
      </c>
    </row>
    <row r="9719" spans="1:8">
      <c r="A9719">
        <v>9718</v>
      </c>
      <c r="B9719">
        <f t="shared" si="755"/>
        <v>0.88145124716553291</v>
      </c>
      <c r="C9719">
        <f t="shared" si="756"/>
        <v>9.1342004557899412E-2</v>
      </c>
      <c r="D9719">
        <f t="shared" si="757"/>
        <v>0.40256736867335829</v>
      </c>
      <c r="E9719">
        <f t="shared" si="758"/>
        <v>-0.15326742744155017</v>
      </c>
      <c r="H9719">
        <f t="shared" si="759"/>
        <v>24</v>
      </c>
    </row>
    <row r="9720" spans="1:8">
      <c r="A9720">
        <v>9719</v>
      </c>
      <c r="B9720">
        <f t="shared" si="755"/>
        <v>0.88154195011337866</v>
      </c>
      <c r="C9720">
        <f t="shared" si="756"/>
        <v>2.6497407784836342E-2</v>
      </c>
      <c r="D9720">
        <f t="shared" si="757"/>
        <v>0.64974593207521469</v>
      </c>
      <c r="E9720">
        <f t="shared" si="758"/>
        <v>0.3029130682472192</v>
      </c>
      <c r="H9720">
        <f t="shared" si="759"/>
        <v>95</v>
      </c>
    </row>
    <row r="9721" spans="1:8">
      <c r="A9721">
        <v>9720</v>
      </c>
      <c r="B9721">
        <f t="shared" si="755"/>
        <v>0.88163265306122451</v>
      </c>
      <c r="C9721">
        <f t="shared" si="756"/>
        <v>-3.8458994410341299E-2</v>
      </c>
      <c r="D9721">
        <f t="shared" si="757"/>
        <v>0.84156850554286688</v>
      </c>
      <c r="E9721">
        <f t="shared" si="758"/>
        <v>0.69568255060346573</v>
      </c>
      <c r="H9721">
        <f t="shared" si="759"/>
        <v>153</v>
      </c>
    </row>
    <row r="9722" spans="1:8">
      <c r="A9722">
        <v>9721</v>
      </c>
      <c r="B9722">
        <f t="shared" si="755"/>
        <v>0.88172335600907026</v>
      </c>
      <c r="C9722">
        <f t="shared" si="756"/>
        <v>-0.10325311944476011</v>
      </c>
      <c r="D9722">
        <f t="shared" si="757"/>
        <v>0.96169250357901814</v>
      </c>
      <c r="E9722">
        <f t="shared" si="758"/>
        <v>0.94281970435933071</v>
      </c>
      <c r="H9722">
        <f t="shared" si="759"/>
        <v>190</v>
      </c>
    </row>
    <row r="9723" spans="1:8">
      <c r="A9723">
        <v>9722</v>
      </c>
      <c r="B9723">
        <f t="shared" si="755"/>
        <v>0.88181405895691611</v>
      </c>
      <c r="C9723">
        <f t="shared" si="756"/>
        <v>-0.16761156946209008</v>
      </c>
      <c r="D9723">
        <f t="shared" si="757"/>
        <v>0.99988379850746001</v>
      </c>
      <c r="E9723">
        <f t="shared" si="758"/>
        <v>0.99258949727570445</v>
      </c>
      <c r="H9723">
        <f t="shared" si="759"/>
        <v>199</v>
      </c>
    </row>
    <row r="9724" spans="1:8">
      <c r="A9724">
        <v>9723</v>
      </c>
      <c r="B9724">
        <f t="shared" si="755"/>
        <v>0.88190476190476186</v>
      </c>
      <c r="C9724">
        <f t="shared" si="756"/>
        <v>-0.23126278492987012</v>
      </c>
      <c r="D9724">
        <f t="shared" si="757"/>
        <v>0.95288863092248688</v>
      </c>
      <c r="E9724">
        <f t="shared" si="758"/>
        <v>0.83457325372156344</v>
      </c>
      <c r="H9724">
        <f t="shared" si="759"/>
        <v>178</v>
      </c>
    </row>
    <row r="9725" spans="1:8">
      <c r="A9725">
        <v>9724</v>
      </c>
      <c r="B9725">
        <f t="shared" si="755"/>
        <v>0.88199546485260771</v>
      </c>
      <c r="C9725">
        <f t="shared" si="756"/>
        <v>-0.29393819048185449</v>
      </c>
      <c r="D9725">
        <f t="shared" si="757"/>
        <v>0.82471081815543756</v>
      </c>
      <c r="E9725">
        <f t="shared" si="758"/>
        <v>0.5018496724303152</v>
      </c>
      <c r="H9725">
        <f t="shared" si="759"/>
        <v>132</v>
      </c>
    </row>
    <row r="9726" spans="1:8">
      <c r="A9726">
        <v>9725</v>
      </c>
      <c r="B9726">
        <f t="shared" si="755"/>
        <v>0.88208616780045357</v>
      </c>
      <c r="C9726">
        <f t="shared" si="756"/>
        <v>-0.35537332816692846</v>
      </c>
      <c r="D9726">
        <f t="shared" si="757"/>
        <v>0.62627064360187334</v>
      </c>
      <c r="E9726">
        <f t="shared" si="758"/>
        <v>6.4070219980573606E-2</v>
      </c>
      <c r="H9726">
        <f t="shared" si="759"/>
        <v>69</v>
      </c>
    </row>
    <row r="9727" spans="1:8">
      <c r="A9727">
        <v>9726</v>
      </c>
      <c r="B9727">
        <f t="shared" si="755"/>
        <v>0.88217687074829931</v>
      </c>
      <c r="C9727">
        <f t="shared" si="756"/>
        <v>-0.41530897332630973</v>
      </c>
      <c r="D9727">
        <f t="shared" si="757"/>
        <v>0.37447448829968866</v>
      </c>
      <c r="E9727">
        <f t="shared" si="758"/>
        <v>-0.38712152133628153</v>
      </c>
      <c r="H9727">
        <f t="shared" si="759"/>
        <v>-1</v>
      </c>
    </row>
    <row r="9728" spans="1:8">
      <c r="A9728">
        <v>9727</v>
      </c>
      <c r="B9728">
        <f t="shared" si="755"/>
        <v>0.88226757369614517</v>
      </c>
      <c r="C9728">
        <f t="shared" si="756"/>
        <v>-0.47349222838783944</v>
      </c>
      <c r="D9728">
        <f t="shared" si="757"/>
        <v>9.0774468760735694E-2</v>
      </c>
      <c r="E9728">
        <f t="shared" si="758"/>
        <v>-0.75727427647600298</v>
      </c>
      <c r="H9728">
        <f t="shared" si="759"/>
        <v>-66</v>
      </c>
    </row>
    <row r="9729" spans="1:8">
      <c r="A9729">
        <v>9728</v>
      </c>
      <c r="B9729">
        <f t="shared" si="755"/>
        <v>0.88235827664399091</v>
      </c>
      <c r="C9729">
        <f t="shared" si="756"/>
        <v>-0.52967758996327052</v>
      </c>
      <c r="D9729">
        <f t="shared" si="757"/>
        <v>-0.20065920532023396</v>
      </c>
      <c r="E9729">
        <f t="shared" si="758"/>
        <v>-0.96890125548923978</v>
      </c>
      <c r="H9729">
        <f t="shared" si="759"/>
        <v>-116</v>
      </c>
    </row>
    <row r="9730" spans="1:8">
      <c r="A9730">
        <v>9729</v>
      </c>
      <c r="B9730">
        <f t="shared" si="755"/>
        <v>0.88244897959183677</v>
      </c>
      <c r="C9730">
        <f t="shared" si="756"/>
        <v>-0.58362798474690314</v>
      </c>
      <c r="D9730">
        <f t="shared" si="757"/>
        <v>-0.47499744501468139</v>
      </c>
      <c r="E9730">
        <f t="shared" si="758"/>
        <v>-0.97770103135184661</v>
      </c>
      <c r="H9730">
        <f t="shared" si="759"/>
        <v>-145</v>
      </c>
    </row>
    <row r="9731" spans="1:8">
      <c r="A9731">
        <v>9730</v>
      </c>
      <c r="B9731">
        <f t="shared" ref="B9731:B9794" si="760">$A9731/11025</f>
        <v>0.88253968253968251</v>
      </c>
      <c r="C9731">
        <f t="shared" ref="C9731:C9794" si="761">SIN(114*2*PI()*$B9731)</f>
        <v>-0.63511576984212315</v>
      </c>
      <c r="D9731">
        <f t="shared" ref="D9731:D9794" si="762">SIN(514*2*PI()*$B9731)</f>
        <v>-0.70886763021676491</v>
      </c>
      <c r="E9731">
        <f t="shared" ref="E9731:E9794" si="763">SIN(810*2*PI()*$B9731)</f>
        <v>-0.78183148246840484</v>
      </c>
      <c r="H9731">
        <f t="shared" ref="H9731:H9794" si="764">ROUNDDOWN(SUM($D9731:$E9731)*100, 0)</f>
        <v>-149</v>
      </c>
    </row>
    <row r="9732" spans="1:8">
      <c r="A9732">
        <v>9731</v>
      </c>
      <c r="B9732">
        <f t="shared" si="760"/>
        <v>0.88263038548752837</v>
      </c>
      <c r="C9732">
        <f t="shared" si="761"/>
        <v>-0.6839236932980054</v>
      </c>
      <c r="D9732">
        <f t="shared" si="762"/>
        <v>-0.88234487186063437</v>
      </c>
      <c r="E9732">
        <f t="shared" si="763"/>
        <v>-0.42229541749183941</v>
      </c>
      <c r="H9732">
        <f t="shared" si="764"/>
        <v>-130</v>
      </c>
    </row>
    <row r="9733" spans="1:8">
      <c r="A9733">
        <v>9732</v>
      </c>
      <c r="B9733">
        <f t="shared" si="760"/>
        <v>0.88272108843537411</v>
      </c>
      <c r="C9733">
        <f t="shared" si="761"/>
        <v>-0.72984581080000377</v>
      </c>
      <c r="D9733">
        <f t="shared" si="762"/>
        <v>-0.98064953998851445</v>
      </c>
      <c r="E9733">
        <f t="shared" si="763"/>
        <v>2.5642843217197828E-2</v>
      </c>
      <c r="H9733">
        <f t="shared" si="764"/>
        <v>-95</v>
      </c>
    </row>
    <row r="9734" spans="1:8">
      <c r="A9734">
        <v>9733</v>
      </c>
      <c r="B9734">
        <f t="shared" si="760"/>
        <v>0.88281179138321997</v>
      </c>
      <c r="C9734">
        <f t="shared" si="761"/>
        <v>-0.77268835464956243</v>
      </c>
      <c r="D9734">
        <f t="shared" si="762"/>
        <v>-0.99540643446358257</v>
      </c>
      <c r="E9734">
        <f t="shared" si="763"/>
        <v>0.46821309956012508</v>
      </c>
      <c r="H9734">
        <f t="shared" si="764"/>
        <v>-52</v>
      </c>
    </row>
    <row r="9735" spans="1:8">
      <c r="A9735">
        <v>9734</v>
      </c>
      <c r="B9735">
        <f t="shared" si="760"/>
        <v>0.88290249433106571</v>
      </c>
      <c r="C9735">
        <f t="shared" si="761"/>
        <v>-0.81227055136372062</v>
      </c>
      <c r="D9735">
        <f t="shared" si="762"/>
        <v>-0.92535832155534625</v>
      </c>
      <c r="E9735">
        <f t="shared" si="763"/>
        <v>0.81276887514390683</v>
      </c>
      <c r="H9735">
        <f t="shared" si="764"/>
        <v>-11</v>
      </c>
    </row>
    <row r="9736" spans="1:8">
      <c r="A9736">
        <v>9735</v>
      </c>
      <c r="B9736">
        <f t="shared" si="760"/>
        <v>0.88299319727891157</v>
      </c>
      <c r="C9736">
        <f t="shared" si="761"/>
        <v>-0.84842538444631044</v>
      </c>
      <c r="D9736">
        <f t="shared" si="762"/>
        <v>-0.77647304568041098</v>
      </c>
      <c r="E9736">
        <f t="shared" si="763"/>
        <v>0.98718178341438101</v>
      </c>
      <c r="H9736">
        <f t="shared" si="764"/>
        <v>21</v>
      </c>
    </row>
    <row r="9737" spans="1:8">
      <c r="A9737">
        <v>9736</v>
      </c>
      <c r="B9737">
        <f t="shared" si="760"/>
        <v>0.88308390022675742</v>
      </c>
      <c r="C9737">
        <f t="shared" si="761"/>
        <v>-0.88100029911140998</v>
      </c>
      <c r="D9737">
        <f t="shared" si="762"/>
        <v>-0.56143509076690445</v>
      </c>
      <c r="E9737">
        <f t="shared" si="763"/>
        <v>0.95494069160246298</v>
      </c>
      <c r="H9737">
        <f t="shared" si="764"/>
        <v>39</v>
      </c>
    </row>
    <row r="9738" spans="1:8">
      <c r="A9738">
        <v>9737</v>
      </c>
      <c r="B9738">
        <f t="shared" si="760"/>
        <v>0.88317460317460317</v>
      </c>
      <c r="C9738">
        <f t="shared" si="761"/>
        <v>-0.90985784598617436</v>
      </c>
      <c r="D9738">
        <f t="shared" si="762"/>
        <v>-0.29856490836384153</v>
      </c>
      <c r="E9738">
        <f t="shared" si="763"/>
        <v>0.72279486382789571</v>
      </c>
      <c r="H9738">
        <f t="shared" si="764"/>
        <v>42</v>
      </c>
    </row>
    <row r="9739" spans="1:8">
      <c r="A9739">
        <v>9738</v>
      </c>
      <c r="B9739">
        <f t="shared" si="760"/>
        <v>0.88326530612244902</v>
      </c>
      <c r="C9739">
        <f t="shared" si="761"/>
        <v>-0.93487626107656396</v>
      </c>
      <c r="D9739">
        <f t="shared" si="762"/>
        <v>-1.0258081811060327E-2</v>
      </c>
      <c r="E9739">
        <f t="shared" si="763"/>
        <v>0.33934108815655784</v>
      </c>
      <c r="H9739">
        <f t="shared" si="764"/>
        <v>32</v>
      </c>
    </row>
    <row r="9740" spans="1:8">
      <c r="A9740">
        <v>9739</v>
      </c>
      <c r="B9740">
        <f t="shared" si="760"/>
        <v>0.88335600907029477</v>
      </c>
      <c r="C9740">
        <f t="shared" si="761"/>
        <v>-0.95594997954838778</v>
      </c>
      <c r="D9740">
        <f t="shared" si="762"/>
        <v>0.27892269599825265</v>
      </c>
      <c r="E9740">
        <f t="shared" si="763"/>
        <v>-0.11514944532004025</v>
      </c>
      <c r="H9740">
        <f t="shared" si="764"/>
        <v>16</v>
      </c>
    </row>
    <row r="9741" spans="1:8">
      <c r="A9741">
        <v>9740</v>
      </c>
      <c r="B9741">
        <f t="shared" si="760"/>
        <v>0.88344671201814062</v>
      </c>
      <c r="C9741">
        <f t="shared" si="761"/>
        <v>-0.97299008115689001</v>
      </c>
      <c r="D9741">
        <f t="shared" si="762"/>
        <v>0.54434027470156621</v>
      </c>
      <c r="E9741">
        <f t="shared" si="763"/>
        <v>-0.54553490121032688</v>
      </c>
      <c r="H9741">
        <f t="shared" si="764"/>
        <v>0</v>
      </c>
    </row>
    <row r="9742" spans="1:8">
      <c r="A9742">
        <v>9741</v>
      </c>
      <c r="B9742">
        <f t="shared" si="760"/>
        <v>0.88353741496598637</v>
      </c>
      <c r="C9742">
        <f t="shared" si="761"/>
        <v>-0.98592466544423152</v>
      </c>
      <c r="D9742">
        <f t="shared" si="762"/>
        <v>0.76338204206068316</v>
      </c>
      <c r="E9742">
        <f t="shared" si="763"/>
        <v>-0.86171953673058554</v>
      </c>
      <c r="H9742">
        <f t="shared" si="764"/>
        <v>-9</v>
      </c>
    </row>
    <row r="9743" spans="1:8">
      <c r="A9743">
        <v>9742</v>
      </c>
      <c r="B9743">
        <f t="shared" si="760"/>
        <v>0.88362811791383222</v>
      </c>
      <c r="C9743">
        <f t="shared" si="761"/>
        <v>-0.9946991551224722</v>
      </c>
      <c r="D9743">
        <f t="shared" si="762"/>
        <v>0.9173864362709343</v>
      </c>
      <c r="E9743">
        <f t="shared" si="763"/>
        <v>-0.99751410407298102</v>
      </c>
      <c r="H9743">
        <f t="shared" si="764"/>
        <v>-8</v>
      </c>
    </row>
    <row r="9744" spans="1:8">
      <c r="A9744">
        <v>9743</v>
      </c>
      <c r="B9744">
        <f t="shared" si="760"/>
        <v>0.88371882086167797</v>
      </c>
      <c r="C9744">
        <f t="shared" si="761"/>
        <v>-0.99927652636157926</v>
      </c>
      <c r="D9744">
        <f t="shared" si="762"/>
        <v>0.99323284314264071</v>
      </c>
      <c r="E9744">
        <f t="shared" si="763"/>
        <v>-0.92449173090035197</v>
      </c>
      <c r="H9744">
        <f t="shared" si="764"/>
        <v>6</v>
      </c>
    </row>
    <row r="9745" spans="1:8">
      <c r="A9745">
        <v>9744</v>
      </c>
      <c r="B9745">
        <f t="shared" si="760"/>
        <v>0.88380952380952382</v>
      </c>
      <c r="C9745">
        <f t="shared" si="761"/>
        <v>-0.99963746501102235</v>
      </c>
      <c r="D9745">
        <f t="shared" si="762"/>
        <v>0.98445942470506553</v>
      </c>
      <c r="E9745">
        <f t="shared" si="763"/>
        <v>-0.6579387259403584</v>
      </c>
      <c r="H9745">
        <f t="shared" si="764"/>
        <v>32</v>
      </c>
    </row>
    <row r="9746" spans="1:8">
      <c r="A9746">
        <v>9745</v>
      </c>
      <c r="B9746">
        <f t="shared" si="760"/>
        <v>0.88390022675736957</v>
      </c>
      <c r="C9746">
        <f t="shared" si="761"/>
        <v>-0.99578044809548338</v>
      </c>
      <c r="D9746">
        <f t="shared" si="762"/>
        <v>0.89181364429543608</v>
      </c>
      <c r="E9746">
        <f t="shared" si="763"/>
        <v>-0.25365458391048024</v>
      </c>
      <c r="H9746">
        <f t="shared" si="764"/>
        <v>63</v>
      </c>
    </row>
    <row r="9747" spans="1:8">
      <c r="A9747">
        <v>9746</v>
      </c>
      <c r="B9747">
        <f t="shared" si="760"/>
        <v>0.88399092970521542</v>
      </c>
      <c r="C9747">
        <f t="shared" si="761"/>
        <v>-0.98772175024103337</v>
      </c>
      <c r="D9747">
        <f t="shared" si="762"/>
        <v>0.7231885854014396</v>
      </c>
      <c r="E9747">
        <f t="shared" si="763"/>
        <v>0.20372893179683618</v>
      </c>
      <c r="H9747">
        <f t="shared" si="764"/>
        <v>92</v>
      </c>
    </row>
    <row r="9748" spans="1:8">
      <c r="A9748">
        <v>9747</v>
      </c>
      <c r="B9748">
        <f t="shared" si="760"/>
        <v>0.88408163265306128</v>
      </c>
      <c r="C9748">
        <f t="shared" si="761"/>
        <v>-0.97549537500464134</v>
      </c>
      <c r="D9748">
        <f t="shared" si="762"/>
        <v>0.4929504896601723</v>
      </c>
      <c r="E9748">
        <f t="shared" si="763"/>
        <v>0.61846437660532294</v>
      </c>
      <c r="H9748">
        <f t="shared" si="764"/>
        <v>111</v>
      </c>
    </row>
    <row r="9749" spans="1:8">
      <c r="A9749">
        <v>9748</v>
      </c>
      <c r="B9749">
        <f t="shared" si="760"/>
        <v>0.88417233560090702</v>
      </c>
      <c r="C9749">
        <f t="shared" si="761"/>
        <v>-0.95915291139658598</v>
      </c>
      <c r="D9749">
        <f t="shared" si="762"/>
        <v>0.22071480532846535</v>
      </c>
      <c r="E9749">
        <f t="shared" si="763"/>
        <v>0.90373213928988183</v>
      </c>
      <c r="H9749">
        <f t="shared" si="764"/>
        <v>112</v>
      </c>
    </row>
    <row r="9750" spans="1:8">
      <c r="A9750">
        <v>9749</v>
      </c>
      <c r="B9750">
        <f t="shared" si="760"/>
        <v>0.88426303854875288</v>
      </c>
      <c r="C9750">
        <f t="shared" si="761"/>
        <v>-0.93876331620139619</v>
      </c>
      <c r="D9750">
        <f t="shared" si="762"/>
        <v>-7.032497755822413E-2</v>
      </c>
      <c r="E9750">
        <f t="shared" si="763"/>
        <v>0.99981502769440322</v>
      </c>
      <c r="H9750">
        <f t="shared" si="764"/>
        <v>92</v>
      </c>
    </row>
    <row r="9751" spans="1:8">
      <c r="A9751">
        <v>9750</v>
      </c>
      <c r="B9751">
        <f t="shared" si="760"/>
        <v>0.88435374149659862</v>
      </c>
      <c r="C9751">
        <f t="shared" si="761"/>
        <v>-0.91441262301585369</v>
      </c>
      <c r="D9751">
        <f t="shared" si="762"/>
        <v>-0.355373328166595</v>
      </c>
      <c r="E9751">
        <f t="shared" si="763"/>
        <v>0.88659930637338735</v>
      </c>
      <c r="H9751">
        <f t="shared" si="764"/>
        <v>53</v>
      </c>
    </row>
    <row r="9752" spans="1:8">
      <c r="A9752">
        <v>9751</v>
      </c>
      <c r="B9752">
        <f t="shared" si="760"/>
        <v>0.88444444444444448</v>
      </c>
      <c r="C9752">
        <f t="shared" si="761"/>
        <v>-0.88620357923123094</v>
      </c>
      <c r="D9752">
        <f t="shared" si="762"/>
        <v>-0.61014516390107099</v>
      </c>
      <c r="E9752">
        <f t="shared" si="763"/>
        <v>0.58778525229253464</v>
      </c>
      <c r="H9752">
        <f t="shared" si="764"/>
        <v>-2</v>
      </c>
    </row>
    <row r="9753" spans="1:8">
      <c r="A9753">
        <v>9752</v>
      </c>
      <c r="B9753">
        <f t="shared" si="760"/>
        <v>0.88453514739229022</v>
      </c>
      <c r="C9753">
        <f t="shared" si="761"/>
        <v>-0.85425521249252678</v>
      </c>
      <c r="D9753">
        <f t="shared" si="762"/>
        <v>-0.81293485109990182</v>
      </c>
      <c r="E9753">
        <f t="shared" si="763"/>
        <v>0.16592580210038585</v>
      </c>
      <c r="H9753">
        <f t="shared" si="764"/>
        <v>-64</v>
      </c>
    </row>
    <row r="9754" spans="1:8">
      <c r="A9754">
        <v>9753</v>
      </c>
      <c r="B9754">
        <f t="shared" si="760"/>
        <v>0.88462585034013608</v>
      </c>
      <c r="C9754">
        <f t="shared" si="761"/>
        <v>-0.81870232846267665</v>
      </c>
      <c r="D9754">
        <f t="shared" si="762"/>
        <v>-0.94646544606977334</v>
      </c>
      <c r="E9754">
        <f t="shared" si="763"/>
        <v>-0.29066811270457721</v>
      </c>
      <c r="H9754">
        <f t="shared" si="764"/>
        <v>-123</v>
      </c>
    </row>
    <row r="9755" spans="1:8">
      <c r="A9755">
        <v>9754</v>
      </c>
      <c r="B9755">
        <f t="shared" si="760"/>
        <v>0.88471655328798182</v>
      </c>
      <c r="C9755">
        <f t="shared" si="761"/>
        <v>-0.77969494201248946</v>
      </c>
      <c r="D9755">
        <f t="shared" si="762"/>
        <v>-0.99936062784239821</v>
      </c>
      <c r="E9755">
        <f t="shared" si="763"/>
        <v>-0.68641434049107175</v>
      </c>
      <c r="H9755">
        <f t="shared" si="764"/>
        <v>-168</v>
      </c>
    </row>
    <row r="9756" spans="1:8">
      <c r="A9756">
        <v>9755</v>
      </c>
      <c r="B9756">
        <f t="shared" si="760"/>
        <v>0.88480725623582768</v>
      </c>
      <c r="C9756">
        <f t="shared" si="761"/>
        <v>-0.73739764423468868</v>
      </c>
      <c r="D9756">
        <f t="shared" si="762"/>
        <v>-0.96711391933936286</v>
      </c>
      <c r="E9756">
        <f t="shared" si="763"/>
        <v>-0.9384684220495294</v>
      </c>
      <c r="H9756">
        <f t="shared" si="764"/>
        <v>-190</v>
      </c>
    </row>
    <row r="9757" spans="1:8">
      <c r="A9757">
        <v>9756</v>
      </c>
      <c r="B9757">
        <f t="shared" si="760"/>
        <v>0.88489795918367342</v>
      </c>
      <c r="C9757">
        <f t="shared" si="761"/>
        <v>-0.6919889079543815</v>
      </c>
      <c r="D9757">
        <f t="shared" si="762"/>
        <v>-0.85247262282645686</v>
      </c>
      <c r="E9757">
        <f t="shared" si="763"/>
        <v>-0.99406602859456916</v>
      </c>
      <c r="H9757">
        <f t="shared" si="764"/>
        <v>-184</v>
      </c>
    </row>
    <row r="9758" spans="1:8">
      <c r="A9758">
        <v>9757</v>
      </c>
      <c r="B9758">
        <f t="shared" si="760"/>
        <v>0.88498866213151928</v>
      </c>
      <c r="C9758">
        <f t="shared" si="761"/>
        <v>-0.64366033466586448</v>
      </c>
      <c r="D9758">
        <f t="shared" si="762"/>
        <v>-0.66520375975368295</v>
      </c>
      <c r="E9758">
        <f t="shared" si="763"/>
        <v>-0.84156850554347462</v>
      </c>
      <c r="H9758">
        <f t="shared" si="764"/>
        <v>-150</v>
      </c>
    </row>
    <row r="9759" spans="1:8">
      <c r="A9759">
        <v>9758</v>
      </c>
      <c r="B9759">
        <f t="shared" si="760"/>
        <v>0.88507936507936513</v>
      </c>
      <c r="C9759">
        <f t="shared" si="761"/>
        <v>-0.59261584607237128</v>
      </c>
      <c r="D9759">
        <f t="shared" si="762"/>
        <v>-0.42126195605658218</v>
      </c>
      <c r="E9759">
        <f t="shared" si="763"/>
        <v>-0.51289927740608132</v>
      </c>
      <c r="H9759">
        <f t="shared" si="764"/>
        <v>-93</v>
      </c>
    </row>
    <row r="9760" spans="1:8">
      <c r="A9760">
        <v>9759</v>
      </c>
      <c r="B9760">
        <f t="shared" si="760"/>
        <v>0.88517006802721088</v>
      </c>
      <c r="C9760">
        <f t="shared" si="761"/>
        <v>-0.53907082364212333</v>
      </c>
      <c r="D9760">
        <f t="shared" si="762"/>
        <v>-0.14143016606201456</v>
      </c>
      <c r="E9760">
        <f t="shared" si="763"/>
        <v>-7.6861083293667837E-2</v>
      </c>
      <c r="H9760">
        <f t="shared" si="764"/>
        <v>-21</v>
      </c>
    </row>
    <row r="9761" spans="1:8">
      <c r="A9761">
        <v>9760</v>
      </c>
      <c r="B9761">
        <f t="shared" si="760"/>
        <v>0.88526077097505673</v>
      </c>
      <c r="C9761">
        <f t="shared" si="761"/>
        <v>-0.48325119980868264</v>
      </c>
      <c r="D9761">
        <f t="shared" si="762"/>
        <v>0.15045095962326463</v>
      </c>
      <c r="E9761">
        <f t="shared" si="763"/>
        <v>0.37526700487891018</v>
      </c>
      <c r="H9761">
        <f t="shared" si="764"/>
        <v>52</v>
      </c>
    </row>
    <row r="9762" spans="1:8">
      <c r="A9762">
        <v>9761</v>
      </c>
      <c r="B9762">
        <f t="shared" si="760"/>
        <v>0.88535147392290248</v>
      </c>
      <c r="C9762">
        <f t="shared" si="761"/>
        <v>-0.42539250465312328</v>
      </c>
      <c r="D9762">
        <f t="shared" si="762"/>
        <v>0.42951421081993191</v>
      </c>
      <c r="E9762">
        <f t="shared" si="763"/>
        <v>0.7488376997122983</v>
      </c>
      <c r="H9762">
        <f t="shared" si="764"/>
        <v>117</v>
      </c>
    </row>
    <row r="9763" spans="1:8">
      <c r="A9763">
        <v>9762</v>
      </c>
      <c r="B9763">
        <f t="shared" si="760"/>
        <v>0.88544217687074833</v>
      </c>
      <c r="C9763">
        <f t="shared" si="761"/>
        <v>-0.36573887208754247</v>
      </c>
      <c r="D9763">
        <f t="shared" si="762"/>
        <v>0.67198441363121864</v>
      </c>
      <c r="E9763">
        <f t="shared" si="763"/>
        <v>0.9656487088853517</v>
      </c>
      <c r="H9763">
        <f t="shared" si="764"/>
        <v>163</v>
      </c>
    </row>
    <row r="9764" spans="1:8">
      <c r="A9764">
        <v>9763</v>
      </c>
      <c r="B9764">
        <f t="shared" si="760"/>
        <v>0.88553287981859408</v>
      </c>
      <c r="C9764">
        <f t="shared" si="761"/>
        <v>-0.30454200973642087</v>
      </c>
      <c r="D9764">
        <f t="shared" si="762"/>
        <v>0.85720398877249215</v>
      </c>
      <c r="E9764">
        <f t="shared" si="763"/>
        <v>0.98031339433387377</v>
      </c>
      <c r="H9764">
        <f t="shared" si="764"/>
        <v>183</v>
      </c>
    </row>
    <row r="9765" spans="1:8">
      <c r="A9765">
        <v>9764</v>
      </c>
      <c r="B9765">
        <f t="shared" si="760"/>
        <v>0.88562358276643993</v>
      </c>
      <c r="C9765">
        <f t="shared" si="761"/>
        <v>-0.24206013685928512</v>
      </c>
      <c r="D9765">
        <f t="shared" si="762"/>
        <v>0.96939290218629093</v>
      </c>
      <c r="E9765">
        <f t="shared" si="763"/>
        <v>0.7897618899406551</v>
      </c>
      <c r="H9765">
        <f t="shared" si="764"/>
        <v>175</v>
      </c>
    </row>
    <row r="9766" spans="1:8">
      <c r="A9766">
        <v>9765</v>
      </c>
      <c r="B9766">
        <f t="shared" si="760"/>
        <v>0.88571428571428568</v>
      </c>
      <c r="C9766">
        <f t="shared" si="761"/>
        <v>-0.17855689479875886</v>
      </c>
      <c r="D9766">
        <f t="shared" si="762"/>
        <v>0.99899306654131903</v>
      </c>
      <c r="E9766">
        <f t="shared" si="763"/>
        <v>0.43388373911785733</v>
      </c>
      <c r="H9766">
        <f t="shared" si="764"/>
        <v>143</v>
      </c>
    </row>
    <row r="9767" spans="1:8">
      <c r="A9767">
        <v>9766</v>
      </c>
      <c r="B9767">
        <f t="shared" si="760"/>
        <v>0.88580498866213153</v>
      </c>
      <c r="C9767">
        <f t="shared" si="761"/>
        <v>-0.11430023454958341</v>
      </c>
      <c r="D9767">
        <f t="shared" si="762"/>
        <v>0.94348265550637245</v>
      </c>
      <c r="E9767">
        <f t="shared" si="763"/>
        <v>-1.2822475761247031E-2</v>
      </c>
      <c r="H9767">
        <f t="shared" si="764"/>
        <v>93</v>
      </c>
    </row>
    <row r="9768" spans="1:8">
      <c r="A9768">
        <v>9767</v>
      </c>
      <c r="B9768">
        <f t="shared" si="760"/>
        <v>0.88589569160997728</v>
      </c>
      <c r="C9768">
        <f t="shared" si="761"/>
        <v>-4.9561286143791544E-2</v>
      </c>
      <c r="D9768">
        <f t="shared" si="762"/>
        <v>0.80759095418043914</v>
      </c>
      <c r="E9768">
        <f t="shared" si="763"/>
        <v>-0.45684446778339244</v>
      </c>
      <c r="H9768">
        <f t="shared" si="764"/>
        <v>35</v>
      </c>
    </row>
    <row r="9769" spans="1:8">
      <c r="A9769">
        <v>9768</v>
      </c>
      <c r="B9769">
        <f t="shared" si="760"/>
        <v>0.88598639455782313</v>
      </c>
      <c r="C9769">
        <f t="shared" si="761"/>
        <v>1.5386785379258619E-2</v>
      </c>
      <c r="D9769">
        <f t="shared" si="762"/>
        <v>0.60289544120428396</v>
      </c>
      <c r="E9769">
        <f t="shared" si="763"/>
        <v>-0.80523185808489561</v>
      </c>
      <c r="H9769">
        <f t="shared" si="764"/>
        <v>-20</v>
      </c>
    </row>
    <row r="9770" spans="1:8">
      <c r="A9770">
        <v>9769</v>
      </c>
      <c r="B9770">
        <f t="shared" si="760"/>
        <v>0.88607709750566899</v>
      </c>
      <c r="C9770">
        <f t="shared" si="761"/>
        <v>8.0269932587955409E-2</v>
      </c>
      <c r="D9770">
        <f t="shared" si="762"/>
        <v>0.34683542969507819</v>
      </c>
      <c r="E9770">
        <f t="shared" si="763"/>
        <v>-0.98505416010965408</v>
      </c>
      <c r="H9770">
        <f t="shared" si="764"/>
        <v>-63</v>
      </c>
    </row>
    <row r="9771" spans="1:8">
      <c r="A9771">
        <v>9770</v>
      </c>
      <c r="B9771">
        <f t="shared" si="760"/>
        <v>0.88616780045351473</v>
      </c>
      <c r="C9771">
        <f t="shared" si="761"/>
        <v>0.14481438199787605</v>
      </c>
      <c r="D9771">
        <f t="shared" si="762"/>
        <v>6.1226301204785914E-2</v>
      </c>
      <c r="E9771">
        <f t="shared" si="763"/>
        <v>-0.95866785303670721</v>
      </c>
      <c r="H9771">
        <f t="shared" si="764"/>
        <v>-89</v>
      </c>
    </row>
    <row r="9772" spans="1:8">
      <c r="A9772">
        <v>9771</v>
      </c>
      <c r="B9772">
        <f t="shared" si="760"/>
        <v>0.88625850340136059</v>
      </c>
      <c r="C9772">
        <f t="shared" si="761"/>
        <v>0.20874778925519991</v>
      </c>
      <c r="D9772">
        <f t="shared" si="762"/>
        <v>-0.22959908543533186</v>
      </c>
      <c r="E9772">
        <f t="shared" si="763"/>
        <v>-0.73159657597301397</v>
      </c>
      <c r="H9772">
        <f t="shared" si="764"/>
        <v>-96</v>
      </c>
    </row>
    <row r="9773" spans="1:8">
      <c r="A9773">
        <v>9772</v>
      </c>
      <c r="B9773">
        <f t="shared" si="760"/>
        <v>0.88634920634920633</v>
      </c>
      <c r="C9773">
        <f t="shared" si="761"/>
        <v>0.27180038828935849</v>
      </c>
      <c r="D9773">
        <f t="shared" si="762"/>
        <v>-0.50086346517230707</v>
      </c>
      <c r="E9773">
        <f t="shared" si="763"/>
        <v>-0.35137482408177351</v>
      </c>
      <c r="H9773">
        <f t="shared" si="764"/>
        <v>-85</v>
      </c>
    </row>
    <row r="9774" spans="1:8">
      <c r="A9774">
        <v>9773</v>
      </c>
      <c r="B9774">
        <f t="shared" si="760"/>
        <v>0.88643990929705219</v>
      </c>
      <c r="C9774">
        <f t="shared" si="761"/>
        <v>0.33370612958721918</v>
      </c>
      <c r="D9774">
        <f t="shared" si="762"/>
        <v>-0.7294560995889896</v>
      </c>
      <c r="E9774">
        <f t="shared" si="763"/>
        <v>0.10240279578082628</v>
      </c>
      <c r="H9774">
        <f t="shared" si="764"/>
        <v>-62</v>
      </c>
    </row>
    <row r="9775" spans="1:8">
      <c r="A9775">
        <v>9774</v>
      </c>
      <c r="B9775">
        <f t="shared" si="760"/>
        <v>0.88653061224489793</v>
      </c>
      <c r="C9775">
        <f t="shared" si="761"/>
        <v>0.39420380278465766</v>
      </c>
      <c r="D9775">
        <f t="shared" si="762"/>
        <v>-0.89590172774776666</v>
      </c>
      <c r="E9775">
        <f t="shared" si="763"/>
        <v>0.53474368765349023</v>
      </c>
      <c r="H9775">
        <f t="shared" si="764"/>
        <v>-36</v>
      </c>
    </row>
    <row r="9776" spans="1:8">
      <c r="A9776">
        <v>9775</v>
      </c>
      <c r="B9776">
        <f t="shared" si="760"/>
        <v>0.88662131519274379</v>
      </c>
      <c r="C9776">
        <f t="shared" si="761"/>
        <v>0.45303813884059424</v>
      </c>
      <c r="D9776">
        <f t="shared" si="762"/>
        <v>-0.98601978758300479</v>
      </c>
      <c r="E9776">
        <f t="shared" si="763"/>
        <v>0.85514276300487713</v>
      </c>
      <c r="H9776">
        <f t="shared" si="764"/>
        <v>-13</v>
      </c>
    </row>
    <row r="9777" spans="1:8">
      <c r="A9777">
        <v>9776</v>
      </c>
      <c r="B9777">
        <f t="shared" si="760"/>
        <v>0.88671201814058953</v>
      </c>
      <c r="C9777">
        <f t="shared" si="761"/>
        <v>0.50996088714011034</v>
      </c>
      <c r="D9777">
        <f t="shared" si="762"/>
        <v>-0.99213254820472507</v>
      </c>
      <c r="E9777">
        <f t="shared" si="763"/>
        <v>0.99652853443893052</v>
      </c>
      <c r="H9777">
        <f t="shared" si="764"/>
        <v>0</v>
      </c>
    </row>
    <row r="9778" spans="1:8">
      <c r="A9778">
        <v>9777</v>
      </c>
      <c r="B9778">
        <f t="shared" si="760"/>
        <v>0.88680272108843539</v>
      </c>
      <c r="C9778">
        <f t="shared" si="761"/>
        <v>0.56473186298508349</v>
      </c>
      <c r="D9778">
        <f t="shared" si="762"/>
        <v>-0.91371922464339983</v>
      </c>
      <c r="E9778">
        <f t="shared" si="763"/>
        <v>0.92930368187465984</v>
      </c>
      <c r="H9778">
        <f t="shared" si="764"/>
        <v>1</v>
      </c>
    </row>
    <row r="9779" spans="1:8">
      <c r="A9779">
        <v>9778</v>
      </c>
      <c r="B9779">
        <f t="shared" si="760"/>
        <v>0.88689342403628113</v>
      </c>
      <c r="C9779">
        <f t="shared" si="761"/>
        <v>0.61711996104919065</v>
      </c>
      <c r="D9779">
        <f t="shared" si="762"/>
        <v>-0.75746034683461194</v>
      </c>
      <c r="E9779">
        <f t="shared" si="763"/>
        <v>0.66754087654747551</v>
      </c>
      <c r="H9779">
        <f t="shared" si="764"/>
        <v>-8</v>
      </c>
    </row>
    <row r="9780" spans="1:8">
      <c r="A9780">
        <v>9779</v>
      </c>
      <c r="B9780">
        <f t="shared" si="760"/>
        <v>0.88698412698412699</v>
      </c>
      <c r="C9780">
        <f t="shared" si="761"/>
        <v>0.66690413052410924</v>
      </c>
      <c r="D9780">
        <f t="shared" si="762"/>
        <v>-0.53666860276942219</v>
      </c>
      <c r="E9780">
        <f t="shared" si="763"/>
        <v>0.26603684556724205</v>
      </c>
      <c r="H9780">
        <f t="shared" si="764"/>
        <v>-27</v>
      </c>
    </row>
    <row r="9781" spans="1:8">
      <c r="A9781">
        <v>9780</v>
      </c>
      <c r="B9781">
        <f t="shared" si="760"/>
        <v>0.88707482993197284</v>
      </c>
      <c r="C9781">
        <f t="shared" si="761"/>
        <v>0.71387430783984007</v>
      </c>
      <c r="D9781">
        <f t="shared" si="762"/>
        <v>-0.2701546459029186</v>
      </c>
      <c r="E9781">
        <f t="shared" si="763"/>
        <v>-0.19115862870064951</v>
      </c>
      <c r="H9781">
        <f t="shared" si="764"/>
        <v>-46</v>
      </c>
    </row>
    <row r="9782" spans="1:8">
      <c r="A9782">
        <v>9781</v>
      </c>
      <c r="B9782">
        <f t="shared" si="760"/>
        <v>0.88716553287981859</v>
      </c>
      <c r="C9782">
        <f t="shared" si="761"/>
        <v>0.7578323030246229</v>
      </c>
      <c r="D9782">
        <f t="shared" si="762"/>
        <v>1.9375504095158712E-2</v>
      </c>
      <c r="E9782">
        <f t="shared" si="763"/>
        <v>-0.60833746577481096</v>
      </c>
      <c r="H9782">
        <f t="shared" si="764"/>
        <v>-58</v>
      </c>
    </row>
    <row r="9783" spans="1:8">
      <c r="A9783">
        <v>9782</v>
      </c>
      <c r="B9783">
        <f t="shared" si="760"/>
        <v>0.88725623582766444</v>
      </c>
      <c r="C9783">
        <f t="shared" si="761"/>
        <v>0.79859263596516494</v>
      </c>
      <c r="D9783">
        <f t="shared" si="762"/>
        <v>0.30725493162397838</v>
      </c>
      <c r="E9783">
        <f t="shared" si="763"/>
        <v>-0.89816856121336486</v>
      </c>
      <c r="H9783">
        <f t="shared" si="764"/>
        <v>-59</v>
      </c>
    </row>
    <row r="9784" spans="1:8">
      <c r="A9784">
        <v>9783</v>
      </c>
      <c r="B9784">
        <f t="shared" si="760"/>
        <v>0.88734693877551019</v>
      </c>
      <c r="C9784">
        <f t="shared" si="761"/>
        <v>0.83598331903663525</v>
      </c>
      <c r="D9784">
        <f t="shared" si="762"/>
        <v>0.56895735663081293</v>
      </c>
      <c r="E9784">
        <f t="shared" si="763"/>
        <v>-0.99997944695836782</v>
      </c>
      <c r="H9784">
        <f t="shared" si="764"/>
        <v>-43</v>
      </c>
    </row>
    <row r="9785" spans="1:8">
      <c r="A9785">
        <v>9784</v>
      </c>
      <c r="B9785">
        <f t="shared" si="760"/>
        <v>0.88743764172335604</v>
      </c>
      <c r="C9785">
        <f t="shared" si="761"/>
        <v>0.86984658280248339</v>
      </c>
      <c r="D9785">
        <f t="shared" si="762"/>
        <v>0.7821866844594777</v>
      </c>
      <c r="E9785">
        <f t="shared" si="763"/>
        <v>-0.89245730388789513</v>
      </c>
      <c r="H9785">
        <f t="shared" si="764"/>
        <v>-11</v>
      </c>
    </row>
    <row r="9786" spans="1:8">
      <c r="A9786">
        <v>9785</v>
      </c>
      <c r="B9786">
        <f t="shared" si="760"/>
        <v>0.88752834467120179</v>
      </c>
      <c r="C9786">
        <f t="shared" si="761"/>
        <v>0.90003954171973277</v>
      </c>
      <c r="D9786">
        <f t="shared" si="762"/>
        <v>0.92877655200902787</v>
      </c>
      <c r="E9786">
        <f t="shared" si="763"/>
        <v>-0.59811053049167118</v>
      </c>
      <c r="H9786">
        <f t="shared" si="764"/>
        <v>33</v>
      </c>
    </row>
    <row r="9787" spans="1:8">
      <c r="A9787">
        <v>9786</v>
      </c>
      <c r="B9787">
        <f t="shared" si="760"/>
        <v>0.88761904761904764</v>
      </c>
      <c r="C9787">
        <f t="shared" si="761"/>
        <v>0.92643479704285459</v>
      </c>
      <c r="D9787">
        <f t="shared" si="762"/>
        <v>0.99623803579150938</v>
      </c>
      <c r="E9787">
        <f t="shared" si="763"/>
        <v>-0.17855689479934131</v>
      </c>
      <c r="H9787">
        <f t="shared" si="764"/>
        <v>81</v>
      </c>
    </row>
    <row r="9788" spans="1:8">
      <c r="A9788">
        <v>9787</v>
      </c>
      <c r="B9788">
        <f t="shared" si="760"/>
        <v>0.88770975056689339</v>
      </c>
      <c r="C9788">
        <f t="shared" si="761"/>
        <v>0.94892097438065626</v>
      </c>
      <c r="D9788">
        <f t="shared" si="762"/>
        <v>0.97882366278245281</v>
      </c>
      <c r="E9788">
        <f t="shared" si="763"/>
        <v>0.27837536474163299</v>
      </c>
      <c r="H9788">
        <f t="shared" si="764"/>
        <v>125</v>
      </c>
    </row>
    <row r="9789" spans="1:8">
      <c r="A9789">
        <v>9788</v>
      </c>
      <c r="B9789">
        <f t="shared" si="760"/>
        <v>0.88780045351473924</v>
      </c>
      <c r="C9789">
        <f t="shared" si="761"/>
        <v>0.96740319363897531</v>
      </c>
      <c r="D9789">
        <f t="shared" si="762"/>
        <v>0.87801707421666075</v>
      </c>
      <c r="E9789">
        <f t="shared" si="763"/>
        <v>0.67703326831903365</v>
      </c>
      <c r="H9789">
        <f t="shared" si="764"/>
        <v>155</v>
      </c>
    </row>
    <row r="9790" spans="1:8">
      <c r="A9790">
        <v>9789</v>
      </c>
      <c r="B9790">
        <f t="shared" si="760"/>
        <v>0.88789115646258499</v>
      </c>
      <c r="C9790">
        <f t="shared" si="761"/>
        <v>0.98180346936571861</v>
      </c>
      <c r="D9790">
        <f t="shared" si="762"/>
        <v>0.70240662475201243</v>
      </c>
      <c r="E9790">
        <f t="shared" si="763"/>
        <v>0.93396283428074833</v>
      </c>
      <c r="H9790">
        <f t="shared" si="764"/>
        <v>163</v>
      </c>
    </row>
    <row r="9791" spans="1:8">
      <c r="A9791">
        <v>9790</v>
      </c>
      <c r="B9791">
        <f t="shared" si="760"/>
        <v>0.88798185941043084</v>
      </c>
      <c r="C9791">
        <f t="shared" si="761"/>
        <v>0.99206103980953653</v>
      </c>
      <c r="D9791">
        <f t="shared" si="762"/>
        <v>0.46695368589194969</v>
      </c>
      <c r="E9791">
        <f t="shared" si="763"/>
        <v>0.99537911294923653</v>
      </c>
      <c r="H9791">
        <f t="shared" si="764"/>
        <v>146</v>
      </c>
    </row>
    <row r="9792" spans="1:8">
      <c r="A9792">
        <v>9791</v>
      </c>
      <c r="B9792">
        <f t="shared" si="760"/>
        <v>0.8880725623582767</v>
      </c>
      <c r="C9792">
        <f t="shared" si="761"/>
        <v>0.99813262330294461</v>
      </c>
      <c r="D9792">
        <f t="shared" si="762"/>
        <v>0.19171799155758806</v>
      </c>
      <c r="E9792">
        <f t="shared" si="763"/>
        <v>0.84842538444664239</v>
      </c>
      <c r="H9792">
        <f t="shared" si="764"/>
        <v>104</v>
      </c>
    </row>
    <row r="9793" spans="1:8">
      <c r="A9793">
        <v>9792</v>
      </c>
      <c r="B9793">
        <f t="shared" si="760"/>
        <v>0.88816326530612244</v>
      </c>
      <c r="C9793">
        <f t="shared" si="761"/>
        <v>0.99999260088879061</v>
      </c>
      <c r="D9793">
        <f t="shared" si="762"/>
        <v>-9.9851378275212829E-2</v>
      </c>
      <c r="E9793">
        <f t="shared" si="763"/>
        <v>0.52386455012765831</v>
      </c>
      <c r="H9793">
        <f t="shared" si="764"/>
        <v>42</v>
      </c>
    </row>
    <row r="9794" spans="1:8">
      <c r="A9794">
        <v>9793</v>
      </c>
      <c r="B9794">
        <f t="shared" si="760"/>
        <v>0.8882539682539683</v>
      </c>
      <c r="C9794">
        <f t="shared" si="761"/>
        <v>0.99763312441905161</v>
      </c>
      <c r="D9794">
        <f t="shared" si="762"/>
        <v>-0.38291377389255865</v>
      </c>
      <c r="E9794">
        <f t="shared" si="763"/>
        <v>8.9639308903368478E-2</v>
      </c>
      <c r="H9794">
        <f t="shared" si="764"/>
        <v>-29</v>
      </c>
    </row>
    <row r="9795" spans="1:8">
      <c r="A9795">
        <v>9794</v>
      </c>
      <c r="B9795">
        <f t="shared" ref="B9795:B9858" si="765">$A9795/11025</f>
        <v>0.88834467120181404</v>
      </c>
      <c r="C9795">
        <f t="shared" ref="C9795:C9858" si="766">SIN(114*2*PI()*$B9795)</f>
        <v>0.99106414966995071</v>
      </c>
      <c r="D9795">
        <f t="shared" ref="D9795:D9858" si="767">SIN(514*2*PI()*$B9795)</f>
        <v>-0.63335330883888308</v>
      </c>
      <c r="E9795">
        <f t="shared" ref="E9795:E9858" si="768">SIN(810*2*PI()*$B9795)</f>
        <v>-0.36335078602778698</v>
      </c>
      <c r="H9795">
        <f t="shared" ref="H9795:H9858" si="769">ROUNDDOWN(SUM($D9795:$E9795)*100, 0)</f>
        <v>-99</v>
      </c>
    </row>
    <row r="9796" spans="1:8">
      <c r="A9796">
        <v>9795</v>
      </c>
      <c r="B9796">
        <f t="shared" si="765"/>
        <v>0.8884353741496599</v>
      </c>
      <c r="C9796">
        <f t="shared" si="766"/>
        <v>0.98031339433369813</v>
      </c>
      <c r="D9796">
        <f t="shared" si="767"/>
        <v>-0.82983344572188511</v>
      </c>
      <c r="E9796">
        <f t="shared" si="768"/>
        <v>-0.74027799707516018</v>
      </c>
      <c r="H9796">
        <f t="shared" si="769"/>
        <v>-157</v>
      </c>
    </row>
    <row r="9797" spans="1:8">
      <c r="A9797">
        <v>9796</v>
      </c>
      <c r="B9797">
        <f t="shared" si="765"/>
        <v>0.88852607709750564</v>
      </c>
      <c r="C9797">
        <f t="shared" si="766"/>
        <v>0.96542622106417864</v>
      </c>
      <c r="D9797">
        <f t="shared" si="767"/>
        <v>-0.9556147915833505</v>
      </c>
      <c r="E9797">
        <f t="shared" si="768"/>
        <v>-0.9622373877684256</v>
      </c>
      <c r="H9797">
        <f t="shared" si="769"/>
        <v>-191</v>
      </c>
    </row>
    <row r="9798" spans="1:8">
      <c r="A9798">
        <v>9797</v>
      </c>
      <c r="B9798">
        <f t="shared" si="765"/>
        <v>0.8886167800453515</v>
      </c>
      <c r="C9798">
        <f t="shared" si="766"/>
        <v>0.94646544606975302</v>
      </c>
      <c r="D9798">
        <f t="shared" si="767"/>
        <v>-0.99998123329121202</v>
      </c>
      <c r="E9798">
        <f t="shared" si="768"/>
        <v>-0.98276457159610142</v>
      </c>
      <c r="H9798">
        <f t="shared" si="769"/>
        <v>-198</v>
      </c>
    </row>
    <row r="9799" spans="1:8">
      <c r="A9799">
        <v>9798</v>
      </c>
      <c r="B9799">
        <f t="shared" si="765"/>
        <v>0.88870748299319724</v>
      </c>
      <c r="C9799">
        <f t="shared" si="766"/>
        <v>0.92351107406139854</v>
      </c>
      <c r="D9799">
        <f t="shared" si="767"/>
        <v>-0.95915291139663472</v>
      </c>
      <c r="E9799">
        <f t="shared" si="768"/>
        <v>-0.79756244267589216</v>
      </c>
      <c r="H9799">
        <f t="shared" si="769"/>
        <v>-175</v>
      </c>
    </row>
    <row r="9800" spans="1:8">
      <c r="A9800">
        <v>9799</v>
      </c>
      <c r="B9800">
        <f t="shared" si="765"/>
        <v>0.8887981859410431</v>
      </c>
      <c r="C9800">
        <f t="shared" si="766"/>
        <v>0.89665996067374487</v>
      </c>
      <c r="D9800">
        <f t="shared" si="767"/>
        <v>-0.83660825041017073</v>
      </c>
      <c r="E9800">
        <f t="shared" si="768"/>
        <v>-0.4454007204333969</v>
      </c>
      <c r="H9800">
        <f t="shared" si="769"/>
        <v>-128</v>
      </c>
    </row>
    <row r="9801" spans="1:8">
      <c r="A9801">
        <v>9800</v>
      </c>
      <c r="B9801">
        <f t="shared" si="765"/>
        <v>0.88888888888888884</v>
      </c>
      <c r="C9801">
        <f t="shared" si="766"/>
        <v>0.86602540378447002</v>
      </c>
      <c r="D9801">
        <f t="shared" si="767"/>
        <v>-0.64278760968684767</v>
      </c>
      <c r="E9801">
        <f t="shared" si="768"/>
        <v>-9.7222924155815349E-13</v>
      </c>
      <c r="H9801">
        <f t="shared" si="769"/>
        <v>-64</v>
      </c>
    </row>
    <row r="9802" spans="1:8">
      <c r="A9802">
        <v>9801</v>
      </c>
      <c r="B9802">
        <f t="shared" si="765"/>
        <v>0.88897959183673469</v>
      </c>
      <c r="C9802">
        <f t="shared" si="766"/>
        <v>0.83173666545526226</v>
      </c>
      <c r="D9802">
        <f t="shared" si="767"/>
        <v>-0.39420380278495309</v>
      </c>
      <c r="E9802">
        <f t="shared" si="768"/>
        <v>0.44540072043247025</v>
      </c>
      <c r="H9802">
        <f t="shared" si="769"/>
        <v>5</v>
      </c>
    </row>
    <row r="9803" spans="1:8">
      <c r="A9803">
        <v>9802</v>
      </c>
      <c r="B9803">
        <f t="shared" si="765"/>
        <v>0.88907029478458055</v>
      </c>
      <c r="C9803">
        <f t="shared" si="766"/>
        <v>0.79393842651256619</v>
      </c>
      <c r="D9803">
        <f t="shared" si="767"/>
        <v>-0.11203526581871254</v>
      </c>
      <c r="E9803">
        <f t="shared" si="768"/>
        <v>0.79756244267526788</v>
      </c>
      <c r="H9803">
        <f t="shared" si="769"/>
        <v>68</v>
      </c>
    </row>
    <row r="9804" spans="1:8">
      <c r="A9804">
        <v>9803</v>
      </c>
      <c r="B9804">
        <f t="shared" si="765"/>
        <v>0.88916099773242629</v>
      </c>
      <c r="C9804">
        <f t="shared" si="766"/>
        <v>0.75279017606919241</v>
      </c>
      <c r="D9804">
        <f t="shared" si="767"/>
        <v>0.17967826826183794</v>
      </c>
      <c r="E9804">
        <f t="shared" si="768"/>
        <v>0.98276457159591013</v>
      </c>
      <c r="H9804">
        <f t="shared" si="769"/>
        <v>116</v>
      </c>
    </row>
    <row r="9805" spans="1:8">
      <c r="A9805">
        <v>9804</v>
      </c>
      <c r="B9805">
        <f t="shared" si="765"/>
        <v>0.88925170068027215</v>
      </c>
      <c r="C9805">
        <f t="shared" si="766"/>
        <v>0.70846553856187744</v>
      </c>
      <c r="D9805">
        <f t="shared" si="767"/>
        <v>0.45608386747419849</v>
      </c>
      <c r="E9805">
        <f t="shared" si="768"/>
        <v>0.96223738776870726</v>
      </c>
      <c r="H9805">
        <f t="shared" si="769"/>
        <v>141</v>
      </c>
    </row>
    <row r="9806" spans="1:8">
      <c r="A9806">
        <v>9805</v>
      </c>
      <c r="B9806">
        <f t="shared" si="765"/>
        <v>0.88934240362811789</v>
      </c>
      <c r="C9806">
        <f t="shared" si="766"/>
        <v>0.66115154114610386</v>
      </c>
      <c r="D9806">
        <f t="shared" si="767"/>
        <v>0.69363278020203034</v>
      </c>
      <c r="E9806">
        <f t="shared" si="768"/>
        <v>0.74027799707585595</v>
      </c>
      <c r="H9806">
        <f t="shared" si="769"/>
        <v>143</v>
      </c>
    </row>
    <row r="9807" spans="1:8">
      <c r="A9807">
        <v>9806</v>
      </c>
      <c r="B9807">
        <f t="shared" si="765"/>
        <v>0.88943310657596375</v>
      </c>
      <c r="C9807">
        <f t="shared" si="766"/>
        <v>0.61104782453715245</v>
      </c>
      <c r="D9807">
        <f t="shared" si="767"/>
        <v>0.87208670317487247</v>
      </c>
      <c r="E9807">
        <f t="shared" si="768"/>
        <v>0.3633507860287512</v>
      </c>
      <c r="H9807">
        <f t="shared" si="769"/>
        <v>123</v>
      </c>
    </row>
    <row r="9808" spans="1:8">
      <c r="A9808">
        <v>9807</v>
      </c>
      <c r="B9808">
        <f t="shared" si="765"/>
        <v>0.88952380952380949</v>
      </c>
      <c r="C9808">
        <f t="shared" si="766"/>
        <v>0.55836580062970431</v>
      </c>
      <c r="D9808">
        <f t="shared" si="767"/>
        <v>0.97624201128964805</v>
      </c>
      <c r="E9808">
        <f t="shared" si="768"/>
        <v>-8.9639308902337678E-2</v>
      </c>
      <c r="H9808">
        <f t="shared" si="769"/>
        <v>88</v>
      </c>
    </row>
    <row r="9809" spans="1:8">
      <c r="A9809">
        <v>9808</v>
      </c>
      <c r="B9809">
        <f t="shared" si="765"/>
        <v>0.88961451247165535</v>
      </c>
      <c r="C9809">
        <f t="shared" si="766"/>
        <v>0.50332776044786276</v>
      </c>
      <c r="D9809">
        <f t="shared" si="767"/>
        <v>0.99722505116396976</v>
      </c>
      <c r="E9809">
        <f t="shared" si="768"/>
        <v>-0.5238645501267768</v>
      </c>
      <c r="H9809">
        <f t="shared" si="769"/>
        <v>47</v>
      </c>
    </row>
    <row r="9810" spans="1:8">
      <c r="A9810">
        <v>9809</v>
      </c>
      <c r="B9810">
        <f t="shared" si="765"/>
        <v>0.88970521541950109</v>
      </c>
      <c r="C9810">
        <f t="shared" si="766"/>
        <v>0.4461659361917964</v>
      </c>
      <c r="D9810">
        <f t="shared" si="767"/>
        <v>0.93324814412739987</v>
      </c>
      <c r="E9810">
        <f t="shared" si="768"/>
        <v>-0.84842538444609461</v>
      </c>
      <c r="H9810">
        <f t="shared" si="769"/>
        <v>8</v>
      </c>
    </row>
    <row r="9811" spans="1:8">
      <c r="A9811">
        <v>9810</v>
      </c>
      <c r="B9811">
        <f t="shared" si="765"/>
        <v>0.88979591836734695</v>
      </c>
      <c r="C9811">
        <f t="shared" si="766"/>
        <v>0.38712152133719968</v>
      </c>
      <c r="D9811">
        <f t="shared" si="767"/>
        <v>0.78976188994056373</v>
      </c>
      <c r="E9811">
        <f t="shared" si="768"/>
        <v>-0.99537911294913717</v>
      </c>
      <c r="H9811">
        <f t="shared" si="769"/>
        <v>-20</v>
      </c>
    </row>
    <row r="9812" spans="1:8">
      <c r="A9812">
        <v>9811</v>
      </c>
      <c r="B9812">
        <f t="shared" si="765"/>
        <v>0.88988662131519269</v>
      </c>
      <c r="C9812">
        <f t="shared" si="766"/>
        <v>0.32644365292338962</v>
      </c>
      <c r="D9812">
        <f t="shared" si="767"/>
        <v>0.57899079552329258</v>
      </c>
      <c r="E9812">
        <f t="shared" si="768"/>
        <v>-0.93396283428144322</v>
      </c>
      <c r="H9812">
        <f t="shared" si="769"/>
        <v>-35</v>
      </c>
    </row>
    <row r="9813" spans="1:8">
      <c r="A9813">
        <v>9812</v>
      </c>
      <c r="B9813">
        <f t="shared" si="765"/>
        <v>0.88997732426303855</v>
      </c>
      <c r="C9813">
        <f t="shared" si="766"/>
        <v>0.26438836032250768</v>
      </c>
      <c r="D9813">
        <f t="shared" si="767"/>
        <v>0.31889179143055707</v>
      </c>
      <c r="E9813">
        <f t="shared" si="768"/>
        <v>-0.67703326831979527</v>
      </c>
      <c r="H9813">
        <f t="shared" si="769"/>
        <v>-35</v>
      </c>
    </row>
    <row r="9814" spans="1:8">
      <c r="A9814">
        <v>9813</v>
      </c>
      <c r="B9814">
        <f t="shared" si="765"/>
        <v>0.8900680272108844</v>
      </c>
      <c r="C9814">
        <f t="shared" si="766"/>
        <v>0.20121748492808836</v>
      </c>
      <c r="D9814">
        <f t="shared" si="767"/>
        <v>3.162436669025756E-2</v>
      </c>
      <c r="E9814">
        <f t="shared" si="768"/>
        <v>-0.27837536474262703</v>
      </c>
      <c r="H9814">
        <f t="shared" si="769"/>
        <v>-24</v>
      </c>
    </row>
    <row r="9815" spans="1:8">
      <c r="A9815">
        <v>9814</v>
      </c>
      <c r="B9815">
        <f t="shared" si="765"/>
        <v>0.89015873015873015</v>
      </c>
      <c r="C9815">
        <f t="shared" si="766"/>
        <v>0.13719757531884566</v>
      </c>
      <c r="D9815">
        <f t="shared" si="767"/>
        <v>-0.25833733905664713</v>
      </c>
      <c r="E9815">
        <f t="shared" si="768"/>
        <v>0.17855689479832298</v>
      </c>
      <c r="H9815">
        <f t="shared" si="769"/>
        <v>-7</v>
      </c>
    </row>
    <row r="9816" spans="1:8">
      <c r="A9816">
        <v>9815</v>
      </c>
      <c r="B9816">
        <f t="shared" si="765"/>
        <v>0.890249433106576</v>
      </c>
      <c r="C9816">
        <f t="shared" si="766"/>
        <v>7.2598762560638685E-2</v>
      </c>
      <c r="D9816">
        <f t="shared" si="767"/>
        <v>-0.52628964322932903</v>
      </c>
      <c r="E9816">
        <f t="shared" si="768"/>
        <v>0.59811053049084173</v>
      </c>
      <c r="H9816">
        <f t="shared" si="769"/>
        <v>7</v>
      </c>
    </row>
    <row r="9817" spans="1:8">
      <c r="A9817">
        <v>9816</v>
      </c>
      <c r="B9817">
        <f t="shared" si="765"/>
        <v>0.89034013605442175</v>
      </c>
      <c r="C9817">
        <f t="shared" si="766"/>
        <v>7.6936203927493877E-3</v>
      </c>
      <c r="D9817">
        <f t="shared" si="767"/>
        <v>-0.74940398419930954</v>
      </c>
      <c r="E9817">
        <f t="shared" si="768"/>
        <v>0.89245730388742828</v>
      </c>
      <c r="H9817">
        <f t="shared" si="769"/>
        <v>14</v>
      </c>
    </row>
    <row r="9818" spans="1:8">
      <c r="A9818">
        <v>9817</v>
      </c>
      <c r="B9818">
        <f t="shared" si="765"/>
        <v>0.8904308390022676</v>
      </c>
      <c r="C9818">
        <f t="shared" si="766"/>
        <v>-5.7243984893219947E-2</v>
      </c>
      <c r="D9818">
        <f t="shared" si="767"/>
        <v>-0.90867183170444432</v>
      </c>
      <c r="E9818">
        <f t="shared" si="768"/>
        <v>0.99997944695836116</v>
      </c>
      <c r="H9818">
        <f t="shared" si="769"/>
        <v>9</v>
      </c>
    </row>
    <row r="9819" spans="1:8">
      <c r="A9819">
        <v>9818</v>
      </c>
      <c r="B9819">
        <f t="shared" si="765"/>
        <v>0.89052154195011335</v>
      </c>
      <c r="C9819">
        <f t="shared" si="766"/>
        <v>-0.12194005002767762</v>
      </c>
      <c r="D9819">
        <f t="shared" si="767"/>
        <v>-0.99052414448034853</v>
      </c>
      <c r="E9819">
        <f t="shared" si="768"/>
        <v>0.89816856121381983</v>
      </c>
      <c r="H9819">
        <f t="shared" si="769"/>
        <v>-9</v>
      </c>
    </row>
    <row r="9820" spans="1:8">
      <c r="A9820">
        <v>9819</v>
      </c>
      <c r="B9820">
        <f t="shared" si="765"/>
        <v>0.8906122448979592</v>
      </c>
      <c r="C9820">
        <f t="shared" si="766"/>
        <v>-0.18612159091659736</v>
      </c>
      <c r="D9820">
        <f t="shared" si="767"/>
        <v>-0.98798740322000211</v>
      </c>
      <c r="E9820">
        <f t="shared" si="768"/>
        <v>0.60833746577563241</v>
      </c>
      <c r="H9820">
        <f t="shared" si="769"/>
        <v>-37</v>
      </c>
    </row>
    <row r="9821" spans="1:8">
      <c r="A9821">
        <v>9820</v>
      </c>
      <c r="B9821">
        <f t="shared" si="765"/>
        <v>0.89070294784580495</v>
      </c>
      <c r="C9821">
        <f t="shared" si="766"/>
        <v>-0.24951779449298117</v>
      </c>
      <c r="D9821">
        <f t="shared" si="767"/>
        <v>-0.90127772905109327</v>
      </c>
      <c r="E9821">
        <f t="shared" si="768"/>
        <v>0.19115862870255812</v>
      </c>
      <c r="H9821">
        <f t="shared" si="769"/>
        <v>-71</v>
      </c>
    </row>
    <row r="9822" spans="1:8">
      <c r="A9822">
        <v>9821</v>
      </c>
      <c r="B9822">
        <f t="shared" si="765"/>
        <v>0.8907936507936508</v>
      </c>
      <c r="C9822">
        <f t="shared" si="766"/>
        <v>-0.31186116140950343</v>
      </c>
      <c r="D9822">
        <f t="shared" si="767"/>
        <v>-0.7377824708027223</v>
      </c>
      <c r="E9822">
        <f t="shared" si="768"/>
        <v>-0.26603684556624441</v>
      </c>
      <c r="H9822">
        <f t="shared" si="769"/>
        <v>-100</v>
      </c>
    </row>
    <row r="9823" spans="1:8">
      <c r="A9823">
        <v>9822</v>
      </c>
      <c r="B9823">
        <f t="shared" si="765"/>
        <v>0.89088435374149655</v>
      </c>
      <c r="C9823">
        <f t="shared" si="766"/>
        <v>-0.37288863474718387</v>
      </c>
      <c r="D9823">
        <f t="shared" si="767"/>
        <v>-0.51143082975715448</v>
      </c>
      <c r="E9823">
        <f t="shared" si="768"/>
        <v>-0.66754087654670491</v>
      </c>
      <c r="H9823">
        <f t="shared" si="769"/>
        <v>-117</v>
      </c>
    </row>
    <row r="9824" spans="1:8">
      <c r="A9824">
        <v>9823</v>
      </c>
      <c r="B9824">
        <f t="shared" si="765"/>
        <v>0.8909750566893424</v>
      </c>
      <c r="C9824">
        <f t="shared" si="766"/>
        <v>-0.43234270998105379</v>
      </c>
      <c r="D9824">
        <f t="shared" si="767"/>
        <v>-0.24150714236714904</v>
      </c>
      <c r="E9824">
        <f t="shared" si="768"/>
        <v>-0.92930368187427759</v>
      </c>
      <c r="H9824">
        <f t="shared" si="769"/>
        <v>-117</v>
      </c>
    </row>
    <row r="9825" spans="1:8">
      <c r="A9825">
        <v>9824</v>
      </c>
      <c r="B9825">
        <f t="shared" si="765"/>
        <v>0.89106575963718826</v>
      </c>
      <c r="C9825">
        <f t="shared" si="766"/>
        <v>-0.48997252151585602</v>
      </c>
      <c r="D9825">
        <f t="shared" si="767"/>
        <v>4.8992075060137641E-2</v>
      </c>
      <c r="E9825">
        <f t="shared" si="768"/>
        <v>-0.99652853443901668</v>
      </c>
      <c r="H9825">
        <f t="shared" si="769"/>
        <v>-94</v>
      </c>
    </row>
    <row r="9826" spans="1:8">
      <c r="A9826">
        <v>9825</v>
      </c>
      <c r="B9826">
        <f t="shared" si="765"/>
        <v>0.891156462585034</v>
      </c>
      <c r="C9826">
        <f t="shared" si="766"/>
        <v>-0.54553490121046488</v>
      </c>
      <c r="D9826">
        <f t="shared" si="767"/>
        <v>0.3353173459026082</v>
      </c>
      <c r="E9826">
        <f t="shared" si="768"/>
        <v>-0.8551427630058851</v>
      </c>
      <c r="H9826">
        <f t="shared" si="769"/>
        <v>-51</v>
      </c>
    </row>
    <row r="9827" spans="1:8">
      <c r="A9827">
        <v>9826</v>
      </c>
      <c r="B9827">
        <f t="shared" si="765"/>
        <v>0.89124716553287986</v>
      </c>
      <c r="C9827">
        <f t="shared" si="766"/>
        <v>-0.59879540442194901</v>
      </c>
      <c r="D9827">
        <f t="shared" si="767"/>
        <v>0.5930747986055962</v>
      </c>
      <c r="E9827">
        <f t="shared" si="768"/>
        <v>-0.53474368765436486</v>
      </c>
      <c r="H9827">
        <f t="shared" si="769"/>
        <v>5</v>
      </c>
    </row>
    <row r="9828" spans="1:8">
      <c r="A9828">
        <v>9827</v>
      </c>
      <c r="B9828">
        <f t="shared" si="765"/>
        <v>0.8913378684807256</v>
      </c>
      <c r="C9828">
        <f t="shared" si="766"/>
        <v>-0.64952929924102754</v>
      </c>
      <c r="D9828">
        <f t="shared" si="767"/>
        <v>0.8003044358016681</v>
      </c>
      <c r="E9828">
        <f t="shared" si="768"/>
        <v>-0.10240279578185579</v>
      </c>
      <c r="H9828">
        <f t="shared" si="769"/>
        <v>69</v>
      </c>
    </row>
    <row r="9829" spans="1:8">
      <c r="A9829">
        <v>9828</v>
      </c>
      <c r="B9829">
        <f t="shared" si="765"/>
        <v>0.89142857142857146</v>
      </c>
      <c r="C9829">
        <f t="shared" si="766"/>
        <v>-0.69752251474569271</v>
      </c>
      <c r="D9829">
        <f t="shared" si="767"/>
        <v>0.93935104620888887</v>
      </c>
      <c r="E9829">
        <f t="shared" si="768"/>
        <v>0.3513748240808045</v>
      </c>
      <c r="H9829">
        <f t="shared" si="769"/>
        <v>129</v>
      </c>
    </row>
    <row r="9830" spans="1:8">
      <c r="A9830">
        <v>9829</v>
      </c>
      <c r="B9830">
        <f t="shared" si="765"/>
        <v>0.8915192743764172</v>
      </c>
      <c r="C9830">
        <f t="shared" si="766"/>
        <v>-0.74257254426960539</v>
      </c>
      <c r="D9830">
        <f t="shared" si="767"/>
        <v>0.99836836440807164</v>
      </c>
      <c r="E9830">
        <f t="shared" si="768"/>
        <v>0.73159657597230843</v>
      </c>
      <c r="H9830">
        <f t="shared" si="769"/>
        <v>172</v>
      </c>
    </row>
    <row r="9831" spans="1:8">
      <c r="A9831">
        <v>9830</v>
      </c>
      <c r="B9831">
        <f t="shared" si="765"/>
        <v>0.89160997732426306</v>
      </c>
      <c r="C9831">
        <f t="shared" si="766"/>
        <v>-0.78448929987666205</v>
      </c>
      <c r="D9831">
        <f t="shared" si="767"/>
        <v>0.97232832956680804</v>
      </c>
      <c r="E9831">
        <f t="shared" si="768"/>
        <v>0.95866785303641278</v>
      </c>
      <c r="H9831">
        <f t="shared" si="769"/>
        <v>193</v>
      </c>
    </row>
    <row r="9832" spans="1:8">
      <c r="A9832">
        <v>9831</v>
      </c>
      <c r="B9832">
        <f t="shared" si="765"/>
        <v>0.8917006802721088</v>
      </c>
      <c r="C9832">
        <f t="shared" si="766"/>
        <v>-0.82309591443361318</v>
      </c>
      <c r="D9832">
        <f t="shared" si="767"/>
        <v>0.86344945793192374</v>
      </c>
      <c r="E9832">
        <f t="shared" si="768"/>
        <v>0.98505416010983238</v>
      </c>
      <c r="H9832">
        <f t="shared" si="769"/>
        <v>184</v>
      </c>
    </row>
    <row r="9833" spans="1:8">
      <c r="A9833">
        <v>9832</v>
      </c>
      <c r="B9833">
        <f t="shared" si="765"/>
        <v>0.89179138321995466</v>
      </c>
      <c r="C9833">
        <f t="shared" si="766"/>
        <v>-0.85822948789885467</v>
      </c>
      <c r="D9833">
        <f t="shared" si="767"/>
        <v>0.68100783331489523</v>
      </c>
      <c r="E9833">
        <f t="shared" si="768"/>
        <v>0.80523185808550934</v>
      </c>
      <c r="H9833">
        <f t="shared" si="769"/>
        <v>148</v>
      </c>
    </row>
    <row r="9834" spans="1:8">
      <c r="A9834">
        <v>9833</v>
      </c>
      <c r="B9834">
        <f t="shared" si="765"/>
        <v>0.8918820861678004</v>
      </c>
      <c r="C9834">
        <f t="shared" si="766"/>
        <v>-0.88974177467645588</v>
      </c>
      <c r="D9834">
        <f t="shared" si="767"/>
        <v>0.44054681849410748</v>
      </c>
      <c r="E9834">
        <f t="shared" si="768"/>
        <v>0.45684446778431304</v>
      </c>
      <c r="H9834">
        <f t="shared" si="769"/>
        <v>89</v>
      </c>
    </row>
    <row r="9835" spans="1:8">
      <c r="A9835">
        <v>9834</v>
      </c>
      <c r="B9835">
        <f t="shared" si="765"/>
        <v>0.89197278911564626</v>
      </c>
      <c r="C9835">
        <f t="shared" si="766"/>
        <v>-0.91749980913638984</v>
      </c>
      <c r="D9835">
        <f t="shared" si="767"/>
        <v>0.1625528172452248</v>
      </c>
      <c r="E9835">
        <f t="shared" si="768"/>
        <v>1.2822475762281909E-2</v>
      </c>
      <c r="H9835">
        <f t="shared" si="769"/>
        <v>17</v>
      </c>
    </row>
    <row r="9836" spans="1:8">
      <c r="A9836">
        <v>9835</v>
      </c>
      <c r="B9836">
        <f t="shared" si="765"/>
        <v>0.89206349206349211</v>
      </c>
      <c r="C9836">
        <f t="shared" si="766"/>
        <v>-0.94138646666090275</v>
      </c>
      <c r="D9836">
        <f t="shared" si="767"/>
        <v>-0.12929009274023343</v>
      </c>
      <c r="E9836">
        <f t="shared" si="768"/>
        <v>-0.43388373911692485</v>
      </c>
      <c r="H9836">
        <f t="shared" si="769"/>
        <v>-56</v>
      </c>
    </row>
    <row r="9837" spans="1:8">
      <c r="A9837">
        <v>9836</v>
      </c>
      <c r="B9837">
        <f t="shared" si="765"/>
        <v>0.89215419501133786</v>
      </c>
      <c r="C9837">
        <f t="shared" si="766"/>
        <v>-0.96130095785024483</v>
      </c>
      <c r="D9837">
        <f t="shared" si="767"/>
        <v>-0.41011795712196558</v>
      </c>
      <c r="E9837">
        <f t="shared" si="768"/>
        <v>-0.78976188994002017</v>
      </c>
      <c r="H9837">
        <f t="shared" si="769"/>
        <v>-119</v>
      </c>
    </row>
    <row r="9838" spans="1:8">
      <c r="A9838">
        <v>9837</v>
      </c>
      <c r="B9838">
        <f t="shared" si="765"/>
        <v>0.89224489795918371</v>
      </c>
      <c r="C9838">
        <f t="shared" si="766"/>
        <v>-0.97715925380213253</v>
      </c>
      <c r="D9838">
        <f t="shared" si="767"/>
        <v>-0.65600526337869569</v>
      </c>
      <c r="E9838">
        <f t="shared" si="768"/>
        <v>-0.98031339433366949</v>
      </c>
      <c r="H9838">
        <f t="shared" si="769"/>
        <v>-163</v>
      </c>
    </row>
    <row r="9839" spans="1:8">
      <c r="A9839">
        <v>9838</v>
      </c>
      <c r="B9839">
        <f t="shared" si="765"/>
        <v>0.89233560090702946</v>
      </c>
      <c r="C9839">
        <f t="shared" si="766"/>
        <v>-0.98889444067023835</v>
      </c>
      <c r="D9839">
        <f t="shared" si="767"/>
        <v>-0.8460033074420874</v>
      </c>
      <c r="E9839">
        <f t="shared" si="768"/>
        <v>-0.96564870888562071</v>
      </c>
      <c r="H9839">
        <f t="shared" si="769"/>
        <v>-181</v>
      </c>
    </row>
    <row r="9840" spans="1:8">
      <c r="A9840">
        <v>9839</v>
      </c>
      <c r="B9840">
        <f t="shared" si="765"/>
        <v>0.89242630385487531</v>
      </c>
      <c r="C9840">
        <f t="shared" si="766"/>
        <v>-0.99645700200639242</v>
      </c>
      <c r="D9840">
        <f t="shared" si="767"/>
        <v>-0.96392494708441123</v>
      </c>
      <c r="E9840">
        <f t="shared" si="768"/>
        <v>-0.74883769971298419</v>
      </c>
      <c r="H9840">
        <f t="shared" si="769"/>
        <v>-171</v>
      </c>
    </row>
    <row r="9841" spans="1:8">
      <c r="A9841">
        <v>9840</v>
      </c>
      <c r="B9841">
        <f t="shared" si="765"/>
        <v>0.89251700680272106</v>
      </c>
      <c r="C9841">
        <f t="shared" si="766"/>
        <v>-0.99981502769438768</v>
      </c>
      <c r="D9841">
        <f t="shared" si="767"/>
        <v>-0.99972368755273833</v>
      </c>
      <c r="E9841">
        <f t="shared" si="768"/>
        <v>-0.37526700487986953</v>
      </c>
      <c r="H9841">
        <f t="shared" si="769"/>
        <v>-137</v>
      </c>
    </row>
    <row r="9842" spans="1:8">
      <c r="A9842">
        <v>9841</v>
      </c>
      <c r="B9842">
        <f t="shared" si="765"/>
        <v>0.89260770975056691</v>
      </c>
      <c r="C9842">
        <f t="shared" si="766"/>
        <v>-0.9989543485942719</v>
      </c>
      <c r="D9842">
        <f t="shared" si="767"/>
        <v>-0.95034960637870358</v>
      </c>
      <c r="E9842">
        <f t="shared" si="768"/>
        <v>7.6861083292635926E-2</v>
      </c>
      <c r="H9842">
        <f t="shared" si="769"/>
        <v>-87</v>
      </c>
    </row>
    <row r="9843" spans="1:8">
      <c r="A9843">
        <v>9842</v>
      </c>
      <c r="B9843">
        <f t="shared" si="765"/>
        <v>0.89269841269841266</v>
      </c>
      <c r="C9843">
        <f t="shared" si="766"/>
        <v>-0.99387859632883846</v>
      </c>
      <c r="D9843">
        <f t="shared" si="767"/>
        <v>-0.82000919567817454</v>
      </c>
      <c r="E9843">
        <f t="shared" si="768"/>
        <v>0.51289927740519292</v>
      </c>
      <c r="H9843">
        <f t="shared" si="769"/>
        <v>-30</v>
      </c>
    </row>
    <row r="9844" spans="1:8">
      <c r="A9844">
        <v>9843</v>
      </c>
      <c r="B9844">
        <f t="shared" si="765"/>
        <v>0.89278911564625851</v>
      </c>
      <c r="C9844">
        <f t="shared" si="766"/>
        <v>-0.98460918796001851</v>
      </c>
      <c r="D9844">
        <f t="shared" si="767"/>
        <v>-0.61980698432370218</v>
      </c>
      <c r="E9844">
        <f t="shared" si="768"/>
        <v>0.84156850554291551</v>
      </c>
      <c r="H9844">
        <f t="shared" si="769"/>
        <v>22</v>
      </c>
    </row>
    <row r="9845" spans="1:8">
      <c r="A9845">
        <v>9844</v>
      </c>
      <c r="B9845">
        <f t="shared" si="765"/>
        <v>0.89287981859410426</v>
      </c>
      <c r="C9845">
        <f t="shared" si="766"/>
        <v>-0.97118523561997394</v>
      </c>
      <c r="D9845">
        <f t="shared" si="767"/>
        <v>-0.36679947247927802</v>
      </c>
      <c r="E9845">
        <f t="shared" si="768"/>
        <v>0.99406602859435766</v>
      </c>
      <c r="H9845">
        <f t="shared" si="769"/>
        <v>62</v>
      </c>
    </row>
    <row r="9846" spans="1:8">
      <c r="A9846">
        <v>9845</v>
      </c>
      <c r="B9846">
        <f t="shared" si="765"/>
        <v>0.89297052154195011</v>
      </c>
      <c r="C9846">
        <f t="shared" si="766"/>
        <v>-0.95366338147790319</v>
      </c>
      <c r="D9846">
        <f t="shared" si="767"/>
        <v>-8.2541979827789047E-2</v>
      </c>
      <c r="E9846">
        <f t="shared" si="768"/>
        <v>0.93846842204988679</v>
      </c>
      <c r="H9846">
        <f t="shared" si="769"/>
        <v>85</v>
      </c>
    </row>
    <row r="9847" spans="1:8">
      <c r="A9847">
        <v>9846</v>
      </c>
      <c r="B9847">
        <f t="shared" si="765"/>
        <v>0.89306122448979597</v>
      </c>
      <c r="C9847">
        <f t="shared" si="766"/>
        <v>-0.93211755873942848</v>
      </c>
      <c r="D9847">
        <f t="shared" si="767"/>
        <v>0.20874778925510021</v>
      </c>
      <c r="E9847">
        <f t="shared" si="768"/>
        <v>0.68641434049182437</v>
      </c>
      <c r="H9847">
        <f t="shared" si="769"/>
        <v>89</v>
      </c>
    </row>
    <row r="9848" spans="1:8">
      <c r="A9848">
        <v>9847</v>
      </c>
      <c r="B9848">
        <f t="shared" si="765"/>
        <v>0.89315192743764171</v>
      </c>
      <c r="C9848">
        <f t="shared" si="766"/>
        <v>-0.90663867968632761</v>
      </c>
      <c r="D9848">
        <f t="shared" si="767"/>
        <v>0.4822530060223284</v>
      </c>
      <c r="E9848">
        <f t="shared" si="768"/>
        <v>0.29066811270556747</v>
      </c>
      <c r="H9848">
        <f t="shared" si="769"/>
        <v>77</v>
      </c>
    </row>
    <row r="9849" spans="1:8">
      <c r="A9849">
        <v>9848</v>
      </c>
      <c r="B9849">
        <f t="shared" si="765"/>
        <v>0.89324263038548757</v>
      </c>
      <c r="C9849">
        <f t="shared" si="766"/>
        <v>-0.87733425207356031</v>
      </c>
      <c r="D9849">
        <f t="shared" si="767"/>
        <v>0.7146720208920706</v>
      </c>
      <c r="E9849">
        <f t="shared" si="768"/>
        <v>-0.16592580209846833</v>
      </c>
      <c r="H9849">
        <f t="shared" si="769"/>
        <v>54</v>
      </c>
    </row>
    <row r="9850" spans="1:8">
      <c r="A9850">
        <v>9849</v>
      </c>
      <c r="B9850">
        <f t="shared" si="765"/>
        <v>0.89333333333333331</v>
      </c>
      <c r="C9850">
        <f t="shared" si="766"/>
        <v>-0.84432792550206348</v>
      </c>
      <c r="D9850">
        <f t="shared" si="767"/>
        <v>0.88620357923116744</v>
      </c>
      <c r="E9850">
        <f t="shared" si="768"/>
        <v>-0.58778525229169731</v>
      </c>
      <c r="H9850">
        <f t="shared" si="769"/>
        <v>29</v>
      </c>
    </row>
    <row r="9851" spans="1:8">
      <c r="A9851">
        <v>9850</v>
      </c>
      <c r="B9851">
        <f t="shared" si="765"/>
        <v>0.89342403628117917</v>
      </c>
      <c r="C9851">
        <f t="shared" si="766"/>
        <v>-0.80775896968070626</v>
      </c>
      <c r="D9851">
        <f t="shared" si="767"/>
        <v>0.98223381622292305</v>
      </c>
      <c r="E9851">
        <f t="shared" si="768"/>
        <v>-0.88659930637290862</v>
      </c>
      <c r="H9851">
        <f t="shared" si="769"/>
        <v>9</v>
      </c>
    </row>
    <row r="9852" spans="1:8">
      <c r="A9852">
        <v>9851</v>
      </c>
      <c r="B9852">
        <f t="shared" si="765"/>
        <v>0.89351473922902491</v>
      </c>
      <c r="C9852">
        <f t="shared" si="766"/>
        <v>-0.76778168678026437</v>
      </c>
      <c r="D9852">
        <f t="shared" si="767"/>
        <v>0.99458130498939978</v>
      </c>
      <c r="E9852">
        <f t="shared" si="768"/>
        <v>-0.99981502769438335</v>
      </c>
      <c r="H9852">
        <f t="shared" si="769"/>
        <v>0</v>
      </c>
    </row>
    <row r="9853" spans="1:8">
      <c r="A9853">
        <v>9852</v>
      </c>
      <c r="B9853">
        <f t="shared" si="765"/>
        <v>0.89360544217687077</v>
      </c>
      <c r="C9853">
        <f t="shared" si="766"/>
        <v>-0.72456476035717265</v>
      </c>
      <c r="D9853">
        <f t="shared" si="767"/>
        <v>0.92219408440224226</v>
      </c>
      <c r="E9853">
        <f t="shared" si="768"/>
        <v>-0.90373213929032492</v>
      </c>
      <c r="H9853">
        <f t="shared" si="769"/>
        <v>1</v>
      </c>
    </row>
    <row r="9854" spans="1:8">
      <c r="A9854">
        <v>9853</v>
      </c>
      <c r="B9854">
        <f t="shared" si="765"/>
        <v>0.89369614512471651</v>
      </c>
      <c r="C9854">
        <f t="shared" si="766"/>
        <v>-0.67829054359629948</v>
      </c>
      <c r="D9854">
        <f t="shared" si="767"/>
        <v>0.77123928234411732</v>
      </c>
      <c r="E9854">
        <f t="shared" si="768"/>
        <v>-0.61846437660613629</v>
      </c>
      <c r="H9854">
        <f t="shared" si="769"/>
        <v>15</v>
      </c>
    </row>
    <row r="9855" spans="1:8">
      <c r="A9855">
        <v>9854</v>
      </c>
      <c r="B9855">
        <f t="shared" si="765"/>
        <v>0.89378684807256237</v>
      </c>
      <c r="C9855">
        <f t="shared" si="766"/>
        <v>-0.62915428987385413</v>
      </c>
      <c r="D9855">
        <f t="shared" si="767"/>
        <v>0.55457769884546304</v>
      </c>
      <c r="E9855">
        <f t="shared" si="768"/>
        <v>-0.20372893179784943</v>
      </c>
      <c r="H9855">
        <f t="shared" si="769"/>
        <v>35</v>
      </c>
    </row>
    <row r="9856" spans="1:8">
      <c r="A9856">
        <v>9855</v>
      </c>
      <c r="B9856">
        <f t="shared" si="765"/>
        <v>0.89387755102040811</v>
      </c>
      <c r="C9856">
        <f t="shared" si="766"/>
        <v>-0.5773633288889376</v>
      </c>
      <c r="D9856">
        <f t="shared" si="767"/>
        <v>0.29066811270534243</v>
      </c>
      <c r="E9856">
        <f t="shared" si="768"/>
        <v>0.25365458390859941</v>
      </c>
      <c r="H9856">
        <f t="shared" si="769"/>
        <v>54</v>
      </c>
    </row>
    <row r="9857" spans="1:8">
      <c r="A9857">
        <v>9856</v>
      </c>
      <c r="B9857">
        <f t="shared" si="765"/>
        <v>0.89396825396825397</v>
      </c>
      <c r="C9857">
        <f t="shared" si="766"/>
        <v>-0.52313619183876015</v>
      </c>
      <c r="D9857">
        <f t="shared" si="767"/>
        <v>1.9946606798477576E-3</v>
      </c>
      <c r="E9857">
        <f t="shared" si="768"/>
        <v>0.65793872593957903</v>
      </c>
      <c r="H9857">
        <f t="shared" si="769"/>
        <v>65</v>
      </c>
    </row>
    <row r="9858" spans="1:8">
      <c r="A9858">
        <v>9857</v>
      </c>
      <c r="B9858">
        <f t="shared" si="765"/>
        <v>0.89405895691609982</v>
      </c>
      <c r="C9858">
        <f t="shared" si="766"/>
        <v>-0.46670168932975503</v>
      </c>
      <c r="D9858">
        <f t="shared" si="767"/>
        <v>-0.28684872917990772</v>
      </c>
      <c r="E9858">
        <f t="shared" si="768"/>
        <v>0.9244917308999574</v>
      </c>
      <c r="H9858">
        <f t="shared" si="769"/>
        <v>63</v>
      </c>
    </row>
    <row r="9859" spans="1:8">
      <c r="A9859">
        <v>9858</v>
      </c>
      <c r="B9859">
        <f t="shared" ref="B9859:B9922" si="770">$A9859/11025</f>
        <v>0.89414965986394557</v>
      </c>
      <c r="C9859">
        <f t="shared" ref="C9859:C9922" si="771">SIN(114*2*PI()*$B9859)</f>
        <v>-0.40829794591442359</v>
      </c>
      <c r="D9859">
        <f t="shared" ref="D9859:D9922" si="772">SIN(514*2*PI()*$B9859)</f>
        <v>-0.55125365073748678</v>
      </c>
      <c r="E9859">
        <f t="shared" ref="E9859:E9922" si="773">SIN(810*2*PI()*$B9859)</f>
        <v>0.99751410407305396</v>
      </c>
      <c r="H9859">
        <f t="shared" ref="H9859:H9922" si="774">ROUNDDOWN(SUM($D9859:$E9859)*100, 0)</f>
        <v>44</v>
      </c>
    </row>
    <row r="9860" spans="1:8">
      <c r="A9860">
        <v>9859</v>
      </c>
      <c r="B9860">
        <f t="shared" si="770"/>
        <v>0.89424036281179142</v>
      </c>
      <c r="C9860">
        <f t="shared" si="771"/>
        <v>-0.34817139532796809</v>
      </c>
      <c r="D9860">
        <f t="shared" si="772"/>
        <v>-0.76869376646103471</v>
      </c>
      <c r="E9860">
        <f t="shared" si="773"/>
        <v>0.86171953673111068</v>
      </c>
      <c r="H9860">
        <f t="shared" si="774"/>
        <v>9</v>
      </c>
    </row>
    <row r="9861" spans="1:8">
      <c r="A9861">
        <v>9860</v>
      </c>
      <c r="B9861">
        <f t="shared" si="770"/>
        <v>0.89433106575963717</v>
      </c>
      <c r="C9861">
        <f t="shared" si="771"/>
        <v>-0.28657574066549657</v>
      </c>
      <c r="D9861">
        <f t="shared" si="772"/>
        <v>-0.92064396943804638</v>
      </c>
      <c r="E9861">
        <f t="shared" si="773"/>
        <v>0.54553490121119419</v>
      </c>
      <c r="H9861">
        <f t="shared" si="774"/>
        <v>-37</v>
      </c>
    </row>
    <row r="9862" spans="1:8">
      <c r="A9862">
        <v>9861</v>
      </c>
      <c r="B9862">
        <f t="shared" si="770"/>
        <v>0.89442176870748302</v>
      </c>
      <c r="C9862">
        <f t="shared" si="771"/>
        <v>-0.22377088388482089</v>
      </c>
      <c r="D9862">
        <f t="shared" si="772"/>
        <v>-0.99415865510014245</v>
      </c>
      <c r="E9862">
        <f t="shared" si="773"/>
        <v>0.11514944532106833</v>
      </c>
      <c r="H9862">
        <f t="shared" si="774"/>
        <v>-87</v>
      </c>
    </row>
    <row r="9863" spans="1:8">
      <c r="A9863">
        <v>9862</v>
      </c>
      <c r="B9863">
        <f t="shared" si="770"/>
        <v>0.89451247165532877</v>
      </c>
      <c r="C9863">
        <f t="shared" si="771"/>
        <v>-0.16002182915438987</v>
      </c>
      <c r="D9863">
        <f t="shared" si="772"/>
        <v>-0.98297463964176024</v>
      </c>
      <c r="E9863">
        <f t="shared" si="773"/>
        <v>-0.33934108815558428</v>
      </c>
      <c r="H9863">
        <f t="shared" si="774"/>
        <v>-132</v>
      </c>
    </row>
    <row r="9864" spans="1:8">
      <c r="A9864">
        <v>9863</v>
      </c>
      <c r="B9864">
        <f t="shared" si="770"/>
        <v>0.89460317460317462</v>
      </c>
      <c r="C9864">
        <f t="shared" si="771"/>
        <v>-9.5597564671886043E-2</v>
      </c>
      <c r="D9864">
        <f t="shared" si="772"/>
        <v>-0.88804476049759251</v>
      </c>
      <c r="E9864">
        <f t="shared" si="773"/>
        <v>-0.72279486382718039</v>
      </c>
      <c r="H9864">
        <f t="shared" si="774"/>
        <v>-161</v>
      </c>
    </row>
    <row r="9865" spans="1:8">
      <c r="A9865">
        <v>9864</v>
      </c>
      <c r="B9865">
        <f t="shared" si="770"/>
        <v>0.89469387755102037</v>
      </c>
      <c r="C9865">
        <f t="shared" si="771"/>
        <v>-3.0769927672937486E-2</v>
      </c>
      <c r="D9865">
        <f t="shared" si="772"/>
        <v>-0.71745669805955725</v>
      </c>
      <c r="E9865">
        <f t="shared" si="773"/>
        <v>-0.95494069160215578</v>
      </c>
      <c r="H9865">
        <f t="shared" si="774"/>
        <v>-167</v>
      </c>
    </row>
    <row r="9866" spans="1:8">
      <c r="A9866">
        <v>9865</v>
      </c>
      <c r="B9866">
        <f t="shared" si="770"/>
        <v>0.89478458049886622</v>
      </c>
      <c r="C9866">
        <f t="shared" si="771"/>
        <v>3.4187542582885033E-2</v>
      </c>
      <c r="D9866">
        <f t="shared" si="772"/>
        <v>-0.4857439347255888</v>
      </c>
      <c r="E9866">
        <f t="shared" si="773"/>
        <v>-0.98718178341454621</v>
      </c>
      <c r="H9866">
        <f t="shared" si="774"/>
        <v>-147</v>
      </c>
    </row>
    <row r="9867" spans="1:8">
      <c r="A9867">
        <v>9866</v>
      </c>
      <c r="B9867">
        <f t="shared" si="770"/>
        <v>0.89487528344671197</v>
      </c>
      <c r="C9867">
        <f t="shared" si="771"/>
        <v>9.9000759006041925E-2</v>
      </c>
      <c r="D9867">
        <f t="shared" si="772"/>
        <v>-0.21264755506746105</v>
      </c>
      <c r="E9867">
        <f t="shared" si="773"/>
        <v>-0.8127688751450397</v>
      </c>
      <c r="H9867">
        <f t="shared" si="774"/>
        <v>-102</v>
      </c>
    </row>
    <row r="9868" spans="1:8">
      <c r="A9868">
        <v>9867</v>
      </c>
      <c r="B9868">
        <f t="shared" si="770"/>
        <v>0.89496598639455782</v>
      </c>
      <c r="C9868">
        <f t="shared" si="771"/>
        <v>0.1633962431843696</v>
      </c>
      <c r="D9868">
        <f t="shared" si="772"/>
        <v>7.8565622768376045E-2</v>
      </c>
      <c r="E9868">
        <f t="shared" si="773"/>
        <v>-0.46821309956103957</v>
      </c>
      <c r="H9868">
        <f t="shared" si="774"/>
        <v>-38</v>
      </c>
    </row>
    <row r="9869" spans="1:8">
      <c r="A9869">
        <v>9868</v>
      </c>
      <c r="B9869">
        <f t="shared" si="770"/>
        <v>0.89505668934240368</v>
      </c>
      <c r="C9869">
        <f t="shared" si="771"/>
        <v>0.22710227932030977</v>
      </c>
      <c r="D9869">
        <f t="shared" si="772"/>
        <v>0.36308529533010858</v>
      </c>
      <c r="E9869">
        <f t="shared" si="773"/>
        <v>-2.5642843218232451E-2</v>
      </c>
      <c r="H9869">
        <f t="shared" si="774"/>
        <v>33</v>
      </c>
    </row>
    <row r="9870" spans="1:8">
      <c r="A9870">
        <v>9869</v>
      </c>
      <c r="B9870">
        <f t="shared" si="770"/>
        <v>0.89514739229024942</v>
      </c>
      <c r="C9870">
        <f t="shared" si="771"/>
        <v>0.28985006073250602</v>
      </c>
      <c r="D9870">
        <f t="shared" si="772"/>
        <v>0.61667142146740861</v>
      </c>
      <c r="E9870">
        <f t="shared" si="773"/>
        <v>0.42229541749090121</v>
      </c>
      <c r="H9870">
        <f t="shared" si="774"/>
        <v>103</v>
      </c>
    </row>
    <row r="9871" spans="1:8">
      <c r="A9871">
        <v>9870</v>
      </c>
      <c r="B9871">
        <f t="shared" si="770"/>
        <v>0.89523809523809528</v>
      </c>
      <c r="C9871">
        <f t="shared" si="771"/>
        <v>0.35137482408129267</v>
      </c>
      <c r="D9871">
        <f t="shared" si="772"/>
        <v>0.81771938566437186</v>
      </c>
      <c r="E9871">
        <f t="shared" si="773"/>
        <v>0.78183148246775958</v>
      </c>
      <c r="H9871">
        <f t="shared" si="774"/>
        <v>159</v>
      </c>
    </row>
    <row r="9872" spans="1:8">
      <c r="A9872">
        <v>9871</v>
      </c>
      <c r="B9872">
        <f t="shared" si="770"/>
        <v>0.89532879818594102</v>
      </c>
      <c r="C9872">
        <f t="shared" si="771"/>
        <v>0.41141696653339338</v>
      </c>
      <c r="D9872">
        <f t="shared" si="772"/>
        <v>0.94910063269128575</v>
      </c>
      <c r="E9872">
        <f t="shared" si="773"/>
        <v>0.97770103135162933</v>
      </c>
      <c r="H9872">
        <f t="shared" si="774"/>
        <v>192</v>
      </c>
    </row>
    <row r="9873" spans="1:8">
      <c r="A9873">
        <v>9872</v>
      </c>
      <c r="B9873">
        <f t="shared" si="770"/>
        <v>0.89541950113378688</v>
      </c>
      <c r="C9873">
        <f t="shared" si="771"/>
        <v>0.46972314115299957</v>
      </c>
      <c r="D9873">
        <f t="shared" si="772"/>
        <v>0.99962195820668043</v>
      </c>
      <c r="E9873">
        <f t="shared" si="773"/>
        <v>0.96890125548949591</v>
      </c>
      <c r="H9873">
        <f t="shared" si="774"/>
        <v>196</v>
      </c>
    </row>
    <row r="9874" spans="1:8">
      <c r="A9874">
        <v>9873</v>
      </c>
      <c r="B9874">
        <f t="shared" si="770"/>
        <v>0.89551020408163262</v>
      </c>
      <c r="C9874">
        <f t="shared" si="771"/>
        <v>0.52604732589459846</v>
      </c>
      <c r="D9874">
        <f t="shared" si="772"/>
        <v>0.96497912904983141</v>
      </c>
      <c r="E9874">
        <f t="shared" si="773"/>
        <v>0.75727427647667889</v>
      </c>
      <c r="H9874">
        <f t="shared" si="774"/>
        <v>172</v>
      </c>
    </row>
    <row r="9875" spans="1:8">
      <c r="A9875">
        <v>9874</v>
      </c>
      <c r="B9875">
        <f t="shared" si="770"/>
        <v>0.89560090702947848</v>
      </c>
      <c r="C9875">
        <f t="shared" si="771"/>
        <v>0.58015186169018496</v>
      </c>
      <c r="D9875">
        <f t="shared" si="772"/>
        <v>0.84812358825015255</v>
      </c>
      <c r="E9875">
        <f t="shared" si="773"/>
        <v>0.38712152133723582</v>
      </c>
      <c r="H9875">
        <f t="shared" si="774"/>
        <v>123</v>
      </c>
    </row>
    <row r="9876" spans="1:8">
      <c r="A9876">
        <v>9875</v>
      </c>
      <c r="B9876">
        <f t="shared" si="770"/>
        <v>0.89569160997732422</v>
      </c>
      <c r="C9876">
        <f t="shared" si="771"/>
        <v>0.63180845524741414</v>
      </c>
      <c r="D9876">
        <f t="shared" si="772"/>
        <v>0.65901100281716829</v>
      </c>
      <c r="E9876">
        <f t="shared" si="773"/>
        <v>-6.407021997954078E-2</v>
      </c>
      <c r="H9876">
        <f t="shared" si="774"/>
        <v>59</v>
      </c>
    </row>
    <row r="9877" spans="1:8">
      <c r="A9877">
        <v>9876</v>
      </c>
      <c r="B9877">
        <f t="shared" si="770"/>
        <v>0.89578231292517008</v>
      </c>
      <c r="C9877">
        <f t="shared" si="771"/>
        <v>0.68079914233045824</v>
      </c>
      <c r="D9877">
        <f t="shared" si="772"/>
        <v>0.41375307712419296</v>
      </c>
      <c r="E9877">
        <f t="shared" si="773"/>
        <v>-0.50184967242942002</v>
      </c>
      <c r="H9877">
        <f t="shared" si="774"/>
        <v>-8</v>
      </c>
    </row>
    <row r="9878" spans="1:8">
      <c r="A9878">
        <v>9877</v>
      </c>
      <c r="B9878">
        <f t="shared" si="770"/>
        <v>0.89587301587301582</v>
      </c>
      <c r="C9878">
        <f t="shared" si="771"/>
        <v>0.7269172074565079</v>
      </c>
      <c r="D9878">
        <f t="shared" si="772"/>
        <v>0.13324489430492772</v>
      </c>
      <c r="E9878">
        <f t="shared" si="773"/>
        <v>-0.83457325372099334</v>
      </c>
      <c r="H9878">
        <f t="shared" si="774"/>
        <v>-70</v>
      </c>
    </row>
    <row r="9879" spans="1:8">
      <c r="A9879">
        <v>9878</v>
      </c>
      <c r="B9879">
        <f t="shared" si="770"/>
        <v>0.89596371882086168</v>
      </c>
      <c r="C9879">
        <f t="shared" si="771"/>
        <v>0.76996805612887764</v>
      </c>
      <c r="D9879">
        <f t="shared" si="772"/>
        <v>-0.15861526882561761</v>
      </c>
      <c r="E9879">
        <f t="shared" si="773"/>
        <v>-0.99258949727557877</v>
      </c>
      <c r="H9879">
        <f t="shared" si="774"/>
        <v>-115</v>
      </c>
    </row>
    <row r="9880" spans="1:8">
      <c r="A9880">
        <v>9879</v>
      </c>
      <c r="B9880">
        <f t="shared" si="770"/>
        <v>0.89605442176870753</v>
      </c>
      <c r="C9880">
        <f t="shared" si="771"/>
        <v>0.80977003592538999</v>
      </c>
      <c r="D9880">
        <f t="shared" si="772"/>
        <v>-0.4369619880219397</v>
      </c>
      <c r="E9880">
        <f t="shared" si="773"/>
        <v>-0.94281970435967566</v>
      </c>
      <c r="H9880">
        <f t="shared" si="774"/>
        <v>-137</v>
      </c>
    </row>
    <row r="9881" spans="1:8">
      <c r="A9881">
        <v>9880</v>
      </c>
      <c r="B9881">
        <f t="shared" si="770"/>
        <v>0.89614512471655328</v>
      </c>
      <c r="C9881">
        <f t="shared" si="771"/>
        <v>0.84615520297827562</v>
      </c>
      <c r="D9881">
        <f t="shared" si="772"/>
        <v>-0.6780811353060896</v>
      </c>
      <c r="E9881">
        <f t="shared" si="773"/>
        <v>-0.69568255060420914</v>
      </c>
      <c r="H9881">
        <f t="shared" si="774"/>
        <v>-137</v>
      </c>
    </row>
    <row r="9882" spans="1:8">
      <c r="A9882">
        <v>9881</v>
      </c>
      <c r="B9882">
        <f t="shared" si="770"/>
        <v>0.89623582766439913</v>
      </c>
      <c r="C9882">
        <f t="shared" si="771"/>
        <v>0.8789700306110162</v>
      </c>
      <c r="D9882">
        <f t="shared" si="772"/>
        <v>-0.86143023641125227</v>
      </c>
      <c r="E9882">
        <f t="shared" si="773"/>
        <v>-0.30291306824820557</v>
      </c>
      <c r="H9882">
        <f t="shared" si="774"/>
        <v>-116</v>
      </c>
    </row>
    <row r="9883" spans="1:8">
      <c r="A9883">
        <v>9882</v>
      </c>
      <c r="B9883">
        <f t="shared" si="770"/>
        <v>0.89632653061224488</v>
      </c>
      <c r="C9883">
        <f t="shared" si="771"/>
        <v>0.90807605714146489</v>
      </c>
      <c r="D9883">
        <f t="shared" si="772"/>
        <v>-0.97138861486282679</v>
      </c>
      <c r="E9883">
        <f t="shared" si="773"/>
        <v>0.15326742744052743</v>
      </c>
      <c r="H9883">
        <f t="shared" si="774"/>
        <v>-81</v>
      </c>
    </row>
    <row r="9884" spans="1:8">
      <c r="A9884">
        <v>9883</v>
      </c>
      <c r="B9884">
        <f t="shared" si="770"/>
        <v>0.89641723356009073</v>
      </c>
      <c r="C9884">
        <f t="shared" si="771"/>
        <v>0.93335047011929373</v>
      </c>
      <c r="D9884">
        <f t="shared" si="772"/>
        <v>-0.99858821679530974</v>
      </c>
      <c r="E9884">
        <f t="shared" si="773"/>
        <v>0.57736332888837749</v>
      </c>
      <c r="H9884">
        <f t="shared" si="774"/>
        <v>-42</v>
      </c>
    </row>
    <row r="9885" spans="1:8">
      <c r="A9885">
        <v>9884</v>
      </c>
      <c r="B9885">
        <f t="shared" si="770"/>
        <v>0.89650793650793648</v>
      </c>
      <c r="C9885">
        <f t="shared" si="771"/>
        <v>0.95468662453108244</v>
      </c>
      <c r="D9885">
        <f t="shared" si="772"/>
        <v>-0.94071173506367411</v>
      </c>
      <c r="E9885">
        <f t="shared" si="773"/>
        <v>0.88059553185641126</v>
      </c>
      <c r="H9885">
        <f t="shared" si="774"/>
        <v>-6</v>
      </c>
    </row>
    <row r="9886" spans="1:8">
      <c r="A9886">
        <v>9885</v>
      </c>
      <c r="B9886">
        <f t="shared" si="770"/>
        <v>0.89659863945578233</v>
      </c>
      <c r="C9886">
        <f t="shared" si="771"/>
        <v>0.97199449278747008</v>
      </c>
      <c r="D9886">
        <f t="shared" si="772"/>
        <v>-0.80269003538313766</v>
      </c>
      <c r="E9886">
        <f t="shared" si="773"/>
        <v>0.99948621620066103</v>
      </c>
      <c r="H9886">
        <f t="shared" si="774"/>
        <v>19</v>
      </c>
    </row>
    <row r="9887" spans="1:8">
      <c r="A9887">
        <v>9886</v>
      </c>
      <c r="B9887">
        <f t="shared" si="770"/>
        <v>0.89668934240362808</v>
      </c>
      <c r="C9887">
        <f t="shared" si="771"/>
        <v>0.98520104459312907</v>
      </c>
      <c r="D9887">
        <f t="shared" si="772"/>
        <v>-0.59628206450676158</v>
      </c>
      <c r="E9887">
        <f t="shared" si="773"/>
        <v>0.9091471233399856</v>
      </c>
      <c r="H9887">
        <f t="shared" si="774"/>
        <v>31</v>
      </c>
    </row>
    <row r="9888" spans="1:8">
      <c r="A9888">
        <v>9887</v>
      </c>
      <c r="B9888">
        <f t="shared" si="770"/>
        <v>0.89678004535147393</v>
      </c>
      <c r="C9888">
        <f t="shared" si="771"/>
        <v>0.99425055509721427</v>
      </c>
      <c r="D9888">
        <f t="shared" si="772"/>
        <v>-0.33907303073595541</v>
      </c>
      <c r="E9888">
        <f t="shared" si="773"/>
        <v>0.62848959788829839</v>
      </c>
      <c r="H9888">
        <f t="shared" si="774"/>
        <v>28</v>
      </c>
    </row>
    <row r="9889" spans="1:8">
      <c r="A9889">
        <v>9888</v>
      </c>
      <c r="B9889">
        <f t="shared" si="770"/>
        <v>0.89687074829931968</v>
      </c>
      <c r="C9889">
        <f t="shared" si="771"/>
        <v>0.99910484002336686</v>
      </c>
      <c r="D9889">
        <f t="shared" si="772"/>
        <v>-5.2976208138507959E-2</v>
      </c>
      <c r="E9889">
        <f t="shared" si="773"/>
        <v>0.21626573724453549</v>
      </c>
      <c r="H9889">
        <f t="shared" si="774"/>
        <v>16</v>
      </c>
    </row>
    <row r="9890" spans="1:8">
      <c r="A9890">
        <v>9889</v>
      </c>
      <c r="B9890">
        <f t="shared" si="770"/>
        <v>0.89696145124716553</v>
      </c>
      <c r="C9890">
        <f t="shared" si="771"/>
        <v>0.99974341678783207</v>
      </c>
      <c r="D9890">
        <f t="shared" si="772"/>
        <v>0.23763399468915253</v>
      </c>
      <c r="E9890">
        <f t="shared" si="773"/>
        <v>-0.24123061569464679</v>
      </c>
      <c r="H9890">
        <f t="shared" si="774"/>
        <v>0</v>
      </c>
    </row>
    <row r="9891" spans="1:8">
      <c r="A9891">
        <v>9890</v>
      </c>
      <c r="B9891">
        <f t="shared" si="770"/>
        <v>0.89705215419501139</v>
      </c>
      <c r="C9891">
        <f t="shared" si="771"/>
        <v>0.99616359092535256</v>
      </c>
      <c r="D9891">
        <f t="shared" si="772"/>
        <v>0.50799864557295926</v>
      </c>
      <c r="E9891">
        <f t="shared" si="773"/>
        <v>-0.64822839530727872</v>
      </c>
      <c r="H9891">
        <f t="shared" si="774"/>
        <v>-14</v>
      </c>
    </row>
    <row r="9892" spans="1:8">
      <c r="A9892">
        <v>9891</v>
      </c>
      <c r="B9892">
        <f t="shared" si="770"/>
        <v>0.89714285714285713</v>
      </c>
      <c r="C9892">
        <f t="shared" si="771"/>
        <v>0.98838046745843322</v>
      </c>
      <c r="D9892">
        <f t="shared" si="772"/>
        <v>0.73508365972010592</v>
      </c>
      <c r="E9892">
        <f t="shared" si="773"/>
        <v>-0.91952777255112927</v>
      </c>
      <c r="H9892">
        <f t="shared" si="774"/>
        <v>-18</v>
      </c>
    </row>
    <row r="9893" spans="1:8">
      <c r="A9893">
        <v>9892</v>
      </c>
      <c r="B9893">
        <f t="shared" si="770"/>
        <v>0.89723356009070299</v>
      </c>
      <c r="C9893">
        <f t="shared" si="771"/>
        <v>0.97642688716197146</v>
      </c>
      <c r="D9893">
        <f t="shared" si="772"/>
        <v>0.89954221995725681</v>
      </c>
      <c r="E9893">
        <f t="shared" si="773"/>
        <v>-0.99833565980124417</v>
      </c>
      <c r="H9893">
        <f t="shared" si="774"/>
        <v>-9</v>
      </c>
    </row>
    <row r="9894" spans="1:8">
      <c r="A9894">
        <v>9893</v>
      </c>
      <c r="B9894">
        <f t="shared" si="770"/>
        <v>0.89732426303854873</v>
      </c>
      <c r="C9894">
        <f t="shared" si="771"/>
        <v>0.96035328799201414</v>
      </c>
      <c r="D9894">
        <f t="shared" si="772"/>
        <v>0.98736305517668077</v>
      </c>
      <c r="E9894">
        <f t="shared" si="773"/>
        <v>-0.86815462425273127</v>
      </c>
      <c r="H9894">
        <f t="shared" si="774"/>
        <v>11</v>
      </c>
    </row>
    <row r="9895" spans="1:8">
      <c r="A9895">
        <v>9894</v>
      </c>
      <c r="B9895">
        <f t="shared" si="770"/>
        <v>0.89741496598639459</v>
      </c>
      <c r="C9895">
        <f t="shared" si="771"/>
        <v>0.94022749226355273</v>
      </c>
      <c r="D9895">
        <f t="shared" si="772"/>
        <v>0.99106414966993972</v>
      </c>
      <c r="E9895">
        <f t="shared" si="773"/>
        <v>-0.55623641647675792</v>
      </c>
      <c r="H9895">
        <f t="shared" si="774"/>
        <v>43</v>
      </c>
    </row>
    <row r="9896" spans="1:8">
      <c r="A9896">
        <v>9895</v>
      </c>
      <c r="B9896">
        <f t="shared" si="770"/>
        <v>0.89750566893424033</v>
      </c>
      <c r="C9896">
        <f t="shared" si="771"/>
        <v>0.91613442047540239</v>
      </c>
      <c r="D9896">
        <f t="shared" si="772"/>
        <v>0.9103301836490848</v>
      </c>
      <c r="E9896">
        <f t="shared" si="773"/>
        <v>-0.12787716168500282</v>
      </c>
      <c r="H9896">
        <f t="shared" si="774"/>
        <v>78</v>
      </c>
    </row>
    <row r="9897" spans="1:8">
      <c r="A9897">
        <v>9896</v>
      </c>
      <c r="B9897">
        <f t="shared" si="770"/>
        <v>0.89759637188208619</v>
      </c>
      <c r="C9897">
        <f t="shared" si="771"/>
        <v>0.88817573298914332</v>
      </c>
      <c r="D9897">
        <f t="shared" si="772"/>
        <v>0.75203939734564274</v>
      </c>
      <c r="E9897">
        <f t="shared" si="773"/>
        <v>0.3272515568725034</v>
      </c>
      <c r="H9897">
        <f t="shared" si="774"/>
        <v>107</v>
      </c>
    </row>
    <row r="9898" spans="1:8">
      <c r="A9898">
        <v>9897</v>
      </c>
      <c r="B9898">
        <f t="shared" si="770"/>
        <v>0.89768707482993193</v>
      </c>
      <c r="C9898">
        <f t="shared" si="771"/>
        <v>0.85646940107505876</v>
      </c>
      <c r="D9898">
        <f t="shared" si="772"/>
        <v>0.52967758996371284</v>
      </c>
      <c r="E9898">
        <f t="shared" si="773"/>
        <v>0.71387430783930472</v>
      </c>
      <c r="H9898">
        <f t="shared" si="774"/>
        <v>124</v>
      </c>
    </row>
    <row r="9899" spans="1:8">
      <c r="A9899">
        <v>9898</v>
      </c>
      <c r="B9899">
        <f t="shared" si="770"/>
        <v>0.89777777777777779</v>
      </c>
      <c r="C9899">
        <f t="shared" si="771"/>
        <v>0.82114920913370648</v>
      </c>
      <c r="D9899">
        <f t="shared" si="772"/>
        <v>0.26218917864111219</v>
      </c>
      <c r="E9899">
        <f t="shared" si="773"/>
        <v>0.95105651629486132</v>
      </c>
      <c r="H9899">
        <f t="shared" si="774"/>
        <v>121</v>
      </c>
    </row>
    <row r="9900" spans="1:8">
      <c r="A9900">
        <v>9899</v>
      </c>
      <c r="B9900">
        <f t="shared" si="770"/>
        <v>0.89786848072562353</v>
      </c>
      <c r="C9900">
        <f t="shared" si="771"/>
        <v>0.78236419019505299</v>
      </c>
      <c r="D9900">
        <f t="shared" si="772"/>
        <v>-2.7636796977078895E-2</v>
      </c>
      <c r="E9900">
        <f t="shared" si="773"/>
        <v>0.98914709168109693</v>
      </c>
      <c r="H9900">
        <f t="shared" si="774"/>
        <v>96</v>
      </c>
    </row>
    <row r="9901" spans="1:8">
      <c r="A9901">
        <v>9900</v>
      </c>
      <c r="B9901">
        <f t="shared" si="770"/>
        <v>0.89795918367346939</v>
      </c>
      <c r="C9901">
        <f t="shared" si="771"/>
        <v>0.74027799707538156</v>
      </c>
      <c r="D9901">
        <f t="shared" si="772"/>
        <v>-0.31510821802327443</v>
      </c>
      <c r="E9901">
        <f t="shared" si="773"/>
        <v>0.82017225459714616</v>
      </c>
      <c r="H9901">
        <f t="shared" si="774"/>
        <v>50</v>
      </c>
    </row>
    <row r="9902" spans="1:8">
      <c r="A9902">
        <v>9901</v>
      </c>
      <c r="B9902">
        <f t="shared" si="770"/>
        <v>0.89804988662131524</v>
      </c>
      <c r="C9902">
        <f t="shared" si="771"/>
        <v>0.69506821184680301</v>
      </c>
      <c r="D9902">
        <f t="shared" si="772"/>
        <v>-0.57573356511329876</v>
      </c>
      <c r="E9902">
        <f t="shared" si="773"/>
        <v>0.47950474650147573</v>
      </c>
      <c r="H9902">
        <f t="shared" si="774"/>
        <v>-9</v>
      </c>
    </row>
    <row r="9903" spans="1:8">
      <c r="A9903">
        <v>9902</v>
      </c>
      <c r="B9903">
        <f t="shared" si="770"/>
        <v>0.89814058956916099</v>
      </c>
      <c r="C9903">
        <f t="shared" si="771"/>
        <v>0.64692559653257964</v>
      </c>
      <c r="D9903">
        <f t="shared" si="772"/>
        <v>-0.78730850671075647</v>
      </c>
      <c r="E9903">
        <f t="shared" si="773"/>
        <v>3.8458994411026848E-2</v>
      </c>
      <c r="H9903">
        <f t="shared" si="774"/>
        <v>-74</v>
      </c>
    </row>
    <row r="9904" spans="1:8">
      <c r="A9904">
        <v>9903</v>
      </c>
      <c r="B9904">
        <f t="shared" si="770"/>
        <v>0.89823129251700684</v>
      </c>
      <c r="C9904">
        <f t="shared" si="771"/>
        <v>0.5960532881890116</v>
      </c>
      <c r="D9904">
        <f t="shared" si="772"/>
        <v>-0.93180762740430323</v>
      </c>
      <c r="E9904">
        <f t="shared" si="773"/>
        <v>-0.41063766093522952</v>
      </c>
      <c r="H9904">
        <f t="shared" si="774"/>
        <v>-134</v>
      </c>
    </row>
    <row r="9905" spans="1:8">
      <c r="A9905">
        <v>9904</v>
      </c>
      <c r="B9905">
        <f t="shared" si="770"/>
        <v>0.89832199546485259</v>
      </c>
      <c r="C9905">
        <f t="shared" si="771"/>
        <v>0.54266594177228999</v>
      </c>
      <c r="D9905">
        <f t="shared" si="772"/>
        <v>-0.99692012773244942</v>
      </c>
      <c r="E9905">
        <f t="shared" si="773"/>
        <v>-0.77377252419592057</v>
      </c>
      <c r="H9905">
        <f t="shared" si="774"/>
        <v>-177</v>
      </c>
    </row>
    <row r="9906" spans="1:8">
      <c r="A9906">
        <v>9905</v>
      </c>
      <c r="B9906">
        <f t="shared" si="770"/>
        <v>0.89841269841269844</v>
      </c>
      <c r="C9906">
        <f t="shared" si="771"/>
        <v>0.4869888244043602</v>
      </c>
      <c r="D9906">
        <f t="shared" si="772"/>
        <v>-0.97709865951689945</v>
      </c>
      <c r="E9906">
        <f t="shared" si="773"/>
        <v>-0.97492791218178709</v>
      </c>
      <c r="H9906">
        <f t="shared" si="774"/>
        <v>-195</v>
      </c>
    </row>
    <row r="9907" spans="1:8">
      <c r="A9907">
        <v>9906</v>
      </c>
      <c r="B9907">
        <f t="shared" si="770"/>
        <v>0.89850340136054418</v>
      </c>
      <c r="C9907">
        <f t="shared" si="771"/>
        <v>0.42925686486236264</v>
      </c>
      <c r="D9907">
        <f t="shared" si="772"/>
        <v>-0.87403193974824867</v>
      </c>
      <c r="E9907">
        <f t="shared" si="773"/>
        <v>-0.97199449278756134</v>
      </c>
      <c r="H9907">
        <f t="shared" si="774"/>
        <v>-184</v>
      </c>
    </row>
    <row r="9908" spans="1:8">
      <c r="A9908">
        <v>9907</v>
      </c>
      <c r="B9908">
        <f t="shared" si="770"/>
        <v>0.89859410430839004</v>
      </c>
      <c r="C9908">
        <f t="shared" si="771"/>
        <v>0.3697136622994453</v>
      </c>
      <c r="D9908">
        <f t="shared" si="772"/>
        <v>-0.69650087804093541</v>
      </c>
      <c r="E9908">
        <f t="shared" si="773"/>
        <v>-0.76558634020149097</v>
      </c>
      <c r="H9908">
        <f t="shared" si="774"/>
        <v>-146</v>
      </c>
    </row>
    <row r="9909" spans="1:8">
      <c r="A9909">
        <v>9908</v>
      </c>
      <c r="B9909">
        <f t="shared" si="770"/>
        <v>0.89868480725623578</v>
      </c>
      <c r="C9909">
        <f t="shared" si="771"/>
        <v>0.30861045838210988</v>
      </c>
      <c r="D9909">
        <f t="shared" si="772"/>
        <v>-0.45963047507621074</v>
      </c>
      <c r="E9909">
        <f t="shared" si="773"/>
        <v>-0.39891238625159986</v>
      </c>
      <c r="H9909">
        <f t="shared" si="774"/>
        <v>-85</v>
      </c>
    </row>
    <row r="9910" spans="1:8">
      <c r="A9910">
        <v>9909</v>
      </c>
      <c r="B9910">
        <f t="shared" si="770"/>
        <v>0.89877551020408164</v>
      </c>
      <c r="C9910">
        <f t="shared" si="771"/>
        <v>0.24620507717949339</v>
      </c>
      <c r="D9910">
        <f t="shared" si="772"/>
        <v>-0.1836012275598741</v>
      </c>
      <c r="E9910">
        <f t="shared" si="773"/>
        <v>5.1268822072423323E-2</v>
      </c>
      <c r="H9910">
        <f t="shared" si="774"/>
        <v>-13</v>
      </c>
    </row>
    <row r="9911" spans="1:8">
      <c r="A9911">
        <v>9910</v>
      </c>
      <c r="B9911">
        <f t="shared" si="770"/>
        <v>0.89886621315192738</v>
      </c>
      <c r="C9911">
        <f t="shared" si="771"/>
        <v>0.18276083727894335</v>
      </c>
      <c r="D9911">
        <f t="shared" si="772"/>
        <v>0.10807017668691533</v>
      </c>
      <c r="E9911">
        <f t="shared" si="773"/>
        <v>0.4907175520031492</v>
      </c>
      <c r="H9911">
        <f t="shared" si="774"/>
        <v>59</v>
      </c>
    </row>
    <row r="9912" spans="1:8">
      <c r="A9912">
        <v>9911</v>
      </c>
      <c r="B9912">
        <f t="shared" si="770"/>
        <v>0.89895691609977324</v>
      </c>
      <c r="C9912">
        <f t="shared" si="771"/>
        <v>0.11854544071634779</v>
      </c>
      <c r="D9912">
        <f t="shared" si="772"/>
        <v>0.39053439499024495</v>
      </c>
      <c r="E9912">
        <f t="shared" si="773"/>
        <v>0.82744077915911562</v>
      </c>
      <c r="H9912">
        <f t="shared" si="774"/>
        <v>121</v>
      </c>
    </row>
    <row r="9913" spans="1:8">
      <c r="A9913">
        <v>9912</v>
      </c>
      <c r="B9913">
        <f t="shared" si="770"/>
        <v>0.8990476190476191</v>
      </c>
      <c r="C9913">
        <f t="shared" si="771"/>
        <v>5.3829843412107871E-2</v>
      </c>
      <c r="D9913">
        <f t="shared" si="772"/>
        <v>0.63972650342571236</v>
      </c>
      <c r="E9913">
        <f t="shared" si="773"/>
        <v>0.99094976176789551</v>
      </c>
      <c r="H9913">
        <f t="shared" si="774"/>
        <v>163</v>
      </c>
    </row>
    <row r="9914" spans="1:8">
      <c r="A9914">
        <v>9913</v>
      </c>
      <c r="B9914">
        <f t="shared" si="770"/>
        <v>0.89913832199546484</v>
      </c>
      <c r="C9914">
        <f t="shared" si="771"/>
        <v>-1.1112888123707337E-2</v>
      </c>
      <c r="D9914">
        <f t="shared" si="772"/>
        <v>0.83441624080115251</v>
      </c>
      <c r="E9914">
        <f t="shared" si="773"/>
        <v>0.94701596576176272</v>
      </c>
      <c r="H9914">
        <f t="shared" si="774"/>
        <v>178</v>
      </c>
    </row>
    <row r="9915" spans="1:8">
      <c r="A9915">
        <v>9914</v>
      </c>
      <c r="B9915">
        <f t="shared" si="770"/>
        <v>0.8992290249433107</v>
      </c>
      <c r="C9915">
        <f t="shared" si="771"/>
        <v>-7.6008728991710434E-2</v>
      </c>
      <c r="D9915">
        <f t="shared" si="772"/>
        <v>0.95801674968489592</v>
      </c>
      <c r="E9915">
        <f t="shared" si="773"/>
        <v>0.7048363747520292</v>
      </c>
      <c r="H9915">
        <f t="shared" si="774"/>
        <v>166</v>
      </c>
    </row>
    <row r="9916" spans="1:8">
      <c r="A9916">
        <v>9915</v>
      </c>
      <c r="B9916">
        <f t="shared" si="770"/>
        <v>0.89931972789115644</v>
      </c>
      <c r="C9916">
        <f t="shared" si="771"/>
        <v>-0.14058385214688357</v>
      </c>
      <c r="D9916">
        <f t="shared" si="772"/>
        <v>0.99999771632175383</v>
      </c>
      <c r="E9916">
        <f t="shared" si="773"/>
        <v>0.31510821802431993</v>
      </c>
      <c r="H9916">
        <f t="shared" si="774"/>
        <v>131</v>
      </c>
    </row>
    <row r="9917" spans="1:8">
      <c r="A9917">
        <v>9916</v>
      </c>
      <c r="B9917">
        <f t="shared" si="770"/>
        <v>0.8994104308390023</v>
      </c>
      <c r="C9917">
        <f t="shared" si="771"/>
        <v>-0.20456578380798723</v>
      </c>
      <c r="D9917">
        <f t="shared" si="772"/>
        <v>0.9567825150617999</v>
      </c>
      <c r="E9917">
        <f t="shared" si="773"/>
        <v>-0.1405838521461267</v>
      </c>
      <c r="H9917">
        <f t="shared" si="774"/>
        <v>81</v>
      </c>
    </row>
    <row r="9918" spans="1:8">
      <c r="A9918">
        <v>9917</v>
      </c>
      <c r="B9918">
        <f t="shared" si="770"/>
        <v>0.89950113378684804</v>
      </c>
      <c r="C9918">
        <f t="shared" si="771"/>
        <v>-0.26768455315622186</v>
      </c>
      <c r="D9918">
        <f t="shared" si="772"/>
        <v>0.83205292385551999</v>
      </c>
      <c r="E9918">
        <f t="shared" si="773"/>
        <v>-0.56684647387959874</v>
      </c>
      <c r="H9918">
        <f t="shared" si="774"/>
        <v>26</v>
      </c>
    </row>
    <row r="9919" spans="1:8">
      <c r="A9919">
        <v>9918</v>
      </c>
      <c r="B9919">
        <f t="shared" si="770"/>
        <v>0.89959183673469389</v>
      </c>
      <c r="C9919">
        <f t="shared" si="771"/>
        <v>-0.32967383147390161</v>
      </c>
      <c r="D9919">
        <f t="shared" si="772"/>
        <v>0.6364354501641647</v>
      </c>
      <c r="E9919">
        <f t="shared" si="773"/>
        <v>-0.87444696749526385</v>
      </c>
      <c r="H9919">
        <f t="shared" si="774"/>
        <v>-23</v>
      </c>
    </row>
    <row r="9920" spans="1:8">
      <c r="A9920">
        <v>9919</v>
      </c>
      <c r="B9920">
        <f t="shared" si="770"/>
        <v>0.89968253968253964</v>
      </c>
      <c r="C9920">
        <f t="shared" si="771"/>
        <v>-0.39027205591367664</v>
      </c>
      <c r="D9920">
        <f t="shared" si="772"/>
        <v>0.38659599117999116</v>
      </c>
      <c r="E9920">
        <f t="shared" si="773"/>
        <v>-0.99899306654129583</v>
      </c>
      <c r="H9920">
        <f t="shared" si="774"/>
        <v>-61</v>
      </c>
    </row>
    <row r="9921" spans="1:8">
      <c r="A9921">
        <v>9920</v>
      </c>
      <c r="B9921">
        <f t="shared" si="770"/>
        <v>0.89977324263038549</v>
      </c>
      <c r="C9921">
        <f t="shared" si="771"/>
        <v>-0.4492235331599812</v>
      </c>
      <c r="D9921">
        <f t="shared" si="772"/>
        <v>0.10381996000612854</v>
      </c>
      <c r="E9921">
        <f t="shared" si="773"/>
        <v>-0.91441262301604254</v>
      </c>
      <c r="H9921">
        <f t="shared" si="774"/>
        <v>-81</v>
      </c>
    </row>
    <row r="9922" spans="1:8">
      <c r="A9922">
        <v>9921</v>
      </c>
      <c r="B9922">
        <f t="shared" si="770"/>
        <v>0.89986394557823124</v>
      </c>
      <c r="C9922">
        <f t="shared" si="771"/>
        <v>-0.50627951832236828</v>
      </c>
      <c r="D9922">
        <f t="shared" si="772"/>
        <v>-0.18780115411033332</v>
      </c>
      <c r="E9922">
        <f t="shared" si="773"/>
        <v>-0.63841148125015723</v>
      </c>
      <c r="H9922">
        <f t="shared" si="774"/>
        <v>-82</v>
      </c>
    </row>
    <row r="9923" spans="1:8">
      <c r="A9923">
        <v>9922</v>
      </c>
      <c r="B9923">
        <f t="shared" ref="B9923:B9986" si="775">$A9923/11025</f>
        <v>0.89995464852607709</v>
      </c>
      <c r="C9923">
        <f t="shared" ref="C9923:C9986" si="776">SIN(114*2*PI()*$B9923)</f>
        <v>-0.56119926451164059</v>
      </c>
      <c r="D9923">
        <f t="shared" ref="D9923:D9986" si="777">SIN(514*2*PI()*$B9923)</f>
        <v>-0.46342229303165322</v>
      </c>
      <c r="E9923">
        <f t="shared" ref="E9923:E9986" si="778">SIN(810*2*PI()*$B9923)</f>
        <v>-0.22876698370614718</v>
      </c>
      <c r="H9923">
        <f t="shared" ref="H9923:H9986" si="779">ROUNDDOWN(SUM($D9923:$E9923)*100, 0)</f>
        <v>-69</v>
      </c>
    </row>
    <row r="9924" spans="1:8">
      <c r="A9924">
        <v>9923</v>
      </c>
      <c r="B9924">
        <f t="shared" si="775"/>
        <v>0.90004535147392295</v>
      </c>
      <c r="C9924">
        <f t="shared" si="776"/>
        <v>-0.61375103866747938</v>
      </c>
      <c r="D9924">
        <f t="shared" si="777"/>
        <v>-0.69956153830478118</v>
      </c>
      <c r="E9924">
        <f t="shared" si="778"/>
        <v>0.22876698370520454</v>
      </c>
      <c r="H9924">
        <f t="shared" si="779"/>
        <v>-47</v>
      </c>
    </row>
    <row r="9925" spans="1:8">
      <c r="A9925">
        <v>9924</v>
      </c>
      <c r="B9925">
        <f t="shared" si="775"/>
        <v>0.90013605442176869</v>
      </c>
      <c r="C9925">
        <f t="shared" si="776"/>
        <v>-0.66371309935242107</v>
      </c>
      <c r="D9925">
        <f t="shared" si="777"/>
        <v>-0.87610068519867557</v>
      </c>
      <c r="E9925">
        <f t="shared" si="778"/>
        <v>0.63841148124941194</v>
      </c>
      <c r="H9925">
        <f t="shared" si="779"/>
        <v>-23</v>
      </c>
    </row>
    <row r="9926" spans="1:8">
      <c r="A9926">
        <v>9925</v>
      </c>
      <c r="B9926">
        <f t="shared" si="775"/>
        <v>0.90022675736961455</v>
      </c>
      <c r="C9926">
        <f t="shared" si="776"/>
        <v>-0.71087463238721971</v>
      </c>
      <c r="D9926">
        <f t="shared" si="777"/>
        <v>-0.97799924056710141</v>
      </c>
      <c r="E9926">
        <f t="shared" si="778"/>
        <v>0.91441262301565063</v>
      </c>
      <c r="H9926">
        <f t="shared" si="779"/>
        <v>-6</v>
      </c>
    </row>
    <row r="9927" spans="1:8">
      <c r="A9927">
        <v>9926</v>
      </c>
      <c r="B9927">
        <f t="shared" si="775"/>
        <v>0.90031746031746029</v>
      </c>
      <c r="C9927">
        <f t="shared" si="776"/>
        <v>-0.7550366403774752</v>
      </c>
      <c r="D9927">
        <f t="shared" si="777"/>
        <v>-0.9965758181526676</v>
      </c>
      <c r="E9927">
        <f t="shared" si="778"/>
        <v>0.99899306654133924</v>
      </c>
      <c r="H9927">
        <f t="shared" si="779"/>
        <v>0</v>
      </c>
    </row>
    <row r="9928" spans="1:8">
      <c r="A9928">
        <v>9927</v>
      </c>
      <c r="B9928">
        <f t="shared" si="775"/>
        <v>0.90040816326530615</v>
      </c>
      <c r="C9928">
        <f t="shared" si="776"/>
        <v>-0.79601278238086681</v>
      </c>
      <c r="D9928">
        <f t="shared" si="777"/>
        <v>-0.93024776111822416</v>
      </c>
      <c r="E9928">
        <f t="shared" si="778"/>
        <v>0.87444696749573358</v>
      </c>
      <c r="H9928">
        <f t="shared" si="779"/>
        <v>-5</v>
      </c>
    </row>
    <row r="9929" spans="1:8">
      <c r="A9929">
        <v>9928</v>
      </c>
      <c r="B9929">
        <f t="shared" si="775"/>
        <v>0.90049886621315189</v>
      </c>
      <c r="C9929">
        <f t="shared" si="776"/>
        <v>-0.83363016016939939</v>
      </c>
      <c r="D9929">
        <f t="shared" si="777"/>
        <v>-0.78466597865191035</v>
      </c>
      <c r="E9929">
        <f t="shared" si="778"/>
        <v>0.56684647388114573</v>
      </c>
      <c r="H9929">
        <f t="shared" si="779"/>
        <v>-21</v>
      </c>
    </row>
    <row r="9930" spans="1:8">
      <c r="A9930">
        <v>9929</v>
      </c>
      <c r="B9930">
        <f t="shared" si="775"/>
        <v>0.90058956916099775</v>
      </c>
      <c r="C9930">
        <f t="shared" si="776"/>
        <v>-0.86773004777144624</v>
      </c>
      <c r="D9930">
        <f t="shared" si="777"/>
        <v>-0.57223350905999226</v>
      </c>
      <c r="E9930">
        <f t="shared" si="778"/>
        <v>0.14058385214708541</v>
      </c>
      <c r="H9930">
        <f t="shared" si="779"/>
        <v>-43</v>
      </c>
    </row>
    <row r="9931" spans="1:8">
      <c r="A9931">
        <v>9930</v>
      </c>
      <c r="B9931">
        <f t="shared" si="775"/>
        <v>0.90068027210884349</v>
      </c>
      <c r="C9931">
        <f t="shared" si="776"/>
        <v>-0.8981685612133562</v>
      </c>
      <c r="D9931">
        <f t="shared" si="777"/>
        <v>-0.31104882602008022</v>
      </c>
      <c r="E9931">
        <f t="shared" si="778"/>
        <v>-0.3151082180225378</v>
      </c>
      <c r="H9931">
        <f t="shared" si="779"/>
        <v>-62</v>
      </c>
    </row>
    <row r="9932" spans="1:8">
      <c r="A9932">
        <v>9931</v>
      </c>
      <c r="B9932">
        <f t="shared" si="775"/>
        <v>0.90077097505668935</v>
      </c>
      <c r="C9932">
        <f t="shared" si="776"/>
        <v>-0.92481726563588051</v>
      </c>
      <c r="D9932">
        <f t="shared" si="777"/>
        <v>-2.3363914456086789E-2</v>
      </c>
      <c r="E9932">
        <f t="shared" si="778"/>
        <v>-0.70483637475134231</v>
      </c>
      <c r="H9932">
        <f t="shared" si="779"/>
        <v>-72</v>
      </c>
    </row>
    <row r="9933" spans="1:8">
      <c r="A9933">
        <v>9932</v>
      </c>
      <c r="B9933">
        <f t="shared" si="775"/>
        <v>0.90086167800453509</v>
      </c>
      <c r="C9933">
        <f t="shared" si="776"/>
        <v>-0.94756371722298971</v>
      </c>
      <c r="D9933">
        <f t="shared" si="777"/>
        <v>0.26631151763190425</v>
      </c>
      <c r="E9933">
        <f t="shared" si="778"/>
        <v>-0.94701596576145164</v>
      </c>
      <c r="H9933">
        <f t="shared" si="779"/>
        <v>-68</v>
      </c>
    </row>
    <row r="9934" spans="1:8">
      <c r="A9934">
        <v>9933</v>
      </c>
      <c r="B9934">
        <f t="shared" si="775"/>
        <v>0.90095238095238095</v>
      </c>
      <c r="C9934">
        <f t="shared" si="776"/>
        <v>-0.96631193765720946</v>
      </c>
      <c r="D9934">
        <f t="shared" si="777"/>
        <v>0.53329817713747107</v>
      </c>
      <c r="E9934">
        <f t="shared" si="778"/>
        <v>-0.99094976176802552</v>
      </c>
      <c r="H9934">
        <f t="shared" si="779"/>
        <v>-45</v>
      </c>
    </row>
    <row r="9935" spans="1:8">
      <c r="A9935">
        <v>9934</v>
      </c>
      <c r="B9935">
        <f t="shared" si="775"/>
        <v>0.9010430839002268</v>
      </c>
      <c r="C9935">
        <f t="shared" si="776"/>
        <v>-0.98098281909842244</v>
      </c>
      <c r="D9935">
        <f t="shared" si="777"/>
        <v>0.75484977184550106</v>
      </c>
      <c r="E9935">
        <f t="shared" si="778"/>
        <v>-0.82744077915914871</v>
      </c>
      <c r="H9935">
        <f t="shared" si="779"/>
        <v>-7</v>
      </c>
    </row>
    <row r="9936" spans="1:8">
      <c r="A9936">
        <v>9935</v>
      </c>
      <c r="B9936">
        <f t="shared" si="775"/>
        <v>0.90113378684807255</v>
      </c>
      <c r="C9936">
        <f t="shared" si="776"/>
        <v>-0.99151445797838611</v>
      </c>
      <c r="D9936">
        <f t="shared" si="777"/>
        <v>0.91209091178993851</v>
      </c>
      <c r="E9936">
        <f t="shared" si="778"/>
        <v>-0.49071755200478534</v>
      </c>
      <c r="H9936">
        <f t="shared" si="779"/>
        <v>42</v>
      </c>
    </row>
    <row r="9937" spans="1:8">
      <c r="A9937">
        <v>9936</v>
      </c>
      <c r="B9937">
        <f t="shared" si="775"/>
        <v>0.9012244897959184</v>
      </c>
      <c r="C9937">
        <f t="shared" si="776"/>
        <v>-0.99786241620194327</v>
      </c>
      <c r="D9937">
        <f t="shared" si="777"/>
        <v>0.99162522381926999</v>
      </c>
      <c r="E9937">
        <f t="shared" si="778"/>
        <v>-5.1268822073390369E-2</v>
      </c>
      <c r="H9937">
        <f t="shared" si="779"/>
        <v>94</v>
      </c>
    </row>
    <row r="9938" spans="1:8">
      <c r="A9938">
        <v>9937</v>
      </c>
      <c r="B9938">
        <f t="shared" si="775"/>
        <v>0.90131519274376415</v>
      </c>
      <c r="C9938">
        <f t="shared" si="776"/>
        <v>-0.99999990865283672</v>
      </c>
      <c r="D9938">
        <f t="shared" si="777"/>
        <v>0.98667667385778113</v>
      </c>
      <c r="E9938">
        <f t="shared" si="778"/>
        <v>0.3989123862507119</v>
      </c>
      <c r="H9938">
        <f t="shared" si="779"/>
        <v>138</v>
      </c>
    </row>
    <row r="9939" spans="1:8">
      <c r="A9939">
        <v>9938</v>
      </c>
      <c r="B9939">
        <f t="shared" si="775"/>
        <v>0.90140589569161</v>
      </c>
      <c r="C9939">
        <f t="shared" si="776"/>
        <v>-0.99791791621313508</v>
      </c>
      <c r="D9939">
        <f t="shared" si="777"/>
        <v>0.89766686036161669</v>
      </c>
      <c r="E9939">
        <f t="shared" si="778"/>
        <v>0.76558634020086802</v>
      </c>
      <c r="H9939">
        <f t="shared" si="779"/>
        <v>166</v>
      </c>
    </row>
    <row r="9940" spans="1:8">
      <c r="A9940">
        <v>9939</v>
      </c>
      <c r="B9940">
        <f t="shared" si="775"/>
        <v>0.90149659863945575</v>
      </c>
      <c r="C9940">
        <f t="shared" si="776"/>
        <v>-0.99162522381928975</v>
      </c>
      <c r="D9940">
        <f t="shared" si="777"/>
        <v>0.73217909566395623</v>
      </c>
      <c r="E9940">
        <f t="shared" si="778"/>
        <v>0.97199449278733374</v>
      </c>
      <c r="H9940">
        <f t="shared" si="779"/>
        <v>170</v>
      </c>
    </row>
    <row r="9941" spans="1:8">
      <c r="A9941">
        <v>9940</v>
      </c>
      <c r="B9941">
        <f t="shared" si="775"/>
        <v>0.9015873015873016</v>
      </c>
      <c r="C9941">
        <f t="shared" si="776"/>
        <v>-0.9811483833941812</v>
      </c>
      <c r="D9941">
        <f t="shared" si="777"/>
        <v>0.50431233534781772</v>
      </c>
      <c r="E9941">
        <f t="shared" si="778"/>
        <v>0.97492791218200259</v>
      </c>
      <c r="H9941">
        <f t="shared" si="779"/>
        <v>147</v>
      </c>
    </row>
    <row r="9942" spans="1:8">
      <c r="A9942">
        <v>9941</v>
      </c>
      <c r="B9942">
        <f t="shared" si="775"/>
        <v>0.90167800453514735</v>
      </c>
      <c r="C9942">
        <f t="shared" si="776"/>
        <v>-0.96653160181175901</v>
      </c>
      <c r="D9942">
        <f t="shared" si="777"/>
        <v>0.23347999851740078</v>
      </c>
      <c r="E9942">
        <f t="shared" si="778"/>
        <v>0.77377252419711007</v>
      </c>
      <c r="H9942">
        <f t="shared" si="779"/>
        <v>100</v>
      </c>
    </row>
    <row r="9943" spans="1:8">
      <c r="A9943">
        <v>9942</v>
      </c>
      <c r="B9943">
        <f t="shared" si="775"/>
        <v>0.9017687074829932</v>
      </c>
      <c r="C9943">
        <f t="shared" si="776"/>
        <v>-0.94783655436664216</v>
      </c>
      <c r="D9943">
        <f t="shared" si="777"/>
        <v>-5.7243984893372582E-2</v>
      </c>
      <c r="E9943">
        <f t="shared" si="778"/>
        <v>0.41063766093611248</v>
      </c>
      <c r="H9943">
        <f t="shared" si="779"/>
        <v>35</v>
      </c>
    </row>
    <row r="9944" spans="1:8">
      <c r="A9944">
        <v>9943</v>
      </c>
      <c r="B9944">
        <f t="shared" si="775"/>
        <v>0.90185941043083895</v>
      </c>
      <c r="C9944">
        <f t="shared" si="776"/>
        <v>-0.92514212453632549</v>
      </c>
      <c r="D9944">
        <f t="shared" si="777"/>
        <v>-0.34309098901820895</v>
      </c>
      <c r="E9944">
        <f t="shared" si="778"/>
        <v>-3.8458994409150418E-2</v>
      </c>
      <c r="H9944">
        <f t="shared" si="779"/>
        <v>-38</v>
      </c>
    </row>
    <row r="9945" spans="1:8">
      <c r="A9945">
        <v>9944</v>
      </c>
      <c r="B9945">
        <f t="shared" si="775"/>
        <v>0.9019501133786848</v>
      </c>
      <c r="C9945">
        <f t="shared" si="776"/>
        <v>-0.8985440711332966</v>
      </c>
      <c r="D9945">
        <f t="shared" si="777"/>
        <v>-0.5997078888870675</v>
      </c>
      <c r="E9945">
        <f t="shared" si="778"/>
        <v>-0.47950474650062602</v>
      </c>
      <c r="H9945">
        <f t="shared" si="779"/>
        <v>-107</v>
      </c>
    </row>
    <row r="9946" spans="1:8">
      <c r="A9946">
        <v>9945</v>
      </c>
      <c r="B9946">
        <f t="shared" si="775"/>
        <v>0.90204081632653066</v>
      </c>
      <c r="C9946">
        <f t="shared" si="776"/>
        <v>-0.86815462425220402</v>
      </c>
      <c r="D9946">
        <f t="shared" si="777"/>
        <v>-0.80523185808544662</v>
      </c>
      <c r="E9946">
        <f t="shared" si="778"/>
        <v>-0.82017225459659215</v>
      </c>
      <c r="H9946">
        <f t="shared" si="779"/>
        <v>-162</v>
      </c>
    </row>
    <row r="9947" spans="1:8">
      <c r="A9947">
        <v>9946</v>
      </c>
      <c r="B9947">
        <f t="shared" si="775"/>
        <v>0.9021315192743764</v>
      </c>
      <c r="C9947">
        <f t="shared" si="776"/>
        <v>-0.83410201171681542</v>
      </c>
      <c r="D9947">
        <f t="shared" si="777"/>
        <v>-0.94215300203958408</v>
      </c>
      <c r="E9947">
        <f t="shared" si="778"/>
        <v>-0.98914709168082104</v>
      </c>
      <c r="H9947">
        <f t="shared" si="779"/>
        <v>-193</v>
      </c>
    </row>
    <row r="9948" spans="1:8">
      <c r="A9948">
        <v>9947</v>
      </c>
      <c r="B9948">
        <f t="shared" si="775"/>
        <v>0.90222222222222226</v>
      </c>
      <c r="C9948">
        <f t="shared" si="776"/>
        <v>-0.79652991802421558</v>
      </c>
      <c r="D9948">
        <f t="shared" si="777"/>
        <v>-0.9988061373414362</v>
      </c>
      <c r="E9948">
        <f t="shared" si="778"/>
        <v>-0.95105651629516064</v>
      </c>
      <c r="H9948">
        <f t="shared" si="779"/>
        <v>-194</v>
      </c>
    </row>
    <row r="9949" spans="1:8">
      <c r="A9949">
        <v>9948</v>
      </c>
      <c r="B9949">
        <f t="shared" si="775"/>
        <v>0.902312925170068</v>
      </c>
      <c r="C9949">
        <f t="shared" si="776"/>
        <v>-0.75559687807066112</v>
      </c>
      <c r="D9949">
        <f t="shared" si="777"/>
        <v>-0.97036462294129067</v>
      </c>
      <c r="E9949">
        <f t="shared" si="778"/>
        <v>-0.71387430784061967</v>
      </c>
      <c r="H9949">
        <f t="shared" si="779"/>
        <v>-168</v>
      </c>
    </row>
    <row r="9950" spans="1:8">
      <c r="A9950">
        <v>9949</v>
      </c>
      <c r="B9950">
        <f t="shared" si="775"/>
        <v>0.90240362811791386</v>
      </c>
      <c r="C9950">
        <f t="shared" si="776"/>
        <v>-0.71147560821539657</v>
      </c>
      <c r="D9950">
        <f t="shared" si="777"/>
        <v>-0.85925157240874594</v>
      </c>
      <c r="E9950">
        <f t="shared" si="778"/>
        <v>-0.32725155687341845</v>
      </c>
      <c r="H9950">
        <f t="shared" si="779"/>
        <v>-118</v>
      </c>
    </row>
    <row r="9951" spans="1:8">
      <c r="A9951">
        <v>9950</v>
      </c>
      <c r="B9951">
        <f t="shared" si="775"/>
        <v>0.9024943310657596</v>
      </c>
      <c r="C9951">
        <f t="shared" si="776"/>
        <v>-0.66435227750709014</v>
      </c>
      <c r="D9951">
        <f t="shared" si="777"/>
        <v>-0.67493341347108804</v>
      </c>
      <c r="E9951">
        <f t="shared" si="778"/>
        <v>0.12787716168404245</v>
      </c>
      <c r="H9951">
        <f t="shared" si="779"/>
        <v>-54</v>
      </c>
    </row>
    <row r="9952" spans="1:8">
      <c r="A9952">
        <v>9951</v>
      </c>
      <c r="B9952">
        <f t="shared" si="775"/>
        <v>0.90258503401360546</v>
      </c>
      <c r="C9952">
        <f t="shared" si="776"/>
        <v>-0.61442572214574842</v>
      </c>
      <c r="D9952">
        <f t="shared" si="777"/>
        <v>-0.43311338280417272</v>
      </c>
      <c r="E9952">
        <f t="shared" si="778"/>
        <v>0.55623641647595323</v>
      </c>
      <c r="H9952">
        <f t="shared" si="779"/>
        <v>12</v>
      </c>
    </row>
    <row r="9953" spans="1:8">
      <c r="A9953">
        <v>9952</v>
      </c>
      <c r="B9953">
        <f t="shared" si="775"/>
        <v>0.9026757369614512</v>
      </c>
      <c r="C9953">
        <f t="shared" si="776"/>
        <v>-0.56190660649650703</v>
      </c>
      <c r="D9953">
        <f t="shared" si="777"/>
        <v>-0.15439366739095892</v>
      </c>
      <c r="E9953">
        <f t="shared" si="778"/>
        <v>0.86815462425179935</v>
      </c>
      <c r="H9953">
        <f t="shared" si="779"/>
        <v>71</v>
      </c>
    </row>
    <row r="9954" spans="1:8">
      <c r="A9954">
        <v>9953</v>
      </c>
      <c r="B9954">
        <f t="shared" si="775"/>
        <v>0.90276643990929706</v>
      </c>
      <c r="C9954">
        <f t="shared" si="776"/>
        <v>-0.5070165341947418</v>
      </c>
      <c r="D9954">
        <f t="shared" si="777"/>
        <v>0.13747982687090804</v>
      </c>
      <c r="E9954">
        <f t="shared" si="778"/>
        <v>0.99833565980118832</v>
      </c>
      <c r="H9954">
        <f t="shared" si="779"/>
        <v>113</v>
      </c>
    </row>
    <row r="9955" spans="1:8">
      <c r="A9955">
        <v>9954</v>
      </c>
      <c r="B9955">
        <f t="shared" si="775"/>
        <v>0.9028571428571428</v>
      </c>
      <c r="C9955">
        <f t="shared" si="776"/>
        <v>-0.4499871130922401</v>
      </c>
      <c r="D9955">
        <f t="shared" si="777"/>
        <v>0.41764053997203299</v>
      </c>
      <c r="E9955">
        <f t="shared" si="778"/>
        <v>0.91952777255186735</v>
      </c>
      <c r="H9955">
        <f t="shared" si="779"/>
        <v>133</v>
      </c>
    </row>
    <row r="9956" spans="1:8">
      <c r="A9956">
        <v>9955</v>
      </c>
      <c r="B9956">
        <f t="shared" si="775"/>
        <v>0.90294784580498866</v>
      </c>
      <c r="C9956">
        <f t="shared" si="776"/>
        <v>-0.39105897799153982</v>
      </c>
      <c r="D9956">
        <f t="shared" si="777"/>
        <v>0.6622197982522503</v>
      </c>
      <c r="E9956">
        <f t="shared" si="778"/>
        <v>0.64822839530801601</v>
      </c>
      <c r="H9956">
        <f t="shared" si="779"/>
        <v>131</v>
      </c>
    </row>
    <row r="9957" spans="1:8">
      <c r="A9957">
        <v>9956</v>
      </c>
      <c r="B9957">
        <f t="shared" si="775"/>
        <v>0.90303854875283451</v>
      </c>
      <c r="C9957">
        <f t="shared" si="776"/>
        <v>-0.33048077529114067</v>
      </c>
      <c r="D9957">
        <f t="shared" si="777"/>
        <v>0.85038033857419026</v>
      </c>
      <c r="E9957">
        <f t="shared" si="778"/>
        <v>0.24123061569558651</v>
      </c>
      <c r="H9957">
        <f t="shared" si="779"/>
        <v>109</v>
      </c>
    </row>
    <row r="9958" spans="1:8">
      <c r="A9958">
        <v>9957</v>
      </c>
      <c r="B9958">
        <f t="shared" si="775"/>
        <v>0.90312925170068026</v>
      </c>
      <c r="C9958">
        <f t="shared" si="776"/>
        <v>-0.26850811382549566</v>
      </c>
      <c r="D9958">
        <f t="shared" si="777"/>
        <v>0.96609156734389912</v>
      </c>
      <c r="E9958">
        <f t="shared" si="778"/>
        <v>-0.21626573724270212</v>
      </c>
      <c r="H9958">
        <f t="shared" si="779"/>
        <v>74</v>
      </c>
    </row>
    <row r="9959" spans="1:8">
      <c r="A9959">
        <v>9958</v>
      </c>
      <c r="B9959">
        <f t="shared" si="775"/>
        <v>0.90321995464852611</v>
      </c>
      <c r="C9959">
        <f t="shared" si="776"/>
        <v>-0.2054024863270705</v>
      </c>
      <c r="D9959">
        <f t="shared" si="777"/>
        <v>0.99949530877466464</v>
      </c>
      <c r="E9959">
        <f t="shared" si="778"/>
        <v>-0.62848959788754521</v>
      </c>
      <c r="H9959">
        <f t="shared" si="779"/>
        <v>37</v>
      </c>
    </row>
    <row r="9960" spans="1:8">
      <c r="A9960">
        <v>9959</v>
      </c>
      <c r="B9960">
        <f t="shared" si="775"/>
        <v>0.90331065759637186</v>
      </c>
      <c r="C9960">
        <f t="shared" si="776"/>
        <v>-0.14143016606181663</v>
      </c>
      <c r="D9960">
        <f t="shared" si="777"/>
        <v>0.94774568560424666</v>
      </c>
      <c r="E9960">
        <f t="shared" si="778"/>
        <v>-0.90914712333920356</v>
      </c>
      <c r="H9960">
        <f t="shared" si="779"/>
        <v>3</v>
      </c>
    </row>
    <row r="9961" spans="1:8">
      <c r="A9961">
        <v>9960</v>
      </c>
      <c r="B9961">
        <f t="shared" si="775"/>
        <v>0.90340136054421771</v>
      </c>
      <c r="C9961">
        <f t="shared" si="776"/>
        <v>-7.6861083293390309E-2</v>
      </c>
      <c r="D9961">
        <f t="shared" si="777"/>
        <v>0.81525157748517196</v>
      </c>
      <c r="E9961">
        <f t="shared" si="778"/>
        <v>-0.999486216200692</v>
      </c>
      <c r="H9961">
        <f t="shared" si="779"/>
        <v>-18</v>
      </c>
    </row>
    <row r="9962" spans="1:8">
      <c r="A9962">
        <v>9961</v>
      </c>
      <c r="B9962">
        <f t="shared" si="775"/>
        <v>0.90349206349206346</v>
      </c>
      <c r="C9962">
        <f t="shared" si="776"/>
        <v>-1.1967686315708126E-2</v>
      </c>
      <c r="D9962">
        <f t="shared" si="777"/>
        <v>0.61330100047666203</v>
      </c>
      <c r="E9962">
        <f t="shared" si="778"/>
        <v>-0.88059553185730111</v>
      </c>
      <c r="H9962">
        <f t="shared" si="779"/>
        <v>-26</v>
      </c>
    </row>
    <row r="9963" spans="1:8">
      <c r="A9963">
        <v>9962</v>
      </c>
      <c r="B9963">
        <f t="shared" si="775"/>
        <v>0.90358276643990931</v>
      </c>
      <c r="C9963">
        <f t="shared" si="776"/>
        <v>5.2976208138284811E-2</v>
      </c>
      <c r="D9963">
        <f t="shared" si="777"/>
        <v>0.35909940913549143</v>
      </c>
      <c r="E9963">
        <f t="shared" si="778"/>
        <v>-0.57736332888916808</v>
      </c>
      <c r="H9963">
        <f t="shared" si="779"/>
        <v>-21</v>
      </c>
    </row>
    <row r="9964" spans="1:8">
      <c r="A9964">
        <v>9963</v>
      </c>
      <c r="B9964">
        <f t="shared" si="775"/>
        <v>0.90367346938775506</v>
      </c>
      <c r="C9964">
        <f t="shared" si="776"/>
        <v>0.1176965702619449</v>
      </c>
      <c r="D9964">
        <f t="shared" si="777"/>
        <v>7.4303854375652401E-2</v>
      </c>
      <c r="E9964">
        <f t="shared" si="778"/>
        <v>-0.15326742744148431</v>
      </c>
      <c r="H9964">
        <f t="shared" si="779"/>
        <v>-7</v>
      </c>
    </row>
    <row r="9965" spans="1:8">
      <c r="A9965">
        <v>9964</v>
      </c>
      <c r="B9965">
        <f t="shared" si="775"/>
        <v>0.90376417233560091</v>
      </c>
      <c r="C9965">
        <f t="shared" si="776"/>
        <v>0.18192031344045775</v>
      </c>
      <c r="D9965">
        <f t="shared" si="777"/>
        <v>-0.21682211849401753</v>
      </c>
      <c r="E9965">
        <f t="shared" si="778"/>
        <v>0.30291306824728276</v>
      </c>
      <c r="H9965">
        <f t="shared" si="779"/>
        <v>8</v>
      </c>
    </row>
    <row r="9966" spans="1:8">
      <c r="A9966">
        <v>9965</v>
      </c>
      <c r="B9966">
        <f t="shared" si="775"/>
        <v>0.90385487528344666</v>
      </c>
      <c r="C9966">
        <f t="shared" si="776"/>
        <v>0.24537644653488572</v>
      </c>
      <c r="D9966">
        <f t="shared" si="777"/>
        <v>-0.48947563556718671</v>
      </c>
      <c r="E9966">
        <f t="shared" si="778"/>
        <v>0.69568255060286022</v>
      </c>
      <c r="H9966">
        <f t="shared" si="779"/>
        <v>20</v>
      </c>
    </row>
    <row r="9967" spans="1:8">
      <c r="A9967">
        <v>9966</v>
      </c>
      <c r="B9967">
        <f t="shared" si="775"/>
        <v>0.90394557823129251</v>
      </c>
      <c r="C9967">
        <f t="shared" si="776"/>
        <v>0.30779721732618437</v>
      </c>
      <c r="D9967">
        <f t="shared" si="777"/>
        <v>-0.72042760897871094</v>
      </c>
      <c r="E9967">
        <f t="shared" si="778"/>
        <v>0.94281970435935292</v>
      </c>
      <c r="H9967">
        <f t="shared" si="779"/>
        <v>22</v>
      </c>
    </row>
    <row r="9968" spans="1:8">
      <c r="A9968">
        <v>9967</v>
      </c>
      <c r="B9968">
        <f t="shared" si="775"/>
        <v>0.90403628117913837</v>
      </c>
      <c r="C9968">
        <f t="shared" si="776"/>
        <v>0.36891924229086326</v>
      </c>
      <c r="D9968">
        <f t="shared" si="777"/>
        <v>-0.89000177069101283</v>
      </c>
      <c r="E9968">
        <f t="shared" si="778"/>
        <v>0.99258949727569645</v>
      </c>
      <c r="H9968">
        <f t="shared" si="779"/>
        <v>10</v>
      </c>
    </row>
    <row r="9969" spans="1:8">
      <c r="A9969">
        <v>9968</v>
      </c>
      <c r="B9969">
        <f t="shared" si="775"/>
        <v>0.90412698412698411</v>
      </c>
      <c r="C9969">
        <f t="shared" si="776"/>
        <v>0.4284846179446532</v>
      </c>
      <c r="D9969">
        <f t="shared" si="777"/>
        <v>-0.9837510189592763</v>
      </c>
      <c r="E9969">
        <f t="shared" si="778"/>
        <v>0.8345732537215268</v>
      </c>
      <c r="H9969">
        <f t="shared" si="779"/>
        <v>-14</v>
      </c>
    </row>
    <row r="9970" spans="1:8">
      <c r="A9970">
        <v>9969</v>
      </c>
      <c r="B9970">
        <f t="shared" si="775"/>
        <v>0.90421768707482997</v>
      </c>
      <c r="C9970">
        <f t="shared" si="776"/>
        <v>0.48624200906212156</v>
      </c>
      <c r="D9970">
        <f t="shared" si="777"/>
        <v>-0.99368825884817247</v>
      </c>
      <c r="E9970">
        <f t="shared" si="778"/>
        <v>0.50184967243025758</v>
      </c>
      <c r="H9970">
        <f t="shared" si="779"/>
        <v>-49</v>
      </c>
    </row>
    <row r="9971" spans="1:8">
      <c r="A9971">
        <v>9970</v>
      </c>
      <c r="B9971">
        <f t="shared" si="775"/>
        <v>0.90430839002267571</v>
      </c>
      <c r="C9971">
        <f t="shared" si="776"/>
        <v>0.54194770918166435</v>
      </c>
      <c r="D9971">
        <f t="shared" si="777"/>
        <v>-0.91896687366608876</v>
      </c>
      <c r="E9971">
        <f t="shared" si="778"/>
        <v>6.4070219981414725E-2</v>
      </c>
      <c r="H9971">
        <f t="shared" si="779"/>
        <v>-85</v>
      </c>
    </row>
    <row r="9972" spans="1:8">
      <c r="A9972">
        <v>9971</v>
      </c>
      <c r="B9972">
        <f t="shared" si="775"/>
        <v>0.90439909297052157</v>
      </c>
      <c r="C9972">
        <f t="shared" si="776"/>
        <v>0.5953666689220305</v>
      </c>
      <c r="D9972">
        <f t="shared" si="777"/>
        <v>-0.76595285362835341</v>
      </c>
      <c r="E9972">
        <f t="shared" si="778"/>
        <v>-0.38712152133634298</v>
      </c>
      <c r="H9972">
        <f t="shared" si="779"/>
        <v>-115</v>
      </c>
    </row>
    <row r="9973" spans="1:8">
      <c r="A9973">
        <v>9972</v>
      </c>
      <c r="B9973">
        <f t="shared" si="775"/>
        <v>0.90448979591836731</v>
      </c>
      <c r="C9973">
        <f t="shared" si="776"/>
        <v>0.64627348776894811</v>
      </c>
      <c r="D9973">
        <f t="shared" si="777"/>
        <v>-0.54768243664762117</v>
      </c>
      <c r="E9973">
        <f t="shared" si="778"/>
        <v>-0.75727427647545253</v>
      </c>
      <c r="H9973">
        <f t="shared" si="779"/>
        <v>-130</v>
      </c>
    </row>
    <row r="9974" spans="1:8">
      <c r="A9974">
        <v>9973</v>
      </c>
      <c r="B9974">
        <f t="shared" si="775"/>
        <v>0.90458049886621317</v>
      </c>
      <c r="C9974">
        <f t="shared" si="776"/>
        <v>0.69445336515002054</v>
      </c>
      <c r="D9974">
        <f t="shared" si="777"/>
        <v>-0.28275146828214454</v>
      </c>
      <c r="E9974">
        <f t="shared" si="778"/>
        <v>-0.96890125548925632</v>
      </c>
      <c r="H9974">
        <f t="shared" si="779"/>
        <v>-125</v>
      </c>
    </row>
    <row r="9975" spans="1:8">
      <c r="A9975">
        <v>9974</v>
      </c>
      <c r="B9975">
        <f t="shared" si="775"/>
        <v>0.90467120181405891</v>
      </c>
      <c r="C9975">
        <f t="shared" si="776"/>
        <v>0.73970300678186918</v>
      </c>
      <c r="D9975">
        <f t="shared" si="777"/>
        <v>6.2688966601439043E-3</v>
      </c>
      <c r="E9975">
        <f t="shared" si="778"/>
        <v>-0.97770103135183262</v>
      </c>
      <c r="H9975">
        <f t="shared" si="779"/>
        <v>-97</v>
      </c>
    </row>
    <row r="9976" spans="1:8">
      <c r="A9976">
        <v>9975</v>
      </c>
      <c r="B9976">
        <f t="shared" si="775"/>
        <v>0.90476190476190477</v>
      </c>
      <c r="C9976">
        <f t="shared" si="776"/>
        <v>0.78183148246796974</v>
      </c>
      <c r="D9976">
        <f t="shared" si="777"/>
        <v>0.29475517441079985</v>
      </c>
      <c r="E9976">
        <f t="shared" si="778"/>
        <v>-0.78183148246836331</v>
      </c>
      <c r="H9976">
        <f t="shared" si="779"/>
        <v>-48</v>
      </c>
    </row>
    <row r="9977" spans="1:8">
      <c r="A9977">
        <v>9976</v>
      </c>
      <c r="B9977">
        <f t="shared" si="775"/>
        <v>0.90485260770975051</v>
      </c>
      <c r="C9977">
        <f t="shared" si="776"/>
        <v>0.82066103172546323</v>
      </c>
      <c r="D9977">
        <f t="shared" si="777"/>
        <v>0.5581293834856369</v>
      </c>
      <c r="E9977">
        <f t="shared" si="778"/>
        <v>-0.42229541749177896</v>
      </c>
      <c r="H9977">
        <f t="shared" si="779"/>
        <v>13</v>
      </c>
    </row>
    <row r="9978" spans="1:8">
      <c r="A9978">
        <v>9977</v>
      </c>
      <c r="B9978">
        <f t="shared" si="775"/>
        <v>0.90494331065759637</v>
      </c>
      <c r="C9978">
        <f t="shared" si="776"/>
        <v>0.85602781384304183</v>
      </c>
      <c r="D9978">
        <f t="shared" si="777"/>
        <v>0.77395299930706674</v>
      </c>
      <c r="E9978">
        <f t="shared" si="778"/>
        <v>2.5642843217264451E-2</v>
      </c>
      <c r="H9978">
        <f t="shared" si="779"/>
        <v>79</v>
      </c>
    </row>
    <row r="9979" spans="1:8">
      <c r="A9979">
        <v>9978</v>
      </c>
      <c r="B9979">
        <f t="shared" si="775"/>
        <v>0.90503401360544222</v>
      </c>
      <c r="C9979">
        <f t="shared" si="776"/>
        <v>0.88778259920422842</v>
      </c>
      <c r="D9979">
        <f t="shared" si="777"/>
        <v>0.9238386348741594</v>
      </c>
      <c r="E9979">
        <f t="shared" si="778"/>
        <v>0.46821309956018392</v>
      </c>
      <c r="H9979">
        <f t="shared" si="779"/>
        <v>139</v>
      </c>
    </row>
    <row r="9980" spans="1:8">
      <c r="A9980">
        <v>9979</v>
      </c>
      <c r="B9980">
        <f t="shared" si="775"/>
        <v>0.90512471655328797</v>
      </c>
      <c r="C9980">
        <f t="shared" si="776"/>
        <v>0.91579139895970219</v>
      </c>
      <c r="D9980">
        <f t="shared" si="777"/>
        <v>0.99501657925186415</v>
      </c>
      <c r="E9980">
        <f t="shared" si="778"/>
        <v>0.8127688751444756</v>
      </c>
      <c r="H9980">
        <f t="shared" si="779"/>
        <v>180</v>
      </c>
    </row>
    <row r="9981" spans="1:8">
      <c r="A9981">
        <v>9980</v>
      </c>
      <c r="B9981">
        <f t="shared" si="775"/>
        <v>0.90521541950113382</v>
      </c>
      <c r="C9981">
        <f t="shared" si="776"/>
        <v>0.93993603039139317</v>
      </c>
      <c r="D9981">
        <f t="shared" si="777"/>
        <v>0.98142273049218987</v>
      </c>
      <c r="E9981">
        <f t="shared" si="778"/>
        <v>0.98718178341439167</v>
      </c>
      <c r="H9981">
        <f t="shared" si="779"/>
        <v>196</v>
      </c>
    </row>
    <row r="9982" spans="1:8">
      <c r="A9982">
        <v>9981</v>
      </c>
      <c r="B9982">
        <f t="shared" si="775"/>
        <v>0.90530612244897957</v>
      </c>
      <c r="C9982">
        <f t="shared" si="776"/>
        <v>0.96011461558239586</v>
      </c>
      <c r="D9982">
        <f t="shared" si="777"/>
        <v>0.88421523506130184</v>
      </c>
      <c r="E9982">
        <f t="shared" si="778"/>
        <v>0.95494069160244321</v>
      </c>
      <c r="H9982">
        <f t="shared" si="779"/>
        <v>183</v>
      </c>
    </row>
    <row r="9983" spans="1:8">
      <c r="A9983">
        <v>9982</v>
      </c>
      <c r="B9983">
        <f t="shared" si="775"/>
        <v>0.90539682539682542</v>
      </c>
      <c r="C9983">
        <f t="shared" si="776"/>
        <v>0.97624201128965138</v>
      </c>
      <c r="D9983">
        <f t="shared" si="777"/>
        <v>0.71167581797325419</v>
      </c>
      <c r="E9983">
        <f t="shared" si="778"/>
        <v>0.72279486382784963</v>
      </c>
      <c r="H9983">
        <f t="shared" si="779"/>
        <v>143</v>
      </c>
    </row>
    <row r="9984" spans="1:8">
      <c r="A9984">
        <v>9983</v>
      </c>
      <c r="B9984">
        <f t="shared" si="775"/>
        <v>0.90548752834467117</v>
      </c>
      <c r="C9984">
        <f t="shared" si="776"/>
        <v>0.98825016820443257</v>
      </c>
      <c r="D9984">
        <f t="shared" si="777"/>
        <v>0.47850420994464066</v>
      </c>
      <c r="E9984">
        <f t="shared" si="778"/>
        <v>0.33934108815735065</v>
      </c>
      <c r="H9984">
        <f t="shared" si="779"/>
        <v>81</v>
      </c>
    </row>
    <row r="9985" spans="1:8">
      <c r="A9985">
        <v>9984</v>
      </c>
      <c r="B9985">
        <f t="shared" si="775"/>
        <v>0.90557823129251702</v>
      </c>
      <c r="C9985">
        <f t="shared" si="776"/>
        <v>0.99608841808545501</v>
      </c>
      <c r="D9985">
        <f t="shared" si="777"/>
        <v>0.20456578380795656</v>
      </c>
      <c r="E9985">
        <f t="shared" si="778"/>
        <v>-0.11514944532100989</v>
      </c>
      <c r="H9985">
        <f t="shared" si="779"/>
        <v>8</v>
      </c>
    </row>
    <row r="9986" spans="1:8">
      <c r="A9986">
        <v>9985</v>
      </c>
      <c r="B9986">
        <f t="shared" si="775"/>
        <v>0.90566893424036277</v>
      </c>
      <c r="C9986">
        <f t="shared" si="776"/>
        <v>0.99972368755272878</v>
      </c>
      <c r="D9986">
        <f t="shared" si="777"/>
        <v>-8.680090299205985E-2</v>
      </c>
      <c r="E9986">
        <f t="shared" si="778"/>
        <v>-0.54553490120962045</v>
      </c>
      <c r="H9986">
        <f t="shared" si="779"/>
        <v>-63</v>
      </c>
    </row>
    <row r="9987" spans="1:8">
      <c r="A9987">
        <v>9986</v>
      </c>
      <c r="B9987">
        <f t="shared" ref="B9987:B10050" si="780">$A9987/11025</f>
        <v>0.90575963718820862</v>
      </c>
      <c r="C9987">
        <f t="shared" ref="C9987:C10050" si="781">SIN(114*2*PI()*$B9987)</f>
        <v>0.99914063764027483</v>
      </c>
      <c r="D9987">
        <f t="shared" ref="D9987:D10050" si="782">SIN(514*2*PI()*$B9987)</f>
        <v>-0.37077246859953755</v>
      </c>
      <c r="E9987">
        <f t="shared" ref="E9987:E10050" si="783">SIN(810*2*PI()*$B9987)</f>
        <v>-0.86171953673061941</v>
      </c>
      <c r="H9987">
        <f t="shared" ref="H9987:H10050" si="784">ROUNDDOWN(SUM($D9987:$E9987)*100, 0)</f>
        <v>-123</v>
      </c>
    </row>
    <row r="9988" spans="1:8">
      <c r="A9988">
        <v>9987</v>
      </c>
      <c r="B9988">
        <f t="shared" si="780"/>
        <v>0.90585034013605448</v>
      </c>
      <c r="C9988">
        <f t="shared" si="781"/>
        <v>0.99434172851860403</v>
      </c>
      <c r="D9988">
        <f t="shared" si="782"/>
        <v>-0.62315556858280186</v>
      </c>
      <c r="E9988">
        <f t="shared" si="783"/>
        <v>-0.99751410407298569</v>
      </c>
      <c r="H9988">
        <f t="shared" si="784"/>
        <v>-162</v>
      </c>
    </row>
    <row r="9989" spans="1:8">
      <c r="A9989">
        <v>9988</v>
      </c>
      <c r="B9989">
        <f t="shared" si="780"/>
        <v>0.90594104308390022</v>
      </c>
      <c r="C9989">
        <f t="shared" si="781"/>
        <v>0.98534720911411555</v>
      </c>
      <c r="D9989">
        <f t="shared" si="782"/>
        <v>-0.82244808087717369</v>
      </c>
      <c r="E9989">
        <f t="shared" si="783"/>
        <v>-0.92449173090032655</v>
      </c>
      <c r="H9989">
        <f t="shared" si="784"/>
        <v>-174</v>
      </c>
    </row>
    <row r="9990" spans="1:8">
      <c r="A9990">
        <v>9989</v>
      </c>
      <c r="B9990">
        <f t="shared" si="780"/>
        <v>0.90603174603174608</v>
      </c>
      <c r="C9990">
        <f t="shared" si="781"/>
        <v>0.97219503166899701</v>
      </c>
      <c r="D9990">
        <f t="shared" si="782"/>
        <v>-0.95167100837069218</v>
      </c>
      <c r="E9990">
        <f t="shared" si="783"/>
        <v>-0.65793872594030822</v>
      </c>
      <c r="H9990">
        <f t="shared" si="784"/>
        <v>-160</v>
      </c>
    </row>
    <row r="9991" spans="1:8">
      <c r="A9991">
        <v>9990</v>
      </c>
      <c r="B9991">
        <f t="shared" si="780"/>
        <v>0.90612244897959182</v>
      </c>
      <c r="C9991">
        <f t="shared" si="781"/>
        <v>0.95494069160232564</v>
      </c>
      <c r="D9991">
        <f t="shared" si="782"/>
        <v>-0.99981502769438535</v>
      </c>
      <c r="E9991">
        <f t="shared" si="783"/>
        <v>-0.25365458391041579</v>
      </c>
      <c r="H9991">
        <f t="shared" si="784"/>
        <v>-125</v>
      </c>
    </row>
    <row r="9992" spans="1:8">
      <c r="A9992">
        <v>9991</v>
      </c>
      <c r="B9992">
        <f t="shared" si="780"/>
        <v>0.90621315192743768</v>
      </c>
      <c r="C9992">
        <f t="shared" si="781"/>
        <v>0.93365699334791974</v>
      </c>
      <c r="D9992">
        <f t="shared" si="782"/>
        <v>-0.96277844352792052</v>
      </c>
      <c r="E9992">
        <f t="shared" si="783"/>
        <v>0.20372893179690141</v>
      </c>
      <c r="H9992">
        <f t="shared" si="784"/>
        <v>-75</v>
      </c>
    </row>
    <row r="9993" spans="1:8">
      <c r="A9993">
        <v>9992</v>
      </c>
      <c r="B9993">
        <f t="shared" si="780"/>
        <v>0.90630385487528342</v>
      </c>
      <c r="C9993">
        <f t="shared" si="781"/>
        <v>0.90843374315725745</v>
      </c>
      <c r="D9993">
        <f t="shared" si="782"/>
        <v>-0.84371663812025044</v>
      </c>
      <c r="E9993">
        <f t="shared" si="783"/>
        <v>0.61846437660537534</v>
      </c>
      <c r="H9993">
        <f t="shared" si="784"/>
        <v>-22</v>
      </c>
    </row>
    <row r="9994" spans="1:8">
      <c r="A9994">
        <v>9993</v>
      </c>
      <c r="B9994">
        <f t="shared" si="780"/>
        <v>0.90639455782312928</v>
      </c>
      <c r="C9994">
        <f t="shared" si="781"/>
        <v>0.87937737016304396</v>
      </c>
      <c r="D9994">
        <f t="shared" si="782"/>
        <v>-0.65277324419941096</v>
      </c>
      <c r="E9994">
        <f t="shared" si="783"/>
        <v>0.90373213928991036</v>
      </c>
      <c r="H9994">
        <f t="shared" si="784"/>
        <v>25</v>
      </c>
    </row>
    <row r="9995" spans="1:8">
      <c r="A9995">
        <v>9994</v>
      </c>
      <c r="B9995">
        <f t="shared" si="780"/>
        <v>0.90648526077097502</v>
      </c>
      <c r="C9995">
        <f t="shared" si="781"/>
        <v>0.84661047730340477</v>
      </c>
      <c r="D9995">
        <f t="shared" si="782"/>
        <v>-0.40621594436336017</v>
      </c>
      <c r="E9995">
        <f t="shared" si="783"/>
        <v>0.999815027694402</v>
      </c>
      <c r="H9995">
        <f t="shared" si="784"/>
        <v>59</v>
      </c>
    </row>
    <row r="9996" spans="1:8">
      <c r="A9996">
        <v>9995</v>
      </c>
      <c r="B9996">
        <f t="shared" si="780"/>
        <v>0.90657596371882088</v>
      </c>
      <c r="C9996">
        <f t="shared" si="781"/>
        <v>0.81027132400018809</v>
      </c>
      <c r="D9996">
        <f t="shared" si="782"/>
        <v>-0.12505052369480946</v>
      </c>
      <c r="E9996">
        <f t="shared" si="783"/>
        <v>0.88659930637335649</v>
      </c>
      <c r="H9996">
        <f t="shared" si="784"/>
        <v>76</v>
      </c>
    </row>
    <row r="9997" spans="1:8">
      <c r="A9997">
        <v>9996</v>
      </c>
      <c r="B9997">
        <f t="shared" si="780"/>
        <v>0.90666666666666662</v>
      </c>
      <c r="C9997">
        <f t="shared" si="781"/>
        <v>0.77051324277582711</v>
      </c>
      <c r="D9997">
        <f t="shared" si="782"/>
        <v>0.16676874671599343</v>
      </c>
      <c r="E9997">
        <f t="shared" si="783"/>
        <v>0.58778525229321654</v>
      </c>
      <c r="H9997">
        <f t="shared" si="784"/>
        <v>75</v>
      </c>
    </row>
    <row r="9998" spans="1:8">
      <c r="A9998">
        <v>9997</v>
      </c>
      <c r="B9998">
        <f t="shared" si="780"/>
        <v>0.90675736961451248</v>
      </c>
      <c r="C9998">
        <f t="shared" si="781"/>
        <v>0.72750399226859064</v>
      </c>
      <c r="D9998">
        <f t="shared" si="782"/>
        <v>0.44437992653493219</v>
      </c>
      <c r="E9998">
        <f t="shared" si="783"/>
        <v>0.16592580209942323</v>
      </c>
      <c r="H9998">
        <f t="shared" si="784"/>
        <v>61</v>
      </c>
    </row>
    <row r="9999" spans="1:8">
      <c r="A9999">
        <v>9998</v>
      </c>
      <c r="B9999">
        <f t="shared" si="780"/>
        <v>0.90684807256235833</v>
      </c>
      <c r="C9999">
        <f t="shared" si="781"/>
        <v>0.6814250493776437</v>
      </c>
      <c r="D9999">
        <f t="shared" si="782"/>
        <v>0.6841315530637897</v>
      </c>
      <c r="E9999">
        <f t="shared" si="783"/>
        <v>-0.29066811270464099</v>
      </c>
      <c r="H9999">
        <f t="shared" si="784"/>
        <v>39</v>
      </c>
    </row>
    <row r="10000" spans="1:8">
      <c r="A10000">
        <v>9999</v>
      </c>
      <c r="B10000">
        <f t="shared" si="780"/>
        <v>0.90693877551020408</v>
      </c>
      <c r="C10000">
        <f t="shared" si="781"/>
        <v>0.63247084352421068</v>
      </c>
      <c r="D10000">
        <f t="shared" si="782"/>
        <v>0.86559765982871673</v>
      </c>
      <c r="E10000">
        <f t="shared" si="783"/>
        <v>-0.68641434049112016</v>
      </c>
      <c r="H10000">
        <f t="shared" si="784"/>
        <v>17</v>
      </c>
    </row>
    <row r="10001" spans="1:8">
      <c r="A10001">
        <v>10000</v>
      </c>
      <c r="B10001">
        <f t="shared" si="780"/>
        <v>0.90702947845804993</v>
      </c>
      <c r="C10001">
        <f t="shared" si="781"/>
        <v>0.58084793625891906</v>
      </c>
      <c r="D10001">
        <f t="shared" si="782"/>
        <v>0.9733179946245053</v>
      </c>
      <c r="E10001">
        <f t="shared" si="783"/>
        <v>-0.93846842204955239</v>
      </c>
      <c r="H10001">
        <f t="shared" si="784"/>
        <v>3</v>
      </c>
    </row>
    <row r="10002" spans="1:8">
      <c r="A10002">
        <v>10001</v>
      </c>
      <c r="B10002">
        <f t="shared" si="780"/>
        <v>0.90712018140589568</v>
      </c>
      <c r="C10002">
        <f t="shared" si="781"/>
        <v>0.526774149679061</v>
      </c>
      <c r="D10002">
        <f t="shared" si="782"/>
        <v>0.99811517676350436</v>
      </c>
      <c r="E10002">
        <f t="shared" si="783"/>
        <v>-0.99406602859456195</v>
      </c>
      <c r="H10002">
        <f t="shared" si="784"/>
        <v>0</v>
      </c>
    </row>
    <row r="10003" spans="1:8">
      <c r="A10003">
        <v>10002</v>
      </c>
      <c r="B10003">
        <f t="shared" si="780"/>
        <v>0.90721088435374153</v>
      </c>
      <c r="C10003">
        <f t="shared" si="781"/>
        <v>0.47047764733074077</v>
      </c>
      <c r="D10003">
        <f t="shared" si="782"/>
        <v>0.93787657652834178</v>
      </c>
      <c r="E10003">
        <f t="shared" si="783"/>
        <v>-0.84156850554294738</v>
      </c>
      <c r="H10003">
        <f t="shared" si="784"/>
        <v>9</v>
      </c>
    </row>
    <row r="10004" spans="1:8">
      <c r="A10004">
        <v>10003</v>
      </c>
      <c r="B10004">
        <f t="shared" si="780"/>
        <v>0.90730158730158728</v>
      </c>
      <c r="C10004">
        <f t="shared" si="781"/>
        <v>0.4121959714769059</v>
      </c>
      <c r="D10004">
        <f t="shared" si="782"/>
        <v>0.7977343035387785</v>
      </c>
      <c r="E10004">
        <f t="shared" si="783"/>
        <v>-0.51289927740680485</v>
      </c>
      <c r="H10004">
        <f t="shared" si="784"/>
        <v>28</v>
      </c>
    </row>
    <row r="10005" spans="1:8">
      <c r="A10005">
        <v>10004</v>
      </c>
      <c r="B10005">
        <f t="shared" si="780"/>
        <v>0.90739229024943313</v>
      </c>
      <c r="C10005">
        <f t="shared" si="781"/>
        <v>0.35217504079058709</v>
      </c>
      <c r="D10005">
        <f t="shared" si="782"/>
        <v>0.5896279696796739</v>
      </c>
      <c r="E10005">
        <f t="shared" si="783"/>
        <v>-7.686108329360139E-2</v>
      </c>
      <c r="H10005">
        <f t="shared" si="784"/>
        <v>51</v>
      </c>
    </row>
    <row r="10006" spans="1:8">
      <c r="A10006">
        <v>10005</v>
      </c>
      <c r="B10006">
        <f t="shared" si="780"/>
        <v>0.90748299319727888</v>
      </c>
      <c r="C10006">
        <f t="shared" si="781"/>
        <v>0.29066811270506859</v>
      </c>
      <c r="D10006">
        <f t="shared" si="782"/>
        <v>0.3312874776008583</v>
      </c>
      <c r="E10006">
        <f t="shared" si="783"/>
        <v>0.37526700487897197</v>
      </c>
      <c r="H10006">
        <f t="shared" si="784"/>
        <v>70</v>
      </c>
    </row>
    <row r="10007" spans="1:8">
      <c r="A10007">
        <v>10006</v>
      </c>
      <c r="B10007">
        <f t="shared" si="780"/>
        <v>0.90757369614512473</v>
      </c>
      <c r="C10007">
        <f t="shared" si="781"/>
        <v>0.22793471479767016</v>
      </c>
      <c r="D10007">
        <f t="shared" si="782"/>
        <v>4.4722497502232082E-2</v>
      </c>
      <c r="E10007">
        <f t="shared" si="783"/>
        <v>0.74883769971234249</v>
      </c>
      <c r="H10007">
        <f t="shared" si="784"/>
        <v>79</v>
      </c>
    </row>
    <row r="10008" spans="1:8">
      <c r="A10008">
        <v>10007</v>
      </c>
      <c r="B10008">
        <f t="shared" si="780"/>
        <v>0.90766439909297048</v>
      </c>
      <c r="C10008">
        <f t="shared" si="781"/>
        <v>0.1642395497173966</v>
      </c>
      <c r="D10008">
        <f t="shared" si="782"/>
        <v>-0.24565267670317567</v>
      </c>
      <c r="E10008">
        <f t="shared" si="783"/>
        <v>0.96564870888536902</v>
      </c>
      <c r="H10008">
        <f t="shared" si="784"/>
        <v>71</v>
      </c>
    </row>
    <row r="10009" spans="1:8">
      <c r="A10009">
        <v>10008</v>
      </c>
      <c r="B10009">
        <f t="shared" si="780"/>
        <v>0.90775510204081633</v>
      </c>
      <c r="C10009">
        <f t="shared" si="781"/>
        <v>9.9851378275236241E-2</v>
      </c>
      <c r="D10009">
        <f t="shared" si="782"/>
        <v>-0.51509913642588268</v>
      </c>
      <c r="E10009">
        <f t="shared" si="783"/>
        <v>0.98031339433386067</v>
      </c>
      <c r="H10009">
        <f t="shared" si="784"/>
        <v>46</v>
      </c>
    </row>
    <row r="10010" spans="1:8">
      <c r="A10010">
        <v>10009</v>
      </c>
      <c r="B10010">
        <f t="shared" si="780"/>
        <v>0.90784580498866219</v>
      </c>
      <c r="C10010">
        <f t="shared" si="781"/>
        <v>3.5041885412651179E-2</v>
      </c>
      <c r="D10010">
        <f t="shared" si="782"/>
        <v>-0.74066102341990336</v>
      </c>
      <c r="E10010">
        <f t="shared" si="783"/>
        <v>0.78976188994061425</v>
      </c>
      <c r="H10010">
        <f t="shared" si="784"/>
        <v>4</v>
      </c>
    </row>
    <row r="10011" spans="1:8">
      <c r="A10011">
        <v>10010</v>
      </c>
      <c r="B10011">
        <f t="shared" si="780"/>
        <v>0.90793650793650793</v>
      </c>
      <c r="C10011">
        <f t="shared" si="781"/>
        <v>-2.9915466169363636E-2</v>
      </c>
      <c r="D10011">
        <f t="shared" si="782"/>
        <v>-0.903121285404209</v>
      </c>
      <c r="E10011">
        <f t="shared" si="783"/>
        <v>0.43388373911779732</v>
      </c>
      <c r="H10011">
        <f t="shared" si="784"/>
        <v>-46</v>
      </c>
    </row>
    <row r="10012" spans="1:8">
      <c r="A10012">
        <v>10011</v>
      </c>
      <c r="B10012">
        <f t="shared" si="780"/>
        <v>0.90802721088435379</v>
      </c>
      <c r="C10012">
        <f t="shared" si="781"/>
        <v>-9.4746589882351365E-2</v>
      </c>
      <c r="D10012">
        <f t="shared" si="782"/>
        <v>-0.98863889901378088</v>
      </c>
      <c r="E10012">
        <f t="shared" si="783"/>
        <v>-1.2822475761313668E-2</v>
      </c>
      <c r="H10012">
        <f t="shared" si="784"/>
        <v>-100</v>
      </c>
    </row>
    <row r="10013" spans="1:8">
      <c r="A10013">
        <v>10012</v>
      </c>
      <c r="B10013">
        <f t="shared" si="780"/>
        <v>0.90811791383219953</v>
      </c>
      <c r="C10013">
        <f t="shared" si="781"/>
        <v>-0.15917793175437686</v>
      </c>
      <c r="D10013">
        <f t="shared" si="782"/>
        <v>-0.9899280746430682</v>
      </c>
      <c r="E10013">
        <f t="shared" si="783"/>
        <v>-0.45684446778345167</v>
      </c>
      <c r="H10013">
        <f t="shared" si="784"/>
        <v>-144</v>
      </c>
    </row>
    <row r="10014" spans="1:8">
      <c r="A10014">
        <v>10013</v>
      </c>
      <c r="B10014">
        <f t="shared" si="780"/>
        <v>0.90820861678004539</v>
      </c>
      <c r="C10014">
        <f t="shared" si="781"/>
        <v>-0.22293762468720735</v>
      </c>
      <c r="D10014">
        <f t="shared" si="782"/>
        <v>-0.9068789792178904</v>
      </c>
      <c r="E10014">
        <f t="shared" si="783"/>
        <v>-0.80523185808493514</v>
      </c>
      <c r="H10014">
        <f t="shared" si="784"/>
        <v>-171</v>
      </c>
    </row>
    <row r="10015" spans="1:8">
      <c r="A10015">
        <v>10014</v>
      </c>
      <c r="B10015">
        <f t="shared" si="780"/>
        <v>0.90829931972789113</v>
      </c>
      <c r="C10015">
        <f t="shared" si="781"/>
        <v>-0.28575663559508574</v>
      </c>
      <c r="D10015">
        <f t="shared" si="782"/>
        <v>-0.7465670935741251</v>
      </c>
      <c r="E10015">
        <f t="shared" si="783"/>
        <v>-0.98505416010950886</v>
      </c>
      <c r="H10015">
        <f t="shared" si="784"/>
        <v>-173</v>
      </c>
    </row>
    <row r="10016" spans="1:8">
      <c r="A10016">
        <v>10015</v>
      </c>
      <c r="B10016">
        <f t="shared" si="780"/>
        <v>0.90839002267573699</v>
      </c>
      <c r="C10016">
        <f t="shared" si="781"/>
        <v>-0.34736990058665063</v>
      </c>
      <c r="D10016">
        <f t="shared" si="782"/>
        <v>-0.52265040722689238</v>
      </c>
      <c r="E10016">
        <f t="shared" si="783"/>
        <v>-0.95866785303668822</v>
      </c>
      <c r="H10016">
        <f t="shared" si="784"/>
        <v>-148</v>
      </c>
    </row>
    <row r="10017" spans="1:8">
      <c r="A10017">
        <v>10016</v>
      </c>
      <c r="B10017">
        <f t="shared" si="780"/>
        <v>0.90848072562358273</v>
      </c>
      <c r="C10017">
        <f t="shared" si="781"/>
        <v>-0.40751744339724666</v>
      </c>
      <c r="D10017">
        <f t="shared" si="782"/>
        <v>-0.25420580734723258</v>
      </c>
      <c r="E10017">
        <f t="shared" si="783"/>
        <v>-0.73159657597358863</v>
      </c>
      <c r="H10017">
        <f t="shared" si="784"/>
        <v>-98</v>
      </c>
    </row>
    <row r="10018" spans="1:8">
      <c r="A10018">
        <v>10017</v>
      </c>
      <c r="B10018">
        <f t="shared" si="780"/>
        <v>0.90857142857142859</v>
      </c>
      <c r="C10018">
        <f t="shared" si="781"/>
        <v>-0.46594547235580491</v>
      </c>
      <c r="D10018">
        <f t="shared" si="782"/>
        <v>3.5896202634470659E-2</v>
      </c>
      <c r="E10018">
        <f t="shared" si="783"/>
        <v>-0.35137482408171111</v>
      </c>
      <c r="H10018">
        <f t="shared" si="784"/>
        <v>-31</v>
      </c>
    </row>
    <row r="10019" spans="1:8">
      <c r="A10019">
        <v>10018</v>
      </c>
      <c r="B10019">
        <f t="shared" si="780"/>
        <v>0.90866213151927433</v>
      </c>
      <c r="C10019">
        <f t="shared" si="781"/>
        <v>-0.52240745125422317</v>
      </c>
      <c r="D10019">
        <f t="shared" si="782"/>
        <v>0.32293998672523527</v>
      </c>
      <c r="E10019">
        <f t="shared" si="783"/>
        <v>0.10240279578089256</v>
      </c>
      <c r="H10019">
        <f t="shared" si="784"/>
        <v>42</v>
      </c>
    </row>
    <row r="10020" spans="1:8">
      <c r="A10020">
        <v>10019</v>
      </c>
      <c r="B10020">
        <f t="shared" si="780"/>
        <v>0.90875283446712019</v>
      </c>
      <c r="C10020">
        <f t="shared" si="781"/>
        <v>-0.57666513960398802</v>
      </c>
      <c r="D10020">
        <f t="shared" si="782"/>
        <v>0.58247045865526448</v>
      </c>
      <c r="E10020">
        <f t="shared" si="783"/>
        <v>0.53474368765354652</v>
      </c>
      <c r="H10020">
        <f t="shared" si="784"/>
        <v>111</v>
      </c>
    </row>
    <row r="10021" spans="1:8">
      <c r="A10021">
        <v>10020</v>
      </c>
      <c r="B10021">
        <f t="shared" si="780"/>
        <v>0.90884353741496604</v>
      </c>
      <c r="C10021">
        <f t="shared" si="781"/>
        <v>-0.62848959788808489</v>
      </c>
      <c r="D10021">
        <f t="shared" si="782"/>
        <v>0.79237656626868547</v>
      </c>
      <c r="E10021">
        <f t="shared" si="783"/>
        <v>0.85514276300538317</v>
      </c>
      <c r="H10021">
        <f t="shared" si="784"/>
        <v>164</v>
      </c>
    </row>
    <row r="10022" spans="1:8">
      <c r="A10022">
        <v>10021</v>
      </c>
      <c r="B10022">
        <f t="shared" si="780"/>
        <v>0.90893424036281179</v>
      </c>
      <c r="C10022">
        <f t="shared" si="781"/>
        <v>-0.67766215356766479</v>
      </c>
      <c r="D10022">
        <f t="shared" si="782"/>
        <v>0.93477507273897853</v>
      </c>
      <c r="E10022">
        <f t="shared" si="783"/>
        <v>0.99652853443893608</v>
      </c>
      <c r="H10022">
        <f t="shared" si="784"/>
        <v>193</v>
      </c>
    </row>
    <row r="10023" spans="1:8">
      <c r="A10023">
        <v>10022</v>
      </c>
      <c r="B10023">
        <f t="shared" si="780"/>
        <v>0.90902494331065764</v>
      </c>
      <c r="C10023">
        <f t="shared" si="781"/>
        <v>-0.72397532376822438</v>
      </c>
      <c r="D10023">
        <f t="shared" si="782"/>
        <v>0.9975341432958772</v>
      </c>
      <c r="E10023">
        <f t="shared" si="783"/>
        <v>0.92930368187463519</v>
      </c>
      <c r="H10023">
        <f t="shared" si="784"/>
        <v>192</v>
      </c>
    </row>
    <row r="10024" spans="1:8">
      <c r="A10024">
        <v>10023</v>
      </c>
      <c r="B10024">
        <f t="shared" si="780"/>
        <v>0.90911564625850338</v>
      </c>
      <c r="C10024">
        <f t="shared" si="781"/>
        <v>-0.76723369074985437</v>
      </c>
      <c r="D10024">
        <f t="shared" si="782"/>
        <v>0.97530693341641794</v>
      </c>
      <c r="E10024">
        <f t="shared" si="783"/>
        <v>0.66754087654742589</v>
      </c>
      <c r="H10024">
        <f t="shared" si="784"/>
        <v>164</v>
      </c>
    </row>
    <row r="10025" spans="1:8">
      <c r="A10025">
        <v>10024</v>
      </c>
      <c r="B10025">
        <f t="shared" si="780"/>
        <v>0.90920634920634924</v>
      </c>
      <c r="C10025">
        <f t="shared" si="781"/>
        <v>-0.8072547264701615</v>
      </c>
      <c r="D10025">
        <f t="shared" si="782"/>
        <v>0.86998712053014304</v>
      </c>
      <c r="E10025">
        <f t="shared" si="783"/>
        <v>0.26603684556717783</v>
      </c>
      <c r="H10025">
        <f t="shared" si="784"/>
        <v>113</v>
      </c>
    </row>
    <row r="10026" spans="1:8">
      <c r="A10026">
        <v>10025</v>
      </c>
      <c r="B10026">
        <f t="shared" si="780"/>
        <v>0.90929705215419498</v>
      </c>
      <c r="C10026">
        <f t="shared" si="781"/>
        <v>-0.84386956275805258</v>
      </c>
      <c r="D10026">
        <f t="shared" si="782"/>
        <v>0.69054756958938446</v>
      </c>
      <c r="E10026">
        <f t="shared" si="783"/>
        <v>-0.19115862870071493</v>
      </c>
      <c r="H10026">
        <f t="shared" si="784"/>
        <v>49</v>
      </c>
    </row>
    <row r="10027" spans="1:8">
      <c r="A10027">
        <v>10026</v>
      </c>
      <c r="B10027">
        <f t="shared" si="780"/>
        <v>0.90938775510204084</v>
      </c>
      <c r="C10027">
        <f t="shared" si="781"/>
        <v>-0.87692370385105445</v>
      </c>
      <c r="D10027">
        <f t="shared" si="782"/>
        <v>0.4522758776154725</v>
      </c>
      <c r="E10027">
        <f t="shared" si="783"/>
        <v>-0.60833746577486392</v>
      </c>
      <c r="H10027">
        <f t="shared" si="784"/>
        <v>-15</v>
      </c>
    </row>
    <row r="10028" spans="1:8">
      <c r="A10028">
        <v>10027</v>
      </c>
      <c r="B10028">
        <f t="shared" si="780"/>
        <v>0.90947845804988658</v>
      </c>
      <c r="C10028">
        <f t="shared" si="781"/>
        <v>-0.90627767828739769</v>
      </c>
      <c r="D10028">
        <f t="shared" si="782"/>
        <v>0.17547192604171952</v>
      </c>
      <c r="E10028">
        <f t="shared" si="783"/>
        <v>-0.89816856121299427</v>
      </c>
      <c r="H10028">
        <f t="shared" si="784"/>
        <v>-72</v>
      </c>
    </row>
    <row r="10029" spans="1:8">
      <c r="A10029">
        <v>10028</v>
      </c>
      <c r="B10029">
        <f t="shared" si="780"/>
        <v>0.90956916099773244</v>
      </c>
      <c r="C10029">
        <f t="shared" si="781"/>
        <v>-0.93180762740421652</v>
      </c>
      <c r="D10029">
        <f t="shared" si="782"/>
        <v>-0.11628159534467371</v>
      </c>
      <c r="E10029">
        <f t="shared" si="783"/>
        <v>-0.99997944695836738</v>
      </c>
      <c r="H10029">
        <f t="shared" si="784"/>
        <v>-111</v>
      </c>
    </row>
    <row r="10030" spans="1:8">
      <c r="A10030">
        <v>10029</v>
      </c>
      <c r="B10030">
        <f t="shared" si="780"/>
        <v>0.90965986394557818</v>
      </c>
      <c r="C10030">
        <f t="shared" si="781"/>
        <v>-0.95340582795711459</v>
      </c>
      <c r="D10030">
        <f t="shared" si="782"/>
        <v>-0.39812834778648309</v>
      </c>
      <c r="E10030">
        <f t="shared" si="783"/>
        <v>-0.89245730388827538</v>
      </c>
      <c r="H10030">
        <f t="shared" si="784"/>
        <v>-129</v>
      </c>
    </row>
    <row r="10031" spans="1:8">
      <c r="A10031">
        <v>10030</v>
      </c>
      <c r="B10031">
        <f t="shared" si="780"/>
        <v>0.90975056689342404</v>
      </c>
      <c r="C10031">
        <f t="shared" si="781"/>
        <v>-0.97098114665689772</v>
      </c>
      <c r="D10031">
        <f t="shared" si="782"/>
        <v>-0.6460560132059654</v>
      </c>
      <c r="E10031">
        <f t="shared" si="783"/>
        <v>-0.59811053049161778</v>
      </c>
      <c r="H10031">
        <f t="shared" si="784"/>
        <v>-124</v>
      </c>
    </row>
    <row r="10032" spans="1:8">
      <c r="A10032">
        <v>10031</v>
      </c>
      <c r="B10032">
        <f t="shared" si="780"/>
        <v>0.9098412698412699</v>
      </c>
      <c r="C10032">
        <f t="shared" si="781"/>
        <v>-0.98445942470504899</v>
      </c>
      <c r="D10032">
        <f t="shared" si="782"/>
        <v>-0.83894205635625207</v>
      </c>
      <c r="E10032">
        <f t="shared" si="783"/>
        <v>-0.17855689479927575</v>
      </c>
      <c r="H10032">
        <f t="shared" si="784"/>
        <v>-101</v>
      </c>
    </row>
    <row r="10033" spans="1:8">
      <c r="A10033">
        <v>10032</v>
      </c>
      <c r="B10033">
        <f t="shared" si="780"/>
        <v>0.90993197278911564</v>
      </c>
      <c r="C10033">
        <f t="shared" si="781"/>
        <v>-0.99378379070578537</v>
      </c>
      <c r="D10033">
        <f t="shared" si="782"/>
        <v>-0.96035328799191577</v>
      </c>
      <c r="E10033">
        <f t="shared" si="783"/>
        <v>0.278375364741697</v>
      </c>
      <c r="H10033">
        <f t="shared" si="784"/>
        <v>-68</v>
      </c>
    </row>
    <row r="10034" spans="1:8">
      <c r="A10034">
        <v>10033</v>
      </c>
      <c r="B10034">
        <f t="shared" si="780"/>
        <v>0.91002267573696149</v>
      </c>
      <c r="C10034">
        <f t="shared" si="781"/>
        <v>-0.99891490063409094</v>
      </c>
      <c r="D10034">
        <f t="shared" si="782"/>
        <v>-0.99994591281643985</v>
      </c>
      <c r="E10034">
        <f t="shared" si="783"/>
        <v>0.67703326831908262</v>
      </c>
      <c r="H10034">
        <f t="shared" si="784"/>
        <v>-32</v>
      </c>
    </row>
    <row r="10035" spans="1:8">
      <c r="A10035">
        <v>10034</v>
      </c>
      <c r="B10035">
        <f t="shared" si="780"/>
        <v>0.91011337868480724</v>
      </c>
      <c r="C10035">
        <f t="shared" si="781"/>
        <v>-0.99983110384715534</v>
      </c>
      <c r="D10035">
        <f t="shared" si="782"/>
        <v>-0.95434678321450317</v>
      </c>
      <c r="E10035">
        <f t="shared" si="783"/>
        <v>0.9339628342807722</v>
      </c>
      <c r="H10035">
        <f t="shared" si="784"/>
        <v>-2</v>
      </c>
    </row>
    <row r="10036" spans="1:8">
      <c r="A10036">
        <v>10035</v>
      </c>
      <c r="B10036">
        <f t="shared" si="780"/>
        <v>0.91020408163265309</v>
      </c>
      <c r="C10036">
        <f t="shared" si="781"/>
        <v>-0.99652853443902423</v>
      </c>
      <c r="D10036">
        <f t="shared" si="782"/>
        <v>-0.82744077915929626</v>
      </c>
      <c r="E10036">
        <f t="shared" si="783"/>
        <v>0.9953791129492302</v>
      </c>
      <c r="H10036">
        <f t="shared" si="784"/>
        <v>16</v>
      </c>
    </row>
    <row r="10037" spans="1:8">
      <c r="A10037">
        <v>10036</v>
      </c>
      <c r="B10037">
        <f t="shared" si="780"/>
        <v>0.91029478458049884</v>
      </c>
      <c r="C10037">
        <f t="shared" si="781"/>
        <v>-0.98902112755268801</v>
      </c>
      <c r="D10037">
        <f t="shared" si="782"/>
        <v>-0.63003983057074675</v>
      </c>
      <c r="E10037">
        <f t="shared" si="783"/>
        <v>0.8484253844466072</v>
      </c>
      <c r="H10037">
        <f t="shared" si="784"/>
        <v>21</v>
      </c>
    </row>
    <row r="10038" spans="1:8">
      <c r="A10038">
        <v>10037</v>
      </c>
      <c r="B10038">
        <f t="shared" si="780"/>
        <v>0.91038548752834469</v>
      </c>
      <c r="C10038">
        <f t="shared" si="781"/>
        <v>-0.97734056058094065</v>
      </c>
      <c r="D10038">
        <f t="shared" si="782"/>
        <v>-0.37896178021372812</v>
      </c>
      <c r="E10038">
        <f t="shared" si="783"/>
        <v>0.52386455012760158</v>
      </c>
      <c r="H10038">
        <f t="shared" si="784"/>
        <v>14</v>
      </c>
    </row>
    <row r="10039" spans="1:8">
      <c r="A10039">
        <v>10038</v>
      </c>
      <c r="B10039">
        <f t="shared" si="780"/>
        <v>0.91047619047619044</v>
      </c>
      <c r="C10039">
        <f t="shared" si="781"/>
        <v>-0.96153611950417617</v>
      </c>
      <c r="D10039">
        <f t="shared" si="782"/>
        <v>-9.559756467193288E-2</v>
      </c>
      <c r="E10039">
        <f t="shared" si="783"/>
        <v>8.9639308904207932E-2</v>
      </c>
      <c r="H10039">
        <f t="shared" si="784"/>
        <v>0</v>
      </c>
    </row>
    <row r="10040" spans="1:8">
      <c r="A10040">
        <v>10039</v>
      </c>
      <c r="B10040">
        <f t="shared" si="780"/>
        <v>0.91056689342403629</v>
      </c>
      <c r="C10040">
        <f t="shared" si="781"/>
        <v>-0.94167449092875843</v>
      </c>
      <c r="D10040">
        <f t="shared" si="782"/>
        <v>0.19591121563974409</v>
      </c>
      <c r="E10040">
        <f t="shared" si="783"/>
        <v>-0.36335078602784909</v>
      </c>
      <c r="H10040">
        <f t="shared" si="784"/>
        <v>-16</v>
      </c>
    </row>
    <row r="10041" spans="1:8">
      <c r="A10041">
        <v>10040</v>
      </c>
      <c r="B10041">
        <f t="shared" si="780"/>
        <v>0.91065759637188204</v>
      </c>
      <c r="C10041">
        <f t="shared" si="781"/>
        <v>-0.91783948070408894</v>
      </c>
      <c r="D10041">
        <f t="shared" si="782"/>
        <v>0.47072907301381006</v>
      </c>
      <c r="E10041">
        <f t="shared" si="783"/>
        <v>-0.74027799707459352</v>
      </c>
      <c r="H10041">
        <f t="shared" si="784"/>
        <v>-26</v>
      </c>
    </row>
    <row r="10042" spans="1:8">
      <c r="A10042">
        <v>10041</v>
      </c>
      <c r="B10042">
        <f t="shared" si="780"/>
        <v>0.91074829931972789</v>
      </c>
      <c r="C10042">
        <f t="shared" si="781"/>
        <v>-0.89013166030478164</v>
      </c>
      <c r="D10042">
        <f t="shared" si="782"/>
        <v>0.70544252566437016</v>
      </c>
      <c r="E10042">
        <f t="shared" si="783"/>
        <v>-0.9622373877684437</v>
      </c>
      <c r="H10042">
        <f t="shared" si="784"/>
        <v>-25</v>
      </c>
    </row>
    <row r="10043" spans="1:8">
      <c r="A10043">
        <v>10042</v>
      </c>
      <c r="B10043">
        <f t="shared" si="780"/>
        <v>0.91083900226757375</v>
      </c>
      <c r="C10043">
        <f t="shared" si="781"/>
        <v>-0.85866794247113898</v>
      </c>
      <c r="D10043">
        <f t="shared" si="782"/>
        <v>0.88005484120521815</v>
      </c>
      <c r="E10043">
        <f t="shared" si="783"/>
        <v>-0.9827645715960891</v>
      </c>
      <c r="H10043">
        <f t="shared" si="784"/>
        <v>-10</v>
      </c>
    </row>
    <row r="10044" spans="1:8">
      <c r="A10044">
        <v>10043</v>
      </c>
      <c r="B10044">
        <f t="shared" si="780"/>
        <v>0.91092970521541949</v>
      </c>
      <c r="C10044">
        <f t="shared" si="781"/>
        <v>-0.82358108789724405</v>
      </c>
      <c r="D10044">
        <f t="shared" si="782"/>
        <v>0.979689685511833</v>
      </c>
      <c r="E10044">
        <f t="shared" si="783"/>
        <v>-0.79756244267585197</v>
      </c>
      <c r="H10044">
        <f t="shared" si="784"/>
        <v>18</v>
      </c>
    </row>
    <row r="10045" spans="1:8">
      <c r="A10045">
        <v>10044</v>
      </c>
      <c r="B10045">
        <f t="shared" si="780"/>
        <v>0.91102040816326535</v>
      </c>
      <c r="C10045">
        <f t="shared" si="781"/>
        <v>-0.78501914504928294</v>
      </c>
      <c r="D10045">
        <f t="shared" si="782"/>
        <v>0.99585853227554</v>
      </c>
      <c r="E10045">
        <f t="shared" si="783"/>
        <v>-0.44540072043333723</v>
      </c>
      <c r="H10045">
        <f t="shared" si="784"/>
        <v>55</v>
      </c>
    </row>
    <row r="10046" spans="1:8">
      <c r="A10046">
        <v>10045</v>
      </c>
      <c r="B10046">
        <f t="shared" si="780"/>
        <v>0.91111111111111109</v>
      </c>
      <c r="C10046">
        <f t="shared" si="781"/>
        <v>-0.74314482547745242</v>
      </c>
      <c r="D10046">
        <f t="shared" si="782"/>
        <v>0.92718385456688657</v>
      </c>
      <c r="E10046">
        <f t="shared" si="783"/>
        <v>-9.055855024198145E-13</v>
      </c>
      <c r="H10046">
        <f t="shared" si="784"/>
        <v>92</v>
      </c>
    </row>
    <row r="10047" spans="1:8">
      <c r="A10047">
        <v>10046</v>
      </c>
      <c r="B10047">
        <f t="shared" si="780"/>
        <v>0.91120181405895695</v>
      </c>
      <c r="C10047">
        <f t="shared" si="781"/>
        <v>-0.69813481725648374</v>
      </c>
      <c r="D10047">
        <f t="shared" si="782"/>
        <v>0.77951648511940641</v>
      </c>
      <c r="E10047">
        <f t="shared" si="783"/>
        <v>0.44540072043252993</v>
      </c>
      <c r="H10047">
        <f t="shared" si="784"/>
        <v>122</v>
      </c>
    </row>
    <row r="10048" spans="1:8">
      <c r="A10048">
        <v>10047</v>
      </c>
      <c r="B10048">
        <f t="shared" si="780"/>
        <v>0.91129251700680269</v>
      </c>
      <c r="C10048">
        <f t="shared" si="781"/>
        <v>-0.65017903945349642</v>
      </c>
      <c r="D10048">
        <f t="shared" si="782"/>
        <v>0.56543714666416678</v>
      </c>
      <c r="E10048">
        <f t="shared" si="783"/>
        <v>0.79756244267530807</v>
      </c>
      <c r="H10048">
        <f t="shared" si="784"/>
        <v>136</v>
      </c>
    </row>
    <row r="10049" spans="1:8">
      <c r="A10049">
        <v>10048</v>
      </c>
      <c r="B10049">
        <f t="shared" si="780"/>
        <v>0.91138321995464855</v>
      </c>
      <c r="C10049">
        <f t="shared" si="781"/>
        <v>-0.59947984076666339</v>
      </c>
      <c r="D10049">
        <f t="shared" si="782"/>
        <v>0.30318462011428593</v>
      </c>
      <c r="E10049">
        <f t="shared" si="783"/>
        <v>0.98276457159592245</v>
      </c>
      <c r="H10049">
        <f t="shared" si="784"/>
        <v>128</v>
      </c>
    </row>
    <row r="10050" spans="1:8">
      <c r="A10050">
        <v>10049</v>
      </c>
      <c r="B10050">
        <f t="shared" si="780"/>
        <v>0.91147392290249429</v>
      </c>
      <c r="C10050">
        <f t="shared" si="781"/>
        <v>-0.54625114571852762</v>
      </c>
      <c r="D10050">
        <f t="shared" si="782"/>
        <v>1.5101866777944995E-2</v>
      </c>
      <c r="E10050">
        <f t="shared" si="783"/>
        <v>0.96223738776868917</v>
      </c>
      <c r="H10050">
        <f t="shared" si="784"/>
        <v>97</v>
      </c>
    </row>
    <row r="10051" spans="1:8">
      <c r="A10051">
        <v>10050</v>
      </c>
      <c r="B10051">
        <f t="shared" ref="B10051:B10114" si="785">$A10051/11025</f>
        <v>0.91156462585034015</v>
      </c>
      <c r="C10051">
        <f t="shared" ref="C10051:C10114" si="786">SIN(114*2*PI()*$B10051)</f>
        <v>-0.49071755200402023</v>
      </c>
      <c r="D10051">
        <f t="shared" ref="D10051:D10114" si="787">SIN(514*2*PI()*$B10051)</f>
        <v>-0.2742675106746339</v>
      </c>
      <c r="E10051">
        <f t="shared" ref="E10051:E10114" si="788">SIN(810*2*PI()*$B10051)</f>
        <v>0.7402779970758111</v>
      </c>
      <c r="H10051">
        <f t="shared" ref="H10051:H10114" si="789">ROUNDDOWN(SUM($D10051:$E10051)*100, 0)</f>
        <v>46</v>
      </c>
    </row>
    <row r="10052" spans="1:8">
      <c r="A10052">
        <v>10051</v>
      </c>
      <c r="B10052">
        <f t="shared" si="785"/>
        <v>0.91165532879818589</v>
      </c>
      <c r="C10052">
        <f t="shared" si="786"/>
        <v>-0.43311338280414446</v>
      </c>
      <c r="D10052">
        <f t="shared" si="787"/>
        <v>-0.54027029387735304</v>
      </c>
      <c r="E10052">
        <f t="shared" si="788"/>
        <v>0.36335078602953647</v>
      </c>
      <c r="H10052">
        <f t="shared" si="789"/>
        <v>-17</v>
      </c>
    </row>
    <row r="10053" spans="1:8">
      <c r="A10053">
        <v>10052</v>
      </c>
      <c r="B10053">
        <f t="shared" si="785"/>
        <v>0.91174603174603175</v>
      </c>
      <c r="C10053">
        <f t="shared" si="786"/>
        <v>-0.3736816980625714</v>
      </c>
      <c r="D10053">
        <f t="shared" si="787"/>
        <v>-0.76024401329766567</v>
      </c>
      <c r="E10053">
        <f t="shared" si="788"/>
        <v>-8.9639308903309886E-2</v>
      </c>
      <c r="H10053">
        <f t="shared" si="789"/>
        <v>-84</v>
      </c>
    </row>
    <row r="10054" spans="1:8">
      <c r="A10054">
        <v>10053</v>
      </c>
      <c r="B10054">
        <f t="shared" si="785"/>
        <v>0.9118367346938776</v>
      </c>
      <c r="C10054">
        <f t="shared" si="786"/>
        <v>-0.31267326889809754</v>
      </c>
      <c r="D10054">
        <f t="shared" si="787"/>
        <v>-0.91544770820462829</v>
      </c>
      <c r="E10054">
        <f t="shared" si="788"/>
        <v>-0.52386455012683353</v>
      </c>
      <c r="H10054">
        <f t="shared" si="789"/>
        <v>-143</v>
      </c>
    </row>
    <row r="10055" spans="1:8">
      <c r="A10055">
        <v>10054</v>
      </c>
      <c r="B10055">
        <f t="shared" si="785"/>
        <v>0.91192743764172335</v>
      </c>
      <c r="C10055">
        <f t="shared" si="786"/>
        <v>-0.2503455194794067</v>
      </c>
      <c r="D10055">
        <f t="shared" si="787"/>
        <v>-0.99265858835208831</v>
      </c>
      <c r="E10055">
        <f t="shared" si="788"/>
        <v>-0.84842538444612992</v>
      </c>
      <c r="H10055">
        <f t="shared" si="789"/>
        <v>-184</v>
      </c>
    </row>
    <row r="10056" spans="1:8">
      <c r="A10056">
        <v>10055</v>
      </c>
      <c r="B10056">
        <f t="shared" si="785"/>
        <v>0.9120181405895692</v>
      </c>
      <c r="C10056">
        <f t="shared" si="786"/>
        <v>-0.18696144082724184</v>
      </c>
      <c r="D10056">
        <f t="shared" si="787"/>
        <v>-0.98529856760954793</v>
      </c>
      <c r="E10056">
        <f t="shared" si="788"/>
        <v>-0.99537911294914361</v>
      </c>
      <c r="H10056">
        <f t="shared" si="789"/>
        <v>-198</v>
      </c>
    </row>
    <row r="10057" spans="1:8">
      <c r="A10057">
        <v>10056</v>
      </c>
      <c r="B10057">
        <f t="shared" si="785"/>
        <v>0.91210884353741495</v>
      </c>
      <c r="C10057">
        <f t="shared" si="786"/>
        <v>-0.12278848112843191</v>
      </c>
      <c r="D10057">
        <f t="shared" si="787"/>
        <v>-0.89399469297190692</v>
      </c>
      <c r="E10057">
        <f t="shared" si="788"/>
        <v>-0.93396283428141946</v>
      </c>
      <c r="H10057">
        <f t="shared" si="789"/>
        <v>-182</v>
      </c>
    </row>
    <row r="10058" spans="1:8">
      <c r="A10058">
        <v>10057</v>
      </c>
      <c r="B10058">
        <f t="shared" si="785"/>
        <v>0.9121995464852608</v>
      </c>
      <c r="C10058">
        <f t="shared" si="786"/>
        <v>-5.8097417241434982E-2</v>
      </c>
      <c r="D10058">
        <f t="shared" si="787"/>
        <v>-0.72652572243632219</v>
      </c>
      <c r="E10058">
        <f t="shared" si="788"/>
        <v>-0.6770332683197462</v>
      </c>
      <c r="H10058">
        <f t="shared" si="789"/>
        <v>-140</v>
      </c>
    </row>
    <row r="10059" spans="1:8">
      <c r="A10059">
        <v>10058</v>
      </c>
      <c r="B10059">
        <f t="shared" si="785"/>
        <v>0.91229024943310655</v>
      </c>
      <c r="C10059">
        <f t="shared" si="786"/>
        <v>6.8387878421873058E-3</v>
      </c>
      <c r="D10059">
        <f t="shared" si="787"/>
        <v>-0.4971594031174657</v>
      </c>
      <c r="E10059">
        <f t="shared" si="788"/>
        <v>-0.27837536474343655</v>
      </c>
      <c r="H10059">
        <f t="shared" si="789"/>
        <v>-77</v>
      </c>
    </row>
    <row r="10060" spans="1:8">
      <c r="A10060">
        <v>10059</v>
      </c>
      <c r="B10060">
        <f t="shared" si="785"/>
        <v>0.9123809523809524</v>
      </c>
      <c r="C10060">
        <f t="shared" si="786"/>
        <v>7.1746136761317011E-2</v>
      </c>
      <c r="D10060">
        <f t="shared" si="787"/>
        <v>-0.22543691109095212</v>
      </c>
      <c r="E10060">
        <f t="shared" si="788"/>
        <v>0.17855689479838857</v>
      </c>
      <c r="H10060">
        <f t="shared" si="789"/>
        <v>-4</v>
      </c>
    </row>
    <row r="10061" spans="1:8">
      <c r="A10061">
        <v>10060</v>
      </c>
      <c r="B10061">
        <f t="shared" si="785"/>
        <v>0.91247165532879815</v>
      </c>
      <c r="C10061">
        <f t="shared" si="786"/>
        <v>0.13635075391265691</v>
      </c>
      <c r="D10061">
        <f t="shared" si="787"/>
        <v>6.5491985723799898E-2</v>
      </c>
      <c r="E10061">
        <f t="shared" si="788"/>
        <v>0.59811053049089513</v>
      </c>
      <c r="H10061">
        <f t="shared" si="789"/>
        <v>66</v>
      </c>
    </row>
    <row r="10062" spans="1:8">
      <c r="A10062">
        <v>10061</v>
      </c>
      <c r="B10062">
        <f t="shared" si="785"/>
        <v>0.912562358276644</v>
      </c>
      <c r="C10062">
        <f t="shared" si="786"/>
        <v>0.20038004106559873</v>
      </c>
      <c r="D10062">
        <f t="shared" si="787"/>
        <v>0.35084120358518306</v>
      </c>
      <c r="E10062">
        <f t="shared" si="788"/>
        <v>0.89245730388745836</v>
      </c>
      <c r="H10062">
        <f t="shared" si="789"/>
        <v>124</v>
      </c>
    </row>
    <row r="10063" spans="1:8">
      <c r="A10063">
        <v>10062</v>
      </c>
      <c r="B10063">
        <f t="shared" si="785"/>
        <v>0.91265306122448975</v>
      </c>
      <c r="C10063">
        <f t="shared" si="786"/>
        <v>0.2635638275855422</v>
      </c>
      <c r="D10063">
        <f t="shared" si="787"/>
        <v>0.60630002710039843</v>
      </c>
      <c r="E10063">
        <f t="shared" si="788"/>
        <v>0.99997944695836161</v>
      </c>
      <c r="H10063">
        <f t="shared" si="789"/>
        <v>160</v>
      </c>
    </row>
    <row r="10064" spans="1:8">
      <c r="A10064">
        <v>10063</v>
      </c>
      <c r="B10064">
        <f t="shared" si="785"/>
        <v>0.9127437641723356</v>
      </c>
      <c r="C10064">
        <f t="shared" si="786"/>
        <v>0.32563551041580296</v>
      </c>
      <c r="D10064">
        <f t="shared" si="787"/>
        <v>0.81010429374896464</v>
      </c>
      <c r="E10064">
        <f t="shared" si="788"/>
        <v>0.89816856121379052</v>
      </c>
      <c r="H10064">
        <f t="shared" si="789"/>
        <v>170</v>
      </c>
    </row>
    <row r="10065" spans="1:8">
      <c r="A10065">
        <v>10064</v>
      </c>
      <c r="B10065">
        <f t="shared" si="785"/>
        <v>0.91283446712018146</v>
      </c>
      <c r="C10065">
        <f t="shared" si="786"/>
        <v>0.38633317900440339</v>
      </c>
      <c r="D10065">
        <f t="shared" si="787"/>
        <v>0.94489062135859991</v>
      </c>
      <c r="E10065">
        <f t="shared" si="788"/>
        <v>0.60833746577557957</v>
      </c>
      <c r="H10065">
        <f t="shared" si="789"/>
        <v>155</v>
      </c>
    </row>
    <row r="10066" spans="1:8">
      <c r="A10066">
        <v>10065</v>
      </c>
      <c r="B10066">
        <f t="shared" si="785"/>
        <v>0.9129251700680272</v>
      </c>
      <c r="C10066">
        <f t="shared" si="786"/>
        <v>0.44540072043255452</v>
      </c>
      <c r="D10066">
        <f t="shared" si="787"/>
        <v>0.99917570510790554</v>
      </c>
      <c r="E10066">
        <f t="shared" si="788"/>
        <v>0.19115862870159997</v>
      </c>
      <c r="H10066">
        <f t="shared" si="789"/>
        <v>119</v>
      </c>
    </row>
    <row r="10067" spans="1:8">
      <c r="A10067">
        <v>10066</v>
      </c>
      <c r="B10067">
        <f t="shared" si="785"/>
        <v>0.91301587301587306</v>
      </c>
      <c r="C10067">
        <f t="shared" si="786"/>
        <v>0.50258890007900747</v>
      </c>
      <c r="D10067">
        <f t="shared" si="787"/>
        <v>0.96833465332571877</v>
      </c>
      <c r="E10067">
        <f t="shared" si="788"/>
        <v>-0.26603684556630863</v>
      </c>
      <c r="H10067">
        <f t="shared" si="789"/>
        <v>70</v>
      </c>
    </row>
    <row r="10068" spans="1:8">
      <c r="A10068">
        <v>10067</v>
      </c>
      <c r="B10068">
        <f t="shared" si="785"/>
        <v>0.9131065759637188</v>
      </c>
      <c r="C10068">
        <f t="shared" si="786"/>
        <v>0.55765641326158133</v>
      </c>
      <c r="D10068">
        <f t="shared" si="787"/>
        <v>0.8549950114384931</v>
      </c>
      <c r="E10068">
        <f t="shared" si="788"/>
        <v>-0.66754087654675454</v>
      </c>
      <c r="H10068">
        <f t="shared" si="789"/>
        <v>18</v>
      </c>
    </row>
    <row r="10069" spans="1:8">
      <c r="A10069">
        <v>10068</v>
      </c>
      <c r="B10069">
        <f t="shared" si="785"/>
        <v>0.91319727891156466</v>
      </c>
      <c r="C10069">
        <f t="shared" si="786"/>
        <v>0.61037090341940659</v>
      </c>
      <c r="D10069">
        <f t="shared" si="787"/>
        <v>0.66881290465695109</v>
      </c>
      <c r="E10069">
        <f t="shared" si="788"/>
        <v>-0.92930368187430223</v>
      </c>
      <c r="H10069">
        <f t="shared" si="789"/>
        <v>-26</v>
      </c>
    </row>
    <row r="10070" spans="1:8">
      <c r="A10070">
        <v>10069</v>
      </c>
      <c r="B10070">
        <f t="shared" si="785"/>
        <v>0.9132879818594104</v>
      </c>
      <c r="C10070">
        <f t="shared" si="786"/>
        <v>0.66050994253724471</v>
      </c>
      <c r="D10070">
        <f t="shared" si="787"/>
        <v>0.42565037123415173</v>
      </c>
      <c r="E10070">
        <f t="shared" si="788"/>
        <v>-0.99652853443908684</v>
      </c>
      <c r="H10070">
        <f t="shared" si="789"/>
        <v>-57</v>
      </c>
    </row>
    <row r="10071" spans="1:8">
      <c r="A10071">
        <v>10070</v>
      </c>
      <c r="B10071">
        <f t="shared" si="785"/>
        <v>0.91337868480725626</v>
      </c>
      <c r="C10071">
        <f t="shared" si="786"/>
        <v>0.70786196967795856</v>
      </c>
      <c r="D10071">
        <f t="shared" si="787"/>
        <v>0.14622397450301339</v>
      </c>
      <c r="E10071">
        <f t="shared" si="788"/>
        <v>-0.85514276300537906</v>
      </c>
      <c r="H10071">
        <f t="shared" si="789"/>
        <v>-70</v>
      </c>
    </row>
    <row r="10072" spans="1:8">
      <c r="A10072">
        <v>10071</v>
      </c>
      <c r="B10072">
        <f t="shared" si="785"/>
        <v>0.913469387755102</v>
      </c>
      <c r="C10072">
        <f t="shared" si="786"/>
        <v>0.75222718366007235</v>
      </c>
      <c r="D10072">
        <f t="shared" si="787"/>
        <v>-0.14566017295946726</v>
      </c>
      <c r="E10072">
        <f t="shared" si="788"/>
        <v>-0.53474368765507707</v>
      </c>
      <c r="H10072">
        <f t="shared" si="789"/>
        <v>-68</v>
      </c>
    </row>
    <row r="10073" spans="1:8">
      <c r="A10073">
        <v>10072</v>
      </c>
      <c r="B10073">
        <f t="shared" si="785"/>
        <v>0.91356009070294786</v>
      </c>
      <c r="C10073">
        <f t="shared" si="786"/>
        <v>0.79341838611650606</v>
      </c>
      <c r="D10073">
        <f t="shared" si="787"/>
        <v>-0.42513460353126381</v>
      </c>
      <c r="E10073">
        <f t="shared" si="788"/>
        <v>-0.10240279578178951</v>
      </c>
      <c r="H10073">
        <f t="shared" si="789"/>
        <v>-52</v>
      </c>
    </row>
    <row r="10074" spans="1:8">
      <c r="A10074">
        <v>10073</v>
      </c>
      <c r="B10074">
        <f t="shared" si="785"/>
        <v>0.9136507936507936</v>
      </c>
      <c r="C10074">
        <f t="shared" si="786"/>
        <v>0.83126177137499302</v>
      </c>
      <c r="D10074">
        <f t="shared" si="787"/>
        <v>-0.66838911232688059</v>
      </c>
      <c r="E10074">
        <f t="shared" si="788"/>
        <v>0.3513748240808669</v>
      </c>
      <c r="H10074">
        <f t="shared" si="789"/>
        <v>-31</v>
      </c>
    </row>
    <row r="10075" spans="1:8">
      <c r="A10075">
        <v>10074</v>
      </c>
      <c r="B10075">
        <f t="shared" si="785"/>
        <v>0.91374149659863946</v>
      </c>
      <c r="C10075">
        <f t="shared" si="786"/>
        <v>0.86559765982869707</v>
      </c>
      <c r="D10075">
        <f t="shared" si="787"/>
        <v>-0.85469930004619965</v>
      </c>
      <c r="E10075">
        <f t="shared" si="788"/>
        <v>0.73159657597235384</v>
      </c>
      <c r="H10075">
        <f t="shared" si="789"/>
        <v>-12</v>
      </c>
    </row>
    <row r="10076" spans="1:8">
      <c r="A10076">
        <v>10075</v>
      </c>
      <c r="B10076">
        <f t="shared" si="785"/>
        <v>0.91383219954648531</v>
      </c>
      <c r="C10076">
        <f t="shared" si="786"/>
        <v>0.89628117170177868</v>
      </c>
      <c r="D10076">
        <f t="shared" si="787"/>
        <v>-0.96819221640627662</v>
      </c>
      <c r="E10076">
        <f t="shared" si="788"/>
        <v>0.95866785303669044</v>
      </c>
      <c r="H10076">
        <f t="shared" si="789"/>
        <v>0</v>
      </c>
    </row>
    <row r="10077" spans="1:8">
      <c r="A10077">
        <v>10076</v>
      </c>
      <c r="B10077">
        <f t="shared" si="785"/>
        <v>0.91392290249433106</v>
      </c>
      <c r="C10077">
        <f t="shared" si="786"/>
        <v>0.9231828383676286</v>
      </c>
      <c r="D10077">
        <f t="shared" si="787"/>
        <v>-0.99919867776851323</v>
      </c>
      <c r="E10077">
        <f t="shared" si="788"/>
        <v>0.98505416010982083</v>
      </c>
      <c r="H10077">
        <f t="shared" si="789"/>
        <v>-1</v>
      </c>
    </row>
    <row r="10078" spans="1:8">
      <c r="A10078">
        <v>10077</v>
      </c>
      <c r="B10078">
        <f t="shared" si="785"/>
        <v>0.91401360544217691</v>
      </c>
      <c r="C10078">
        <f t="shared" si="786"/>
        <v>0.94618914863994341</v>
      </c>
      <c r="D10078">
        <f t="shared" si="787"/>
        <v>-0.94507704641225154</v>
      </c>
      <c r="E10078">
        <f t="shared" si="788"/>
        <v>0.80523185808546982</v>
      </c>
      <c r="H10078">
        <f t="shared" si="789"/>
        <v>-13</v>
      </c>
    </row>
    <row r="10079" spans="1:8">
      <c r="A10079">
        <v>10078</v>
      </c>
      <c r="B10079">
        <f t="shared" si="785"/>
        <v>0.91410430839002266</v>
      </c>
      <c r="C10079">
        <f t="shared" si="786"/>
        <v>0.96520302773119282</v>
      </c>
      <c r="D10079">
        <f t="shared" si="787"/>
        <v>-0.81043828845921806</v>
      </c>
      <c r="E10079">
        <f t="shared" si="788"/>
        <v>0.45684446778425375</v>
      </c>
      <c r="H10079">
        <f t="shared" si="789"/>
        <v>-35</v>
      </c>
    </row>
    <row r="10080" spans="1:8">
      <c r="A10080">
        <v>10079</v>
      </c>
      <c r="B10080">
        <f t="shared" si="785"/>
        <v>0.91419501133786851</v>
      </c>
      <c r="C10080">
        <f t="shared" si="786"/>
        <v>0.98014424685855495</v>
      </c>
      <c r="D10080">
        <f t="shared" si="787"/>
        <v>-0.60675313633285977</v>
      </c>
      <c r="E10080">
        <f t="shared" si="788"/>
        <v>1.282247576221527E-2</v>
      </c>
      <c r="H10080">
        <f t="shared" si="789"/>
        <v>-59</v>
      </c>
    </row>
    <row r="10081" spans="1:8">
      <c r="A10081">
        <v>10080</v>
      </c>
      <c r="B10081">
        <f t="shared" si="785"/>
        <v>0.91428571428571426</v>
      </c>
      <c r="C10081">
        <f t="shared" si="786"/>
        <v>0.99094976176791605</v>
      </c>
      <c r="D10081">
        <f t="shared" si="787"/>
        <v>-0.35137482408145049</v>
      </c>
      <c r="E10081">
        <f t="shared" si="788"/>
        <v>-0.43388373911698491</v>
      </c>
      <c r="H10081">
        <f t="shared" si="789"/>
        <v>-78</v>
      </c>
    </row>
    <row r="10082" spans="1:8">
      <c r="A10082">
        <v>10081</v>
      </c>
      <c r="B10082">
        <f t="shared" si="785"/>
        <v>0.91437641723356011</v>
      </c>
      <c r="C10082">
        <f t="shared" si="786"/>
        <v>0.99757397874822407</v>
      </c>
      <c r="D10082">
        <f t="shared" si="787"/>
        <v>-6.6060654958658663E-2</v>
      </c>
      <c r="E10082">
        <f t="shared" si="788"/>
        <v>-0.78976188994006113</v>
      </c>
      <c r="H10082">
        <f t="shared" si="789"/>
        <v>-85</v>
      </c>
    </row>
    <row r="10083" spans="1:8">
      <c r="A10083">
        <v>10082</v>
      </c>
      <c r="B10083">
        <f t="shared" si="785"/>
        <v>0.91446712018140586</v>
      </c>
      <c r="C10083">
        <f t="shared" si="786"/>
        <v>0.99998894701344221</v>
      </c>
      <c r="D10083">
        <f t="shared" si="787"/>
        <v>0.22488164166775368</v>
      </c>
      <c r="E10083">
        <f t="shared" si="788"/>
        <v>-0.98031339433350306</v>
      </c>
      <c r="H10083">
        <f t="shared" si="789"/>
        <v>-75</v>
      </c>
    </row>
    <row r="10084" spans="1:8">
      <c r="A10084">
        <v>10083</v>
      </c>
      <c r="B10084">
        <f t="shared" si="785"/>
        <v>0.91455782312925171</v>
      </c>
      <c r="C10084">
        <f t="shared" si="786"/>
        <v>0.99818447664054177</v>
      </c>
      <c r="D10084">
        <f t="shared" si="787"/>
        <v>0.49666484044096815</v>
      </c>
      <c r="E10084">
        <f t="shared" si="788"/>
        <v>-0.96564870888560339</v>
      </c>
      <c r="H10084">
        <f t="shared" si="789"/>
        <v>-46</v>
      </c>
    </row>
    <row r="10085" spans="1:8">
      <c r="A10085">
        <v>10084</v>
      </c>
      <c r="B10085">
        <f t="shared" si="785"/>
        <v>0.91464852607709746</v>
      </c>
      <c r="C10085">
        <f t="shared" si="786"/>
        <v>0.99216818156569841</v>
      </c>
      <c r="D10085">
        <f t="shared" si="787"/>
        <v>0.72613400144757045</v>
      </c>
      <c r="E10085">
        <f t="shared" si="788"/>
        <v>-0.74883769971354286</v>
      </c>
      <c r="H10085">
        <f t="shared" si="789"/>
        <v>-2</v>
      </c>
    </row>
    <row r="10086" spans="1:8">
      <c r="A10086">
        <v>10085</v>
      </c>
      <c r="B10086">
        <f t="shared" si="785"/>
        <v>0.91473922902494331</v>
      </c>
      <c r="C10086">
        <f t="shared" si="786"/>
        <v>0.98196544745737591</v>
      </c>
      <c r="D10086">
        <f t="shared" si="787"/>
        <v>0.89373918687424103</v>
      </c>
      <c r="E10086">
        <f t="shared" si="788"/>
        <v>-0.37526700487980774</v>
      </c>
      <c r="H10086">
        <f t="shared" si="789"/>
        <v>51</v>
      </c>
    </row>
    <row r="10087" spans="1:8">
      <c r="A10087">
        <v>10086</v>
      </c>
      <c r="B10087">
        <f t="shared" si="785"/>
        <v>0.91482993197278917</v>
      </c>
      <c r="C10087">
        <f t="shared" si="786"/>
        <v>0.9676193246019551</v>
      </c>
      <c r="D10087">
        <f t="shared" si="787"/>
        <v>0.98520104459315261</v>
      </c>
      <c r="E10087">
        <f t="shared" si="788"/>
        <v>7.6861083292702373E-2</v>
      </c>
      <c r="H10087">
        <f t="shared" si="789"/>
        <v>106</v>
      </c>
    </row>
    <row r="10088" spans="1:8">
      <c r="A10088">
        <v>10087</v>
      </c>
      <c r="B10088">
        <f t="shared" si="785"/>
        <v>0.91492063492063491</v>
      </c>
      <c r="C10088">
        <f t="shared" si="786"/>
        <v>0.94919034625357823</v>
      </c>
      <c r="D10088">
        <f t="shared" si="787"/>
        <v>0.99272735702306736</v>
      </c>
      <c r="E10088">
        <f t="shared" si="788"/>
        <v>0.5128992774052501</v>
      </c>
      <c r="H10088">
        <f t="shared" si="789"/>
        <v>150</v>
      </c>
    </row>
    <row r="10089" spans="1:8">
      <c r="A10089">
        <v>10088</v>
      </c>
      <c r="B10089">
        <f t="shared" si="785"/>
        <v>0.91501133786848077</v>
      </c>
      <c r="C10089">
        <f t="shared" si="786"/>
        <v>0.92675627321499587</v>
      </c>
      <c r="D10089">
        <f t="shared" si="787"/>
        <v>0.91567690972225813</v>
      </c>
      <c r="E10089">
        <f t="shared" si="788"/>
        <v>0.84156850554295159</v>
      </c>
      <c r="H10089">
        <f t="shared" si="789"/>
        <v>175</v>
      </c>
    </row>
    <row r="10090" spans="1:8">
      <c r="A10090">
        <v>10089</v>
      </c>
      <c r="B10090">
        <f t="shared" si="785"/>
        <v>0.91510204081632651</v>
      </c>
      <c r="C10090">
        <f t="shared" si="786"/>
        <v>0.90041176572715409</v>
      </c>
      <c r="D10090">
        <f t="shared" si="787"/>
        <v>0.76061412052672472</v>
      </c>
      <c r="E10090">
        <f t="shared" si="788"/>
        <v>0.99406602859436488</v>
      </c>
      <c r="H10090">
        <f t="shared" si="789"/>
        <v>175</v>
      </c>
    </row>
    <row r="10091" spans="1:8">
      <c r="A10091">
        <v>10090</v>
      </c>
      <c r="B10091">
        <f t="shared" si="785"/>
        <v>0.91519274376417237</v>
      </c>
      <c r="C10091">
        <f t="shared" si="786"/>
        <v>0.87026798405141026</v>
      </c>
      <c r="D10091">
        <f t="shared" si="787"/>
        <v>0.54074977502802324</v>
      </c>
      <c r="E10091">
        <f t="shared" si="788"/>
        <v>0.9384684220498638</v>
      </c>
      <c r="H10091">
        <f t="shared" si="789"/>
        <v>147</v>
      </c>
    </row>
    <row r="10092" spans="1:8">
      <c r="A10092">
        <v>10091</v>
      </c>
      <c r="B10092">
        <f t="shared" si="785"/>
        <v>0.91528344671201811</v>
      </c>
      <c r="C10092">
        <f t="shared" si="786"/>
        <v>0.83645211943081421</v>
      </c>
      <c r="D10092">
        <f t="shared" si="787"/>
        <v>0.27481551569701101</v>
      </c>
      <c r="E10092">
        <f t="shared" si="788"/>
        <v>0.68641434049177585</v>
      </c>
      <c r="H10092">
        <f t="shared" si="789"/>
        <v>96</v>
      </c>
    </row>
    <row r="10093" spans="1:8">
      <c r="A10093">
        <v>10092</v>
      </c>
      <c r="B10093">
        <f t="shared" si="785"/>
        <v>0.91537414965986397</v>
      </c>
      <c r="C10093">
        <f t="shared" si="786"/>
        <v>0.79910685740811094</v>
      </c>
      <c r="D10093">
        <f t="shared" si="787"/>
        <v>-1.4532025917921404E-2</v>
      </c>
      <c r="E10093">
        <f t="shared" si="788"/>
        <v>0.29066811270550369</v>
      </c>
      <c r="H10093">
        <f t="shared" si="789"/>
        <v>27</v>
      </c>
    </row>
    <row r="10094" spans="1:8">
      <c r="A10094">
        <v>10093</v>
      </c>
      <c r="B10094">
        <f t="shared" si="785"/>
        <v>0.91546485260770971</v>
      </c>
      <c r="C10094">
        <f t="shared" si="786"/>
        <v>0.75838977576666522</v>
      </c>
      <c r="D10094">
        <f t="shared" si="787"/>
        <v>-0.30264149178594035</v>
      </c>
      <c r="E10094">
        <f t="shared" si="788"/>
        <v>-0.16592580209853405</v>
      </c>
      <c r="H10094">
        <f t="shared" si="789"/>
        <v>-46</v>
      </c>
    </row>
    <row r="10095" spans="1:8">
      <c r="A10095">
        <v>10094</v>
      </c>
      <c r="B10095">
        <f t="shared" si="785"/>
        <v>0.91555555555555557</v>
      </c>
      <c r="C10095">
        <f t="shared" si="786"/>
        <v>0.71447267963280403</v>
      </c>
      <c r="D10095">
        <f t="shared" si="787"/>
        <v>-0.56496700342496731</v>
      </c>
      <c r="E10095">
        <f t="shared" si="788"/>
        <v>-0.58778525229175127</v>
      </c>
      <c r="H10095">
        <f t="shared" si="789"/>
        <v>-115</v>
      </c>
    </row>
    <row r="10096" spans="1:8">
      <c r="A10096">
        <v>10095</v>
      </c>
      <c r="B10096">
        <f t="shared" si="785"/>
        <v>0.91564625850340131</v>
      </c>
      <c r="C10096">
        <f t="shared" si="786"/>
        <v>0.66754087654718364</v>
      </c>
      <c r="D10096">
        <f t="shared" si="787"/>
        <v>-0.77915938146316699</v>
      </c>
      <c r="E10096">
        <f t="shared" si="788"/>
        <v>-0.88659930637251883</v>
      </c>
      <c r="H10096">
        <f t="shared" si="789"/>
        <v>-166</v>
      </c>
    </row>
    <row r="10097" spans="1:8">
      <c r="A10097">
        <v>10096</v>
      </c>
      <c r="B10097">
        <f t="shared" si="785"/>
        <v>0.91573696145124717</v>
      </c>
      <c r="C10097">
        <f t="shared" si="786"/>
        <v>0.617792394561827</v>
      </c>
      <c r="D10097">
        <f t="shared" si="787"/>
        <v>-0.92697021442613925</v>
      </c>
      <c r="E10097">
        <f t="shared" si="788"/>
        <v>-0.99981502769438457</v>
      </c>
      <c r="H10097">
        <f t="shared" si="789"/>
        <v>-192</v>
      </c>
    </row>
    <row r="10098" spans="1:8">
      <c r="A10098">
        <v>10097</v>
      </c>
      <c r="B10098">
        <f t="shared" si="785"/>
        <v>0.91582766439909302</v>
      </c>
      <c r="C10098">
        <f t="shared" si="786"/>
        <v>0.56543714666388223</v>
      </c>
      <c r="D10098">
        <f t="shared" si="787"/>
        <v>-0.99580655701319276</v>
      </c>
      <c r="E10098">
        <f t="shared" si="788"/>
        <v>-0.90373213929029639</v>
      </c>
      <c r="H10098">
        <f t="shared" si="789"/>
        <v>-189</v>
      </c>
    </row>
    <row r="10099" spans="1:8">
      <c r="A10099">
        <v>10098</v>
      </c>
      <c r="B10099">
        <f t="shared" si="785"/>
        <v>0.91591836734693877</v>
      </c>
      <c r="C10099">
        <f t="shared" si="786"/>
        <v>0.51069604505116051</v>
      </c>
      <c r="D10099">
        <f t="shared" si="787"/>
        <v>-0.97980380323109628</v>
      </c>
      <c r="E10099">
        <f t="shared" si="788"/>
        <v>-0.61846437660608389</v>
      </c>
      <c r="H10099">
        <f t="shared" si="789"/>
        <v>-159</v>
      </c>
    </row>
    <row r="10100" spans="1:8">
      <c r="A10100">
        <v>10099</v>
      </c>
      <c r="B10100">
        <f t="shared" si="785"/>
        <v>0.91600907029478462</v>
      </c>
      <c r="C10100">
        <f t="shared" si="786"/>
        <v>0.45380006899571962</v>
      </c>
      <c r="D10100">
        <f t="shared" si="787"/>
        <v>-0.88032532949134434</v>
      </c>
      <c r="E10100">
        <f t="shared" si="788"/>
        <v>-0.20372893179778417</v>
      </c>
      <c r="H10100">
        <f t="shared" si="789"/>
        <v>-108</v>
      </c>
    </row>
    <row r="10101" spans="1:8">
      <c r="A10101">
        <v>10100</v>
      </c>
      <c r="B10101">
        <f t="shared" si="785"/>
        <v>0.91609977324263037</v>
      </c>
      <c r="C10101">
        <f t="shared" si="786"/>
        <v>0.3949892902309895</v>
      </c>
      <c r="D10101">
        <f t="shared" si="787"/>
        <v>-0.70584633989970713</v>
      </c>
      <c r="E10101">
        <f t="shared" si="788"/>
        <v>0.25365458390866386</v>
      </c>
      <c r="H10101">
        <f t="shared" si="789"/>
        <v>-45</v>
      </c>
    </row>
    <row r="10102" spans="1:8">
      <c r="A10102">
        <v>10101</v>
      </c>
      <c r="B10102">
        <f t="shared" si="785"/>
        <v>0.91619047619047622</v>
      </c>
      <c r="C10102">
        <f t="shared" si="786"/>
        <v>0.33451185997183469</v>
      </c>
      <c r="D10102">
        <f t="shared" si="787"/>
        <v>-0.47123180969418271</v>
      </c>
      <c r="E10102">
        <f t="shared" si="788"/>
        <v>0.65793872593962921</v>
      </c>
      <c r="H10102">
        <f t="shared" si="789"/>
        <v>18</v>
      </c>
    </row>
    <row r="10103" spans="1:8">
      <c r="A10103">
        <v>10102</v>
      </c>
      <c r="B10103">
        <f t="shared" si="785"/>
        <v>0.91628117913832197</v>
      </c>
      <c r="C10103">
        <f t="shared" si="786"/>
        <v>0.27262296184497714</v>
      </c>
      <c r="D10103">
        <f t="shared" si="787"/>
        <v>-0.19647004342871044</v>
      </c>
      <c r="E10103">
        <f t="shared" si="788"/>
        <v>0.9244917308996361</v>
      </c>
      <c r="H10103">
        <f t="shared" si="789"/>
        <v>72</v>
      </c>
    </row>
    <row r="10104" spans="1:8">
      <c r="A10104">
        <v>10103</v>
      </c>
      <c r="B10104">
        <f t="shared" si="785"/>
        <v>0.91637188208616782</v>
      </c>
      <c r="C10104">
        <f t="shared" si="786"/>
        <v>0.20958373514470818</v>
      </c>
      <c r="D10104">
        <f t="shared" si="787"/>
        <v>9.5030255869233027E-2</v>
      </c>
      <c r="E10104">
        <f t="shared" si="788"/>
        <v>0.9975141040730493</v>
      </c>
      <c r="H10104">
        <f t="shared" si="789"/>
        <v>109</v>
      </c>
    </row>
    <row r="10105" spans="1:8">
      <c r="A10105">
        <v>10104</v>
      </c>
      <c r="B10105">
        <f t="shared" si="785"/>
        <v>0.91646258503401357</v>
      </c>
      <c r="C10105">
        <f t="shared" si="786"/>
        <v>0.14566017295990166</v>
      </c>
      <c r="D10105">
        <f t="shared" si="787"/>
        <v>0.37843432304325419</v>
      </c>
      <c r="E10105">
        <f t="shared" si="788"/>
        <v>0.86171953673107682</v>
      </c>
      <c r="H10105">
        <f t="shared" si="789"/>
        <v>124</v>
      </c>
    </row>
    <row r="10106" spans="1:8">
      <c r="A10106">
        <v>10105</v>
      </c>
      <c r="B10106">
        <f t="shared" si="785"/>
        <v>0.91655328798185942</v>
      </c>
      <c r="C10106">
        <f t="shared" si="786"/>
        <v>8.1121999819874127E-2</v>
      </c>
      <c r="D10106">
        <f t="shared" si="787"/>
        <v>0.62959716246522823</v>
      </c>
      <c r="E10106">
        <f t="shared" si="788"/>
        <v>0.54553490121113835</v>
      </c>
      <c r="H10106">
        <f t="shared" si="789"/>
        <v>117</v>
      </c>
    </row>
    <row r="10107" spans="1:8">
      <c r="A10107">
        <v>10106</v>
      </c>
      <c r="B10107">
        <f t="shared" si="785"/>
        <v>0.91664399092970517</v>
      </c>
      <c r="C10107">
        <f t="shared" si="786"/>
        <v>1.6241533596157345E-2</v>
      </c>
      <c r="D10107">
        <f t="shared" si="787"/>
        <v>0.8271206138313546</v>
      </c>
      <c r="E10107">
        <f t="shared" si="788"/>
        <v>0.11514944532190557</v>
      </c>
      <c r="H10107">
        <f t="shared" si="789"/>
        <v>94</v>
      </c>
    </row>
    <row r="10108" spans="1:8">
      <c r="A10108">
        <v>10107</v>
      </c>
      <c r="B10108">
        <f t="shared" si="785"/>
        <v>0.91673469387755102</v>
      </c>
      <c r="C10108">
        <f t="shared" si="786"/>
        <v>-4.8707463539542049E-2</v>
      </c>
      <c r="D10108">
        <f t="shared" si="787"/>
        <v>0.9541763975851113</v>
      </c>
      <c r="E10108">
        <f t="shared" si="788"/>
        <v>-0.33934108815564695</v>
      </c>
      <c r="H10108">
        <f t="shared" si="789"/>
        <v>61</v>
      </c>
    </row>
    <row r="10109" spans="1:8">
      <c r="A10109">
        <v>10108</v>
      </c>
      <c r="B10109">
        <f t="shared" si="785"/>
        <v>0.91682539682539688</v>
      </c>
      <c r="C10109">
        <f t="shared" si="786"/>
        <v>-0.11345094025000307</v>
      </c>
      <c r="D10109">
        <f t="shared" si="787"/>
        <v>0.99993982312144158</v>
      </c>
      <c r="E10109">
        <f t="shared" si="788"/>
        <v>-0.72279486382722646</v>
      </c>
      <c r="H10109">
        <f t="shared" si="789"/>
        <v>27</v>
      </c>
    </row>
    <row r="10110" spans="1:8">
      <c r="A10110">
        <v>10109</v>
      </c>
      <c r="B10110">
        <f t="shared" si="785"/>
        <v>0.91691609977324262</v>
      </c>
      <c r="C10110">
        <f t="shared" si="786"/>
        <v>-0.17771571238841435</v>
      </c>
      <c r="D10110">
        <f t="shared" si="787"/>
        <v>0.96051201305116418</v>
      </c>
      <c r="E10110">
        <f t="shared" si="788"/>
        <v>-0.95494069160217554</v>
      </c>
      <c r="H10110">
        <f t="shared" si="789"/>
        <v>0</v>
      </c>
    </row>
    <row r="10111" spans="1:8">
      <c r="A10111">
        <v>10110</v>
      </c>
      <c r="B10111">
        <f t="shared" si="785"/>
        <v>0.91700680272108848</v>
      </c>
      <c r="C10111">
        <f t="shared" si="786"/>
        <v>-0.24123061569508431</v>
      </c>
      <c r="D10111">
        <f t="shared" si="787"/>
        <v>0.83925207337182572</v>
      </c>
      <c r="E10111">
        <f t="shared" si="788"/>
        <v>-0.98718178341453555</v>
      </c>
      <c r="H10111">
        <f t="shared" si="789"/>
        <v>-14</v>
      </c>
    </row>
    <row r="10112" spans="1:8">
      <c r="A10112">
        <v>10111</v>
      </c>
      <c r="B10112">
        <f t="shared" si="785"/>
        <v>0.91709750566893422</v>
      </c>
      <c r="C10112">
        <f t="shared" si="786"/>
        <v>-0.30372764997070217</v>
      </c>
      <c r="D10112">
        <f t="shared" si="787"/>
        <v>0.64649090985631119</v>
      </c>
      <c r="E10112">
        <f t="shared" si="788"/>
        <v>-0.81276887514500085</v>
      </c>
      <c r="H10112">
        <f t="shared" si="789"/>
        <v>-16</v>
      </c>
    </row>
    <row r="10113" spans="1:8">
      <c r="A10113">
        <v>10112</v>
      </c>
      <c r="B10113">
        <f t="shared" si="785"/>
        <v>0.91718820861678008</v>
      </c>
      <c r="C10113">
        <f t="shared" si="786"/>
        <v>-0.36494310989945267</v>
      </c>
      <c r="D10113">
        <f t="shared" si="787"/>
        <v>0.39865107245869913</v>
      </c>
      <c r="E10113">
        <f t="shared" si="788"/>
        <v>-0.46821309956098067</v>
      </c>
      <c r="H10113">
        <f t="shared" si="789"/>
        <v>-6</v>
      </c>
    </row>
    <row r="10114" spans="1:8">
      <c r="A10114">
        <v>10113</v>
      </c>
      <c r="B10114">
        <f t="shared" si="785"/>
        <v>0.91727891156462582</v>
      </c>
      <c r="C10114">
        <f t="shared" si="786"/>
        <v>-0.42461869774928696</v>
      </c>
      <c r="D10114">
        <f t="shared" si="787"/>
        <v>0.11684761379812014</v>
      </c>
      <c r="E10114">
        <f t="shared" si="788"/>
        <v>-2.5642843219075027E-2</v>
      </c>
      <c r="H10114">
        <f t="shared" si="789"/>
        <v>9</v>
      </c>
    </row>
    <row r="10115" spans="1:8">
      <c r="A10115">
        <v>10114</v>
      </c>
      <c r="B10115">
        <f t="shared" ref="B10115:B10178" si="790">$A10115/11025</f>
        <v>0.91736961451247168</v>
      </c>
      <c r="C10115">
        <f t="shared" ref="C10115:C10178" si="791">SIN(114*2*PI()*$B10115)</f>
        <v>-0.48250261325614252</v>
      </c>
      <c r="D10115">
        <f t="shared" ref="D10115:D10178" si="792">SIN(514*2*PI()*$B10115)</f>
        <v>-0.17491083652036024</v>
      </c>
      <c r="E10115">
        <f t="shared" ref="E10115:E10178" si="793">SIN(810*2*PI()*$B10115)</f>
        <v>0.42229541749096167</v>
      </c>
      <c r="H10115">
        <f t="shared" ref="H10115:H10178" si="794">ROUNDDOWN(SUM($D10115:$E10115)*100, 0)</f>
        <v>24</v>
      </c>
    </row>
    <row r="10116" spans="1:8">
      <c r="A10116">
        <v>10115</v>
      </c>
      <c r="B10116">
        <f t="shared" si="790"/>
        <v>0.91746031746031742</v>
      </c>
      <c r="C10116">
        <f t="shared" si="791"/>
        <v>-0.53835061609061685</v>
      </c>
      <c r="D10116">
        <f t="shared" si="792"/>
        <v>-0.45176751981243335</v>
      </c>
      <c r="E10116">
        <f t="shared" si="793"/>
        <v>0.7818314824678011</v>
      </c>
      <c r="H10116">
        <f t="shared" si="794"/>
        <v>33</v>
      </c>
    </row>
    <row r="10117" spans="1:8">
      <c r="A10117">
        <v>10116</v>
      </c>
      <c r="B10117">
        <f t="shared" si="790"/>
        <v>0.91755102040816328</v>
      </c>
      <c r="C10117">
        <f t="shared" si="791"/>
        <v>-0.59192705642724908</v>
      </c>
      <c r="D10117">
        <f t="shared" si="792"/>
        <v>-0.69013525374031137</v>
      </c>
      <c r="E10117">
        <f t="shared" si="793"/>
        <v>0.97770103135164332</v>
      </c>
      <c r="H10117">
        <f t="shared" si="794"/>
        <v>28</v>
      </c>
    </row>
    <row r="10118" spans="1:8">
      <c r="A10118">
        <v>10117</v>
      </c>
      <c r="B10118">
        <f t="shared" si="790"/>
        <v>0.91764172335600902</v>
      </c>
      <c r="C10118">
        <f t="shared" si="791"/>
        <v>-0.64300586926470937</v>
      </c>
      <c r="D10118">
        <f t="shared" si="792"/>
        <v>-0.86970597444533648</v>
      </c>
      <c r="E10118">
        <f t="shared" si="793"/>
        <v>0.96890125548947947</v>
      </c>
      <c r="H10118">
        <f t="shared" si="794"/>
        <v>9</v>
      </c>
    </row>
    <row r="10119" spans="1:8">
      <c r="A10119">
        <v>10118</v>
      </c>
      <c r="B10119">
        <f t="shared" si="790"/>
        <v>0.91773242630385488</v>
      </c>
      <c r="C10119">
        <f t="shared" si="791"/>
        <v>-0.69137152830440907</v>
      </c>
      <c r="D10119">
        <f t="shared" si="792"/>
        <v>-0.97518090972005211</v>
      </c>
      <c r="E10119">
        <f t="shared" si="793"/>
        <v>0.75727427647663537</v>
      </c>
      <c r="H10119">
        <f t="shared" si="794"/>
        <v>-21</v>
      </c>
    </row>
    <row r="10120" spans="1:8">
      <c r="A10120">
        <v>10119</v>
      </c>
      <c r="B10120">
        <f t="shared" si="790"/>
        <v>0.91782312925170073</v>
      </c>
      <c r="C10120">
        <f t="shared" si="791"/>
        <v>-0.7368199553602417</v>
      </c>
      <c r="D10120">
        <f t="shared" si="792"/>
        <v>-0.99757397874824183</v>
      </c>
      <c r="E10120">
        <f t="shared" si="793"/>
        <v>0.38712152133717437</v>
      </c>
      <c r="H10120">
        <f t="shared" si="794"/>
        <v>-61</v>
      </c>
    </row>
    <row r="10121" spans="1:8">
      <c r="A10121">
        <v>10120</v>
      </c>
      <c r="B10121">
        <f t="shared" si="790"/>
        <v>0.91791383219954648</v>
      </c>
      <c r="C10121">
        <f t="shared" si="791"/>
        <v>-0.77915938146326769</v>
      </c>
      <c r="D10121">
        <f t="shared" si="792"/>
        <v>-0.93497737350443533</v>
      </c>
      <c r="E10121">
        <f t="shared" si="793"/>
        <v>-6.4070219980514903E-2</v>
      </c>
      <c r="H10121">
        <f t="shared" si="794"/>
        <v>-99</v>
      </c>
    </row>
    <row r="10122" spans="1:8">
      <c r="A10122">
        <v>10121</v>
      </c>
      <c r="B10122">
        <f t="shared" si="790"/>
        <v>0.91800453514739233</v>
      </c>
      <c r="C10122">
        <f t="shared" si="791"/>
        <v>-0.8182111560285974</v>
      </c>
      <c r="D10122">
        <f t="shared" si="792"/>
        <v>-0.79272409705761759</v>
      </c>
      <c r="E10122">
        <f t="shared" si="793"/>
        <v>-0.50184967242947764</v>
      </c>
      <c r="H10122">
        <f t="shared" si="794"/>
        <v>-129</v>
      </c>
    </row>
    <row r="10123" spans="1:8">
      <c r="A10123">
        <v>10122</v>
      </c>
      <c r="B10123">
        <f t="shared" si="790"/>
        <v>0.91809523809523808</v>
      </c>
      <c r="C10123">
        <f t="shared" si="791"/>
        <v>-0.85381050066831321</v>
      </c>
      <c r="D10123">
        <f t="shared" si="792"/>
        <v>-0.58293361110914377</v>
      </c>
      <c r="E10123">
        <f t="shared" si="793"/>
        <v>-0.83457325372103008</v>
      </c>
      <c r="H10123">
        <f t="shared" si="794"/>
        <v>-141</v>
      </c>
    </row>
    <row r="10124" spans="1:8">
      <c r="A10124">
        <v>10123</v>
      </c>
      <c r="B10124">
        <f t="shared" si="790"/>
        <v>0.91818594104308393</v>
      </c>
      <c r="C10124">
        <f t="shared" si="791"/>
        <v>-0.88580720447199546</v>
      </c>
      <c r="D10124">
        <f t="shared" si="792"/>
        <v>-0.32347930193945063</v>
      </c>
      <c r="E10124">
        <f t="shared" si="793"/>
        <v>-0.99258949727558687</v>
      </c>
      <c r="H10124">
        <f t="shared" si="794"/>
        <v>-131</v>
      </c>
    </row>
    <row r="10125" spans="1:8">
      <c r="A10125">
        <v>10124</v>
      </c>
      <c r="B10125">
        <f t="shared" si="790"/>
        <v>0.91827664399092968</v>
      </c>
      <c r="C10125">
        <f t="shared" si="791"/>
        <v>-0.91406625781895146</v>
      </c>
      <c r="D10125">
        <f t="shared" si="792"/>
        <v>-3.6465732914552712E-2</v>
      </c>
      <c r="E10125">
        <f t="shared" si="793"/>
        <v>-0.94281970435995666</v>
      </c>
      <c r="H10125">
        <f t="shared" si="794"/>
        <v>-97</v>
      </c>
    </row>
    <row r="10126" spans="1:8">
      <c r="A10126">
        <v>10125</v>
      </c>
      <c r="B10126">
        <f t="shared" si="790"/>
        <v>0.91836734693877553</v>
      </c>
      <c r="C10126">
        <f t="shared" si="791"/>
        <v>-0.93846842204972836</v>
      </c>
      <c r="D10126">
        <f t="shared" si="792"/>
        <v>0.25365458390945639</v>
      </c>
      <c r="E10126">
        <f t="shared" si="793"/>
        <v>-0.69568255060350792</v>
      </c>
      <c r="H10126">
        <f t="shared" si="794"/>
        <v>-44</v>
      </c>
    </row>
    <row r="10127" spans="1:8">
      <c r="A10127">
        <v>10126</v>
      </c>
      <c r="B10127">
        <f t="shared" si="790"/>
        <v>0.91845804988662127</v>
      </c>
      <c r="C10127">
        <f t="shared" si="791"/>
        <v>-0.95891073259165138</v>
      </c>
      <c r="D10127">
        <f t="shared" si="792"/>
        <v>0.522164452863222</v>
      </c>
      <c r="E10127">
        <f t="shared" si="793"/>
        <v>-0.30291306824900882</v>
      </c>
      <c r="H10127">
        <f t="shared" si="794"/>
        <v>21</v>
      </c>
    </row>
    <row r="10128" spans="1:8">
      <c r="A10128">
        <v>10127</v>
      </c>
      <c r="B10128">
        <f t="shared" si="790"/>
        <v>0.91854875283446713</v>
      </c>
      <c r="C10128">
        <f t="shared" si="791"/>
        <v>-0.97530693341640573</v>
      </c>
      <c r="D10128">
        <f t="shared" si="792"/>
        <v>0.74618780982866573</v>
      </c>
      <c r="E10128">
        <f t="shared" si="793"/>
        <v>0.1532674274405933</v>
      </c>
      <c r="H10128">
        <f t="shared" si="794"/>
        <v>89</v>
      </c>
    </row>
    <row r="10129" spans="1:8">
      <c r="A10129">
        <v>10128</v>
      </c>
      <c r="B10129">
        <f t="shared" si="790"/>
        <v>0.91863945578231287</v>
      </c>
      <c r="C10129">
        <f t="shared" si="791"/>
        <v>-0.98758784099597152</v>
      </c>
      <c r="D10129">
        <f t="shared" si="792"/>
        <v>0.90663867968609446</v>
      </c>
      <c r="E10129">
        <f t="shared" si="793"/>
        <v>0.57736332888843189</v>
      </c>
      <c r="H10129">
        <f t="shared" si="794"/>
        <v>148</v>
      </c>
    </row>
    <row r="10130" spans="1:8">
      <c r="A10130">
        <v>10129</v>
      </c>
      <c r="B10130">
        <f t="shared" si="790"/>
        <v>0.91873015873015873</v>
      </c>
      <c r="C10130">
        <f t="shared" si="791"/>
        <v>-0.99570163622168328</v>
      </c>
      <c r="D10130">
        <f t="shared" si="792"/>
        <v>0.98984723197094515</v>
      </c>
      <c r="E10130">
        <f t="shared" si="793"/>
        <v>0.88059553185644279</v>
      </c>
      <c r="H10130">
        <f t="shared" si="794"/>
        <v>187</v>
      </c>
    </row>
    <row r="10131" spans="1:8">
      <c r="A10131">
        <v>10130</v>
      </c>
      <c r="B10131">
        <f t="shared" si="790"/>
        <v>0.91882086167800459</v>
      </c>
      <c r="C10131">
        <f t="shared" si="791"/>
        <v>-0.9996140830540281</v>
      </c>
      <c r="D10131">
        <f t="shared" si="792"/>
        <v>0.98872440070285872</v>
      </c>
      <c r="E10131">
        <f t="shared" si="793"/>
        <v>0.99948621620066314</v>
      </c>
      <c r="H10131">
        <f t="shared" si="794"/>
        <v>198</v>
      </c>
    </row>
    <row r="10132" spans="1:8">
      <c r="A10132">
        <v>10131</v>
      </c>
      <c r="B10132">
        <f t="shared" si="790"/>
        <v>0.91891156462585033</v>
      </c>
      <c r="C10132">
        <f t="shared" si="791"/>
        <v>-0.99930867298120785</v>
      </c>
      <c r="D10132">
        <f t="shared" si="792"/>
        <v>0.90336584702172495</v>
      </c>
      <c r="E10132">
        <f t="shared" si="793"/>
        <v>0.90914712333995784</v>
      </c>
      <c r="H10132">
        <f t="shared" si="794"/>
        <v>181</v>
      </c>
    </row>
    <row r="10133" spans="1:8">
      <c r="A10133">
        <v>10132</v>
      </c>
      <c r="B10133">
        <f t="shared" si="790"/>
        <v>0.91900226757369619</v>
      </c>
      <c r="C10133">
        <f t="shared" si="791"/>
        <v>-0.99478669467653857</v>
      </c>
      <c r="D10133">
        <f t="shared" si="792"/>
        <v>0.74104380920558</v>
      </c>
      <c r="E10133">
        <f t="shared" si="793"/>
        <v>0.62848959788824654</v>
      </c>
      <c r="H10133">
        <f t="shared" si="794"/>
        <v>136</v>
      </c>
    </row>
    <row r="10134" spans="1:8">
      <c r="A10134">
        <v>10133</v>
      </c>
      <c r="B10134">
        <f t="shared" si="790"/>
        <v>0.91909297052154193</v>
      </c>
      <c r="C10134">
        <f t="shared" si="791"/>
        <v>-0.98606722856089524</v>
      </c>
      <c r="D10134">
        <f t="shared" si="792"/>
        <v>0.51558753442317995</v>
      </c>
      <c r="E10134">
        <f t="shared" si="793"/>
        <v>0.21626573724358245</v>
      </c>
      <c r="H10134">
        <f t="shared" si="794"/>
        <v>73</v>
      </c>
    </row>
    <row r="10135" spans="1:8">
      <c r="A10135">
        <v>10134</v>
      </c>
      <c r="B10135">
        <f t="shared" si="790"/>
        <v>0.91918367346938779</v>
      </c>
      <c r="C10135">
        <f t="shared" si="791"/>
        <v>-0.97318706629314145</v>
      </c>
      <c r="D10135">
        <f t="shared" si="792"/>
        <v>0.24620507717929199</v>
      </c>
      <c r="E10135">
        <f t="shared" si="793"/>
        <v>-0.24123061569471146</v>
      </c>
      <c r="H10135">
        <f t="shared" si="794"/>
        <v>0</v>
      </c>
    </row>
    <row r="10136" spans="1:8">
      <c r="A10136">
        <v>10135</v>
      </c>
      <c r="B10136">
        <f t="shared" si="790"/>
        <v>0.91927437641723353</v>
      </c>
      <c r="C10136">
        <f t="shared" si="791"/>
        <v>-0.95620055552836392</v>
      </c>
      <c r="D10136">
        <f t="shared" si="792"/>
        <v>-4.4153157058481739E-2</v>
      </c>
      <c r="E10136">
        <f t="shared" si="793"/>
        <v>-0.64822839530732945</v>
      </c>
      <c r="H10136">
        <f t="shared" si="794"/>
        <v>-69</v>
      </c>
    </row>
    <row r="10137" spans="1:8">
      <c r="A10137">
        <v>10136</v>
      </c>
      <c r="B10137">
        <f t="shared" si="790"/>
        <v>0.91936507936507939</v>
      </c>
      <c r="C10137">
        <f t="shared" si="791"/>
        <v>-0.93517937059856659</v>
      </c>
      <c r="D10137">
        <f t="shared" si="792"/>
        <v>-0.33074970292428163</v>
      </c>
      <c r="E10137">
        <f t="shared" si="793"/>
        <v>-0.91952777255115548</v>
      </c>
      <c r="H10137">
        <f t="shared" si="794"/>
        <v>-125</v>
      </c>
    </row>
    <row r="10138" spans="1:8">
      <c r="A10138">
        <v>10137</v>
      </c>
      <c r="B10138">
        <f t="shared" si="790"/>
        <v>0.91945578231292513</v>
      </c>
      <c r="C10138">
        <f t="shared" si="791"/>
        <v>-0.91021221008411879</v>
      </c>
      <c r="D10138">
        <f t="shared" si="792"/>
        <v>-0.58916757721653701</v>
      </c>
      <c r="E10138">
        <f t="shared" si="793"/>
        <v>-0.9983356598012928</v>
      </c>
      <c r="H10138">
        <f t="shared" si="794"/>
        <v>-158</v>
      </c>
    </row>
    <row r="10139" spans="1:8">
      <c r="A10139">
        <v>10138</v>
      </c>
      <c r="B10139">
        <f t="shared" si="790"/>
        <v>0.91954648526077098</v>
      </c>
      <c r="C10139">
        <f t="shared" si="791"/>
        <v>-0.8814044225511084</v>
      </c>
      <c r="D10139">
        <f t="shared" si="792"/>
        <v>-0.79739051705224373</v>
      </c>
      <c r="E10139">
        <f t="shared" si="793"/>
        <v>-0.86815462425224688</v>
      </c>
      <c r="H10139">
        <f t="shared" si="794"/>
        <v>-166</v>
      </c>
    </row>
    <row r="10140" spans="1:8">
      <c r="A10140">
        <v>10139</v>
      </c>
      <c r="B10140">
        <f t="shared" si="790"/>
        <v>0.91963718820861673</v>
      </c>
      <c r="C10140">
        <f t="shared" si="791"/>
        <v>-0.84887756203496667</v>
      </c>
      <c r="D10140">
        <f t="shared" si="792"/>
        <v>-0.93767868537652388</v>
      </c>
      <c r="E10140">
        <f t="shared" si="793"/>
        <v>-0.55623641647745836</v>
      </c>
      <c r="H10140">
        <f t="shared" si="794"/>
        <v>-149</v>
      </c>
    </row>
    <row r="10141" spans="1:8">
      <c r="A10141">
        <v>10140</v>
      </c>
      <c r="B10141">
        <f t="shared" si="790"/>
        <v>0.91972789115646258</v>
      </c>
      <c r="C10141">
        <f t="shared" si="791"/>
        <v>-0.81276887514466967</v>
      </c>
      <c r="D10141">
        <f t="shared" si="792"/>
        <v>-0.99808004055270094</v>
      </c>
      <c r="E10141">
        <f t="shared" si="793"/>
        <v>-0.12787716168493674</v>
      </c>
      <c r="H10141">
        <f t="shared" si="794"/>
        <v>-112</v>
      </c>
    </row>
    <row r="10142" spans="1:8">
      <c r="A10142">
        <v>10141</v>
      </c>
      <c r="B10142">
        <f t="shared" si="790"/>
        <v>0.91981859410430844</v>
      </c>
      <c r="C10142">
        <f t="shared" si="791"/>
        <v>-0.77323072195281561</v>
      </c>
      <c r="D10142">
        <f t="shared" si="792"/>
        <v>-0.9734486068319631</v>
      </c>
      <c r="E10142">
        <f t="shared" si="793"/>
        <v>0.32725155687256641</v>
      </c>
      <c r="H10142">
        <f t="shared" si="794"/>
        <v>-64</v>
      </c>
    </row>
    <row r="10143" spans="1:8">
      <c r="A10143">
        <v>10142</v>
      </c>
      <c r="B10143">
        <f t="shared" si="790"/>
        <v>0.91990929705215418</v>
      </c>
      <c r="C10143">
        <f t="shared" si="791"/>
        <v>-0.73042993311477722</v>
      </c>
      <c r="D10143">
        <f t="shared" si="792"/>
        <v>-0.86588289276966734</v>
      </c>
      <c r="E10143">
        <f t="shared" si="793"/>
        <v>0.71387430783935135</v>
      </c>
      <c r="H10143">
        <f t="shared" si="794"/>
        <v>-15</v>
      </c>
    </row>
    <row r="10144" spans="1:8">
      <c r="A10144">
        <v>10143</v>
      </c>
      <c r="B10144">
        <f t="shared" si="790"/>
        <v>0.92</v>
      </c>
      <c r="C10144">
        <f t="shared" si="791"/>
        <v>-0.68454710592870949</v>
      </c>
      <c r="D10144">
        <f t="shared" si="792"/>
        <v>-0.68454710592877521</v>
      </c>
      <c r="E10144">
        <f t="shared" si="793"/>
        <v>0.95105651629516297</v>
      </c>
      <c r="H10144">
        <f t="shared" si="794"/>
        <v>26</v>
      </c>
    </row>
    <row r="10145" spans="1:8">
      <c r="A10145">
        <v>10144</v>
      </c>
      <c r="B10145">
        <f t="shared" si="790"/>
        <v>0.92009070294784578</v>
      </c>
      <c r="C10145">
        <f t="shared" si="791"/>
        <v>-0.63577584230850714</v>
      </c>
      <c r="D10145">
        <f t="shared" si="792"/>
        <v>-0.44489039573208183</v>
      </c>
      <c r="E10145">
        <f t="shared" si="793"/>
        <v>0.98914709168108716</v>
      </c>
      <c r="H10145">
        <f t="shared" si="794"/>
        <v>54</v>
      </c>
    </row>
    <row r="10146" spans="1:8">
      <c r="A10146">
        <v>10145</v>
      </c>
      <c r="B10146">
        <f t="shared" si="790"/>
        <v>0.92018140589569164</v>
      </c>
      <c r="C10146">
        <f t="shared" si="791"/>
        <v>-0.58432193188273895</v>
      </c>
      <c r="D10146">
        <f t="shared" si="792"/>
        <v>-0.16733064212623169</v>
      </c>
      <c r="E10146">
        <f t="shared" si="793"/>
        <v>0.82017225459710796</v>
      </c>
      <c r="H10146">
        <f t="shared" si="794"/>
        <v>65</v>
      </c>
    </row>
    <row r="10147" spans="1:8">
      <c r="A10147">
        <v>10146</v>
      </c>
      <c r="B10147">
        <f t="shared" si="790"/>
        <v>0.92027210884353738</v>
      </c>
      <c r="C10147">
        <f t="shared" si="791"/>
        <v>-0.53040248366902032</v>
      </c>
      <c r="D10147">
        <f t="shared" si="792"/>
        <v>0.12448507351651661</v>
      </c>
      <c r="E10147">
        <f t="shared" si="793"/>
        <v>0.47950474650141728</v>
      </c>
      <c r="H10147">
        <f t="shared" si="794"/>
        <v>60</v>
      </c>
    </row>
    <row r="10148" spans="1:8">
      <c r="A10148">
        <v>10147</v>
      </c>
      <c r="B10148">
        <f t="shared" si="790"/>
        <v>0.92036281179138324</v>
      </c>
      <c r="C10148">
        <f t="shared" si="791"/>
        <v>-0.47424500998509278</v>
      </c>
      <c r="D10148">
        <f t="shared" si="792"/>
        <v>0.40569511371535449</v>
      </c>
      <c r="E10148">
        <f t="shared" si="793"/>
        <v>3.8458994410960248E-2</v>
      </c>
      <c r="H10148">
        <f t="shared" si="794"/>
        <v>44</v>
      </c>
    </row>
    <row r="10149" spans="1:8">
      <c r="A10149">
        <v>10148</v>
      </c>
      <c r="B10149">
        <f t="shared" si="790"/>
        <v>0.92045351473922898</v>
      </c>
      <c r="C10149">
        <f t="shared" si="791"/>
        <v>-0.41608646646430436</v>
      </c>
      <c r="D10149">
        <f t="shared" si="792"/>
        <v>0.65234140595835888</v>
      </c>
      <c r="E10149">
        <f t="shared" si="793"/>
        <v>-0.41063766093529031</v>
      </c>
      <c r="H10149">
        <f t="shared" si="794"/>
        <v>24</v>
      </c>
    </row>
    <row r="10150" spans="1:8">
      <c r="A10150">
        <v>10149</v>
      </c>
      <c r="B10150">
        <f t="shared" si="790"/>
        <v>0.92054421768707484</v>
      </c>
      <c r="C10150">
        <f t="shared" si="791"/>
        <v>-0.35617225222461002</v>
      </c>
      <c r="D10150">
        <f t="shared" si="792"/>
        <v>0.84341058333345997</v>
      </c>
      <c r="E10150">
        <f t="shared" si="793"/>
        <v>-0.77377252419596276</v>
      </c>
      <c r="H10150">
        <f t="shared" si="794"/>
        <v>6</v>
      </c>
    </row>
    <row r="10151" spans="1:8">
      <c r="A10151">
        <v>10150</v>
      </c>
      <c r="B10151">
        <f t="shared" si="790"/>
        <v>0.92063492063492058</v>
      </c>
      <c r="C10151">
        <f t="shared" si="791"/>
        <v>-0.29475517441102839</v>
      </c>
      <c r="D10151">
        <f t="shared" si="792"/>
        <v>0.96262424694993876</v>
      </c>
      <c r="E10151">
        <f t="shared" si="793"/>
        <v>-0.97492791218159958</v>
      </c>
      <c r="H10151">
        <f t="shared" si="794"/>
        <v>-1</v>
      </c>
    </row>
    <row r="10152" spans="1:8">
      <c r="A10152">
        <v>10151</v>
      </c>
      <c r="B10152">
        <f t="shared" si="790"/>
        <v>0.92072562358276644</v>
      </c>
      <c r="C10152">
        <f t="shared" si="791"/>
        <v>-0.23209438147887637</v>
      </c>
      <c r="D10152">
        <f t="shared" si="792"/>
        <v>0.99982582631276007</v>
      </c>
      <c r="E10152">
        <f t="shared" si="793"/>
        <v>-0.97199449278754568</v>
      </c>
      <c r="H10152">
        <f t="shared" si="794"/>
        <v>2</v>
      </c>
    </row>
    <row r="10153" spans="1:8">
      <c r="A10153">
        <v>10152</v>
      </c>
      <c r="B10153">
        <f t="shared" si="790"/>
        <v>0.92081632653061229</v>
      </c>
      <c r="C10153">
        <f t="shared" si="791"/>
        <v>-0.16845426972142252</v>
      </c>
      <c r="D10153">
        <f t="shared" si="792"/>
        <v>0.95184588218227861</v>
      </c>
      <c r="E10153">
        <f t="shared" si="793"/>
        <v>-0.76558634020144811</v>
      </c>
      <c r="H10153">
        <f t="shared" si="794"/>
        <v>18</v>
      </c>
    </row>
    <row r="10154" spans="1:8">
      <c r="A10154">
        <v>10153</v>
      </c>
      <c r="B10154">
        <f t="shared" si="790"/>
        <v>0.92090702947845804</v>
      </c>
      <c r="C10154">
        <f t="shared" si="791"/>
        <v>-0.10410336765330604</v>
      </c>
      <c r="D10154">
        <f t="shared" si="792"/>
        <v>0.82277213126960269</v>
      </c>
      <c r="E10154">
        <f t="shared" si="793"/>
        <v>-0.39891238625153874</v>
      </c>
      <c r="H10154">
        <f t="shared" si="794"/>
        <v>42</v>
      </c>
    </row>
    <row r="10155" spans="1:8">
      <c r="A10155">
        <v>10154</v>
      </c>
      <c r="B10155">
        <f t="shared" si="790"/>
        <v>0.92099773242630389</v>
      </c>
      <c r="C10155">
        <f t="shared" si="791"/>
        <v>-3.9313202958191712E-2</v>
      </c>
      <c r="D10155">
        <f t="shared" si="792"/>
        <v>0.62360118764089034</v>
      </c>
      <c r="E10155">
        <f t="shared" si="793"/>
        <v>5.1268822072489881E-2</v>
      </c>
      <c r="H10155">
        <f t="shared" si="794"/>
        <v>67</v>
      </c>
    </row>
    <row r="10156" spans="1:8">
      <c r="A10156">
        <v>10155</v>
      </c>
      <c r="B10156">
        <f t="shared" si="790"/>
        <v>0.92108843537414964</v>
      </c>
      <c r="C10156">
        <f t="shared" si="791"/>
        <v>2.5642843218071764E-2</v>
      </c>
      <c r="D10156">
        <f t="shared" si="792"/>
        <v>0.37130169120117545</v>
      </c>
      <c r="E10156">
        <f t="shared" si="793"/>
        <v>0.49071755200320727</v>
      </c>
      <c r="H10156">
        <f t="shared" si="794"/>
        <v>86</v>
      </c>
    </row>
    <row r="10157" spans="1:8">
      <c r="A10157">
        <v>10156</v>
      </c>
      <c r="B10157">
        <f t="shared" si="790"/>
        <v>0.92117913832199549</v>
      </c>
      <c r="C10157">
        <f t="shared" si="791"/>
        <v>9.049068979482755E-2</v>
      </c>
      <c r="D10157">
        <f t="shared" si="792"/>
        <v>8.736864129630155E-2</v>
      </c>
      <c r="E10157">
        <f t="shared" si="793"/>
        <v>0.82744077915915315</v>
      </c>
      <c r="H10157">
        <f t="shared" si="794"/>
        <v>91</v>
      </c>
    </row>
    <row r="10158" spans="1:8">
      <c r="A10158">
        <v>10157</v>
      </c>
      <c r="B10158">
        <f t="shared" si="790"/>
        <v>0.92126984126984124</v>
      </c>
      <c r="C10158">
        <f t="shared" si="791"/>
        <v>0.15495671223837662</v>
      </c>
      <c r="D10158">
        <f t="shared" si="792"/>
        <v>-0.20400789903946034</v>
      </c>
      <c r="E10158">
        <f t="shared" si="793"/>
        <v>0.99094976176778238</v>
      </c>
      <c r="H10158">
        <f t="shared" si="794"/>
        <v>78</v>
      </c>
    </row>
    <row r="10159" spans="1:8">
      <c r="A10159">
        <v>10158</v>
      </c>
      <c r="B10159">
        <f t="shared" si="790"/>
        <v>0.92136054421768709</v>
      </c>
      <c r="C10159">
        <f t="shared" si="791"/>
        <v>0.21876889711632547</v>
      </c>
      <c r="D10159">
        <f t="shared" si="792"/>
        <v>-0.47800370846483647</v>
      </c>
      <c r="E10159">
        <f t="shared" si="793"/>
        <v>0.9470159657617413</v>
      </c>
      <c r="H10159">
        <f t="shared" si="794"/>
        <v>46</v>
      </c>
    </row>
    <row r="10160" spans="1:8">
      <c r="A10160">
        <v>10159</v>
      </c>
      <c r="B10160">
        <f t="shared" si="790"/>
        <v>0.92145124716553284</v>
      </c>
      <c r="C10160">
        <f t="shared" si="791"/>
        <v>0.2816579898539272</v>
      </c>
      <c r="D10160">
        <f t="shared" si="792"/>
        <v>-0.7112753406876261</v>
      </c>
      <c r="E10160">
        <f t="shared" si="793"/>
        <v>0.70483637475198202</v>
      </c>
      <c r="H10160">
        <f t="shared" si="794"/>
        <v>0</v>
      </c>
    </row>
    <row r="10161" spans="1:8">
      <c r="A10161">
        <v>10160</v>
      </c>
      <c r="B10161">
        <f t="shared" si="790"/>
        <v>0.92154195011337869</v>
      </c>
      <c r="C10161">
        <f t="shared" si="791"/>
        <v>0.34335863085057211</v>
      </c>
      <c r="D10161">
        <f t="shared" si="792"/>
        <v>-0.88394890117783242</v>
      </c>
      <c r="E10161">
        <f t="shared" si="793"/>
        <v>0.3151082180242567</v>
      </c>
      <c r="H10161">
        <f t="shared" si="794"/>
        <v>-56</v>
      </c>
    </row>
    <row r="10162" spans="1:8">
      <c r="A10162">
        <v>10161</v>
      </c>
      <c r="B10162">
        <f t="shared" si="790"/>
        <v>0.92163265306122444</v>
      </c>
      <c r="C10162">
        <f t="shared" si="791"/>
        <v>0.40361047515983756</v>
      </c>
      <c r="D10162">
        <f t="shared" si="792"/>
        <v>-0.98131323068894982</v>
      </c>
      <c r="E10162">
        <f t="shared" si="793"/>
        <v>-0.14058385214619271</v>
      </c>
      <c r="H10162">
        <f t="shared" si="794"/>
        <v>-112</v>
      </c>
    </row>
    <row r="10163" spans="1:8">
      <c r="A10163">
        <v>10162</v>
      </c>
      <c r="B10163">
        <f t="shared" si="790"/>
        <v>0.92172335600907029</v>
      </c>
      <c r="C10163">
        <f t="shared" si="791"/>
        <v>0.46215929101201708</v>
      </c>
      <c r="D10163">
        <f t="shared" si="792"/>
        <v>-0.99507324251377949</v>
      </c>
      <c r="E10163">
        <f t="shared" si="793"/>
        <v>-0.56684647387965359</v>
      </c>
      <c r="H10163">
        <f t="shared" si="794"/>
        <v>-156</v>
      </c>
    </row>
    <row r="10164" spans="1:8">
      <c r="A10164">
        <v>10163</v>
      </c>
      <c r="B10164">
        <f t="shared" si="790"/>
        <v>0.92181405895691615</v>
      </c>
      <c r="C10164">
        <f t="shared" si="791"/>
        <v>0.5187580325404888</v>
      </c>
      <c r="D10164">
        <f t="shared" si="792"/>
        <v>-0.92405663369725588</v>
      </c>
      <c r="E10164">
        <f t="shared" si="793"/>
        <v>-0.87444696749529616</v>
      </c>
      <c r="H10164">
        <f t="shared" si="794"/>
        <v>-179</v>
      </c>
    </row>
    <row r="10165" spans="1:8">
      <c r="A10165">
        <v>10164</v>
      </c>
      <c r="B10165">
        <f t="shared" si="790"/>
        <v>0.92190476190476189</v>
      </c>
      <c r="C10165">
        <f t="shared" si="791"/>
        <v>0.57316788218883596</v>
      </c>
      <c r="D10165">
        <f t="shared" si="792"/>
        <v>-0.77431376098492954</v>
      </c>
      <c r="E10165">
        <f t="shared" si="793"/>
        <v>-0.99899306654129882</v>
      </c>
      <c r="H10165">
        <f t="shared" si="794"/>
        <v>-177</v>
      </c>
    </row>
    <row r="10166" spans="1:8">
      <c r="A10166">
        <v>10165</v>
      </c>
      <c r="B10166">
        <f t="shared" si="790"/>
        <v>0.92199546485260775</v>
      </c>
      <c r="C10166">
        <f t="shared" si="791"/>
        <v>0.62515925839768505</v>
      </c>
      <c r="D10166">
        <f t="shared" si="792"/>
        <v>-0.5586021724354242</v>
      </c>
      <c r="E10166">
        <f t="shared" si="793"/>
        <v>-0.91441262301601556</v>
      </c>
      <c r="H10166">
        <f t="shared" si="794"/>
        <v>-147</v>
      </c>
    </row>
    <row r="10167" spans="1:8">
      <c r="A10167">
        <v>10166</v>
      </c>
      <c r="B10167">
        <f t="shared" si="790"/>
        <v>0.92208616780045349</v>
      </c>
      <c r="C10167">
        <f t="shared" si="791"/>
        <v>0.6745127843204608</v>
      </c>
      <c r="D10167">
        <f t="shared" si="792"/>
        <v>-0.29529971073377925</v>
      </c>
      <c r="E10167">
        <f t="shared" si="793"/>
        <v>-0.63841148125010594</v>
      </c>
      <c r="H10167">
        <f t="shared" si="794"/>
        <v>-93</v>
      </c>
    </row>
    <row r="10168" spans="1:8">
      <c r="A10168">
        <v>10167</v>
      </c>
      <c r="B10168">
        <f t="shared" si="790"/>
        <v>0.92217687074829935</v>
      </c>
      <c r="C10168">
        <f t="shared" si="791"/>
        <v>0.7210202134813839</v>
      </c>
      <c r="D10168">
        <f t="shared" si="792"/>
        <v>-6.8387878423715612E-3</v>
      </c>
      <c r="E10168">
        <f t="shared" si="793"/>
        <v>-0.22876698370608228</v>
      </c>
      <c r="H10168">
        <f t="shared" si="794"/>
        <v>-23</v>
      </c>
    </row>
    <row r="10169" spans="1:8">
      <c r="A10169">
        <v>10168</v>
      </c>
      <c r="B10169">
        <f t="shared" si="790"/>
        <v>0.92226757369614509</v>
      </c>
      <c r="C10169">
        <f t="shared" si="791"/>
        <v>0.76448530846772145</v>
      </c>
      <c r="D10169">
        <f t="shared" si="792"/>
        <v>0.28220477489639118</v>
      </c>
      <c r="E10169">
        <f t="shared" si="793"/>
        <v>0.22876698370438403</v>
      </c>
      <c r="H10169">
        <f t="shared" si="794"/>
        <v>51</v>
      </c>
    </row>
    <row r="10170" spans="1:8">
      <c r="A10170">
        <v>10169</v>
      </c>
      <c r="B10170">
        <f t="shared" si="790"/>
        <v>0.92235827664399095</v>
      </c>
      <c r="C10170">
        <f t="shared" si="791"/>
        <v>0.8047246689513089</v>
      </c>
      <c r="D10170">
        <f t="shared" si="792"/>
        <v>0.54720551734618794</v>
      </c>
      <c r="E10170">
        <f t="shared" si="793"/>
        <v>0.63841148124946323</v>
      </c>
      <c r="H10170">
        <f t="shared" si="794"/>
        <v>118</v>
      </c>
    </row>
    <row r="10171" spans="1:8">
      <c r="A10171">
        <v>10170</v>
      </c>
      <c r="B10171">
        <f t="shared" si="790"/>
        <v>0.92244897959183669</v>
      </c>
      <c r="C10171">
        <f t="shared" si="791"/>
        <v>0.84156850554292828</v>
      </c>
      <c r="D10171">
        <f t="shared" si="792"/>
        <v>0.76558634020090843</v>
      </c>
      <c r="E10171">
        <f t="shared" si="793"/>
        <v>0.91441262301530946</v>
      </c>
      <c r="H10171">
        <f t="shared" si="794"/>
        <v>167</v>
      </c>
    </row>
    <row r="10172" spans="1:8">
      <c r="A10172">
        <v>10171</v>
      </c>
      <c r="B10172">
        <f t="shared" si="790"/>
        <v>0.92253968253968255</v>
      </c>
      <c r="C10172">
        <f t="shared" si="791"/>
        <v>0.87486135621664218</v>
      </c>
      <c r="D10172">
        <f t="shared" si="792"/>
        <v>0.91874199172344218</v>
      </c>
      <c r="E10172">
        <f t="shared" si="793"/>
        <v>0.99899306654133624</v>
      </c>
      <c r="H10172">
        <f t="shared" si="794"/>
        <v>191</v>
      </c>
    </row>
    <row r="10173" spans="1:8">
      <c r="A10173">
        <v>10172</v>
      </c>
      <c r="B10173">
        <f t="shared" si="790"/>
        <v>0.92263038548752829</v>
      </c>
      <c r="C10173">
        <f t="shared" si="791"/>
        <v>0.90446274227923606</v>
      </c>
      <c r="D10173">
        <f t="shared" si="792"/>
        <v>0.99362416751382054</v>
      </c>
      <c r="E10173">
        <f t="shared" si="793"/>
        <v>0.87444696749570128</v>
      </c>
      <c r="H10173">
        <f t="shared" si="794"/>
        <v>186</v>
      </c>
    </row>
    <row r="10174" spans="1:8">
      <c r="A10174">
        <v>10173</v>
      </c>
      <c r="B10174">
        <f t="shared" si="790"/>
        <v>0.92272108843537415</v>
      </c>
      <c r="C10174">
        <f t="shared" si="791"/>
        <v>0.93024776111811047</v>
      </c>
      <c r="D10174">
        <f t="shared" si="792"/>
        <v>0.98385317858185206</v>
      </c>
      <c r="E10174">
        <f t="shared" si="793"/>
        <v>0.56684647388109077</v>
      </c>
      <c r="H10174">
        <f t="shared" si="794"/>
        <v>155</v>
      </c>
    </row>
    <row r="10175" spans="1:8">
      <c r="A10175">
        <v>10174</v>
      </c>
      <c r="B10175">
        <f t="shared" si="790"/>
        <v>0.92281179138322</v>
      </c>
      <c r="C10175">
        <f t="shared" si="791"/>
        <v>0.95210761322587734</v>
      </c>
      <c r="D10175">
        <f t="shared" si="792"/>
        <v>0.89026147764212671</v>
      </c>
      <c r="E10175">
        <f t="shared" si="793"/>
        <v>0.14058385214701943</v>
      </c>
      <c r="H10175">
        <f t="shared" si="794"/>
        <v>103</v>
      </c>
    </row>
    <row r="10176" spans="1:8">
      <c r="A10176">
        <v>10175</v>
      </c>
      <c r="B10176">
        <f t="shared" si="790"/>
        <v>0.92290249433106575</v>
      </c>
      <c r="C10176">
        <f t="shared" si="791"/>
        <v>0.96995006127840377</v>
      </c>
      <c r="D10176">
        <f t="shared" si="792"/>
        <v>0.72082273717090473</v>
      </c>
      <c r="E10176">
        <f t="shared" si="793"/>
        <v>-0.31510821802260103</v>
      </c>
      <c r="H10176">
        <f t="shared" si="794"/>
        <v>40</v>
      </c>
    </row>
    <row r="10177" spans="1:8">
      <c r="A10177">
        <v>10176</v>
      </c>
      <c r="B10177">
        <f t="shared" si="790"/>
        <v>0.9229931972789116</v>
      </c>
      <c r="C10177">
        <f t="shared" si="791"/>
        <v>0.98369981932890616</v>
      </c>
      <c r="D10177">
        <f t="shared" si="792"/>
        <v>0.4899725215157808</v>
      </c>
      <c r="E10177">
        <f t="shared" si="793"/>
        <v>-0.7048363747513896</v>
      </c>
      <c r="H10177">
        <f t="shared" si="794"/>
        <v>-21</v>
      </c>
    </row>
    <row r="10178" spans="1:8">
      <c r="A10178">
        <v>10177</v>
      </c>
      <c r="B10178">
        <f t="shared" si="790"/>
        <v>0.92308390022675735</v>
      </c>
      <c r="C10178">
        <f t="shared" si="791"/>
        <v>0.99329887047569332</v>
      </c>
      <c r="D10178">
        <f t="shared" si="792"/>
        <v>0.21737842932363532</v>
      </c>
      <c r="E10178">
        <f t="shared" si="793"/>
        <v>-0.94701596576147307</v>
      </c>
      <c r="H10178">
        <f t="shared" si="794"/>
        <v>-72</v>
      </c>
    </row>
    <row r="10179" spans="1:8">
      <c r="A10179">
        <v>10178</v>
      </c>
      <c r="B10179">
        <f t="shared" ref="B10179:B10242" si="795">$A10179/11025</f>
        <v>0.9231746031746032</v>
      </c>
      <c r="C10179">
        <f t="shared" ref="C10179:C10242" si="796">SIN(114*2*PI()*$B10179)</f>
        <v>0.99870671166381519</v>
      </c>
      <c r="D10179">
        <f t="shared" ref="D10179:D10242" si="797">SIN(514*2*PI()*$B10179)</f>
        <v>-7.3735514324090187E-2</v>
      </c>
      <c r="E10179">
        <f t="shared" ref="E10179:E10242" si="798">SIN(810*2*PI()*$B10179)</f>
        <v>-0.99094976176801652</v>
      </c>
      <c r="H10179">
        <f t="shared" ref="H10179:H10242" si="799">ROUNDDOWN(SUM($D10179:$E10179)*100, 0)</f>
        <v>-106</v>
      </c>
    </row>
    <row r="10180" spans="1:8">
      <c r="A10180">
        <v>10179</v>
      </c>
      <c r="B10180">
        <f t="shared" si="795"/>
        <v>0.92326530612244895</v>
      </c>
      <c r="C10180">
        <f t="shared" si="796"/>
        <v>0.99990052458700351</v>
      </c>
      <c r="D10180">
        <f t="shared" si="797"/>
        <v>-0.35856746036701692</v>
      </c>
      <c r="E10180">
        <f t="shared" si="798"/>
        <v>-0.827440779159622</v>
      </c>
      <c r="H10180">
        <f t="shared" si="799"/>
        <v>-118</v>
      </c>
    </row>
    <row r="10181" spans="1:8">
      <c r="A10181">
        <v>10180</v>
      </c>
      <c r="B10181">
        <f t="shared" si="795"/>
        <v>0.9233560090702948</v>
      </c>
      <c r="C10181">
        <f t="shared" si="796"/>
        <v>0.99687527196919745</v>
      </c>
      <c r="D10181">
        <f t="shared" si="797"/>
        <v>-0.61285076309136322</v>
      </c>
      <c r="E10181">
        <f t="shared" si="798"/>
        <v>-0.49071755200472728</v>
      </c>
      <c r="H10181">
        <f t="shared" si="799"/>
        <v>-110</v>
      </c>
    </row>
    <row r="10182" spans="1:8">
      <c r="A10182">
        <v>10181</v>
      </c>
      <c r="B10182">
        <f t="shared" si="795"/>
        <v>0.92344671201814055</v>
      </c>
      <c r="C10182">
        <f t="shared" si="796"/>
        <v>0.98964371881928481</v>
      </c>
      <c r="D10182">
        <f t="shared" si="797"/>
        <v>-0.81492141007051877</v>
      </c>
      <c r="E10182">
        <f t="shared" si="798"/>
        <v>-5.1268822074232112E-2</v>
      </c>
      <c r="H10182">
        <f t="shared" si="799"/>
        <v>-86</v>
      </c>
    </row>
    <row r="10183" spans="1:8">
      <c r="A10183">
        <v>10182</v>
      </c>
      <c r="B10183">
        <f t="shared" si="795"/>
        <v>0.9235374149659864</v>
      </c>
      <c r="C10183">
        <f t="shared" si="796"/>
        <v>0.97823637856927914</v>
      </c>
      <c r="D10183">
        <f t="shared" si="797"/>
        <v>-0.94756371722296961</v>
      </c>
      <c r="E10183">
        <f t="shared" si="798"/>
        <v>0.39891238625077302</v>
      </c>
      <c r="H10183">
        <f t="shared" si="799"/>
        <v>-54</v>
      </c>
    </row>
    <row r="10184" spans="1:8">
      <c r="A10184">
        <v>10183</v>
      </c>
      <c r="B10184">
        <f t="shared" si="795"/>
        <v>0.92362811791383215</v>
      </c>
      <c r="C10184">
        <f t="shared" si="796"/>
        <v>0.96270138432344388</v>
      </c>
      <c r="D10184">
        <f t="shared" si="797"/>
        <v>-0.99947704247093072</v>
      </c>
      <c r="E10184">
        <f t="shared" si="798"/>
        <v>0.76558634020091099</v>
      </c>
      <c r="H10184">
        <f t="shared" si="799"/>
        <v>-23</v>
      </c>
    </row>
    <row r="10185" spans="1:8">
      <c r="A10185">
        <v>10184</v>
      </c>
      <c r="B10185">
        <f t="shared" si="795"/>
        <v>0.923718820861678</v>
      </c>
      <c r="C10185">
        <f t="shared" si="796"/>
        <v>0.94310428576120842</v>
      </c>
      <c r="D10185">
        <f t="shared" si="797"/>
        <v>-0.96623855934034231</v>
      </c>
      <c r="E10185">
        <f t="shared" si="798"/>
        <v>0.9719944927873494</v>
      </c>
      <c r="H10185">
        <f t="shared" si="799"/>
        <v>0</v>
      </c>
    </row>
    <row r="10186" spans="1:8">
      <c r="A10186">
        <v>10185</v>
      </c>
      <c r="B10186">
        <f t="shared" si="795"/>
        <v>0.92380952380952386</v>
      </c>
      <c r="C10186">
        <f t="shared" si="796"/>
        <v>0.91952777255147755</v>
      </c>
      <c r="D10186">
        <f t="shared" si="797"/>
        <v>-0.85068006568740318</v>
      </c>
      <c r="E10186">
        <f t="shared" si="798"/>
        <v>0.97492791218198771</v>
      </c>
      <c r="H10186">
        <f t="shared" si="799"/>
        <v>12</v>
      </c>
    </row>
    <row r="10187" spans="1:8">
      <c r="A10187">
        <v>10186</v>
      </c>
      <c r="B10187">
        <f t="shared" si="795"/>
        <v>0.9239002267573696</v>
      </c>
      <c r="C10187">
        <f t="shared" si="796"/>
        <v>0.8920713254445688</v>
      </c>
      <c r="D10187">
        <f t="shared" si="797"/>
        <v>-0.66264672482279774</v>
      </c>
      <c r="E10187">
        <f t="shared" si="798"/>
        <v>0.77377252419706788</v>
      </c>
      <c r="H10187">
        <f t="shared" si="799"/>
        <v>11</v>
      </c>
    </row>
    <row r="10188" spans="1:8">
      <c r="A10188">
        <v>10187</v>
      </c>
      <c r="B10188">
        <f t="shared" si="795"/>
        <v>0.92399092970521546</v>
      </c>
      <c r="C10188">
        <f t="shared" si="796"/>
        <v>0.86085079651472407</v>
      </c>
      <c r="D10188">
        <f t="shared" si="797"/>
        <v>-0.41815829340841537</v>
      </c>
      <c r="E10188">
        <f t="shared" si="798"/>
        <v>0.4106376609360517</v>
      </c>
      <c r="H10188">
        <f t="shared" si="799"/>
        <v>0</v>
      </c>
    </row>
    <row r="10189" spans="1:8">
      <c r="A10189">
        <v>10188</v>
      </c>
      <c r="B10189">
        <f t="shared" si="795"/>
        <v>0.9240816326530612</v>
      </c>
      <c r="C10189">
        <f t="shared" si="796"/>
        <v>0.82599792032418184</v>
      </c>
      <c r="D10189">
        <f t="shared" si="797"/>
        <v>-0.13804429646403638</v>
      </c>
      <c r="E10189">
        <f t="shared" si="798"/>
        <v>-3.8458994410125839E-2</v>
      </c>
      <c r="H10189">
        <f t="shared" si="799"/>
        <v>-17</v>
      </c>
    </row>
    <row r="10190" spans="1:8">
      <c r="A10190">
        <v>10189</v>
      </c>
      <c r="B10190">
        <f t="shared" si="795"/>
        <v>0.92417233560090706</v>
      </c>
      <c r="C10190">
        <f t="shared" si="796"/>
        <v>0.78765975807073363</v>
      </c>
      <c r="D10190">
        <f t="shared" si="797"/>
        <v>0.15383057239713729</v>
      </c>
      <c r="E10190">
        <f t="shared" si="798"/>
        <v>-0.47950474650068448</v>
      </c>
      <c r="H10190">
        <f t="shared" si="799"/>
        <v>-32</v>
      </c>
    </row>
    <row r="10191" spans="1:8">
      <c r="A10191">
        <v>10190</v>
      </c>
      <c r="B10191">
        <f t="shared" si="795"/>
        <v>0.9242630385487528</v>
      </c>
      <c r="C10191">
        <f t="shared" si="796"/>
        <v>0.74599807706565202</v>
      </c>
      <c r="D10191">
        <f t="shared" si="797"/>
        <v>0.43259963605484958</v>
      </c>
      <c r="E10191">
        <f t="shared" si="798"/>
        <v>-0.82017225459663023</v>
      </c>
      <c r="H10191">
        <f t="shared" si="799"/>
        <v>-38</v>
      </c>
    </row>
    <row r="10192" spans="1:8">
      <c r="A10192">
        <v>10191</v>
      </c>
      <c r="B10192">
        <f t="shared" si="795"/>
        <v>0.92435374149659866</v>
      </c>
      <c r="C10192">
        <f t="shared" si="796"/>
        <v>0.70118866815836733</v>
      </c>
      <c r="D10192">
        <f t="shared" si="797"/>
        <v>0.67451278432053019</v>
      </c>
      <c r="E10192">
        <f t="shared" si="798"/>
        <v>-0.98914709168083081</v>
      </c>
      <c r="H10192">
        <f t="shared" si="799"/>
        <v>-31</v>
      </c>
    </row>
    <row r="10193" spans="1:8">
      <c r="A10193">
        <v>10192</v>
      </c>
      <c r="B10193">
        <f t="shared" si="795"/>
        <v>0.9244444444444444</v>
      </c>
      <c r="C10193">
        <f t="shared" si="796"/>
        <v>0.6534206039901479</v>
      </c>
      <c r="D10193">
        <f t="shared" si="797"/>
        <v>0.85895989693052455</v>
      </c>
      <c r="E10193">
        <f t="shared" si="798"/>
        <v>-0.95105651629542109</v>
      </c>
      <c r="H10193">
        <f t="shared" si="799"/>
        <v>-9</v>
      </c>
    </row>
    <row r="10194" spans="1:8">
      <c r="A10194">
        <v>10193</v>
      </c>
      <c r="B10194">
        <f t="shared" si="795"/>
        <v>0.92453514739229026</v>
      </c>
      <c r="C10194">
        <f t="shared" si="796"/>
        <v>0.60289544120434024</v>
      </c>
      <c r="D10194">
        <f t="shared" si="797"/>
        <v>0.97022675082516852</v>
      </c>
      <c r="E10194">
        <f t="shared" si="798"/>
        <v>-0.71387430783993611</v>
      </c>
      <c r="H10194">
        <f t="shared" si="799"/>
        <v>25</v>
      </c>
    </row>
    <row r="10195" spans="1:8">
      <c r="A10195">
        <v>10194</v>
      </c>
      <c r="B10195">
        <f t="shared" si="795"/>
        <v>0.924625850340136</v>
      </c>
      <c r="C10195">
        <f t="shared" si="796"/>
        <v>0.54982636998138767</v>
      </c>
      <c r="D10195">
        <f t="shared" si="797"/>
        <v>0.99883381479019107</v>
      </c>
      <c r="E10195">
        <f t="shared" si="798"/>
        <v>-0.32725155687421487</v>
      </c>
      <c r="H10195">
        <f t="shared" si="799"/>
        <v>67</v>
      </c>
    </row>
    <row r="10196" spans="1:8">
      <c r="A10196">
        <v>10195</v>
      </c>
      <c r="B10196">
        <f t="shared" si="795"/>
        <v>0.92471655328798186</v>
      </c>
      <c r="C10196">
        <f t="shared" si="796"/>
        <v>0.49443731448582923</v>
      </c>
      <c r="D10196">
        <f t="shared" si="797"/>
        <v>0.94234387103526007</v>
      </c>
      <c r="E10196">
        <f t="shared" si="798"/>
        <v>0.12787716168410854</v>
      </c>
      <c r="H10196">
        <f t="shared" si="799"/>
        <v>107</v>
      </c>
    </row>
    <row r="10197" spans="1:8">
      <c r="A10197">
        <v>10196</v>
      </c>
      <c r="B10197">
        <f t="shared" si="795"/>
        <v>0.92480725623582771</v>
      </c>
      <c r="C10197">
        <f t="shared" si="796"/>
        <v>0.43696198802187275</v>
      </c>
      <c r="D10197">
        <f t="shared" si="797"/>
        <v>0.80556965728363661</v>
      </c>
      <c r="E10197">
        <f t="shared" si="798"/>
        <v>0.55623641647600852</v>
      </c>
      <c r="H10197">
        <f t="shared" si="799"/>
        <v>136</v>
      </c>
    </row>
    <row r="10198" spans="1:8">
      <c r="A10198">
        <v>10197</v>
      </c>
      <c r="B10198">
        <f t="shared" si="795"/>
        <v>0.92489795918367346</v>
      </c>
      <c r="C10198">
        <f t="shared" si="796"/>
        <v>0.37764290688337382</v>
      </c>
      <c r="D10198">
        <f t="shared" si="797"/>
        <v>0.60016383902536063</v>
      </c>
      <c r="E10198">
        <f t="shared" si="798"/>
        <v>0.86815462425183243</v>
      </c>
      <c r="H10198">
        <f t="shared" si="799"/>
        <v>146</v>
      </c>
    </row>
    <row r="10199" spans="1:8">
      <c r="A10199">
        <v>10198</v>
      </c>
      <c r="B10199">
        <f t="shared" si="795"/>
        <v>0.92498866213151931</v>
      </c>
      <c r="C10199">
        <f t="shared" si="796"/>
        <v>0.31673036705957708</v>
      </c>
      <c r="D10199">
        <f t="shared" si="797"/>
        <v>0.34362624480309101</v>
      </c>
      <c r="E10199">
        <f t="shared" si="798"/>
        <v>0.9983356598011921</v>
      </c>
      <c r="H10199">
        <f t="shared" si="799"/>
        <v>134</v>
      </c>
    </row>
    <row r="10200" spans="1:8">
      <c r="A10200">
        <v>10199</v>
      </c>
      <c r="B10200">
        <f t="shared" si="795"/>
        <v>0.92507936507936506</v>
      </c>
      <c r="C10200">
        <f t="shared" si="796"/>
        <v>0.25448138811560744</v>
      </c>
      <c r="D10200">
        <f t="shared" si="797"/>
        <v>5.7812944478987077E-2</v>
      </c>
      <c r="E10200">
        <f t="shared" si="798"/>
        <v>0.91952777255184115</v>
      </c>
      <c r="H10200">
        <f t="shared" si="799"/>
        <v>97</v>
      </c>
    </row>
    <row r="10201" spans="1:8">
      <c r="A10201">
        <v>10200</v>
      </c>
      <c r="B10201">
        <f t="shared" si="795"/>
        <v>0.92517006802721091</v>
      </c>
      <c r="C10201">
        <f t="shared" si="796"/>
        <v>0.19115862870146144</v>
      </c>
      <c r="D10201">
        <f t="shared" si="797"/>
        <v>-0.23292580841813365</v>
      </c>
      <c r="E10201">
        <f t="shared" si="798"/>
        <v>0.64822839530796528</v>
      </c>
      <c r="H10201">
        <f t="shared" si="799"/>
        <v>41</v>
      </c>
    </row>
    <row r="10202" spans="1:8">
      <c r="A10202">
        <v>10201</v>
      </c>
      <c r="B10202">
        <f t="shared" si="795"/>
        <v>0.92526077097505666</v>
      </c>
      <c r="C10202">
        <f t="shared" si="796"/>
        <v>0.12702927826812432</v>
      </c>
      <c r="D10202">
        <f t="shared" si="797"/>
        <v>-0.50382012971546564</v>
      </c>
      <c r="E10202">
        <f t="shared" si="798"/>
        <v>0.24123061569552182</v>
      </c>
      <c r="H10202">
        <f t="shared" si="799"/>
        <v>-26</v>
      </c>
    </row>
    <row r="10203" spans="1:8">
      <c r="A10203">
        <v>10202</v>
      </c>
      <c r="B10203">
        <f t="shared" si="795"/>
        <v>0.92535147392290251</v>
      </c>
      <c r="C10203">
        <f t="shared" si="796"/>
        <v>6.2363929665397194E-2</v>
      </c>
      <c r="D10203">
        <f t="shared" si="797"/>
        <v>-0.73179080862797696</v>
      </c>
      <c r="E10203">
        <f t="shared" si="798"/>
        <v>-0.21626573724276718</v>
      </c>
      <c r="H10203">
        <f t="shared" si="799"/>
        <v>-94</v>
      </c>
    </row>
    <row r="10204" spans="1:8">
      <c r="A10204">
        <v>10203</v>
      </c>
      <c r="B10204">
        <f t="shared" si="795"/>
        <v>0.92544217687074826</v>
      </c>
      <c r="C10204">
        <f t="shared" si="796"/>
        <v>-2.5645626201954109E-3</v>
      </c>
      <c r="D10204">
        <f t="shared" si="797"/>
        <v>-0.89741557256506499</v>
      </c>
      <c r="E10204">
        <f t="shared" si="798"/>
        <v>-0.62848959788759706</v>
      </c>
      <c r="H10204">
        <f t="shared" si="799"/>
        <v>-152</v>
      </c>
    </row>
    <row r="10205" spans="1:8">
      <c r="A10205">
        <v>10204</v>
      </c>
      <c r="B10205">
        <f t="shared" si="795"/>
        <v>0.92553287981859411</v>
      </c>
      <c r="C10205">
        <f t="shared" si="796"/>
        <v>-6.7482233771686079E-2</v>
      </c>
      <c r="D10205">
        <f t="shared" si="797"/>
        <v>-0.98658379410685348</v>
      </c>
      <c r="E10205">
        <f t="shared" si="798"/>
        <v>-0.90914712333923131</v>
      </c>
      <c r="H10205">
        <f t="shared" si="799"/>
        <v>-189</v>
      </c>
    </row>
    <row r="10206" spans="1:8">
      <c r="A10206">
        <v>10205</v>
      </c>
      <c r="B10206">
        <f t="shared" si="795"/>
        <v>0.92562358276643986</v>
      </c>
      <c r="C10206">
        <f t="shared" si="796"/>
        <v>-0.1321151646312701</v>
      </c>
      <c r="D10206">
        <f t="shared" si="797"/>
        <v>-0.99169866513089111</v>
      </c>
      <c r="E10206">
        <f t="shared" si="798"/>
        <v>-0.99948621620071909</v>
      </c>
      <c r="H10206">
        <f t="shared" si="799"/>
        <v>-199</v>
      </c>
    </row>
    <row r="10207" spans="1:8">
      <c r="A10207">
        <v>10206</v>
      </c>
      <c r="B10207">
        <f t="shared" si="795"/>
        <v>0.92571428571428571</v>
      </c>
      <c r="C10207">
        <f t="shared" si="796"/>
        <v>-0.19619063749906424</v>
      </c>
      <c r="D10207">
        <f t="shared" si="797"/>
        <v>-0.91232441723150448</v>
      </c>
      <c r="E10207">
        <f t="shared" si="798"/>
        <v>-0.88059553185683848</v>
      </c>
      <c r="H10207">
        <f t="shared" si="799"/>
        <v>-179</v>
      </c>
    </row>
    <row r="10208" spans="1:8">
      <c r="A10208">
        <v>10207</v>
      </c>
      <c r="B10208">
        <f t="shared" si="795"/>
        <v>0.92580498866213157</v>
      </c>
      <c r="C10208">
        <f t="shared" si="796"/>
        <v>-0.25943828686052428</v>
      </c>
      <c r="D10208">
        <f t="shared" si="797"/>
        <v>-0.75522344760247784</v>
      </c>
      <c r="E10208">
        <f t="shared" si="798"/>
        <v>-0.57736332888911368</v>
      </c>
      <c r="H10208">
        <f t="shared" si="799"/>
        <v>-133</v>
      </c>
    </row>
    <row r="10209" spans="1:8">
      <c r="A10209">
        <v>10208</v>
      </c>
      <c r="B10209">
        <f t="shared" si="795"/>
        <v>0.92589569160997731</v>
      </c>
      <c r="C10209">
        <f t="shared" si="796"/>
        <v>-0.32159124019053897</v>
      </c>
      <c r="D10209">
        <f t="shared" si="797"/>
        <v>-0.53378018739519673</v>
      </c>
      <c r="E10209">
        <f t="shared" si="798"/>
        <v>-0.15326742744141844</v>
      </c>
      <c r="H10209">
        <f t="shared" si="799"/>
        <v>-68</v>
      </c>
    </row>
    <row r="10210" spans="1:8">
      <c r="A10210">
        <v>10209</v>
      </c>
      <c r="B10210">
        <f t="shared" si="795"/>
        <v>0.92598639455782317</v>
      </c>
      <c r="C10210">
        <f t="shared" si="796"/>
        <v>-0.38238724401777585</v>
      </c>
      <c r="D10210">
        <f t="shared" si="797"/>
        <v>-0.26686079686945507</v>
      </c>
      <c r="E10210">
        <f t="shared" si="798"/>
        <v>0.30291306824734626</v>
      </c>
      <c r="H10210">
        <f t="shared" si="799"/>
        <v>3</v>
      </c>
    </row>
    <row r="10211" spans="1:8">
      <c r="A10211">
        <v>10210</v>
      </c>
      <c r="B10211">
        <f t="shared" si="795"/>
        <v>0.92607709750566891</v>
      </c>
      <c r="C10211">
        <f t="shared" si="796"/>
        <v>-0.44156977049903195</v>
      </c>
      <c r="D10211">
        <f t="shared" si="797"/>
        <v>2.2794162831723808E-2</v>
      </c>
      <c r="E10211">
        <f t="shared" si="798"/>
        <v>0.69568255060290807</v>
      </c>
      <c r="H10211">
        <f t="shared" si="799"/>
        <v>71</v>
      </c>
    </row>
    <row r="10212" spans="1:8">
      <c r="A10212">
        <v>10211</v>
      </c>
      <c r="B10212">
        <f t="shared" si="795"/>
        <v>0.92616780045351477</v>
      </c>
      <c r="C10212">
        <f t="shared" si="796"/>
        <v>-0.4988890998354279</v>
      </c>
      <c r="D10212">
        <f t="shared" si="797"/>
        <v>0.31050714277480518</v>
      </c>
      <c r="E10212">
        <f t="shared" si="798"/>
        <v>0.94281970435967832</v>
      </c>
      <c r="H10212">
        <f t="shared" si="799"/>
        <v>125</v>
      </c>
    </row>
    <row r="10213" spans="1:8">
      <c r="A10213">
        <v>10212</v>
      </c>
      <c r="B10213">
        <f t="shared" si="795"/>
        <v>0.92625850340136051</v>
      </c>
      <c r="C10213">
        <f t="shared" si="796"/>
        <v>-0.55410337396059639</v>
      </c>
      <c r="D10213">
        <f t="shared" si="797"/>
        <v>0.57176604363590688</v>
      </c>
      <c r="E10213">
        <f t="shared" si="798"/>
        <v>0.99258949727579882</v>
      </c>
      <c r="H10213">
        <f t="shared" si="799"/>
        <v>156</v>
      </c>
    </row>
    <row r="10214" spans="1:8">
      <c r="A10214">
        <v>10213</v>
      </c>
      <c r="B10214">
        <f t="shared" si="795"/>
        <v>0.92634920634920637</v>
      </c>
      <c r="C10214">
        <f t="shared" si="796"/>
        <v>-0.60697961705803238</v>
      </c>
      <c r="D10214">
        <f t="shared" si="797"/>
        <v>0.78431255740272166</v>
      </c>
      <c r="E10214">
        <f t="shared" si="798"/>
        <v>0.83457325372149005</v>
      </c>
      <c r="H10214">
        <f t="shared" si="799"/>
        <v>161</v>
      </c>
    </row>
    <row r="10215" spans="1:8">
      <c r="A10215">
        <v>10214</v>
      </c>
      <c r="B10215">
        <f t="shared" si="795"/>
        <v>0.92643990929705211</v>
      </c>
      <c r="C10215">
        <f t="shared" si="796"/>
        <v>-0.65729471859834954</v>
      </c>
      <c r="D10215">
        <f t="shared" si="797"/>
        <v>0.93003849424877816</v>
      </c>
      <c r="E10215">
        <f t="shared" si="798"/>
        <v>0.50184967243019996</v>
      </c>
      <c r="H10215">
        <f t="shared" si="799"/>
        <v>143</v>
      </c>
    </row>
    <row r="10216" spans="1:8">
      <c r="A10216">
        <v>10215</v>
      </c>
      <c r="B10216">
        <f t="shared" si="795"/>
        <v>0.92653061224489797</v>
      </c>
      <c r="C10216">
        <f t="shared" si="796"/>
        <v>-0.70483637475153149</v>
      </c>
      <c r="D10216">
        <f t="shared" si="797"/>
        <v>0.99652853443902423</v>
      </c>
      <c r="E10216">
        <f t="shared" si="798"/>
        <v>6.4070219981348223E-2</v>
      </c>
      <c r="H10216">
        <f t="shared" si="799"/>
        <v>106</v>
      </c>
    </row>
    <row r="10217" spans="1:8">
      <c r="A10217">
        <v>10216</v>
      </c>
      <c r="B10217">
        <f t="shared" si="795"/>
        <v>0.92662131519274371</v>
      </c>
      <c r="C10217">
        <f t="shared" si="796"/>
        <v>-0.74940398419944187</v>
      </c>
      <c r="D10217">
        <f t="shared" si="797"/>
        <v>0.97811796840966636</v>
      </c>
      <c r="E10217">
        <f t="shared" si="798"/>
        <v>-0.38712152133640443</v>
      </c>
      <c r="H10217">
        <f t="shared" si="799"/>
        <v>59</v>
      </c>
    </row>
    <row r="10218" spans="1:8">
      <c r="A10218">
        <v>10217</v>
      </c>
      <c r="B10218">
        <f t="shared" si="795"/>
        <v>0.92671201814058957</v>
      </c>
      <c r="C10218">
        <f t="shared" si="796"/>
        <v>-0.79080949457029726</v>
      </c>
      <c r="D10218">
        <f t="shared" si="797"/>
        <v>0.87637530941713992</v>
      </c>
      <c r="E10218">
        <f t="shared" si="798"/>
        <v>-0.75727427647549606</v>
      </c>
      <c r="H10218">
        <f t="shared" si="799"/>
        <v>11</v>
      </c>
    </row>
    <row r="10219" spans="1:8">
      <c r="A10219">
        <v>10218</v>
      </c>
      <c r="B10219">
        <f t="shared" si="795"/>
        <v>0.92680272108843542</v>
      </c>
      <c r="C10219">
        <f t="shared" si="796"/>
        <v>-0.82887819592266021</v>
      </c>
      <c r="D10219">
        <f t="shared" si="797"/>
        <v>0.69996866191436402</v>
      </c>
      <c r="E10219">
        <f t="shared" si="798"/>
        <v>-0.96890125548927275</v>
      </c>
      <c r="H10219">
        <f t="shared" si="799"/>
        <v>-26</v>
      </c>
    </row>
    <row r="10220" spans="1:8">
      <c r="A10220">
        <v>10219</v>
      </c>
      <c r="B10220">
        <f t="shared" si="795"/>
        <v>0.92689342403628117</v>
      </c>
      <c r="C10220">
        <f t="shared" si="796"/>
        <v>-0.86344945793163907</v>
      </c>
      <c r="D10220">
        <f t="shared" si="797"/>
        <v>0.46392723058236957</v>
      </c>
      <c r="E10220">
        <f t="shared" si="798"/>
        <v>-0.97770103135181863</v>
      </c>
      <c r="H10220">
        <f t="shared" si="799"/>
        <v>-51</v>
      </c>
    </row>
    <row r="10221" spans="1:8">
      <c r="A10221">
        <v>10220</v>
      </c>
      <c r="B10221">
        <f t="shared" si="795"/>
        <v>0.92698412698412702</v>
      </c>
      <c r="C10221">
        <f t="shared" si="796"/>
        <v>-0.89437740766633367</v>
      </c>
      <c r="D10221">
        <f t="shared" si="797"/>
        <v>0.18836088675926893</v>
      </c>
      <c r="E10221">
        <f t="shared" si="798"/>
        <v>-0.78183148246832168</v>
      </c>
      <c r="H10221">
        <f t="shared" si="799"/>
        <v>-59</v>
      </c>
    </row>
    <row r="10222" spans="1:8">
      <c r="A10222">
        <v>10221</v>
      </c>
      <c r="B10222">
        <f t="shared" si="795"/>
        <v>0.92707482993197277</v>
      </c>
      <c r="C10222">
        <f t="shared" si="796"/>
        <v>-0.92153154509811286</v>
      </c>
      <c r="D10222">
        <f t="shared" si="797"/>
        <v>-0.10325311944461192</v>
      </c>
      <c r="E10222">
        <f t="shared" si="798"/>
        <v>-0.42229541749171856</v>
      </c>
      <c r="H10222">
        <f t="shared" si="799"/>
        <v>-52</v>
      </c>
    </row>
    <row r="10223" spans="1:8">
      <c r="A10223">
        <v>10222</v>
      </c>
      <c r="B10223">
        <f t="shared" si="795"/>
        <v>0.92716553287981862</v>
      </c>
      <c r="C10223">
        <f t="shared" si="796"/>
        <v>-0.94479729374395716</v>
      </c>
      <c r="D10223">
        <f t="shared" si="797"/>
        <v>-0.38607033545982827</v>
      </c>
      <c r="E10223">
        <f t="shared" si="798"/>
        <v>2.5642843217331072E-2</v>
      </c>
      <c r="H10223">
        <f t="shared" si="799"/>
        <v>-36</v>
      </c>
    </row>
    <row r="10224" spans="1:8">
      <c r="A10224">
        <v>10223</v>
      </c>
      <c r="B10224">
        <f t="shared" si="795"/>
        <v>0.92725623582766437</v>
      </c>
      <c r="C10224">
        <f t="shared" si="796"/>
        <v>-0.96407648412005009</v>
      </c>
      <c r="D10224">
        <f t="shared" si="797"/>
        <v>-0.63599576324061835</v>
      </c>
      <c r="E10224">
        <f t="shared" si="798"/>
        <v>0.46821309955943918</v>
      </c>
      <c r="H10224">
        <f t="shared" si="799"/>
        <v>-16</v>
      </c>
    </row>
    <row r="10225" spans="1:8">
      <c r="A10225">
        <v>10224</v>
      </c>
      <c r="B10225">
        <f t="shared" si="795"/>
        <v>0.92734693877551022</v>
      </c>
      <c r="C10225">
        <f t="shared" si="796"/>
        <v>-0.97928776796639838</v>
      </c>
      <c r="D10225">
        <f t="shared" si="797"/>
        <v>-0.83173666545509695</v>
      </c>
      <c r="E10225">
        <f t="shared" si="798"/>
        <v>0.81276887514451435</v>
      </c>
      <c r="H10225">
        <f t="shared" si="799"/>
        <v>-1</v>
      </c>
    </row>
    <row r="10226" spans="1:8">
      <c r="A10226">
        <v>10225</v>
      </c>
      <c r="B10226">
        <f t="shared" si="795"/>
        <v>0.92743764172335597</v>
      </c>
      <c r="C10226">
        <f t="shared" si="796"/>
        <v>-0.9903669614948204</v>
      </c>
      <c r="D10226">
        <f t="shared" si="797"/>
        <v>-0.9566166292498125</v>
      </c>
      <c r="E10226">
        <f t="shared" si="798"/>
        <v>0.98718178341425711</v>
      </c>
      <c r="H10226">
        <f t="shared" si="799"/>
        <v>3</v>
      </c>
    </row>
    <row r="10227" spans="1:8">
      <c r="A10227">
        <v>10226</v>
      </c>
      <c r="B10227">
        <f t="shared" si="795"/>
        <v>0.92752834467120182</v>
      </c>
      <c r="C10227">
        <f t="shared" si="796"/>
        <v>-0.99726731621136089</v>
      </c>
      <c r="D10227">
        <f t="shared" si="797"/>
        <v>-0.99999633596596704</v>
      </c>
      <c r="E10227">
        <f t="shared" si="798"/>
        <v>0.95494069160242345</v>
      </c>
      <c r="H10227">
        <f t="shared" si="799"/>
        <v>-4</v>
      </c>
    </row>
    <row r="10228" spans="1:8">
      <c r="A10228">
        <v>10227</v>
      </c>
      <c r="B10228">
        <f t="shared" si="795"/>
        <v>0.92761904761904757</v>
      </c>
      <c r="C10228">
        <f t="shared" si="796"/>
        <v>-0.99995971617087009</v>
      </c>
      <c r="D10228">
        <f t="shared" si="797"/>
        <v>-0.95817999238660168</v>
      </c>
      <c r="E10228">
        <f t="shared" si="798"/>
        <v>0.72279486382780356</v>
      </c>
      <c r="H10228">
        <f t="shared" si="799"/>
        <v>-23</v>
      </c>
    </row>
    <row r="10229" spans="1:8">
      <c r="A10229">
        <v>10228</v>
      </c>
      <c r="B10229">
        <f t="shared" si="795"/>
        <v>0.92770975056689342</v>
      </c>
      <c r="C10229">
        <f t="shared" si="796"/>
        <v>-0.99843280083137109</v>
      </c>
      <c r="D10229">
        <f t="shared" si="797"/>
        <v>-0.83473019887596767</v>
      </c>
      <c r="E10229">
        <f t="shared" si="798"/>
        <v>0.33934108815728797</v>
      </c>
      <c r="H10229">
        <f t="shared" si="799"/>
        <v>-49</v>
      </c>
    </row>
    <row r="10230" spans="1:8">
      <c r="A10230">
        <v>10229</v>
      </c>
      <c r="B10230">
        <f t="shared" si="795"/>
        <v>0.92780045351473928</v>
      </c>
      <c r="C10230">
        <f t="shared" si="796"/>
        <v>-0.99269301298964807</v>
      </c>
      <c r="D10230">
        <f t="shared" si="797"/>
        <v>-0.64016442878734892</v>
      </c>
      <c r="E10230">
        <f t="shared" si="798"/>
        <v>-0.1151494453210761</v>
      </c>
      <c r="H10230">
        <f t="shared" si="799"/>
        <v>-75</v>
      </c>
    </row>
    <row r="10231" spans="1:8">
      <c r="A10231">
        <v>10230</v>
      </c>
      <c r="B10231">
        <f t="shared" si="795"/>
        <v>0.92789115646258502</v>
      </c>
      <c r="C10231">
        <f t="shared" si="796"/>
        <v>-0.98276457159600794</v>
      </c>
      <c r="D10231">
        <f t="shared" si="797"/>
        <v>-0.39105897799153261</v>
      </c>
      <c r="E10231">
        <f t="shared" si="798"/>
        <v>-0.54553490120967629</v>
      </c>
      <c r="H10231">
        <f t="shared" si="799"/>
        <v>-93</v>
      </c>
    </row>
    <row r="10232" spans="1:8">
      <c r="A10232">
        <v>10231</v>
      </c>
      <c r="B10232">
        <f t="shared" si="795"/>
        <v>0.92798185941043088</v>
      </c>
      <c r="C10232">
        <f t="shared" si="796"/>
        <v>-0.96868936956271867</v>
      </c>
      <c r="D10232">
        <f t="shared" si="797"/>
        <v>-0.1086367247639877</v>
      </c>
      <c r="E10232">
        <f t="shared" si="798"/>
        <v>-0.86171953673065316</v>
      </c>
      <c r="H10232">
        <f t="shared" si="799"/>
        <v>-97</v>
      </c>
    </row>
    <row r="10233" spans="1:8">
      <c r="A10233">
        <v>10232</v>
      </c>
      <c r="B10233">
        <f t="shared" si="795"/>
        <v>0.92807256235827662</v>
      </c>
      <c r="C10233">
        <f t="shared" si="796"/>
        <v>-0.95052679699751674</v>
      </c>
      <c r="D10233">
        <f t="shared" si="797"/>
        <v>0.18304098224234103</v>
      </c>
      <c r="E10233">
        <f t="shared" si="798"/>
        <v>-0.99751410407299046</v>
      </c>
      <c r="H10233">
        <f t="shared" si="799"/>
        <v>-81</v>
      </c>
    </row>
    <row r="10234" spans="1:8">
      <c r="A10234">
        <v>10233</v>
      </c>
      <c r="B10234">
        <f t="shared" si="795"/>
        <v>0.92816326530612248</v>
      </c>
      <c r="C10234">
        <f t="shared" si="796"/>
        <v>-0.92835349060787353</v>
      </c>
      <c r="D10234">
        <f t="shared" si="797"/>
        <v>0.45912426338135481</v>
      </c>
      <c r="E10234">
        <f t="shared" si="798"/>
        <v>-0.92449173090030112</v>
      </c>
      <c r="H10234">
        <f t="shared" si="799"/>
        <v>-46</v>
      </c>
    </row>
    <row r="10235" spans="1:8">
      <c r="A10235">
        <v>10234</v>
      </c>
      <c r="B10235">
        <f t="shared" si="795"/>
        <v>0.92825396825396822</v>
      </c>
      <c r="C10235">
        <f t="shared" si="796"/>
        <v>-0.90226301033369871</v>
      </c>
      <c r="D10235">
        <f t="shared" si="797"/>
        <v>0.69609182736379183</v>
      </c>
      <c r="E10235">
        <f t="shared" si="798"/>
        <v>-0.65793872594025804</v>
      </c>
      <c r="H10235">
        <f t="shared" si="799"/>
        <v>3</v>
      </c>
    </row>
    <row r="10236" spans="1:8">
      <c r="A10236">
        <v>10235</v>
      </c>
      <c r="B10236">
        <f t="shared" si="795"/>
        <v>0.92834467120181408</v>
      </c>
      <c r="C10236">
        <f t="shared" si="796"/>
        <v>-0.87236544457226239</v>
      </c>
      <c r="D10236">
        <f t="shared" si="797"/>
        <v>0.87375489971857112</v>
      </c>
      <c r="E10236">
        <f t="shared" si="798"/>
        <v>-0.25365458391035134</v>
      </c>
      <c r="H10236">
        <f t="shared" si="799"/>
        <v>62</v>
      </c>
    </row>
    <row r="10237" spans="1:8">
      <c r="A10237">
        <v>10236</v>
      </c>
      <c r="B10237">
        <f t="shared" si="795"/>
        <v>0.92843537414965982</v>
      </c>
      <c r="C10237">
        <f t="shared" si="796"/>
        <v>-0.83878694566218881</v>
      </c>
      <c r="D10237">
        <f t="shared" si="797"/>
        <v>0.97697723293747141</v>
      </c>
      <c r="E10237">
        <f t="shared" si="798"/>
        <v>0.20372893179607623</v>
      </c>
      <c r="H10237">
        <f t="shared" si="799"/>
        <v>118</v>
      </c>
    </row>
    <row r="10238" spans="1:8">
      <c r="A10238">
        <v>10237</v>
      </c>
      <c r="B10238">
        <f t="shared" si="795"/>
        <v>0.92852607709750568</v>
      </c>
      <c r="C10238">
        <f t="shared" si="796"/>
        <v>-0.80166919758510302</v>
      </c>
      <c r="D10238">
        <f t="shared" si="797"/>
        <v>0.99696465970614412</v>
      </c>
      <c r="E10238">
        <f t="shared" si="798"/>
        <v>0.61846437660542775</v>
      </c>
      <c r="H10238">
        <f t="shared" si="799"/>
        <v>161</v>
      </c>
    </row>
    <row r="10239" spans="1:8">
      <c r="A10239">
        <v>10238</v>
      </c>
      <c r="B10239">
        <f t="shared" si="795"/>
        <v>0.92861678004535142</v>
      </c>
      <c r="C10239">
        <f t="shared" si="796"/>
        <v>-0.76116881813262538</v>
      </c>
      <c r="D10239">
        <f t="shared" si="797"/>
        <v>0.93201432396894857</v>
      </c>
      <c r="E10239">
        <f t="shared" si="798"/>
        <v>0.90373213928954954</v>
      </c>
      <c r="H10239">
        <f t="shared" si="799"/>
        <v>183</v>
      </c>
    </row>
    <row r="10240" spans="1:8">
      <c r="A10240">
        <v>10239</v>
      </c>
      <c r="B10240">
        <f t="shared" si="795"/>
        <v>0.92870748299319728</v>
      </c>
      <c r="C10240">
        <f t="shared" si="796"/>
        <v>-0.7174566980594671</v>
      </c>
      <c r="D10240">
        <f t="shared" si="797"/>
        <v>0.78765975807091237</v>
      </c>
      <c r="E10240">
        <f t="shared" si="798"/>
        <v>0.99981502769440067</v>
      </c>
      <c r="H10240">
        <f t="shared" si="799"/>
        <v>178</v>
      </c>
    </row>
    <row r="10241" spans="1:8">
      <c r="A10241">
        <v>10240</v>
      </c>
      <c r="B10241">
        <f t="shared" si="795"/>
        <v>0.92879818594104313</v>
      </c>
      <c r="C10241">
        <f t="shared" si="796"/>
        <v>-0.67071728001257647</v>
      </c>
      <c r="D10241">
        <f t="shared" si="797"/>
        <v>0.57619944593077155</v>
      </c>
      <c r="E10241">
        <f t="shared" si="798"/>
        <v>0.88659930637332574</v>
      </c>
      <c r="H10241">
        <f t="shared" si="799"/>
        <v>146</v>
      </c>
    </row>
    <row r="10242" spans="1:8">
      <c r="A10242">
        <v>10241</v>
      </c>
      <c r="B10242">
        <f t="shared" si="795"/>
        <v>0.92888888888888888</v>
      </c>
      <c r="C10242">
        <f t="shared" si="796"/>
        <v>-0.62114778027837603</v>
      </c>
      <c r="D10242">
        <f t="shared" si="797"/>
        <v>0.31564903694750801</v>
      </c>
      <c r="E10242">
        <f t="shared" si="798"/>
        <v>0.58778525229316259</v>
      </c>
      <c r="H10242">
        <f t="shared" si="799"/>
        <v>90</v>
      </c>
    </row>
    <row r="10243" spans="1:8">
      <c r="A10243">
        <v>10242</v>
      </c>
      <c r="B10243">
        <f t="shared" ref="B10243:B10306" si="800">$A10243/11025</f>
        <v>0.92897959183673473</v>
      </c>
      <c r="C10243">
        <f t="shared" ref="C10243:C10306" si="801">SIN(114*2*PI()*$B10243)</f>
        <v>-0.56895735663096125</v>
      </c>
      <c r="D10243">
        <f t="shared" ref="D10243:D10306" si="802">SIN(514*2*PI()*$B10243)</f>
        <v>2.820647820260852E-2</v>
      </c>
      <c r="E10243">
        <f t="shared" ref="E10243:E10306" si="803">SIN(810*2*PI()*$B10243)</f>
        <v>0.16592580209935751</v>
      </c>
      <c r="H10243">
        <f t="shared" ref="H10243:H10306" si="804">ROUNDDOWN(SUM($D10243:$E10243)*100, 0)</f>
        <v>19</v>
      </c>
    </row>
    <row r="10244" spans="1:8">
      <c r="A10244">
        <v>10243</v>
      </c>
      <c r="B10244">
        <f t="shared" si="800"/>
        <v>0.92907029478458047</v>
      </c>
      <c r="C10244">
        <f t="shared" si="801"/>
        <v>-0.51436622579464475</v>
      </c>
      <c r="D10244">
        <f t="shared" si="802"/>
        <v>-0.26163916988290103</v>
      </c>
      <c r="E10244">
        <f t="shared" si="803"/>
        <v>-0.29066811270383452</v>
      </c>
      <c r="H10244">
        <f t="shared" si="804"/>
        <v>-55</v>
      </c>
    </row>
    <row r="10245" spans="1:8">
      <c r="A10245">
        <v>10244</v>
      </c>
      <c r="B10245">
        <f t="shared" si="800"/>
        <v>0.92916099773242633</v>
      </c>
      <c r="C10245">
        <f t="shared" si="801"/>
        <v>-0.4576047342420016</v>
      </c>
      <c r="D10245">
        <f t="shared" si="802"/>
        <v>-0.52919411241788517</v>
      </c>
      <c r="E10245">
        <f t="shared" si="803"/>
        <v>-0.68641434049116867</v>
      </c>
      <c r="H10245">
        <f t="shared" si="804"/>
        <v>-121</v>
      </c>
    </row>
    <row r="10246" spans="1:8">
      <c r="A10246">
        <v>10245</v>
      </c>
      <c r="B10246">
        <f t="shared" si="800"/>
        <v>0.92925170068027207</v>
      </c>
      <c r="C10246">
        <f t="shared" si="801"/>
        <v>-0.39891238625108216</v>
      </c>
      <c r="D10246">
        <f t="shared" si="802"/>
        <v>-0.75166364154043297</v>
      </c>
      <c r="E10246">
        <f t="shared" si="803"/>
        <v>-0.93846842204957537</v>
      </c>
      <c r="H10246">
        <f t="shared" si="804"/>
        <v>-169</v>
      </c>
    </row>
    <row r="10247" spans="1:8">
      <c r="A10247">
        <v>10246</v>
      </c>
      <c r="B10247">
        <f t="shared" si="800"/>
        <v>0.92934240362811793</v>
      </c>
      <c r="C10247">
        <f t="shared" si="801"/>
        <v>-0.33853683331995199</v>
      </c>
      <c r="D10247">
        <f t="shared" si="802"/>
        <v>-0.91009416261226928</v>
      </c>
      <c r="E10247">
        <f t="shared" si="803"/>
        <v>-0.99406602859455462</v>
      </c>
      <c r="H10247">
        <f t="shared" si="804"/>
        <v>-190</v>
      </c>
    </row>
    <row r="10248" spans="1:8">
      <c r="A10248">
        <v>10247</v>
      </c>
      <c r="B10248">
        <f t="shared" si="800"/>
        <v>0.92943310657596367</v>
      </c>
      <c r="C10248">
        <f t="shared" si="801"/>
        <v>-0.2767328292052359</v>
      </c>
      <c r="D10248">
        <f t="shared" si="802"/>
        <v>-0.99098797153531859</v>
      </c>
      <c r="E10248">
        <f t="shared" si="803"/>
        <v>-0.84156850554340257</v>
      </c>
      <c r="H10248">
        <f t="shared" si="804"/>
        <v>-183</v>
      </c>
    </row>
    <row r="10249" spans="1:8">
      <c r="A10249">
        <v>10248</v>
      </c>
      <c r="B10249">
        <f t="shared" si="800"/>
        <v>0.92952380952380953</v>
      </c>
      <c r="C10249">
        <f t="shared" si="801"/>
        <v>-0.21376115499218423</v>
      </c>
      <c r="D10249">
        <f t="shared" si="802"/>
        <v>-0.9874532100442226</v>
      </c>
      <c r="E10249">
        <f t="shared" si="803"/>
        <v>-0.51289927740674768</v>
      </c>
      <c r="H10249">
        <f t="shared" si="804"/>
        <v>-150</v>
      </c>
    </row>
    <row r="10250" spans="1:8">
      <c r="A10250">
        <v>10249</v>
      </c>
      <c r="B10250">
        <f t="shared" si="800"/>
        <v>0.92961451247165527</v>
      </c>
      <c r="C10250">
        <f t="shared" si="801"/>
        <v>-0.14988751873316605</v>
      </c>
      <c r="D10250">
        <f t="shared" si="802"/>
        <v>-0.89979102696018909</v>
      </c>
      <c r="E10250">
        <f t="shared" si="803"/>
        <v>-7.6861083294441745E-2</v>
      </c>
      <c r="H10250">
        <f t="shared" si="804"/>
        <v>-97</v>
      </c>
    </row>
    <row r="10251" spans="1:8">
      <c r="A10251">
        <v>10250</v>
      </c>
      <c r="B10251">
        <f t="shared" si="800"/>
        <v>0.92970521541950113</v>
      </c>
      <c r="C10251">
        <f t="shared" si="801"/>
        <v>-8.5381434295679973E-2</v>
      </c>
      <c r="D10251">
        <f t="shared" si="802"/>
        <v>-0.73546992140682499</v>
      </c>
      <c r="E10251">
        <f t="shared" si="803"/>
        <v>0.37526700487903375</v>
      </c>
      <c r="H10251">
        <f t="shared" si="804"/>
        <v>-36</v>
      </c>
    </row>
    <row r="10252" spans="1:8">
      <c r="A10252">
        <v>10251</v>
      </c>
      <c r="B10252">
        <f t="shared" si="800"/>
        <v>0.92979591836734699</v>
      </c>
      <c r="C10252">
        <f t="shared" si="801"/>
        <v>-2.0515084153336041E-2</v>
      </c>
      <c r="D10252">
        <f t="shared" si="802"/>
        <v>-0.50848945385240807</v>
      </c>
      <c r="E10252">
        <f t="shared" si="803"/>
        <v>0.74883769971238656</v>
      </c>
      <c r="H10252">
        <f t="shared" si="804"/>
        <v>24</v>
      </c>
    </row>
    <row r="10253" spans="1:8">
      <c r="A10253">
        <v>10252</v>
      </c>
      <c r="B10253">
        <f t="shared" si="800"/>
        <v>0.92988662131519273</v>
      </c>
      <c r="C10253">
        <f t="shared" si="801"/>
        <v>4.4437829084416056E-2</v>
      </c>
      <c r="D10253">
        <f t="shared" si="802"/>
        <v>-0.23818753448200777</v>
      </c>
      <c r="E10253">
        <f t="shared" si="803"/>
        <v>0.96564870888538634</v>
      </c>
      <c r="H10253">
        <f t="shared" si="804"/>
        <v>72</v>
      </c>
    </row>
    <row r="10254" spans="1:8">
      <c r="A10254">
        <v>10253</v>
      </c>
      <c r="B10254">
        <f t="shared" si="800"/>
        <v>0.92997732426303858</v>
      </c>
      <c r="C10254">
        <f t="shared" si="801"/>
        <v>0.1092032375566479</v>
      </c>
      <c r="D10254">
        <f t="shared" si="802"/>
        <v>5.240709640946474E-2</v>
      </c>
      <c r="E10254">
        <f t="shared" si="803"/>
        <v>0.98031339433384745</v>
      </c>
      <c r="H10254">
        <f t="shared" si="804"/>
        <v>103</v>
      </c>
    </row>
    <row r="10255" spans="1:8">
      <c r="A10255">
        <v>10254</v>
      </c>
      <c r="B10255">
        <f t="shared" si="800"/>
        <v>0.93006802721088433</v>
      </c>
      <c r="C10255">
        <f t="shared" si="801"/>
        <v>0.17350786457591513</v>
      </c>
      <c r="D10255">
        <f t="shared" si="802"/>
        <v>0.33853683331944295</v>
      </c>
      <c r="E10255">
        <f t="shared" si="803"/>
        <v>0.78976188994113117</v>
      </c>
      <c r="H10255">
        <f t="shared" si="804"/>
        <v>112</v>
      </c>
    </row>
    <row r="10256" spans="1:8">
      <c r="A10256">
        <v>10255</v>
      </c>
      <c r="B10256">
        <f t="shared" si="800"/>
        <v>0.93015873015873018</v>
      </c>
      <c r="C10256">
        <f t="shared" si="801"/>
        <v>0.23708037771544005</v>
      </c>
      <c r="D10256">
        <f t="shared" si="802"/>
        <v>0.59582446347304518</v>
      </c>
      <c r="E10256">
        <f t="shared" si="803"/>
        <v>0.43388373911773725</v>
      </c>
      <c r="H10256">
        <f t="shared" si="804"/>
        <v>102</v>
      </c>
    </row>
    <row r="10257" spans="1:8">
      <c r="A10257">
        <v>10256</v>
      </c>
      <c r="B10257">
        <f t="shared" si="800"/>
        <v>0.93024943310657593</v>
      </c>
      <c r="C10257">
        <f t="shared" si="801"/>
        <v>0.29965253369184808</v>
      </c>
      <c r="D10257">
        <f t="shared" si="802"/>
        <v>0.80235001667531924</v>
      </c>
      <c r="E10257">
        <f t="shared" si="803"/>
        <v>-1.2822475761380306E-2</v>
      </c>
      <c r="H10257">
        <f t="shared" si="804"/>
        <v>78</v>
      </c>
    </row>
    <row r="10258" spans="1:8">
      <c r="A10258">
        <v>10257</v>
      </c>
      <c r="B10258">
        <f t="shared" si="800"/>
        <v>0.93034013605442178</v>
      </c>
      <c r="C10258">
        <f t="shared" si="801"/>
        <v>0.36096031021452551</v>
      </c>
      <c r="D10258">
        <f t="shared" si="802"/>
        <v>0.94051826703882735</v>
      </c>
      <c r="E10258">
        <f t="shared" si="803"/>
        <v>-0.45684446778351095</v>
      </c>
      <c r="H10258">
        <f t="shared" si="804"/>
        <v>48</v>
      </c>
    </row>
    <row r="10259" spans="1:8">
      <c r="A10259">
        <v>10258</v>
      </c>
      <c r="B10259">
        <f t="shared" si="800"/>
        <v>0.93043083900226753</v>
      </c>
      <c r="C10259">
        <f t="shared" si="801"/>
        <v>0.42074502002291464</v>
      </c>
      <c r="D10259">
        <f t="shared" si="802"/>
        <v>0.99855778222540326</v>
      </c>
      <c r="E10259">
        <f t="shared" si="803"/>
        <v>-0.80523185808497466</v>
      </c>
      <c r="H10259">
        <f t="shared" si="804"/>
        <v>19</v>
      </c>
    </row>
    <row r="10260" spans="1:8">
      <c r="A10260">
        <v>10259</v>
      </c>
      <c r="B10260">
        <f t="shared" si="800"/>
        <v>0.93052154195011338</v>
      </c>
      <c r="C10260">
        <f t="shared" si="801"/>
        <v>0.47875440241445572</v>
      </c>
      <c r="D10260">
        <f t="shared" si="802"/>
        <v>0.97152380666250981</v>
      </c>
      <c r="E10260">
        <f t="shared" si="803"/>
        <v>-0.9850541601095204</v>
      </c>
      <c r="H10260">
        <f t="shared" si="804"/>
        <v>-1</v>
      </c>
    </row>
    <row r="10261" spans="1:8">
      <c r="A10261">
        <v>10260</v>
      </c>
      <c r="B10261">
        <f t="shared" si="800"/>
        <v>0.93061224489795913</v>
      </c>
      <c r="C10261">
        <f t="shared" si="801"/>
        <v>0.53474368765407332</v>
      </c>
      <c r="D10261">
        <f t="shared" si="802"/>
        <v>0.86171953673095747</v>
      </c>
      <c r="E10261">
        <f t="shared" si="803"/>
        <v>-0.95866785303692803</v>
      </c>
      <c r="H10261">
        <f t="shared" si="804"/>
        <v>-9</v>
      </c>
    </row>
    <row r="10262" spans="1:8">
      <c r="A10262">
        <v>10261</v>
      </c>
      <c r="B10262">
        <f t="shared" si="800"/>
        <v>0.93070294784580498</v>
      </c>
      <c r="C10262">
        <f t="shared" si="801"/>
        <v>0.58847662977718673</v>
      </c>
      <c r="D10262">
        <f t="shared" si="802"/>
        <v>0.67849989681092038</v>
      </c>
      <c r="E10262">
        <f t="shared" si="803"/>
        <v>-0.73159657597292316</v>
      </c>
      <c r="H10262">
        <f t="shared" si="804"/>
        <v>-5</v>
      </c>
    </row>
    <row r="10263" spans="1:8">
      <c r="A10263">
        <v>10262</v>
      </c>
      <c r="B10263">
        <f t="shared" si="800"/>
        <v>0.93079365079365084</v>
      </c>
      <c r="C10263">
        <f t="shared" si="801"/>
        <v>0.63972650342575754</v>
      </c>
      <c r="D10263">
        <f t="shared" si="802"/>
        <v>0.43747453375453815</v>
      </c>
      <c r="E10263">
        <f t="shared" si="803"/>
        <v>-0.35137482408164872</v>
      </c>
      <c r="H10263">
        <f t="shared" si="804"/>
        <v>8</v>
      </c>
    </row>
    <row r="10264" spans="1:8">
      <c r="A10264">
        <v>10263</v>
      </c>
      <c r="B10264">
        <f t="shared" si="800"/>
        <v>0.93088435374149658</v>
      </c>
      <c r="C10264">
        <f t="shared" si="801"/>
        <v>0.68827706051234783</v>
      </c>
      <c r="D10264">
        <f t="shared" si="802"/>
        <v>0.15917793175475617</v>
      </c>
      <c r="E10264">
        <f t="shared" si="803"/>
        <v>0.10240279578095886</v>
      </c>
      <c r="H10264">
        <f t="shared" si="804"/>
        <v>26</v>
      </c>
    </row>
    <row r="10265" spans="1:8">
      <c r="A10265">
        <v>10264</v>
      </c>
      <c r="B10265">
        <f t="shared" si="800"/>
        <v>0.93097505668934244</v>
      </c>
      <c r="C10265">
        <f t="shared" si="801"/>
        <v>0.73392344267635734</v>
      </c>
      <c r="D10265">
        <f t="shared" si="802"/>
        <v>-0.13268005101451052</v>
      </c>
      <c r="E10265">
        <f t="shared" si="803"/>
        <v>0.53474368765360292</v>
      </c>
      <c r="H10265">
        <f t="shared" si="804"/>
        <v>40</v>
      </c>
    </row>
    <row r="10266" spans="1:8">
      <c r="A10266">
        <v>10265</v>
      </c>
      <c r="B10266">
        <f t="shared" si="800"/>
        <v>0.93106575963718818</v>
      </c>
      <c r="C10266">
        <f t="shared" si="801"/>
        <v>0.77647304568018116</v>
      </c>
      <c r="D10266">
        <f t="shared" si="802"/>
        <v>-0.41323417606619928</v>
      </c>
      <c r="E10266">
        <f t="shared" si="803"/>
        <v>0.85514276300494618</v>
      </c>
      <c r="H10266">
        <f t="shared" si="804"/>
        <v>44</v>
      </c>
    </row>
    <row r="10267" spans="1:8">
      <c r="A10267">
        <v>10266</v>
      </c>
      <c r="B10267">
        <f t="shared" si="800"/>
        <v>0.93115646258503404</v>
      </c>
      <c r="C10267">
        <f t="shared" si="801"/>
        <v>0.81574633210059244</v>
      </c>
      <c r="D10267">
        <f t="shared" si="802"/>
        <v>-0.65858225247421476</v>
      </c>
      <c r="E10267">
        <f t="shared" si="803"/>
        <v>0.99652853443901734</v>
      </c>
      <c r="H10267">
        <f t="shared" si="804"/>
        <v>33</v>
      </c>
    </row>
    <row r="10268" spans="1:8">
      <c r="A10268">
        <v>10267</v>
      </c>
      <c r="B10268">
        <f t="shared" si="800"/>
        <v>0.93124716553287978</v>
      </c>
      <c r="C10268">
        <f t="shared" si="801"/>
        <v>0.85157758888366142</v>
      </c>
      <c r="D10268">
        <f t="shared" si="802"/>
        <v>-0.84782151659186122</v>
      </c>
      <c r="E10268">
        <f t="shared" si="803"/>
        <v>0.9293036818749465</v>
      </c>
      <c r="H10268">
        <f t="shared" si="804"/>
        <v>8</v>
      </c>
    </row>
    <row r="10269" spans="1:8">
      <c r="A10269">
        <v>10268</v>
      </c>
      <c r="B10269">
        <f t="shared" si="800"/>
        <v>0.93133786848072564</v>
      </c>
      <c r="C10269">
        <f t="shared" si="801"/>
        <v>0.88381562656904233</v>
      </c>
      <c r="D10269">
        <f t="shared" si="802"/>
        <v>-0.96482947148269049</v>
      </c>
      <c r="E10269">
        <f t="shared" si="803"/>
        <v>0.66754087654737626</v>
      </c>
      <c r="H10269">
        <f t="shared" si="804"/>
        <v>-29</v>
      </c>
    </row>
    <row r="10270" spans="1:8">
      <c r="A10270">
        <v>10269</v>
      </c>
      <c r="B10270">
        <f t="shared" si="800"/>
        <v>0.93142857142857138</v>
      </c>
      <c r="C10270">
        <f t="shared" si="801"/>
        <v>0.91232441723139368</v>
      </c>
      <c r="D10270">
        <f t="shared" si="802"/>
        <v>-0.99963746501102446</v>
      </c>
      <c r="E10270">
        <f t="shared" si="803"/>
        <v>0.2660368455671136</v>
      </c>
      <c r="H10270">
        <f t="shared" si="804"/>
        <v>-73</v>
      </c>
    </row>
    <row r="10271" spans="1:8">
      <c r="A10271">
        <v>10270</v>
      </c>
      <c r="B10271">
        <f t="shared" si="800"/>
        <v>0.93151927437641724</v>
      </c>
      <c r="C10271">
        <f t="shared" si="801"/>
        <v>0.93698366844831804</v>
      </c>
      <c r="D10271">
        <f t="shared" si="802"/>
        <v>-0.94927998274379144</v>
      </c>
      <c r="E10271">
        <f t="shared" si="803"/>
        <v>-0.19115862870078035</v>
      </c>
      <c r="H10271">
        <f t="shared" si="804"/>
        <v>-114</v>
      </c>
    </row>
    <row r="10272" spans="1:8">
      <c r="A10272">
        <v>10271</v>
      </c>
      <c r="B10272">
        <f t="shared" si="800"/>
        <v>0.93160997732426298</v>
      </c>
      <c r="C10272">
        <f t="shared" si="801"/>
        <v>0.95768933087230146</v>
      </c>
      <c r="D10272">
        <f t="shared" si="802"/>
        <v>-0.81804729899295892</v>
      </c>
      <c r="E10272">
        <f t="shared" si="803"/>
        <v>-0.60833746577491676</v>
      </c>
      <c r="H10272">
        <f t="shared" si="804"/>
        <v>-142</v>
      </c>
    </row>
    <row r="10273" spans="1:8">
      <c r="A10273">
        <v>10272</v>
      </c>
      <c r="B10273">
        <f t="shared" si="800"/>
        <v>0.93170068027210884</v>
      </c>
      <c r="C10273">
        <f t="shared" si="801"/>
        <v>0.97435403726568781</v>
      </c>
      <c r="D10273">
        <f t="shared" si="802"/>
        <v>-0.61711996104928013</v>
      </c>
      <c r="E10273">
        <f t="shared" si="803"/>
        <v>-0.89816856121302358</v>
      </c>
      <c r="H10273">
        <f t="shared" si="804"/>
        <v>-151</v>
      </c>
    </row>
    <row r="10274" spans="1:8">
      <c r="A10274">
        <v>10273</v>
      </c>
      <c r="B10274">
        <f t="shared" si="800"/>
        <v>0.93179138321995469</v>
      </c>
      <c r="C10274">
        <f t="shared" si="801"/>
        <v>0.98690747114518096</v>
      </c>
      <c r="D10274">
        <f t="shared" si="802"/>
        <v>-0.36361624722404701</v>
      </c>
      <c r="E10274">
        <f t="shared" si="803"/>
        <v>-0.99997944695836694</v>
      </c>
      <c r="H10274">
        <f t="shared" si="804"/>
        <v>-136</v>
      </c>
    </row>
    <row r="10275" spans="1:8">
      <c r="A10275">
        <v>10274</v>
      </c>
      <c r="B10275">
        <f t="shared" si="800"/>
        <v>0.93188208616780044</v>
      </c>
      <c r="C10275">
        <f t="shared" si="801"/>
        <v>0.9952966634813516</v>
      </c>
      <c r="D10275">
        <f t="shared" si="802"/>
        <v>-7.9133751805188987E-2</v>
      </c>
      <c r="E10275">
        <f t="shared" si="803"/>
        <v>-0.89245730388783506</v>
      </c>
      <c r="H10275">
        <f t="shared" si="804"/>
        <v>-97</v>
      </c>
    </row>
    <row r="10276" spans="1:8">
      <c r="A10276">
        <v>10275</v>
      </c>
      <c r="B10276">
        <f t="shared" si="800"/>
        <v>0.93197278911564629</v>
      </c>
      <c r="C10276">
        <f t="shared" si="801"/>
        <v>0.99948621620068501</v>
      </c>
      <c r="D10276">
        <f t="shared" si="802"/>
        <v>0.21209065141554034</v>
      </c>
      <c r="E10276">
        <f t="shared" si="803"/>
        <v>-0.59811053049156437</v>
      </c>
      <c r="H10276">
        <f t="shared" si="804"/>
        <v>-38</v>
      </c>
    </row>
    <row r="10277" spans="1:8">
      <c r="A10277">
        <v>10276</v>
      </c>
      <c r="B10277">
        <f t="shared" si="800"/>
        <v>0.93206349206349204</v>
      </c>
      <c r="C10277">
        <f t="shared" si="801"/>
        <v>0.99945845154716895</v>
      </c>
      <c r="D10277">
        <f t="shared" si="802"/>
        <v>0.48524570262394334</v>
      </c>
      <c r="E10277">
        <f t="shared" si="803"/>
        <v>-0.17855689479921016</v>
      </c>
      <c r="H10277">
        <f t="shared" si="804"/>
        <v>30</v>
      </c>
    </row>
    <row r="10278" spans="1:8">
      <c r="A10278">
        <v>10277</v>
      </c>
      <c r="B10278">
        <f t="shared" si="800"/>
        <v>0.93215419501133789</v>
      </c>
      <c r="C10278">
        <f t="shared" si="801"/>
        <v>0.99521348667333887</v>
      </c>
      <c r="D10278">
        <f t="shared" si="802"/>
        <v>0.71705958507090706</v>
      </c>
      <c r="E10278">
        <f t="shared" si="803"/>
        <v>0.278375364741761</v>
      </c>
      <c r="H10278">
        <f t="shared" si="804"/>
        <v>99</v>
      </c>
    </row>
    <row r="10279" spans="1:8">
      <c r="A10279">
        <v>10278</v>
      </c>
      <c r="B10279">
        <f t="shared" si="800"/>
        <v>0.93224489795918364</v>
      </c>
      <c r="C10279">
        <f t="shared" si="801"/>
        <v>0.98676923314599208</v>
      </c>
      <c r="D10279">
        <f t="shared" si="802"/>
        <v>0.88778259920405522</v>
      </c>
      <c r="E10279">
        <f t="shared" si="803"/>
        <v>0.67703326831846233</v>
      </c>
      <c r="H10279">
        <f t="shared" si="804"/>
        <v>156</v>
      </c>
    </row>
    <row r="10280" spans="1:8">
      <c r="A10280">
        <v>10279</v>
      </c>
      <c r="B10280">
        <f t="shared" si="800"/>
        <v>0.93233560090702949</v>
      </c>
      <c r="C10280">
        <f t="shared" si="801"/>
        <v>0.97416132136852496</v>
      </c>
      <c r="D10280">
        <f t="shared" si="802"/>
        <v>0.9828697652319226</v>
      </c>
      <c r="E10280">
        <f t="shared" si="803"/>
        <v>0.93396283428112103</v>
      </c>
      <c r="H10280">
        <f t="shared" si="804"/>
        <v>191</v>
      </c>
    </row>
    <row r="10281" spans="1:8">
      <c r="A10281">
        <v>10280</v>
      </c>
      <c r="B10281">
        <f t="shared" si="800"/>
        <v>0.93242630385487524</v>
      </c>
      <c r="C10281">
        <f t="shared" si="801"/>
        <v>0.95744295023908776</v>
      </c>
      <c r="D10281">
        <f t="shared" si="802"/>
        <v>0.99422000249223719</v>
      </c>
      <c r="E10281">
        <f t="shared" si="803"/>
        <v>0.99537911294931114</v>
      </c>
      <c r="H10281">
        <f t="shared" si="804"/>
        <v>198</v>
      </c>
    </row>
    <row r="10282" spans="1:8">
      <c r="A10282">
        <v>10281</v>
      </c>
      <c r="B10282">
        <f t="shared" si="800"/>
        <v>0.93251700680272109</v>
      </c>
      <c r="C10282">
        <f t="shared" si="801"/>
        <v>0.9366846626784423</v>
      </c>
      <c r="D10282">
        <f t="shared" si="802"/>
        <v>0.9208663120574212</v>
      </c>
      <c r="E10282">
        <f t="shared" si="803"/>
        <v>0.8484253844465719</v>
      </c>
      <c r="H10282">
        <f t="shared" si="804"/>
        <v>176</v>
      </c>
    </row>
    <row r="10283" spans="1:8">
      <c r="A10283">
        <v>10282</v>
      </c>
      <c r="B10283">
        <f t="shared" si="800"/>
        <v>0.93260770975056695</v>
      </c>
      <c r="C10283">
        <f t="shared" si="801"/>
        <v>0.91197404797537884</v>
      </c>
      <c r="D10283">
        <f t="shared" si="802"/>
        <v>0.76905816152529938</v>
      </c>
      <c r="E10283">
        <f t="shared" si="803"/>
        <v>0.52386455012754485</v>
      </c>
      <c r="H10283">
        <f t="shared" si="804"/>
        <v>129</v>
      </c>
    </row>
    <row r="10284" spans="1:8">
      <c r="A10284">
        <v>10283</v>
      </c>
      <c r="B10284">
        <f t="shared" si="800"/>
        <v>0.93269841269841269</v>
      </c>
      <c r="C10284">
        <f t="shared" si="801"/>
        <v>0.88341537220476551</v>
      </c>
      <c r="D10284">
        <f t="shared" si="802"/>
        <v>0.5517290531126684</v>
      </c>
      <c r="E10284">
        <f t="shared" si="803"/>
        <v>8.9639308904141554E-2</v>
      </c>
      <c r="H10284">
        <f t="shared" si="804"/>
        <v>64</v>
      </c>
    </row>
    <row r="10285" spans="1:8">
      <c r="A10285">
        <v>10284</v>
      </c>
      <c r="B10285">
        <f t="shared" si="800"/>
        <v>0.93278911564625855</v>
      </c>
      <c r="C10285">
        <f t="shared" si="801"/>
        <v>0.85112913827845971</v>
      </c>
      <c r="D10285">
        <f t="shared" si="802"/>
        <v>0.28739463631250128</v>
      </c>
      <c r="E10285">
        <f t="shared" si="803"/>
        <v>-0.36335078602875848</v>
      </c>
      <c r="H10285">
        <f t="shared" si="804"/>
        <v>-7</v>
      </c>
    </row>
    <row r="10286" spans="1:8">
      <c r="A10286">
        <v>10285</v>
      </c>
      <c r="B10286">
        <f t="shared" si="800"/>
        <v>0.93287981859410429</v>
      </c>
      <c r="C10286">
        <f t="shared" si="801"/>
        <v>0.81525157748524468</v>
      </c>
      <c r="D10286">
        <f t="shared" si="802"/>
        <v>-1.4247580909448586E-3</v>
      </c>
      <c r="E10286">
        <f t="shared" si="803"/>
        <v>-0.74027799707463826</v>
      </c>
      <c r="H10286">
        <f t="shared" si="804"/>
        <v>-74</v>
      </c>
    </row>
    <row r="10287" spans="1:8">
      <c r="A10287">
        <v>10286</v>
      </c>
      <c r="B10287">
        <f t="shared" si="800"/>
        <v>0.93297052154195015</v>
      </c>
      <c r="C10287">
        <f t="shared" si="801"/>
        <v>0.77593407466450204</v>
      </c>
      <c r="D10287">
        <f t="shared" si="802"/>
        <v>-0.29012276828809558</v>
      </c>
      <c r="E10287">
        <f t="shared" si="803"/>
        <v>-0.96223738776846179</v>
      </c>
      <c r="H10287">
        <f t="shared" si="804"/>
        <v>-125</v>
      </c>
    </row>
    <row r="10288" spans="1:8">
      <c r="A10288">
        <v>10287</v>
      </c>
      <c r="B10288">
        <f t="shared" si="800"/>
        <v>0.93306122448979589</v>
      </c>
      <c r="C10288">
        <f t="shared" si="801"/>
        <v>0.73334252944061185</v>
      </c>
      <c r="D10288">
        <f t="shared" si="802"/>
        <v>-0.55410337396050835</v>
      </c>
      <c r="E10288">
        <f t="shared" si="803"/>
        <v>-0.98276457159607677</v>
      </c>
      <c r="H10288">
        <f t="shared" si="804"/>
        <v>-153</v>
      </c>
    </row>
    <row r="10289" spans="1:8">
      <c r="A10289">
        <v>10288</v>
      </c>
      <c r="B10289">
        <f t="shared" si="800"/>
        <v>0.93315192743764175</v>
      </c>
      <c r="C10289">
        <f t="shared" si="801"/>
        <v>0.68765665621138072</v>
      </c>
      <c r="D10289">
        <f t="shared" si="802"/>
        <v>-0.7708763877462762</v>
      </c>
      <c r="E10289">
        <f t="shared" si="803"/>
        <v>-0.79756244267581178</v>
      </c>
      <c r="H10289">
        <f t="shared" si="804"/>
        <v>-156</v>
      </c>
    </row>
    <row r="10290" spans="1:8">
      <c r="A10290">
        <v>10289</v>
      </c>
      <c r="B10290">
        <f t="shared" si="800"/>
        <v>0.93324263038548749</v>
      </c>
      <c r="C10290">
        <f t="shared" si="801"/>
        <v>0.63906922584638204</v>
      </c>
      <c r="D10290">
        <f t="shared" si="802"/>
        <v>-0.92197353739120602</v>
      </c>
      <c r="E10290">
        <f t="shared" si="803"/>
        <v>-0.44540072043327755</v>
      </c>
      <c r="H10290">
        <f t="shared" si="804"/>
        <v>-136</v>
      </c>
    </row>
    <row r="10291" spans="1:8">
      <c r="A10291">
        <v>10290</v>
      </c>
      <c r="B10291">
        <f t="shared" si="800"/>
        <v>0.93333333333333335</v>
      </c>
      <c r="C10291">
        <f t="shared" si="801"/>
        <v>0.58778525229256318</v>
      </c>
      <c r="D10291">
        <f t="shared" si="802"/>
        <v>-0.99452189536826008</v>
      </c>
      <c r="E10291">
        <f t="shared" si="803"/>
        <v>-8.3894176328147552E-13</v>
      </c>
      <c r="H10291">
        <f t="shared" si="804"/>
        <v>-99</v>
      </c>
    </row>
    <row r="10292" spans="1:8">
      <c r="A10292">
        <v>10291</v>
      </c>
      <c r="B10292">
        <f t="shared" si="800"/>
        <v>0.93342403628117909</v>
      </c>
      <c r="C10292">
        <f t="shared" si="801"/>
        <v>0.53402112752113473</v>
      </c>
      <c r="D10292">
        <f t="shared" si="802"/>
        <v>-0.98234060547529556</v>
      </c>
      <c r="E10292">
        <f t="shared" si="803"/>
        <v>0.44540072043177531</v>
      </c>
      <c r="H10292">
        <f t="shared" si="804"/>
        <v>-53</v>
      </c>
    </row>
    <row r="10293" spans="1:8">
      <c r="A10293">
        <v>10292</v>
      </c>
      <c r="B10293">
        <f t="shared" si="800"/>
        <v>0.93351473922902495</v>
      </c>
      <c r="C10293">
        <f t="shared" si="801"/>
        <v>0.47800370846513607</v>
      </c>
      <c r="D10293">
        <f t="shared" si="802"/>
        <v>-0.88646746930120079</v>
      </c>
      <c r="E10293">
        <f t="shared" si="803"/>
        <v>0.79756244267534826</v>
      </c>
      <c r="H10293">
        <f t="shared" si="804"/>
        <v>-8</v>
      </c>
    </row>
    <row r="10294" spans="1:8">
      <c r="A10294">
        <v>10293</v>
      </c>
      <c r="B10294">
        <f t="shared" si="800"/>
        <v>0.9336054421768708</v>
      </c>
      <c r="C10294">
        <f t="shared" si="801"/>
        <v>0.41996935979927985</v>
      </c>
      <c r="D10294">
        <f t="shared" si="802"/>
        <v>-0.71507052930539117</v>
      </c>
      <c r="E10294">
        <f t="shared" si="803"/>
        <v>0.98276457159593478</v>
      </c>
      <c r="H10294">
        <f t="shared" si="804"/>
        <v>26</v>
      </c>
    </row>
    <row r="10295" spans="1:8">
      <c r="A10295">
        <v>10294</v>
      </c>
      <c r="B10295">
        <f t="shared" si="800"/>
        <v>0.93369614512471655</v>
      </c>
      <c r="C10295">
        <f t="shared" si="801"/>
        <v>0.36016295660346848</v>
      </c>
      <c r="D10295">
        <f t="shared" si="802"/>
        <v>-0.48275218131232123</v>
      </c>
      <c r="E10295">
        <f t="shared" si="803"/>
        <v>0.96223738776867096</v>
      </c>
      <c r="H10295">
        <f t="shared" si="804"/>
        <v>47</v>
      </c>
    </row>
    <row r="10296" spans="1:8">
      <c r="A10296">
        <v>10295</v>
      </c>
      <c r="B10296">
        <f t="shared" si="800"/>
        <v>0.9337868480725624</v>
      </c>
      <c r="C10296">
        <f t="shared" si="801"/>
        <v>0.29883685111519037</v>
      </c>
      <c r="D10296">
        <f t="shared" si="802"/>
        <v>-0.20930510350251119</v>
      </c>
      <c r="E10296">
        <f t="shared" si="803"/>
        <v>0.74027799707576636</v>
      </c>
      <c r="H10296">
        <f t="shared" si="804"/>
        <v>53</v>
      </c>
    </row>
    <row r="10297" spans="1:8">
      <c r="A10297">
        <v>10296</v>
      </c>
      <c r="B10297">
        <f t="shared" si="800"/>
        <v>0.93387755102040815</v>
      </c>
      <c r="C10297">
        <f t="shared" si="801"/>
        <v>0.23624980793380382</v>
      </c>
      <c r="D10297">
        <f t="shared" si="802"/>
        <v>8.1974007769585286E-2</v>
      </c>
      <c r="E10297">
        <f t="shared" si="803"/>
        <v>0.36335078602947435</v>
      </c>
      <c r="H10297">
        <f t="shared" si="804"/>
        <v>44</v>
      </c>
    </row>
    <row r="10298" spans="1:8">
      <c r="A10298">
        <v>10297</v>
      </c>
      <c r="B10298">
        <f t="shared" si="800"/>
        <v>0.933968253968254</v>
      </c>
      <c r="C10298">
        <f t="shared" si="801"/>
        <v>0.1726659121662647</v>
      </c>
      <c r="D10298">
        <f t="shared" si="802"/>
        <v>0.3662692317636182</v>
      </c>
      <c r="E10298">
        <f t="shared" si="803"/>
        <v>-8.9639308903376264E-2</v>
      </c>
      <c r="H10298">
        <f t="shared" si="804"/>
        <v>27</v>
      </c>
    </row>
    <row r="10299" spans="1:8">
      <c r="A10299">
        <v>10298</v>
      </c>
      <c r="B10299">
        <f t="shared" si="800"/>
        <v>0.93405895691609975</v>
      </c>
      <c r="C10299">
        <f t="shared" si="801"/>
        <v>0.10835345512477894</v>
      </c>
      <c r="D10299">
        <f t="shared" si="802"/>
        <v>0.61935964953078737</v>
      </c>
      <c r="E10299">
        <f t="shared" si="803"/>
        <v>-0.52386455012611555</v>
      </c>
      <c r="H10299">
        <f t="shared" si="804"/>
        <v>9</v>
      </c>
    </row>
    <row r="10300" spans="1:8">
      <c r="A10300">
        <v>10299</v>
      </c>
      <c r="B10300">
        <f t="shared" si="800"/>
        <v>0.9341496598639456</v>
      </c>
      <c r="C10300">
        <f t="shared" si="801"/>
        <v>4.3583802274787649E-2</v>
      </c>
      <c r="D10300">
        <f t="shared" si="802"/>
        <v>0.81968287810516205</v>
      </c>
      <c r="E10300">
        <f t="shared" si="803"/>
        <v>-0.84842538444616511</v>
      </c>
      <c r="H10300">
        <f t="shared" si="804"/>
        <v>-2</v>
      </c>
    </row>
    <row r="10301" spans="1:8">
      <c r="A10301">
        <v>10300</v>
      </c>
      <c r="B10301">
        <f t="shared" si="800"/>
        <v>0.93424036281179135</v>
      </c>
      <c r="C10301">
        <f t="shared" si="801"/>
        <v>-2.1369751787175331E-2</v>
      </c>
      <c r="D10301">
        <f t="shared" si="802"/>
        <v>0.9501721070958199</v>
      </c>
      <c r="E10301">
        <f t="shared" si="803"/>
        <v>-0.99537911294914994</v>
      </c>
      <c r="H10301">
        <f t="shared" si="804"/>
        <v>-4</v>
      </c>
    </row>
    <row r="10302" spans="1:8">
      <c r="A10302">
        <v>10301</v>
      </c>
      <c r="B10302">
        <f t="shared" si="800"/>
        <v>0.9343310657596372</v>
      </c>
      <c r="C10302">
        <f t="shared" si="801"/>
        <v>-8.6233136496233265E-2</v>
      </c>
      <c r="D10302">
        <f t="shared" si="802"/>
        <v>0.9997101288532243</v>
      </c>
      <c r="E10302">
        <f t="shared" si="803"/>
        <v>-0.93396283428139559</v>
      </c>
      <c r="H10302">
        <f t="shared" si="804"/>
        <v>6</v>
      </c>
    </row>
    <row r="10303" spans="1:8">
      <c r="A10303">
        <v>10302</v>
      </c>
      <c r="B10303">
        <f t="shared" si="800"/>
        <v>0.93442176870748295</v>
      </c>
      <c r="C10303">
        <f t="shared" si="801"/>
        <v>-0.15073266175542616</v>
      </c>
      <c r="D10303">
        <f t="shared" si="802"/>
        <v>0.96407648412014479</v>
      </c>
      <c r="E10303">
        <f t="shared" si="803"/>
        <v>-0.67703326831969723</v>
      </c>
      <c r="H10303">
        <f t="shared" si="804"/>
        <v>28</v>
      </c>
    </row>
    <row r="10304" spans="1:8">
      <c r="A10304">
        <v>10303</v>
      </c>
      <c r="B10304">
        <f t="shared" si="800"/>
        <v>0.9345124716553288</v>
      </c>
      <c r="C10304">
        <f t="shared" si="801"/>
        <v>-0.21459617276783688</v>
      </c>
      <c r="D10304">
        <f t="shared" si="802"/>
        <v>0.84630702980884664</v>
      </c>
      <c r="E10304">
        <f t="shared" si="803"/>
        <v>-0.27837536474337254</v>
      </c>
      <c r="H10304">
        <f t="shared" si="804"/>
        <v>56</v>
      </c>
    </row>
    <row r="10305" spans="1:8">
      <c r="A10305">
        <v>10304</v>
      </c>
      <c r="B10305">
        <f t="shared" si="800"/>
        <v>0.93460317460317466</v>
      </c>
      <c r="C10305">
        <f t="shared" si="801"/>
        <v>-0.27755419838895906</v>
      </c>
      <c r="D10305">
        <f t="shared" si="802"/>
        <v>0.65643529503529252</v>
      </c>
      <c r="E10305">
        <f t="shared" si="803"/>
        <v>0.17855689479845413</v>
      </c>
      <c r="H10305">
        <f t="shared" si="804"/>
        <v>83</v>
      </c>
    </row>
    <row r="10306" spans="1:8">
      <c r="A10306">
        <v>10305</v>
      </c>
      <c r="B10306">
        <f t="shared" si="800"/>
        <v>0.9346938775510204</v>
      </c>
      <c r="C10306">
        <f t="shared" si="801"/>
        <v>-0.33934108815656888</v>
      </c>
      <c r="D10306">
        <f t="shared" si="802"/>
        <v>0.41063766093617321</v>
      </c>
      <c r="E10306">
        <f t="shared" si="803"/>
        <v>0.59811053049094853</v>
      </c>
      <c r="H10306">
        <f t="shared" si="804"/>
        <v>100</v>
      </c>
    </row>
    <row r="10307" spans="1:8">
      <c r="A10307">
        <v>10306</v>
      </c>
      <c r="B10307">
        <f t="shared" ref="B10307:B10370" si="805">$A10307/11025</f>
        <v>0.93478458049886626</v>
      </c>
      <c r="C10307">
        <f t="shared" ref="C10307:C10370" si="806">SIN(114*2*PI()*$B10307)</f>
        <v>-0.39969613319915143</v>
      </c>
      <c r="D10307">
        <f t="shared" ref="D10307:D10370" si="807">SIN(514*2*PI()*$B10307)</f>
        <v>0.12985519183673191</v>
      </c>
      <c r="E10307">
        <f t="shared" ref="E10307:E10370" si="808">SIN(810*2*PI()*$B10307)</f>
        <v>0.89245730388748834</v>
      </c>
      <c r="H10307">
        <f t="shared" ref="H10307:H10370" si="809">ROUNDDOWN(SUM($D10307:$E10307)*100, 0)</f>
        <v>102</v>
      </c>
    </row>
    <row r="10308" spans="1:8">
      <c r="A10308">
        <v>10307</v>
      </c>
      <c r="B10308">
        <f t="shared" si="805"/>
        <v>0.934875283446712</v>
      </c>
      <c r="C10308">
        <f t="shared" si="806"/>
        <v>-0.45836466629281575</v>
      </c>
      <c r="D10308">
        <f t="shared" si="807"/>
        <v>-0.16199046725302188</v>
      </c>
      <c r="E10308">
        <f t="shared" si="808"/>
        <v>0.99997944695836205</v>
      </c>
      <c r="H10308">
        <f t="shared" si="809"/>
        <v>83</v>
      </c>
    </row>
    <row r="10309" spans="1:8">
      <c r="A10309">
        <v>10308</v>
      </c>
      <c r="B10309">
        <f t="shared" si="805"/>
        <v>0.93496598639455786</v>
      </c>
      <c r="C10309">
        <f t="shared" si="806"/>
        <v>-0.5150991364261045</v>
      </c>
      <c r="D10309">
        <f t="shared" si="807"/>
        <v>-0.44003512778041493</v>
      </c>
      <c r="E10309">
        <f t="shared" si="808"/>
        <v>0.89816856121376132</v>
      </c>
      <c r="H10309">
        <f t="shared" si="809"/>
        <v>45</v>
      </c>
    </row>
    <row r="10310" spans="1:8">
      <c r="A10310">
        <v>10309</v>
      </c>
      <c r="B10310">
        <f t="shared" si="805"/>
        <v>0.9350566893424036</v>
      </c>
      <c r="C10310">
        <f t="shared" si="806"/>
        <v>-0.56966015333744868</v>
      </c>
      <c r="D10310">
        <f t="shared" si="807"/>
        <v>-0.68059039606722316</v>
      </c>
      <c r="E10310">
        <f t="shared" si="808"/>
        <v>0.60833746577624848</v>
      </c>
      <c r="H10310">
        <f t="shared" si="809"/>
        <v>-7</v>
      </c>
    </row>
    <row r="10311" spans="1:8">
      <c r="A10311">
        <v>10310</v>
      </c>
      <c r="B10311">
        <f t="shared" si="805"/>
        <v>0.93514739229024946</v>
      </c>
      <c r="C10311">
        <f t="shared" si="806"/>
        <v>-0.62181749761953586</v>
      </c>
      <c r="D10311">
        <f t="shared" si="807"/>
        <v>-0.86316183828509863</v>
      </c>
      <c r="E10311">
        <f t="shared" si="808"/>
        <v>0.19115862870153455</v>
      </c>
      <c r="H10311">
        <f t="shared" si="809"/>
        <v>-67</v>
      </c>
    </row>
    <row r="10312" spans="1:8">
      <c r="A10312">
        <v>10311</v>
      </c>
      <c r="B10312">
        <f t="shared" si="805"/>
        <v>0.9352380952380952</v>
      </c>
      <c r="C10312">
        <f t="shared" si="806"/>
        <v>-0.67135109212594879</v>
      </c>
      <c r="D10312">
        <f t="shared" si="807"/>
        <v>-0.97219503166895016</v>
      </c>
      <c r="E10312">
        <f t="shared" si="808"/>
        <v>-0.26603684556549617</v>
      </c>
      <c r="H10312">
        <f t="shared" si="809"/>
        <v>-123</v>
      </c>
    </row>
    <row r="10313" spans="1:8">
      <c r="A10313">
        <v>10312</v>
      </c>
      <c r="B10313">
        <f t="shared" si="805"/>
        <v>0.93532879818594106</v>
      </c>
      <c r="C10313">
        <f t="shared" si="806"/>
        <v>-0.7180519305841716</v>
      </c>
      <c r="D10313">
        <f t="shared" si="807"/>
        <v>-0.99840074475497254</v>
      </c>
      <c r="E10313">
        <f t="shared" si="808"/>
        <v>-0.66754087654680416</v>
      </c>
      <c r="H10313">
        <f t="shared" si="809"/>
        <v>-166</v>
      </c>
    </row>
    <row r="10314" spans="1:8">
      <c r="A10314">
        <v>10313</v>
      </c>
      <c r="B10314">
        <f t="shared" si="805"/>
        <v>0.9354195011337868</v>
      </c>
      <c r="C10314">
        <f t="shared" si="806"/>
        <v>-0.76172295949378821</v>
      </c>
      <c r="D10314">
        <f t="shared" si="807"/>
        <v>-0.9395463461127771</v>
      </c>
      <c r="E10314">
        <f t="shared" si="808"/>
        <v>-0.92930368187432677</v>
      </c>
      <c r="H10314">
        <f t="shared" si="809"/>
        <v>-186</v>
      </c>
    </row>
    <row r="10315" spans="1:8">
      <c r="A10315">
        <v>10314</v>
      </c>
      <c r="B10315">
        <f t="shared" si="805"/>
        <v>0.93551020408163266</v>
      </c>
      <c r="C10315">
        <f t="shared" si="806"/>
        <v>-0.80217990959141017</v>
      </c>
      <c r="D10315">
        <f t="shared" si="807"/>
        <v>-0.8006460164211443</v>
      </c>
      <c r="E10315">
        <f t="shared" si="808"/>
        <v>-0.99652853443908129</v>
      </c>
      <c r="H10315">
        <f t="shared" si="809"/>
        <v>-179</v>
      </c>
    </row>
    <row r="10316" spans="1:8">
      <c r="A10316">
        <v>10315</v>
      </c>
      <c r="B10316">
        <f t="shared" si="805"/>
        <v>0.93560090702947851</v>
      </c>
      <c r="C10316">
        <f t="shared" si="806"/>
        <v>-0.83925207337184915</v>
      </c>
      <c r="D10316">
        <f t="shared" si="807"/>
        <v>-0.59353355851402867</v>
      </c>
      <c r="E10316">
        <f t="shared" si="808"/>
        <v>-0.85514276300534453</v>
      </c>
      <c r="H10316">
        <f t="shared" si="809"/>
        <v>-144</v>
      </c>
    </row>
    <row r="10317" spans="1:8">
      <c r="A10317">
        <v>10316</v>
      </c>
      <c r="B10317">
        <f t="shared" si="805"/>
        <v>0.93569160997732426</v>
      </c>
      <c r="C10317">
        <f t="shared" si="806"/>
        <v>-0.8727830253857537</v>
      </c>
      <c r="D10317">
        <f t="shared" si="807"/>
        <v>-0.33585420042525804</v>
      </c>
      <c r="E10317">
        <f t="shared" si="808"/>
        <v>-0.53474368765502067</v>
      </c>
      <c r="H10317">
        <f t="shared" si="809"/>
        <v>-87</v>
      </c>
    </row>
    <row r="10318" spans="1:8">
      <c r="A10318">
        <v>10317</v>
      </c>
      <c r="B10318">
        <f t="shared" si="805"/>
        <v>0.93578231292517011</v>
      </c>
      <c r="C10318">
        <f t="shared" si="806"/>
        <v>-0.90263128227492662</v>
      </c>
      <c r="D10318">
        <f t="shared" si="807"/>
        <v>-4.9561286143685837E-2</v>
      </c>
      <c r="E10318">
        <f t="shared" si="808"/>
        <v>-0.10240279578172322</v>
      </c>
      <c r="H10318">
        <f t="shared" si="809"/>
        <v>-15</v>
      </c>
    </row>
    <row r="10319" spans="1:8">
      <c r="A10319">
        <v>10318</v>
      </c>
      <c r="B10319">
        <f t="shared" si="805"/>
        <v>0.93587301587301586</v>
      </c>
      <c r="C10319">
        <f t="shared" si="806"/>
        <v>-0.92867089975880479</v>
      </c>
      <c r="D10319">
        <f t="shared" si="807"/>
        <v>0.24095406943562175</v>
      </c>
      <c r="E10319">
        <f t="shared" si="808"/>
        <v>0.35137482408092929</v>
      </c>
      <c r="H10319">
        <f t="shared" si="809"/>
        <v>59</v>
      </c>
    </row>
    <row r="10320" spans="1:8">
      <c r="A10320">
        <v>10319</v>
      </c>
      <c r="B10320">
        <f t="shared" si="805"/>
        <v>0.93596371882086171</v>
      </c>
      <c r="C10320">
        <f t="shared" si="806"/>
        <v>-0.95079200405491227</v>
      </c>
      <c r="D10320">
        <f t="shared" si="807"/>
        <v>0.51094101478004239</v>
      </c>
      <c r="E10320">
        <f t="shared" si="808"/>
        <v>0.73159657597239935</v>
      </c>
      <c r="H10320">
        <f t="shared" si="809"/>
        <v>124</v>
      </c>
    </row>
    <row r="10321" spans="1:8">
      <c r="A10321">
        <v>10320</v>
      </c>
      <c r="B10321">
        <f t="shared" si="805"/>
        <v>0.93605442176870746</v>
      </c>
      <c r="C10321">
        <f t="shared" si="806"/>
        <v>-0.96890125548930484</v>
      </c>
      <c r="D10321">
        <f t="shared" si="807"/>
        <v>0.73739764423435239</v>
      </c>
      <c r="E10321">
        <f t="shared" si="808"/>
        <v>0.95866785303645063</v>
      </c>
      <c r="H10321">
        <f t="shared" si="809"/>
        <v>169</v>
      </c>
    </row>
    <row r="10322" spans="1:8">
      <c r="A10322">
        <v>10321</v>
      </c>
      <c r="B10322">
        <f t="shared" si="805"/>
        <v>0.93614512471655331</v>
      </c>
      <c r="C10322">
        <f t="shared" si="806"/>
        <v>-0.98292224234223735</v>
      </c>
      <c r="D10322">
        <f t="shared" si="807"/>
        <v>0.90103067671526815</v>
      </c>
      <c r="E10322">
        <f t="shared" si="808"/>
        <v>0.9850541601098094</v>
      </c>
      <c r="H10322">
        <f t="shared" si="809"/>
        <v>188</v>
      </c>
    </row>
    <row r="10323" spans="1:8">
      <c r="A10323">
        <v>10322</v>
      </c>
      <c r="B10323">
        <f t="shared" si="805"/>
        <v>0.93623582766439906</v>
      </c>
      <c r="C10323">
        <f t="shared" si="806"/>
        <v>-0.99279580326612848</v>
      </c>
      <c r="D10323">
        <f t="shared" si="807"/>
        <v>0.98789917307700015</v>
      </c>
      <c r="E10323">
        <f t="shared" si="808"/>
        <v>0.80523185808596964</v>
      </c>
      <c r="H10323">
        <f t="shared" si="809"/>
        <v>179</v>
      </c>
    </row>
    <row r="10324" spans="1:8">
      <c r="A10324">
        <v>10323</v>
      </c>
      <c r="B10324">
        <f t="shared" si="805"/>
        <v>0.93632653061224491</v>
      </c>
      <c r="C10324">
        <f t="shared" si="806"/>
        <v>-0.99848027691604424</v>
      </c>
      <c r="D10324">
        <f t="shared" si="807"/>
        <v>0.99060225341760999</v>
      </c>
      <c r="E10324">
        <f t="shared" si="808"/>
        <v>0.45684446778419452</v>
      </c>
      <c r="H10324">
        <f t="shared" si="809"/>
        <v>144</v>
      </c>
    </row>
    <row r="10325" spans="1:8">
      <c r="A10325">
        <v>10324</v>
      </c>
      <c r="B10325">
        <f t="shared" si="805"/>
        <v>0.93641723356009066</v>
      </c>
      <c r="C10325">
        <f t="shared" si="806"/>
        <v>-0.99995167773909699</v>
      </c>
      <c r="D10325">
        <f t="shared" si="807"/>
        <v>0.90890962512444906</v>
      </c>
      <c r="E10325">
        <f t="shared" si="808"/>
        <v>1.2822475762148632E-2</v>
      </c>
      <c r="H10325">
        <f t="shared" si="809"/>
        <v>92</v>
      </c>
    </row>
    <row r="10326" spans="1:8">
      <c r="A10326">
        <v>10325</v>
      </c>
      <c r="B10326">
        <f t="shared" si="805"/>
        <v>0.93650793650793651</v>
      </c>
      <c r="C10326">
        <f t="shared" si="806"/>
        <v>-0.9972037971811839</v>
      </c>
      <c r="D10326">
        <f t="shared" si="807"/>
        <v>0.74978120296771922</v>
      </c>
      <c r="E10326">
        <f t="shared" si="808"/>
        <v>-0.43388373911704498</v>
      </c>
      <c r="H10326">
        <f t="shared" si="809"/>
        <v>31</v>
      </c>
    </row>
    <row r="10327" spans="1:8">
      <c r="A10327">
        <v>10326</v>
      </c>
      <c r="B10327">
        <f t="shared" si="805"/>
        <v>0.93659863945578237</v>
      </c>
      <c r="C10327">
        <f t="shared" si="806"/>
        <v>-0.99024822988385297</v>
      </c>
      <c r="D10327">
        <f t="shared" si="807"/>
        <v>0.52677414967883773</v>
      </c>
      <c r="E10327">
        <f t="shared" si="808"/>
        <v>-0.78976188994010199</v>
      </c>
      <c r="H10327">
        <f t="shared" si="809"/>
        <v>-26</v>
      </c>
    </row>
    <row r="10328" spans="1:8">
      <c r="A10328">
        <v>10327</v>
      </c>
      <c r="B10328">
        <f t="shared" si="805"/>
        <v>0.93668934240362811</v>
      </c>
      <c r="C10328">
        <f t="shared" si="806"/>
        <v>-0.97911432476092508</v>
      </c>
      <c r="D10328">
        <f t="shared" si="807"/>
        <v>0.25888785500090961</v>
      </c>
      <c r="E10328">
        <f t="shared" si="808"/>
        <v>-0.98031339433351616</v>
      </c>
      <c r="H10328">
        <f t="shared" si="809"/>
        <v>-72</v>
      </c>
    </row>
    <row r="10329" spans="1:8">
      <c r="A10329">
        <v>10328</v>
      </c>
      <c r="B10329">
        <f t="shared" si="805"/>
        <v>0.93678004535147397</v>
      </c>
      <c r="C10329">
        <f t="shared" si="806"/>
        <v>-0.96384906116112246</v>
      </c>
      <c r="D10329">
        <f t="shared" si="807"/>
        <v>-3.1054743208008596E-2</v>
      </c>
      <c r="E10329">
        <f t="shared" si="808"/>
        <v>-0.96564870888558607</v>
      </c>
      <c r="H10329">
        <f t="shared" si="809"/>
        <v>-99</v>
      </c>
    </row>
    <row r="10330" spans="1:8">
      <c r="A10330">
        <v>10329</v>
      </c>
      <c r="B10330">
        <f t="shared" si="805"/>
        <v>0.93687074829931971</v>
      </c>
      <c r="C10330">
        <f t="shared" si="806"/>
        <v>-0.94451685063943913</v>
      </c>
      <c r="D10330">
        <f t="shared" si="807"/>
        <v>-0.3183515902581095</v>
      </c>
      <c r="E10330">
        <f t="shared" si="808"/>
        <v>-0.74883769971289582</v>
      </c>
      <c r="H10330">
        <f t="shared" si="809"/>
        <v>-106</v>
      </c>
    </row>
    <row r="10331" spans="1:8">
      <c r="A10331">
        <v>10330</v>
      </c>
      <c r="B10331">
        <f t="shared" si="805"/>
        <v>0.93696145124716557</v>
      </c>
      <c r="C10331">
        <f t="shared" si="806"/>
        <v>-0.92119926517348028</v>
      </c>
      <c r="D10331">
        <f t="shared" si="807"/>
        <v>-0.57852603983598883</v>
      </c>
      <c r="E10331">
        <f t="shared" si="808"/>
        <v>-0.37526700487974596</v>
      </c>
      <c r="H10331">
        <f t="shared" si="809"/>
        <v>-95</v>
      </c>
    </row>
    <row r="10332" spans="1:8">
      <c r="A10332">
        <v>10331</v>
      </c>
      <c r="B10332">
        <f t="shared" si="805"/>
        <v>0.93705215419501131</v>
      </c>
      <c r="C10332">
        <f t="shared" si="806"/>
        <v>-0.89399469297187351</v>
      </c>
      <c r="D10332">
        <f t="shared" si="807"/>
        <v>-0.78941217523239349</v>
      </c>
      <c r="E10332">
        <f t="shared" si="808"/>
        <v>7.686108329276882E-2</v>
      </c>
      <c r="H10332">
        <f t="shared" si="809"/>
        <v>-71</v>
      </c>
    </row>
    <row r="10333" spans="1:8">
      <c r="A10333">
        <v>10332</v>
      </c>
      <c r="B10333">
        <f t="shared" si="805"/>
        <v>0.93714285714285717</v>
      </c>
      <c r="C10333">
        <f t="shared" si="806"/>
        <v>-0.86301792332636929</v>
      </c>
      <c r="D10333">
        <f t="shared" si="807"/>
        <v>-0.93304326481939759</v>
      </c>
      <c r="E10333">
        <f t="shared" si="808"/>
        <v>0.51289927740530727</v>
      </c>
      <c r="H10333">
        <f t="shared" si="809"/>
        <v>-42</v>
      </c>
    </row>
    <row r="10334" spans="1:8">
      <c r="A10334">
        <v>10333</v>
      </c>
      <c r="B10334">
        <f t="shared" si="805"/>
        <v>0.93723356009070291</v>
      </c>
      <c r="C10334">
        <f t="shared" si="806"/>
        <v>-0.82839966226049389</v>
      </c>
      <c r="D10334">
        <f t="shared" si="807"/>
        <v>-0.99718246222791973</v>
      </c>
      <c r="E10334">
        <f t="shared" si="808"/>
        <v>0.84156850554249629</v>
      </c>
      <c r="H10334">
        <f t="shared" si="809"/>
        <v>-15</v>
      </c>
    </row>
    <row r="10335" spans="1:8">
      <c r="A10335">
        <v>10334</v>
      </c>
      <c r="B10335">
        <f t="shared" si="805"/>
        <v>0.93732426303854877</v>
      </c>
      <c r="C10335">
        <f t="shared" si="806"/>
        <v>-0.79028598101697611</v>
      </c>
      <c r="D10335">
        <f t="shared" si="807"/>
        <v>-0.9763653411479829</v>
      </c>
      <c r="E10335">
        <f t="shared" si="808"/>
        <v>0.99406602859447113</v>
      </c>
      <c r="H10335">
        <f t="shared" si="809"/>
        <v>1</v>
      </c>
    </row>
    <row r="10336" spans="1:8">
      <c r="A10336">
        <v>10335</v>
      </c>
      <c r="B10336">
        <f t="shared" si="805"/>
        <v>0.93741496598639451</v>
      </c>
      <c r="C10336">
        <f t="shared" si="806"/>
        <v>-0.74883769971277114</v>
      </c>
      <c r="D10336">
        <f t="shared" si="807"/>
        <v>-0.87236544457250198</v>
      </c>
      <c r="E10336">
        <f t="shared" si="808"/>
        <v>0.9384684220501549</v>
      </c>
      <c r="H10336">
        <f t="shared" si="809"/>
        <v>6</v>
      </c>
    </row>
    <row r="10337" spans="1:8">
      <c r="A10337">
        <v>10336</v>
      </c>
      <c r="B10337">
        <f t="shared" si="805"/>
        <v>0.93750566893424037</v>
      </c>
      <c r="C10337">
        <f t="shared" si="806"/>
        <v>-0.70422970876049518</v>
      </c>
      <c r="D10337">
        <f t="shared" si="807"/>
        <v>-0.69404318538538423</v>
      </c>
      <c r="E10337">
        <f t="shared" si="808"/>
        <v>0.68641434049172745</v>
      </c>
      <c r="H10337">
        <f t="shared" si="809"/>
        <v>0</v>
      </c>
    </row>
    <row r="10338" spans="1:8">
      <c r="A10338">
        <v>10337</v>
      </c>
      <c r="B10338">
        <f t="shared" si="805"/>
        <v>0.93759637188208622</v>
      </c>
      <c r="C10338">
        <f t="shared" si="806"/>
        <v>-0.65665023092107855</v>
      </c>
      <c r="D10338">
        <f t="shared" si="807"/>
        <v>-0.4565909714147437</v>
      </c>
      <c r="E10338">
        <f t="shared" si="808"/>
        <v>0.29066811270543996</v>
      </c>
      <c r="H10338">
        <f t="shared" si="809"/>
        <v>-16</v>
      </c>
    </row>
    <row r="10339" spans="1:8">
      <c r="A10339">
        <v>10338</v>
      </c>
      <c r="B10339">
        <f t="shared" si="805"/>
        <v>0.93768707482993197</v>
      </c>
      <c r="C10339">
        <f t="shared" si="806"/>
        <v>-0.60630002710087227</v>
      </c>
      <c r="D10339">
        <f t="shared" si="807"/>
        <v>-0.18023886754845186</v>
      </c>
      <c r="E10339">
        <f t="shared" si="808"/>
        <v>-0.16592580209859978</v>
      </c>
      <c r="H10339">
        <f t="shared" si="809"/>
        <v>-34</v>
      </c>
    </row>
    <row r="10340" spans="1:8">
      <c r="A10340">
        <v>10339</v>
      </c>
      <c r="B10340">
        <f t="shared" si="805"/>
        <v>0.93777777777777782</v>
      </c>
      <c r="C10340">
        <f t="shared" si="806"/>
        <v>-0.55339154924336509</v>
      </c>
      <c r="D10340">
        <f t="shared" si="807"/>
        <v>0.11146893220649777</v>
      </c>
      <c r="E10340">
        <f t="shared" si="808"/>
        <v>-0.58778525229180523</v>
      </c>
      <c r="H10340">
        <f t="shared" si="809"/>
        <v>-47</v>
      </c>
    </row>
    <row r="10341" spans="1:8">
      <c r="A10341">
        <v>10340</v>
      </c>
      <c r="B10341">
        <f t="shared" si="805"/>
        <v>0.93786848072562357</v>
      </c>
      <c r="C10341">
        <f t="shared" si="806"/>
        <v>-0.49814804389203887</v>
      </c>
      <c r="D10341">
        <f t="shared" si="807"/>
        <v>0.39367998440997043</v>
      </c>
      <c r="E10341">
        <f t="shared" si="808"/>
        <v>-0.88659930637254958</v>
      </c>
      <c r="H10341">
        <f t="shared" si="809"/>
        <v>-49</v>
      </c>
    </row>
    <row r="10342" spans="1:8">
      <c r="A10342">
        <v>10341</v>
      </c>
      <c r="B10342">
        <f t="shared" si="805"/>
        <v>0.93795918367346942</v>
      </c>
      <c r="C10342">
        <f t="shared" si="806"/>
        <v>-0.44080261020412703</v>
      </c>
      <c r="D10342">
        <f t="shared" si="807"/>
        <v>0.64235093396968612</v>
      </c>
      <c r="E10342">
        <f t="shared" si="808"/>
        <v>-0.9998150276943859</v>
      </c>
      <c r="H10342">
        <f t="shared" si="809"/>
        <v>-35</v>
      </c>
    </row>
    <row r="10343" spans="1:8">
      <c r="A10343">
        <v>10342</v>
      </c>
      <c r="B10343">
        <f t="shared" si="805"/>
        <v>0.93804988662131517</v>
      </c>
      <c r="C10343">
        <f t="shared" si="806"/>
        <v>-0.38159721639292377</v>
      </c>
      <c r="D10343">
        <f t="shared" si="807"/>
        <v>0.83629592053350599</v>
      </c>
      <c r="E10343">
        <f t="shared" si="808"/>
        <v>-0.90373213929026786</v>
      </c>
      <c r="H10343">
        <f t="shared" si="809"/>
        <v>-6</v>
      </c>
    </row>
    <row r="10344" spans="1:8">
      <c r="A10344">
        <v>10343</v>
      </c>
      <c r="B10344">
        <f t="shared" si="805"/>
        <v>0.93814058956916102</v>
      </c>
      <c r="C10344">
        <f t="shared" si="806"/>
        <v>-0.32078167874577812</v>
      </c>
      <c r="D10344">
        <f t="shared" si="807"/>
        <v>0.95899153672984572</v>
      </c>
      <c r="E10344">
        <f t="shared" si="808"/>
        <v>-0.61846437660603149</v>
      </c>
      <c r="H10344">
        <f t="shared" si="809"/>
        <v>34</v>
      </c>
    </row>
    <row r="10345" spans="1:8">
      <c r="A10345">
        <v>10344</v>
      </c>
      <c r="B10345">
        <f t="shared" si="805"/>
        <v>0.93823129251700677</v>
      </c>
      <c r="C10345">
        <f t="shared" si="806"/>
        <v>-0.25861260752834581</v>
      </c>
      <c r="D10345">
        <f t="shared" si="807"/>
        <v>0.99998456236890165</v>
      </c>
      <c r="E10345">
        <f t="shared" si="808"/>
        <v>-0.20372893179771895</v>
      </c>
      <c r="H10345">
        <f t="shared" si="809"/>
        <v>79</v>
      </c>
    </row>
    <row r="10346" spans="1:8">
      <c r="A10346">
        <v>10345</v>
      </c>
      <c r="B10346">
        <f t="shared" si="805"/>
        <v>0.93832199546485262</v>
      </c>
      <c r="C10346">
        <f t="shared" si="806"/>
        <v>-0.19535232422114152</v>
      </c>
      <c r="D10346">
        <f t="shared" si="807"/>
        <v>0.95578254078020963</v>
      </c>
      <c r="E10346">
        <f t="shared" si="808"/>
        <v>0.2536545839087283</v>
      </c>
      <c r="H10346">
        <f t="shared" si="809"/>
        <v>120</v>
      </c>
    </row>
    <row r="10347" spans="1:8">
      <c r="A10347">
        <v>10346</v>
      </c>
      <c r="B10347">
        <f t="shared" si="805"/>
        <v>0.93841269841269837</v>
      </c>
      <c r="C10347">
        <f t="shared" si="806"/>
        <v>-0.13126775465835852</v>
      </c>
      <c r="D10347">
        <f t="shared" si="807"/>
        <v>0.83015132341653586</v>
      </c>
      <c r="E10347">
        <f t="shared" si="808"/>
        <v>0.6579387259389945</v>
      </c>
      <c r="H10347">
        <f t="shared" si="809"/>
        <v>148</v>
      </c>
    </row>
    <row r="10348" spans="1:8">
      <c r="A10348">
        <v>10347</v>
      </c>
      <c r="B10348">
        <f t="shared" si="805"/>
        <v>0.93850340136054422</v>
      </c>
      <c r="C10348">
        <f t="shared" si="806"/>
        <v>-6.6629302737464161E-2</v>
      </c>
      <c r="D10348">
        <f t="shared" si="807"/>
        <v>0.63379423300803495</v>
      </c>
      <c r="E10348">
        <f t="shared" si="808"/>
        <v>0.92449173090000825</v>
      </c>
      <c r="H10348">
        <f t="shared" si="809"/>
        <v>155</v>
      </c>
    </row>
    <row r="10349" spans="1:8">
      <c r="A10349">
        <v>10348</v>
      </c>
      <c r="B10349">
        <f t="shared" si="805"/>
        <v>0.93859410430839008</v>
      </c>
      <c r="C10349">
        <f t="shared" si="806"/>
        <v>-1.7097094547162334E-3</v>
      </c>
      <c r="D10349">
        <f t="shared" si="807"/>
        <v>0.3834401794004601</v>
      </c>
      <c r="E10349">
        <f t="shared" si="808"/>
        <v>0.99751410407304453</v>
      </c>
      <c r="H10349">
        <f t="shared" si="809"/>
        <v>138</v>
      </c>
    </row>
    <row r="10350" spans="1:8">
      <c r="A10350">
        <v>10349</v>
      </c>
      <c r="B10350">
        <f t="shared" si="805"/>
        <v>0.93868480725623582</v>
      </c>
      <c r="C10350">
        <f t="shared" si="806"/>
        <v>6.3217097921788715E-2</v>
      </c>
      <c r="D10350">
        <f t="shared" si="807"/>
        <v>0.10041841728821714</v>
      </c>
      <c r="E10350">
        <f t="shared" si="808"/>
        <v>0.86171953673104307</v>
      </c>
      <c r="H10350">
        <f t="shared" si="809"/>
        <v>96</v>
      </c>
    </row>
    <row r="10351" spans="1:8">
      <c r="A10351">
        <v>10350</v>
      </c>
      <c r="B10351">
        <f t="shared" si="805"/>
        <v>0.93877551020408168</v>
      </c>
      <c r="C10351">
        <f t="shared" si="806"/>
        <v>0.12787716168441959</v>
      </c>
      <c r="D10351">
        <f t="shared" si="807"/>
        <v>-0.19115862870118053</v>
      </c>
      <c r="E10351">
        <f t="shared" si="808"/>
        <v>0.5455349012110825</v>
      </c>
      <c r="H10351">
        <f t="shared" si="809"/>
        <v>35</v>
      </c>
    </row>
    <row r="10352" spans="1:8">
      <c r="A10352">
        <v>10351</v>
      </c>
      <c r="B10352">
        <f t="shared" si="805"/>
        <v>0.93886621315192742</v>
      </c>
      <c r="C10352">
        <f t="shared" si="806"/>
        <v>0.1919976496461831</v>
      </c>
      <c r="D10352">
        <f t="shared" si="807"/>
        <v>-0.46644965487279894</v>
      </c>
      <c r="E10352">
        <f t="shared" si="808"/>
        <v>0.11514944532183938</v>
      </c>
      <c r="H10352">
        <f t="shared" si="809"/>
        <v>-35</v>
      </c>
    </row>
    <row r="10353" spans="1:8">
      <c r="A10353">
        <v>10352</v>
      </c>
      <c r="B10353">
        <f t="shared" si="805"/>
        <v>0.93895691609977328</v>
      </c>
      <c r="C10353">
        <f t="shared" si="806"/>
        <v>0.25530800635234291</v>
      </c>
      <c r="D10353">
        <f t="shared" si="807"/>
        <v>-0.70200086717951593</v>
      </c>
      <c r="E10353">
        <f t="shared" si="808"/>
        <v>-0.33934108815656516</v>
      </c>
      <c r="H10353">
        <f t="shared" si="809"/>
        <v>-104</v>
      </c>
    </row>
    <row r="10354" spans="1:8">
      <c r="A10354">
        <v>10353</v>
      </c>
      <c r="B10354">
        <f t="shared" si="805"/>
        <v>0.93904761904761902</v>
      </c>
      <c r="C10354">
        <f t="shared" si="806"/>
        <v>0.3175410946847359</v>
      </c>
      <c r="D10354">
        <f t="shared" si="807"/>
        <v>-0.8777441591600349</v>
      </c>
      <c r="E10354">
        <f t="shared" si="808"/>
        <v>-0.72279486382664404</v>
      </c>
      <c r="H10354">
        <f t="shared" si="809"/>
        <v>-160</v>
      </c>
    </row>
    <row r="10355" spans="1:8">
      <c r="A10355">
        <v>10354</v>
      </c>
      <c r="B10355">
        <f t="shared" si="805"/>
        <v>0.93913832199546488</v>
      </c>
      <c r="C10355">
        <f t="shared" si="806"/>
        <v>0.3784343230436788</v>
      </c>
      <c r="D10355">
        <f t="shared" si="807"/>
        <v>-0.97870684161178212</v>
      </c>
      <c r="E10355">
        <f t="shared" si="808"/>
        <v>-0.95494069160219541</v>
      </c>
      <c r="H10355">
        <f t="shared" si="809"/>
        <v>-193</v>
      </c>
    </row>
    <row r="10356" spans="1:8">
      <c r="A10356">
        <v>10355</v>
      </c>
      <c r="B10356">
        <f t="shared" si="805"/>
        <v>0.93922902494331062</v>
      </c>
      <c r="C10356">
        <f t="shared" si="806"/>
        <v>0.43773075334848827</v>
      </c>
      <c r="D10356">
        <f t="shared" si="807"/>
        <v>-0.99628726124559297</v>
      </c>
      <c r="E10356">
        <f t="shared" si="808"/>
        <v>-0.98718178341452489</v>
      </c>
      <c r="H10356">
        <f t="shared" si="809"/>
        <v>-198</v>
      </c>
    </row>
    <row r="10357" spans="1:8">
      <c r="A10357">
        <v>10356</v>
      </c>
      <c r="B10357">
        <f t="shared" si="805"/>
        <v>0.93931972789115648</v>
      </c>
      <c r="C10357">
        <f t="shared" si="806"/>
        <v>0.49518018518477891</v>
      </c>
      <c r="D10357">
        <f t="shared" si="807"/>
        <v>-0.92898763025823761</v>
      </c>
      <c r="E10357">
        <f t="shared" si="808"/>
        <v>-0.81276887514496199</v>
      </c>
      <c r="H10357">
        <f t="shared" si="809"/>
        <v>-174</v>
      </c>
    </row>
    <row r="10358" spans="1:8">
      <c r="A10358">
        <v>10357</v>
      </c>
      <c r="B10358">
        <f t="shared" si="805"/>
        <v>0.93941043083900222</v>
      </c>
      <c r="C10358">
        <f t="shared" si="806"/>
        <v>0.5505402115206004</v>
      </c>
      <c r="D10358">
        <f t="shared" si="807"/>
        <v>-0.7825416324047868</v>
      </c>
      <c r="E10358">
        <f t="shared" si="808"/>
        <v>-0.46821309956092177</v>
      </c>
      <c r="H10358">
        <f t="shared" si="809"/>
        <v>-125</v>
      </c>
    </row>
    <row r="10359" spans="1:8">
      <c r="A10359">
        <v>10358</v>
      </c>
      <c r="B10359">
        <f t="shared" si="805"/>
        <v>0.93950113378684807</v>
      </c>
      <c r="C10359">
        <f t="shared" si="806"/>
        <v>0.60357724154014125</v>
      </c>
      <c r="D10359">
        <f t="shared" si="807"/>
        <v>-0.56942593399841945</v>
      </c>
      <c r="E10359">
        <f t="shared" si="808"/>
        <v>-2.5642843219008404E-2</v>
      </c>
      <c r="H10359">
        <f t="shared" si="809"/>
        <v>-59</v>
      </c>
    </row>
    <row r="10360" spans="1:8">
      <c r="A10360">
        <v>10359</v>
      </c>
      <c r="B10360">
        <f t="shared" si="805"/>
        <v>0.93959183673469393</v>
      </c>
      <c r="C10360">
        <f t="shared" si="806"/>
        <v>0.65406748627596423</v>
      </c>
      <c r="D10360">
        <f t="shared" si="807"/>
        <v>-0.3077972173261993</v>
      </c>
      <c r="E10360">
        <f t="shared" si="808"/>
        <v>0.42229541749102206</v>
      </c>
      <c r="H10360">
        <f t="shared" si="809"/>
        <v>11</v>
      </c>
    </row>
    <row r="10361" spans="1:8">
      <c r="A10361">
        <v>10360</v>
      </c>
      <c r="B10361">
        <f t="shared" si="805"/>
        <v>0.93968253968253967</v>
      </c>
      <c r="C10361">
        <f t="shared" si="806"/>
        <v>0.70179790288391863</v>
      </c>
      <c r="D10361">
        <f t="shared" si="807"/>
        <v>-1.9945297363580528E-2</v>
      </c>
      <c r="E10361">
        <f t="shared" si="808"/>
        <v>0.78183148246784262</v>
      </c>
      <c r="H10361">
        <f t="shared" si="809"/>
        <v>76</v>
      </c>
    </row>
    <row r="10362" spans="1:8">
      <c r="A10362">
        <v>10361</v>
      </c>
      <c r="B10362">
        <f t="shared" si="805"/>
        <v>0.93977324263038553</v>
      </c>
      <c r="C10362">
        <f t="shared" si="806"/>
        <v>0.74656709357398421</v>
      </c>
      <c r="D10362">
        <f t="shared" si="807"/>
        <v>0.26960588938298891</v>
      </c>
      <c r="E10362">
        <f t="shared" si="808"/>
        <v>0.97770103135165731</v>
      </c>
      <c r="H10362">
        <f t="shared" si="809"/>
        <v>124</v>
      </c>
    </row>
    <row r="10363" spans="1:8">
      <c r="A10363">
        <v>10362</v>
      </c>
      <c r="B10363">
        <f t="shared" si="805"/>
        <v>0.93986394557823127</v>
      </c>
      <c r="C10363">
        <f t="shared" si="806"/>
        <v>0.78818615540506798</v>
      </c>
      <c r="D10363">
        <f t="shared" si="807"/>
        <v>0.53618763505651923</v>
      </c>
      <c r="E10363">
        <f t="shared" si="808"/>
        <v>0.96890125548946293</v>
      </c>
      <c r="H10363">
        <f t="shared" si="809"/>
        <v>150</v>
      </c>
    </row>
    <row r="10364" spans="1:8">
      <c r="A10364">
        <v>10363</v>
      </c>
      <c r="B10364">
        <f t="shared" si="805"/>
        <v>0.93995464852607713</v>
      </c>
      <c r="C10364">
        <f t="shared" si="806"/>
        <v>0.82647947735871674</v>
      </c>
      <c r="D10364">
        <f t="shared" si="807"/>
        <v>0.7570881446287725</v>
      </c>
      <c r="E10364">
        <f t="shared" si="808"/>
        <v>0.75727427647659185</v>
      </c>
      <c r="H10364">
        <f t="shared" si="809"/>
        <v>151</v>
      </c>
    </row>
    <row r="10365" spans="1:8">
      <c r="A10365">
        <v>10364</v>
      </c>
      <c r="B10365">
        <f t="shared" si="805"/>
        <v>0.94004535147392287</v>
      </c>
      <c r="C10365">
        <f t="shared" si="806"/>
        <v>0.86128548132664284</v>
      </c>
      <c r="D10365">
        <f t="shared" si="807"/>
        <v>0.91348749821866038</v>
      </c>
      <c r="E10365">
        <f t="shared" si="808"/>
        <v>0.38712152133795147</v>
      </c>
      <c r="H10365">
        <f t="shared" si="809"/>
        <v>130</v>
      </c>
    </row>
    <row r="10366" spans="1:8">
      <c r="A10366">
        <v>10365</v>
      </c>
      <c r="B10366">
        <f t="shared" si="805"/>
        <v>0.94013605442176873</v>
      </c>
      <c r="C10366">
        <f t="shared" si="806"/>
        <v>0.89245730388770772</v>
      </c>
      <c r="D10366">
        <f t="shared" si="807"/>
        <v>0.99206103980955873</v>
      </c>
      <c r="E10366">
        <f t="shared" si="808"/>
        <v>-6.4070219980581419E-2</v>
      </c>
      <c r="H10366">
        <f t="shared" si="809"/>
        <v>92</v>
      </c>
    </row>
    <row r="10367" spans="1:8">
      <c r="A10367">
        <v>10366</v>
      </c>
      <c r="B10367">
        <f t="shared" si="805"/>
        <v>0.94022675736961447</v>
      </c>
      <c r="C10367">
        <f t="shared" si="806"/>
        <v>0.91986341599547894</v>
      </c>
      <c r="D10367">
        <f t="shared" si="807"/>
        <v>0.9861145894725647</v>
      </c>
      <c r="E10367">
        <f t="shared" si="808"/>
        <v>-0.50184967242874867</v>
      </c>
      <c r="H10367">
        <f t="shared" si="809"/>
        <v>48</v>
      </c>
    </row>
    <row r="10368" spans="1:8">
      <c r="A10368">
        <v>10367</v>
      </c>
      <c r="B10368">
        <f t="shared" si="805"/>
        <v>0.94031746031746033</v>
      </c>
      <c r="C10368">
        <f t="shared" si="806"/>
        <v>0.94338817796350238</v>
      </c>
      <c r="D10368">
        <f t="shared" si="807"/>
        <v>0.89615476314590836</v>
      </c>
      <c r="E10368">
        <f t="shared" si="808"/>
        <v>-0.83457325372106672</v>
      </c>
      <c r="H10368">
        <f t="shared" si="809"/>
        <v>6</v>
      </c>
    </row>
    <row r="10369" spans="1:8">
      <c r="A10369">
        <v>10368</v>
      </c>
      <c r="B10369">
        <f t="shared" si="805"/>
        <v>0.94040816326530607</v>
      </c>
      <c r="C10369">
        <f t="shared" si="806"/>
        <v>0.9629323274050321</v>
      </c>
      <c r="D10369">
        <f t="shared" si="807"/>
        <v>0.72984581080021815</v>
      </c>
      <c r="E10369">
        <f t="shared" si="808"/>
        <v>-0.99258949727559498</v>
      </c>
      <c r="H10369">
        <f t="shared" si="809"/>
        <v>-26</v>
      </c>
    </row>
    <row r="10370" spans="1:8">
      <c r="A10370">
        <v>10369</v>
      </c>
      <c r="B10370">
        <f t="shared" si="805"/>
        <v>0.94049886621315193</v>
      </c>
      <c r="C10370">
        <f t="shared" si="806"/>
        <v>0.97841339806929051</v>
      </c>
      <c r="D10370">
        <f t="shared" si="807"/>
        <v>0.5013566502190171</v>
      </c>
      <c r="E10370">
        <f t="shared" si="808"/>
        <v>-0.94281970435993445</v>
      </c>
      <c r="H10370">
        <f t="shared" si="809"/>
        <v>-44</v>
      </c>
    </row>
    <row r="10371" spans="1:8">
      <c r="A10371">
        <v>10370</v>
      </c>
      <c r="B10371">
        <f t="shared" ref="B10371:B10434" si="810">$A10371/11025</f>
        <v>0.94058956916099778</v>
      </c>
      <c r="C10371">
        <f t="shared" ref="C10371:C10434" si="811">SIN(114*2*PI()*$B10371)</f>
        <v>0.98976606780651466</v>
      </c>
      <c r="D10371">
        <f t="shared" ref="D10371:D10434" si="812">SIN(514*2*PI()*$B10371)</f>
        <v>0.23015372674508236</v>
      </c>
      <c r="E10371">
        <f t="shared" ref="E10371:E10434" si="813">SIN(810*2*PI()*$B10371)</f>
        <v>-0.69568255060346007</v>
      </c>
      <c r="H10371">
        <f t="shared" ref="H10371:H10434" si="814">ROUNDDOWN(SUM($D10371:$E10371)*100, 0)</f>
        <v>-46</v>
      </c>
    </row>
    <row r="10372" spans="1:8">
      <c r="A10372">
        <v>10371</v>
      </c>
      <c r="B10372">
        <f t="shared" si="810"/>
        <v>0.94068027210884353</v>
      </c>
      <c r="C10372">
        <f t="shared" si="811"/>
        <v>0.99694243419389583</v>
      </c>
      <c r="D10372">
        <f t="shared" si="812"/>
        <v>-6.0657457053207062E-2</v>
      </c>
      <c r="E10372">
        <f t="shared" si="813"/>
        <v>-0.30291306824894532</v>
      </c>
      <c r="H10372">
        <f t="shared" si="814"/>
        <v>-36</v>
      </c>
    </row>
    <row r="10373" spans="1:8">
      <c r="A10373">
        <v>10372</v>
      </c>
      <c r="B10373">
        <f t="shared" si="810"/>
        <v>0.94077097505668938</v>
      </c>
      <c r="C10373">
        <f t="shared" si="811"/>
        <v>0.99991221665915209</v>
      </c>
      <c r="D10373">
        <f t="shared" si="812"/>
        <v>-0.34630084615506002</v>
      </c>
      <c r="E10373">
        <f t="shared" si="813"/>
        <v>0.15326742744065913</v>
      </c>
      <c r="H10373">
        <f t="shared" si="814"/>
        <v>-19</v>
      </c>
    </row>
    <row r="10374" spans="1:8">
      <c r="A10374">
        <v>10373</v>
      </c>
      <c r="B10374">
        <f t="shared" si="810"/>
        <v>0.94086167800453513</v>
      </c>
      <c r="C10374">
        <f t="shared" si="811"/>
        <v>0.99866288424888783</v>
      </c>
      <c r="D10374">
        <f t="shared" si="812"/>
        <v>-0.60244066284804898</v>
      </c>
      <c r="E10374">
        <f t="shared" si="813"/>
        <v>0.57736332888848629</v>
      </c>
      <c r="H10374">
        <f t="shared" si="814"/>
        <v>-2</v>
      </c>
    </row>
    <row r="10375" spans="1:8">
      <c r="A10375">
        <v>10374</v>
      </c>
      <c r="B10375">
        <f t="shared" si="810"/>
        <v>0.94095238095238098</v>
      </c>
      <c r="C10375">
        <f t="shared" si="811"/>
        <v>0.99319970850282191</v>
      </c>
      <c r="D10375">
        <f t="shared" si="812"/>
        <v>-0.80725472647008978</v>
      </c>
      <c r="E10375">
        <f t="shared" si="813"/>
        <v>0.88059553185647443</v>
      </c>
      <c r="H10375">
        <f t="shared" si="814"/>
        <v>7</v>
      </c>
    </row>
    <row r="10376" spans="1:8">
      <c r="A10376">
        <v>10375</v>
      </c>
      <c r="B10376">
        <f t="shared" si="810"/>
        <v>0.94104308390022673</v>
      </c>
      <c r="C10376">
        <f t="shared" si="811"/>
        <v>0.98354574121057514</v>
      </c>
      <c r="D10376">
        <f t="shared" si="812"/>
        <v>-0.94329362381978776</v>
      </c>
      <c r="E10376">
        <f t="shared" si="813"/>
        <v>0.99948621620066525</v>
      </c>
      <c r="H10376">
        <f t="shared" si="814"/>
        <v>5</v>
      </c>
    </row>
    <row r="10377" spans="1:8">
      <c r="A10377">
        <v>10376</v>
      </c>
      <c r="B10377">
        <f t="shared" si="810"/>
        <v>0.94113378684807258</v>
      </c>
      <c r="C10377">
        <f t="shared" si="811"/>
        <v>0.96974171714496482</v>
      </c>
      <c r="D10377">
        <f t="shared" si="812"/>
        <v>-0.9989673356905856</v>
      </c>
      <c r="E10377">
        <f t="shared" si="813"/>
        <v>0.90914712333993009</v>
      </c>
      <c r="H10377">
        <f t="shared" si="814"/>
        <v>-8</v>
      </c>
    </row>
    <row r="10378" spans="1:8">
      <c r="A10378">
        <v>10377</v>
      </c>
      <c r="B10378">
        <f t="shared" si="810"/>
        <v>0.94122448979591833</v>
      </c>
      <c r="C10378">
        <f t="shared" si="811"/>
        <v>0.95184588218233379</v>
      </c>
      <c r="D10378">
        <f t="shared" si="812"/>
        <v>-0.96953266434629404</v>
      </c>
      <c r="E10378">
        <f t="shared" si="813"/>
        <v>0.62848959788890213</v>
      </c>
      <c r="H10378">
        <f t="shared" si="814"/>
        <v>-34</v>
      </c>
    </row>
    <row r="10379" spans="1:8">
      <c r="A10379">
        <v>10378</v>
      </c>
      <c r="B10379">
        <f t="shared" si="810"/>
        <v>0.94131519274376418</v>
      </c>
      <c r="C10379">
        <f t="shared" si="811"/>
        <v>0.92993374753474689</v>
      </c>
      <c r="D10379">
        <f t="shared" si="812"/>
        <v>-0.85749733671559047</v>
      </c>
      <c r="E10379">
        <f t="shared" si="813"/>
        <v>0.21626573724351739</v>
      </c>
      <c r="H10379">
        <f t="shared" si="814"/>
        <v>-64</v>
      </c>
    </row>
    <row r="10380" spans="1:8">
      <c r="A10380">
        <v>10379</v>
      </c>
      <c r="B10380">
        <f t="shared" si="810"/>
        <v>0.94140589569160993</v>
      </c>
      <c r="C10380">
        <f t="shared" si="811"/>
        <v>0.90409777113179246</v>
      </c>
      <c r="D10380">
        <f t="shared" si="812"/>
        <v>-0.67240635517972536</v>
      </c>
      <c r="E10380">
        <f t="shared" si="813"/>
        <v>-0.24123061569389351</v>
      </c>
      <c r="H10380">
        <f t="shared" si="814"/>
        <v>-91</v>
      </c>
    </row>
    <row r="10381" spans="1:8">
      <c r="A10381">
        <v>10380</v>
      </c>
      <c r="B10381">
        <f t="shared" si="810"/>
        <v>0.94149659863945578</v>
      </c>
      <c r="C10381">
        <f t="shared" si="811"/>
        <v>0.87444696749540451</v>
      </c>
      <c r="D10381">
        <f t="shared" si="812"/>
        <v>-0.43002879808874467</v>
      </c>
      <c r="E10381">
        <f t="shared" si="813"/>
        <v>-0.64822839530738019</v>
      </c>
      <c r="H10381">
        <f t="shared" si="814"/>
        <v>-107</v>
      </c>
    </row>
    <row r="10382" spans="1:8">
      <c r="A10382">
        <v>10381</v>
      </c>
      <c r="B10382">
        <f t="shared" si="810"/>
        <v>0.94158730158730164</v>
      </c>
      <c r="C10382">
        <f t="shared" si="811"/>
        <v>0.84110644775505294</v>
      </c>
      <c r="D10382">
        <f t="shared" si="812"/>
        <v>-0.15101435164846391</v>
      </c>
      <c r="E10382">
        <f t="shared" si="813"/>
        <v>-0.91952777255118168</v>
      </c>
      <c r="H10382">
        <f t="shared" si="814"/>
        <v>-107</v>
      </c>
    </row>
    <row r="10383" spans="1:8">
      <c r="A10383">
        <v>10382</v>
      </c>
      <c r="B10383">
        <f t="shared" si="810"/>
        <v>0.94167800453514738</v>
      </c>
      <c r="C10383">
        <f t="shared" si="811"/>
        <v>0.80421689174282851</v>
      </c>
      <c r="D10383">
        <f t="shared" si="812"/>
        <v>0.1408659682307527</v>
      </c>
      <c r="E10383">
        <f t="shared" si="813"/>
        <v>-0.99833565980128891</v>
      </c>
      <c r="H10383">
        <f t="shared" si="814"/>
        <v>-85</v>
      </c>
    </row>
    <row r="10384" spans="1:8">
      <c r="A10384">
        <v>10383</v>
      </c>
      <c r="B10384">
        <f t="shared" si="810"/>
        <v>0.94176870748299324</v>
      </c>
      <c r="C10384">
        <f t="shared" si="811"/>
        <v>0.76393395439709055</v>
      </c>
      <c r="D10384">
        <f t="shared" si="812"/>
        <v>0.42074502002304981</v>
      </c>
      <c r="E10384">
        <f t="shared" si="813"/>
        <v>-0.86815462425221379</v>
      </c>
      <c r="H10384">
        <f t="shared" si="814"/>
        <v>-44</v>
      </c>
    </row>
    <row r="10385" spans="1:8">
      <c r="A10385">
        <v>10384</v>
      </c>
      <c r="B10385">
        <f t="shared" si="810"/>
        <v>0.94185941043083898</v>
      </c>
      <c r="C10385">
        <f t="shared" si="811"/>
        <v>0.72042760897898561</v>
      </c>
      <c r="D10385">
        <f t="shared" si="812"/>
        <v>0.6647781265867706</v>
      </c>
      <c r="E10385">
        <f t="shared" si="813"/>
        <v>-0.55623641647740296</v>
      </c>
      <c r="H10385">
        <f t="shared" si="814"/>
        <v>10</v>
      </c>
    </row>
    <row r="10386" spans="1:8">
      <c r="A10386">
        <v>10385</v>
      </c>
      <c r="B10386">
        <f t="shared" si="810"/>
        <v>0.94195011337868484</v>
      </c>
      <c r="C10386">
        <f t="shared" si="811"/>
        <v>0.67388142987226729</v>
      </c>
      <c r="D10386">
        <f t="shared" si="812"/>
        <v>0.8521745549241394</v>
      </c>
      <c r="E10386">
        <f t="shared" si="813"/>
        <v>-0.12787716168487062</v>
      </c>
      <c r="H10386">
        <f t="shared" si="814"/>
        <v>72</v>
      </c>
    </row>
    <row r="10387" spans="1:8">
      <c r="A10387">
        <v>10386</v>
      </c>
      <c r="B10387">
        <f t="shared" si="810"/>
        <v>0.94204081632653058</v>
      </c>
      <c r="C10387">
        <f t="shared" si="811"/>
        <v>0.62449181799449449</v>
      </c>
      <c r="D10387">
        <f t="shared" si="812"/>
        <v>0.96696881100268284</v>
      </c>
      <c r="E10387">
        <f t="shared" si="813"/>
        <v>0.32725155687262936</v>
      </c>
      <c r="H10387">
        <f t="shared" si="814"/>
        <v>129</v>
      </c>
    </row>
    <row r="10388" spans="1:8">
      <c r="A10388">
        <v>10387</v>
      </c>
      <c r="B10388">
        <f t="shared" si="810"/>
        <v>0.94213151927437644</v>
      </c>
      <c r="C10388">
        <f t="shared" si="811"/>
        <v>0.57246717208560227</v>
      </c>
      <c r="D10388">
        <f t="shared" si="812"/>
        <v>0.99938084177380337</v>
      </c>
      <c r="E10388">
        <f t="shared" si="813"/>
        <v>0.71387430783939809</v>
      </c>
      <c r="H10388">
        <f t="shared" si="814"/>
        <v>171</v>
      </c>
    </row>
    <row r="10389" spans="1:8">
      <c r="A10389">
        <v>10388</v>
      </c>
      <c r="B10389">
        <f t="shared" si="810"/>
        <v>0.94222222222222218</v>
      </c>
      <c r="C10389">
        <f t="shared" si="811"/>
        <v>0.51802700937317536</v>
      </c>
      <c r="D10389">
        <f t="shared" si="812"/>
        <v>0.94664926011583683</v>
      </c>
      <c r="E10389">
        <f t="shared" si="813"/>
        <v>0.95105651629490251</v>
      </c>
      <c r="H10389">
        <f t="shared" si="814"/>
        <v>189</v>
      </c>
    </row>
    <row r="10390" spans="1:8">
      <c r="A10390">
        <v>10389</v>
      </c>
      <c r="B10390">
        <f t="shared" si="810"/>
        <v>0.94231292517006804</v>
      </c>
      <c r="C10390">
        <f t="shared" si="811"/>
        <v>0.46140103932211479</v>
      </c>
      <c r="D10390">
        <f t="shared" si="812"/>
        <v>0.81326660497253056</v>
      </c>
      <c r="E10390">
        <f t="shared" si="813"/>
        <v>0.98914709168107728</v>
      </c>
      <c r="H10390">
        <f t="shared" si="814"/>
        <v>180</v>
      </c>
    </row>
    <row r="10391" spans="1:8">
      <c r="A10391">
        <v>10390</v>
      </c>
      <c r="B10391">
        <f t="shared" si="810"/>
        <v>0.94240362811791378</v>
      </c>
      <c r="C10391">
        <f t="shared" si="811"/>
        <v>0.40282819437929152</v>
      </c>
      <c r="D10391">
        <f t="shared" si="812"/>
        <v>0.61059659337744587</v>
      </c>
      <c r="E10391">
        <f t="shared" si="813"/>
        <v>0.82017225459759024</v>
      </c>
      <c r="H10391">
        <f t="shared" si="814"/>
        <v>143</v>
      </c>
    </row>
    <row r="10392" spans="1:8">
      <c r="A10392">
        <v>10391</v>
      </c>
      <c r="B10392">
        <f t="shared" si="810"/>
        <v>0.94249433106575964</v>
      </c>
      <c r="C10392">
        <f t="shared" si="811"/>
        <v>0.34255562180140992</v>
      </c>
      <c r="D10392">
        <f t="shared" si="812"/>
        <v>0.35590597309715788</v>
      </c>
      <c r="E10392">
        <f t="shared" si="813"/>
        <v>0.47950474650135877</v>
      </c>
      <c r="H10392">
        <f t="shared" si="814"/>
        <v>83</v>
      </c>
    </row>
    <row r="10393" spans="1:8">
      <c r="A10393">
        <v>10392</v>
      </c>
      <c r="B10393">
        <f t="shared" si="810"/>
        <v>0.94258503401360549</v>
      </c>
      <c r="C10393">
        <f t="shared" si="811"/>
        <v>0.2808376408211124</v>
      </c>
      <c r="D10393">
        <f t="shared" si="812"/>
        <v>7.0893458531955875E-2</v>
      </c>
      <c r="E10393">
        <f t="shared" si="813"/>
        <v>3.8458994410893656E-2</v>
      </c>
      <c r="H10393">
        <f t="shared" si="814"/>
        <v>10</v>
      </c>
    </row>
    <row r="10394" spans="1:8">
      <c r="A10394">
        <v>10393</v>
      </c>
      <c r="B10394">
        <f t="shared" si="810"/>
        <v>0.94267573696145124</v>
      </c>
      <c r="C10394">
        <f t="shared" si="811"/>
        <v>0.21793466955052315</v>
      </c>
      <c r="D10394">
        <f t="shared" si="812"/>
        <v>-0.22015892082222813</v>
      </c>
      <c r="E10394">
        <f t="shared" si="813"/>
        <v>-0.41063766093535109</v>
      </c>
      <c r="H10394">
        <f t="shared" si="814"/>
        <v>-63</v>
      </c>
    </row>
    <row r="10395" spans="1:8">
      <c r="A10395">
        <v>10394</v>
      </c>
      <c r="B10395">
        <f t="shared" si="810"/>
        <v>0.94276643990929709</v>
      </c>
      <c r="C10395">
        <f t="shared" si="811"/>
        <v>0.15411212615051761</v>
      </c>
      <c r="D10395">
        <f t="shared" si="812"/>
        <v>-0.49245456095970336</v>
      </c>
      <c r="E10395">
        <f t="shared" si="813"/>
        <v>-0.77377252419600495</v>
      </c>
      <c r="H10395">
        <f t="shared" si="814"/>
        <v>-126</v>
      </c>
    </row>
    <row r="10396" spans="1:8">
      <c r="A10396">
        <v>10395</v>
      </c>
      <c r="B10396">
        <f t="shared" si="810"/>
        <v>0.94285714285714284</v>
      </c>
      <c r="C10396">
        <f t="shared" si="811"/>
        <v>8.963930890347388E-2</v>
      </c>
      <c r="D10396">
        <f t="shared" si="812"/>
        <v>-0.72279486382729963</v>
      </c>
      <c r="E10396">
        <f t="shared" si="813"/>
        <v>-0.97492791218161434</v>
      </c>
      <c r="H10396">
        <f t="shared" si="814"/>
        <v>-169</v>
      </c>
    </row>
    <row r="10397" spans="1:8">
      <c r="A10397">
        <v>10396</v>
      </c>
      <c r="B10397">
        <f t="shared" si="810"/>
        <v>0.94294784580498869</v>
      </c>
      <c r="C10397">
        <f t="shared" si="811"/>
        <v>2.4788259912358813E-2</v>
      </c>
      <c r="D10397">
        <f t="shared" si="812"/>
        <v>-0.8915556734939587</v>
      </c>
      <c r="E10397">
        <f t="shared" si="813"/>
        <v>-0.97199449278753003</v>
      </c>
      <c r="H10397">
        <f t="shared" si="814"/>
        <v>-186</v>
      </c>
    </row>
    <row r="10398" spans="1:8">
      <c r="A10398">
        <v>10397</v>
      </c>
      <c r="B10398">
        <f t="shared" si="810"/>
        <v>0.94303854875283444</v>
      </c>
      <c r="C10398">
        <f t="shared" si="811"/>
        <v>-4.0167382776474754E-2</v>
      </c>
      <c r="D10398">
        <f t="shared" si="812"/>
        <v>-0.98435918285015689</v>
      </c>
      <c r="E10398">
        <f t="shared" si="813"/>
        <v>-0.76558634020140526</v>
      </c>
      <c r="H10398">
        <f t="shared" si="814"/>
        <v>-174</v>
      </c>
    </row>
    <row r="10399" spans="1:8">
      <c r="A10399">
        <v>10398</v>
      </c>
      <c r="B10399">
        <f t="shared" si="810"/>
        <v>0.94312925170068029</v>
      </c>
      <c r="C10399">
        <f t="shared" si="811"/>
        <v>-0.10495353978521955</v>
      </c>
      <c r="D10399">
        <f t="shared" si="812"/>
        <v>-0.99329887047570509</v>
      </c>
      <c r="E10399">
        <f t="shared" si="813"/>
        <v>-0.39891238625147762</v>
      </c>
      <c r="H10399">
        <f t="shared" si="814"/>
        <v>-139</v>
      </c>
    </row>
    <row r="10400" spans="1:8">
      <c r="A10400">
        <v>10399</v>
      </c>
      <c r="B10400">
        <f t="shared" si="810"/>
        <v>0.94321995464852604</v>
      </c>
      <c r="C10400">
        <f t="shared" si="811"/>
        <v>-0.16929684687806024</v>
      </c>
      <c r="D10400">
        <f t="shared" si="812"/>
        <v>-0.91761310750337166</v>
      </c>
      <c r="E10400">
        <f t="shared" si="813"/>
        <v>5.1268822072556439E-2</v>
      </c>
      <c r="H10400">
        <f t="shared" si="814"/>
        <v>-86</v>
      </c>
    </row>
    <row r="10401" spans="1:8">
      <c r="A10401">
        <v>10400</v>
      </c>
      <c r="B10401">
        <f t="shared" si="810"/>
        <v>0.94331065759637189</v>
      </c>
      <c r="C10401">
        <f t="shared" si="811"/>
        <v>-0.23292580841833191</v>
      </c>
      <c r="D10401">
        <f t="shared" si="812"/>
        <v>-0.76375004562801629</v>
      </c>
      <c r="E10401">
        <f t="shared" si="813"/>
        <v>0.49071755200326533</v>
      </c>
      <c r="H10401">
        <f t="shared" si="814"/>
        <v>-27</v>
      </c>
    </row>
    <row r="10402" spans="1:8">
      <c r="A10402">
        <v>10401</v>
      </c>
      <c r="B10402">
        <f t="shared" si="810"/>
        <v>0.94340136054421764</v>
      </c>
      <c r="C10402">
        <f t="shared" si="811"/>
        <v>-0.29557194293946398</v>
      </c>
      <c r="D10402">
        <f t="shared" si="812"/>
        <v>-0.5448182580384866</v>
      </c>
      <c r="E10402">
        <f t="shared" si="813"/>
        <v>0.82744077915867975</v>
      </c>
      <c r="H10402">
        <f t="shared" si="814"/>
        <v>28</v>
      </c>
    </row>
    <row r="10403" spans="1:8">
      <c r="A10403">
        <v>10402</v>
      </c>
      <c r="B10403">
        <f t="shared" si="810"/>
        <v>0.94349206349206349</v>
      </c>
      <c r="C10403">
        <f t="shared" si="811"/>
        <v>-0.35697091599946285</v>
      </c>
      <c r="D10403">
        <f t="shared" si="812"/>
        <v>-0.27946993666313935</v>
      </c>
      <c r="E10403">
        <f t="shared" si="813"/>
        <v>0.99094976176791338</v>
      </c>
      <c r="H10403">
        <f t="shared" si="814"/>
        <v>71</v>
      </c>
    </row>
    <row r="10404" spans="1:8">
      <c r="A10404">
        <v>10403</v>
      </c>
      <c r="B10404">
        <f t="shared" si="810"/>
        <v>0.94358276643990935</v>
      </c>
      <c r="C10404">
        <f t="shared" si="811"/>
        <v>-0.4168636555353239</v>
      </c>
      <c r="D10404">
        <f t="shared" si="812"/>
        <v>9.6882067322446308E-3</v>
      </c>
      <c r="E10404">
        <f t="shared" si="813"/>
        <v>0.94701596576171987</v>
      </c>
      <c r="H10404">
        <f t="shared" si="814"/>
        <v>95</v>
      </c>
    </row>
    <row r="10405" spans="1:8">
      <c r="A10405">
        <v>10404</v>
      </c>
      <c r="B10405">
        <f t="shared" si="810"/>
        <v>0.94367346938775509</v>
      </c>
      <c r="C10405">
        <f t="shared" si="811"/>
        <v>-0.47499744501454338</v>
      </c>
      <c r="D10405">
        <f t="shared" si="812"/>
        <v>0.29802095015486724</v>
      </c>
      <c r="E10405">
        <f t="shared" si="813"/>
        <v>0.70483637475193472</v>
      </c>
      <c r="H10405">
        <f t="shared" si="814"/>
        <v>100</v>
      </c>
    </row>
    <row r="10406" spans="1:8">
      <c r="A10406">
        <v>10405</v>
      </c>
      <c r="B10406">
        <f t="shared" si="810"/>
        <v>0.94376417233560095</v>
      </c>
      <c r="C10406">
        <f t="shared" si="811"/>
        <v>-0.5311269897684705</v>
      </c>
      <c r="D10406">
        <f t="shared" si="812"/>
        <v>0.56096339268850537</v>
      </c>
      <c r="E10406">
        <f t="shared" si="813"/>
        <v>0.31510821802419342</v>
      </c>
      <c r="H10406">
        <f t="shared" si="814"/>
        <v>87</v>
      </c>
    </row>
    <row r="10407" spans="1:8">
      <c r="A10407">
        <v>10406</v>
      </c>
      <c r="B10407">
        <f t="shared" si="810"/>
        <v>0.94385487528344669</v>
      </c>
      <c r="C10407">
        <f t="shared" si="811"/>
        <v>-0.58501545200926952</v>
      </c>
      <c r="D10407">
        <f t="shared" si="812"/>
        <v>0.77611379469304498</v>
      </c>
      <c r="E10407">
        <f t="shared" si="813"/>
        <v>-0.14058385214625868</v>
      </c>
      <c r="H10407">
        <f t="shared" si="814"/>
        <v>63</v>
      </c>
    </row>
    <row r="10408" spans="1:8">
      <c r="A10408">
        <v>10407</v>
      </c>
      <c r="B10408">
        <f t="shared" si="810"/>
        <v>0.94394557823129255</v>
      </c>
      <c r="C10408">
        <f t="shared" si="811"/>
        <v>-0.63643545016415559</v>
      </c>
      <c r="D10408">
        <f t="shared" si="812"/>
        <v>0.92514212453634637</v>
      </c>
      <c r="E10408">
        <f t="shared" si="813"/>
        <v>-0.56684647387970855</v>
      </c>
      <c r="H10408">
        <f t="shared" si="814"/>
        <v>35</v>
      </c>
    </row>
    <row r="10409" spans="1:8">
      <c r="A10409">
        <v>10408</v>
      </c>
      <c r="B10409">
        <f t="shared" si="810"/>
        <v>0.94403628117913829</v>
      </c>
      <c r="C10409">
        <f t="shared" si="811"/>
        <v>-0.68517001830784097</v>
      </c>
      <c r="D10409">
        <f t="shared" si="812"/>
        <v>0.99535171061254157</v>
      </c>
      <c r="E10409">
        <f t="shared" si="813"/>
        <v>-0.87444696749488726</v>
      </c>
      <c r="H10409">
        <f t="shared" si="814"/>
        <v>12</v>
      </c>
    </row>
    <row r="10410" spans="1:8">
      <c r="A10410">
        <v>10409</v>
      </c>
      <c r="B10410">
        <f t="shared" si="810"/>
        <v>0.94412698412698415</v>
      </c>
      <c r="C10410">
        <f t="shared" si="811"/>
        <v>-0.73101352164777955</v>
      </c>
      <c r="D10410">
        <f t="shared" si="812"/>
        <v>0.98076095157848109</v>
      </c>
      <c r="E10410">
        <f t="shared" si="813"/>
        <v>-0.99899306654130182</v>
      </c>
      <c r="H10410">
        <f t="shared" si="814"/>
        <v>-1</v>
      </c>
    </row>
    <row r="10411" spans="1:8">
      <c r="A10411">
        <v>10410</v>
      </c>
      <c r="B10411">
        <f t="shared" si="810"/>
        <v>0.94421768707482989</v>
      </c>
      <c r="C10411">
        <f t="shared" si="811"/>
        <v>-0.7737725241964668</v>
      </c>
      <c r="D10411">
        <f t="shared" si="812"/>
        <v>0.88261292702940741</v>
      </c>
      <c r="E10411">
        <f t="shared" si="813"/>
        <v>-0.91441262301598858</v>
      </c>
      <c r="H10411">
        <f t="shared" si="814"/>
        <v>-3</v>
      </c>
    </row>
    <row r="10412" spans="1:8">
      <c r="A10412">
        <v>10411</v>
      </c>
      <c r="B10412">
        <f t="shared" si="810"/>
        <v>0.94430839002267575</v>
      </c>
      <c r="C10412">
        <f t="shared" si="811"/>
        <v>-0.81326660497231384</v>
      </c>
      <c r="D10412">
        <f t="shared" si="812"/>
        <v>0.70926949163902708</v>
      </c>
      <c r="E10412">
        <f t="shared" si="813"/>
        <v>-0.63841148125005465</v>
      </c>
      <c r="H10412">
        <f t="shared" si="814"/>
        <v>7</v>
      </c>
    </row>
    <row r="10413" spans="1:8">
      <c r="A10413">
        <v>10412</v>
      </c>
      <c r="B10413">
        <f t="shared" si="810"/>
        <v>0.94439909297052149</v>
      </c>
      <c r="C10413">
        <f t="shared" si="811"/>
        <v>-0.84932911928299659</v>
      </c>
      <c r="D10413">
        <f t="shared" si="812"/>
        <v>0.47549887555904385</v>
      </c>
      <c r="E10413">
        <f t="shared" si="813"/>
        <v>-0.22876698370601742</v>
      </c>
      <c r="H10413">
        <f t="shared" si="814"/>
        <v>24</v>
      </c>
    </row>
    <row r="10414" spans="1:8">
      <c r="A10414">
        <v>10413</v>
      </c>
      <c r="B10414">
        <f t="shared" si="810"/>
        <v>0.94448979591836735</v>
      </c>
      <c r="C10414">
        <f t="shared" si="811"/>
        <v>-0.88180790188041847</v>
      </c>
      <c r="D10414">
        <f t="shared" si="812"/>
        <v>0.20121748492829189</v>
      </c>
      <c r="E10414">
        <f t="shared" si="813"/>
        <v>0.2287669837044489</v>
      </c>
      <c r="H10414">
        <f t="shared" si="814"/>
        <v>42</v>
      </c>
    </row>
    <row r="10415" spans="1:8">
      <c r="A10415">
        <v>10414</v>
      </c>
      <c r="B10415">
        <f t="shared" si="810"/>
        <v>0.9445804988662132</v>
      </c>
      <c r="C10415">
        <f t="shared" si="811"/>
        <v>-0.91056590901955969</v>
      </c>
      <c r="D10415">
        <f t="shared" si="812"/>
        <v>-9.0206903481276177E-2</v>
      </c>
      <c r="E10415">
        <f t="shared" si="813"/>
        <v>0.63841148124951452</v>
      </c>
      <c r="H10415">
        <f t="shared" si="814"/>
        <v>54</v>
      </c>
    </row>
    <row r="10416" spans="1:8">
      <c r="A10416">
        <v>10415</v>
      </c>
      <c r="B10416">
        <f t="shared" si="810"/>
        <v>0.94467120181405895</v>
      </c>
      <c r="C10416">
        <f t="shared" si="811"/>
        <v>-0.93548179671268816</v>
      </c>
      <c r="D10416">
        <f t="shared" si="812"/>
        <v>-0.37394599184522764</v>
      </c>
      <c r="E10416">
        <f t="shared" si="813"/>
        <v>0.91441262301570458</v>
      </c>
      <c r="H10416">
        <f t="shared" si="814"/>
        <v>54</v>
      </c>
    </row>
    <row r="10417" spans="1:8">
      <c r="A10417">
        <v>10416</v>
      </c>
      <c r="B10417">
        <f t="shared" si="810"/>
        <v>0.9447619047619048</v>
      </c>
      <c r="C10417">
        <f t="shared" si="811"/>
        <v>-0.95645043273863051</v>
      </c>
      <c r="D10417">
        <f t="shared" si="812"/>
        <v>-0.62582624194871028</v>
      </c>
      <c r="E10417">
        <f t="shared" si="813"/>
        <v>0.99899306654133324</v>
      </c>
      <c r="H10417">
        <f t="shared" si="814"/>
        <v>37</v>
      </c>
    </row>
    <row r="10418" spans="1:8">
      <c r="A10418">
        <v>10417</v>
      </c>
      <c r="B10418">
        <f t="shared" si="810"/>
        <v>0.94485260770975055</v>
      </c>
      <c r="C10418">
        <f t="shared" si="811"/>
        <v>-0.97338334024634354</v>
      </c>
      <c r="D10418">
        <f t="shared" si="812"/>
        <v>-0.82438837270721299</v>
      </c>
      <c r="E10418">
        <f t="shared" si="813"/>
        <v>0.87444696749566886</v>
      </c>
      <c r="H10418">
        <f t="shared" si="814"/>
        <v>5</v>
      </c>
    </row>
    <row r="10419" spans="1:8">
      <c r="A10419">
        <v>10418</v>
      </c>
      <c r="B10419">
        <f t="shared" si="810"/>
        <v>0.9449433106575964</v>
      </c>
      <c r="C10419">
        <f t="shared" si="811"/>
        <v>-0.98620907108195821</v>
      </c>
      <c r="D10419">
        <f t="shared" si="812"/>
        <v>-0.95271561285883544</v>
      </c>
      <c r="E10419">
        <f t="shared" si="813"/>
        <v>0.56684647388103593</v>
      </c>
      <c r="H10419">
        <f t="shared" si="814"/>
        <v>-38</v>
      </c>
    </row>
    <row r="10420" spans="1:8">
      <c r="A10420">
        <v>10419</v>
      </c>
      <c r="B10420">
        <f t="shared" si="810"/>
        <v>0.94503401360544215</v>
      </c>
      <c r="C10420">
        <f t="shared" si="811"/>
        <v>-0.99487350726305956</v>
      </c>
      <c r="D10420">
        <f t="shared" si="812"/>
        <v>-0.99987494833804424</v>
      </c>
      <c r="E10420">
        <f t="shared" si="813"/>
        <v>0.1405838521478539</v>
      </c>
      <c r="H10420">
        <f t="shared" si="814"/>
        <v>-85</v>
      </c>
    </row>
    <row r="10421" spans="1:8">
      <c r="A10421">
        <v>10420</v>
      </c>
      <c r="B10421">
        <f t="shared" si="810"/>
        <v>0.945124716553288</v>
      </c>
      <c r="C10421">
        <f t="shared" si="811"/>
        <v>-0.99934008932876039</v>
      </c>
      <c r="D10421">
        <f t="shared" si="812"/>
        <v>-0.96184857530607959</v>
      </c>
      <c r="E10421">
        <f t="shared" si="813"/>
        <v>-0.31510821802352745</v>
      </c>
      <c r="H10421">
        <f t="shared" si="814"/>
        <v>-127</v>
      </c>
    </row>
    <row r="10422" spans="1:8">
      <c r="A10422">
        <v>10421</v>
      </c>
      <c r="B10422">
        <f t="shared" si="810"/>
        <v>0.94521541950113375</v>
      </c>
      <c r="C10422">
        <f t="shared" si="811"/>
        <v>-0.99958997060178478</v>
      </c>
      <c r="D10422">
        <f t="shared" si="812"/>
        <v>-0.84187620242297689</v>
      </c>
      <c r="E10422">
        <f t="shared" si="813"/>
        <v>-0.70483637475079175</v>
      </c>
      <c r="H10422">
        <f t="shared" si="814"/>
        <v>-154</v>
      </c>
    </row>
    <row r="10423" spans="1:8">
      <c r="A10423">
        <v>10422</v>
      </c>
      <c r="B10423">
        <f t="shared" si="810"/>
        <v>0.9453061224489796</v>
      </c>
      <c r="C10423">
        <f t="shared" si="811"/>
        <v>-0.99562209671178115</v>
      </c>
      <c r="D10423">
        <f t="shared" si="812"/>
        <v>-0.65017903945344879</v>
      </c>
      <c r="E10423">
        <f t="shared" si="813"/>
        <v>-0.94701596576149449</v>
      </c>
      <c r="H10423">
        <f t="shared" si="814"/>
        <v>-159</v>
      </c>
    </row>
    <row r="10424" spans="1:8">
      <c r="A10424">
        <v>10423</v>
      </c>
      <c r="B10424">
        <f t="shared" si="810"/>
        <v>0.94539682539682535</v>
      </c>
      <c r="C10424">
        <f t="shared" si="811"/>
        <v>-0.98745321004421949</v>
      </c>
      <c r="D10424">
        <f t="shared" si="812"/>
        <v>-0.40308898737653698</v>
      </c>
      <c r="E10424">
        <f t="shared" si="813"/>
        <v>-0.99094976176800764</v>
      </c>
      <c r="H10424">
        <f t="shared" si="814"/>
        <v>-139</v>
      </c>
    </row>
    <row r="10425" spans="1:8">
      <c r="A10425">
        <v>10424</v>
      </c>
      <c r="B10425">
        <f t="shared" si="810"/>
        <v>0.9454875283446712</v>
      </c>
      <c r="C10425">
        <f t="shared" si="811"/>
        <v>-0.97511777909608666</v>
      </c>
      <c r="D10425">
        <f t="shared" si="812"/>
        <v>-0.12165721982796378</v>
      </c>
      <c r="E10425">
        <f t="shared" si="813"/>
        <v>-0.82744077915958458</v>
      </c>
      <c r="H10425">
        <f t="shared" si="814"/>
        <v>-94</v>
      </c>
    </row>
    <row r="10426" spans="1:8">
      <c r="A10426">
        <v>10425</v>
      </c>
      <c r="B10426">
        <f t="shared" si="810"/>
        <v>0.94557823129251706</v>
      </c>
      <c r="C10426">
        <f t="shared" si="811"/>
        <v>-0.95866785303668489</v>
      </c>
      <c r="D10426">
        <f t="shared" si="812"/>
        <v>0.170139300316692</v>
      </c>
      <c r="E10426">
        <f t="shared" si="813"/>
        <v>-0.49071755200387673</v>
      </c>
      <c r="H10426">
        <f t="shared" si="814"/>
        <v>-32</v>
      </c>
    </row>
    <row r="10427" spans="1:8">
      <c r="A10427">
        <v>10426</v>
      </c>
      <c r="B10427">
        <f t="shared" si="810"/>
        <v>0.9456689342403628</v>
      </c>
      <c r="C10427">
        <f t="shared" si="811"/>
        <v>-0.93817284208675622</v>
      </c>
      <c r="D10427">
        <f t="shared" si="812"/>
        <v>0.44744057096282813</v>
      </c>
      <c r="E10427">
        <f t="shared" si="813"/>
        <v>-5.1268822074165554E-2</v>
      </c>
      <c r="H10427">
        <f t="shared" si="814"/>
        <v>39</v>
      </c>
    </row>
    <row r="10428" spans="1:8">
      <c r="A10428">
        <v>10427</v>
      </c>
      <c r="B10428">
        <f t="shared" si="810"/>
        <v>0.94575963718820866</v>
      </c>
      <c r="C10428">
        <f t="shared" si="811"/>
        <v>-0.91371922464330746</v>
      </c>
      <c r="D10428">
        <f t="shared" si="812"/>
        <v>0.6866215325472973</v>
      </c>
      <c r="E10428">
        <f t="shared" si="813"/>
        <v>0.39891238625083414</v>
      </c>
      <c r="H10428">
        <f t="shared" si="814"/>
        <v>108</v>
      </c>
    </row>
    <row r="10429" spans="1:8">
      <c r="A10429">
        <v>10428</v>
      </c>
      <c r="B10429">
        <f t="shared" si="810"/>
        <v>0.9458503401360544</v>
      </c>
      <c r="C10429">
        <f t="shared" si="811"/>
        <v>-0.88541018238505464</v>
      </c>
      <c r="D10429">
        <f t="shared" si="812"/>
        <v>0.86730483717324769</v>
      </c>
      <c r="E10429">
        <f t="shared" si="813"/>
        <v>0.76558634020095384</v>
      </c>
      <c r="H10429">
        <f t="shared" si="814"/>
        <v>163</v>
      </c>
    </row>
    <row r="10430" spans="1:8">
      <c r="A10430">
        <v>10429</v>
      </c>
      <c r="B10430">
        <f t="shared" si="810"/>
        <v>0.94594104308390026</v>
      </c>
      <c r="C10430">
        <f t="shared" si="811"/>
        <v>-0.85336516489892544</v>
      </c>
      <c r="D10430">
        <f t="shared" si="812"/>
        <v>0.97409692453023411</v>
      </c>
      <c r="E10430">
        <f t="shared" si="813"/>
        <v>0.97199449278736505</v>
      </c>
      <c r="H10430">
        <f t="shared" si="814"/>
        <v>194</v>
      </c>
    </row>
    <row r="10431" spans="1:8">
      <c r="A10431">
        <v>10430</v>
      </c>
      <c r="B10431">
        <f t="shared" si="810"/>
        <v>0.946031746031746</v>
      </c>
      <c r="C10431">
        <f t="shared" si="811"/>
        <v>-0.81771938566448477</v>
      </c>
      <c r="D10431">
        <f t="shared" si="812"/>
        <v>0.9978994972358548</v>
      </c>
      <c r="E10431">
        <f t="shared" si="813"/>
        <v>0.97492791218197294</v>
      </c>
      <c r="H10431">
        <f t="shared" si="814"/>
        <v>197</v>
      </c>
    </row>
    <row r="10432" spans="1:8">
      <c r="A10432">
        <v>10431</v>
      </c>
      <c r="B10432">
        <f t="shared" si="810"/>
        <v>0.94612244897959186</v>
      </c>
      <c r="C10432">
        <f t="shared" si="811"/>
        <v>-0.77862325152224054</v>
      </c>
      <c r="D10432">
        <f t="shared" si="812"/>
        <v>0.93668466267852468</v>
      </c>
      <c r="E10432">
        <f t="shared" si="813"/>
        <v>0.77377252419702558</v>
      </c>
      <c r="H10432">
        <f t="shared" si="814"/>
        <v>171</v>
      </c>
    </row>
    <row r="10433" spans="1:8">
      <c r="A10433">
        <v>10432</v>
      </c>
      <c r="B10433">
        <f t="shared" si="810"/>
        <v>0.9462131519274376</v>
      </c>
      <c r="C10433">
        <f t="shared" si="811"/>
        <v>-0.73624172803469234</v>
      </c>
      <c r="D10433">
        <f t="shared" si="812"/>
        <v>0.79566770209088722</v>
      </c>
      <c r="E10433">
        <f t="shared" si="813"/>
        <v>0.41063766093682019</v>
      </c>
      <c r="H10433">
        <f t="shared" si="814"/>
        <v>120</v>
      </c>
    </row>
    <row r="10434" spans="1:8">
      <c r="A10434">
        <v>10433</v>
      </c>
      <c r="B10434">
        <f t="shared" si="810"/>
        <v>0.94630385487528346</v>
      </c>
      <c r="C10434">
        <f t="shared" si="811"/>
        <v>-0.69075364341602385</v>
      </c>
      <c r="D10434">
        <f t="shared" si="812"/>
        <v>0.58686274755987677</v>
      </c>
      <c r="E10434">
        <f t="shared" si="813"/>
        <v>-3.8458994410192432E-2</v>
      </c>
      <c r="H10434">
        <f t="shared" si="814"/>
        <v>54</v>
      </c>
    </row>
    <row r="10435" spans="1:8">
      <c r="A10435">
        <v>10434</v>
      </c>
      <c r="B10435">
        <f t="shared" ref="B10435:B10498" si="815">$A10435/11025</f>
        <v>0.9463945578231292</v>
      </c>
      <c r="C10435">
        <f t="shared" ref="C10435:C10498" si="816">SIN(114*2*PI()*$B10435)</f>
        <v>-0.64235093396967713</v>
      </c>
      <c r="D10435">
        <f t="shared" ref="D10435:D10498" si="817">SIN(514*2*PI()*$B10435)</f>
        <v>0.32805922167515067</v>
      </c>
      <c r="E10435">
        <f t="shared" ref="E10435:E10498" si="818">SIN(810*2*PI()*$B10435)</f>
        <v>-0.47950474649994484</v>
      </c>
      <c r="H10435">
        <f t="shared" ref="H10435:H10498" si="819">ROUNDDOWN(SUM($D10435:$E10435)*100, 0)</f>
        <v>-15</v>
      </c>
    </row>
    <row r="10436" spans="1:8">
      <c r="A10436">
        <v>10435</v>
      </c>
      <c r="B10436">
        <f t="shared" si="815"/>
        <v>0.94648526077097506</v>
      </c>
      <c r="C10436">
        <f t="shared" si="816"/>
        <v>-0.59123783421540388</v>
      </c>
      <c r="D10436">
        <f t="shared" si="817"/>
        <v>4.130624343256644E-2</v>
      </c>
      <c r="E10436">
        <f t="shared" si="818"/>
        <v>-0.82017225459666843</v>
      </c>
      <c r="H10436">
        <f t="shared" si="819"/>
        <v>-77</v>
      </c>
    </row>
    <row r="10437" spans="1:8">
      <c r="A10437">
        <v>10436</v>
      </c>
      <c r="B10437">
        <f t="shared" si="815"/>
        <v>0.94657596371882091</v>
      </c>
      <c r="C10437">
        <f t="shared" si="816"/>
        <v>-0.53763001512493358</v>
      </c>
      <c r="D10437">
        <f t="shared" si="817"/>
        <v>-0.24896587649727264</v>
      </c>
      <c r="E10437">
        <f t="shared" si="818"/>
        <v>-0.98914709168084058</v>
      </c>
      <c r="H10437">
        <f t="shared" si="819"/>
        <v>-123</v>
      </c>
    </row>
    <row r="10438" spans="1:8">
      <c r="A10438">
        <v>10437</v>
      </c>
      <c r="B10438">
        <f t="shared" si="815"/>
        <v>0.94666666666666666</v>
      </c>
      <c r="C10438">
        <f t="shared" si="816"/>
        <v>-0.48175367410178577</v>
      </c>
      <c r="D10438">
        <f t="shared" si="817"/>
        <v>-0.51802700937301449</v>
      </c>
      <c r="E10438">
        <f t="shared" si="818"/>
        <v>-0.95105651629540044</v>
      </c>
      <c r="H10438">
        <f t="shared" si="819"/>
        <v>-146</v>
      </c>
    </row>
    <row r="10439" spans="1:8">
      <c r="A10439">
        <v>10438</v>
      </c>
      <c r="B10439">
        <f t="shared" si="815"/>
        <v>0.94675736961451251</v>
      </c>
      <c r="C10439">
        <f t="shared" si="816"/>
        <v>-0.42384458054399116</v>
      </c>
      <c r="D10439">
        <f t="shared" si="817"/>
        <v>-0.74295412539567585</v>
      </c>
      <c r="E10439">
        <f t="shared" si="818"/>
        <v>-0.71387430783988948</v>
      </c>
      <c r="H10439">
        <f t="shared" si="819"/>
        <v>-145</v>
      </c>
    </row>
    <row r="10440" spans="1:8">
      <c r="A10440">
        <v>10439</v>
      </c>
      <c r="B10440">
        <f t="shared" si="815"/>
        <v>0.94684807256235826</v>
      </c>
      <c r="C10440">
        <f t="shared" si="816"/>
        <v>-0.36414708101936749</v>
      </c>
      <c r="D10440">
        <f t="shared" si="817"/>
        <v>-0.90458425246134755</v>
      </c>
      <c r="E10440">
        <f t="shared" si="818"/>
        <v>-0.32725155687415186</v>
      </c>
      <c r="H10440">
        <f t="shared" si="819"/>
        <v>-123</v>
      </c>
    </row>
    <row r="10441" spans="1:8">
      <c r="A10441">
        <v>10440</v>
      </c>
      <c r="B10441">
        <f t="shared" si="815"/>
        <v>0.94693877551020411</v>
      </c>
      <c r="C10441">
        <f t="shared" si="816"/>
        <v>-0.30291306824796643</v>
      </c>
      <c r="D10441">
        <f t="shared" si="817"/>
        <v>-0.98914709168092585</v>
      </c>
      <c r="E10441">
        <f t="shared" si="818"/>
        <v>0.12787716168417465</v>
      </c>
      <c r="H10441">
        <f t="shared" si="819"/>
        <v>-86</v>
      </c>
    </row>
    <row r="10442" spans="1:8">
      <c r="A10442">
        <v>10441</v>
      </c>
      <c r="B10442">
        <f t="shared" si="815"/>
        <v>0.94702947845804986</v>
      </c>
      <c r="C10442">
        <f t="shared" si="816"/>
        <v>-0.2404009182452832</v>
      </c>
      <c r="D10442">
        <f t="shared" si="817"/>
        <v>-0.98943819675355271</v>
      </c>
      <c r="E10442">
        <f t="shared" si="818"/>
        <v>0.55623641647606392</v>
      </c>
      <c r="H10442">
        <f t="shared" si="819"/>
        <v>-43</v>
      </c>
    </row>
    <row r="10443" spans="1:8">
      <c r="A10443">
        <v>10442</v>
      </c>
      <c r="B10443">
        <f t="shared" si="815"/>
        <v>0.94712018140589571</v>
      </c>
      <c r="C10443">
        <f t="shared" si="816"/>
        <v>-0.1768744001077209</v>
      </c>
      <c r="D10443">
        <f t="shared" si="817"/>
        <v>-0.90543276658594807</v>
      </c>
      <c r="E10443">
        <f t="shared" si="818"/>
        <v>0.86815462425186551</v>
      </c>
      <c r="H10443">
        <f t="shared" si="819"/>
        <v>-3</v>
      </c>
    </row>
    <row r="10444" spans="1:8">
      <c r="A10444">
        <v>10443</v>
      </c>
      <c r="B10444">
        <f t="shared" si="815"/>
        <v>0.94721088435374146</v>
      </c>
      <c r="C10444">
        <f t="shared" si="816"/>
        <v>-0.11260156304319818</v>
      </c>
      <c r="D10444">
        <f t="shared" si="817"/>
        <v>-0.74428775825533933</v>
      </c>
      <c r="E10444">
        <f t="shared" si="818"/>
        <v>0.99833565980119598</v>
      </c>
      <c r="H10444">
        <f t="shared" si="819"/>
        <v>25</v>
      </c>
    </row>
    <row r="10445" spans="1:8">
      <c r="A10445">
        <v>10444</v>
      </c>
      <c r="B10445">
        <f t="shared" si="815"/>
        <v>0.94730158730158731</v>
      </c>
      <c r="C10445">
        <f t="shared" si="816"/>
        <v>-4.7853605341243638E-2</v>
      </c>
      <c r="D10445">
        <f t="shared" si="817"/>
        <v>-0.51973214029924408</v>
      </c>
      <c r="E10445">
        <f t="shared" si="818"/>
        <v>0.91952777255181495</v>
      </c>
      <c r="H10445">
        <f t="shared" si="819"/>
        <v>39</v>
      </c>
    </row>
    <row r="10446" spans="1:8">
      <c r="A10446">
        <v>10445</v>
      </c>
      <c r="B10446">
        <f t="shared" si="815"/>
        <v>0.94739229024943306</v>
      </c>
      <c r="C10446">
        <f t="shared" si="816"/>
        <v>1.7096269943740069E-2</v>
      </c>
      <c r="D10446">
        <f t="shared" si="817"/>
        <v>-0.25089723453719875</v>
      </c>
      <c r="E10446">
        <f t="shared" si="818"/>
        <v>0.6482283953086071</v>
      </c>
      <c r="H10446">
        <f t="shared" si="819"/>
        <v>39</v>
      </c>
    </row>
    <row r="10447" spans="1:8">
      <c r="A10447">
        <v>10446</v>
      </c>
      <c r="B10447">
        <f t="shared" si="815"/>
        <v>0.94748299319727891</v>
      </c>
      <c r="C10447">
        <f t="shared" si="816"/>
        <v>8.1974007769534507E-2</v>
      </c>
      <c r="D10447">
        <f t="shared" si="817"/>
        <v>3.9313202958160362E-2</v>
      </c>
      <c r="E10447">
        <f t="shared" si="818"/>
        <v>0.24123061569545715</v>
      </c>
      <c r="H10447">
        <f t="shared" si="819"/>
        <v>28</v>
      </c>
    </row>
    <row r="10448" spans="1:8">
      <c r="A10448">
        <v>10447</v>
      </c>
      <c r="B10448">
        <f t="shared" si="815"/>
        <v>0.94757369614512477</v>
      </c>
      <c r="C10448">
        <f t="shared" si="816"/>
        <v>0.14650585747652736</v>
      </c>
      <c r="D10448">
        <f t="shared" si="817"/>
        <v>0.32617429856448554</v>
      </c>
      <c r="E10448">
        <f t="shared" si="818"/>
        <v>-0.21626573724283224</v>
      </c>
      <c r="H10448">
        <f t="shared" si="819"/>
        <v>10</v>
      </c>
    </row>
    <row r="10449" spans="1:8">
      <c r="A10449">
        <v>10448</v>
      </c>
      <c r="B10449">
        <f t="shared" si="815"/>
        <v>0.94766439909297051</v>
      </c>
      <c r="C10449">
        <f t="shared" si="816"/>
        <v>0.21041952787493318</v>
      </c>
      <c r="D10449">
        <f t="shared" si="817"/>
        <v>0.58524653040631669</v>
      </c>
      <c r="E10449">
        <f t="shared" si="818"/>
        <v>-0.62848959788764891</v>
      </c>
      <c r="H10449">
        <f t="shared" si="819"/>
        <v>-4</v>
      </c>
    </row>
    <row r="10450" spans="1:8">
      <c r="A10450">
        <v>10449</v>
      </c>
      <c r="B10450">
        <f t="shared" si="815"/>
        <v>0.94775510204081637</v>
      </c>
      <c r="C10450">
        <f t="shared" si="816"/>
        <v>0.27344533617368239</v>
      </c>
      <c r="D10450">
        <f t="shared" si="817"/>
        <v>0.79445788671642781</v>
      </c>
      <c r="E10450">
        <f t="shared" si="818"/>
        <v>-0.90914712333925907</v>
      </c>
      <c r="H10450">
        <f t="shared" si="819"/>
        <v>-11</v>
      </c>
    </row>
    <row r="10451" spans="1:8">
      <c r="A10451">
        <v>10450</v>
      </c>
      <c r="B10451">
        <f t="shared" si="815"/>
        <v>0.94784580498866211</v>
      </c>
      <c r="C10451">
        <f t="shared" si="816"/>
        <v>0.33531734590264883</v>
      </c>
      <c r="D10451">
        <f t="shared" si="817"/>
        <v>0.93598432095215567</v>
      </c>
      <c r="E10451">
        <f t="shared" si="818"/>
        <v>-0.99948621620071698</v>
      </c>
      <c r="H10451">
        <f t="shared" si="819"/>
        <v>-6</v>
      </c>
    </row>
    <row r="10452" spans="1:8">
      <c r="A10452">
        <v>10451</v>
      </c>
      <c r="B10452">
        <f t="shared" si="815"/>
        <v>0.94793650793650797</v>
      </c>
      <c r="C10452">
        <f t="shared" si="816"/>
        <v>0.39577448902788742</v>
      </c>
      <c r="D10452">
        <f t="shared" si="817"/>
        <v>0.99776829572541637</v>
      </c>
      <c r="E10452">
        <f t="shared" si="818"/>
        <v>-0.88059553185680695</v>
      </c>
      <c r="H10452">
        <f t="shared" si="819"/>
        <v>11</v>
      </c>
    </row>
    <row r="10453" spans="1:8">
      <c r="A10453">
        <v>10452</v>
      </c>
      <c r="B10453">
        <f t="shared" si="815"/>
        <v>0.94802721088435371</v>
      </c>
      <c r="C10453">
        <f t="shared" si="816"/>
        <v>0.45456166752393906</v>
      </c>
      <c r="D10453">
        <f t="shared" si="817"/>
        <v>0.9745460411271637</v>
      </c>
      <c r="E10453">
        <f t="shared" si="818"/>
        <v>-0.57736332888980191</v>
      </c>
      <c r="H10453">
        <f t="shared" si="819"/>
        <v>39</v>
      </c>
    </row>
    <row r="10454" spans="1:8">
      <c r="A10454">
        <v>10453</v>
      </c>
      <c r="B10454">
        <f t="shared" si="815"/>
        <v>0.94811791383219957</v>
      </c>
      <c r="C10454">
        <f t="shared" si="816"/>
        <v>0.51143082975692544</v>
      </c>
      <c r="D10454">
        <f t="shared" si="817"/>
        <v>0.86829600877716839</v>
      </c>
      <c r="E10454">
        <f t="shared" si="818"/>
        <v>-0.1532674274413526</v>
      </c>
      <c r="H10454">
        <f t="shared" si="819"/>
        <v>71</v>
      </c>
    </row>
    <row r="10455" spans="1:8">
      <c r="A10455">
        <v>10454</v>
      </c>
      <c r="B10455">
        <f t="shared" si="815"/>
        <v>0.94820861678004531</v>
      </c>
      <c r="C10455">
        <f t="shared" si="816"/>
        <v>0.56614201713394552</v>
      </c>
      <c r="D10455">
        <f t="shared" si="817"/>
        <v>0.68807031494298287</v>
      </c>
      <c r="E10455">
        <f t="shared" si="818"/>
        <v>0.30291306824740977</v>
      </c>
      <c r="H10455">
        <f t="shared" si="819"/>
        <v>99</v>
      </c>
    </row>
    <row r="10456" spans="1:8">
      <c r="A10456">
        <v>10455</v>
      </c>
      <c r="B10456">
        <f t="shared" si="815"/>
        <v>0.94829931972789117</v>
      </c>
      <c r="C10456">
        <f t="shared" si="816"/>
        <v>0.6184643766056187</v>
      </c>
      <c r="D10456">
        <f t="shared" si="817"/>
        <v>0.44922353316017383</v>
      </c>
      <c r="E10456">
        <f t="shared" si="818"/>
        <v>0.69568255060295603</v>
      </c>
      <c r="H10456">
        <f t="shared" si="819"/>
        <v>114</v>
      </c>
    </row>
    <row r="10457" spans="1:8">
      <c r="A10457">
        <v>10456</v>
      </c>
      <c r="B10457">
        <f t="shared" si="815"/>
        <v>0.94839002267573691</v>
      </c>
      <c r="C10457">
        <f t="shared" si="816"/>
        <v>0.66817713474636431</v>
      </c>
      <c r="D10457">
        <f t="shared" si="817"/>
        <v>0.17210454042208398</v>
      </c>
      <c r="E10457">
        <f t="shared" si="818"/>
        <v>0.94281970435939744</v>
      </c>
      <c r="H10457">
        <f t="shared" si="819"/>
        <v>111</v>
      </c>
    </row>
    <row r="10458" spans="1:8">
      <c r="A10458">
        <v>10457</v>
      </c>
      <c r="B10458">
        <f t="shared" si="815"/>
        <v>0.94848072562358277</v>
      </c>
      <c r="C10458">
        <f t="shared" si="816"/>
        <v>0.71507052930527049</v>
      </c>
      <c r="D10458">
        <f t="shared" si="817"/>
        <v>-0.11967713312286088</v>
      </c>
      <c r="E10458">
        <f t="shared" si="818"/>
        <v>0.99258949727579071</v>
      </c>
      <c r="H10458">
        <f t="shared" si="819"/>
        <v>87</v>
      </c>
    </row>
    <row r="10459" spans="1:8">
      <c r="A10459">
        <v>10458</v>
      </c>
      <c r="B10459">
        <f t="shared" si="815"/>
        <v>0.94857142857142862</v>
      </c>
      <c r="C10459">
        <f t="shared" si="816"/>
        <v>0.75894669429452721</v>
      </c>
      <c r="D10459">
        <f t="shared" si="817"/>
        <v>-0.40126275025634917</v>
      </c>
      <c r="E10459">
        <f t="shared" si="818"/>
        <v>0.8345732537214533</v>
      </c>
      <c r="H10459">
        <f t="shared" si="819"/>
        <v>43</v>
      </c>
    </row>
    <row r="10460" spans="1:8">
      <c r="A10460">
        <v>10459</v>
      </c>
      <c r="B10460">
        <f t="shared" si="815"/>
        <v>0.94866213151927437</v>
      </c>
      <c r="C10460">
        <f t="shared" si="816"/>
        <v>0.79962049488184017</v>
      </c>
      <c r="D10460">
        <f t="shared" si="817"/>
        <v>-0.64866224067780098</v>
      </c>
      <c r="E10460">
        <f t="shared" si="818"/>
        <v>0.50184967243014234</v>
      </c>
      <c r="H10460">
        <f t="shared" si="819"/>
        <v>-14</v>
      </c>
    </row>
    <row r="10461" spans="1:8">
      <c r="A10461">
        <v>10460</v>
      </c>
      <c r="B10461">
        <f t="shared" si="815"/>
        <v>0.94875283446712022</v>
      </c>
      <c r="C10461">
        <f t="shared" si="816"/>
        <v>0.83692030856465305</v>
      </c>
      <c r="D10461">
        <f t="shared" si="817"/>
        <v>-0.84079806773013543</v>
      </c>
      <c r="E10461">
        <f t="shared" si="818"/>
        <v>6.407021998128172E-2</v>
      </c>
      <c r="H10461">
        <f t="shared" si="819"/>
        <v>-77</v>
      </c>
    </row>
    <row r="10462" spans="1:8">
      <c r="A10462">
        <v>10461</v>
      </c>
      <c r="B10462">
        <f t="shared" si="815"/>
        <v>0.94884353741496597</v>
      </c>
      <c r="C10462">
        <f t="shared" si="816"/>
        <v>0.87068874932820206</v>
      </c>
      <c r="D10462">
        <f t="shared" si="817"/>
        <v>-0.96130095785023839</v>
      </c>
      <c r="E10462">
        <f t="shared" si="818"/>
        <v>-0.38712152133646588</v>
      </c>
      <c r="H10462">
        <f t="shared" si="819"/>
        <v>-134</v>
      </c>
    </row>
    <row r="10463" spans="1:8">
      <c r="A10463">
        <v>10462</v>
      </c>
      <c r="B10463">
        <f t="shared" si="815"/>
        <v>0.94893424036281182</v>
      </c>
      <c r="C10463">
        <f t="shared" si="816"/>
        <v>0.90078333173400871</v>
      </c>
      <c r="D10463">
        <f t="shared" si="817"/>
        <v>-0.9999045031342142</v>
      </c>
      <c r="E10463">
        <f t="shared" si="818"/>
        <v>-0.75727427647553958</v>
      </c>
      <c r="H10463">
        <f t="shared" si="819"/>
        <v>-175</v>
      </c>
    </row>
    <row r="10464" spans="1:8">
      <c r="A10464">
        <v>10463</v>
      </c>
      <c r="B10464">
        <f t="shared" si="815"/>
        <v>0.94902494331065756</v>
      </c>
      <c r="C10464">
        <f t="shared" si="816"/>
        <v>0.92707707213461843</v>
      </c>
      <c r="D10464">
        <f t="shared" si="817"/>
        <v>-0.95331982194602682</v>
      </c>
      <c r="E10464">
        <f t="shared" si="818"/>
        <v>-0.96890125548906425</v>
      </c>
      <c r="H10464">
        <f t="shared" si="819"/>
        <v>-192</v>
      </c>
    </row>
    <row r="10465" spans="1:8">
      <c r="A10465">
        <v>10464</v>
      </c>
      <c r="B10465">
        <f t="shared" si="815"/>
        <v>0.94911564625850342</v>
      </c>
      <c r="C10465">
        <f t="shared" si="816"/>
        <v>0.94945902447961505</v>
      </c>
      <c r="D10465">
        <f t="shared" si="817"/>
        <v>-0.82551575966902702</v>
      </c>
      <c r="E10465">
        <f t="shared" si="818"/>
        <v>-0.97770103135180464</v>
      </c>
      <c r="H10465">
        <f t="shared" si="819"/>
        <v>-180</v>
      </c>
    </row>
    <row r="10466" spans="1:8">
      <c r="A10466">
        <v>10465</v>
      </c>
      <c r="B10466">
        <f t="shared" si="815"/>
        <v>0.94920634920634916</v>
      </c>
      <c r="C10466">
        <f t="shared" si="816"/>
        <v>0.96783474845063</v>
      </c>
      <c r="D10466">
        <f t="shared" si="817"/>
        <v>-0.62738075751691713</v>
      </c>
      <c r="E10466">
        <f t="shared" si="818"/>
        <v>-0.78183148246828016</v>
      </c>
      <c r="H10466">
        <f t="shared" si="819"/>
        <v>-140</v>
      </c>
    </row>
    <row r="10467" spans="1:8">
      <c r="A10467">
        <v>10466</v>
      </c>
      <c r="B10467">
        <f t="shared" si="815"/>
        <v>0.94929705215419502</v>
      </c>
      <c r="C10467">
        <f t="shared" si="816"/>
        <v>0.9821267079509528</v>
      </c>
      <c r="D10467">
        <f t="shared" si="817"/>
        <v>-0.37579519694803287</v>
      </c>
      <c r="E10467">
        <f t="shared" si="818"/>
        <v>-0.42229541749165816</v>
      </c>
      <c r="H10467">
        <f t="shared" si="819"/>
        <v>-79</v>
      </c>
    </row>
    <row r="10468" spans="1:8">
      <c r="A10468">
        <v>10467</v>
      </c>
      <c r="B10468">
        <f t="shared" si="815"/>
        <v>0.94938775510204076</v>
      </c>
      <c r="C10468">
        <f t="shared" si="816"/>
        <v>0.99227459826785636</v>
      </c>
      <c r="D10468">
        <f t="shared" si="817"/>
        <v>-9.2193252570482068E-2</v>
      </c>
      <c r="E10468">
        <f t="shared" si="818"/>
        <v>2.5642843217397696E-2</v>
      </c>
      <c r="H10468">
        <f t="shared" si="819"/>
        <v>-6</v>
      </c>
    </row>
    <row r="10469" spans="1:8">
      <c r="A10469">
        <v>10468</v>
      </c>
      <c r="B10469">
        <f t="shared" si="815"/>
        <v>0.94947845804988662</v>
      </c>
      <c r="C10469">
        <f t="shared" si="816"/>
        <v>0.99823560052760096</v>
      </c>
      <c r="D10469">
        <f t="shared" si="817"/>
        <v>0.19926322156965687</v>
      </c>
      <c r="E10469">
        <f t="shared" si="818"/>
        <v>0.46821309955949808</v>
      </c>
      <c r="H10469">
        <f t="shared" si="819"/>
        <v>66</v>
      </c>
    </row>
    <row r="10470" spans="1:8">
      <c r="A10470">
        <v>10469</v>
      </c>
      <c r="B10470">
        <f t="shared" si="815"/>
        <v>0.94956916099773248</v>
      </c>
      <c r="C10470">
        <f t="shared" si="816"/>
        <v>0.99998456236889988</v>
      </c>
      <c r="D10470">
        <f t="shared" si="817"/>
        <v>0.4737431940604202</v>
      </c>
      <c r="E10470">
        <f t="shared" si="818"/>
        <v>0.8127688751445532</v>
      </c>
      <c r="H10470">
        <f t="shared" si="819"/>
        <v>128</v>
      </c>
    </row>
    <row r="10471" spans="1:8">
      <c r="A10471">
        <v>10470</v>
      </c>
      <c r="B10471">
        <f t="shared" si="815"/>
        <v>0.94965986394557822</v>
      </c>
      <c r="C10471">
        <f t="shared" si="816"/>
        <v>0.99751410407302332</v>
      </c>
      <c r="D10471">
        <f t="shared" si="817"/>
        <v>0.70786196967773152</v>
      </c>
      <c r="E10471">
        <f t="shared" si="818"/>
        <v>0.98718178341441287</v>
      </c>
      <c r="H10471">
        <f t="shared" si="819"/>
        <v>169</v>
      </c>
    </row>
    <row r="10472" spans="1:8">
      <c r="A10472">
        <v>10471</v>
      </c>
      <c r="B10472">
        <f t="shared" si="815"/>
        <v>0.94975056689342408</v>
      </c>
      <c r="C10472">
        <f t="shared" si="816"/>
        <v>0.99083464970238255</v>
      </c>
      <c r="D10472">
        <f t="shared" si="817"/>
        <v>0.8816734803566223</v>
      </c>
      <c r="E10472">
        <f t="shared" si="818"/>
        <v>0.95494069160240369</v>
      </c>
      <c r="H10472">
        <f t="shared" si="819"/>
        <v>183</v>
      </c>
    </row>
    <row r="10473" spans="1:8">
      <c r="A10473">
        <v>10472</v>
      </c>
      <c r="B10473">
        <f t="shared" si="815"/>
        <v>0.94984126984126982</v>
      </c>
      <c r="C10473">
        <f t="shared" si="816"/>
        <v>0.97997438311634644</v>
      </c>
      <c r="D10473">
        <f t="shared" si="817"/>
        <v>0.98036961763344999</v>
      </c>
      <c r="E10473">
        <f t="shared" si="818"/>
        <v>0.72279486382775748</v>
      </c>
      <c r="H10473">
        <f t="shared" si="819"/>
        <v>170</v>
      </c>
    </row>
    <row r="10474" spans="1:8">
      <c r="A10474">
        <v>10473</v>
      </c>
      <c r="B10474">
        <f t="shared" si="815"/>
        <v>0.94993197278911568</v>
      </c>
      <c r="C10474">
        <f t="shared" si="816"/>
        <v>0.96497912904983862</v>
      </c>
      <c r="D10474">
        <f t="shared" si="817"/>
        <v>0.99554182962388826</v>
      </c>
      <c r="E10474">
        <f t="shared" si="818"/>
        <v>0.3393410881572253</v>
      </c>
      <c r="H10474">
        <f t="shared" si="819"/>
        <v>133</v>
      </c>
    </row>
    <row r="10475" spans="1:8">
      <c r="A10475">
        <v>10474</v>
      </c>
      <c r="B10475">
        <f t="shared" si="815"/>
        <v>0.95002267573696142</v>
      </c>
      <c r="C10475">
        <f t="shared" si="816"/>
        <v>0.94591215975665544</v>
      </c>
      <c r="D10475">
        <f t="shared" si="817"/>
        <v>0.9258974990556974</v>
      </c>
      <c r="E10475">
        <f t="shared" si="818"/>
        <v>-0.11514944532023885</v>
      </c>
      <c r="H10475">
        <f t="shared" si="819"/>
        <v>81</v>
      </c>
    </row>
    <row r="10476" spans="1:8">
      <c r="A10476">
        <v>10475</v>
      </c>
      <c r="B10476">
        <f t="shared" si="815"/>
        <v>0.95011337868480727</v>
      </c>
      <c r="C10476">
        <f t="shared" si="816"/>
        <v>0.92285392803292143</v>
      </c>
      <c r="D10476">
        <f t="shared" si="817"/>
        <v>0.77737006955910204</v>
      </c>
      <c r="E10476">
        <f t="shared" si="818"/>
        <v>-0.54553490121049442</v>
      </c>
      <c r="H10476">
        <f t="shared" si="819"/>
        <v>23</v>
      </c>
    </row>
    <row r="10477" spans="1:8">
      <c r="A10477">
        <v>10476</v>
      </c>
      <c r="B10477">
        <f t="shared" si="815"/>
        <v>0.95020408163265302</v>
      </c>
      <c r="C10477">
        <f t="shared" si="816"/>
        <v>0.89590172774796695</v>
      </c>
      <c r="D10477">
        <f t="shared" si="817"/>
        <v>0.56261353785280899</v>
      </c>
      <c r="E10477">
        <f t="shared" si="818"/>
        <v>-0.8617195367302255</v>
      </c>
      <c r="H10477">
        <f t="shared" si="819"/>
        <v>-29</v>
      </c>
    </row>
    <row r="10478" spans="1:8">
      <c r="A10478">
        <v>10477</v>
      </c>
      <c r="B10478">
        <f t="shared" si="815"/>
        <v>0.95029478458049887</v>
      </c>
      <c r="C10478">
        <f t="shared" si="816"/>
        <v>0.86516928331395671</v>
      </c>
      <c r="D10478">
        <f t="shared" si="817"/>
        <v>0.29992437925160537</v>
      </c>
      <c r="E10478">
        <f t="shared" si="818"/>
        <v>-0.99751410407299512</v>
      </c>
      <c r="H10478">
        <f t="shared" si="819"/>
        <v>-69</v>
      </c>
    </row>
    <row r="10479" spans="1:8">
      <c r="A10479">
        <v>10478</v>
      </c>
      <c r="B10479">
        <f t="shared" si="815"/>
        <v>0.95038548752834462</v>
      </c>
      <c r="C10479">
        <f t="shared" si="816"/>
        <v>0.83078626982778403</v>
      </c>
      <c r="D10479">
        <f t="shared" si="817"/>
        <v>1.1682754526178597E-2</v>
      </c>
      <c r="E10479">
        <f t="shared" si="818"/>
        <v>-0.92449173090027581</v>
      </c>
      <c r="H10479">
        <f t="shared" si="819"/>
        <v>-91</v>
      </c>
    </row>
    <row r="10480" spans="1:8">
      <c r="A10480">
        <v>10479</v>
      </c>
      <c r="B10480">
        <f t="shared" si="815"/>
        <v>0.95047619047619047</v>
      </c>
      <c r="C10480">
        <f t="shared" si="816"/>
        <v>0.79289776590854855</v>
      </c>
      <c r="D10480">
        <f t="shared" si="817"/>
        <v>-0.27755419838880091</v>
      </c>
      <c r="E10480">
        <f t="shared" si="818"/>
        <v>-0.65793872594020786</v>
      </c>
      <c r="H10480">
        <f t="shared" si="819"/>
        <v>-93</v>
      </c>
    </row>
    <row r="10481" spans="1:8">
      <c r="A10481">
        <v>10480</v>
      </c>
      <c r="B10481">
        <f t="shared" si="815"/>
        <v>0.95056689342403633</v>
      </c>
      <c r="C10481">
        <f t="shared" si="816"/>
        <v>0.75166364154059329</v>
      </c>
      <c r="D10481">
        <f t="shared" si="817"/>
        <v>-0.54314454321613859</v>
      </c>
      <c r="E10481">
        <f t="shared" si="818"/>
        <v>-0.25365458391028683</v>
      </c>
      <c r="H10481">
        <f t="shared" si="819"/>
        <v>-79</v>
      </c>
    </row>
    <row r="10482" spans="1:8">
      <c r="A10482">
        <v>10481</v>
      </c>
      <c r="B10482">
        <f t="shared" si="815"/>
        <v>0.95065759637188207</v>
      </c>
      <c r="C10482">
        <f t="shared" si="816"/>
        <v>0.70725788350470276</v>
      </c>
      <c r="D10482">
        <f t="shared" si="817"/>
        <v>-0.76246094867231395</v>
      </c>
      <c r="E10482">
        <f t="shared" si="818"/>
        <v>0.20372893179614149</v>
      </c>
      <c r="H10482">
        <f t="shared" si="819"/>
        <v>-55</v>
      </c>
    </row>
    <row r="10483" spans="1:8">
      <c r="A10483">
        <v>10482</v>
      </c>
      <c r="B10483">
        <f t="shared" si="815"/>
        <v>0.95074829931972793</v>
      </c>
      <c r="C10483">
        <f t="shared" si="816"/>
        <v>0.65986786124292551</v>
      </c>
      <c r="D10483">
        <f t="shared" si="817"/>
        <v>-0.91681845478579693</v>
      </c>
      <c r="E10483">
        <f t="shared" si="818"/>
        <v>0.61846437660548004</v>
      </c>
      <c r="H10483">
        <f t="shared" si="819"/>
        <v>-29</v>
      </c>
    </row>
    <row r="10484" spans="1:8">
      <c r="A10484">
        <v>10483</v>
      </c>
      <c r="B10484">
        <f t="shared" si="815"/>
        <v>0.95083900226757367</v>
      </c>
      <c r="C10484">
        <f t="shared" si="816"/>
        <v>0.60969353625659162</v>
      </c>
      <c r="D10484">
        <f t="shared" si="817"/>
        <v>-0.99306636351721167</v>
      </c>
      <c r="E10484">
        <f t="shared" si="818"/>
        <v>0.90373213928996743</v>
      </c>
      <c r="H10484">
        <f t="shared" si="819"/>
        <v>-8</v>
      </c>
    </row>
    <row r="10485" spans="1:8">
      <c r="A10485">
        <v>10484</v>
      </c>
      <c r="B10485">
        <f t="shared" si="815"/>
        <v>0.95092970521541953</v>
      </c>
      <c r="C10485">
        <f t="shared" si="816"/>
        <v>0.55694661837104043</v>
      </c>
      <c r="D10485">
        <f t="shared" si="817"/>
        <v>-0.98470863039785539</v>
      </c>
      <c r="E10485">
        <f t="shared" si="818"/>
        <v>0.99981502769439945</v>
      </c>
      <c r="H10485">
        <f t="shared" si="819"/>
        <v>1</v>
      </c>
    </row>
    <row r="10486" spans="1:8">
      <c r="A10486">
        <v>10485</v>
      </c>
      <c r="B10486">
        <f t="shared" si="815"/>
        <v>0.95102040816326527</v>
      </c>
      <c r="C10486">
        <f t="shared" si="816"/>
        <v>0.50184967242983036</v>
      </c>
      <c r="D10486">
        <f t="shared" si="817"/>
        <v>-0.89245730388791467</v>
      </c>
      <c r="E10486">
        <f t="shared" si="818"/>
        <v>0.88659930637329487</v>
      </c>
      <c r="H10486">
        <f t="shared" si="819"/>
        <v>0</v>
      </c>
    </row>
    <row r="10487" spans="1:8">
      <c r="A10487">
        <v>10486</v>
      </c>
      <c r="B10487">
        <f t="shared" si="815"/>
        <v>0.95111111111111113</v>
      </c>
      <c r="C10487">
        <f t="shared" si="816"/>
        <v>0.44463517918502427</v>
      </c>
      <c r="D10487">
        <f t="shared" si="817"/>
        <v>-0.72417186143766732</v>
      </c>
      <c r="E10487">
        <f t="shared" si="818"/>
        <v>0.58778525229310874</v>
      </c>
      <c r="H10487">
        <f t="shared" si="819"/>
        <v>-13</v>
      </c>
    </row>
    <row r="10488" spans="1:8">
      <c r="A10488">
        <v>10487</v>
      </c>
      <c r="B10488">
        <f t="shared" si="815"/>
        <v>0.95120181405895687</v>
      </c>
      <c r="C10488">
        <f t="shared" si="816"/>
        <v>0.38554455434833895</v>
      </c>
      <c r="D10488">
        <f t="shared" si="817"/>
        <v>-0.49418961059857047</v>
      </c>
      <c r="E10488">
        <f t="shared" si="818"/>
        <v>0.16592580210018867</v>
      </c>
      <c r="H10488">
        <f t="shared" si="819"/>
        <v>-32</v>
      </c>
    </row>
    <row r="10489" spans="1:8">
      <c r="A10489">
        <v>10488</v>
      </c>
      <c r="B10489">
        <f t="shared" si="815"/>
        <v>0.95129251700680273</v>
      </c>
      <c r="C10489">
        <f t="shared" si="816"/>
        <v>0.32482712994143076</v>
      </c>
      <c r="D10489">
        <f t="shared" si="817"/>
        <v>-0.22210420257199356</v>
      </c>
      <c r="E10489">
        <f t="shared" si="818"/>
        <v>-0.2906681127047685</v>
      </c>
      <c r="H10489">
        <f t="shared" si="819"/>
        <v>-51</v>
      </c>
    </row>
    <row r="10490" spans="1:8">
      <c r="A10490">
        <v>10489</v>
      </c>
      <c r="B10490">
        <f t="shared" si="815"/>
        <v>0.95138321995464847</v>
      </c>
      <c r="C10490">
        <f t="shared" si="816"/>
        <v>0.26273910224248098</v>
      </c>
      <c r="D10490">
        <f t="shared" si="817"/>
        <v>6.8903675599874176E-2</v>
      </c>
      <c r="E10490">
        <f t="shared" si="818"/>
        <v>-0.68641434049055572</v>
      </c>
      <c r="H10490">
        <f t="shared" si="819"/>
        <v>-61</v>
      </c>
    </row>
    <row r="10491" spans="1:8">
      <c r="A10491">
        <v>10490</v>
      </c>
      <c r="B10491">
        <f t="shared" si="815"/>
        <v>0.95147392290249433</v>
      </c>
      <c r="C10491">
        <f t="shared" si="816"/>
        <v>0.19954245077007141</v>
      </c>
      <c r="D10491">
        <f t="shared" si="817"/>
        <v>0.35404121125109744</v>
      </c>
      <c r="E10491">
        <f t="shared" si="818"/>
        <v>-0.93846842204959846</v>
      </c>
      <c r="H10491">
        <f t="shared" si="819"/>
        <v>-58</v>
      </c>
    </row>
    <row r="10492" spans="1:8">
      <c r="A10492">
        <v>10491</v>
      </c>
      <c r="B10492">
        <f t="shared" si="815"/>
        <v>0.95156462585034018</v>
      </c>
      <c r="C10492">
        <f t="shared" si="816"/>
        <v>0.13550383286469245</v>
      </c>
      <c r="D10492">
        <f t="shared" si="817"/>
        <v>0.60901572354354128</v>
      </c>
      <c r="E10492">
        <f t="shared" si="818"/>
        <v>-0.9940660285945474</v>
      </c>
      <c r="H10492">
        <f t="shared" si="819"/>
        <v>-38</v>
      </c>
    </row>
    <row r="10493" spans="1:8">
      <c r="A10493">
        <v>10492</v>
      </c>
      <c r="B10493">
        <f t="shared" si="815"/>
        <v>0.95165532879818593</v>
      </c>
      <c r="C10493">
        <f t="shared" si="816"/>
        <v>7.0893458531807285E-2</v>
      </c>
      <c r="D10493">
        <f t="shared" si="817"/>
        <v>0.81210431151014917</v>
      </c>
      <c r="E10493">
        <f t="shared" si="818"/>
        <v>-0.8415685055433666</v>
      </c>
      <c r="H10493">
        <f t="shared" si="819"/>
        <v>-2</v>
      </c>
    </row>
    <row r="10494" spans="1:8">
      <c r="A10494">
        <v>10493</v>
      </c>
      <c r="B10494">
        <f t="shared" si="815"/>
        <v>0.95174603174603178</v>
      </c>
      <c r="C10494">
        <f t="shared" si="816"/>
        <v>5.9839502944806023E-3</v>
      </c>
      <c r="D10494">
        <f t="shared" si="817"/>
        <v>0.94600456620008266</v>
      </c>
      <c r="E10494">
        <f t="shared" si="818"/>
        <v>-0.51289927740590968</v>
      </c>
      <c r="H10494">
        <f t="shared" si="819"/>
        <v>43</v>
      </c>
    </row>
    <row r="10495" spans="1:8">
      <c r="A10495">
        <v>10494</v>
      </c>
      <c r="B10495">
        <f t="shared" si="815"/>
        <v>0.95183673469387753</v>
      </c>
      <c r="C10495">
        <f t="shared" si="816"/>
        <v>-5.89508071331196E-2</v>
      </c>
      <c r="D10495">
        <f t="shared" si="817"/>
        <v>0.99930867298119663</v>
      </c>
      <c r="E10495">
        <f t="shared" si="818"/>
        <v>-7.6861083294375299E-2</v>
      </c>
      <c r="H10495">
        <f t="shared" si="819"/>
        <v>92</v>
      </c>
    </row>
    <row r="10496" spans="1:8">
      <c r="A10496">
        <v>10495</v>
      </c>
      <c r="B10496">
        <f t="shared" si="815"/>
        <v>0.95192743764172338</v>
      </c>
      <c r="C10496">
        <f t="shared" si="816"/>
        <v>-0.12363682249789808</v>
      </c>
      <c r="D10496">
        <f t="shared" si="817"/>
        <v>0.96747531585183744</v>
      </c>
      <c r="E10496">
        <f t="shared" si="818"/>
        <v>0.37526700487909553</v>
      </c>
      <c r="H10496">
        <f t="shared" si="819"/>
        <v>134</v>
      </c>
    </row>
    <row r="10497" spans="1:8">
      <c r="A10497">
        <v>10496</v>
      </c>
      <c r="B10497">
        <f t="shared" si="815"/>
        <v>0.95201814058956913</v>
      </c>
      <c r="C10497">
        <f t="shared" si="816"/>
        <v>-0.18780115411057205</v>
      </c>
      <c r="D10497">
        <f t="shared" si="817"/>
        <v>0.85321658104433906</v>
      </c>
      <c r="E10497">
        <f t="shared" si="818"/>
        <v>0.74883769971243075</v>
      </c>
      <c r="H10497">
        <f t="shared" si="819"/>
        <v>160</v>
      </c>
    </row>
    <row r="10498" spans="1:8">
      <c r="A10498">
        <v>10497</v>
      </c>
      <c r="B10498">
        <f t="shared" si="815"/>
        <v>0.95210884353741498</v>
      </c>
      <c r="C10498">
        <f t="shared" si="816"/>
        <v>-0.25117306151876589</v>
      </c>
      <c r="D10498">
        <f t="shared" si="817"/>
        <v>0.66626689714298937</v>
      </c>
      <c r="E10498">
        <f t="shared" si="818"/>
        <v>0.96564870888540366</v>
      </c>
      <c r="H10498">
        <f t="shared" si="819"/>
        <v>163</v>
      </c>
    </row>
    <row r="10499" spans="1:8">
      <c r="A10499">
        <v>10498</v>
      </c>
      <c r="B10499">
        <f t="shared" ref="B10499:B10562" si="820">$A10499/11025</f>
        <v>0.95219954648526073</v>
      </c>
      <c r="C10499">
        <f t="shared" ref="C10499:C10562" si="821">SIN(114*2*PI()*$B10499)</f>
        <v>-0.3134851478920353</v>
      </c>
      <c r="D10499">
        <f t="shared" ref="D10499:D10562" si="822">SIN(514*2*PI()*$B10499)</f>
        <v>0.42255369717936286</v>
      </c>
      <c r="E10499">
        <f t="shared" ref="E10499:E10562" si="823">SIN(810*2*PI()*$B10499)</f>
        <v>0.98031339433383435</v>
      </c>
      <c r="H10499">
        <f t="shared" ref="H10499:H10562" si="824">ROUNDDOWN(SUM($D10499:$E10499)*100, 0)</f>
        <v>140</v>
      </c>
    </row>
    <row r="10500" spans="1:8">
      <c r="A10500">
        <v>10499</v>
      </c>
      <c r="B10500">
        <f t="shared" si="820"/>
        <v>0.95229024943310658</v>
      </c>
      <c r="C10500">
        <f t="shared" si="821"/>
        <v>-0.37447448829962687</v>
      </c>
      <c r="D10500">
        <f t="shared" si="822"/>
        <v>0.14284045927258218</v>
      </c>
      <c r="E10500">
        <f t="shared" si="823"/>
        <v>0.78976188994109031</v>
      </c>
      <c r="H10500">
        <f t="shared" si="824"/>
        <v>93</v>
      </c>
    </row>
    <row r="10501" spans="1:8">
      <c r="A10501">
        <v>10500</v>
      </c>
      <c r="B10501">
        <f t="shared" si="820"/>
        <v>0.95238095238095233</v>
      </c>
      <c r="C10501">
        <f t="shared" si="821"/>
        <v>-0.43388373911748296</v>
      </c>
      <c r="D10501">
        <f t="shared" si="822"/>
        <v>-0.14904226617603711</v>
      </c>
      <c r="E10501">
        <f t="shared" si="823"/>
        <v>0.43388373911849665</v>
      </c>
      <c r="H10501">
        <f t="shared" si="824"/>
        <v>28</v>
      </c>
    </row>
    <row r="10502" spans="1:8">
      <c r="A10502">
        <v>10501</v>
      </c>
      <c r="B10502">
        <f t="shared" si="820"/>
        <v>0.95247165532879818</v>
      </c>
      <c r="C10502">
        <f t="shared" si="821"/>
        <v>-0.49146222388672478</v>
      </c>
      <c r="D10502">
        <f t="shared" si="822"/>
        <v>-0.42822713269397722</v>
      </c>
      <c r="E10502">
        <f t="shared" si="823"/>
        <v>-1.2822475761446945E-2</v>
      </c>
      <c r="H10502">
        <f t="shared" si="824"/>
        <v>-44</v>
      </c>
    </row>
    <row r="10503" spans="1:8">
      <c r="A10503">
        <v>10502</v>
      </c>
      <c r="B10503">
        <f t="shared" si="820"/>
        <v>0.95256235827664404</v>
      </c>
      <c r="C10503">
        <f t="shared" si="821"/>
        <v>-0.54696699103845126</v>
      </c>
      <c r="D10503">
        <f t="shared" si="822"/>
        <v>-0.67092860520061759</v>
      </c>
      <c r="E10503">
        <f t="shared" si="823"/>
        <v>-0.45684446778357024</v>
      </c>
      <c r="H10503">
        <f t="shared" si="824"/>
        <v>-112</v>
      </c>
    </row>
    <row r="10504" spans="1:8">
      <c r="A10504">
        <v>10503</v>
      </c>
      <c r="B10504">
        <f t="shared" si="820"/>
        <v>0.95265306122448978</v>
      </c>
      <c r="C10504">
        <f t="shared" si="821"/>
        <v>-0.60016383902501891</v>
      </c>
      <c r="D10504">
        <f t="shared" si="822"/>
        <v>-0.85646940107498393</v>
      </c>
      <c r="E10504">
        <f t="shared" si="823"/>
        <v>-0.80523185808501418</v>
      </c>
      <c r="H10504">
        <f t="shared" si="824"/>
        <v>-166</v>
      </c>
    </row>
    <row r="10505" spans="1:8">
      <c r="A10505">
        <v>10504</v>
      </c>
      <c r="B10505">
        <f t="shared" si="820"/>
        <v>0.95274376417233564</v>
      </c>
      <c r="C10505">
        <f t="shared" si="821"/>
        <v>-0.65082830452970353</v>
      </c>
      <c r="D10505">
        <f t="shared" si="822"/>
        <v>-0.96904211942160978</v>
      </c>
      <c r="E10505">
        <f t="shared" si="823"/>
        <v>-0.98505416010953184</v>
      </c>
      <c r="H10505">
        <f t="shared" si="824"/>
        <v>-195</v>
      </c>
    </row>
    <row r="10506" spans="1:8">
      <c r="A10506">
        <v>10505</v>
      </c>
      <c r="B10506">
        <f t="shared" si="820"/>
        <v>0.95283446712018138</v>
      </c>
      <c r="C10506">
        <f t="shared" si="821"/>
        <v>-0.69874660958611345</v>
      </c>
      <c r="D10506">
        <f t="shared" si="822"/>
        <v>-0.99905597412504854</v>
      </c>
      <c r="E10506">
        <f t="shared" si="823"/>
        <v>-0.95866785303690905</v>
      </c>
      <c r="H10506">
        <f t="shared" si="824"/>
        <v>-195</v>
      </c>
    </row>
    <row r="10507" spans="1:8">
      <c r="A10507">
        <v>10506</v>
      </c>
      <c r="B10507">
        <f t="shared" si="820"/>
        <v>0.95292517006802724</v>
      </c>
      <c r="C10507">
        <f t="shared" si="821"/>
        <v>-0.74371656361177774</v>
      </c>
      <c r="D10507">
        <f t="shared" si="822"/>
        <v>-0.94395389394132012</v>
      </c>
      <c r="E10507">
        <f t="shared" si="823"/>
        <v>-0.73159657597287775</v>
      </c>
      <c r="H10507">
        <f t="shared" si="824"/>
        <v>-167</v>
      </c>
    </row>
    <row r="10508" spans="1:8">
      <c r="A10508">
        <v>10507</v>
      </c>
      <c r="B10508">
        <f t="shared" si="820"/>
        <v>0.95301587301587298</v>
      </c>
      <c r="C10508">
        <f t="shared" si="821"/>
        <v>-0.78554841654766439</v>
      </c>
      <c r="D10508">
        <f t="shared" si="822"/>
        <v>-0.80843037566609666</v>
      </c>
      <c r="E10508">
        <f t="shared" si="823"/>
        <v>-0.35137482408243781</v>
      </c>
      <c r="H10508">
        <f t="shared" si="824"/>
        <v>-115</v>
      </c>
    </row>
    <row r="10509" spans="1:8">
      <c r="A10509">
        <v>10508</v>
      </c>
      <c r="B10509">
        <f t="shared" si="820"/>
        <v>0.95310657596371884</v>
      </c>
      <c r="C10509">
        <f t="shared" si="821"/>
        <v>-0.8240656595063871</v>
      </c>
      <c r="D10509">
        <f t="shared" si="822"/>
        <v>-0.60403153008350485</v>
      </c>
      <c r="E10509">
        <f t="shared" si="823"/>
        <v>0.10240279578102515</v>
      </c>
      <c r="H10509">
        <f t="shared" si="824"/>
        <v>-50</v>
      </c>
    </row>
    <row r="10510" spans="1:8">
      <c r="A10510">
        <v>10509</v>
      </c>
      <c r="B10510">
        <f t="shared" si="820"/>
        <v>0.95319727891156458</v>
      </c>
      <c r="C10510">
        <f t="shared" si="821"/>
        <v>-0.85910576954827378</v>
      </c>
      <c r="D10510">
        <f t="shared" si="822"/>
        <v>-0.34817139532835029</v>
      </c>
      <c r="E10510">
        <f t="shared" si="823"/>
        <v>0.53474368765365921</v>
      </c>
      <c r="H10510">
        <f t="shared" si="824"/>
        <v>18</v>
      </c>
    </row>
    <row r="10511" spans="1:8">
      <c r="A10511">
        <v>10510</v>
      </c>
      <c r="B10511">
        <f t="shared" si="820"/>
        <v>0.95328798185941044</v>
      </c>
      <c r="C10511">
        <f t="shared" si="821"/>
        <v>-0.89052089544500268</v>
      </c>
      <c r="D10511">
        <f t="shared" si="822"/>
        <v>-6.2648324178969317E-2</v>
      </c>
      <c r="E10511">
        <f t="shared" si="823"/>
        <v>0.85514276300498082</v>
      </c>
      <c r="H10511">
        <f t="shared" si="824"/>
        <v>79</v>
      </c>
    </row>
    <row r="10512" spans="1:8">
      <c r="A10512">
        <v>10511</v>
      </c>
      <c r="B10512">
        <f t="shared" si="820"/>
        <v>0.95337868480725618</v>
      </c>
      <c r="C10512">
        <f t="shared" si="821"/>
        <v>-0.91817848153540815</v>
      </c>
      <c r="D10512">
        <f t="shared" si="822"/>
        <v>0.22821215630409983</v>
      </c>
      <c r="E10512">
        <f t="shared" si="823"/>
        <v>0.99652853443894718</v>
      </c>
      <c r="H10512">
        <f t="shared" si="824"/>
        <v>122</v>
      </c>
    </row>
    <row r="10513" spans="1:8">
      <c r="A10513">
        <v>10512</v>
      </c>
      <c r="B10513">
        <f t="shared" si="820"/>
        <v>0.95346938775510204</v>
      </c>
      <c r="C10513">
        <f t="shared" si="821"/>
        <v>-0.9419618270422494</v>
      </c>
      <c r="D10513">
        <f t="shared" si="822"/>
        <v>0.49962979120184176</v>
      </c>
      <c r="E10513">
        <f t="shared" si="823"/>
        <v>0.92930368187492185</v>
      </c>
      <c r="H10513">
        <f t="shared" si="824"/>
        <v>142</v>
      </c>
    </row>
    <row r="10514" spans="1:8">
      <c r="A10514">
        <v>10513</v>
      </c>
      <c r="B10514">
        <f t="shared" si="820"/>
        <v>0.95356009070294789</v>
      </c>
      <c r="C10514">
        <f t="shared" si="821"/>
        <v>-0.96177057848929348</v>
      </c>
      <c r="D10514">
        <f t="shared" si="822"/>
        <v>0.72848078531359095</v>
      </c>
      <c r="E10514">
        <f t="shared" si="823"/>
        <v>0.66754087654732663</v>
      </c>
      <c r="H10514">
        <f t="shared" si="824"/>
        <v>139</v>
      </c>
    </row>
    <row r="10515" spans="1:8">
      <c r="A10515">
        <v>10514</v>
      </c>
      <c r="B10515">
        <f t="shared" si="820"/>
        <v>0.95365079365079364</v>
      </c>
      <c r="C10515">
        <f t="shared" si="821"/>
        <v>-0.97752115314144916</v>
      </c>
      <c r="D10515">
        <f t="shared" si="822"/>
        <v>0.89526786639615397</v>
      </c>
      <c r="E10515">
        <f t="shared" si="823"/>
        <v>0.26603684556704932</v>
      </c>
      <c r="H10515">
        <f t="shared" si="824"/>
        <v>116</v>
      </c>
    </row>
    <row r="10516" spans="1:8">
      <c r="A10516">
        <v>10515</v>
      </c>
      <c r="B10516">
        <f t="shared" si="820"/>
        <v>0.95374149659863949</v>
      </c>
      <c r="C10516">
        <f t="shared" si="821"/>
        <v>-0.9891470916809374</v>
      </c>
      <c r="D10516">
        <f t="shared" si="822"/>
        <v>0.98578138183632713</v>
      </c>
      <c r="E10516">
        <f t="shared" si="823"/>
        <v>-0.19115862870084574</v>
      </c>
      <c r="H10516">
        <f t="shared" si="824"/>
        <v>79</v>
      </c>
    </row>
    <row r="10517" spans="1:8">
      <c r="A10517">
        <v>10516</v>
      </c>
      <c r="B10517">
        <f t="shared" si="820"/>
        <v>0.95383219954648524</v>
      </c>
      <c r="C10517">
        <f t="shared" si="821"/>
        <v>-0.99659933863123018</v>
      </c>
      <c r="D10517">
        <f t="shared" si="822"/>
        <v>0.99230990936538765</v>
      </c>
      <c r="E10517">
        <f t="shared" si="823"/>
        <v>-0.60833746577496972</v>
      </c>
      <c r="H10517">
        <f t="shared" si="824"/>
        <v>38</v>
      </c>
    </row>
    <row r="10518" spans="1:8">
      <c r="A10518">
        <v>10517</v>
      </c>
      <c r="B10518">
        <f t="shared" si="820"/>
        <v>0.95392290249433109</v>
      </c>
      <c r="C10518">
        <f t="shared" si="821"/>
        <v>-0.99984644934607136</v>
      </c>
      <c r="D10518">
        <f t="shared" si="822"/>
        <v>0.91429724218567365</v>
      </c>
      <c r="E10518">
        <f t="shared" si="823"/>
        <v>-0.89816856121305289</v>
      </c>
      <c r="H10518">
        <f t="shared" si="824"/>
        <v>1</v>
      </c>
    </row>
    <row r="10519" spans="1:8">
      <c r="A10519">
        <v>10518</v>
      </c>
      <c r="B10519">
        <f t="shared" si="820"/>
        <v>0.95401360544217684</v>
      </c>
      <c r="C10519">
        <f t="shared" si="821"/>
        <v>-0.99887472268961019</v>
      </c>
      <c r="D10519">
        <f t="shared" si="822"/>
        <v>0.7583897757667547</v>
      </c>
      <c r="E10519">
        <f t="shared" si="823"/>
        <v>-0.99997944695837238</v>
      </c>
      <c r="H10519">
        <f t="shared" si="824"/>
        <v>-24</v>
      </c>
    </row>
    <row r="10520" spans="1:8">
      <c r="A10520">
        <v>10519</v>
      </c>
      <c r="B10520">
        <f t="shared" si="820"/>
        <v>0.95410430839002269</v>
      </c>
      <c r="C10520">
        <f t="shared" si="821"/>
        <v>-0.99368825884815315</v>
      </c>
      <c r="D10520">
        <f t="shared" si="822"/>
        <v>0.5378702591270681</v>
      </c>
      <c r="E10520">
        <f t="shared" si="823"/>
        <v>-0.89245730388780498</v>
      </c>
      <c r="H10520">
        <f t="shared" si="824"/>
        <v>-35</v>
      </c>
    </row>
    <row r="10521" spans="1:8">
      <c r="A10521">
        <v>10520</v>
      </c>
      <c r="B10521">
        <f t="shared" si="820"/>
        <v>0.95419501133786844</v>
      </c>
      <c r="C10521">
        <f t="shared" si="821"/>
        <v>-0.98430894202953201</v>
      </c>
      <c r="D10521">
        <f t="shared" si="822"/>
        <v>0.27152615293590943</v>
      </c>
      <c r="E10521">
        <f t="shared" si="823"/>
        <v>-0.59811053049223983</v>
      </c>
      <c r="H10521">
        <f t="shared" si="824"/>
        <v>-32</v>
      </c>
    </row>
    <row r="10522" spans="1:8">
      <c r="A10522">
        <v>10521</v>
      </c>
      <c r="B10522">
        <f t="shared" si="820"/>
        <v>0.95428571428571429</v>
      </c>
      <c r="C10522">
        <f t="shared" si="821"/>
        <v>-0.97077634812292934</v>
      </c>
      <c r="D10522">
        <f t="shared" si="822"/>
        <v>-1.7950993797957178E-2</v>
      </c>
      <c r="E10522">
        <f t="shared" si="823"/>
        <v>-0.17855689479914461</v>
      </c>
      <c r="H10522">
        <f t="shared" si="824"/>
        <v>-19</v>
      </c>
    </row>
    <row r="10523" spans="1:8">
      <c r="A10523">
        <v>10522</v>
      </c>
      <c r="B10523">
        <f t="shared" si="820"/>
        <v>0.95437641723356004</v>
      </c>
      <c r="C10523">
        <f t="shared" si="821"/>
        <v>-0.95314757770912795</v>
      </c>
      <c r="D10523">
        <f t="shared" si="822"/>
        <v>-0.30589878115730074</v>
      </c>
      <c r="E10523">
        <f t="shared" si="823"/>
        <v>0.278375364741825</v>
      </c>
      <c r="H10523">
        <f t="shared" si="824"/>
        <v>-2</v>
      </c>
    </row>
    <row r="10524" spans="1:8">
      <c r="A10524">
        <v>10523</v>
      </c>
      <c r="B10524">
        <f t="shared" si="820"/>
        <v>0.95446712018140589</v>
      </c>
      <c r="C10524">
        <f t="shared" si="821"/>
        <v>-0.93149701512526195</v>
      </c>
      <c r="D10524">
        <f t="shared" si="822"/>
        <v>-0.56778510508219437</v>
      </c>
      <c r="E10524">
        <f t="shared" si="823"/>
        <v>0.67703326831851141</v>
      </c>
      <c r="H10524">
        <f t="shared" si="824"/>
        <v>10</v>
      </c>
    </row>
    <row r="10525" spans="1:8">
      <c r="A10525">
        <v>10524</v>
      </c>
      <c r="B10525">
        <f t="shared" si="820"/>
        <v>0.95455782312925175</v>
      </c>
      <c r="C10525">
        <f t="shared" si="821"/>
        <v>-0.90591601460144733</v>
      </c>
      <c r="D10525">
        <f t="shared" si="822"/>
        <v>-0.78129820339631328</v>
      </c>
      <c r="E10525">
        <f t="shared" si="823"/>
        <v>0.93396283428114479</v>
      </c>
      <c r="H10525">
        <f t="shared" si="824"/>
        <v>15</v>
      </c>
    </row>
    <row r="10526" spans="1:8">
      <c r="A10526">
        <v>10525</v>
      </c>
      <c r="B10526">
        <f t="shared" si="820"/>
        <v>0.95464852607709749</v>
      </c>
      <c r="C10526">
        <f t="shared" si="821"/>
        <v>-0.87651251479270587</v>
      </c>
      <c r="D10526">
        <f t="shared" si="822"/>
        <v>-0.92824753678601135</v>
      </c>
      <c r="E10526">
        <f t="shared" si="823"/>
        <v>0.9953791129493047</v>
      </c>
      <c r="H10526">
        <f t="shared" si="824"/>
        <v>6</v>
      </c>
    </row>
    <row r="10527" spans="1:8">
      <c r="A10527">
        <v>10526</v>
      </c>
      <c r="B10527">
        <f t="shared" si="820"/>
        <v>0.95473922902494335</v>
      </c>
      <c r="C10527">
        <f t="shared" si="821"/>
        <v>-0.84341058333348318</v>
      </c>
      <c r="D10527">
        <f t="shared" si="822"/>
        <v>-0.99611355658132728</v>
      </c>
      <c r="E10527">
        <f t="shared" si="823"/>
        <v>0.84842538444653659</v>
      </c>
      <c r="H10527">
        <f t="shared" si="824"/>
        <v>-14</v>
      </c>
    </row>
    <row r="10528" spans="1:8">
      <c r="A10528">
        <v>10527</v>
      </c>
      <c r="B10528">
        <f t="shared" si="820"/>
        <v>0.95482993197278909</v>
      </c>
      <c r="C10528">
        <f t="shared" si="821"/>
        <v>-0.80674989333629521</v>
      </c>
      <c r="D10528">
        <f t="shared" si="822"/>
        <v>-0.97911432476092108</v>
      </c>
      <c r="E10528">
        <f t="shared" si="823"/>
        <v>0.523864550127488</v>
      </c>
      <c r="H10528">
        <f t="shared" si="824"/>
        <v>-45</v>
      </c>
    </row>
    <row r="10529" spans="1:8">
      <c r="A10529">
        <v>10528</v>
      </c>
      <c r="B10529">
        <f t="shared" si="820"/>
        <v>0.95492063492063495</v>
      </c>
      <c r="C10529">
        <f t="shared" si="821"/>
        <v>-0.76668513404266636</v>
      </c>
      <c r="D10529">
        <f t="shared" si="822"/>
        <v>-0.87869811404068676</v>
      </c>
      <c r="E10529">
        <f t="shared" si="823"/>
        <v>8.9639308904075177E-2</v>
      </c>
      <c r="H10529">
        <f t="shared" si="824"/>
        <v>-78</v>
      </c>
    </row>
    <row r="10530" spans="1:8">
      <c r="A10530">
        <v>10529</v>
      </c>
      <c r="B10530">
        <f t="shared" si="820"/>
        <v>0.95501133786848069</v>
      </c>
      <c r="C10530">
        <f t="shared" si="821"/>
        <v>-0.72338535811466387</v>
      </c>
      <c r="D10530">
        <f t="shared" si="822"/>
        <v>-0.70342002030548401</v>
      </c>
      <c r="E10530">
        <f t="shared" si="823"/>
        <v>-0.36335078602797327</v>
      </c>
      <c r="H10530">
        <f t="shared" si="824"/>
        <v>-106</v>
      </c>
    </row>
    <row r="10531" spans="1:8">
      <c r="A10531">
        <v>10530</v>
      </c>
      <c r="B10531">
        <f t="shared" si="820"/>
        <v>0.95510204081632655</v>
      </c>
      <c r="C10531">
        <f t="shared" si="821"/>
        <v>-0.67703326831912014</v>
      </c>
      <c r="D10531">
        <f t="shared" si="822"/>
        <v>-0.4682130995601978</v>
      </c>
      <c r="E10531">
        <f t="shared" si="823"/>
        <v>-0.74027799707468311</v>
      </c>
      <c r="H10531">
        <f t="shared" si="824"/>
        <v>-120</v>
      </c>
    </row>
    <row r="10532" spans="1:8">
      <c r="A10532">
        <v>10531</v>
      </c>
      <c r="B10532">
        <f t="shared" si="820"/>
        <v>0.95519274376417229</v>
      </c>
      <c r="C10532">
        <f t="shared" si="821"/>
        <v>-0.62782444661660286</v>
      </c>
      <c r="D10532">
        <f t="shared" si="822"/>
        <v>-0.19311612587769436</v>
      </c>
      <c r="E10532">
        <f t="shared" si="823"/>
        <v>-0.96223738776823242</v>
      </c>
      <c r="H10532">
        <f t="shared" si="824"/>
        <v>-115</v>
      </c>
    </row>
    <row r="10533" spans="1:8">
      <c r="A10533">
        <v>10532</v>
      </c>
      <c r="B10533">
        <f t="shared" si="820"/>
        <v>0.95528344671201815</v>
      </c>
      <c r="C10533">
        <f t="shared" si="821"/>
        <v>-0.57596652890565769</v>
      </c>
      <c r="D10533">
        <f t="shared" si="822"/>
        <v>9.8433639261950742E-2</v>
      </c>
      <c r="E10533">
        <f t="shared" si="823"/>
        <v>-0.98276457159606445</v>
      </c>
      <c r="H10533">
        <f t="shared" si="824"/>
        <v>-88</v>
      </c>
    </row>
    <row r="10534" spans="1:8">
      <c r="A10534">
        <v>10533</v>
      </c>
      <c r="B10534">
        <f t="shared" si="820"/>
        <v>0.95537414965986389</v>
      </c>
      <c r="C10534">
        <f t="shared" si="821"/>
        <v>-0.52167832890651145</v>
      </c>
      <c r="D10534">
        <f t="shared" si="822"/>
        <v>0.38159721639256505</v>
      </c>
      <c r="E10534">
        <f t="shared" si="823"/>
        <v>-0.79756244267577159</v>
      </c>
      <c r="H10534">
        <f t="shared" si="824"/>
        <v>-41</v>
      </c>
    </row>
    <row r="10535" spans="1:8">
      <c r="A10535">
        <v>10534</v>
      </c>
      <c r="B10535">
        <f t="shared" si="820"/>
        <v>0.95546485260770975</v>
      </c>
      <c r="C10535">
        <f t="shared" si="821"/>
        <v>-0.46518891487962177</v>
      </c>
      <c r="D10535">
        <f t="shared" si="822"/>
        <v>0.63225009876292848</v>
      </c>
      <c r="E10535">
        <f t="shared" si="823"/>
        <v>-0.44540072043321793</v>
      </c>
      <c r="H10535">
        <f t="shared" si="824"/>
        <v>18</v>
      </c>
    </row>
    <row r="10536" spans="1:8">
      <c r="A10536">
        <v>10535</v>
      </c>
      <c r="B10536">
        <f t="shared" si="820"/>
        <v>0.9555555555555556</v>
      </c>
      <c r="C10536">
        <f t="shared" si="821"/>
        <v>-0.40673664307582025</v>
      </c>
      <c r="D10536">
        <f t="shared" si="822"/>
        <v>0.82903757255504773</v>
      </c>
      <c r="E10536">
        <f t="shared" si="823"/>
        <v>-7.7229802414313653E-13</v>
      </c>
      <c r="H10536">
        <f t="shared" si="824"/>
        <v>82</v>
      </c>
    </row>
    <row r="10537" spans="1:8">
      <c r="A10537">
        <v>10536</v>
      </c>
      <c r="B10537">
        <f t="shared" si="820"/>
        <v>0.95564625850340135</v>
      </c>
      <c r="C10537">
        <f t="shared" si="821"/>
        <v>-0.34656815199544083</v>
      </c>
      <c r="D10537">
        <f t="shared" si="822"/>
        <v>0.95519406082442193</v>
      </c>
      <c r="E10537">
        <f t="shared" si="823"/>
        <v>0.44540072043183498</v>
      </c>
      <c r="H10537">
        <f t="shared" si="824"/>
        <v>140</v>
      </c>
    </row>
    <row r="10538" spans="1:8">
      <c r="A10538">
        <v>10537</v>
      </c>
      <c r="B10538">
        <f t="shared" si="820"/>
        <v>0.9557369614512472</v>
      </c>
      <c r="C10538">
        <f t="shared" si="821"/>
        <v>-0.28493732170046815</v>
      </c>
      <c r="D10538">
        <f t="shared" si="822"/>
        <v>0.99997148967042782</v>
      </c>
      <c r="E10538">
        <f t="shared" si="823"/>
        <v>0.79756244267538845</v>
      </c>
      <c r="H10538">
        <f t="shared" si="824"/>
        <v>179</v>
      </c>
    </row>
    <row r="10539" spans="1:8">
      <c r="A10539">
        <v>10538</v>
      </c>
      <c r="B10539">
        <f t="shared" si="820"/>
        <v>0.95582766439909295</v>
      </c>
      <c r="C10539">
        <f t="shared" si="821"/>
        <v>-0.22210420257209676</v>
      </c>
      <c r="D10539">
        <f t="shared" si="822"/>
        <v>0.95955498503504222</v>
      </c>
      <c r="E10539">
        <f t="shared" si="823"/>
        <v>0.9827645715959471</v>
      </c>
      <c r="H10539">
        <f t="shared" si="824"/>
        <v>194</v>
      </c>
    </row>
    <row r="10540" spans="1:8">
      <c r="A10540">
        <v>10539</v>
      </c>
      <c r="B10540">
        <f t="shared" si="820"/>
        <v>0.9559183673469388</v>
      </c>
      <c r="C10540">
        <f t="shared" si="821"/>
        <v>-0.15833391803122895</v>
      </c>
      <c r="D10540">
        <f t="shared" si="822"/>
        <v>0.83738788609633796</v>
      </c>
      <c r="E10540">
        <f t="shared" si="823"/>
        <v>0.96223738776865286</v>
      </c>
      <c r="H10540">
        <f t="shared" si="824"/>
        <v>179</v>
      </c>
    </row>
    <row r="10541" spans="1:8">
      <c r="A10541">
        <v>10540</v>
      </c>
      <c r="B10541">
        <f t="shared" si="820"/>
        <v>0.95600907029478455</v>
      </c>
      <c r="C10541">
        <f t="shared" si="821"/>
        <v>-9.3895545854532927E-2</v>
      </c>
      <c r="D10541">
        <f t="shared" si="822"/>
        <v>0.64387838529627051</v>
      </c>
      <c r="E10541">
        <f t="shared" si="823"/>
        <v>0.74027799707572151</v>
      </c>
      <c r="H10541">
        <f t="shared" si="824"/>
        <v>138</v>
      </c>
    </row>
    <row r="10542" spans="1:8">
      <c r="A10542">
        <v>10541</v>
      </c>
      <c r="B10542">
        <f t="shared" si="820"/>
        <v>0.9560997732426304</v>
      </c>
      <c r="C10542">
        <f t="shared" si="821"/>
        <v>-2.9060982804505638E-2</v>
      </c>
      <c r="D10542">
        <f t="shared" si="822"/>
        <v>0.39551278820345148</v>
      </c>
      <c r="E10542">
        <f t="shared" si="823"/>
        <v>0.36335078602941229</v>
      </c>
      <c r="H10542">
        <f t="shared" si="824"/>
        <v>75</v>
      </c>
    </row>
    <row r="10543" spans="1:8">
      <c r="A10543">
        <v>10542</v>
      </c>
      <c r="B10543">
        <f t="shared" si="820"/>
        <v>0.95619047619047615</v>
      </c>
      <c r="C10543">
        <f t="shared" si="821"/>
        <v>3.5896202634458911E-2</v>
      </c>
      <c r="D10543">
        <f t="shared" si="822"/>
        <v>0.11345094025011992</v>
      </c>
      <c r="E10543">
        <f t="shared" si="823"/>
        <v>-8.9639308902536796E-2</v>
      </c>
      <c r="H10543">
        <f t="shared" si="824"/>
        <v>2</v>
      </c>
    </row>
    <row r="10544" spans="1:8">
      <c r="A10544">
        <v>10543</v>
      </c>
      <c r="B10544">
        <f t="shared" si="820"/>
        <v>0.956281179138322</v>
      </c>
      <c r="C10544">
        <f t="shared" si="821"/>
        <v>0.10070192457505524</v>
      </c>
      <c r="D10544">
        <f t="shared" si="822"/>
        <v>-0.17827651512994944</v>
      </c>
      <c r="E10544">
        <f t="shared" si="823"/>
        <v>-0.5238645501269471</v>
      </c>
      <c r="H10544">
        <f t="shared" si="824"/>
        <v>-70</v>
      </c>
    </row>
    <row r="10545" spans="1:8">
      <c r="A10545">
        <v>10544</v>
      </c>
      <c r="B10545">
        <f t="shared" si="820"/>
        <v>0.95637188208616775</v>
      </c>
      <c r="C10545">
        <f t="shared" si="821"/>
        <v>0.16508273622752603</v>
      </c>
      <c r="D10545">
        <f t="shared" si="822"/>
        <v>-0.4548154599088729</v>
      </c>
      <c r="E10545">
        <f t="shared" si="823"/>
        <v>-0.84842538444571902</v>
      </c>
      <c r="H10545">
        <f t="shared" si="824"/>
        <v>-130</v>
      </c>
    </row>
    <row r="10546" spans="1:8">
      <c r="A10546">
        <v>10545</v>
      </c>
      <c r="B10546">
        <f t="shared" si="820"/>
        <v>0.9564625850340136</v>
      </c>
      <c r="C10546">
        <f t="shared" si="821"/>
        <v>0.22876698370526941</v>
      </c>
      <c r="D10546">
        <f t="shared" si="822"/>
        <v>-0.69260578191439481</v>
      </c>
      <c r="E10546">
        <f t="shared" si="823"/>
        <v>-0.99537911294915637</v>
      </c>
      <c r="H10546">
        <f t="shared" si="824"/>
        <v>-168</v>
      </c>
    </row>
    <row r="10547" spans="1:8">
      <c r="A10547">
        <v>10546</v>
      </c>
      <c r="B10547">
        <f t="shared" si="820"/>
        <v>0.95655328798185946</v>
      </c>
      <c r="C10547">
        <f t="shared" si="821"/>
        <v>0.29148595226351542</v>
      </c>
      <c r="D10547">
        <f t="shared" si="822"/>
        <v>-0.87138861068350659</v>
      </c>
      <c r="E10547">
        <f t="shared" si="823"/>
        <v>-0.93396283428137183</v>
      </c>
      <c r="H10547">
        <f t="shared" si="824"/>
        <v>-180</v>
      </c>
    </row>
    <row r="10548" spans="1:8">
      <c r="A10548">
        <v>10547</v>
      </c>
      <c r="B10548">
        <f t="shared" si="820"/>
        <v>0.9566439909297052</v>
      </c>
      <c r="C10548">
        <f t="shared" si="821"/>
        <v>0.35297500013801719</v>
      </c>
      <c r="D10548">
        <f t="shared" si="822"/>
        <v>-0.97593229953504868</v>
      </c>
      <c r="E10548">
        <f t="shared" si="823"/>
        <v>-0.67703326831964816</v>
      </c>
      <c r="H10548">
        <f t="shared" si="824"/>
        <v>-165</v>
      </c>
    </row>
    <row r="10549" spans="1:8">
      <c r="A10549">
        <v>10548</v>
      </c>
      <c r="B10549">
        <f t="shared" si="820"/>
        <v>0.95673469387755106</v>
      </c>
      <c r="C10549">
        <f t="shared" si="821"/>
        <v>0.41297467519673497</v>
      </c>
      <c r="D10549">
        <f t="shared" si="822"/>
        <v>-0.99733010646126241</v>
      </c>
      <c r="E10549">
        <f t="shared" si="823"/>
        <v>-0.27837536474330854</v>
      </c>
      <c r="H10549">
        <f t="shared" si="824"/>
        <v>-127</v>
      </c>
    </row>
    <row r="10550" spans="1:8">
      <c r="A10550">
        <v>10549</v>
      </c>
      <c r="B10550">
        <f t="shared" si="820"/>
        <v>0.9568253968253968</v>
      </c>
      <c r="C10550">
        <f t="shared" si="821"/>
        <v>0.47123180969398215</v>
      </c>
      <c r="D10550">
        <f t="shared" si="822"/>
        <v>-0.93375901614739754</v>
      </c>
      <c r="E10550">
        <f t="shared" si="823"/>
        <v>0.17855689479762482</v>
      </c>
      <c r="H10550">
        <f t="shared" si="824"/>
        <v>-75</v>
      </c>
    </row>
    <row r="10551" spans="1:8">
      <c r="A10551">
        <v>10550</v>
      </c>
      <c r="B10551">
        <f t="shared" si="820"/>
        <v>0.95691609977324266</v>
      </c>
      <c r="C10551">
        <f t="shared" si="821"/>
        <v>0.52750058850872716</v>
      </c>
      <c r="D10551">
        <f t="shared" si="822"/>
        <v>-0.79063505424548175</v>
      </c>
      <c r="E10551">
        <f t="shared" si="823"/>
        <v>0.59811053049100193</v>
      </c>
      <c r="H10551">
        <f t="shared" si="824"/>
        <v>-19</v>
      </c>
    </row>
    <row r="10552" spans="1:8">
      <c r="A10552">
        <v>10551</v>
      </c>
      <c r="B10552">
        <f t="shared" si="820"/>
        <v>0.9570068027210884</v>
      </c>
      <c r="C10552">
        <f t="shared" si="821"/>
        <v>0.58154358635706449</v>
      </c>
      <c r="D10552">
        <f t="shared" si="822"/>
        <v>-0.58015186169052346</v>
      </c>
      <c r="E10552">
        <f t="shared" si="823"/>
        <v>0.89245730388751843</v>
      </c>
      <c r="H10552">
        <f t="shared" si="824"/>
        <v>31</v>
      </c>
    </row>
    <row r="10553" spans="1:8">
      <c r="A10553">
        <v>10552</v>
      </c>
      <c r="B10553">
        <f t="shared" si="820"/>
        <v>0.95709750566893426</v>
      </c>
      <c r="C10553">
        <f t="shared" si="821"/>
        <v>0.63313276960548881</v>
      </c>
      <c r="D10553">
        <f t="shared" si="822"/>
        <v>-0.32024184084608043</v>
      </c>
      <c r="E10553">
        <f t="shared" si="823"/>
        <v>0.99997944695836249</v>
      </c>
      <c r="H10553">
        <f t="shared" si="824"/>
        <v>67</v>
      </c>
    </row>
    <row r="10554" spans="1:8">
      <c r="A10554">
        <v>10553</v>
      </c>
      <c r="B10554">
        <f t="shared" si="820"/>
        <v>0.95718820861678</v>
      </c>
      <c r="C10554">
        <f t="shared" si="821"/>
        <v>0.68205045845470091</v>
      </c>
      <c r="D10554">
        <f t="shared" si="822"/>
        <v>-3.3048380055186823E-2</v>
      </c>
      <c r="E10554">
        <f t="shared" si="823"/>
        <v>0.89816856121373201</v>
      </c>
      <c r="H10554">
        <f t="shared" si="824"/>
        <v>86</v>
      </c>
    </row>
    <row r="10555" spans="1:8">
      <c r="A10555">
        <v>10554</v>
      </c>
      <c r="B10555">
        <f t="shared" si="820"/>
        <v>0.95727891156462586</v>
      </c>
      <c r="C10555">
        <f t="shared" si="821"/>
        <v>0.72809024543695677</v>
      </c>
      <c r="D10555">
        <f t="shared" si="822"/>
        <v>0.25696068250196547</v>
      </c>
      <c r="E10555">
        <f t="shared" si="823"/>
        <v>0.60833746577619563</v>
      </c>
      <c r="H10555">
        <f t="shared" si="824"/>
        <v>86</v>
      </c>
    </row>
    <row r="10556" spans="1:8">
      <c r="A10556">
        <v>10555</v>
      </c>
      <c r="B10556">
        <f t="shared" si="820"/>
        <v>0.9573696145124716</v>
      </c>
      <c r="C10556">
        <f t="shared" si="821"/>
        <v>0.77105786634904572</v>
      </c>
      <c r="D10556">
        <f t="shared" si="822"/>
        <v>0.52507762961525306</v>
      </c>
      <c r="E10556">
        <f t="shared" si="823"/>
        <v>0.19115862870236186</v>
      </c>
      <c r="H10556">
        <f t="shared" si="824"/>
        <v>71</v>
      </c>
    </row>
    <row r="10557" spans="1:8">
      <c r="A10557">
        <v>10556</v>
      </c>
      <c r="B10557">
        <f t="shared" si="820"/>
        <v>0.95746031746031746</v>
      </c>
      <c r="C10557">
        <f t="shared" si="821"/>
        <v>0.81077201994703307</v>
      </c>
      <c r="D10557">
        <f t="shared" si="822"/>
        <v>0.74845987267730907</v>
      </c>
      <c r="E10557">
        <f t="shared" si="823"/>
        <v>-0.26603684556643714</v>
      </c>
      <c r="H10557">
        <f t="shared" si="824"/>
        <v>48</v>
      </c>
    </row>
    <row r="10558" spans="1:8">
      <c r="A10558">
        <v>10557</v>
      </c>
      <c r="B10558">
        <f t="shared" si="820"/>
        <v>0.95755102040816331</v>
      </c>
      <c r="C10558">
        <f t="shared" si="821"/>
        <v>0.84706513294470076</v>
      </c>
      <c r="D10558">
        <f t="shared" si="822"/>
        <v>0.90807605714156181</v>
      </c>
      <c r="E10558">
        <f t="shared" si="823"/>
        <v>-0.66754087654685379</v>
      </c>
      <c r="H10558">
        <f t="shared" si="824"/>
        <v>24</v>
      </c>
    </row>
    <row r="10559" spans="1:8">
      <c r="A10559">
        <v>10558</v>
      </c>
      <c r="B10559">
        <f t="shared" si="820"/>
        <v>0.95764172335600906</v>
      </c>
      <c r="C10559">
        <f t="shared" si="821"/>
        <v>0.87978406708600676</v>
      </c>
      <c r="D10559">
        <f t="shared" si="822"/>
        <v>0.99032746470218591</v>
      </c>
      <c r="E10559">
        <f t="shared" si="823"/>
        <v>-0.92930368187435142</v>
      </c>
      <c r="H10559">
        <f t="shared" si="824"/>
        <v>6</v>
      </c>
    </row>
    <row r="10560" spans="1:8">
      <c r="A10560">
        <v>10559</v>
      </c>
      <c r="B10560">
        <f t="shared" si="820"/>
        <v>0.95773242630385491</v>
      </c>
      <c r="C10560">
        <f t="shared" si="821"/>
        <v>0.90879076531020875</v>
      </c>
      <c r="D10560">
        <f t="shared" si="822"/>
        <v>0.98820657462822825</v>
      </c>
      <c r="E10560">
        <f t="shared" si="823"/>
        <v>-0.99652853443907574</v>
      </c>
      <c r="H10560">
        <f t="shared" si="824"/>
        <v>0</v>
      </c>
    </row>
    <row r="10561" spans="1:8">
      <c r="A10561">
        <v>10560</v>
      </c>
      <c r="B10561">
        <f t="shared" si="820"/>
        <v>0.95782312925170066</v>
      </c>
      <c r="C10561">
        <f t="shared" si="821"/>
        <v>0.93396283428114202</v>
      </c>
      <c r="D10561">
        <f t="shared" si="822"/>
        <v>0.90189407903916918</v>
      </c>
      <c r="E10561">
        <f t="shared" si="823"/>
        <v>-0.85514276300578151</v>
      </c>
      <c r="H10561">
        <f t="shared" si="824"/>
        <v>4</v>
      </c>
    </row>
    <row r="10562" spans="1:8">
      <c r="A10562">
        <v>10561</v>
      </c>
      <c r="B10562">
        <f t="shared" si="820"/>
        <v>0.95791383219954651</v>
      </c>
      <c r="C10562">
        <f t="shared" si="821"/>
        <v>0.95519406082450431</v>
      </c>
      <c r="D10562">
        <f t="shared" si="822"/>
        <v>0.73874348859359307</v>
      </c>
      <c r="E10562">
        <f t="shared" si="823"/>
        <v>-0.53474368765419589</v>
      </c>
      <c r="H10562">
        <f t="shared" si="824"/>
        <v>20</v>
      </c>
    </row>
    <row r="10563" spans="1:8">
      <c r="A10563">
        <v>10562</v>
      </c>
      <c r="B10563">
        <f t="shared" ref="B10563:B10626" si="825">$A10563/11025</f>
        <v>0.95800453514739226</v>
      </c>
      <c r="C10563">
        <f t="shared" ref="C10563:C10626" si="826">SIN(114*2*PI()*$B10563)</f>
        <v>0.97239486009242981</v>
      </c>
      <c r="D10563">
        <f t="shared" ref="D10563:D10626" si="827">SIN(514*2*PI()*$B10563)</f>
        <v>0.51265464013078044</v>
      </c>
      <c r="E10563">
        <f t="shared" ref="E10563:E10626" si="828">SIN(810*2*PI()*$B10563)</f>
        <v>-0.10240279578256163</v>
      </c>
      <c r="H10563">
        <f t="shared" ref="H10563:H10626" si="829">ROUNDDOWN(SUM($D10563:$E10563)*100, 0)</f>
        <v>41</v>
      </c>
    </row>
    <row r="10564" spans="1:8">
      <c r="A10564">
        <v>10563</v>
      </c>
      <c r="B10564">
        <f t="shared" si="825"/>
        <v>0.95809523809523811</v>
      </c>
      <c r="C10564">
        <f t="shared" si="826"/>
        <v>0.98549265356571203</v>
      </c>
      <c r="D10564">
        <f t="shared" si="827"/>
        <v>0.24288948113135947</v>
      </c>
      <c r="E10564">
        <f t="shared" si="828"/>
        <v>0.35137482408099169</v>
      </c>
      <c r="H10564">
        <f t="shared" si="829"/>
        <v>59</v>
      </c>
    </row>
    <row r="10565" spans="1:8">
      <c r="A10565">
        <v>10564</v>
      </c>
      <c r="B10565">
        <f t="shared" si="825"/>
        <v>0.95818594104308386</v>
      </c>
      <c r="C10565">
        <f t="shared" si="826"/>
        <v>0.99443217529764216</v>
      </c>
      <c r="D10565">
        <f t="shared" si="827"/>
        <v>-4.7568978139283798E-2</v>
      </c>
      <c r="E10565">
        <f t="shared" si="828"/>
        <v>0.73159657597244476</v>
      </c>
      <c r="H10565">
        <f t="shared" si="829"/>
        <v>68</v>
      </c>
    </row>
    <row r="10566" spans="1:8">
      <c r="A10566">
        <v>10565</v>
      </c>
      <c r="B10566">
        <f t="shared" si="825"/>
        <v>0.95827664399092971</v>
      </c>
      <c r="C10566">
        <f t="shared" si="826"/>
        <v>0.99917570510790221</v>
      </c>
      <c r="D10566">
        <f t="shared" si="827"/>
        <v>-0.33397473350706225</v>
      </c>
      <c r="E10566">
        <f t="shared" si="828"/>
        <v>0.95866785303646962</v>
      </c>
      <c r="H10566">
        <f t="shared" si="829"/>
        <v>62</v>
      </c>
    </row>
    <row r="10567" spans="1:8">
      <c r="A10567">
        <v>10566</v>
      </c>
      <c r="B10567">
        <f t="shared" si="825"/>
        <v>0.95836734693877546</v>
      </c>
      <c r="C10567">
        <f t="shared" si="826"/>
        <v>0.99970322774228471</v>
      </c>
      <c r="D10567">
        <f t="shared" si="827"/>
        <v>-0.59192705642682875</v>
      </c>
      <c r="E10567">
        <f t="shared" si="828"/>
        <v>0.98505416010979796</v>
      </c>
      <c r="H10567">
        <f t="shared" si="829"/>
        <v>39</v>
      </c>
    </row>
    <row r="10568" spans="1:8">
      <c r="A10568">
        <v>10567</v>
      </c>
      <c r="B10568">
        <f t="shared" si="825"/>
        <v>0.95845804988662131</v>
      </c>
      <c r="C10568">
        <f t="shared" si="826"/>
        <v>0.99601251732680307</v>
      </c>
      <c r="D10568">
        <f t="shared" si="827"/>
        <v>-0.79944934729905104</v>
      </c>
      <c r="E10568">
        <f t="shared" si="828"/>
        <v>0.80523185808593012</v>
      </c>
      <c r="H10568">
        <f t="shared" si="829"/>
        <v>0</v>
      </c>
    </row>
    <row r="10569" spans="1:8">
      <c r="A10569">
        <v>10568</v>
      </c>
      <c r="B10569">
        <f t="shared" si="825"/>
        <v>0.95854875283446717</v>
      </c>
      <c r="C10569">
        <f t="shared" si="826"/>
        <v>0.98811914675970891</v>
      </c>
      <c r="D10569">
        <f t="shared" si="827"/>
        <v>-0.93886146181205865</v>
      </c>
      <c r="E10569">
        <f t="shared" si="828"/>
        <v>0.45684446778413523</v>
      </c>
      <c r="H10569">
        <f t="shared" si="829"/>
        <v>-48</v>
      </c>
    </row>
    <row r="10570" spans="1:8">
      <c r="A10570">
        <v>10569</v>
      </c>
      <c r="B10570">
        <f t="shared" si="825"/>
        <v>0.95863945578231291</v>
      </c>
      <c r="C10570">
        <f t="shared" si="826"/>
        <v>0.97605642200191312</v>
      </c>
      <c r="D10570">
        <f t="shared" si="827"/>
        <v>-0.99828599492678016</v>
      </c>
      <c r="E10570">
        <f t="shared" si="828"/>
        <v>1.2822475762081995E-2</v>
      </c>
      <c r="H10570">
        <f t="shared" si="829"/>
        <v>-98</v>
      </c>
    </row>
    <row r="10571" spans="1:8">
      <c r="A10571">
        <v>10570</v>
      </c>
      <c r="B10571">
        <f t="shared" si="825"/>
        <v>0.95873015873015877</v>
      </c>
      <c r="C10571">
        <f t="shared" si="826"/>
        <v>0.95987524154290982</v>
      </c>
      <c r="D10571">
        <f t="shared" si="827"/>
        <v>-0.97266019258108294</v>
      </c>
      <c r="E10571">
        <f t="shared" si="828"/>
        <v>-0.43388373911710498</v>
      </c>
      <c r="H10571">
        <f t="shared" si="829"/>
        <v>-140</v>
      </c>
    </row>
    <row r="10572" spans="1:8">
      <c r="A10572">
        <v>10571</v>
      </c>
      <c r="B10572">
        <f t="shared" si="825"/>
        <v>0.95882086167800451</v>
      </c>
      <c r="C10572">
        <f t="shared" si="826"/>
        <v>0.93964388163539447</v>
      </c>
      <c r="D10572">
        <f t="shared" si="827"/>
        <v>-0.864167279920114</v>
      </c>
      <c r="E10572">
        <f t="shared" si="828"/>
        <v>-0.78976188994014285</v>
      </c>
      <c r="H10572">
        <f t="shared" si="829"/>
        <v>-165</v>
      </c>
    </row>
    <row r="10573" spans="1:8">
      <c r="A10573">
        <v>10572</v>
      </c>
      <c r="B10573">
        <f t="shared" si="825"/>
        <v>0.95891156462585037</v>
      </c>
      <c r="C10573">
        <f t="shared" si="826"/>
        <v>0.91544770820456522</v>
      </c>
      <c r="D10573">
        <f t="shared" si="827"/>
        <v>-0.68205045845471524</v>
      </c>
      <c r="E10573">
        <f t="shared" si="828"/>
        <v>-0.98031339433352938</v>
      </c>
      <c r="H10573">
        <f t="shared" si="829"/>
        <v>-166</v>
      </c>
    </row>
    <row r="10574" spans="1:8">
      <c r="A10574">
        <v>10573</v>
      </c>
      <c r="B10574">
        <f t="shared" si="825"/>
        <v>0.95900226757369611</v>
      </c>
      <c r="C10574">
        <f t="shared" si="826"/>
        <v>0.88738881664803404</v>
      </c>
      <c r="D10574">
        <f t="shared" si="827"/>
        <v>-0.44182541891664551</v>
      </c>
      <c r="E10574">
        <f t="shared" si="828"/>
        <v>-0.96564870888580512</v>
      </c>
      <c r="H10574">
        <f t="shared" si="829"/>
        <v>-140</v>
      </c>
    </row>
    <row r="10575" spans="1:8">
      <c r="A10575">
        <v>10574</v>
      </c>
      <c r="B10575">
        <f t="shared" si="825"/>
        <v>0.95909297052154197</v>
      </c>
      <c r="C10575">
        <f t="shared" si="826"/>
        <v>0.85558560104548764</v>
      </c>
      <c r="D10575">
        <f t="shared" si="827"/>
        <v>-0.1639584608451109</v>
      </c>
      <c r="E10575">
        <f t="shared" si="828"/>
        <v>-0.74883769971285175</v>
      </c>
      <c r="H10575">
        <f t="shared" si="829"/>
        <v>-91</v>
      </c>
    </row>
    <row r="10576" spans="1:8">
      <c r="A10576">
        <v>10575</v>
      </c>
      <c r="B10576">
        <f t="shared" si="825"/>
        <v>0.95918367346938771</v>
      </c>
      <c r="C10576">
        <f t="shared" si="826"/>
        <v>0.8201722545970026</v>
      </c>
      <c r="D10576">
        <f t="shared" si="827"/>
        <v>0.12787716168417076</v>
      </c>
      <c r="E10576">
        <f t="shared" si="828"/>
        <v>-0.37526700488052722</v>
      </c>
      <c r="H10576">
        <f t="shared" si="829"/>
        <v>-24</v>
      </c>
    </row>
    <row r="10577" spans="1:8">
      <c r="A10577">
        <v>10576</v>
      </c>
      <c r="B10577">
        <f t="shared" si="825"/>
        <v>0.95927437641723357</v>
      </c>
      <c r="C10577">
        <f t="shared" si="826"/>
        <v>0.78129820339636957</v>
      </c>
      <c r="D10577">
        <f t="shared" si="827"/>
        <v>0.40881811519697003</v>
      </c>
      <c r="E10577">
        <f t="shared" si="828"/>
        <v>7.6861083292835267E-2</v>
      </c>
      <c r="H10577">
        <f t="shared" si="829"/>
        <v>48</v>
      </c>
    </row>
    <row r="10578" spans="1:8">
      <c r="A10578">
        <v>10577</v>
      </c>
      <c r="B10578">
        <f t="shared" si="825"/>
        <v>0.95936507936507931</v>
      </c>
      <c r="C10578">
        <f t="shared" si="826"/>
        <v>0.7391274759303853</v>
      </c>
      <c r="D10578">
        <f t="shared" si="827"/>
        <v>0.65492925238775257</v>
      </c>
      <c r="E10578">
        <f t="shared" si="828"/>
        <v>0.51289927740536456</v>
      </c>
      <c r="H10578">
        <f t="shared" si="829"/>
        <v>116</v>
      </c>
    </row>
    <row r="10579" spans="1:8">
      <c r="A10579">
        <v>10578</v>
      </c>
      <c r="B10579">
        <f t="shared" si="825"/>
        <v>0.95945578231292517</v>
      </c>
      <c r="C10579">
        <f t="shared" si="826"/>
        <v>0.69383801096260656</v>
      </c>
      <c r="D10579">
        <f t="shared" si="827"/>
        <v>0.84524279960824722</v>
      </c>
      <c r="E10579">
        <f t="shared" si="828"/>
        <v>0.84156850554253226</v>
      </c>
      <c r="H10579">
        <f t="shared" si="829"/>
        <v>168</v>
      </c>
    </row>
    <row r="10580" spans="1:8">
      <c r="A10580">
        <v>10579</v>
      </c>
      <c r="B10580">
        <f t="shared" si="825"/>
        <v>0.95954648526077102</v>
      </c>
      <c r="C10580">
        <f t="shared" si="826"/>
        <v>0.64562090672353734</v>
      </c>
      <c r="D10580">
        <f t="shared" si="827"/>
        <v>0.96354473490839465</v>
      </c>
      <c r="E10580">
        <f t="shared" si="828"/>
        <v>0.99406602859447835</v>
      </c>
      <c r="H10580">
        <f t="shared" si="829"/>
        <v>195</v>
      </c>
    </row>
    <row r="10581" spans="1:8">
      <c r="A10581">
        <v>10580</v>
      </c>
      <c r="B10581">
        <f t="shared" si="825"/>
        <v>0.95963718820861676</v>
      </c>
      <c r="C10581">
        <f t="shared" si="826"/>
        <v>0.5946796145747355</v>
      </c>
      <c r="D10581">
        <f t="shared" si="827"/>
        <v>0.99975616372890364</v>
      </c>
      <c r="E10581">
        <f t="shared" si="828"/>
        <v>0.93846842205013192</v>
      </c>
      <c r="H10581">
        <f t="shared" si="829"/>
        <v>193</v>
      </c>
    </row>
    <row r="10582" spans="1:8">
      <c r="A10582">
        <v>10581</v>
      </c>
      <c r="B10582">
        <f t="shared" si="825"/>
        <v>0.95972789115646262</v>
      </c>
      <c r="C10582">
        <f t="shared" si="826"/>
        <v>0.54122908054818741</v>
      </c>
      <c r="D10582">
        <f t="shared" si="827"/>
        <v>0.95079200405497544</v>
      </c>
      <c r="E10582">
        <f t="shared" si="828"/>
        <v>0.68641434049167893</v>
      </c>
      <c r="H10582">
        <f t="shared" si="829"/>
        <v>163</v>
      </c>
    </row>
    <row r="10583" spans="1:8">
      <c r="A10583">
        <v>10582</v>
      </c>
      <c r="B10583">
        <f t="shared" si="825"/>
        <v>0.95981859410430836</v>
      </c>
      <c r="C10583">
        <f t="shared" si="826"/>
        <v>0.48549483838540053</v>
      </c>
      <c r="D10583">
        <f t="shared" si="827"/>
        <v>0.82082382418151456</v>
      </c>
      <c r="E10583">
        <f t="shared" si="828"/>
        <v>0.29066811270537618</v>
      </c>
      <c r="H10583">
        <f t="shared" si="829"/>
        <v>111</v>
      </c>
    </row>
    <row r="10584" spans="1:8">
      <c r="A10584">
        <v>10583</v>
      </c>
      <c r="B10584">
        <f t="shared" si="825"/>
        <v>0.95990929705215422</v>
      </c>
      <c r="C10584">
        <f t="shared" si="826"/>
        <v>0.42771205790035721</v>
      </c>
      <c r="D10584">
        <f t="shared" si="827"/>
        <v>0.62092444026901272</v>
      </c>
      <c r="E10584">
        <f t="shared" si="828"/>
        <v>-0.1659258020986655</v>
      </c>
      <c r="H10584">
        <f t="shared" si="829"/>
        <v>45</v>
      </c>
    </row>
    <row r="10585" spans="1:8">
      <c r="A10585">
        <v>10584</v>
      </c>
      <c r="B10585">
        <f t="shared" si="825"/>
        <v>0.96</v>
      </c>
      <c r="C10585">
        <f t="shared" si="826"/>
        <v>0.36812455268472405</v>
      </c>
      <c r="D10585">
        <f t="shared" si="827"/>
        <v>0.36812455268481153</v>
      </c>
      <c r="E10585">
        <f t="shared" si="828"/>
        <v>-0.58778525229185907</v>
      </c>
      <c r="H10585">
        <f t="shared" si="829"/>
        <v>-21</v>
      </c>
    </row>
    <row r="10586" spans="1:8">
      <c r="A10586">
        <v>10585</v>
      </c>
      <c r="B10586">
        <f t="shared" si="825"/>
        <v>0.96009070294784582</v>
      </c>
      <c r="C10586">
        <f t="shared" si="826"/>
        <v>0.30698375133929406</v>
      </c>
      <c r="D10586">
        <f t="shared" si="827"/>
        <v>8.3961792280069475E-2</v>
      </c>
      <c r="E10586">
        <f t="shared" si="828"/>
        <v>-0.88659930637258044</v>
      </c>
      <c r="H10586">
        <f t="shared" si="829"/>
        <v>-80</v>
      </c>
    </row>
    <row r="10587" spans="1:8">
      <c r="A10587">
        <v>10586</v>
      </c>
      <c r="B10587">
        <f t="shared" si="825"/>
        <v>0.96018140589569156</v>
      </c>
      <c r="C10587">
        <f t="shared" si="826"/>
        <v>0.24454763657510878</v>
      </c>
      <c r="D10587">
        <f t="shared" si="827"/>
        <v>-0.20735420741193469</v>
      </c>
      <c r="E10587">
        <f t="shared" si="828"/>
        <v>-0.9998150276943697</v>
      </c>
      <c r="H10587">
        <f t="shared" si="829"/>
        <v>-120</v>
      </c>
    </row>
    <row r="10588" spans="1:8">
      <c r="A10588">
        <v>10587</v>
      </c>
      <c r="B10588">
        <f t="shared" si="825"/>
        <v>0.96027210884353742</v>
      </c>
      <c r="C10588">
        <f t="shared" si="826"/>
        <v>0.18107965665899611</v>
      </c>
      <c r="D10588">
        <f t="shared" si="827"/>
        <v>-0.48100438289255604</v>
      </c>
      <c r="E10588">
        <f t="shared" si="828"/>
        <v>-0.90373213929023932</v>
      </c>
      <c r="H10588">
        <f t="shared" si="829"/>
        <v>-138</v>
      </c>
    </row>
    <row r="10589" spans="1:8">
      <c r="A10589">
        <v>10588</v>
      </c>
      <c r="B10589">
        <f t="shared" si="825"/>
        <v>0.96036281179138328</v>
      </c>
      <c r="C10589">
        <f t="shared" si="826"/>
        <v>0.11684761379782034</v>
      </c>
      <c r="D10589">
        <f t="shared" si="827"/>
        <v>-0.71367473462442876</v>
      </c>
      <c r="E10589">
        <f t="shared" si="828"/>
        <v>-0.61846437660597919</v>
      </c>
      <c r="H10589">
        <f t="shared" si="829"/>
        <v>-133</v>
      </c>
    </row>
    <row r="10590" spans="1:8">
      <c r="A10590">
        <v>10589</v>
      </c>
      <c r="B10590">
        <f t="shared" si="825"/>
        <v>0.96045351473922902</v>
      </c>
      <c r="C10590">
        <f t="shared" si="826"/>
        <v>5.212253415079772E-2</v>
      </c>
      <c r="D10590">
        <f t="shared" si="827"/>
        <v>-0.88554259498798782</v>
      </c>
      <c r="E10590">
        <f t="shared" si="828"/>
        <v>-0.2037289317976537</v>
      </c>
      <c r="H10590">
        <f t="shared" si="829"/>
        <v>-108</v>
      </c>
    </row>
    <row r="10591" spans="1:8">
      <c r="A10591">
        <v>10590</v>
      </c>
      <c r="B10591">
        <f t="shared" si="825"/>
        <v>0.96054421768707487</v>
      </c>
      <c r="C10591">
        <f t="shared" si="826"/>
        <v>-1.2822475761737027E-2</v>
      </c>
      <c r="D10591">
        <f t="shared" si="827"/>
        <v>-0.98196544745736702</v>
      </c>
      <c r="E10591">
        <f t="shared" si="828"/>
        <v>0.25365458390879275</v>
      </c>
      <c r="H10591">
        <f t="shared" si="829"/>
        <v>-72</v>
      </c>
    </row>
    <row r="10592" spans="1:8">
      <c r="A10592">
        <v>10591</v>
      </c>
      <c r="B10592">
        <f t="shared" si="825"/>
        <v>0.96063492063492062</v>
      </c>
      <c r="C10592">
        <f t="shared" si="826"/>
        <v>-7.7713381426479392E-2</v>
      </c>
      <c r="D10592">
        <f t="shared" si="827"/>
        <v>-0.99472841574408943</v>
      </c>
      <c r="E10592">
        <f t="shared" si="828"/>
        <v>0.65793872593904468</v>
      </c>
      <c r="H10592">
        <f t="shared" si="829"/>
        <v>-33</v>
      </c>
    </row>
    <row r="10593" spans="1:8">
      <c r="A10593">
        <v>10592</v>
      </c>
      <c r="B10593">
        <f t="shared" si="825"/>
        <v>0.96072562358276647</v>
      </c>
      <c r="C10593">
        <f t="shared" si="826"/>
        <v>-0.14227637662254256</v>
      </c>
      <c r="D10593">
        <f t="shared" si="827"/>
        <v>-0.92274414137600014</v>
      </c>
      <c r="E10593">
        <f t="shared" si="828"/>
        <v>0.92449173090003367</v>
      </c>
      <c r="H10593">
        <f t="shared" si="829"/>
        <v>0</v>
      </c>
    </row>
    <row r="10594" spans="1:8">
      <c r="A10594">
        <v>10593</v>
      </c>
      <c r="B10594">
        <f t="shared" si="825"/>
        <v>0.96081632653061222</v>
      </c>
      <c r="C10594">
        <f t="shared" si="826"/>
        <v>-0.20623903874232061</v>
      </c>
      <c r="D10594">
        <f t="shared" si="827"/>
        <v>-0.77214542268363429</v>
      </c>
      <c r="E10594">
        <f t="shared" si="828"/>
        <v>0.99751410407310392</v>
      </c>
      <c r="H10594">
        <f t="shared" si="829"/>
        <v>22</v>
      </c>
    </row>
    <row r="10595" spans="1:8">
      <c r="A10595">
        <v>10594</v>
      </c>
      <c r="B10595">
        <f t="shared" si="825"/>
        <v>0.96090702947845807</v>
      </c>
      <c r="C10595">
        <f t="shared" si="826"/>
        <v>-0.26933147827489318</v>
      </c>
      <c r="D10595">
        <f t="shared" si="827"/>
        <v>-0.55576272268993632</v>
      </c>
      <c r="E10595">
        <f t="shared" si="828"/>
        <v>0.86171953673100921</v>
      </c>
      <c r="H10595">
        <f t="shared" si="829"/>
        <v>30</v>
      </c>
    </row>
    <row r="10596" spans="1:8">
      <c r="A10596">
        <v>10595</v>
      </c>
      <c r="B10596">
        <f t="shared" si="825"/>
        <v>0.96099773242630382</v>
      </c>
      <c r="C10596">
        <f t="shared" si="826"/>
        <v>-0.33128747760040334</v>
      </c>
      <c r="D10596">
        <f t="shared" si="827"/>
        <v>-0.29203106033336201</v>
      </c>
      <c r="E10596">
        <f t="shared" si="828"/>
        <v>0.54553490121102666</v>
      </c>
      <c r="H10596">
        <f t="shared" si="829"/>
        <v>25</v>
      </c>
    </row>
    <row r="10597" spans="1:8">
      <c r="A10597">
        <v>10596</v>
      </c>
      <c r="B10597">
        <f t="shared" si="825"/>
        <v>0.96108843537414967</v>
      </c>
      <c r="C10597">
        <f t="shared" si="826"/>
        <v>-0.39184561429215148</v>
      </c>
      <c r="D10597">
        <f t="shared" si="827"/>
        <v>-3.4194139121189555E-3</v>
      </c>
      <c r="E10597">
        <f t="shared" si="828"/>
        <v>0.11514944532177317</v>
      </c>
      <c r="H10597">
        <f t="shared" si="829"/>
        <v>11</v>
      </c>
    </row>
    <row r="10598" spans="1:8">
      <c r="A10598">
        <v>10597</v>
      </c>
      <c r="B10598">
        <f t="shared" si="825"/>
        <v>0.96117913832199542</v>
      </c>
      <c r="C10598">
        <f t="shared" si="826"/>
        <v>-0.45075036418381137</v>
      </c>
      <c r="D10598">
        <f t="shared" si="827"/>
        <v>0.28548355413660947</v>
      </c>
      <c r="E10598">
        <f t="shared" si="828"/>
        <v>-0.33934108815577235</v>
      </c>
      <c r="H10598">
        <f t="shared" si="829"/>
        <v>-5</v>
      </c>
    </row>
    <row r="10599" spans="1:8">
      <c r="A10599">
        <v>10598</v>
      </c>
      <c r="B10599">
        <f t="shared" si="825"/>
        <v>0.96126984126984127</v>
      </c>
      <c r="C10599">
        <f t="shared" si="826"/>
        <v>-0.50775317955073229</v>
      </c>
      <c r="D10599">
        <f t="shared" si="827"/>
        <v>0.55006436183134833</v>
      </c>
      <c r="E10599">
        <f t="shared" si="828"/>
        <v>-0.72279486382669011</v>
      </c>
      <c r="H10599">
        <f t="shared" si="829"/>
        <v>-17</v>
      </c>
    </row>
    <row r="10600" spans="1:8">
      <c r="A10600">
        <v>10599</v>
      </c>
      <c r="B10600">
        <f t="shared" si="825"/>
        <v>0.96136054421768713</v>
      </c>
      <c r="C10600">
        <f t="shared" si="826"/>
        <v>-0.56261353785258217</v>
      </c>
      <c r="D10600">
        <f t="shared" si="827"/>
        <v>0.76778168678033476</v>
      </c>
      <c r="E10600">
        <f t="shared" si="828"/>
        <v>-0.95494069160221517</v>
      </c>
      <c r="H10600">
        <f t="shared" si="829"/>
        <v>-18</v>
      </c>
    </row>
    <row r="10601" spans="1:8">
      <c r="A10601">
        <v>10600</v>
      </c>
      <c r="B10601">
        <f t="shared" si="825"/>
        <v>0.96145124716553287</v>
      </c>
      <c r="C10601">
        <f t="shared" si="826"/>
        <v>-0.6150999566153702</v>
      </c>
      <c r="D10601">
        <f t="shared" si="827"/>
        <v>0.92008680485367433</v>
      </c>
      <c r="E10601">
        <f t="shared" si="828"/>
        <v>-0.98718178341451424</v>
      </c>
      <c r="H10601">
        <f t="shared" si="829"/>
        <v>-6</v>
      </c>
    </row>
    <row r="10602" spans="1:8">
      <c r="A10602">
        <v>10601</v>
      </c>
      <c r="B10602">
        <f t="shared" si="825"/>
        <v>0.96154195011337873</v>
      </c>
      <c r="C10602">
        <f t="shared" si="826"/>
        <v>-0.66499097016802056</v>
      </c>
      <c r="D10602">
        <f t="shared" si="827"/>
        <v>0.9940038740082684</v>
      </c>
      <c r="E10602">
        <f t="shared" si="828"/>
        <v>-0.81276887514492324</v>
      </c>
      <c r="H10602">
        <f t="shared" si="829"/>
        <v>18</v>
      </c>
    </row>
    <row r="10603" spans="1:8">
      <c r="A10603">
        <v>10602</v>
      </c>
      <c r="B10603">
        <f t="shared" si="825"/>
        <v>0.96163265306122447</v>
      </c>
      <c r="C10603">
        <f t="shared" si="826"/>
        <v>-0.71207606411326718</v>
      </c>
      <c r="D10603">
        <f t="shared" si="827"/>
        <v>0.98323542882838855</v>
      </c>
      <c r="E10603">
        <f t="shared" si="828"/>
        <v>-0.46821309956086288</v>
      </c>
      <c r="H10603">
        <f t="shared" si="829"/>
        <v>51</v>
      </c>
    </row>
    <row r="10604" spans="1:8">
      <c r="A10604">
        <v>10603</v>
      </c>
      <c r="B10604">
        <f t="shared" si="825"/>
        <v>0.96172335600907033</v>
      </c>
      <c r="C10604">
        <f t="shared" si="826"/>
        <v>-0.75615656359065186</v>
      </c>
      <c r="D10604">
        <f t="shared" si="827"/>
        <v>0.88869890167265475</v>
      </c>
      <c r="E10604">
        <f t="shared" si="828"/>
        <v>-2.5642843218941783E-2</v>
      </c>
      <c r="H10604">
        <f t="shared" si="829"/>
        <v>86</v>
      </c>
    </row>
    <row r="10605" spans="1:8">
      <c r="A10605">
        <v>10604</v>
      </c>
      <c r="B10605">
        <f t="shared" si="825"/>
        <v>0.96181405895691607</v>
      </c>
      <c r="C10605">
        <f t="shared" si="826"/>
        <v>-0.79704647158151576</v>
      </c>
      <c r="D10605">
        <f t="shared" si="827"/>
        <v>0.71844846077440372</v>
      </c>
      <c r="E10605">
        <f t="shared" si="828"/>
        <v>0.42229541749025806</v>
      </c>
      <c r="H10605">
        <f t="shared" si="829"/>
        <v>114</v>
      </c>
    </row>
    <row r="10606" spans="1:8">
      <c r="A10606">
        <v>10605</v>
      </c>
      <c r="B10606">
        <f t="shared" si="825"/>
        <v>0.96190476190476193</v>
      </c>
      <c r="C10606">
        <f t="shared" si="826"/>
        <v>-0.83457325372129565</v>
      </c>
      <c r="D10606">
        <f t="shared" si="827"/>
        <v>0.48698882440449376</v>
      </c>
      <c r="E10606">
        <f t="shared" si="828"/>
        <v>0.78183148246788414</v>
      </c>
      <c r="H10606">
        <f t="shared" si="829"/>
        <v>126</v>
      </c>
    </row>
    <row r="10607" spans="1:8">
      <c r="A10607">
        <v>10606</v>
      </c>
      <c r="B10607">
        <f t="shared" si="825"/>
        <v>0.96199546485260767</v>
      </c>
      <c r="C10607">
        <f t="shared" si="826"/>
        <v>-0.86857856630516506</v>
      </c>
      <c r="D10607">
        <f t="shared" si="827"/>
        <v>0.21403951163812032</v>
      </c>
      <c r="E10607">
        <f t="shared" si="828"/>
        <v>0.9777010313516713</v>
      </c>
      <c r="H10607">
        <f t="shared" si="829"/>
        <v>119</v>
      </c>
    </row>
    <row r="10608" spans="1:8">
      <c r="A10608">
        <v>10607</v>
      </c>
      <c r="B10608">
        <f t="shared" si="825"/>
        <v>0.96208616780045353</v>
      </c>
      <c r="C10608">
        <f t="shared" si="826"/>
        <v>-0.89891892441743815</v>
      </c>
      <c r="D10608">
        <f t="shared" si="827"/>
        <v>-7.7145188942481679E-2</v>
      </c>
      <c r="E10608">
        <f t="shared" si="828"/>
        <v>0.96890125548944639</v>
      </c>
      <c r="H10608">
        <f t="shared" si="829"/>
        <v>89</v>
      </c>
    </row>
    <row r="10609" spans="1:8">
      <c r="A10609">
        <v>10608</v>
      </c>
      <c r="B10609">
        <f t="shared" si="825"/>
        <v>0.96217687074829927</v>
      </c>
      <c r="C10609">
        <f t="shared" si="826"/>
        <v>-0.92546630736379087</v>
      </c>
      <c r="D10609">
        <f t="shared" si="827"/>
        <v>-0.36175740004363355</v>
      </c>
      <c r="E10609">
        <f t="shared" si="828"/>
        <v>0.75727427647654832</v>
      </c>
      <c r="H10609">
        <f t="shared" si="829"/>
        <v>39</v>
      </c>
    </row>
    <row r="10610" spans="1:8">
      <c r="A10610">
        <v>10609</v>
      </c>
      <c r="B10610">
        <f t="shared" si="825"/>
        <v>0.96226757369614513</v>
      </c>
      <c r="C10610">
        <f t="shared" si="826"/>
        <v>-0.94810869885280036</v>
      </c>
      <c r="D10610">
        <f t="shared" si="827"/>
        <v>-0.61554919656929696</v>
      </c>
      <c r="E10610">
        <f t="shared" si="828"/>
        <v>0.38712152133789007</v>
      </c>
      <c r="H10610">
        <f t="shared" si="829"/>
        <v>-22</v>
      </c>
    </row>
    <row r="10611" spans="1:8">
      <c r="A10611">
        <v>10610</v>
      </c>
      <c r="B10611">
        <f t="shared" si="825"/>
        <v>0.96235827664399098</v>
      </c>
      <c r="C10611">
        <f t="shared" si="826"/>
        <v>-0.96675055964691436</v>
      </c>
      <c r="D10611">
        <f t="shared" si="827"/>
        <v>-0.81689844063337858</v>
      </c>
      <c r="E10611">
        <f t="shared" si="828"/>
        <v>-6.4070219980647922E-2</v>
      </c>
      <c r="H10611">
        <f t="shared" si="829"/>
        <v>-88</v>
      </c>
    </row>
    <row r="10612" spans="1:8">
      <c r="A10612">
        <v>10611</v>
      </c>
      <c r="B10612">
        <f t="shared" si="825"/>
        <v>0.96244897959183673</v>
      </c>
      <c r="C10612">
        <f t="shared" si="826"/>
        <v>-0.98131323068897247</v>
      </c>
      <c r="D10612">
        <f t="shared" si="827"/>
        <v>-0.94865090905797256</v>
      </c>
      <c r="E10612">
        <f t="shared" si="828"/>
        <v>-0.501849672429593</v>
      </c>
      <c r="H10612">
        <f t="shared" si="829"/>
        <v>-145</v>
      </c>
    </row>
    <row r="10613" spans="1:8">
      <c r="A10613">
        <v>10612</v>
      </c>
      <c r="B10613">
        <f t="shared" si="825"/>
        <v>0.96253968253968258</v>
      </c>
      <c r="C10613">
        <f t="shared" si="826"/>
        <v>-0.99173526500298359</v>
      </c>
      <c r="D10613">
        <f t="shared" si="827"/>
        <v>-0.99958177078845534</v>
      </c>
      <c r="E10613">
        <f t="shared" si="828"/>
        <v>-0.83457325372110347</v>
      </c>
      <c r="H10613">
        <f t="shared" si="829"/>
        <v>-183</v>
      </c>
    </row>
    <row r="10614" spans="1:8">
      <c r="A10614">
        <v>10613</v>
      </c>
      <c r="B10614">
        <f t="shared" si="825"/>
        <v>0.96263038548752833</v>
      </c>
      <c r="C10614">
        <f t="shared" si="826"/>
        <v>-0.99797268696857733</v>
      </c>
      <c r="D10614">
        <f t="shared" si="827"/>
        <v>-0.96535190166866236</v>
      </c>
      <c r="E10614">
        <f t="shared" si="828"/>
        <v>-0.99258949727560308</v>
      </c>
      <c r="H10614">
        <f t="shared" si="829"/>
        <v>-195</v>
      </c>
    </row>
    <row r="10615" spans="1:8">
      <c r="A10615">
        <v>10614</v>
      </c>
      <c r="B10615">
        <f t="shared" si="825"/>
        <v>0.96272108843537418</v>
      </c>
      <c r="C10615">
        <f t="shared" si="826"/>
        <v>-0.9999991778756312</v>
      </c>
      <c r="D10615">
        <f t="shared" si="827"/>
        <v>-0.8488775620349045</v>
      </c>
      <c r="E10615">
        <f t="shared" si="828"/>
        <v>-0.94281970435991225</v>
      </c>
      <c r="H10615">
        <f t="shared" si="829"/>
        <v>-179</v>
      </c>
    </row>
    <row r="10616" spans="1:8">
      <c r="A10616">
        <v>10615</v>
      </c>
      <c r="B10616">
        <f t="shared" si="825"/>
        <v>0.96281179138321993</v>
      </c>
      <c r="C10616">
        <f t="shared" si="826"/>
        <v>-0.99780618697560097</v>
      </c>
      <c r="D10616">
        <f t="shared" si="827"/>
        <v>-0.66008194194399117</v>
      </c>
      <c r="E10616">
        <f t="shared" si="828"/>
        <v>-0.69568255060406559</v>
      </c>
      <c r="H10616">
        <f t="shared" si="829"/>
        <v>-135</v>
      </c>
    </row>
    <row r="10617" spans="1:8">
      <c r="A10617">
        <v>10616</v>
      </c>
      <c r="B10617">
        <f t="shared" si="825"/>
        <v>0.96290249433106578</v>
      </c>
      <c r="C10617">
        <f t="shared" si="826"/>
        <v>-0.99140296756128488</v>
      </c>
      <c r="D10617">
        <f t="shared" si="827"/>
        <v>-0.41504974147506829</v>
      </c>
      <c r="E10617">
        <f t="shared" si="828"/>
        <v>-0.302913068248015</v>
      </c>
      <c r="H10617">
        <f t="shared" si="829"/>
        <v>-71</v>
      </c>
    </row>
    <row r="10618" spans="1:8">
      <c r="A10618">
        <v>10617</v>
      </c>
      <c r="B10618">
        <f t="shared" si="825"/>
        <v>0.96299319727891153</v>
      </c>
      <c r="C10618">
        <f t="shared" si="826"/>
        <v>-0.98081653792274315</v>
      </c>
      <c r="D10618">
        <f t="shared" si="827"/>
        <v>-0.13465681279383193</v>
      </c>
      <c r="E10618">
        <f t="shared" si="828"/>
        <v>0.15326742743982624</v>
      </c>
      <c r="H10618">
        <f t="shared" si="829"/>
        <v>1</v>
      </c>
    </row>
    <row r="10619" spans="1:8">
      <c r="A10619">
        <v>10618</v>
      </c>
      <c r="B10619">
        <f t="shared" si="825"/>
        <v>0.96308390022675738</v>
      </c>
      <c r="C10619">
        <f t="shared" si="826"/>
        <v>-0.96609156734392443</v>
      </c>
      <c r="D10619">
        <f t="shared" si="827"/>
        <v>0.15720838651802588</v>
      </c>
      <c r="E10619">
        <f t="shared" si="828"/>
        <v>0.57736332888854069</v>
      </c>
      <c r="H10619">
        <f t="shared" si="829"/>
        <v>73</v>
      </c>
    </row>
    <row r="10620" spans="1:8">
      <c r="A10620">
        <v>10619</v>
      </c>
      <c r="B10620">
        <f t="shared" si="825"/>
        <v>0.96317460317460313</v>
      </c>
      <c r="C10620">
        <f t="shared" si="826"/>
        <v>-0.94729018762142747</v>
      </c>
      <c r="D10620">
        <f t="shared" si="827"/>
        <v>0.43568000315026434</v>
      </c>
      <c r="E10620">
        <f t="shared" si="828"/>
        <v>0.88059553185650596</v>
      </c>
      <c r="H10620">
        <f t="shared" si="829"/>
        <v>131</v>
      </c>
    </row>
    <row r="10621" spans="1:8">
      <c r="A10621">
        <v>10620</v>
      </c>
      <c r="B10621">
        <f t="shared" si="825"/>
        <v>0.96326530612244898</v>
      </c>
      <c r="C10621">
        <f t="shared" si="826"/>
        <v>-0.92449173090009495</v>
      </c>
      <c r="D10621">
        <f t="shared" si="827"/>
        <v>0.67703326831890664</v>
      </c>
      <c r="E10621">
        <f t="shared" si="828"/>
        <v>0.99948621620066747</v>
      </c>
      <c r="H10621">
        <f t="shared" si="829"/>
        <v>167</v>
      </c>
    </row>
    <row r="10622" spans="1:8">
      <c r="A10622">
        <v>10621</v>
      </c>
      <c r="B10622">
        <f t="shared" si="825"/>
        <v>0.96335600907029484</v>
      </c>
      <c r="C10622">
        <f t="shared" si="826"/>
        <v>-0.89779239493245822</v>
      </c>
      <c r="D10622">
        <f t="shared" si="827"/>
        <v>0.86070576176380054</v>
      </c>
      <c r="E10622">
        <f t="shared" si="828"/>
        <v>0.90914712333990233</v>
      </c>
      <c r="H10622">
        <f t="shared" si="829"/>
        <v>176</v>
      </c>
    </row>
    <row r="10623" spans="1:8">
      <c r="A10623">
        <v>10622</v>
      </c>
      <c r="B10623">
        <f t="shared" si="825"/>
        <v>0.96344671201814058</v>
      </c>
      <c r="C10623">
        <f t="shared" si="826"/>
        <v>-0.86730483717347606</v>
      </c>
      <c r="D10623">
        <f t="shared" si="827"/>
        <v>0.97104925515976137</v>
      </c>
      <c r="E10623">
        <f t="shared" si="828"/>
        <v>0.62848959788885028</v>
      </c>
      <c r="H10623">
        <f t="shared" si="829"/>
        <v>159</v>
      </c>
    </row>
    <row r="10624" spans="1:8">
      <c r="A10624">
        <v>10623</v>
      </c>
      <c r="B10624">
        <f t="shared" si="825"/>
        <v>0.96353741496598644</v>
      </c>
      <c r="C10624">
        <f t="shared" si="826"/>
        <v>-0.83315769942415152</v>
      </c>
      <c r="D10624">
        <f t="shared" si="827"/>
        <v>0.99866288424889715</v>
      </c>
      <c r="E10624">
        <f t="shared" si="828"/>
        <v>0.21626573724345233</v>
      </c>
      <c r="H10624">
        <f t="shared" si="829"/>
        <v>121</v>
      </c>
    </row>
    <row r="10625" spans="1:8">
      <c r="A10625">
        <v>10624</v>
      </c>
      <c r="B10625">
        <f t="shared" si="825"/>
        <v>0.96362811791383218</v>
      </c>
      <c r="C10625">
        <f t="shared" si="826"/>
        <v>-0.79549506502955591</v>
      </c>
      <c r="D10625">
        <f t="shared" si="827"/>
        <v>0.94119406827832053</v>
      </c>
      <c r="E10625">
        <f t="shared" si="828"/>
        <v>-0.24123061569484081</v>
      </c>
      <c r="H10625">
        <f t="shared" si="829"/>
        <v>69</v>
      </c>
    </row>
    <row r="10626" spans="1:8">
      <c r="A10626">
        <v>10625</v>
      </c>
      <c r="B10626">
        <f t="shared" si="825"/>
        <v>0.96371882086167804</v>
      </c>
      <c r="C10626">
        <f t="shared" si="826"/>
        <v>-0.75447585092084235</v>
      </c>
      <c r="D10626">
        <f t="shared" si="827"/>
        <v>0.80353894132348669</v>
      </c>
      <c r="E10626">
        <f t="shared" si="828"/>
        <v>-0.64822839530743093</v>
      </c>
      <c r="H10626">
        <f t="shared" si="829"/>
        <v>15</v>
      </c>
    </row>
    <row r="10627" spans="1:8">
      <c r="A10627">
        <v>10626</v>
      </c>
      <c r="B10627">
        <f t="shared" ref="B10627:B10690" si="830">$A10627/11025</f>
        <v>0.96380952380952378</v>
      </c>
      <c r="C10627">
        <f t="shared" ref="C10627:C10690" si="831">SIN(114*2*PI()*$B10627)</f>
        <v>-0.71027313706812001</v>
      </c>
      <c r="D10627">
        <f t="shared" ref="D10627:D10690" si="832">SIN(514*2*PI()*$B10627)</f>
        <v>0.59742521947499128</v>
      </c>
      <c r="E10627">
        <f t="shared" ref="E10627:E10690" si="833">SIN(810*2*PI()*$B10627)</f>
        <v>-0.91952777255120788</v>
      </c>
      <c r="H10627">
        <f t="shared" ref="H10627:H10690" si="834">ROUNDDOWN(SUM($D10627:$E10627)*100, 0)</f>
        <v>-32</v>
      </c>
    </row>
    <row r="10628" spans="1:8">
      <c r="A10628">
        <v>10627</v>
      </c>
      <c r="B10628">
        <f t="shared" si="830"/>
        <v>0.96390022675736964</v>
      </c>
      <c r="C10628">
        <f t="shared" si="831"/>
        <v>-0.66307343617149705</v>
      </c>
      <c r="D10628">
        <f t="shared" si="832"/>
        <v>0.34041304208634848</v>
      </c>
      <c r="E10628">
        <f t="shared" si="833"/>
        <v>-0.99833565980128502</v>
      </c>
      <c r="H10628">
        <f t="shared" si="834"/>
        <v>-65</v>
      </c>
    </row>
    <row r="10629" spans="1:8">
      <c r="A10629">
        <v>10628</v>
      </c>
      <c r="B10629">
        <f t="shared" si="830"/>
        <v>0.96399092970521538</v>
      </c>
      <c r="C10629">
        <f t="shared" si="831"/>
        <v>-0.61307590667410461</v>
      </c>
      <c r="D10629">
        <f t="shared" si="832"/>
        <v>5.4398911779177717E-2</v>
      </c>
      <c r="E10629">
        <f t="shared" si="833"/>
        <v>-0.86815462425263201</v>
      </c>
      <c r="H10629">
        <f t="shared" si="834"/>
        <v>-81</v>
      </c>
    </row>
    <row r="10630" spans="1:8">
      <c r="A10630">
        <v>10629</v>
      </c>
      <c r="B10630">
        <f t="shared" si="830"/>
        <v>0.96408163265306124</v>
      </c>
      <c r="C10630">
        <f t="shared" si="831"/>
        <v>-0.56049151241532058</v>
      </c>
      <c r="D10630">
        <f t="shared" si="832"/>
        <v>-0.23624980793367431</v>
      </c>
      <c r="E10630">
        <f t="shared" si="833"/>
        <v>-0.55623641647659172</v>
      </c>
      <c r="H10630">
        <f t="shared" si="834"/>
        <v>-79</v>
      </c>
    </row>
    <row r="10631" spans="1:8">
      <c r="A10631">
        <v>10630</v>
      </c>
      <c r="B10631">
        <f t="shared" si="830"/>
        <v>0.96417233560090698</v>
      </c>
      <c r="C10631">
        <f t="shared" si="831"/>
        <v>-0.50554213247265234</v>
      </c>
      <c r="D10631">
        <f t="shared" si="832"/>
        <v>-0.5067709033788097</v>
      </c>
      <c r="E10631">
        <f t="shared" si="833"/>
        <v>-0.12787716168570656</v>
      </c>
      <c r="H10631">
        <f t="shared" si="834"/>
        <v>-63</v>
      </c>
    </row>
    <row r="10632" spans="1:8">
      <c r="A10632">
        <v>10631</v>
      </c>
      <c r="B10632">
        <f t="shared" si="830"/>
        <v>0.96426303854875284</v>
      </c>
      <c r="C10632">
        <f t="shared" si="831"/>
        <v>-0.44845962494560515</v>
      </c>
      <c r="D10632">
        <f t="shared" si="832"/>
        <v>-0.73411696125701287</v>
      </c>
      <c r="E10632">
        <f t="shared" si="833"/>
        <v>0.32725155687269236</v>
      </c>
      <c r="H10632">
        <f t="shared" si="834"/>
        <v>-40</v>
      </c>
    </row>
    <row r="10633" spans="1:8">
      <c r="A10633">
        <v>10632</v>
      </c>
      <c r="B10633">
        <f t="shared" si="830"/>
        <v>0.96435374149659869</v>
      </c>
      <c r="C10633">
        <f t="shared" si="831"/>
        <v>-0.38948484863410321</v>
      </c>
      <c r="D10633">
        <f t="shared" si="832"/>
        <v>-0.89891892441747756</v>
      </c>
      <c r="E10633">
        <f t="shared" si="833"/>
        <v>0.71387430783944472</v>
      </c>
      <c r="H10633">
        <f t="shared" si="834"/>
        <v>-18</v>
      </c>
    </row>
    <row r="10634" spans="1:8">
      <c r="A10634">
        <v>10633</v>
      </c>
      <c r="B10634">
        <f t="shared" si="830"/>
        <v>0.96444444444444444</v>
      </c>
      <c r="C10634">
        <f t="shared" si="831"/>
        <v>-0.32886664673865612</v>
      </c>
      <c r="D10634">
        <f t="shared" si="832"/>
        <v>-0.98713626507294028</v>
      </c>
      <c r="E10634">
        <f t="shared" si="833"/>
        <v>0.95105651629492316</v>
      </c>
      <c r="H10634">
        <f t="shared" si="834"/>
        <v>-3</v>
      </c>
    </row>
    <row r="10635" spans="1:8">
      <c r="A10635">
        <v>10634</v>
      </c>
      <c r="B10635">
        <f t="shared" si="830"/>
        <v>0.96453514739229029</v>
      </c>
      <c r="C10635">
        <f t="shared" si="831"/>
        <v>-0.26686079686940972</v>
      </c>
      <c r="D10635">
        <f t="shared" si="832"/>
        <v>-0.99125318669411866</v>
      </c>
      <c r="E10635">
        <f t="shared" si="833"/>
        <v>0.98914709168093395</v>
      </c>
      <c r="H10635">
        <f t="shared" si="834"/>
        <v>0</v>
      </c>
    </row>
    <row r="10636" spans="1:8">
      <c r="A10636">
        <v>10635</v>
      </c>
      <c r="B10636">
        <f t="shared" si="830"/>
        <v>0.96462585034013604</v>
      </c>
      <c r="C10636">
        <f t="shared" si="831"/>
        <v>-0.20372893179713172</v>
      </c>
      <c r="D10636">
        <f t="shared" si="832"/>
        <v>-0.91091894253435257</v>
      </c>
      <c r="E10636">
        <f t="shared" si="833"/>
        <v>0.82017225459755205</v>
      </c>
      <c r="H10636">
        <f t="shared" si="834"/>
        <v>-9</v>
      </c>
    </row>
    <row r="10637" spans="1:8">
      <c r="A10637">
        <v>10636</v>
      </c>
      <c r="B10637">
        <f t="shared" si="830"/>
        <v>0.96471655328798189</v>
      </c>
      <c r="C10637">
        <f t="shared" si="831"/>
        <v>-0.13973743549672266</v>
      </c>
      <c r="D10637">
        <f t="shared" si="832"/>
        <v>-0.75297771797661062</v>
      </c>
      <c r="E10637">
        <f t="shared" si="833"/>
        <v>0.47950474650130032</v>
      </c>
      <c r="H10637">
        <f t="shared" si="834"/>
        <v>-27</v>
      </c>
    </row>
    <row r="10638" spans="1:8">
      <c r="A10638">
        <v>10637</v>
      </c>
      <c r="B10638">
        <f t="shared" si="830"/>
        <v>0.96480725623582764</v>
      </c>
      <c r="C10638">
        <f t="shared" si="831"/>
        <v>-7.5156319144836906E-2</v>
      </c>
      <c r="D10638">
        <f t="shared" si="832"/>
        <v>-0.53088553083541723</v>
      </c>
      <c r="E10638">
        <f t="shared" si="833"/>
        <v>3.8458994410827063E-2</v>
      </c>
      <c r="H10638">
        <f t="shared" si="834"/>
        <v>-49</v>
      </c>
    </row>
    <row r="10639" spans="1:8">
      <c r="A10639">
        <v>10638</v>
      </c>
      <c r="B10639">
        <f t="shared" si="830"/>
        <v>0.96489795918367349</v>
      </c>
      <c r="C10639">
        <f t="shared" si="831"/>
        <v>-1.0258081810919202E-2</v>
      </c>
      <c r="D10639">
        <f t="shared" si="832"/>
        <v>-0.26356382758551949</v>
      </c>
      <c r="E10639">
        <f t="shared" si="833"/>
        <v>-0.41063766093541182</v>
      </c>
      <c r="H10639">
        <f t="shared" si="834"/>
        <v>-67</v>
      </c>
    </row>
    <row r="10640" spans="1:8">
      <c r="A10640">
        <v>10639</v>
      </c>
      <c r="B10640">
        <f t="shared" si="830"/>
        <v>0.96498866213151924</v>
      </c>
      <c r="C10640">
        <f t="shared" si="831"/>
        <v>5.4683439348159939E-2</v>
      </c>
      <c r="D10640">
        <f t="shared" si="832"/>
        <v>2.6212555049688731E-2</v>
      </c>
      <c r="E10640">
        <f t="shared" si="833"/>
        <v>-0.77377252419604714</v>
      </c>
      <c r="H10640">
        <f t="shared" si="834"/>
        <v>-74</v>
      </c>
    </row>
    <row r="10641" spans="1:8">
      <c r="A10641">
        <v>10640</v>
      </c>
      <c r="B10641">
        <f t="shared" si="830"/>
        <v>0.96507936507936509</v>
      </c>
      <c r="C10641">
        <f t="shared" si="831"/>
        <v>0.11939422454017995</v>
      </c>
      <c r="D10641">
        <f t="shared" si="832"/>
        <v>0.3137557233443749</v>
      </c>
      <c r="E10641">
        <f t="shared" si="833"/>
        <v>-0.97492791218162922</v>
      </c>
      <c r="H10641">
        <f t="shared" si="834"/>
        <v>-66</v>
      </c>
    </row>
    <row r="10642" spans="1:8">
      <c r="A10642">
        <v>10641</v>
      </c>
      <c r="B10642">
        <f t="shared" si="830"/>
        <v>0.96517006802721084</v>
      </c>
      <c r="C10642">
        <f t="shared" si="831"/>
        <v>0.18360122755959662</v>
      </c>
      <c r="D10642">
        <f t="shared" si="832"/>
        <v>0.57456804530940364</v>
      </c>
      <c r="E10642">
        <f t="shared" si="833"/>
        <v>-0.97199449278772809</v>
      </c>
      <c r="H10642">
        <f t="shared" si="834"/>
        <v>-39</v>
      </c>
    </row>
    <row r="10643" spans="1:8">
      <c r="A10643">
        <v>10642</v>
      </c>
      <c r="B10643">
        <f t="shared" si="830"/>
        <v>0.96526077097505669</v>
      </c>
      <c r="C10643">
        <f t="shared" si="831"/>
        <v>0.2470335279027755</v>
      </c>
      <c r="D10643">
        <f t="shared" si="832"/>
        <v>0.78642925982996192</v>
      </c>
      <c r="E10643">
        <f t="shared" si="833"/>
        <v>-0.7655863402013624</v>
      </c>
      <c r="H10643">
        <f t="shared" si="834"/>
        <v>2</v>
      </c>
    </row>
    <row r="10644" spans="1:8">
      <c r="A10644">
        <v>10643</v>
      </c>
      <c r="B10644">
        <f t="shared" si="830"/>
        <v>0.96535147392290255</v>
      </c>
      <c r="C10644">
        <f t="shared" si="831"/>
        <v>0.30942347391228026</v>
      </c>
      <c r="D10644">
        <f t="shared" si="832"/>
        <v>0.93128956208255553</v>
      </c>
      <c r="E10644">
        <f t="shared" si="833"/>
        <v>-0.39891238625141651</v>
      </c>
      <c r="H10644">
        <f t="shared" si="834"/>
        <v>53</v>
      </c>
    </row>
    <row r="10645" spans="1:8">
      <c r="A10645">
        <v>10644</v>
      </c>
      <c r="B10645">
        <f t="shared" si="830"/>
        <v>0.96544217687074829</v>
      </c>
      <c r="C10645">
        <f t="shared" si="831"/>
        <v>0.37050781212944522</v>
      </c>
      <c r="D10645">
        <f t="shared" si="832"/>
        <v>0.99680738125067636</v>
      </c>
      <c r="E10645">
        <f t="shared" si="833"/>
        <v>5.126882207262299E-2</v>
      </c>
      <c r="H10645">
        <f t="shared" si="834"/>
        <v>104</v>
      </c>
    </row>
    <row r="10646" spans="1:8">
      <c r="A10646">
        <v>10645</v>
      </c>
      <c r="B10646">
        <f t="shared" si="830"/>
        <v>0.96553287981859415</v>
      </c>
      <c r="C10646">
        <f t="shared" si="831"/>
        <v>0.43002879808867744</v>
      </c>
      <c r="D10646">
        <f t="shared" si="832"/>
        <v>0.97740083746522854</v>
      </c>
      <c r="E10646">
        <f t="shared" si="833"/>
        <v>0.4907175520033234</v>
      </c>
      <c r="H10646">
        <f t="shared" si="834"/>
        <v>146</v>
      </c>
    </row>
    <row r="10647" spans="1:8">
      <c r="A10647">
        <v>10646</v>
      </c>
      <c r="B10647">
        <f t="shared" si="830"/>
        <v>0.96562358276643989</v>
      </c>
      <c r="C10647">
        <f t="shared" si="831"/>
        <v>0.48773528386610743</v>
      </c>
      <c r="D10647">
        <f t="shared" si="832"/>
        <v>0.87472329766466683</v>
      </c>
      <c r="E10647">
        <f t="shared" si="833"/>
        <v>0.82744077915871728</v>
      </c>
      <c r="H10647">
        <f t="shared" si="834"/>
        <v>170</v>
      </c>
    </row>
    <row r="10648" spans="1:8">
      <c r="A10648">
        <v>10647</v>
      </c>
      <c r="B10648">
        <f t="shared" si="830"/>
        <v>0.96571428571428575</v>
      </c>
      <c r="C10648">
        <f t="shared" si="831"/>
        <v>0.54338377779476155</v>
      </c>
      <c r="D10648">
        <f t="shared" si="832"/>
        <v>0.69752251474580784</v>
      </c>
      <c r="E10648">
        <f t="shared" si="833"/>
        <v>0.99094976176792238</v>
      </c>
      <c r="H10648">
        <f t="shared" si="834"/>
        <v>168</v>
      </c>
    </row>
    <row r="10649" spans="1:8">
      <c r="A10649">
        <v>10648</v>
      </c>
      <c r="B10649">
        <f t="shared" si="830"/>
        <v>0.96580498866213149</v>
      </c>
      <c r="C10649">
        <f t="shared" si="831"/>
        <v>0.59673947187368015</v>
      </c>
      <c r="D10649">
        <f t="shared" si="832"/>
        <v>0.46089535083852867</v>
      </c>
      <c r="E10649">
        <f t="shared" si="833"/>
        <v>0.94701596576199065</v>
      </c>
      <c r="H10649">
        <f t="shared" si="834"/>
        <v>140</v>
      </c>
    </row>
    <row r="10650" spans="1:8">
      <c r="A10650">
        <v>10649</v>
      </c>
      <c r="B10650">
        <f t="shared" si="830"/>
        <v>0.96589569160997735</v>
      </c>
      <c r="C10650">
        <f t="shared" si="831"/>
        <v>0.647577232537491</v>
      </c>
      <c r="D10650">
        <f t="shared" si="832"/>
        <v>0.18500157956572733</v>
      </c>
      <c r="E10650">
        <f t="shared" si="833"/>
        <v>0.70483637475188743</v>
      </c>
      <c r="H10650">
        <f t="shared" si="834"/>
        <v>88</v>
      </c>
    </row>
    <row r="10651" spans="1:8">
      <c r="A10651">
        <v>10650</v>
      </c>
      <c r="B10651">
        <f t="shared" si="830"/>
        <v>0.96598639455782309</v>
      </c>
      <c r="C10651">
        <f t="shared" si="831"/>
        <v>0.6956825506034291</v>
      </c>
      <c r="D10651">
        <f t="shared" si="832"/>
        <v>-0.10665365333503822</v>
      </c>
      <c r="E10651">
        <f t="shared" si="833"/>
        <v>0.31510821802413019</v>
      </c>
      <c r="H10651">
        <f t="shared" si="834"/>
        <v>20</v>
      </c>
    </row>
    <row r="10652" spans="1:8">
      <c r="A10652">
        <v>10651</v>
      </c>
      <c r="B10652">
        <f t="shared" si="830"/>
        <v>0.96607709750566895</v>
      </c>
      <c r="C10652">
        <f t="shared" si="831"/>
        <v>0.74085244639038428</v>
      </c>
      <c r="D10652">
        <f t="shared" si="832"/>
        <v>-0.3892223829288135</v>
      </c>
      <c r="E10652">
        <f t="shared" si="833"/>
        <v>-0.14058385214632466</v>
      </c>
      <c r="H10652">
        <f t="shared" si="834"/>
        <v>-52</v>
      </c>
    </row>
    <row r="10653" spans="1:8">
      <c r="A10653">
        <v>10652</v>
      </c>
      <c r="B10653">
        <f t="shared" si="830"/>
        <v>0.96616780045351469</v>
      </c>
      <c r="C10653">
        <f t="shared" si="831"/>
        <v>0.78289632618800598</v>
      </c>
      <c r="D10653">
        <f t="shared" si="832"/>
        <v>-0.63863078130951145</v>
      </c>
      <c r="E10653">
        <f t="shared" si="833"/>
        <v>-0.56684647387976339</v>
      </c>
      <c r="H10653">
        <f t="shared" si="834"/>
        <v>-120</v>
      </c>
    </row>
    <row r="10654" spans="1:8">
      <c r="A10654">
        <v>10653</v>
      </c>
      <c r="B10654">
        <f t="shared" si="830"/>
        <v>0.96625850340136055</v>
      </c>
      <c r="C10654">
        <f t="shared" si="831"/>
        <v>0.82163678646462268</v>
      </c>
      <c r="D10654">
        <f t="shared" si="832"/>
        <v>-0.83363016016941671</v>
      </c>
      <c r="E10654">
        <f t="shared" si="833"/>
        <v>-0.87444696749491957</v>
      </c>
      <c r="H10654">
        <f t="shared" si="834"/>
        <v>-170</v>
      </c>
    </row>
    <row r="10655" spans="1:8">
      <c r="A10655">
        <v>10654</v>
      </c>
      <c r="B10655">
        <f t="shared" si="830"/>
        <v>0.9663492063492064</v>
      </c>
      <c r="C10655">
        <f t="shared" si="831"/>
        <v>0.85691036241856933</v>
      </c>
      <c r="D10655">
        <f t="shared" si="832"/>
        <v>-0.95760728174769816</v>
      </c>
      <c r="E10655">
        <f t="shared" si="833"/>
        <v>-0.99899306654130482</v>
      </c>
      <c r="H10655">
        <f t="shared" si="834"/>
        <v>-195</v>
      </c>
    </row>
    <row r="10656" spans="1:8">
      <c r="A10656">
        <v>10655</v>
      </c>
      <c r="B10656">
        <f t="shared" si="830"/>
        <v>0.96643990929705215</v>
      </c>
      <c r="C10656">
        <f t="shared" si="831"/>
        <v>0.88856821771535199</v>
      </c>
      <c r="D10656">
        <f t="shared" si="832"/>
        <v>-0.9999997462578869</v>
      </c>
      <c r="E10656">
        <f t="shared" si="833"/>
        <v>-0.9144126230159616</v>
      </c>
      <c r="H10656">
        <f t="shared" si="834"/>
        <v>-191</v>
      </c>
    </row>
    <row r="10657" spans="1:8">
      <c r="A10657">
        <v>10656</v>
      </c>
      <c r="B10657">
        <f t="shared" si="830"/>
        <v>0.966530612244898</v>
      </c>
      <c r="C10657">
        <f t="shared" si="831"/>
        <v>0.91647677250078585</v>
      </c>
      <c r="D10657">
        <f t="shared" si="832"/>
        <v>-0.95719586992822014</v>
      </c>
      <c r="E10657">
        <f t="shared" si="833"/>
        <v>-0.63841148125000335</v>
      </c>
      <c r="H10657">
        <f t="shared" si="834"/>
        <v>-159</v>
      </c>
    </row>
    <row r="10658" spans="1:8">
      <c r="A10658">
        <v>10657</v>
      </c>
      <c r="B10658">
        <f t="shared" si="830"/>
        <v>0.96662131519274375</v>
      </c>
      <c r="C10658">
        <f t="shared" si="831"/>
        <v>0.94051826703878083</v>
      </c>
      <c r="D10658">
        <f t="shared" si="832"/>
        <v>-0.83284238732120364</v>
      </c>
      <c r="E10658">
        <f t="shared" si="833"/>
        <v>-0.22876698370595255</v>
      </c>
      <c r="H10658">
        <f t="shared" si="834"/>
        <v>-106</v>
      </c>
    </row>
    <row r="10659" spans="1:8">
      <c r="A10659">
        <v>10658</v>
      </c>
      <c r="B10659">
        <f t="shared" si="830"/>
        <v>0.9667120181405896</v>
      </c>
      <c r="C10659">
        <f t="shared" si="831"/>
        <v>0.96059125859720385</v>
      </c>
      <c r="D10659">
        <f t="shared" si="832"/>
        <v>-0.63753376281354268</v>
      </c>
      <c r="E10659">
        <f t="shared" si="833"/>
        <v>0.22876698370451379</v>
      </c>
      <c r="H10659">
        <f t="shared" si="834"/>
        <v>-40</v>
      </c>
    </row>
    <row r="10660" spans="1:8">
      <c r="A10660">
        <v>10659</v>
      </c>
      <c r="B10660">
        <f t="shared" si="830"/>
        <v>0.96680272108843535</v>
      </c>
      <c r="C10660">
        <f t="shared" si="831"/>
        <v>0.9766110494836584</v>
      </c>
      <c r="D10660">
        <f t="shared" si="832"/>
        <v>-0.38790958077049476</v>
      </c>
      <c r="E10660">
        <f t="shared" si="833"/>
        <v>0.63841148124886582</v>
      </c>
      <c r="H10660">
        <f t="shared" si="834"/>
        <v>25</v>
      </c>
    </row>
    <row r="10661" spans="1:8">
      <c r="A10661">
        <v>10660</v>
      </c>
      <c r="B10661">
        <f t="shared" si="830"/>
        <v>0.9668934240362812</v>
      </c>
      <c r="C10661">
        <f t="shared" si="831"/>
        <v>0.98851004442641244</v>
      </c>
      <c r="D10661">
        <f t="shared" si="832"/>
        <v>-0.10523691348288472</v>
      </c>
      <c r="E10661">
        <f t="shared" si="833"/>
        <v>0.91441262301573156</v>
      </c>
      <c r="H10661">
        <f t="shared" si="834"/>
        <v>80</v>
      </c>
    </row>
    <row r="10662" spans="1:8">
      <c r="A10662">
        <v>10661</v>
      </c>
      <c r="B10662">
        <f t="shared" si="830"/>
        <v>0.96698412698412695</v>
      </c>
      <c r="C10662">
        <f t="shared" si="831"/>
        <v>0.99623803579150572</v>
      </c>
      <c r="D10662">
        <f t="shared" si="832"/>
        <v>0.18640155602931616</v>
      </c>
      <c r="E10662">
        <f t="shared" si="833"/>
        <v>0.9989930665413711</v>
      </c>
      <c r="H10662">
        <f t="shared" si="834"/>
        <v>118</v>
      </c>
    </row>
    <row r="10663" spans="1:8">
      <c r="A10663">
        <v>10662</v>
      </c>
      <c r="B10663">
        <f t="shared" si="830"/>
        <v>0.9670748299319728</v>
      </c>
      <c r="C10663">
        <f t="shared" si="831"/>
        <v>0.99976241543316224</v>
      </c>
      <c r="D10663">
        <f t="shared" si="832"/>
        <v>0.46215929101178066</v>
      </c>
      <c r="E10663">
        <f t="shared" si="833"/>
        <v>0.87444696749563655</v>
      </c>
      <c r="H10663">
        <f t="shared" si="834"/>
        <v>133</v>
      </c>
    </row>
    <row r="10664" spans="1:8">
      <c r="A10664">
        <v>10663</v>
      </c>
      <c r="B10664">
        <f t="shared" si="830"/>
        <v>0.96716553287981855</v>
      </c>
      <c r="C10664">
        <f t="shared" si="831"/>
        <v>0.99906831228336479</v>
      </c>
      <c r="D10664">
        <f t="shared" si="832"/>
        <v>0.69854273552392332</v>
      </c>
      <c r="E10664">
        <f t="shared" si="833"/>
        <v>0.56684647388098097</v>
      </c>
      <c r="H10664">
        <f t="shared" si="834"/>
        <v>126</v>
      </c>
    </row>
    <row r="10665" spans="1:8">
      <c r="A10665">
        <v>10664</v>
      </c>
      <c r="B10665">
        <f t="shared" si="830"/>
        <v>0.9672562358276644</v>
      </c>
      <c r="C10665">
        <f t="shared" si="831"/>
        <v>0.99415865510013146</v>
      </c>
      <c r="D10665">
        <f t="shared" si="832"/>
        <v>0.87541287994804284</v>
      </c>
      <c r="E10665">
        <f t="shared" si="833"/>
        <v>0.14058385214778793</v>
      </c>
      <c r="H10665">
        <f t="shared" si="834"/>
        <v>101</v>
      </c>
    </row>
    <row r="10666" spans="1:8">
      <c r="A10666">
        <v>10665</v>
      </c>
      <c r="B10666">
        <f t="shared" si="830"/>
        <v>0.96734693877551026</v>
      </c>
      <c r="C10666">
        <f t="shared" si="831"/>
        <v>0.98505416010965474</v>
      </c>
      <c r="D10666">
        <f t="shared" si="832"/>
        <v>0.97770103135170672</v>
      </c>
      <c r="E10666">
        <f t="shared" si="833"/>
        <v>-0.31510821802359068</v>
      </c>
      <c r="H10666">
        <f t="shared" si="834"/>
        <v>66</v>
      </c>
    </row>
    <row r="10667" spans="1:8">
      <c r="A10667">
        <v>10666</v>
      </c>
      <c r="B10667">
        <f t="shared" si="830"/>
        <v>0.967437641723356</v>
      </c>
      <c r="C10667">
        <f t="shared" si="831"/>
        <v>0.97179324359451968</v>
      </c>
      <c r="D10667">
        <f t="shared" si="832"/>
        <v>0.99669261131309606</v>
      </c>
      <c r="E10667">
        <f t="shared" si="833"/>
        <v>-0.70483637475083905</v>
      </c>
      <c r="H10667">
        <f t="shared" si="834"/>
        <v>29</v>
      </c>
    </row>
    <row r="10668" spans="1:8">
      <c r="A10668">
        <v>10667</v>
      </c>
      <c r="B10668">
        <f t="shared" si="830"/>
        <v>0.96752834467120186</v>
      </c>
      <c r="C10668">
        <f t="shared" si="831"/>
        <v>0.9544318597966962</v>
      </c>
      <c r="D10668">
        <f t="shared" si="832"/>
        <v>0.93076960630195249</v>
      </c>
      <c r="E10668">
        <f t="shared" si="833"/>
        <v>-0.94701596576151592</v>
      </c>
      <c r="H10668">
        <f t="shared" si="834"/>
        <v>-1</v>
      </c>
    </row>
    <row r="10669" spans="1:8">
      <c r="A10669">
        <v>10668</v>
      </c>
      <c r="B10669">
        <f t="shared" si="830"/>
        <v>0.9676190476190476</v>
      </c>
      <c r="C10669">
        <f t="shared" si="831"/>
        <v>0.93304326481949074</v>
      </c>
      <c r="D10669">
        <f t="shared" si="832"/>
        <v>0.78554841654780017</v>
      </c>
      <c r="E10669">
        <f t="shared" si="833"/>
        <v>-0.99094976176799865</v>
      </c>
      <c r="H10669">
        <f t="shared" si="834"/>
        <v>-20</v>
      </c>
    </row>
    <row r="10670" spans="1:8">
      <c r="A10670">
        <v>10669</v>
      </c>
      <c r="B10670">
        <f t="shared" si="830"/>
        <v>0.96770975056689346</v>
      </c>
      <c r="C10670">
        <f t="shared" si="831"/>
        <v>0.90771770752443659</v>
      </c>
      <c r="D10670">
        <f t="shared" si="832"/>
        <v>0.57340135916905255</v>
      </c>
      <c r="E10670">
        <f t="shared" si="833"/>
        <v>-0.82744077915954717</v>
      </c>
      <c r="H10670">
        <f t="shared" si="834"/>
        <v>-25</v>
      </c>
    </row>
    <row r="10671" spans="1:8">
      <c r="A10671">
        <v>10670</v>
      </c>
      <c r="B10671">
        <f t="shared" si="830"/>
        <v>0.9678004535147392</v>
      </c>
      <c r="C10671">
        <f t="shared" si="831"/>
        <v>0.87856204872773602</v>
      </c>
      <c r="D10671">
        <f t="shared" si="832"/>
        <v>0.31240259176112267</v>
      </c>
      <c r="E10671">
        <f t="shared" si="833"/>
        <v>-0.49071755200461115</v>
      </c>
      <c r="H10671">
        <f t="shared" si="834"/>
        <v>-17</v>
      </c>
    </row>
    <row r="10672" spans="1:8">
      <c r="A10672">
        <v>10671</v>
      </c>
      <c r="B10672">
        <f t="shared" si="830"/>
        <v>0.96789115646258506</v>
      </c>
      <c r="C10672">
        <f t="shared" si="831"/>
        <v>0.84569931030229317</v>
      </c>
      <c r="D10672">
        <f t="shared" si="832"/>
        <v>2.47882599123549E-2</v>
      </c>
      <c r="E10672">
        <f t="shared" si="833"/>
        <v>-5.1268822074099003E-2</v>
      </c>
      <c r="H10672">
        <f t="shared" si="834"/>
        <v>-2</v>
      </c>
    </row>
    <row r="10673" spans="1:8">
      <c r="A10673">
        <v>10672</v>
      </c>
      <c r="B10673">
        <f t="shared" si="830"/>
        <v>0.9679818594104308</v>
      </c>
      <c r="C10673">
        <f t="shared" si="831"/>
        <v>0.80926815608913882</v>
      </c>
      <c r="D10673">
        <f t="shared" si="832"/>
        <v>-0.26493794151216776</v>
      </c>
      <c r="E10673">
        <f t="shared" si="833"/>
        <v>0.39891238625006126</v>
      </c>
      <c r="H10673">
        <f t="shared" si="834"/>
        <v>13</v>
      </c>
    </row>
    <row r="10674" spans="1:8">
      <c r="A10674">
        <v>10673</v>
      </c>
      <c r="B10674">
        <f t="shared" si="830"/>
        <v>0.96807256235827666</v>
      </c>
      <c r="C10674">
        <f t="shared" si="831"/>
        <v>0.76942230680693724</v>
      </c>
      <c r="D10674">
        <f t="shared" si="832"/>
        <v>-0.53209239404322672</v>
      </c>
      <c r="E10674">
        <f t="shared" si="833"/>
        <v>0.7655863402009967</v>
      </c>
      <c r="H10674">
        <f t="shared" si="834"/>
        <v>23</v>
      </c>
    </row>
    <row r="10675" spans="1:8">
      <c r="A10675">
        <v>10674</v>
      </c>
      <c r="B10675">
        <f t="shared" si="830"/>
        <v>0.9681632653061224</v>
      </c>
      <c r="C10675">
        <f t="shared" si="831"/>
        <v>0.72632989143018478</v>
      </c>
      <c r="D10675">
        <f t="shared" si="832"/>
        <v>-0.753914510109993</v>
      </c>
      <c r="E10675">
        <f t="shared" si="833"/>
        <v>0.9719944927873807</v>
      </c>
      <c r="H10675">
        <f t="shared" si="834"/>
        <v>21</v>
      </c>
    </row>
    <row r="10676" spans="1:8">
      <c r="A10676">
        <v>10675</v>
      </c>
      <c r="B10676">
        <f t="shared" si="830"/>
        <v>0.96825396825396826</v>
      </c>
      <c r="C10676">
        <f t="shared" si="831"/>
        <v>0.68017273777100518</v>
      </c>
      <c r="D10676">
        <f t="shared" si="832"/>
        <v>-0.91150585231154957</v>
      </c>
      <c r="E10676">
        <f t="shared" si="833"/>
        <v>0.97492791218195807</v>
      </c>
      <c r="H10676">
        <f t="shared" si="834"/>
        <v>6</v>
      </c>
    </row>
    <row r="10677" spans="1:8">
      <c r="A10677">
        <v>10676</v>
      </c>
      <c r="B10677">
        <f t="shared" si="830"/>
        <v>0.96834467120181411</v>
      </c>
      <c r="C10677">
        <f t="shared" si="831"/>
        <v>0.63114560525955854</v>
      </c>
      <c r="D10677">
        <f t="shared" si="832"/>
        <v>-0.99144021153708217</v>
      </c>
      <c r="E10677">
        <f t="shared" si="833"/>
        <v>0.77377252419698339</v>
      </c>
      <c r="H10677">
        <f t="shared" si="834"/>
        <v>-21</v>
      </c>
    </row>
    <row r="10678" spans="1:8">
      <c r="A10678">
        <v>10677</v>
      </c>
      <c r="B10678">
        <f t="shared" si="830"/>
        <v>0.96843537414965986</v>
      </c>
      <c r="C10678">
        <f t="shared" si="831"/>
        <v>0.57945536315977408</v>
      </c>
      <c r="D10678">
        <f t="shared" si="832"/>
        <v>-0.98690747114524613</v>
      </c>
      <c r="E10678">
        <f t="shared" si="833"/>
        <v>0.41063766093675941</v>
      </c>
      <c r="H10678">
        <f t="shared" si="834"/>
        <v>-57</v>
      </c>
    </row>
    <row r="10679" spans="1:8">
      <c r="A10679">
        <v>10678</v>
      </c>
      <c r="B10679">
        <f t="shared" si="830"/>
        <v>0.96852607709750571</v>
      </c>
      <c r="C10679">
        <f t="shared" si="831"/>
        <v>0.5253201176869261</v>
      </c>
      <c r="D10679">
        <f t="shared" si="832"/>
        <v>-0.89829380412937798</v>
      </c>
      <c r="E10679">
        <f t="shared" si="833"/>
        <v>-3.8458994410259024E-2</v>
      </c>
      <c r="H10679">
        <f t="shared" si="834"/>
        <v>-93</v>
      </c>
    </row>
    <row r="10680" spans="1:8">
      <c r="A10680">
        <v>10679</v>
      </c>
      <c r="B10680">
        <f t="shared" si="830"/>
        <v>0.96861678004535146</v>
      </c>
      <c r="C10680">
        <f t="shared" si="831"/>
        <v>0.46896829171239057</v>
      </c>
      <c r="D10680">
        <f t="shared" si="832"/>
        <v>-0.73314877258322519</v>
      </c>
      <c r="E10680">
        <f t="shared" si="833"/>
        <v>-0.47950474650080144</v>
      </c>
      <c r="H10680">
        <f t="shared" si="834"/>
        <v>-121</v>
      </c>
    </row>
    <row r="10681" spans="1:8">
      <c r="A10681">
        <v>10680</v>
      </c>
      <c r="B10681">
        <f t="shared" si="830"/>
        <v>0.96870748299319731</v>
      </c>
      <c r="C10681">
        <f t="shared" si="831"/>
        <v>0.410637660935948</v>
      </c>
      <c r="D10681">
        <f t="shared" si="832"/>
        <v>-0.50554213247251367</v>
      </c>
      <c r="E10681">
        <f t="shared" si="833"/>
        <v>-0.82017225459670651</v>
      </c>
      <c r="H10681">
        <f t="shared" si="834"/>
        <v>-132</v>
      </c>
    </row>
    <row r="10682" spans="1:8">
      <c r="A10682">
        <v>10681</v>
      </c>
      <c r="B10682">
        <f t="shared" si="830"/>
        <v>0.96879818594104306</v>
      </c>
      <c r="C10682">
        <f t="shared" si="831"/>
        <v>0.35057435059550496</v>
      </c>
      <c r="D10682">
        <f t="shared" si="832"/>
        <v>-0.23486514160638053</v>
      </c>
      <c r="E10682">
        <f t="shared" si="833"/>
        <v>-0.98914709168085035</v>
      </c>
      <c r="H10682">
        <f t="shared" si="834"/>
        <v>-122</v>
      </c>
    </row>
    <row r="10683" spans="1:8">
      <c r="A10683">
        <v>10682</v>
      </c>
      <c r="B10683">
        <f t="shared" si="830"/>
        <v>0.96888888888888891</v>
      </c>
      <c r="C10683">
        <f t="shared" si="831"/>
        <v>0.28903179694457187</v>
      </c>
      <c r="D10683">
        <f t="shared" si="832"/>
        <v>5.5821504993166196E-2</v>
      </c>
      <c r="E10683">
        <f t="shared" si="833"/>
        <v>-0.95105651629537991</v>
      </c>
      <c r="H10683">
        <f t="shared" si="834"/>
        <v>-89</v>
      </c>
    </row>
    <row r="10684" spans="1:8">
      <c r="A10684">
        <v>10683</v>
      </c>
      <c r="B10684">
        <f t="shared" si="830"/>
        <v>0.96897959183673465</v>
      </c>
      <c r="C10684">
        <f t="shared" si="831"/>
        <v>0.22626967788212787</v>
      </c>
      <c r="D10684">
        <f t="shared" si="832"/>
        <v>0.34175236241994278</v>
      </c>
      <c r="E10684">
        <f t="shared" si="833"/>
        <v>-0.71387430784047967</v>
      </c>
      <c r="H10684">
        <f t="shared" si="834"/>
        <v>-37</v>
      </c>
    </row>
    <row r="10685" spans="1:8">
      <c r="A10685">
        <v>10684</v>
      </c>
      <c r="B10685">
        <f t="shared" si="830"/>
        <v>0.96907029478458051</v>
      </c>
      <c r="C10685">
        <f t="shared" si="831"/>
        <v>0.16255281724533696</v>
      </c>
      <c r="D10685">
        <f t="shared" si="832"/>
        <v>0.59856716170760327</v>
      </c>
      <c r="E10685">
        <f t="shared" si="833"/>
        <v>-0.32725155687322949</v>
      </c>
      <c r="H10685">
        <f t="shared" si="834"/>
        <v>27</v>
      </c>
    </row>
    <row r="10686" spans="1:8">
      <c r="A10686">
        <v>10685</v>
      </c>
      <c r="B10686">
        <f t="shared" si="830"/>
        <v>0.96916099773242625</v>
      </c>
      <c r="C10686">
        <f t="shared" si="831"/>
        <v>9.8150067389713588E-2</v>
      </c>
      <c r="D10686">
        <f t="shared" si="832"/>
        <v>0.80438621613076122</v>
      </c>
      <c r="E10686">
        <f t="shared" si="833"/>
        <v>0.12787716168333871</v>
      </c>
      <c r="H10686">
        <f t="shared" si="834"/>
        <v>93</v>
      </c>
    </row>
    <row r="10687" spans="1:8">
      <c r="A10687">
        <v>10686</v>
      </c>
      <c r="B10687">
        <f t="shared" si="830"/>
        <v>0.96925170068027211</v>
      </c>
      <c r="C10687">
        <f t="shared" si="831"/>
        <v>3.3333174769784743E-2</v>
      </c>
      <c r="D10687">
        <f t="shared" si="832"/>
        <v>0.94167449092867528</v>
      </c>
      <c r="E10687">
        <f t="shared" si="833"/>
        <v>0.55623641647611932</v>
      </c>
      <c r="H10687">
        <f t="shared" si="834"/>
        <v>149</v>
      </c>
    </row>
    <row r="10688" spans="1:8">
      <c r="A10688">
        <v>10687</v>
      </c>
      <c r="B10688">
        <f t="shared" si="830"/>
        <v>0.96934240362811797</v>
      </c>
      <c r="C10688">
        <f t="shared" si="831"/>
        <v>-3.1624366690288896E-2</v>
      </c>
      <c r="D10688">
        <f t="shared" si="832"/>
        <v>0.99873552448007952</v>
      </c>
      <c r="E10688">
        <f t="shared" si="833"/>
        <v>0.8681546242518986</v>
      </c>
      <c r="H10688">
        <f t="shared" si="834"/>
        <v>186</v>
      </c>
    </row>
    <row r="10689" spans="1:8">
      <c r="A10689">
        <v>10688</v>
      </c>
      <c r="B10689">
        <f t="shared" si="830"/>
        <v>0.96943310657596371</v>
      </c>
      <c r="C10689">
        <f t="shared" si="831"/>
        <v>-9.6448469600635592E-2</v>
      </c>
      <c r="D10689">
        <f t="shared" si="832"/>
        <v>0.97070792428841579</v>
      </c>
      <c r="E10689">
        <f t="shared" si="833"/>
        <v>0.99833565980119987</v>
      </c>
      <c r="H10689">
        <f t="shared" si="834"/>
        <v>196</v>
      </c>
    </row>
    <row r="10690" spans="1:8">
      <c r="A10690">
        <v>10689</v>
      </c>
      <c r="B10690">
        <f t="shared" si="830"/>
        <v>0.96952380952380957</v>
      </c>
      <c r="C10690">
        <f t="shared" si="831"/>
        <v>-0.16086560961360719</v>
      </c>
      <c r="D10690">
        <f t="shared" si="832"/>
        <v>0.85997953993835152</v>
      </c>
      <c r="E10690">
        <f t="shared" si="833"/>
        <v>0.91952777255178875</v>
      </c>
      <c r="H10690">
        <f t="shared" si="834"/>
        <v>177</v>
      </c>
    </row>
    <row r="10691" spans="1:8">
      <c r="A10691">
        <v>10690</v>
      </c>
      <c r="B10691">
        <f t="shared" ref="B10691:B10754" si="835">$A10691/11025</f>
        <v>0.96961451247165531</v>
      </c>
      <c r="C10691">
        <f t="shared" ref="C10691:C10754" si="836">SIN(114*2*PI()*$B10691)</f>
        <v>-0.22460397955550604</v>
      </c>
      <c r="D10691">
        <f t="shared" ref="D10691:D10754" si="837">SIN(514*2*PI()*$B10691)</f>
        <v>0.6759840269976638</v>
      </c>
      <c r="E10691">
        <f t="shared" ref="E10691:E10754" si="838">SIN(810*2*PI()*$B10691)</f>
        <v>0.64822839530855636</v>
      </c>
      <c r="H10691">
        <f t="shared" ref="H10691:H10754" si="839">ROUNDDOWN(SUM($D10691:$E10691)*100, 0)</f>
        <v>132</v>
      </c>
    </row>
    <row r="10692" spans="1:8">
      <c r="A10692">
        <v>10691</v>
      </c>
      <c r="B10692">
        <f t="shared" si="835"/>
        <v>0.96970521541950117</v>
      </c>
      <c r="C10692">
        <f t="shared" si="836"/>
        <v>-0.28739463631262141</v>
      </c>
      <c r="D10692">
        <f t="shared" si="837"/>
        <v>0.43439713387690593</v>
      </c>
      <c r="E10692">
        <f t="shared" si="838"/>
        <v>0.24123061569539248</v>
      </c>
      <c r="H10692">
        <f t="shared" si="839"/>
        <v>67</v>
      </c>
    </row>
    <row r="10693" spans="1:8">
      <c r="A10693">
        <v>10692</v>
      </c>
      <c r="B10693">
        <f t="shared" si="835"/>
        <v>0.96979591836734691</v>
      </c>
      <c r="C10693">
        <f t="shared" si="836"/>
        <v>-0.34897263563340691</v>
      </c>
      <c r="D10693">
        <f t="shared" si="837"/>
        <v>0.15580118508770197</v>
      </c>
      <c r="E10693">
        <f t="shared" si="838"/>
        <v>-0.2162657372428973</v>
      </c>
      <c r="H10693">
        <f t="shared" si="839"/>
        <v>-6</v>
      </c>
    </row>
    <row r="10694" spans="1:8">
      <c r="A10694">
        <v>10693</v>
      </c>
      <c r="B10694">
        <f t="shared" si="835"/>
        <v>0.96988662131519277</v>
      </c>
      <c r="C10694">
        <f t="shared" si="836"/>
        <v>-0.40907815005650505</v>
      </c>
      <c r="D10694">
        <f t="shared" si="837"/>
        <v>-0.13606845793760289</v>
      </c>
      <c r="E10694">
        <f t="shared" si="838"/>
        <v>-0.62848959788770076</v>
      </c>
      <c r="H10694">
        <f t="shared" si="839"/>
        <v>-76</v>
      </c>
    </row>
    <row r="10695" spans="1:8">
      <c r="A10695">
        <v>10694</v>
      </c>
      <c r="B10695">
        <f t="shared" si="835"/>
        <v>0.96997732426303851</v>
      </c>
      <c r="C10695">
        <f t="shared" si="836"/>
        <v>-0.46745756524858934</v>
      </c>
      <c r="D10695">
        <f t="shared" si="837"/>
        <v>-0.4163455633009559</v>
      </c>
      <c r="E10695">
        <f t="shared" si="838"/>
        <v>-0.90914712333928682</v>
      </c>
      <c r="H10695">
        <f t="shared" si="839"/>
        <v>-132</v>
      </c>
    </row>
    <row r="10696" spans="1:8">
      <c r="A10696">
        <v>10695</v>
      </c>
      <c r="B10696">
        <f t="shared" si="835"/>
        <v>0.97006802721088436</v>
      </c>
      <c r="C10696">
        <f t="shared" si="836"/>
        <v>-0.52386455012703725</v>
      </c>
      <c r="D10696">
        <f t="shared" si="837"/>
        <v>-0.66115154114603625</v>
      </c>
      <c r="E10696">
        <f t="shared" si="838"/>
        <v>-0.99948621620071476</v>
      </c>
      <c r="H10696">
        <f t="shared" si="839"/>
        <v>-166</v>
      </c>
    </row>
    <row r="10697" spans="1:8">
      <c r="A10697">
        <v>10696</v>
      </c>
      <c r="B10697">
        <f t="shared" si="835"/>
        <v>0.97015873015873011</v>
      </c>
      <c r="C10697">
        <f t="shared" si="836"/>
        <v>-0.57806109624949165</v>
      </c>
      <c r="D10697">
        <f t="shared" si="837"/>
        <v>-0.84962981265180537</v>
      </c>
      <c r="E10697">
        <f t="shared" si="838"/>
        <v>-0.88059553185720629</v>
      </c>
      <c r="H10697">
        <f t="shared" si="839"/>
        <v>-173</v>
      </c>
    </row>
    <row r="10698" spans="1:8">
      <c r="A10698">
        <v>10697</v>
      </c>
      <c r="B10698">
        <f t="shared" si="835"/>
        <v>0.97024943310657596</v>
      </c>
      <c r="C10698">
        <f t="shared" si="836"/>
        <v>-0.62981852208776634</v>
      </c>
      <c r="D10698">
        <f t="shared" si="837"/>
        <v>-0.96572271468420212</v>
      </c>
      <c r="E10698">
        <f t="shared" si="838"/>
        <v>-0.57736332888900488</v>
      </c>
      <c r="H10698">
        <f t="shared" si="839"/>
        <v>-154</v>
      </c>
    </row>
    <row r="10699" spans="1:8">
      <c r="A10699">
        <v>10698</v>
      </c>
      <c r="B10699">
        <f t="shared" si="835"/>
        <v>0.97034013605442182</v>
      </c>
      <c r="C10699">
        <f t="shared" si="836"/>
        <v>-0.67891843794543061</v>
      </c>
      <c r="D10699">
        <f t="shared" si="837"/>
        <v>-0.9995395542825446</v>
      </c>
      <c r="E10699">
        <f t="shared" si="838"/>
        <v>-0.15326742744128674</v>
      </c>
      <c r="H10699">
        <f t="shared" si="839"/>
        <v>-115</v>
      </c>
    </row>
    <row r="10700" spans="1:8">
      <c r="A10700">
        <v>10699</v>
      </c>
      <c r="B10700">
        <f t="shared" si="835"/>
        <v>0.97043083900226756</v>
      </c>
      <c r="C10700">
        <f t="shared" si="836"/>
        <v>-0.72515366745056165</v>
      </c>
      <c r="D10700">
        <f t="shared" si="837"/>
        <v>-0.9481992597233766</v>
      </c>
      <c r="E10700">
        <f t="shared" si="838"/>
        <v>0.30291306824747327</v>
      </c>
      <c r="H10700">
        <f t="shared" si="839"/>
        <v>-64</v>
      </c>
    </row>
    <row r="10701" spans="1:8">
      <c r="A10701">
        <v>10700</v>
      </c>
      <c r="B10701">
        <f t="shared" si="835"/>
        <v>0.97052154195011342</v>
      </c>
      <c r="C10701">
        <f t="shared" si="836"/>
        <v>-0.76832912173310175</v>
      </c>
      <c r="D10701">
        <f t="shared" si="837"/>
        <v>-0.8160758373504976</v>
      </c>
      <c r="E10701">
        <f t="shared" si="838"/>
        <v>0.69568255060300388</v>
      </c>
      <c r="H10701">
        <f t="shared" si="839"/>
        <v>-12</v>
      </c>
    </row>
    <row r="10702" spans="1:8">
      <c r="A10702">
        <v>10701</v>
      </c>
      <c r="B10702">
        <f t="shared" si="835"/>
        <v>0.97061224489795916</v>
      </c>
      <c r="C10702">
        <f t="shared" si="836"/>
        <v>-0.80826262259926884</v>
      </c>
      <c r="D10702">
        <f t="shared" si="837"/>
        <v>-0.61442572214593705</v>
      </c>
      <c r="E10702">
        <f t="shared" si="838"/>
        <v>0.94281970435941964</v>
      </c>
      <c r="H10702">
        <f t="shared" si="839"/>
        <v>32</v>
      </c>
    </row>
    <row r="10703" spans="1:8">
      <c r="A10703">
        <v>10702</v>
      </c>
      <c r="B10703">
        <f t="shared" si="835"/>
        <v>0.97070294784580502</v>
      </c>
      <c r="C10703">
        <f t="shared" si="836"/>
        <v>-0.84478567123027726</v>
      </c>
      <c r="D10703">
        <f t="shared" si="837"/>
        <v>-0.36042877041371674</v>
      </c>
      <c r="E10703">
        <f t="shared" si="838"/>
        <v>0.99258949727567214</v>
      </c>
      <c r="H10703">
        <f t="shared" si="839"/>
        <v>63</v>
      </c>
    </row>
    <row r="10704" spans="1:8">
      <c r="A10704">
        <v>10703</v>
      </c>
      <c r="B10704">
        <f t="shared" si="835"/>
        <v>0.97079365079365076</v>
      </c>
      <c r="C10704">
        <f t="shared" si="836"/>
        <v>-0.87774415916006499</v>
      </c>
      <c r="D10704">
        <f t="shared" si="837"/>
        <v>-7.5724598517530675E-2</v>
      </c>
      <c r="E10704">
        <f t="shared" si="838"/>
        <v>0.83457325372191771</v>
      </c>
      <c r="H10704">
        <f t="shared" si="839"/>
        <v>75</v>
      </c>
    </row>
    <row r="10705" spans="1:8">
      <c r="A10705">
        <v>10704</v>
      </c>
      <c r="B10705">
        <f t="shared" si="835"/>
        <v>0.97088435374149662</v>
      </c>
      <c r="C10705">
        <f t="shared" si="836"/>
        <v>-0.90699901853420695</v>
      </c>
      <c r="D10705">
        <f t="shared" si="837"/>
        <v>0.21543103372135741</v>
      </c>
      <c r="E10705">
        <f t="shared" si="838"/>
        <v>0.50184967243008471</v>
      </c>
      <c r="H10705">
        <f t="shared" si="839"/>
        <v>71</v>
      </c>
    </row>
    <row r="10706" spans="1:8">
      <c r="A10706">
        <v>10705</v>
      </c>
      <c r="B10706">
        <f t="shared" si="835"/>
        <v>0.97097505668934236</v>
      </c>
      <c r="C10706">
        <f t="shared" si="836"/>
        <v>-0.93242680890421958</v>
      </c>
      <c r="D10706">
        <f t="shared" si="837"/>
        <v>0.48823272552664249</v>
      </c>
      <c r="E10706">
        <f t="shared" si="838"/>
        <v>6.4070219981215218E-2</v>
      </c>
      <c r="H10706">
        <f t="shared" si="839"/>
        <v>55</v>
      </c>
    </row>
    <row r="10707" spans="1:8">
      <c r="A10707">
        <v>10706</v>
      </c>
      <c r="B10707">
        <f t="shared" si="835"/>
        <v>0.97106575963718822</v>
      </c>
      <c r="C10707">
        <f t="shared" si="836"/>
        <v>-0.95392023808308912</v>
      </c>
      <c r="D10707">
        <f t="shared" si="837"/>
        <v>0.7194387650841555</v>
      </c>
      <c r="E10707">
        <f t="shared" si="838"/>
        <v>-0.38712152133652733</v>
      </c>
      <c r="H10707">
        <f t="shared" si="839"/>
        <v>33</v>
      </c>
    </row>
    <row r="10708" spans="1:8">
      <c r="A10708">
        <v>10707</v>
      </c>
      <c r="B10708">
        <f t="shared" si="835"/>
        <v>0.97115646258503396</v>
      </c>
      <c r="C10708">
        <f t="shared" si="836"/>
        <v>-0.9713886148628641</v>
      </c>
      <c r="D10708">
        <f t="shared" si="837"/>
        <v>0.88935123884509304</v>
      </c>
      <c r="E10708">
        <f t="shared" si="838"/>
        <v>-0.7572742764755831</v>
      </c>
      <c r="H10708">
        <f t="shared" si="839"/>
        <v>13</v>
      </c>
    </row>
    <row r="10709" spans="1:8">
      <c r="A10709">
        <v>10708</v>
      </c>
      <c r="B10709">
        <f t="shared" si="835"/>
        <v>0.97124716553287982</v>
      </c>
      <c r="C10709">
        <f t="shared" si="836"/>
        <v>-0.98475823168494581</v>
      </c>
      <c r="D10709">
        <f t="shared" si="837"/>
        <v>0.98349422210932502</v>
      </c>
      <c r="E10709">
        <f t="shared" si="838"/>
        <v>-0.96890125548908068</v>
      </c>
      <c r="H10709">
        <f t="shared" si="839"/>
        <v>1</v>
      </c>
    </row>
    <row r="10710" spans="1:8">
      <c r="A10710">
        <v>10709</v>
      </c>
      <c r="B10710">
        <f t="shared" si="835"/>
        <v>0.97133786848072567</v>
      </c>
      <c r="C10710">
        <f t="shared" si="836"/>
        <v>-0.9939726756479732</v>
      </c>
      <c r="D10710">
        <f t="shared" si="837"/>
        <v>0.99384707515148885</v>
      </c>
      <c r="E10710">
        <f t="shared" si="838"/>
        <v>-0.97770103135179065</v>
      </c>
      <c r="H10710">
        <f t="shared" si="839"/>
        <v>1</v>
      </c>
    </row>
    <row r="10711" spans="1:8">
      <c r="A10711">
        <v>10710</v>
      </c>
      <c r="B10711">
        <f t="shared" si="835"/>
        <v>0.97142857142857142</v>
      </c>
      <c r="C10711">
        <f t="shared" si="836"/>
        <v>-0.99899306654131215</v>
      </c>
      <c r="D10711">
        <f t="shared" si="837"/>
        <v>0.91952777255150986</v>
      </c>
      <c r="E10711">
        <f t="shared" si="838"/>
        <v>-0.78183148246823864</v>
      </c>
      <c r="H10711">
        <f t="shared" si="839"/>
        <v>13</v>
      </c>
    </row>
    <row r="10712" spans="1:8">
      <c r="A10712">
        <v>10711</v>
      </c>
      <c r="B10712">
        <f t="shared" si="835"/>
        <v>0.97151927437641727</v>
      </c>
      <c r="C10712">
        <f t="shared" si="836"/>
        <v>-0.99979822089952597</v>
      </c>
      <c r="D10712">
        <f t="shared" si="837"/>
        <v>0.76686804855108448</v>
      </c>
      <c r="E10712">
        <f t="shared" si="838"/>
        <v>-0.42229541749159777</v>
      </c>
      <c r="H10712">
        <f t="shared" si="839"/>
        <v>34</v>
      </c>
    </row>
    <row r="10713" spans="1:8">
      <c r="A10713">
        <v>10712</v>
      </c>
      <c r="B10713">
        <f t="shared" si="835"/>
        <v>0.97160997732426302</v>
      </c>
      <c r="C10713">
        <f t="shared" si="836"/>
        <v>-0.99638474138565225</v>
      </c>
      <c r="D10713">
        <f t="shared" si="837"/>
        <v>0.54887395632930513</v>
      </c>
      <c r="E10713">
        <f t="shared" si="838"/>
        <v>2.5642843217464316E-2</v>
      </c>
      <c r="H10713">
        <f t="shared" si="839"/>
        <v>57</v>
      </c>
    </row>
    <row r="10714" spans="1:8">
      <c r="A10714">
        <v>10713</v>
      </c>
      <c r="B10714">
        <f t="shared" si="835"/>
        <v>0.97170068027210887</v>
      </c>
      <c r="C10714">
        <f t="shared" si="836"/>
        <v>-0.98876703112624509</v>
      </c>
      <c r="D10714">
        <f t="shared" si="837"/>
        <v>0.28411779958010547</v>
      </c>
      <c r="E10714">
        <f t="shared" si="838"/>
        <v>0.46821309955955698</v>
      </c>
      <c r="H10714">
        <f t="shared" si="839"/>
        <v>75</v>
      </c>
    </row>
    <row r="10715" spans="1:8">
      <c r="A10715">
        <v>10714</v>
      </c>
      <c r="B10715">
        <f t="shared" si="835"/>
        <v>0.97179138321995462</v>
      </c>
      <c r="C10715">
        <f t="shared" si="836"/>
        <v>-0.97697723293758099</v>
      </c>
      <c r="D10715">
        <f t="shared" si="837"/>
        <v>-4.8441602024046435E-3</v>
      </c>
      <c r="E10715">
        <f t="shared" si="838"/>
        <v>0.81276887514406215</v>
      </c>
      <c r="H10715">
        <f t="shared" si="839"/>
        <v>80</v>
      </c>
    </row>
    <row r="10716" spans="1:8">
      <c r="A10716">
        <v>10715</v>
      </c>
      <c r="B10716">
        <f t="shared" si="835"/>
        <v>0.97188208616780047</v>
      </c>
      <c r="C10716">
        <f t="shared" si="836"/>
        <v>-0.96106509369949289</v>
      </c>
      <c r="D10716">
        <f t="shared" si="837"/>
        <v>-0.29339341515694262</v>
      </c>
      <c r="E10716">
        <f t="shared" si="838"/>
        <v>0.98718178341442353</v>
      </c>
      <c r="H10716">
        <f t="shared" si="839"/>
        <v>69</v>
      </c>
    </row>
    <row r="10717" spans="1:8">
      <c r="A10717">
        <v>10716</v>
      </c>
      <c r="B10717">
        <f t="shared" si="835"/>
        <v>0.97197278911564622</v>
      </c>
      <c r="C10717">
        <f t="shared" si="836"/>
        <v>-0.94109775444926169</v>
      </c>
      <c r="D10717">
        <f t="shared" si="837"/>
        <v>-0.55694661837063342</v>
      </c>
      <c r="E10717">
        <f t="shared" si="838"/>
        <v>0.95494069160265382</v>
      </c>
      <c r="H10717">
        <f t="shared" si="839"/>
        <v>39</v>
      </c>
    </row>
    <row r="10718" spans="1:8">
      <c r="A10718">
        <v>10717</v>
      </c>
      <c r="B10718">
        <f t="shared" si="835"/>
        <v>0.97206349206349207</v>
      </c>
      <c r="C10718">
        <f t="shared" si="836"/>
        <v>-0.91715946708078555</v>
      </c>
      <c r="D10718">
        <f t="shared" si="837"/>
        <v>-0.77304999561635745</v>
      </c>
      <c r="E10718">
        <f t="shared" si="838"/>
        <v>0.72279486382771141</v>
      </c>
      <c r="H10718">
        <f t="shared" si="839"/>
        <v>-5</v>
      </c>
    </row>
    <row r="10719" spans="1:8">
      <c r="A10719">
        <v>10718</v>
      </c>
      <c r="B10719">
        <f t="shared" si="835"/>
        <v>0.97215419501133782</v>
      </c>
      <c r="C10719">
        <f t="shared" si="836"/>
        <v>-0.88935123884523282</v>
      </c>
      <c r="D10719">
        <f t="shared" si="837"/>
        <v>-0.92329232523747884</v>
      </c>
      <c r="E10719">
        <f t="shared" si="838"/>
        <v>0.33934108815716257</v>
      </c>
      <c r="H10719">
        <f t="shared" si="839"/>
        <v>-58</v>
      </c>
    </row>
    <row r="10720" spans="1:8">
      <c r="A10720">
        <v>10719</v>
      </c>
      <c r="B10720">
        <f t="shared" si="835"/>
        <v>0.97224489795918367</v>
      </c>
      <c r="C10720">
        <f t="shared" si="836"/>
        <v>-0.85779040615209889</v>
      </c>
      <c r="D10720">
        <f t="shared" si="837"/>
        <v>-0.99487350726307866</v>
      </c>
      <c r="E10720">
        <f t="shared" si="838"/>
        <v>-0.11514944532030505</v>
      </c>
      <c r="H10720">
        <f t="shared" si="839"/>
        <v>-111</v>
      </c>
    </row>
    <row r="10721" spans="1:8">
      <c r="A10721">
        <v>10720</v>
      </c>
      <c r="B10721">
        <f t="shared" si="835"/>
        <v>0.97233560090702953</v>
      </c>
      <c r="C10721">
        <f t="shared" si="836"/>
        <v>-0.82261013947034201</v>
      </c>
      <c r="D10721">
        <f t="shared" si="837"/>
        <v>-0.98169508536413941</v>
      </c>
      <c r="E10721">
        <f t="shared" si="838"/>
        <v>-0.54553490121055026</v>
      </c>
      <c r="H10721">
        <f t="shared" si="839"/>
        <v>-152</v>
      </c>
    </row>
    <row r="10722" spans="1:8">
      <c r="A10722">
        <v>10721</v>
      </c>
      <c r="B10722">
        <f t="shared" si="835"/>
        <v>0.97242630385487527</v>
      </c>
      <c r="C10722">
        <f t="shared" si="836"/>
        <v>-0.7839588814171804</v>
      </c>
      <c r="D10722">
        <f t="shared" si="837"/>
        <v>-0.88487981314959796</v>
      </c>
      <c r="E10722">
        <f t="shared" si="838"/>
        <v>-0.86171953673025936</v>
      </c>
      <c r="H10722">
        <f t="shared" si="839"/>
        <v>-174</v>
      </c>
    </row>
    <row r="10723" spans="1:8">
      <c r="A10723">
        <v>10722</v>
      </c>
      <c r="B10723">
        <f t="shared" si="835"/>
        <v>0.97251700680272113</v>
      </c>
      <c r="C10723">
        <f t="shared" si="836"/>
        <v>-0.74199972040679318</v>
      </c>
      <c r="D10723">
        <f t="shared" si="837"/>
        <v>-0.71267599964220552</v>
      </c>
      <c r="E10723">
        <f t="shared" si="838"/>
        <v>-0.99751410407299979</v>
      </c>
      <c r="H10723">
        <f t="shared" si="839"/>
        <v>-171</v>
      </c>
    </row>
    <row r="10724" spans="1:8">
      <c r="A10724">
        <v>10723</v>
      </c>
      <c r="B10724">
        <f t="shared" si="835"/>
        <v>0.97260770975056687</v>
      </c>
      <c r="C10724">
        <f t="shared" si="836"/>
        <v>-0.69690970250140483</v>
      </c>
      <c r="D10724">
        <f t="shared" si="837"/>
        <v>-0.4797547833546546</v>
      </c>
      <c r="E10724">
        <f t="shared" si="838"/>
        <v>-0.92449173090025039</v>
      </c>
      <c r="H10724">
        <f t="shared" si="839"/>
        <v>-140</v>
      </c>
    </row>
    <row r="10725" spans="1:8">
      <c r="A10725">
        <v>10724</v>
      </c>
      <c r="B10725">
        <f t="shared" si="835"/>
        <v>0.97269841269841273</v>
      </c>
      <c r="C10725">
        <f t="shared" si="836"/>
        <v>-0.64887908436750574</v>
      </c>
      <c r="D10725">
        <f t="shared" si="837"/>
        <v>-0.20596020465319431</v>
      </c>
      <c r="E10725">
        <f t="shared" si="838"/>
        <v>-0.65793872594015768</v>
      </c>
      <c r="H10725">
        <f t="shared" si="839"/>
        <v>-86</v>
      </c>
    </row>
    <row r="10726" spans="1:8">
      <c r="A10726">
        <v>10725</v>
      </c>
      <c r="B10726">
        <f t="shared" si="835"/>
        <v>0.97278911564625847</v>
      </c>
      <c r="C10726">
        <f t="shared" si="836"/>
        <v>-0.59811053049127838</v>
      </c>
      <c r="D10726">
        <f t="shared" si="837"/>
        <v>8.538143429534796E-2</v>
      </c>
      <c r="E10726">
        <f t="shared" si="838"/>
        <v>-0.25365458391022239</v>
      </c>
      <c r="H10726">
        <f t="shared" si="839"/>
        <v>-16</v>
      </c>
    </row>
    <row r="10727" spans="1:8">
      <c r="A10727">
        <v>10726</v>
      </c>
      <c r="B10727">
        <f t="shared" si="835"/>
        <v>0.97287981859410433</v>
      </c>
      <c r="C10727">
        <f t="shared" si="836"/>
        <v>-0.54481825803811179</v>
      </c>
      <c r="D10727">
        <f t="shared" si="837"/>
        <v>0.36944888562093414</v>
      </c>
      <c r="E10727">
        <f t="shared" si="838"/>
        <v>0.20372893179620674</v>
      </c>
      <c r="H10727">
        <f t="shared" si="839"/>
        <v>57</v>
      </c>
    </row>
    <row r="10728" spans="1:8">
      <c r="A10728">
        <v>10727</v>
      </c>
      <c r="B10728">
        <f t="shared" si="835"/>
        <v>0.97297052154195007</v>
      </c>
      <c r="C10728">
        <f t="shared" si="836"/>
        <v>-0.48922713296713449</v>
      </c>
      <c r="D10728">
        <f t="shared" si="837"/>
        <v>0.62204063577713897</v>
      </c>
      <c r="E10728">
        <f t="shared" si="838"/>
        <v>0.61846437660481779</v>
      </c>
      <c r="H10728">
        <f t="shared" si="839"/>
        <v>124</v>
      </c>
    </row>
    <row r="10729" spans="1:8">
      <c r="A10729">
        <v>10728</v>
      </c>
      <c r="B10729">
        <f t="shared" si="835"/>
        <v>0.97306122448979593</v>
      </c>
      <c r="C10729">
        <f t="shared" si="836"/>
        <v>-0.43157172121197002</v>
      </c>
      <c r="D10729">
        <f t="shared" si="837"/>
        <v>0.82163678646456006</v>
      </c>
      <c r="E10729">
        <f t="shared" si="838"/>
        <v>0.90373213928999596</v>
      </c>
      <c r="H10729">
        <f t="shared" si="839"/>
        <v>172</v>
      </c>
    </row>
    <row r="10730" spans="1:8">
      <c r="A10730">
        <v>10729</v>
      </c>
      <c r="B10730">
        <f t="shared" si="835"/>
        <v>0.97315192743764167</v>
      </c>
      <c r="C10730">
        <f t="shared" si="836"/>
        <v>-0.37209529893360255</v>
      </c>
      <c r="D10730">
        <f t="shared" si="837"/>
        <v>0.95123247168346903</v>
      </c>
      <c r="E10730">
        <f t="shared" si="838"/>
        <v>0.99981502769441566</v>
      </c>
      <c r="H10730">
        <f t="shared" si="839"/>
        <v>195</v>
      </c>
    </row>
    <row r="10731" spans="1:8">
      <c r="A10731">
        <v>10730</v>
      </c>
      <c r="B10731">
        <f t="shared" si="835"/>
        <v>0.97324263038548753</v>
      </c>
      <c r="C10731">
        <f t="shared" si="836"/>
        <v>-0.31104882601999823</v>
      </c>
      <c r="D10731">
        <f t="shared" si="837"/>
        <v>0.99978661046337625</v>
      </c>
      <c r="E10731">
        <f t="shared" si="838"/>
        <v>0.88659930637326401</v>
      </c>
      <c r="H10731">
        <f t="shared" si="839"/>
        <v>188</v>
      </c>
    </row>
    <row r="10732" spans="1:8">
      <c r="A10732">
        <v>10731</v>
      </c>
      <c r="B10732">
        <f t="shared" si="835"/>
        <v>0.97333333333333338</v>
      </c>
      <c r="C10732">
        <f t="shared" si="836"/>
        <v>-0.24868988716487286</v>
      </c>
      <c r="D10732">
        <f t="shared" si="837"/>
        <v>0.96316256679769907</v>
      </c>
      <c r="E10732">
        <f t="shared" si="838"/>
        <v>0.58778525229305478</v>
      </c>
      <c r="H10732">
        <f t="shared" si="839"/>
        <v>155</v>
      </c>
    </row>
    <row r="10733" spans="1:8">
      <c r="A10733">
        <v>10732</v>
      </c>
      <c r="B10733">
        <f t="shared" si="835"/>
        <v>0.97342403628117913</v>
      </c>
      <c r="C10733">
        <f t="shared" si="836"/>
        <v>-0.18528160499266683</v>
      </c>
      <c r="D10733">
        <f t="shared" si="837"/>
        <v>0.84448057598525184</v>
      </c>
      <c r="E10733">
        <f t="shared" si="838"/>
        <v>0.16592580210012295</v>
      </c>
      <c r="H10733">
        <f t="shared" si="839"/>
        <v>101</v>
      </c>
    </row>
    <row r="10734" spans="1:8">
      <c r="A10734">
        <v>10733</v>
      </c>
      <c r="B10734">
        <f t="shared" si="835"/>
        <v>0.97351473922902498</v>
      </c>
      <c r="C10734">
        <f t="shared" si="836"/>
        <v>-0.12109152981616297</v>
      </c>
      <c r="D10734">
        <f t="shared" si="837"/>
        <v>0.6538519119328603</v>
      </c>
      <c r="E10734">
        <f t="shared" si="838"/>
        <v>-0.29066811270483228</v>
      </c>
      <c r="H10734">
        <f t="shared" si="839"/>
        <v>36</v>
      </c>
    </row>
    <row r="10735" spans="1:8">
      <c r="A10735">
        <v>10734</v>
      </c>
      <c r="B10735">
        <f t="shared" si="835"/>
        <v>0.97360544217687073</v>
      </c>
      <c r="C10735">
        <f t="shared" si="836"/>
        <v>-5.6390510712660089E-2</v>
      </c>
      <c r="D10735">
        <f t="shared" si="837"/>
        <v>0.40751744339740775</v>
      </c>
      <c r="E10735">
        <f t="shared" si="838"/>
        <v>-0.68641434049060412</v>
      </c>
      <c r="H10735">
        <f t="shared" si="839"/>
        <v>-27</v>
      </c>
    </row>
    <row r="10736" spans="1:8">
      <c r="A10736">
        <v>10735</v>
      </c>
      <c r="B10736">
        <f t="shared" si="835"/>
        <v>0.97369614512471658</v>
      </c>
      <c r="C10736">
        <f t="shared" si="836"/>
        <v>8.548447320502443E-3</v>
      </c>
      <c r="D10736">
        <f t="shared" si="837"/>
        <v>0.12646397104635648</v>
      </c>
      <c r="E10736">
        <f t="shared" si="838"/>
        <v>-0.93846842204962144</v>
      </c>
      <c r="H10736">
        <f t="shared" si="839"/>
        <v>-81</v>
      </c>
    </row>
    <row r="10737" spans="1:8">
      <c r="A10737">
        <v>10736</v>
      </c>
      <c r="B10737">
        <f t="shared" si="835"/>
        <v>0.97378684807256233</v>
      </c>
      <c r="C10737">
        <f t="shared" si="836"/>
        <v>7.3451335306063223E-2</v>
      </c>
      <c r="D10737">
        <f t="shared" si="837"/>
        <v>-0.16536377161937602</v>
      </c>
      <c r="E10737">
        <f t="shared" si="838"/>
        <v>-0.99406602859454019</v>
      </c>
      <c r="H10737">
        <f t="shared" si="839"/>
        <v>-115</v>
      </c>
    </row>
    <row r="10738" spans="1:8">
      <c r="A10738">
        <v>10737</v>
      </c>
      <c r="B10738">
        <f t="shared" si="835"/>
        <v>0.97387755102040818</v>
      </c>
      <c r="C10738">
        <f t="shared" si="836"/>
        <v>0.13804429646390826</v>
      </c>
      <c r="D10738">
        <f t="shared" si="837"/>
        <v>-0.44310312246127126</v>
      </c>
      <c r="E10738">
        <f t="shared" si="838"/>
        <v>-0.84156850554333062</v>
      </c>
      <c r="H10738">
        <f t="shared" si="839"/>
        <v>-128</v>
      </c>
    </row>
    <row r="10739" spans="1:8">
      <c r="A10739">
        <v>10738</v>
      </c>
      <c r="B10739">
        <f t="shared" si="835"/>
        <v>0.97396825396825393</v>
      </c>
      <c r="C10739">
        <f t="shared" si="836"/>
        <v>0.20205478174527108</v>
      </c>
      <c r="D10739">
        <f t="shared" si="837"/>
        <v>-0.68309169907540046</v>
      </c>
      <c r="E10739">
        <f t="shared" si="838"/>
        <v>-0.51289927740663321</v>
      </c>
      <c r="H10739">
        <f t="shared" si="839"/>
        <v>-119</v>
      </c>
    </row>
    <row r="10740" spans="1:8">
      <c r="A10740">
        <v>10739</v>
      </c>
      <c r="B10740">
        <f t="shared" si="835"/>
        <v>0.97405895691609978</v>
      </c>
      <c r="C10740">
        <f t="shared" si="836"/>
        <v>0.26521269985021878</v>
      </c>
      <c r="D10740">
        <f t="shared" si="837"/>
        <v>-0.86488334770353248</v>
      </c>
      <c r="E10740">
        <f t="shared" si="838"/>
        <v>-7.6861083294308852E-2</v>
      </c>
      <c r="H10740">
        <f t="shared" si="839"/>
        <v>-94</v>
      </c>
    </row>
    <row r="10741" spans="1:8">
      <c r="A10741">
        <v>10740</v>
      </c>
      <c r="B10741">
        <f t="shared" si="835"/>
        <v>0.97414965986394553</v>
      </c>
      <c r="C10741">
        <f t="shared" si="836"/>
        <v>0.32725155687302204</v>
      </c>
      <c r="D10741">
        <f t="shared" si="837"/>
        <v>-0.97299008115681485</v>
      </c>
      <c r="E10741">
        <f t="shared" si="838"/>
        <v>0.37526700487831427</v>
      </c>
      <c r="H10741">
        <f t="shared" si="839"/>
        <v>-59</v>
      </c>
    </row>
    <row r="10742" spans="1:8">
      <c r="A10742">
        <v>10741</v>
      </c>
      <c r="B10742">
        <f t="shared" si="835"/>
        <v>0.97424036281179138</v>
      </c>
      <c r="C10742">
        <f t="shared" si="836"/>
        <v>0.38790958077014787</v>
      </c>
      <c r="D10742">
        <f t="shared" si="837"/>
        <v>-0.99820159898815619</v>
      </c>
      <c r="E10742">
        <f t="shared" si="838"/>
        <v>0.74883769971247494</v>
      </c>
      <c r="H10742">
        <f t="shared" si="839"/>
        <v>-24</v>
      </c>
    </row>
    <row r="10743" spans="1:8">
      <c r="A10743">
        <v>10742</v>
      </c>
      <c r="B10743">
        <f t="shared" si="835"/>
        <v>0.97433106575963724</v>
      </c>
      <c r="C10743">
        <f t="shared" si="836"/>
        <v>0.4469308259026773</v>
      </c>
      <c r="D10743">
        <f t="shared" si="837"/>
        <v>-0.93836997158605573</v>
      </c>
      <c r="E10743">
        <f t="shared" si="838"/>
        <v>0.96564870888542098</v>
      </c>
      <c r="H10743">
        <f t="shared" si="839"/>
        <v>2</v>
      </c>
    </row>
    <row r="10744" spans="1:8">
      <c r="A10744">
        <v>10743</v>
      </c>
      <c r="B10744">
        <f t="shared" si="835"/>
        <v>0.97442176870748298</v>
      </c>
      <c r="C10744">
        <f t="shared" si="836"/>
        <v>0.50406625299590835</v>
      </c>
      <c r="D10744">
        <f t="shared" si="837"/>
        <v>-0.7985926359653821</v>
      </c>
      <c r="E10744">
        <f t="shared" si="838"/>
        <v>0.98031339433382114</v>
      </c>
      <c r="H10744">
        <f t="shared" si="839"/>
        <v>18</v>
      </c>
    </row>
    <row r="10745" spans="1:8">
      <c r="A10745">
        <v>10744</v>
      </c>
      <c r="B10745">
        <f t="shared" si="835"/>
        <v>0.97451247165532884</v>
      </c>
      <c r="C10745">
        <f t="shared" si="836"/>
        <v>0.55907477995657584</v>
      </c>
      <c r="D10745">
        <f t="shared" si="837"/>
        <v>-0.59077811267464153</v>
      </c>
      <c r="E10745">
        <f t="shared" si="838"/>
        <v>0.78976188994104946</v>
      </c>
      <c r="H10745">
        <f t="shared" si="839"/>
        <v>19</v>
      </c>
    </row>
    <row r="10746" spans="1:8">
      <c r="A10746">
        <v>10745</v>
      </c>
      <c r="B10746">
        <f t="shared" si="835"/>
        <v>0.97460317460317458</v>
      </c>
      <c r="C10746">
        <f t="shared" si="836"/>
        <v>0.6117242991149211</v>
      </c>
      <c r="D10746">
        <f t="shared" si="837"/>
        <v>-0.33263144316471194</v>
      </c>
      <c r="E10746">
        <f t="shared" si="838"/>
        <v>0.43388373911843658</v>
      </c>
      <c r="H10746">
        <f t="shared" si="839"/>
        <v>10</v>
      </c>
    </row>
    <row r="10747" spans="1:8">
      <c r="A10747">
        <v>10746</v>
      </c>
      <c r="B10747">
        <f t="shared" si="835"/>
        <v>0.97469387755102044</v>
      </c>
      <c r="C10747">
        <f t="shared" si="836"/>
        <v>0.661792656600249</v>
      </c>
      <c r="D10747">
        <f t="shared" si="837"/>
        <v>-4.6145784657663162E-2</v>
      </c>
      <c r="E10747">
        <f t="shared" si="838"/>
        <v>-1.2822475761513583E-2</v>
      </c>
      <c r="H10747">
        <f t="shared" si="839"/>
        <v>-5</v>
      </c>
    </row>
    <row r="10748" spans="1:8">
      <c r="A10748">
        <v>10747</v>
      </c>
      <c r="B10748">
        <f t="shared" si="835"/>
        <v>0.97478458049886618</v>
      </c>
      <c r="C10748">
        <f t="shared" si="836"/>
        <v>0.70906858971518016</v>
      </c>
      <c r="D10748">
        <f t="shared" si="837"/>
        <v>0.2442713268449837</v>
      </c>
      <c r="E10748">
        <f t="shared" si="838"/>
        <v>-0.45684446778362953</v>
      </c>
      <c r="H10748">
        <f t="shared" si="839"/>
        <v>-21</v>
      </c>
    </row>
    <row r="10749" spans="1:8">
      <c r="A10749">
        <v>10748</v>
      </c>
      <c r="B10749">
        <f t="shared" si="835"/>
        <v>0.97487528344671204</v>
      </c>
      <c r="C10749">
        <f t="shared" si="836"/>
        <v>0.7533526183561905</v>
      </c>
      <c r="D10749">
        <f t="shared" si="837"/>
        <v>0.51387740984767527</v>
      </c>
      <c r="E10749">
        <f t="shared" si="838"/>
        <v>-0.80523185808505371</v>
      </c>
      <c r="H10749">
        <f t="shared" si="839"/>
        <v>-29</v>
      </c>
    </row>
    <row r="10750" spans="1:8">
      <c r="A10750">
        <v>10749</v>
      </c>
      <c r="B10750">
        <f t="shared" si="835"/>
        <v>0.97496598639455778</v>
      </c>
      <c r="C10750">
        <f t="shared" si="836"/>
        <v>0.79445788671631123</v>
      </c>
      <c r="D10750">
        <f t="shared" si="837"/>
        <v>0.73970300678175582</v>
      </c>
      <c r="E10750">
        <f t="shared" si="838"/>
        <v>-0.98505416010954339</v>
      </c>
      <c r="H10750">
        <f t="shared" si="839"/>
        <v>-24</v>
      </c>
    </row>
    <row r="10751" spans="1:8">
      <c r="A10751">
        <v>10750</v>
      </c>
      <c r="B10751">
        <f t="shared" si="835"/>
        <v>0.97505668934240364</v>
      </c>
      <c r="C10751">
        <f t="shared" si="836"/>
        <v>0.8322109517210099</v>
      </c>
      <c r="D10751">
        <f t="shared" si="837"/>
        <v>0.90250859823925578</v>
      </c>
      <c r="E10751">
        <f t="shared" si="838"/>
        <v>-0.95866785303689017</v>
      </c>
      <c r="H10751">
        <f t="shared" si="839"/>
        <v>-5</v>
      </c>
    </row>
    <row r="10752" spans="1:8">
      <c r="A10752">
        <v>10751</v>
      </c>
      <c r="B10752">
        <f t="shared" si="835"/>
        <v>0.97514739229024938</v>
      </c>
      <c r="C10752">
        <f t="shared" si="836"/>
        <v>0.86645251486837438</v>
      </c>
      <c r="D10752">
        <f t="shared" si="837"/>
        <v>0.98842374003973155</v>
      </c>
      <c r="E10752">
        <f t="shared" si="838"/>
        <v>-0.73159657597345229</v>
      </c>
      <c r="H10752">
        <f t="shared" si="839"/>
        <v>25</v>
      </c>
    </row>
    <row r="10753" spans="1:8">
      <c r="A10753">
        <v>10752</v>
      </c>
      <c r="B10753">
        <f t="shared" si="835"/>
        <v>0.97523809523809524</v>
      </c>
      <c r="C10753">
        <f t="shared" si="836"/>
        <v>0.8970380943869265</v>
      </c>
      <c r="D10753">
        <f t="shared" si="837"/>
        <v>0.99012877462199356</v>
      </c>
      <c r="E10753">
        <f t="shared" si="838"/>
        <v>-0.35137482408152393</v>
      </c>
      <c r="H10753">
        <f t="shared" si="839"/>
        <v>63</v>
      </c>
    </row>
    <row r="10754" spans="1:8">
      <c r="A10754">
        <v>10753</v>
      </c>
      <c r="B10754">
        <f t="shared" si="835"/>
        <v>0.97532879818594109</v>
      </c>
      <c r="C10754">
        <f t="shared" si="836"/>
        <v>0.9238386348741654</v>
      </c>
      <c r="D10754">
        <f t="shared" si="837"/>
        <v>0.90747843924157212</v>
      </c>
      <c r="E10754">
        <f t="shared" si="838"/>
        <v>0.10240279578109145</v>
      </c>
      <c r="H10754">
        <f t="shared" si="839"/>
        <v>100</v>
      </c>
    </row>
    <row r="10755" spans="1:8">
      <c r="A10755">
        <v>10754</v>
      </c>
      <c r="B10755">
        <f t="shared" ref="B10755:B10818" si="840">$A10755/11025</f>
        <v>0.97541950113378684</v>
      </c>
      <c r="C10755">
        <f t="shared" ref="C10755:C10818" si="841">SIN(114*2*PI()*$B10755)</f>
        <v>0.94674105184407886</v>
      </c>
      <c r="D10755">
        <f t="shared" ref="D10755:D10818" si="842">SIN(514*2*PI()*$B10755)</f>
        <v>0.7475142418291062</v>
      </c>
      <c r="E10755">
        <f t="shared" ref="E10755:E10818" si="843">SIN(810*2*PI()*$B10755)</f>
        <v>0.53474368765371549</v>
      </c>
      <c r="H10755">
        <f t="shared" ref="H10755:H10818" si="844">ROUNDDOWN(SUM($D10755:$E10755)*100, 0)</f>
        <v>128</v>
      </c>
    </row>
    <row r="10756" spans="1:8">
      <c r="A10756">
        <v>10755</v>
      </c>
      <c r="B10756">
        <f t="shared" si="840"/>
        <v>0.97551020408163269</v>
      </c>
      <c r="C10756">
        <f t="shared" si="841"/>
        <v>0.96564870888555654</v>
      </c>
      <c r="D10756">
        <f t="shared" si="842"/>
        <v>0.52386455012714073</v>
      </c>
      <c r="E10756">
        <f t="shared" si="843"/>
        <v>0.85514276300501535</v>
      </c>
      <c r="H10756">
        <f t="shared" si="844"/>
        <v>137</v>
      </c>
    </row>
    <row r="10757" spans="1:8">
      <c r="A10757">
        <v>10756</v>
      </c>
      <c r="B10757">
        <f t="shared" si="840"/>
        <v>0.97560090702947844</v>
      </c>
      <c r="C10757">
        <f t="shared" si="841"/>
        <v>0.98048182541804163</v>
      </c>
      <c r="D10757">
        <f t="shared" si="842"/>
        <v>0.25558350433414273</v>
      </c>
      <c r="E10757">
        <f t="shared" si="843"/>
        <v>0.99652853443895273</v>
      </c>
      <c r="H10757">
        <f t="shared" si="844"/>
        <v>125</v>
      </c>
    </row>
    <row r="10758" spans="1:8">
      <c r="A10758">
        <v>10757</v>
      </c>
      <c r="B10758">
        <f t="shared" si="840"/>
        <v>0.97569160997732429</v>
      </c>
      <c r="C10758">
        <f t="shared" si="841"/>
        <v>0.99117781332476451</v>
      </c>
      <c r="D10758">
        <f t="shared" si="842"/>
        <v>-3.4472326332752296E-2</v>
      </c>
      <c r="E10758">
        <f t="shared" si="843"/>
        <v>0.92930368187456136</v>
      </c>
      <c r="H10758">
        <f t="shared" si="844"/>
        <v>89</v>
      </c>
    </row>
    <row r="10759" spans="1:8">
      <c r="A10759">
        <v>10758</v>
      </c>
      <c r="B10759">
        <f t="shared" si="840"/>
        <v>0.97578231292517004</v>
      </c>
      <c r="C10759">
        <f t="shared" si="841"/>
        <v>0.99769154104224766</v>
      </c>
      <c r="D10759">
        <f t="shared" si="842"/>
        <v>-0.32159124019020485</v>
      </c>
      <c r="E10759">
        <f t="shared" si="843"/>
        <v>0.66754087654795424</v>
      </c>
      <c r="H10759">
        <f t="shared" si="844"/>
        <v>34</v>
      </c>
    </row>
    <row r="10760" spans="1:8">
      <c r="A10760">
        <v>10759</v>
      </c>
      <c r="B10760">
        <f t="shared" si="840"/>
        <v>0.97587301587301589</v>
      </c>
      <c r="C10760">
        <f t="shared" si="841"/>
        <v>0.99999552399227265</v>
      </c>
      <c r="D10760">
        <f t="shared" si="842"/>
        <v>-0.58131175018558434</v>
      </c>
      <c r="E10760">
        <f t="shared" si="843"/>
        <v>0.26603684556698509</v>
      </c>
      <c r="H10760">
        <f t="shared" si="844"/>
        <v>-31</v>
      </c>
    </row>
    <row r="10761" spans="1:8">
      <c r="A10761">
        <v>10760</v>
      </c>
      <c r="B10761">
        <f t="shared" si="840"/>
        <v>0.97596371882086164</v>
      </c>
      <c r="C10761">
        <f t="shared" si="841"/>
        <v>0.99808004055272037</v>
      </c>
      <c r="D10761">
        <f t="shared" si="842"/>
        <v>-0.79150661361112162</v>
      </c>
      <c r="E10761">
        <f t="shared" si="843"/>
        <v>-0.19115862870091116</v>
      </c>
      <c r="H10761">
        <f t="shared" si="844"/>
        <v>-98</v>
      </c>
    </row>
    <row r="10762" spans="1:8">
      <c r="A10762">
        <v>10761</v>
      </c>
      <c r="B10762">
        <f t="shared" si="840"/>
        <v>0.97605442176870749</v>
      </c>
      <c r="C10762">
        <f t="shared" si="841"/>
        <v>0.99195317307774644</v>
      </c>
      <c r="D10762">
        <f t="shared" si="842"/>
        <v>-0.93426799269562744</v>
      </c>
      <c r="E10762">
        <f t="shared" si="843"/>
        <v>-0.60833746577502257</v>
      </c>
      <c r="H10762">
        <f t="shared" si="844"/>
        <v>-154</v>
      </c>
    </row>
    <row r="10763" spans="1:8">
      <c r="A10763">
        <v>10762</v>
      </c>
      <c r="B10763">
        <f t="shared" si="840"/>
        <v>0.97614512471655324</v>
      </c>
      <c r="C10763">
        <f t="shared" si="841"/>
        <v>0.98164077379447079</v>
      </c>
      <c r="D10763">
        <f t="shared" si="842"/>
        <v>-0.99743313724159721</v>
      </c>
      <c r="E10763">
        <f t="shared" si="843"/>
        <v>-0.89816856121308219</v>
      </c>
      <c r="H10763">
        <f t="shared" si="844"/>
        <v>-189</v>
      </c>
    </row>
    <row r="10764" spans="1:8">
      <c r="A10764">
        <v>10763</v>
      </c>
      <c r="B10764">
        <f t="shared" si="840"/>
        <v>0.97623582766439909</v>
      </c>
      <c r="C10764">
        <f t="shared" si="841"/>
        <v>0.96718635571979394</v>
      </c>
      <c r="D10764">
        <f t="shared" si="842"/>
        <v>-0.97562060669978223</v>
      </c>
      <c r="E10764">
        <f t="shared" si="843"/>
        <v>-0.99997944695837193</v>
      </c>
      <c r="H10764">
        <f t="shared" si="844"/>
        <v>-197</v>
      </c>
    </row>
    <row r="10765" spans="1:8">
      <c r="A10765">
        <v>10764</v>
      </c>
      <c r="B10765">
        <f t="shared" si="840"/>
        <v>0.97632653061224495</v>
      </c>
      <c r="C10765">
        <f t="shared" si="841"/>
        <v>0.94865090905797012</v>
      </c>
      <c r="D10765">
        <f t="shared" si="842"/>
        <v>-0.87068874932818463</v>
      </c>
      <c r="E10765">
        <f t="shared" si="843"/>
        <v>-0.89245730388777489</v>
      </c>
      <c r="H10765">
        <f t="shared" si="844"/>
        <v>-176</v>
      </c>
    </row>
    <row r="10766" spans="1:8">
      <c r="A10766">
        <v>10765</v>
      </c>
      <c r="B10766">
        <f t="shared" si="840"/>
        <v>0.97641723356009069</v>
      </c>
      <c r="C10766">
        <f t="shared" si="841"/>
        <v>0.9261126438533166</v>
      </c>
      <c r="D10766">
        <f t="shared" si="842"/>
        <v>-0.69157737768114325</v>
      </c>
      <c r="E10766">
        <f t="shared" si="843"/>
        <v>-0.59811053049145746</v>
      </c>
      <c r="H10766">
        <f t="shared" si="844"/>
        <v>-128</v>
      </c>
    </row>
    <row r="10767" spans="1:8">
      <c r="A10767">
        <v>10766</v>
      </c>
      <c r="B10767">
        <f t="shared" si="840"/>
        <v>0.97650793650793655</v>
      </c>
      <c r="C10767">
        <f t="shared" si="841"/>
        <v>0.89966665998398265</v>
      </c>
      <c r="D10767">
        <f t="shared" si="842"/>
        <v>-0.45354612909727743</v>
      </c>
      <c r="E10767">
        <f t="shared" si="843"/>
        <v>-0.17855689479907902</v>
      </c>
      <c r="H10767">
        <f t="shared" si="844"/>
        <v>-63</v>
      </c>
    </row>
    <row r="10768" spans="1:8">
      <c r="A10768">
        <v>10767</v>
      </c>
      <c r="B10768">
        <f t="shared" si="840"/>
        <v>0.97659863945578229</v>
      </c>
      <c r="C10768">
        <f t="shared" si="841"/>
        <v>0.86942454588951501</v>
      </c>
      <c r="D10768">
        <f t="shared" si="842"/>
        <v>-0.17687440010791383</v>
      </c>
      <c r="E10768">
        <f t="shared" si="843"/>
        <v>0.27837536474188901</v>
      </c>
      <c r="H10768">
        <f t="shared" si="844"/>
        <v>10</v>
      </c>
    </row>
    <row r="10769" spans="1:8">
      <c r="A10769">
        <v>10768</v>
      </c>
      <c r="B10769">
        <f t="shared" si="840"/>
        <v>0.97668934240362815</v>
      </c>
      <c r="C10769">
        <f t="shared" si="841"/>
        <v>0.83551390772498857</v>
      </c>
      <c r="D10769">
        <f t="shared" si="842"/>
        <v>0.11486638438297099</v>
      </c>
      <c r="E10769">
        <f t="shared" si="843"/>
        <v>0.67703326831856048</v>
      </c>
      <c r="H10769">
        <f t="shared" si="844"/>
        <v>79</v>
      </c>
    </row>
    <row r="10770" spans="1:8">
      <c r="A10770">
        <v>10769</v>
      </c>
      <c r="B10770">
        <f t="shared" si="840"/>
        <v>0.97678004535147389</v>
      </c>
      <c r="C10770">
        <f t="shared" si="841"/>
        <v>0.79807783092895801</v>
      </c>
      <c r="D10770">
        <f t="shared" si="842"/>
        <v>0.3968209707553193</v>
      </c>
      <c r="E10770">
        <f t="shared" si="843"/>
        <v>0.93396283428084359</v>
      </c>
      <c r="H10770">
        <f t="shared" si="844"/>
        <v>133</v>
      </c>
    </row>
    <row r="10771" spans="1:8">
      <c r="A10771">
        <v>10770</v>
      </c>
      <c r="B10771">
        <f t="shared" si="840"/>
        <v>0.97687074829931975</v>
      </c>
      <c r="C10771">
        <f t="shared" si="841"/>
        <v>0.75727427647612588</v>
      </c>
      <c r="D10771">
        <f t="shared" si="842"/>
        <v>0.64496785387275679</v>
      </c>
      <c r="E10771">
        <f t="shared" si="843"/>
        <v>0.995379112949211</v>
      </c>
      <c r="H10771">
        <f t="shared" si="844"/>
        <v>164</v>
      </c>
    </row>
    <row r="10772" spans="1:8">
      <c r="A10772">
        <v>10771</v>
      </c>
      <c r="B10772">
        <f t="shared" si="840"/>
        <v>0.97696145124716549</v>
      </c>
      <c r="C10772">
        <f t="shared" si="841"/>
        <v>0.71327541436385811</v>
      </c>
      <c r="D10772">
        <f t="shared" si="842"/>
        <v>0.83816582193771449</v>
      </c>
      <c r="E10772">
        <f t="shared" si="843"/>
        <v>0.84842538444698279</v>
      </c>
      <c r="H10772">
        <f t="shared" si="844"/>
        <v>168</v>
      </c>
    </row>
    <row r="10773" spans="1:8">
      <c r="A10773">
        <v>10772</v>
      </c>
      <c r="B10773">
        <f t="shared" si="840"/>
        <v>0.97705215419501135</v>
      </c>
      <c r="C10773">
        <f t="shared" si="841"/>
        <v>0.66626689714284604</v>
      </c>
      <c r="D10773">
        <f t="shared" si="842"/>
        <v>0.95995511083739771</v>
      </c>
      <c r="E10773">
        <f t="shared" si="843"/>
        <v>0.52386455012743127</v>
      </c>
      <c r="H10773">
        <f t="shared" si="844"/>
        <v>148</v>
      </c>
    </row>
    <row r="10774" spans="1:8">
      <c r="A10774">
        <v>10773</v>
      </c>
      <c r="B10774">
        <f t="shared" si="840"/>
        <v>0.97714285714285709</v>
      </c>
      <c r="C10774">
        <f t="shared" si="841"/>
        <v>0.61644707655951614</v>
      </c>
      <c r="D10774">
        <f t="shared" si="842"/>
        <v>0.99995971617087254</v>
      </c>
      <c r="E10774">
        <f t="shared" si="843"/>
        <v>8.9639308904008799E-2</v>
      </c>
      <c r="H10774">
        <f t="shared" si="844"/>
        <v>108</v>
      </c>
    </row>
    <row r="10775" spans="1:8">
      <c r="A10775">
        <v>10774</v>
      </c>
      <c r="B10775">
        <f t="shared" si="840"/>
        <v>0.97723356009070295</v>
      </c>
      <c r="C10775">
        <f t="shared" si="841"/>
        <v>0.56402616661319405</v>
      </c>
      <c r="D10775">
        <f t="shared" si="842"/>
        <v>0.95477139108216336</v>
      </c>
      <c r="E10775">
        <f t="shared" si="843"/>
        <v>-0.36335078602803533</v>
      </c>
      <c r="H10775">
        <f t="shared" si="844"/>
        <v>59</v>
      </c>
    </row>
    <row r="10776" spans="1:8">
      <c r="A10776">
        <v>10775</v>
      </c>
      <c r="B10776">
        <f t="shared" si="840"/>
        <v>0.9773242630385488</v>
      </c>
      <c r="C10776">
        <f t="shared" si="841"/>
        <v>0.50922535656145651</v>
      </c>
      <c r="D10776">
        <f t="shared" si="842"/>
        <v>0.82824001649439294</v>
      </c>
      <c r="E10776">
        <f t="shared" si="843"/>
        <v>-0.74027799707533937</v>
      </c>
      <c r="H10776">
        <f t="shared" si="844"/>
        <v>8</v>
      </c>
    </row>
    <row r="10777" spans="1:8">
      <c r="A10777">
        <v>10776</v>
      </c>
      <c r="B10777">
        <f t="shared" si="840"/>
        <v>0.97741496598639455</v>
      </c>
      <c r="C10777">
        <f t="shared" si="841"/>
        <v>0.45227587761562282</v>
      </c>
      <c r="D10777">
        <f t="shared" si="842"/>
        <v>0.63114560525958896</v>
      </c>
      <c r="E10777">
        <f t="shared" si="843"/>
        <v>-0.96223738776825052</v>
      </c>
      <c r="H10777">
        <f t="shared" si="844"/>
        <v>-33</v>
      </c>
    </row>
    <row r="10778" spans="1:8">
      <c r="A10778">
        <v>10777</v>
      </c>
      <c r="B10778">
        <f t="shared" si="840"/>
        <v>0.9775056689342404</v>
      </c>
      <c r="C10778">
        <f t="shared" si="841"/>
        <v>0.39341802726338387</v>
      </c>
      <c r="D10778">
        <f t="shared" si="842"/>
        <v>0.38027988427512888</v>
      </c>
      <c r="E10778">
        <f t="shared" si="843"/>
        <v>-0.98276457159605213</v>
      </c>
      <c r="H10778">
        <f t="shared" si="844"/>
        <v>-60</v>
      </c>
    </row>
    <row r="10779" spans="1:8">
      <c r="A10779">
        <v>10778</v>
      </c>
      <c r="B10779">
        <f t="shared" si="840"/>
        <v>0.97759637188208615</v>
      </c>
      <c r="C10779">
        <f t="shared" si="841"/>
        <v>0.33290015533788531</v>
      </c>
      <c r="D10779">
        <f t="shared" si="842"/>
        <v>9.7015700434972457E-2</v>
      </c>
      <c r="E10779">
        <f t="shared" si="843"/>
        <v>-0.7975624426757314</v>
      </c>
      <c r="H10779">
        <f t="shared" si="844"/>
        <v>-70</v>
      </c>
    </row>
    <row r="10780" spans="1:8">
      <c r="A10780">
        <v>10779</v>
      </c>
      <c r="B10780">
        <f t="shared" si="840"/>
        <v>0.977687074829932</v>
      </c>
      <c r="C10780">
        <f t="shared" si="841"/>
        <v>0.2709776161084424</v>
      </c>
      <c r="D10780">
        <f t="shared" si="842"/>
        <v>-0.19451386818396865</v>
      </c>
      <c r="E10780">
        <f t="shared" si="843"/>
        <v>-0.44540072043315826</v>
      </c>
      <c r="H10780">
        <f t="shared" si="844"/>
        <v>-63</v>
      </c>
    </row>
    <row r="10781" spans="1:8">
      <c r="A10781">
        <v>10780</v>
      </c>
      <c r="B10781">
        <f t="shared" si="840"/>
        <v>0.97777777777777775</v>
      </c>
      <c r="C10781">
        <f t="shared" si="841"/>
        <v>0.20791169081780458</v>
      </c>
      <c r="D10781">
        <f t="shared" si="842"/>
        <v>-0.4694715627856203</v>
      </c>
      <c r="E10781">
        <f t="shared" si="843"/>
        <v>-7.0565428500479754E-13</v>
      </c>
      <c r="H10781">
        <f t="shared" si="844"/>
        <v>-46</v>
      </c>
    </row>
    <row r="10782" spans="1:8">
      <c r="A10782">
        <v>10781</v>
      </c>
      <c r="B10782">
        <f t="shared" si="840"/>
        <v>0.9778684807256236</v>
      </c>
      <c r="C10782">
        <f t="shared" si="841"/>
        <v>0.1439684852090474</v>
      </c>
      <c r="D10782">
        <f t="shared" si="842"/>
        <v>-0.70443198796096163</v>
      </c>
      <c r="E10782">
        <f t="shared" si="843"/>
        <v>0.44540072043189466</v>
      </c>
      <c r="H10782">
        <f t="shared" si="844"/>
        <v>-25</v>
      </c>
    </row>
    <row r="10783" spans="1:8">
      <c r="A10783">
        <v>10782</v>
      </c>
      <c r="B10783">
        <f t="shared" si="840"/>
        <v>0.97795918367346935</v>
      </c>
      <c r="C10783">
        <f t="shared" si="841"/>
        <v>7.9417806696738882E-2</v>
      </c>
      <c r="D10783">
        <f t="shared" si="842"/>
        <v>-0.87937737016283113</v>
      </c>
      <c r="E10783">
        <f t="shared" si="843"/>
        <v>0.79756244267488008</v>
      </c>
      <c r="H10783">
        <f t="shared" si="844"/>
        <v>-8</v>
      </c>
    </row>
    <row r="10784" spans="1:8">
      <c r="A10784">
        <v>10783</v>
      </c>
      <c r="B10784">
        <f t="shared" si="840"/>
        <v>0.9780498866213152</v>
      </c>
      <c r="C10784">
        <f t="shared" si="841"/>
        <v>1.4532025918305555E-2</v>
      </c>
      <c r="D10784">
        <f t="shared" si="842"/>
        <v>-0.97940299919936358</v>
      </c>
      <c r="E10784">
        <f t="shared" si="843"/>
        <v>0.98276457159595942</v>
      </c>
      <c r="H10784">
        <f t="shared" si="844"/>
        <v>0</v>
      </c>
    </row>
    <row r="10785" spans="1:8">
      <c r="A10785">
        <v>10784</v>
      </c>
      <c r="B10785">
        <f t="shared" si="840"/>
        <v>0.97814058956916095</v>
      </c>
      <c r="C10785">
        <f t="shared" si="841"/>
        <v>-5.0415072529407565E-2</v>
      </c>
      <c r="D10785">
        <f t="shared" si="842"/>
        <v>-0.99598705532380161</v>
      </c>
      <c r="E10785">
        <f t="shared" si="843"/>
        <v>0.96223738776888224</v>
      </c>
      <c r="H10785">
        <f t="shared" si="844"/>
        <v>-3</v>
      </c>
    </row>
    <row r="10786" spans="1:8">
      <c r="A10786">
        <v>10785</v>
      </c>
      <c r="B10786">
        <f t="shared" si="840"/>
        <v>0.9782312925170068</v>
      </c>
      <c r="C10786">
        <f t="shared" si="841"/>
        <v>-0.11514944532100602</v>
      </c>
      <c r="D10786">
        <f t="shared" si="842"/>
        <v>-0.92771663727959697</v>
      </c>
      <c r="E10786">
        <f t="shared" si="843"/>
        <v>0.74027799707567676</v>
      </c>
      <c r="H10786">
        <f t="shared" si="844"/>
        <v>-18</v>
      </c>
    </row>
    <row r="10787" spans="1:8">
      <c r="A10787">
        <v>10786</v>
      </c>
      <c r="B10787">
        <f t="shared" si="840"/>
        <v>0.97832199546485266</v>
      </c>
      <c r="C10787">
        <f t="shared" si="841"/>
        <v>-0.17939794672352824</v>
      </c>
      <c r="D10787">
        <f t="shared" si="842"/>
        <v>-0.78040813634750339</v>
      </c>
      <c r="E10787">
        <f t="shared" si="843"/>
        <v>0.36335078602935017</v>
      </c>
      <c r="H10787">
        <f t="shared" si="844"/>
        <v>-41</v>
      </c>
    </row>
    <row r="10788" spans="1:8">
      <c r="A10788">
        <v>10787</v>
      </c>
      <c r="B10788">
        <f t="shared" si="840"/>
        <v>0.9784126984126984</v>
      </c>
      <c r="C10788">
        <f t="shared" si="841"/>
        <v>-0.24288948113118833</v>
      </c>
      <c r="D10788">
        <f t="shared" si="842"/>
        <v>-0.56661170096606039</v>
      </c>
      <c r="E10788">
        <f t="shared" si="843"/>
        <v>-8.9639308902603174E-2</v>
      </c>
      <c r="H10788">
        <f t="shared" si="844"/>
        <v>-65</v>
      </c>
    </row>
    <row r="10789" spans="1:8">
      <c r="A10789">
        <v>10788</v>
      </c>
      <c r="B10789">
        <f t="shared" si="840"/>
        <v>0.97850340136054426</v>
      </c>
      <c r="C10789">
        <f t="shared" si="841"/>
        <v>-0.30535614694951385</v>
      </c>
      <c r="D10789">
        <f t="shared" si="842"/>
        <v>-0.30454200973623041</v>
      </c>
      <c r="E10789">
        <f t="shared" si="843"/>
        <v>-0.52386455012700384</v>
      </c>
      <c r="H10789">
        <f t="shared" si="844"/>
        <v>-82</v>
      </c>
    </row>
    <row r="10790" spans="1:8">
      <c r="A10790">
        <v>10789</v>
      </c>
      <c r="B10790">
        <f t="shared" si="840"/>
        <v>0.97859410430839</v>
      </c>
      <c r="C10790">
        <f t="shared" si="841"/>
        <v>-0.36653436700184189</v>
      </c>
      <c r="D10790">
        <f t="shared" si="842"/>
        <v>-1.6526447061712569E-2</v>
      </c>
      <c r="E10790">
        <f t="shared" si="843"/>
        <v>-0.84842538444575433</v>
      </c>
      <c r="H10790">
        <f t="shared" si="844"/>
        <v>-86</v>
      </c>
    </row>
    <row r="10791" spans="1:8">
      <c r="A10791">
        <v>10790</v>
      </c>
      <c r="B10791">
        <f t="shared" si="840"/>
        <v>0.97868480725623586</v>
      </c>
      <c r="C10791">
        <f t="shared" si="841"/>
        <v>-0.42616600068955107</v>
      </c>
      <c r="D10791">
        <f t="shared" si="842"/>
        <v>0.27289710878724927</v>
      </c>
      <c r="E10791">
        <f t="shared" si="843"/>
        <v>-0.99537911294916281</v>
      </c>
      <c r="H10791">
        <f t="shared" si="844"/>
        <v>-72</v>
      </c>
    </row>
    <row r="10792" spans="1:8">
      <c r="A10792">
        <v>10791</v>
      </c>
      <c r="B10792">
        <f t="shared" si="840"/>
        <v>0.9787755102040816</v>
      </c>
      <c r="C10792">
        <f t="shared" si="841"/>
        <v>-0.48399943321210215</v>
      </c>
      <c r="D10792">
        <f t="shared" si="842"/>
        <v>0.53907082364187897</v>
      </c>
      <c r="E10792">
        <f t="shared" si="843"/>
        <v>-0.93396283428134796</v>
      </c>
      <c r="H10792">
        <f t="shared" si="844"/>
        <v>-39</v>
      </c>
    </row>
    <row r="10793" spans="1:8">
      <c r="A10793">
        <v>10792</v>
      </c>
      <c r="B10793">
        <f t="shared" si="840"/>
        <v>0.97886621315192746</v>
      </c>
      <c r="C10793">
        <f t="shared" si="841"/>
        <v>-0.5397906372527056</v>
      </c>
      <c r="D10793">
        <f t="shared" si="842"/>
        <v>0.7593176652154785</v>
      </c>
      <c r="E10793">
        <f t="shared" si="843"/>
        <v>-0.67703326831959909</v>
      </c>
      <c r="H10793">
        <f t="shared" si="844"/>
        <v>8</v>
      </c>
    </row>
    <row r="10794" spans="1:8">
      <c r="A10794">
        <v>10793</v>
      </c>
      <c r="B10794">
        <f t="shared" si="840"/>
        <v>0.9789569160997732</v>
      </c>
      <c r="C10794">
        <f t="shared" si="841"/>
        <v>-0.5933042026471852</v>
      </c>
      <c r="D10794">
        <f t="shared" si="842"/>
        <v>0.91487340376251658</v>
      </c>
      <c r="E10794">
        <f t="shared" si="843"/>
        <v>-0.27837536474324454</v>
      </c>
      <c r="H10794">
        <f t="shared" si="844"/>
        <v>63</v>
      </c>
    </row>
    <row r="10795" spans="1:8">
      <c r="A10795">
        <v>10794</v>
      </c>
      <c r="B10795">
        <f t="shared" si="840"/>
        <v>0.97904761904761906</v>
      </c>
      <c r="C10795">
        <f t="shared" si="841"/>
        <v>-0.64431432969447777</v>
      </c>
      <c r="D10795">
        <f t="shared" si="842"/>
        <v>0.99248525619981431</v>
      </c>
      <c r="E10795">
        <f t="shared" si="843"/>
        <v>0.17855689479769041</v>
      </c>
      <c r="H10795">
        <f t="shared" si="844"/>
        <v>117</v>
      </c>
    </row>
    <row r="10796" spans="1:8">
      <c r="A10796">
        <v>10795</v>
      </c>
      <c r="B10796">
        <f t="shared" si="840"/>
        <v>0.9791383219954648</v>
      </c>
      <c r="C10796">
        <f t="shared" si="841"/>
        <v>-0.69260578191440048</v>
      </c>
      <c r="D10796">
        <f t="shared" si="842"/>
        <v>0.98554097501587645</v>
      </c>
      <c r="E10796">
        <f t="shared" si="843"/>
        <v>0.59811053049032648</v>
      </c>
      <c r="H10796">
        <f t="shared" si="844"/>
        <v>158</v>
      </c>
    </row>
    <row r="10797" spans="1:8">
      <c r="A10797">
        <v>10796</v>
      </c>
      <c r="B10797">
        <f t="shared" si="840"/>
        <v>0.97922902494331066</v>
      </c>
      <c r="C10797">
        <f t="shared" si="841"/>
        <v>-0.7379747942354451</v>
      </c>
      <c r="D10797">
        <f t="shared" si="842"/>
        <v>0.89463218770743791</v>
      </c>
      <c r="E10797">
        <f t="shared" si="843"/>
        <v>0.89245730388754851</v>
      </c>
      <c r="H10797">
        <f t="shared" si="844"/>
        <v>178</v>
      </c>
    </row>
    <row r="10798" spans="1:8">
      <c r="A10798">
        <v>10797</v>
      </c>
      <c r="B10798">
        <f t="shared" si="840"/>
        <v>0.97931972789115651</v>
      </c>
      <c r="C10798">
        <f t="shared" si="841"/>
        <v>-0.78022993277820607</v>
      </c>
      <c r="D10798">
        <f t="shared" si="842"/>
        <v>0.72750399226857998</v>
      </c>
      <c r="E10798">
        <f t="shared" si="843"/>
        <v>0.99997944695836283</v>
      </c>
      <c r="H10798">
        <f t="shared" si="844"/>
        <v>172</v>
      </c>
    </row>
    <row r="10799" spans="1:8">
      <c r="A10799">
        <v>10798</v>
      </c>
      <c r="B10799">
        <f t="shared" si="840"/>
        <v>0.97941043083900226</v>
      </c>
      <c r="C10799">
        <f t="shared" si="841"/>
        <v>-0.81919290260761823</v>
      </c>
      <c r="D10799">
        <f t="shared" si="842"/>
        <v>0.4983951030152392</v>
      </c>
      <c r="E10799">
        <f t="shared" si="843"/>
        <v>0.8981685612137027</v>
      </c>
      <c r="H10799">
        <f t="shared" si="844"/>
        <v>139</v>
      </c>
    </row>
    <row r="10800" spans="1:8">
      <c r="A10800">
        <v>10799</v>
      </c>
      <c r="B10800">
        <f t="shared" si="840"/>
        <v>0.97950113378684811</v>
      </c>
      <c r="C10800">
        <f t="shared" si="841"/>
        <v>-0.85469930004631156</v>
      </c>
      <c r="D10800">
        <f t="shared" si="842"/>
        <v>0.22682476391786199</v>
      </c>
      <c r="E10800">
        <f t="shared" si="843"/>
        <v>0.60833746577614267</v>
      </c>
      <c r="H10800">
        <f t="shared" si="844"/>
        <v>83</v>
      </c>
    </row>
    <row r="10801" spans="1:8">
      <c r="A10801">
        <v>10800</v>
      </c>
      <c r="B10801">
        <f t="shared" si="840"/>
        <v>0.97959183673469385</v>
      </c>
      <c r="C10801">
        <f t="shared" si="841"/>
        <v>-0.88659930637296491</v>
      </c>
      <c r="D10801">
        <f t="shared" si="842"/>
        <v>-6.4070219980687043E-2</v>
      </c>
      <c r="E10801">
        <f t="shared" si="843"/>
        <v>0.19115862870229644</v>
      </c>
      <c r="H10801">
        <f t="shared" si="844"/>
        <v>12</v>
      </c>
    </row>
    <row r="10802" spans="1:8">
      <c r="A10802">
        <v>10801</v>
      </c>
      <c r="B10802">
        <f t="shared" si="840"/>
        <v>0.97968253968253971</v>
      </c>
      <c r="C10802">
        <f t="shared" si="841"/>
        <v>-0.91475831998068868</v>
      </c>
      <c r="D10802">
        <f t="shared" si="842"/>
        <v>-0.34950665419500465</v>
      </c>
      <c r="E10802">
        <f t="shared" si="843"/>
        <v>-0.26603684556650137</v>
      </c>
      <c r="H10802">
        <f t="shared" si="844"/>
        <v>-61</v>
      </c>
    </row>
    <row r="10803" spans="1:8">
      <c r="A10803">
        <v>10802</v>
      </c>
      <c r="B10803">
        <f t="shared" si="840"/>
        <v>0.97977324263038545</v>
      </c>
      <c r="C10803">
        <f t="shared" si="841"/>
        <v>-0.93905752432607925</v>
      </c>
      <c r="D10803">
        <f t="shared" si="842"/>
        <v>-0.60516639281671769</v>
      </c>
      <c r="E10803">
        <f t="shared" si="843"/>
        <v>-0.66754087654622618</v>
      </c>
      <c r="H10803">
        <f t="shared" si="844"/>
        <v>-127</v>
      </c>
    </row>
    <row r="10804" spans="1:8">
      <c r="A10804">
        <v>10803</v>
      </c>
      <c r="B10804">
        <f t="shared" si="840"/>
        <v>0.97986394557823131</v>
      </c>
      <c r="C10804">
        <f t="shared" si="841"/>
        <v>-0.95939438927423459</v>
      </c>
      <c r="D10804">
        <f t="shared" si="842"/>
        <v>-0.80926815608910896</v>
      </c>
      <c r="E10804">
        <f t="shared" si="843"/>
        <v>-0.92930368187437606</v>
      </c>
      <c r="H10804">
        <f t="shared" si="844"/>
        <v>-173</v>
      </c>
    </row>
    <row r="10805" spans="1:8">
      <c r="A10805">
        <v>10804</v>
      </c>
      <c r="B10805">
        <f t="shared" si="840"/>
        <v>0.97995464852607705</v>
      </c>
      <c r="C10805">
        <f t="shared" si="841"/>
        <v>-0.97568310372294564</v>
      </c>
      <c r="D10805">
        <f t="shared" si="842"/>
        <v>-0.9444232162095535</v>
      </c>
      <c r="E10805">
        <f t="shared" si="843"/>
        <v>-0.99652853443907019</v>
      </c>
      <c r="H10805">
        <f t="shared" si="844"/>
        <v>-194</v>
      </c>
    </row>
    <row r="10806" spans="1:8">
      <c r="A10806">
        <v>10805</v>
      </c>
      <c r="B10806">
        <f t="shared" si="840"/>
        <v>0.98004535147392291</v>
      </c>
      <c r="C10806">
        <f t="shared" si="841"/>
        <v>-0.98785493768144828</v>
      </c>
      <c r="D10806">
        <f t="shared" si="842"/>
        <v>-0.9991168536884284</v>
      </c>
      <c r="E10806">
        <f t="shared" si="843"/>
        <v>-0.85514276300574699</v>
      </c>
      <c r="H10806">
        <f t="shared" si="844"/>
        <v>-185</v>
      </c>
    </row>
    <row r="10807" spans="1:8">
      <c r="A10807">
        <v>10806</v>
      </c>
      <c r="B10807">
        <f t="shared" si="840"/>
        <v>0.98013605442176865</v>
      </c>
      <c r="C10807">
        <f t="shared" si="841"/>
        <v>-0.99585853227552967</v>
      </c>
      <c r="D10807">
        <f t="shared" si="842"/>
        <v>-0.96868936956278873</v>
      </c>
      <c r="E10807">
        <f t="shared" si="843"/>
        <v>-0.5347436876549081</v>
      </c>
      <c r="H10807">
        <f t="shared" si="844"/>
        <v>-150</v>
      </c>
    </row>
    <row r="10808" spans="1:8">
      <c r="A10808">
        <v>10807</v>
      </c>
      <c r="B10808">
        <f t="shared" si="840"/>
        <v>0.98022675736961451</v>
      </c>
      <c r="C10808">
        <f t="shared" si="841"/>
        <v>-0.99966011645567276</v>
      </c>
      <c r="D10808">
        <f t="shared" si="842"/>
        <v>-0.85573307479879035</v>
      </c>
      <c r="E10808">
        <f t="shared" si="843"/>
        <v>-0.10240279578249534</v>
      </c>
      <c r="H10808">
        <f t="shared" si="844"/>
        <v>-95</v>
      </c>
    </row>
    <row r="10809" spans="1:8">
      <c r="A10809">
        <v>10808</v>
      </c>
      <c r="B10809">
        <f t="shared" si="840"/>
        <v>0.98031746031746037</v>
      </c>
      <c r="C10809">
        <f t="shared" si="841"/>
        <v>-0.99924364949338618</v>
      </c>
      <c r="D10809">
        <f t="shared" si="842"/>
        <v>-0.66987143482702838</v>
      </c>
      <c r="E10809">
        <f t="shared" si="843"/>
        <v>0.35137482408105408</v>
      </c>
      <c r="H10809">
        <f t="shared" si="844"/>
        <v>-31</v>
      </c>
    </row>
    <row r="10810" spans="1:8">
      <c r="A10810">
        <v>10809</v>
      </c>
      <c r="B10810">
        <f t="shared" si="840"/>
        <v>0.98040816326530611</v>
      </c>
      <c r="C10810">
        <f t="shared" si="841"/>
        <v>-0.994610888664897</v>
      </c>
      <c r="D10810">
        <f t="shared" si="842"/>
        <v>-0.42693918529396618</v>
      </c>
      <c r="E10810">
        <f t="shared" si="843"/>
        <v>0.73159657597249017</v>
      </c>
      <c r="H10810">
        <f t="shared" si="844"/>
        <v>30</v>
      </c>
    </row>
    <row r="10811" spans="1:8">
      <c r="A10811">
        <v>10810</v>
      </c>
      <c r="B10811">
        <f t="shared" si="840"/>
        <v>0.98049886621315196</v>
      </c>
      <c r="C10811">
        <f t="shared" si="841"/>
        <v>-0.98578138183631125</v>
      </c>
      <c r="D10811">
        <f t="shared" si="842"/>
        <v>-0.14763327018278477</v>
      </c>
      <c r="E10811">
        <f t="shared" si="843"/>
        <v>0.9586678530364886</v>
      </c>
      <c r="H10811">
        <f t="shared" si="844"/>
        <v>81</v>
      </c>
    </row>
    <row r="10812" spans="1:8">
      <c r="A10812">
        <v>10811</v>
      </c>
      <c r="B10812">
        <f t="shared" si="840"/>
        <v>0.98058956916099771</v>
      </c>
      <c r="C10812">
        <f t="shared" si="841"/>
        <v>-0.97279238498168696</v>
      </c>
      <c r="D10812">
        <f t="shared" si="842"/>
        <v>0.14425046252528304</v>
      </c>
      <c r="E10812">
        <f t="shared" si="843"/>
        <v>0.98505416010978641</v>
      </c>
      <c r="H10812">
        <f t="shared" si="844"/>
        <v>112</v>
      </c>
    </row>
    <row r="10813" spans="1:8">
      <c r="A10813">
        <v>10812</v>
      </c>
      <c r="B10813">
        <f t="shared" si="840"/>
        <v>0.98068027210884356</v>
      </c>
      <c r="C10813">
        <f t="shared" si="841"/>
        <v>-0.95569870498196885</v>
      </c>
      <c r="D10813">
        <f t="shared" si="842"/>
        <v>0.4238445805437781</v>
      </c>
      <c r="E10813">
        <f t="shared" si="843"/>
        <v>0.80523185808589059</v>
      </c>
      <c r="H10813">
        <f t="shared" si="844"/>
        <v>122</v>
      </c>
    </row>
    <row r="10814" spans="1:8">
      <c r="A10814">
        <v>10813</v>
      </c>
      <c r="B10814">
        <f t="shared" si="840"/>
        <v>0.98077097505668931</v>
      </c>
      <c r="C10814">
        <f t="shared" si="841"/>
        <v>-0.93457246836828878</v>
      </c>
      <c r="D10814">
        <f t="shared" si="842"/>
        <v>0.66732868205245244</v>
      </c>
      <c r="E10814">
        <f t="shared" si="843"/>
        <v>0.45684446778488497</v>
      </c>
      <c r="H10814">
        <f t="shared" si="844"/>
        <v>112</v>
      </c>
    </row>
    <row r="10815" spans="1:8">
      <c r="A10815">
        <v>10814</v>
      </c>
      <c r="B10815">
        <f t="shared" si="840"/>
        <v>0.98086167800453516</v>
      </c>
      <c r="C10815">
        <f t="shared" si="841"/>
        <v>-0.90950281698490243</v>
      </c>
      <c r="D10815">
        <f t="shared" si="842"/>
        <v>0.85395880728620244</v>
      </c>
      <c r="E10815">
        <f t="shared" si="843"/>
        <v>1.2822475762015355E-2</v>
      </c>
      <c r="H10815">
        <f t="shared" si="844"/>
        <v>86</v>
      </c>
    </row>
    <row r="10816" spans="1:8">
      <c r="A10816">
        <v>10815</v>
      </c>
      <c r="B10816">
        <f t="shared" si="840"/>
        <v>0.98095238095238091</v>
      </c>
      <c r="C10816">
        <f t="shared" si="841"/>
        <v>-0.88059553185678463</v>
      </c>
      <c r="D10816">
        <f t="shared" si="842"/>
        <v>0.96783474845062711</v>
      </c>
      <c r="E10816">
        <f t="shared" si="843"/>
        <v>-0.43388373911716505</v>
      </c>
      <c r="H10816">
        <f t="shared" si="844"/>
        <v>53</v>
      </c>
    </row>
    <row r="10817" spans="1:8">
      <c r="A10817">
        <v>10816</v>
      </c>
      <c r="B10817">
        <f t="shared" si="840"/>
        <v>0.98104308390022676</v>
      </c>
      <c r="C10817">
        <f t="shared" si="841"/>
        <v>-0.84797258684780286</v>
      </c>
      <c r="D10817">
        <f t="shared" si="842"/>
        <v>0.99925468958670982</v>
      </c>
      <c r="E10817">
        <f t="shared" si="843"/>
        <v>-0.7897618899401837</v>
      </c>
      <c r="H10817">
        <f t="shared" si="844"/>
        <v>20</v>
      </c>
    </row>
    <row r="10818" spans="1:8">
      <c r="A10818">
        <v>10817</v>
      </c>
      <c r="B10818">
        <f t="shared" si="840"/>
        <v>0.98113378684807251</v>
      </c>
      <c r="C10818">
        <f t="shared" si="841"/>
        <v>-0.81177163399419705</v>
      </c>
      <c r="D10818">
        <f t="shared" si="842"/>
        <v>0.94554176600116346</v>
      </c>
      <c r="E10818">
        <f t="shared" si="843"/>
        <v>-0.98031339433354248</v>
      </c>
      <c r="H10818">
        <f t="shared" si="844"/>
        <v>-3</v>
      </c>
    </row>
    <row r="10819" spans="1:8">
      <c r="A10819">
        <v>10818</v>
      </c>
      <c r="B10819">
        <f t="shared" ref="B10819:B10882" si="845">$A10819/11025</f>
        <v>0.98122448979591836</v>
      </c>
      <c r="C10819">
        <f t="shared" ref="C10819:C10882" si="846">SIN(114*2*PI()*$B10819)</f>
        <v>-0.77214542268345743</v>
      </c>
      <c r="D10819">
        <f t="shared" ref="D10819:D10882" si="847">SIN(514*2*PI()*$B10819)</f>
        <v>0.81127212340028954</v>
      </c>
      <c r="E10819">
        <f t="shared" ref="E10819:E10882" si="848">SIN(810*2*PI()*$B10819)</f>
        <v>-0.9656487088857878</v>
      </c>
      <c r="H10819">
        <f t="shared" ref="H10819:H10882" si="849">ROUNDDOWN(SUM($D10819:$E10819)*100, 0)</f>
        <v>-15</v>
      </c>
    </row>
    <row r="10820" spans="1:8">
      <c r="A10820">
        <v>10819</v>
      </c>
      <c r="B10820">
        <f t="shared" si="845"/>
        <v>0.98131519274376422</v>
      </c>
      <c r="C10820">
        <f t="shared" si="846"/>
        <v>-0.72926115513067635</v>
      </c>
      <c r="D10820">
        <f t="shared" si="847"/>
        <v>0.60788504692222123</v>
      </c>
      <c r="E10820">
        <f t="shared" si="848"/>
        <v>-0.74883769971280756</v>
      </c>
      <c r="H10820">
        <f t="shared" si="849"/>
        <v>-14</v>
      </c>
    </row>
    <row r="10821" spans="1:8">
      <c r="A10821">
        <v>10820</v>
      </c>
      <c r="B10821">
        <f t="shared" si="845"/>
        <v>0.98140589569160996</v>
      </c>
      <c r="C10821">
        <f t="shared" si="846"/>
        <v>-0.6832997808715161</v>
      </c>
      <c r="D10821">
        <f t="shared" si="847"/>
        <v>0.35270837565426061</v>
      </c>
      <c r="E10821">
        <f t="shared" si="848"/>
        <v>-0.37526700487962245</v>
      </c>
      <c r="H10821">
        <f t="shared" si="849"/>
        <v>-2</v>
      </c>
    </row>
    <row r="10822" spans="1:8">
      <c r="A10822">
        <v>10821</v>
      </c>
      <c r="B10822">
        <f t="shared" si="845"/>
        <v>0.98149659863945582</v>
      </c>
      <c r="C10822">
        <f t="shared" si="846"/>
        <v>-0.63445523324776898</v>
      </c>
      <c r="D10822">
        <f t="shared" si="847"/>
        <v>6.7482233771764322E-2</v>
      </c>
      <c r="E10822">
        <f t="shared" si="848"/>
        <v>7.6861083292901713E-2</v>
      </c>
      <c r="H10822">
        <f t="shared" si="849"/>
        <v>14</v>
      </c>
    </row>
    <row r="10823" spans="1:8">
      <c r="A10823">
        <v>10822</v>
      </c>
      <c r="B10823">
        <f t="shared" si="845"/>
        <v>0.98158730158730156</v>
      </c>
      <c r="C10823">
        <f t="shared" si="846"/>
        <v>-0.58293361110911834</v>
      </c>
      <c r="D10823">
        <f t="shared" si="847"/>
        <v>-0.22349314895817612</v>
      </c>
      <c r="E10823">
        <f t="shared" si="848"/>
        <v>0.51289927740542174</v>
      </c>
      <c r="H10823">
        <f t="shared" si="849"/>
        <v>28</v>
      </c>
    </row>
    <row r="10824" spans="1:8">
      <c r="A10824">
        <v>10823</v>
      </c>
      <c r="B10824">
        <f t="shared" si="845"/>
        <v>0.98167800453514742</v>
      </c>
      <c r="C10824">
        <f t="shared" si="846"/>
        <v>-0.52895230918139569</v>
      </c>
      <c r="D10824">
        <f t="shared" si="847"/>
        <v>-0.49542772836307397</v>
      </c>
      <c r="E10824">
        <f t="shared" si="848"/>
        <v>0.84156850554256823</v>
      </c>
      <c r="H10824">
        <f t="shared" si="849"/>
        <v>34</v>
      </c>
    </row>
    <row r="10825" spans="1:8">
      <c r="A10825">
        <v>10824</v>
      </c>
      <c r="B10825">
        <f t="shared" si="845"/>
        <v>0.98176870748299316</v>
      </c>
      <c r="C10825">
        <f t="shared" si="846"/>
        <v>-0.47273910077345477</v>
      </c>
      <c r="D10825">
        <f t="shared" si="847"/>
        <v>-0.72515366745034837</v>
      </c>
      <c r="E10825">
        <f t="shared" si="848"/>
        <v>0.99406602859438664</v>
      </c>
      <c r="H10825">
        <f t="shared" si="849"/>
        <v>26</v>
      </c>
    </row>
    <row r="10826" spans="1:8">
      <c r="A10826">
        <v>10825</v>
      </c>
      <c r="B10826">
        <f t="shared" si="845"/>
        <v>0.98185941043083902</v>
      </c>
      <c r="C10826">
        <f t="shared" si="846"/>
        <v>-0.41453117669039857</v>
      </c>
      <c r="D10826">
        <f t="shared" si="847"/>
        <v>-0.89309915184824873</v>
      </c>
      <c r="E10826">
        <f t="shared" si="848"/>
        <v>0.93846842204979475</v>
      </c>
      <c r="H10826">
        <f t="shared" si="849"/>
        <v>4</v>
      </c>
    </row>
    <row r="10827" spans="1:8">
      <c r="A10827">
        <v>10826</v>
      </c>
      <c r="B10827">
        <f t="shared" si="845"/>
        <v>0.98195011337868476</v>
      </c>
      <c r="C10827">
        <f t="shared" si="846"/>
        <v>-0.35457414441073726</v>
      </c>
      <c r="D10827">
        <f t="shared" si="847"/>
        <v>-0.98495583719437152</v>
      </c>
      <c r="E10827">
        <f t="shared" si="848"/>
        <v>0.68641434049229189</v>
      </c>
      <c r="H10827">
        <f t="shared" si="849"/>
        <v>-29</v>
      </c>
    </row>
    <row r="10828" spans="1:8">
      <c r="A10828">
        <v>10827</v>
      </c>
      <c r="B10828">
        <f t="shared" si="845"/>
        <v>0.98204081632653062</v>
      </c>
      <c r="C10828">
        <f t="shared" si="846"/>
        <v>-0.29312099174957884</v>
      </c>
      <c r="D10828">
        <f t="shared" si="847"/>
        <v>-0.99289786803007118</v>
      </c>
      <c r="E10828">
        <f t="shared" si="848"/>
        <v>0.2906681127053124</v>
      </c>
      <c r="H10828">
        <f t="shared" si="849"/>
        <v>-70</v>
      </c>
    </row>
    <row r="10829" spans="1:8">
      <c r="A10829">
        <v>10828</v>
      </c>
      <c r="B10829">
        <f t="shared" si="845"/>
        <v>0.98213151927437636</v>
      </c>
      <c r="C10829">
        <f t="shared" si="846"/>
        <v>-0.23043101937963903</v>
      </c>
      <c r="D10829">
        <f t="shared" si="847"/>
        <v>-0.91624861221741327</v>
      </c>
      <c r="E10829">
        <f t="shared" si="848"/>
        <v>-0.16592580209873123</v>
      </c>
      <c r="H10829">
        <f t="shared" si="849"/>
        <v>-108</v>
      </c>
    </row>
    <row r="10830" spans="1:8">
      <c r="A10830">
        <v>10829</v>
      </c>
      <c r="B10830">
        <f t="shared" si="845"/>
        <v>0.98222222222222222</v>
      </c>
      <c r="C10830">
        <f t="shared" si="846"/>
        <v>-0.16676874671617509</v>
      </c>
      <c r="D10830">
        <f t="shared" si="847"/>
        <v>-0.76153830753674057</v>
      </c>
      <c r="E10830">
        <f t="shared" si="848"/>
        <v>-0.58778525229191303</v>
      </c>
      <c r="H10830">
        <f t="shared" si="849"/>
        <v>-134</v>
      </c>
    </row>
    <row r="10831" spans="1:8">
      <c r="A10831">
        <v>10830</v>
      </c>
      <c r="B10831">
        <f t="shared" si="845"/>
        <v>0.98231292517006807</v>
      </c>
      <c r="C10831">
        <f t="shared" si="846"/>
        <v>-0.10240279578143853</v>
      </c>
      <c r="D10831">
        <f t="shared" si="847"/>
        <v>-0.5419477091815984</v>
      </c>
      <c r="E10831">
        <f t="shared" si="848"/>
        <v>-0.88659930637261131</v>
      </c>
      <c r="H10831">
        <f t="shared" si="849"/>
        <v>-142</v>
      </c>
    </row>
    <row r="10832" spans="1:8">
      <c r="A10832">
        <v>10831</v>
      </c>
      <c r="B10832">
        <f t="shared" si="845"/>
        <v>0.98240362811791382</v>
      </c>
      <c r="C10832">
        <f t="shared" si="846"/>
        <v>-3.7604757757790402E-2</v>
      </c>
      <c r="D10832">
        <f t="shared" si="847"/>
        <v>-0.27618513736223393</v>
      </c>
      <c r="E10832">
        <f t="shared" si="848"/>
        <v>-0.99981502769437103</v>
      </c>
      <c r="H10832">
        <f t="shared" si="849"/>
        <v>-127</v>
      </c>
    </row>
    <row r="10833" spans="1:8">
      <c r="A10833">
        <v>10832</v>
      </c>
      <c r="B10833">
        <f t="shared" si="845"/>
        <v>0.98249433106575967</v>
      </c>
      <c r="C10833">
        <f t="shared" si="846"/>
        <v>2.7351952987638883E-2</v>
      </c>
      <c r="D10833">
        <f t="shared" si="847"/>
        <v>1.3107403525708175E-2</v>
      </c>
      <c r="E10833">
        <f t="shared" si="848"/>
        <v>-0.90373213929021079</v>
      </c>
      <c r="H10833">
        <f t="shared" si="849"/>
        <v>-89</v>
      </c>
    </row>
    <row r="10834" spans="1:8">
      <c r="A10834">
        <v>10833</v>
      </c>
      <c r="B10834">
        <f t="shared" si="845"/>
        <v>0.98258503401360542</v>
      </c>
      <c r="C10834">
        <f t="shared" si="846"/>
        <v>9.2193252570052675E-2</v>
      </c>
      <c r="D10834">
        <f t="shared" si="847"/>
        <v>0.30128324131155859</v>
      </c>
      <c r="E10834">
        <f t="shared" si="848"/>
        <v>-0.61846437660592679</v>
      </c>
      <c r="H10834">
        <f t="shared" si="849"/>
        <v>-31</v>
      </c>
    </row>
    <row r="10835" spans="1:8">
      <c r="A10835">
        <v>10834</v>
      </c>
      <c r="B10835">
        <f t="shared" si="845"/>
        <v>0.98267573696145127</v>
      </c>
      <c r="C10835">
        <f t="shared" si="846"/>
        <v>0.1566455440806982</v>
      </c>
      <c r="D10835">
        <f t="shared" si="847"/>
        <v>0.56379084286859582</v>
      </c>
      <c r="E10835">
        <f t="shared" si="848"/>
        <v>-0.20372893179758844</v>
      </c>
      <c r="H10835">
        <f t="shared" si="849"/>
        <v>36</v>
      </c>
    </row>
    <row r="10836" spans="1:8">
      <c r="A10836">
        <v>10835</v>
      </c>
      <c r="B10836">
        <f t="shared" si="845"/>
        <v>0.98276643990929702</v>
      </c>
      <c r="C10836">
        <f t="shared" si="846"/>
        <v>0.22043687202454015</v>
      </c>
      <c r="D10836">
        <f t="shared" si="847"/>
        <v>0.77826551542587441</v>
      </c>
      <c r="E10836">
        <f t="shared" si="848"/>
        <v>0.25365458390885726</v>
      </c>
      <c r="H10836">
        <f t="shared" si="849"/>
        <v>103</v>
      </c>
    </row>
    <row r="10837" spans="1:8">
      <c r="A10837">
        <v>10836</v>
      </c>
      <c r="B10837">
        <f t="shared" si="845"/>
        <v>0.98285714285714287</v>
      </c>
      <c r="C10837">
        <f t="shared" si="846"/>
        <v>0.2832980698326904</v>
      </c>
      <c r="D10837">
        <f t="shared" si="847"/>
        <v>0.92643479704282805</v>
      </c>
      <c r="E10837">
        <f t="shared" si="848"/>
        <v>0.65793872593909486</v>
      </c>
      <c r="H10837">
        <f t="shared" si="849"/>
        <v>158</v>
      </c>
    </row>
    <row r="10838" spans="1:8">
      <c r="A10838">
        <v>10837</v>
      </c>
      <c r="B10838">
        <f t="shared" si="845"/>
        <v>0.98294784580498862</v>
      </c>
      <c r="C10838">
        <f t="shared" si="846"/>
        <v>0.34496389560634422</v>
      </c>
      <c r="D10838">
        <f t="shared" si="847"/>
        <v>0.99567520389727548</v>
      </c>
      <c r="E10838">
        <f t="shared" si="848"/>
        <v>0.92449173089971237</v>
      </c>
      <c r="H10838">
        <f t="shared" si="849"/>
        <v>192</v>
      </c>
    </row>
    <row r="10839" spans="1:8">
      <c r="A10839">
        <v>10838</v>
      </c>
      <c r="B10839">
        <f t="shared" si="845"/>
        <v>0.98303854875283447</v>
      </c>
      <c r="C10839">
        <f t="shared" si="846"/>
        <v>0.40517415130183049</v>
      </c>
      <c r="D10839">
        <f t="shared" si="847"/>
        <v>0.98008770519032684</v>
      </c>
      <c r="E10839">
        <f t="shared" si="848"/>
        <v>0.9975141040730352</v>
      </c>
      <c r="H10839">
        <f t="shared" si="849"/>
        <v>197</v>
      </c>
    </row>
    <row r="10840" spans="1:8">
      <c r="A10840">
        <v>10839</v>
      </c>
      <c r="B10840">
        <f t="shared" si="845"/>
        <v>0.98312925170068022</v>
      </c>
      <c r="C10840">
        <f t="shared" si="846"/>
        <v>0.46367478063156575</v>
      </c>
      <c r="D10840">
        <f t="shared" si="847"/>
        <v>0.88100029911167521</v>
      </c>
      <c r="E10840">
        <f t="shared" si="848"/>
        <v>0.86171953673143686</v>
      </c>
      <c r="H10840">
        <f t="shared" si="849"/>
        <v>174</v>
      </c>
    </row>
    <row r="10841" spans="1:8">
      <c r="A10841">
        <v>10840</v>
      </c>
      <c r="B10841">
        <f t="shared" si="845"/>
        <v>0.98321995464852607</v>
      </c>
      <c r="C10841">
        <f t="shared" si="846"/>
        <v>0.52021894105165867</v>
      </c>
      <c r="D10841">
        <f t="shared" si="847"/>
        <v>0.7068548722243041</v>
      </c>
      <c r="E10841">
        <f t="shared" si="848"/>
        <v>0.54553490121097081</v>
      </c>
      <c r="H10841">
        <f t="shared" si="849"/>
        <v>125</v>
      </c>
    </row>
    <row r="10842" spans="1:8">
      <c r="A10842">
        <v>10841</v>
      </c>
      <c r="B10842">
        <f t="shared" si="845"/>
        <v>0.98331065759637193</v>
      </c>
      <c r="C10842">
        <f t="shared" si="846"/>
        <v>0.57456804530957373</v>
      </c>
      <c r="D10842">
        <f t="shared" si="847"/>
        <v>0.47248798143778464</v>
      </c>
      <c r="E10842">
        <f t="shared" si="848"/>
        <v>0.11514944532170697</v>
      </c>
      <c r="H10842">
        <f t="shared" si="849"/>
        <v>58</v>
      </c>
    </row>
    <row r="10843" spans="1:8">
      <c r="A10843">
        <v>10842</v>
      </c>
      <c r="B10843">
        <f t="shared" si="845"/>
        <v>0.98340136054421767</v>
      </c>
      <c r="C10843">
        <f t="shared" si="846"/>
        <v>0.62649276816023003</v>
      </c>
      <c r="D10843">
        <f t="shared" si="847"/>
        <v>0.19786683332769414</v>
      </c>
      <c r="E10843">
        <f t="shared" si="848"/>
        <v>-0.33934108815583502</v>
      </c>
      <c r="H10843">
        <f t="shared" si="849"/>
        <v>-14</v>
      </c>
    </row>
    <row r="10844" spans="1:8">
      <c r="A10844">
        <v>10843</v>
      </c>
      <c r="B10844">
        <f t="shared" si="845"/>
        <v>0.98349206349206353</v>
      </c>
      <c r="C10844">
        <f t="shared" si="846"/>
        <v>0.67577401400018144</v>
      </c>
      <c r="D10844">
        <f t="shared" si="847"/>
        <v>-9.3611849232977773E-2</v>
      </c>
      <c r="E10844">
        <f t="shared" si="848"/>
        <v>-0.72279486382736469</v>
      </c>
      <c r="H10844">
        <f t="shared" si="849"/>
        <v>-81</v>
      </c>
    </row>
    <row r="10845" spans="1:8">
      <c r="A10845">
        <v>10844</v>
      </c>
      <c r="B10845">
        <f t="shared" si="845"/>
        <v>0.98358276643990927</v>
      </c>
      <c r="C10845">
        <f t="shared" si="846"/>
        <v>0.7222038413380496</v>
      </c>
      <c r="D10845">
        <f t="shared" si="847"/>
        <v>-0.37711514275562225</v>
      </c>
      <c r="E10845">
        <f t="shared" si="848"/>
        <v>-0.95494069160196493</v>
      </c>
      <c r="H10845">
        <f t="shared" si="849"/>
        <v>-133</v>
      </c>
    </row>
    <row r="10846" spans="1:8">
      <c r="A10846">
        <v>10845</v>
      </c>
      <c r="B10846">
        <f t="shared" si="845"/>
        <v>0.98367346938775513</v>
      </c>
      <c r="C10846">
        <f t="shared" si="846"/>
        <v>0.76558634020117577</v>
      </c>
      <c r="D10846">
        <f t="shared" si="847"/>
        <v>-0.62848959788815195</v>
      </c>
      <c r="E10846">
        <f t="shared" si="848"/>
        <v>-0.98718178341450369</v>
      </c>
      <c r="H10846">
        <f t="shared" si="849"/>
        <v>-161</v>
      </c>
    </row>
    <row r="10847" spans="1:8">
      <c r="A10847">
        <v>10846</v>
      </c>
      <c r="B10847">
        <f t="shared" si="845"/>
        <v>0.98376417233560087</v>
      </c>
      <c r="C10847">
        <f t="shared" si="846"/>
        <v>0.8057384587742179</v>
      </c>
      <c r="D10847">
        <f t="shared" si="847"/>
        <v>-0.82631902543773217</v>
      </c>
      <c r="E10847">
        <f t="shared" si="848"/>
        <v>-0.81276887514488438</v>
      </c>
      <c r="H10847">
        <f t="shared" si="849"/>
        <v>-163</v>
      </c>
    </row>
    <row r="10848" spans="1:8">
      <c r="A10848">
        <v>10847</v>
      </c>
      <c r="B10848">
        <f t="shared" si="845"/>
        <v>0.98385487528344673</v>
      </c>
      <c r="C10848">
        <f t="shared" si="846"/>
        <v>0.84249077578419573</v>
      </c>
      <c r="D10848">
        <f t="shared" si="847"/>
        <v>-0.95374907779062135</v>
      </c>
      <c r="E10848">
        <f t="shared" si="848"/>
        <v>-0.46821309956080404</v>
      </c>
      <c r="H10848">
        <f t="shared" si="849"/>
        <v>-142</v>
      </c>
    </row>
    <row r="10849" spans="1:8">
      <c r="A10849">
        <v>10848</v>
      </c>
      <c r="B10849">
        <f t="shared" si="845"/>
        <v>0.98394557823129247</v>
      </c>
      <c r="C10849">
        <f t="shared" si="846"/>
        <v>0.87568821537049735</v>
      </c>
      <c r="D10849">
        <f t="shared" si="847"/>
        <v>-0.99992317801817532</v>
      </c>
      <c r="E10849">
        <f t="shared" si="848"/>
        <v>-2.564284321887516E-2</v>
      </c>
      <c r="H10849">
        <f t="shared" si="849"/>
        <v>-102</v>
      </c>
    </row>
    <row r="10850" spans="1:8">
      <c r="A10850">
        <v>10849</v>
      </c>
      <c r="B10850">
        <f t="shared" si="845"/>
        <v>0.98403628117913833</v>
      </c>
      <c r="C10850">
        <f t="shared" si="846"/>
        <v>0.90519070142565383</v>
      </c>
      <c r="D10850">
        <f t="shared" si="847"/>
        <v>-0.96090746074138278</v>
      </c>
      <c r="E10850">
        <f t="shared" si="848"/>
        <v>0.42229541749031846</v>
      </c>
      <c r="H10850">
        <f t="shared" si="849"/>
        <v>-53</v>
      </c>
    </row>
    <row r="10851" spans="1:8">
      <c r="A10851">
        <v>10850</v>
      </c>
      <c r="B10851">
        <f t="shared" si="845"/>
        <v>0.98412698412698407</v>
      </c>
      <c r="C10851">
        <f t="shared" si="846"/>
        <v>0.93087374864414918</v>
      </c>
      <c r="D10851">
        <f t="shared" si="847"/>
        <v>-0.84002592315102198</v>
      </c>
      <c r="E10851">
        <f t="shared" si="848"/>
        <v>0.78183148246735867</v>
      </c>
      <c r="H10851">
        <f t="shared" si="849"/>
        <v>-5</v>
      </c>
    </row>
    <row r="10852" spans="1:8">
      <c r="A10852">
        <v>10851</v>
      </c>
      <c r="B10852">
        <f t="shared" si="845"/>
        <v>0.98421768707482993</v>
      </c>
      <c r="C10852">
        <f t="shared" si="846"/>
        <v>0.95262898778643634</v>
      </c>
      <c r="D10852">
        <f t="shared" si="847"/>
        <v>-0.64757723253773591</v>
      </c>
      <c r="E10852">
        <f t="shared" si="848"/>
        <v>0.97770103135168529</v>
      </c>
      <c r="H10852">
        <f t="shared" si="849"/>
        <v>33</v>
      </c>
    </row>
    <row r="10853" spans="1:8">
      <c r="A10853">
        <v>10852</v>
      </c>
      <c r="B10853">
        <f t="shared" si="845"/>
        <v>0.98430839002267578</v>
      </c>
      <c r="C10853">
        <f t="shared" si="846"/>
        <v>0.97036462294122905</v>
      </c>
      <c r="D10853">
        <f t="shared" si="847"/>
        <v>-0.3999573173016866</v>
      </c>
      <c r="E10853">
        <f t="shared" si="848"/>
        <v>0.96890125548942996</v>
      </c>
      <c r="H10853">
        <f t="shared" si="849"/>
        <v>56</v>
      </c>
    </row>
    <row r="10854" spans="1:8">
      <c r="A10854">
        <v>10853</v>
      </c>
      <c r="B10854">
        <f t="shared" si="845"/>
        <v>0.98439909297052153</v>
      </c>
      <c r="C10854">
        <f t="shared" si="846"/>
        <v>0.98400581885711047</v>
      </c>
      <c r="D10854">
        <f t="shared" si="847"/>
        <v>-0.11826249349356845</v>
      </c>
      <c r="E10854">
        <f t="shared" si="848"/>
        <v>0.7572742764765048</v>
      </c>
      <c r="H10854">
        <f t="shared" si="849"/>
        <v>63</v>
      </c>
    </row>
    <row r="10855" spans="1:8">
      <c r="A10855">
        <v>10854</v>
      </c>
      <c r="B10855">
        <f t="shared" si="845"/>
        <v>0.98448979591836738</v>
      </c>
      <c r="C10855">
        <f t="shared" si="846"/>
        <v>0.99349501670881346</v>
      </c>
      <c r="D10855">
        <f t="shared" si="847"/>
        <v>0.1735078645758186</v>
      </c>
      <c r="E10855">
        <f t="shared" si="848"/>
        <v>0.38712152133782862</v>
      </c>
      <c r="H10855">
        <f t="shared" si="849"/>
        <v>56</v>
      </c>
    </row>
    <row r="10856" spans="1:8">
      <c r="A10856">
        <v>10855</v>
      </c>
      <c r="B10856">
        <f t="shared" si="845"/>
        <v>0.98458049886621313</v>
      </c>
      <c r="C10856">
        <f t="shared" si="846"/>
        <v>0.99879217696568834</v>
      </c>
      <c r="D10856">
        <f t="shared" si="847"/>
        <v>0.45049598372550947</v>
      </c>
      <c r="E10856">
        <f t="shared" si="848"/>
        <v>-6.4070219979806803E-2</v>
      </c>
      <c r="H10856">
        <f t="shared" si="849"/>
        <v>38</v>
      </c>
    </row>
    <row r="10857" spans="1:8">
      <c r="A10857">
        <v>10856</v>
      </c>
      <c r="B10857">
        <f t="shared" si="845"/>
        <v>0.98467120181405898</v>
      </c>
      <c r="C10857">
        <f t="shared" si="846"/>
        <v>0.9998749483380468</v>
      </c>
      <c r="D10857">
        <f t="shared" si="847"/>
        <v>0.68910348375989738</v>
      </c>
      <c r="E10857">
        <f t="shared" si="848"/>
        <v>-0.50184967242965062</v>
      </c>
      <c r="H10857">
        <f t="shared" si="849"/>
        <v>18</v>
      </c>
    </row>
    <row r="10858" spans="1:8">
      <c r="A10858">
        <v>10857</v>
      </c>
      <c r="B10858">
        <f t="shared" si="845"/>
        <v>0.98476190476190473</v>
      </c>
      <c r="C10858">
        <f t="shared" si="846"/>
        <v>0.99673876208802581</v>
      </c>
      <c r="D10858">
        <f t="shared" si="847"/>
        <v>0.8690018736206564</v>
      </c>
      <c r="E10858">
        <f t="shared" si="848"/>
        <v>-0.83457325372063917</v>
      </c>
      <c r="H10858">
        <f t="shared" si="849"/>
        <v>3</v>
      </c>
    </row>
    <row r="10859" spans="1:8">
      <c r="A10859">
        <v>10858</v>
      </c>
      <c r="B10859">
        <f t="shared" si="845"/>
        <v>0.98485260770975058</v>
      </c>
      <c r="C10859">
        <f t="shared" si="846"/>
        <v>0.9893968513073137</v>
      </c>
      <c r="D10859">
        <f t="shared" si="847"/>
        <v>0.97486446488017264</v>
      </c>
      <c r="E10859">
        <f t="shared" si="848"/>
        <v>-0.99258949727561108</v>
      </c>
      <c r="H10859">
        <f t="shared" si="849"/>
        <v>-1</v>
      </c>
    </row>
    <row r="10860" spans="1:8">
      <c r="A10860">
        <v>10859</v>
      </c>
      <c r="B10860">
        <f t="shared" si="845"/>
        <v>0.98494331065759633</v>
      </c>
      <c r="C10860">
        <f t="shared" si="846"/>
        <v>0.97788019508037316</v>
      </c>
      <c r="D10860">
        <f t="shared" si="847"/>
        <v>0.99767214984247032</v>
      </c>
      <c r="E10860">
        <f t="shared" si="848"/>
        <v>-0.94281970435989004</v>
      </c>
      <c r="H10860">
        <f t="shared" si="849"/>
        <v>5</v>
      </c>
    </row>
    <row r="10861" spans="1:8">
      <c r="A10861">
        <v>10860</v>
      </c>
      <c r="B10861">
        <f t="shared" si="845"/>
        <v>0.98503401360544218</v>
      </c>
      <c r="C10861">
        <f t="shared" si="846"/>
        <v>0.96223738776854295</v>
      </c>
      <c r="D10861">
        <f t="shared" si="847"/>
        <v>0.93548179671274634</v>
      </c>
      <c r="E10861">
        <f t="shared" si="848"/>
        <v>-0.69568255060401762</v>
      </c>
      <c r="H10861">
        <f t="shared" si="849"/>
        <v>23</v>
      </c>
    </row>
    <row r="10862" spans="1:8">
      <c r="A10862">
        <v>10861</v>
      </c>
      <c r="B10862">
        <f t="shared" si="845"/>
        <v>0.98512471655328793</v>
      </c>
      <c r="C10862">
        <f t="shared" si="846"/>
        <v>0.94253443396700554</v>
      </c>
      <c r="D10862">
        <f t="shared" si="847"/>
        <v>0.79359179735780039</v>
      </c>
      <c r="E10862">
        <f t="shared" si="848"/>
        <v>-0.30291306824881825</v>
      </c>
      <c r="H10862">
        <f t="shared" si="849"/>
        <v>49</v>
      </c>
    </row>
    <row r="10863" spans="1:8">
      <c r="A10863">
        <v>10862</v>
      </c>
      <c r="B10863">
        <f t="shared" si="845"/>
        <v>0.98521541950113378</v>
      </c>
      <c r="C10863">
        <f t="shared" si="846"/>
        <v>0.91885446999915221</v>
      </c>
      <c r="D10863">
        <f t="shared" si="847"/>
        <v>0.58409066359138895</v>
      </c>
      <c r="E10863">
        <f t="shared" si="848"/>
        <v>0.15326742743989211</v>
      </c>
      <c r="H10863">
        <f t="shared" si="849"/>
        <v>73</v>
      </c>
    </row>
    <row r="10864" spans="1:8">
      <c r="A10864">
        <v>10863</v>
      </c>
      <c r="B10864">
        <f t="shared" si="845"/>
        <v>0.98530612244897964</v>
      </c>
      <c r="C10864">
        <f t="shared" si="846"/>
        <v>0.89129741312436495</v>
      </c>
      <c r="D10864">
        <f t="shared" si="847"/>
        <v>0.32482712994137514</v>
      </c>
      <c r="E10864">
        <f t="shared" si="848"/>
        <v>0.5773633288885951</v>
      </c>
      <c r="H10864">
        <f t="shared" si="849"/>
        <v>90</v>
      </c>
    </row>
    <row r="10865" spans="1:8">
      <c r="A10865">
        <v>10864</v>
      </c>
      <c r="B10865">
        <f t="shared" si="845"/>
        <v>0.98539682539682538</v>
      </c>
      <c r="C10865">
        <f t="shared" si="846"/>
        <v>0.85997953993833953</v>
      </c>
      <c r="D10865">
        <f t="shared" si="847"/>
        <v>3.7889506393173795E-2</v>
      </c>
      <c r="E10865">
        <f t="shared" si="848"/>
        <v>0.88059553185653761</v>
      </c>
      <c r="H10865">
        <f t="shared" si="849"/>
        <v>91</v>
      </c>
    </row>
    <row r="10866" spans="1:8">
      <c r="A10866">
        <v>10865</v>
      </c>
      <c r="B10866">
        <f t="shared" si="845"/>
        <v>0.98548752834467124</v>
      </c>
      <c r="C10866">
        <f t="shared" si="846"/>
        <v>0.82503299574579658</v>
      </c>
      <c r="D10866">
        <f t="shared" si="847"/>
        <v>-0.25227616527548108</v>
      </c>
      <c r="E10866">
        <f t="shared" si="848"/>
        <v>0.99948621620066957</v>
      </c>
      <c r="H10866">
        <f t="shared" si="849"/>
        <v>74</v>
      </c>
    </row>
    <row r="10867" spans="1:8">
      <c r="A10867">
        <v>10866</v>
      </c>
      <c r="B10867">
        <f t="shared" si="845"/>
        <v>0.98557823129251698</v>
      </c>
      <c r="C10867">
        <f t="shared" si="846"/>
        <v>0.78660523697552687</v>
      </c>
      <c r="D10867">
        <f t="shared" si="847"/>
        <v>-0.52094882532745101</v>
      </c>
      <c r="E10867">
        <f t="shared" si="848"/>
        <v>0.90914712333987457</v>
      </c>
      <c r="H10867">
        <f t="shared" si="849"/>
        <v>38</v>
      </c>
    </row>
    <row r="10868" spans="1:8">
      <c r="A10868">
        <v>10867</v>
      </c>
      <c r="B10868">
        <f t="shared" si="845"/>
        <v>0.98566893424036284</v>
      </c>
      <c r="C10868">
        <f t="shared" si="846"/>
        <v>0.74485840898971822</v>
      </c>
      <c r="D10868">
        <f t="shared" si="847"/>
        <v>-0.74523854043525062</v>
      </c>
      <c r="E10868">
        <f t="shared" si="848"/>
        <v>0.62848959788879843</v>
      </c>
      <c r="H10868">
        <f t="shared" si="849"/>
        <v>-11</v>
      </c>
    </row>
    <row r="10869" spans="1:8">
      <c r="A10869">
        <v>10868</v>
      </c>
      <c r="B10869">
        <f t="shared" si="845"/>
        <v>0.98575963718820858</v>
      </c>
      <c r="C10869">
        <f t="shared" si="846"/>
        <v>0.69996866191452367</v>
      </c>
      <c r="D10869">
        <f t="shared" si="847"/>
        <v>-0.90603664273453854</v>
      </c>
      <c r="E10869">
        <f t="shared" si="848"/>
        <v>0.21626573724427522</v>
      </c>
      <c r="H10869">
        <f t="shared" si="849"/>
        <v>-68</v>
      </c>
    </row>
    <row r="10870" spans="1:8">
      <c r="A10870">
        <v>10869</v>
      </c>
      <c r="B10870">
        <f t="shared" si="845"/>
        <v>0.98585034013605444</v>
      </c>
      <c r="C10870">
        <f t="shared" si="846"/>
        <v>0.65212540737661506</v>
      </c>
      <c r="D10870">
        <f t="shared" si="847"/>
        <v>-0.98964371881928359</v>
      </c>
      <c r="E10870">
        <f t="shared" si="848"/>
        <v>-0.24123061569490548</v>
      </c>
      <c r="H10870">
        <f t="shared" si="849"/>
        <v>-123</v>
      </c>
    </row>
    <row r="10871" spans="1:8">
      <c r="A10871">
        <v>10870</v>
      </c>
      <c r="B10871">
        <f t="shared" si="845"/>
        <v>0.98594104308390018</v>
      </c>
      <c r="C10871">
        <f t="shared" si="846"/>
        <v>0.60153051928423973</v>
      </c>
      <c r="D10871">
        <f t="shared" si="847"/>
        <v>-0.9889367499313928</v>
      </c>
      <c r="E10871">
        <f t="shared" si="848"/>
        <v>-0.64822839530678922</v>
      </c>
      <c r="H10871">
        <f t="shared" si="849"/>
        <v>-163</v>
      </c>
    </row>
    <row r="10872" spans="1:8">
      <c r="A10872">
        <v>10871</v>
      </c>
      <c r="B10872">
        <f t="shared" si="845"/>
        <v>0.98603174603174604</v>
      </c>
      <c r="C10872">
        <f t="shared" si="846"/>
        <v>0.54839748202266436</v>
      </c>
      <c r="D10872">
        <f t="shared" si="847"/>
        <v>-0.90397596724848317</v>
      </c>
      <c r="E10872">
        <f t="shared" si="848"/>
        <v>-0.91952777255123408</v>
      </c>
      <c r="H10872">
        <f t="shared" si="849"/>
        <v>-182</v>
      </c>
    </row>
    <row r="10873" spans="1:8">
      <c r="A10873">
        <v>10872</v>
      </c>
      <c r="B10873">
        <f t="shared" si="845"/>
        <v>0.98612244897959178</v>
      </c>
      <c r="C10873">
        <f t="shared" si="846"/>
        <v>0.49295048966028482</v>
      </c>
      <c r="D10873">
        <f t="shared" si="847"/>
        <v>-0.7419997204069535</v>
      </c>
      <c r="E10873">
        <f t="shared" si="848"/>
        <v>-0.99833565980128125</v>
      </c>
      <c r="H10873">
        <f t="shared" si="849"/>
        <v>-174</v>
      </c>
    </row>
    <row r="10874" spans="1:8">
      <c r="A10874">
        <v>10873</v>
      </c>
      <c r="B10874">
        <f t="shared" si="845"/>
        <v>0.98621315192743764</v>
      </c>
      <c r="C10874">
        <f t="shared" si="846"/>
        <v>0.43542349996487162</v>
      </c>
      <c r="D10874">
        <f t="shared" si="847"/>
        <v>-0.51680779644178443</v>
      </c>
      <c r="E10874">
        <f t="shared" si="848"/>
        <v>-0.86815462425259893</v>
      </c>
      <c r="H10874">
        <f t="shared" si="849"/>
        <v>-138</v>
      </c>
    </row>
    <row r="10875" spans="1:8">
      <c r="A10875">
        <v>10874</v>
      </c>
      <c r="B10875">
        <f t="shared" si="845"/>
        <v>0.98630385487528349</v>
      </c>
      <c r="C10875">
        <f t="shared" si="846"/>
        <v>0.3760592472225146</v>
      </c>
      <c r="D10875">
        <f t="shared" si="847"/>
        <v>-0.24758572812989696</v>
      </c>
      <c r="E10875">
        <f t="shared" si="848"/>
        <v>-0.55623641647653632</v>
      </c>
      <c r="H10875">
        <f t="shared" si="849"/>
        <v>-80</v>
      </c>
    </row>
    <row r="10876" spans="1:8">
      <c r="A10876">
        <v>10875</v>
      </c>
      <c r="B10876">
        <f t="shared" si="845"/>
        <v>0.98639455782312924</v>
      </c>
      <c r="C10876">
        <f t="shared" si="846"/>
        <v>0.31510821802369116</v>
      </c>
      <c r="D10876">
        <f t="shared" si="847"/>
        <v>4.2729743614691923E-2</v>
      </c>
      <c r="E10876">
        <f t="shared" si="848"/>
        <v>-0.12787716168564045</v>
      </c>
      <c r="H10876">
        <f t="shared" si="849"/>
        <v>-8</v>
      </c>
    </row>
    <row r="10877" spans="1:8">
      <c r="A10877">
        <v>10876</v>
      </c>
      <c r="B10877">
        <f t="shared" si="845"/>
        <v>0.98648526077097509</v>
      </c>
      <c r="C10877">
        <f t="shared" si="846"/>
        <v>0.25282759433845203</v>
      </c>
      <c r="D10877">
        <f t="shared" si="847"/>
        <v>0.32940479663499134</v>
      </c>
      <c r="E10877">
        <f t="shared" si="848"/>
        <v>0.32725155687275531</v>
      </c>
      <c r="H10877">
        <f t="shared" si="849"/>
        <v>65</v>
      </c>
    </row>
    <row r="10878" spans="1:8">
      <c r="A10878">
        <v>10877</v>
      </c>
      <c r="B10878">
        <f t="shared" si="845"/>
        <v>0.98657596371882084</v>
      </c>
      <c r="C10878">
        <f t="shared" si="846"/>
        <v>0.18948016834163667</v>
      </c>
      <c r="D10878">
        <f t="shared" si="847"/>
        <v>0.58801575920544014</v>
      </c>
      <c r="E10878">
        <f t="shared" si="848"/>
        <v>0.71387430783949135</v>
      </c>
      <c r="H10878">
        <f t="shared" si="849"/>
        <v>130</v>
      </c>
    </row>
    <row r="10879" spans="1:8">
      <c r="A10879">
        <v>10878</v>
      </c>
      <c r="B10879">
        <f t="shared" si="845"/>
        <v>0.98666666666666669</v>
      </c>
      <c r="C10879">
        <f t="shared" si="846"/>
        <v>0.1253332335644049</v>
      </c>
      <c r="D10879">
        <f t="shared" si="847"/>
        <v>0.79652991802409934</v>
      </c>
      <c r="E10879">
        <f t="shared" si="848"/>
        <v>0.9510565162949437</v>
      </c>
      <c r="H10879">
        <f t="shared" si="849"/>
        <v>174</v>
      </c>
    </row>
    <row r="10880" spans="1:8">
      <c r="A10880">
        <v>10879</v>
      </c>
      <c r="B10880">
        <f t="shared" si="845"/>
        <v>0.98675736961451244</v>
      </c>
      <c r="C10880">
        <f t="shared" si="846"/>
        <v>6.0657457053551418E-2</v>
      </c>
      <c r="D10880">
        <f t="shared" si="847"/>
        <v>0.93718262523806428</v>
      </c>
      <c r="E10880">
        <f t="shared" si="848"/>
        <v>0.98914709168105774</v>
      </c>
      <c r="H10880">
        <f t="shared" si="849"/>
        <v>192</v>
      </c>
    </row>
    <row r="10881" spans="1:8">
      <c r="A10881">
        <v>10880</v>
      </c>
      <c r="B10881">
        <f t="shared" si="845"/>
        <v>0.98684807256235829</v>
      </c>
      <c r="C10881">
        <f t="shared" si="846"/>
        <v>-4.2742627043343825E-3</v>
      </c>
      <c r="D10881">
        <f t="shared" si="847"/>
        <v>0.9979907818232836</v>
      </c>
      <c r="E10881">
        <f t="shared" si="848"/>
        <v>0.82017225459751397</v>
      </c>
      <c r="H10881">
        <f t="shared" si="849"/>
        <v>181</v>
      </c>
    </row>
    <row r="10882" spans="1:8">
      <c r="A10882">
        <v>10881</v>
      </c>
      <c r="B10882">
        <f t="shared" si="845"/>
        <v>0.98693877551020404</v>
      </c>
      <c r="C10882">
        <f t="shared" si="846"/>
        <v>-6.9187947273559897E-2</v>
      </c>
      <c r="D10882">
        <f t="shared" si="847"/>
        <v>0.97377375403065203</v>
      </c>
      <c r="E10882">
        <f t="shared" si="848"/>
        <v>0.47950474650203995</v>
      </c>
      <c r="H10882">
        <f t="shared" si="849"/>
        <v>145</v>
      </c>
    </row>
    <row r="10883" spans="1:8">
      <c r="A10883">
        <v>10882</v>
      </c>
      <c r="B10883">
        <f t="shared" ref="B10883:B10946" si="850">$A10883/11025</f>
        <v>0.98702947845804989</v>
      </c>
      <c r="C10883">
        <f t="shared" ref="C10883:C10946" si="851">SIN(114*2*PI()*$B10883)</f>
        <v>-0.13380969431809883</v>
      </c>
      <c r="D10883">
        <f t="shared" ref="D10883:D10946" si="852">SIN(514*2*PI()*$B10883)</f>
        <v>0.86659474453787022</v>
      </c>
      <c r="E10883">
        <f t="shared" ref="E10883:E10946" si="853">SIN(810*2*PI()*$B10883)</f>
        <v>3.8458994410760471E-2</v>
      </c>
      <c r="H10883">
        <f t="shared" ref="H10883:H10946" si="854">ROUNDDOWN(SUM($D10883:$E10883)*100, 0)</f>
        <v>90</v>
      </c>
    </row>
    <row r="10884" spans="1:8">
      <c r="A10884">
        <v>10883</v>
      </c>
      <c r="B10884">
        <f t="shared" si="850"/>
        <v>0.98712018140589575</v>
      </c>
      <c r="C10884">
        <f t="shared" si="851"/>
        <v>-0.19786683332767108</v>
      </c>
      <c r="D10884">
        <f t="shared" si="852"/>
        <v>0.68558501508523273</v>
      </c>
      <c r="E10884">
        <f t="shared" si="853"/>
        <v>-0.4106376609354726</v>
      </c>
      <c r="H10884">
        <f t="shared" si="854"/>
        <v>27</v>
      </c>
    </row>
    <row r="10885" spans="1:8">
      <c r="A10885">
        <v>10884</v>
      </c>
      <c r="B10885">
        <f t="shared" si="850"/>
        <v>0.98721088435374149</v>
      </c>
      <c r="C10885">
        <f t="shared" si="851"/>
        <v>-0.26108907614729071</v>
      </c>
      <c r="D10885">
        <f t="shared" si="852"/>
        <v>0.44616593619169465</v>
      </c>
      <c r="E10885">
        <f t="shared" si="853"/>
        <v>-0.77377252419608944</v>
      </c>
      <c r="H10885">
        <f t="shared" si="854"/>
        <v>-32</v>
      </c>
    </row>
    <row r="10886" spans="1:8">
      <c r="A10886">
        <v>10885</v>
      </c>
      <c r="B10886">
        <f t="shared" si="850"/>
        <v>0.98730158730158735</v>
      </c>
      <c r="C10886">
        <f t="shared" si="851"/>
        <v>-0.32320965745437563</v>
      </c>
      <c r="D10886">
        <f t="shared" si="852"/>
        <v>0.16873514248200452</v>
      </c>
      <c r="E10886">
        <f t="shared" si="853"/>
        <v>-0.97492791218164399</v>
      </c>
      <c r="H10886">
        <f t="shared" si="854"/>
        <v>-80</v>
      </c>
    </row>
    <row r="10887" spans="1:8">
      <c r="A10887">
        <v>10886</v>
      </c>
      <c r="B10887">
        <f t="shared" si="850"/>
        <v>0.98739229024943309</v>
      </c>
      <c r="C10887">
        <f t="shared" si="851"/>
        <v>-0.38396646037076249</v>
      </c>
      <c r="D10887">
        <f t="shared" si="852"/>
        <v>-0.12307127158551515</v>
      </c>
      <c r="E10887">
        <f t="shared" si="853"/>
        <v>-0.97199449278771244</v>
      </c>
      <c r="H10887">
        <f t="shared" si="854"/>
        <v>-109</v>
      </c>
    </row>
    <row r="10888" spans="1:8">
      <c r="A10888">
        <v>10887</v>
      </c>
      <c r="B10888">
        <f t="shared" si="850"/>
        <v>0.98748299319727895</v>
      </c>
      <c r="C10888">
        <f t="shared" si="851"/>
        <v>-0.44310312246122913</v>
      </c>
      <c r="D10888">
        <f t="shared" si="852"/>
        <v>-0.40439246099132986</v>
      </c>
      <c r="E10888">
        <f t="shared" si="853"/>
        <v>-0.76558634020131955</v>
      </c>
      <c r="H10888">
        <f t="shared" si="854"/>
        <v>-116</v>
      </c>
    </row>
    <row r="10889" spans="1:8">
      <c r="A10889">
        <v>10888</v>
      </c>
      <c r="B10889">
        <f t="shared" si="850"/>
        <v>0.98757369614512469</v>
      </c>
      <c r="C10889">
        <f t="shared" si="851"/>
        <v>-0.50037011745060456</v>
      </c>
      <c r="D10889">
        <f t="shared" si="852"/>
        <v>-0.65126088371494351</v>
      </c>
      <c r="E10889">
        <f t="shared" si="853"/>
        <v>-0.39891238625135539</v>
      </c>
      <c r="H10889">
        <f t="shared" si="854"/>
        <v>-105</v>
      </c>
    </row>
    <row r="10890" spans="1:8">
      <c r="A10890">
        <v>10889</v>
      </c>
      <c r="B10890">
        <f t="shared" si="850"/>
        <v>0.98766439909297055</v>
      </c>
      <c r="C10890">
        <f t="shared" si="851"/>
        <v>-0.55552580809692831</v>
      </c>
      <c r="D10890">
        <f t="shared" si="852"/>
        <v>-0.84264424813534788</v>
      </c>
      <c r="E10890">
        <f t="shared" si="853"/>
        <v>5.1268822072689547E-2</v>
      </c>
      <c r="H10890">
        <f t="shared" si="854"/>
        <v>-79</v>
      </c>
    </row>
    <row r="10891" spans="1:8">
      <c r="A10891">
        <v>10890</v>
      </c>
      <c r="B10891">
        <f t="shared" si="850"/>
        <v>0.98775510204081629</v>
      </c>
      <c r="C10891">
        <f t="shared" si="851"/>
        <v>-0.60833746577543635</v>
      </c>
      <c r="D10891">
        <f t="shared" si="852"/>
        <v>-0.96223738776843193</v>
      </c>
      <c r="E10891">
        <f t="shared" si="853"/>
        <v>0.49071755200338146</v>
      </c>
      <c r="H10891">
        <f t="shared" si="854"/>
        <v>-47</v>
      </c>
    </row>
    <row r="10892" spans="1:8">
      <c r="A10892">
        <v>10891</v>
      </c>
      <c r="B10892">
        <f t="shared" si="850"/>
        <v>0.98784580498866215</v>
      </c>
      <c r="C10892">
        <f t="shared" si="851"/>
        <v>-0.65858225247433566</v>
      </c>
      <c r="D10892">
        <f t="shared" si="852"/>
        <v>-0.99985140214290691</v>
      </c>
      <c r="E10892">
        <f t="shared" si="853"/>
        <v>0.82744077915875469</v>
      </c>
      <c r="H10892">
        <f t="shared" si="854"/>
        <v>-17</v>
      </c>
    </row>
    <row r="10893" spans="1:8">
      <c r="A10893">
        <v>10892</v>
      </c>
      <c r="B10893">
        <f t="shared" si="850"/>
        <v>0.98793650793650789</v>
      </c>
      <c r="C10893">
        <f t="shared" si="851"/>
        <v>-0.70604816105577739</v>
      </c>
      <c r="D10893">
        <f t="shared" si="852"/>
        <v>-0.95228171405652251</v>
      </c>
      <c r="E10893">
        <f t="shared" si="853"/>
        <v>0.99094976176780925</v>
      </c>
      <c r="H10893">
        <f t="shared" si="854"/>
        <v>3</v>
      </c>
    </row>
    <row r="10894" spans="1:8">
      <c r="A10894">
        <v>10893</v>
      </c>
      <c r="B10894">
        <f t="shared" si="850"/>
        <v>0.98802721088435375</v>
      </c>
      <c r="C10894">
        <f t="shared" si="851"/>
        <v>-0.75053490981755433</v>
      </c>
      <c r="D10894">
        <f t="shared" si="852"/>
        <v>-0.82358108789734852</v>
      </c>
      <c r="E10894">
        <f t="shared" si="853"/>
        <v>0.94701596576167713</v>
      </c>
      <c r="H10894">
        <f t="shared" si="854"/>
        <v>12</v>
      </c>
    </row>
    <row r="10895" spans="1:8">
      <c r="A10895">
        <v>10894</v>
      </c>
      <c r="B10895">
        <f t="shared" si="850"/>
        <v>0.9881179138321996</v>
      </c>
      <c r="C10895">
        <f t="shared" si="851"/>
        <v>-0.79185478757813221</v>
      </c>
      <c r="D10895">
        <f t="shared" si="852"/>
        <v>-0.62471434886020749</v>
      </c>
      <c r="E10895">
        <f t="shared" si="853"/>
        <v>0.70483637475184013</v>
      </c>
      <c r="H10895">
        <f t="shared" si="854"/>
        <v>8</v>
      </c>
    </row>
    <row r="10896" spans="1:8">
      <c r="A10896">
        <v>10895</v>
      </c>
      <c r="B10896">
        <f t="shared" si="850"/>
        <v>0.98820861678004535</v>
      </c>
      <c r="C10896">
        <f t="shared" si="851"/>
        <v>-0.82983344572177353</v>
      </c>
      <c r="D10896">
        <f t="shared" si="852"/>
        <v>-0.37262421972534859</v>
      </c>
      <c r="E10896">
        <f t="shared" si="853"/>
        <v>0.31510821802406691</v>
      </c>
      <c r="H10896">
        <f t="shared" si="854"/>
        <v>-5</v>
      </c>
    </row>
    <row r="10897" spans="1:8">
      <c r="A10897">
        <v>10896</v>
      </c>
      <c r="B10897">
        <f t="shared" si="850"/>
        <v>0.9882993197278912</v>
      </c>
      <c r="C10897">
        <f t="shared" si="851"/>
        <v>-0.86431063385969531</v>
      </c>
      <c r="D10897">
        <f t="shared" si="852"/>
        <v>-8.8787862505824766E-2</v>
      </c>
      <c r="E10897">
        <f t="shared" si="853"/>
        <v>-0.14058385214639063</v>
      </c>
      <c r="H10897">
        <f t="shared" si="854"/>
        <v>-22</v>
      </c>
    </row>
    <row r="10898" spans="1:8">
      <c r="A10898">
        <v>10897</v>
      </c>
      <c r="B10898">
        <f t="shared" si="850"/>
        <v>0.98839002267573695</v>
      </c>
      <c r="C10898">
        <f t="shared" si="851"/>
        <v>-0.89514087600407022</v>
      </c>
      <c r="D10898">
        <f t="shared" si="852"/>
        <v>0.20261289762960674</v>
      </c>
      <c r="E10898">
        <f t="shared" si="853"/>
        <v>-0.56684647387981835</v>
      </c>
      <c r="H10898">
        <f t="shared" si="854"/>
        <v>-36</v>
      </c>
    </row>
    <row r="10899" spans="1:8">
      <c r="A10899">
        <v>10898</v>
      </c>
      <c r="B10899">
        <f t="shared" si="850"/>
        <v>0.9884807256235828</v>
      </c>
      <c r="C10899">
        <f t="shared" si="851"/>
        <v>-0.92219408440222106</v>
      </c>
      <c r="D10899">
        <f t="shared" si="852"/>
        <v>0.47675177589994261</v>
      </c>
      <c r="E10899">
        <f t="shared" si="853"/>
        <v>-0.87444696749539308</v>
      </c>
      <c r="H10899">
        <f t="shared" si="854"/>
        <v>-39</v>
      </c>
    </row>
    <row r="10900" spans="1:8">
      <c r="A10900">
        <v>10899</v>
      </c>
      <c r="B10900">
        <f t="shared" si="850"/>
        <v>0.98857142857142855</v>
      </c>
      <c r="C10900">
        <f t="shared" si="851"/>
        <v>-0.94535610843954787</v>
      </c>
      <c r="D10900">
        <f t="shared" si="852"/>
        <v>0.71027313706794337</v>
      </c>
      <c r="E10900">
        <f t="shared" si="853"/>
        <v>-0.99899306654126696</v>
      </c>
      <c r="H10900">
        <f t="shared" si="854"/>
        <v>-28</v>
      </c>
    </row>
    <row r="10901" spans="1:8">
      <c r="A10901">
        <v>10900</v>
      </c>
      <c r="B10901">
        <f t="shared" si="850"/>
        <v>0.9886621315192744</v>
      </c>
      <c r="C10901">
        <f t="shared" si="851"/>
        <v>-0.96452921629674304</v>
      </c>
      <c r="D10901">
        <f t="shared" si="852"/>
        <v>0.88328181060659983</v>
      </c>
      <c r="E10901">
        <f t="shared" si="853"/>
        <v>-0.91441262301593462</v>
      </c>
      <c r="H10901">
        <f t="shared" si="854"/>
        <v>-3</v>
      </c>
    </row>
    <row r="10902" spans="1:8">
      <c r="A10902">
        <v>10901</v>
      </c>
      <c r="B10902">
        <f t="shared" si="850"/>
        <v>0.98875283446712015</v>
      </c>
      <c r="C10902">
        <f t="shared" si="851"/>
        <v>-0.97963250732744023</v>
      </c>
      <c r="D10902">
        <f t="shared" si="852"/>
        <v>0.98103808685626548</v>
      </c>
      <c r="E10902">
        <f t="shared" si="853"/>
        <v>-0.63841148124995206</v>
      </c>
      <c r="H10902">
        <f t="shared" si="854"/>
        <v>34</v>
      </c>
    </row>
    <row r="10903" spans="1:8">
      <c r="A10903">
        <v>10902</v>
      </c>
      <c r="B10903">
        <f t="shared" si="850"/>
        <v>0.988843537414966</v>
      </c>
      <c r="C10903">
        <f t="shared" si="851"/>
        <v>-0.99060225341755315</v>
      </c>
      <c r="D10903">
        <f t="shared" si="852"/>
        <v>0.99521348667334153</v>
      </c>
      <c r="E10903">
        <f t="shared" si="853"/>
        <v>-0.22876698370588766</v>
      </c>
      <c r="H10903">
        <f t="shared" si="854"/>
        <v>76</v>
      </c>
    </row>
    <row r="10904" spans="1:8">
      <c r="A10904">
        <v>10903</v>
      </c>
      <c r="B10904">
        <f t="shared" si="850"/>
        <v>0.98893424036281175</v>
      </c>
      <c r="C10904">
        <f t="shared" si="851"/>
        <v>-0.99739216788497265</v>
      </c>
      <c r="D10904">
        <f t="shared" si="852"/>
        <v>0.92460031755698691</v>
      </c>
      <c r="E10904">
        <f t="shared" si="853"/>
        <v>0.22876698370457865</v>
      </c>
      <c r="H10904">
        <f t="shared" si="854"/>
        <v>115</v>
      </c>
    </row>
    <row r="10905" spans="1:8">
      <c r="A10905">
        <v>10904</v>
      </c>
      <c r="B10905">
        <f t="shared" si="850"/>
        <v>0.9890249433106576</v>
      </c>
      <c r="C10905">
        <f t="shared" si="851"/>
        <v>-0.99997360078557895</v>
      </c>
      <c r="D10905">
        <f t="shared" si="852"/>
        <v>0.77521456465732108</v>
      </c>
      <c r="E10905">
        <f t="shared" si="853"/>
        <v>0.63841148124891711</v>
      </c>
      <c r="H10905">
        <f t="shared" si="854"/>
        <v>141</v>
      </c>
    </row>
    <row r="10906" spans="1:8">
      <c r="A10906">
        <v>10905</v>
      </c>
      <c r="B10906">
        <f t="shared" si="850"/>
        <v>0.98911564625850346</v>
      </c>
      <c r="C10906">
        <f t="shared" si="851"/>
        <v>-0.99833565980124117</v>
      </c>
      <c r="D10906">
        <f t="shared" si="852"/>
        <v>0.55978335072447372</v>
      </c>
      <c r="E10906">
        <f t="shared" si="853"/>
        <v>0.91441262301575854</v>
      </c>
      <c r="H10906">
        <f t="shared" si="854"/>
        <v>147</v>
      </c>
    </row>
    <row r="10907" spans="1:8">
      <c r="A10907">
        <v>10906</v>
      </c>
      <c r="B10907">
        <f t="shared" si="850"/>
        <v>0.9892063492063492</v>
      </c>
      <c r="C10907">
        <f t="shared" si="851"/>
        <v>-0.99248525619983974</v>
      </c>
      <c r="D10907">
        <f t="shared" si="852"/>
        <v>0.29666063154584527</v>
      </c>
      <c r="E10907">
        <f t="shared" si="853"/>
        <v>0.99899306654132725</v>
      </c>
      <c r="H10907">
        <f t="shared" si="854"/>
        <v>129</v>
      </c>
    </row>
    <row r="10908" spans="1:8">
      <c r="A10908">
        <v>10907</v>
      </c>
      <c r="B10908">
        <f t="shared" si="850"/>
        <v>0.98929705215419506</v>
      </c>
      <c r="C10908">
        <f t="shared" si="851"/>
        <v>-0.98244707567320921</v>
      </c>
      <c r="D10908">
        <f t="shared" si="852"/>
        <v>8.2635056746731723E-3</v>
      </c>
      <c r="E10908">
        <f t="shared" si="853"/>
        <v>0.87444696749560424</v>
      </c>
      <c r="H10908">
        <f t="shared" si="854"/>
        <v>88</v>
      </c>
    </row>
    <row r="10909" spans="1:8">
      <c r="A10909">
        <v>10908</v>
      </c>
      <c r="B10909">
        <f t="shared" si="850"/>
        <v>0.9893877551020408</v>
      </c>
      <c r="C10909">
        <f t="shared" si="851"/>
        <v>-0.96826347417631486</v>
      </c>
      <c r="D10909">
        <f t="shared" si="852"/>
        <v>-0.28083764082069473</v>
      </c>
      <c r="E10909">
        <f t="shared" si="853"/>
        <v>0.56684647388092613</v>
      </c>
      <c r="H10909">
        <f t="shared" si="854"/>
        <v>28</v>
      </c>
    </row>
    <row r="10910" spans="1:8">
      <c r="A10910">
        <v>10909</v>
      </c>
      <c r="B10910">
        <f t="shared" si="850"/>
        <v>0.98947845804988666</v>
      </c>
      <c r="C10910">
        <f t="shared" si="851"/>
        <v>-0.94999429920681999</v>
      </c>
      <c r="D10910">
        <f t="shared" si="852"/>
        <v>-0.54601244187733833</v>
      </c>
      <c r="E10910">
        <f t="shared" si="853"/>
        <v>0.14058385214772195</v>
      </c>
      <c r="H10910">
        <f t="shared" si="854"/>
        <v>-40</v>
      </c>
    </row>
    <row r="10911" spans="1:8">
      <c r="A10911">
        <v>10910</v>
      </c>
      <c r="B10911">
        <f t="shared" si="850"/>
        <v>0.9895691609977324</v>
      </c>
      <c r="C10911">
        <f t="shared" si="851"/>
        <v>-0.92771663727951348</v>
      </c>
      <c r="D10911">
        <f t="shared" si="852"/>
        <v>-0.76466896902928183</v>
      </c>
      <c r="E10911">
        <f t="shared" si="853"/>
        <v>-0.31510821802279076</v>
      </c>
      <c r="H10911">
        <f t="shared" si="854"/>
        <v>-107</v>
      </c>
    </row>
    <row r="10912" spans="1:8">
      <c r="A10912">
        <v>10911</v>
      </c>
      <c r="B10912">
        <f t="shared" si="850"/>
        <v>0.98965986394557826</v>
      </c>
      <c r="C10912">
        <f t="shared" si="851"/>
        <v>-0.90152448866083268</v>
      </c>
      <c r="D10912">
        <f t="shared" si="852"/>
        <v>-0.91817848153550441</v>
      </c>
      <c r="E10912">
        <f t="shared" si="853"/>
        <v>-0.70483637475153149</v>
      </c>
      <c r="H10912">
        <f t="shared" si="854"/>
        <v>-162</v>
      </c>
    </row>
    <row r="10913" spans="1:8">
      <c r="A10913">
        <v>10912</v>
      </c>
      <c r="B10913">
        <f t="shared" si="850"/>
        <v>0.989750566893424</v>
      </c>
      <c r="C10913">
        <f t="shared" si="851"/>
        <v>-0.87152837073631328</v>
      </c>
      <c r="D10913">
        <f t="shared" si="852"/>
        <v>-0.99346252732773976</v>
      </c>
      <c r="E10913">
        <f t="shared" si="853"/>
        <v>-0.94701596576124514</v>
      </c>
      <c r="H10913">
        <f t="shared" si="854"/>
        <v>-194</v>
      </c>
    </row>
    <row r="10914" spans="1:8">
      <c r="A10914">
        <v>10913</v>
      </c>
      <c r="B10914">
        <f t="shared" si="850"/>
        <v>0.98984126984126986</v>
      </c>
      <c r="C10914">
        <f t="shared" si="851"/>
        <v>-0.83785485168377116</v>
      </c>
      <c r="D10914">
        <f t="shared" si="852"/>
        <v>-0.98410717955360827</v>
      </c>
      <c r="E10914">
        <f t="shared" si="853"/>
        <v>-0.99094976176798977</v>
      </c>
      <c r="H10914">
        <f t="shared" si="854"/>
        <v>-197</v>
      </c>
    </row>
    <row r="10915" spans="1:8">
      <c r="A10915">
        <v>10914</v>
      </c>
      <c r="B10915">
        <f t="shared" si="850"/>
        <v>0.9899319727891156</v>
      </c>
      <c r="C10915">
        <f t="shared" si="851"/>
        <v>-0.8006460164211584</v>
      </c>
      <c r="D10915">
        <f t="shared" si="852"/>
        <v>-0.89090947981302082</v>
      </c>
      <c r="E10915">
        <f t="shared" si="853"/>
        <v>-0.82744077915950975</v>
      </c>
      <c r="H10915">
        <f t="shared" si="854"/>
        <v>-171</v>
      </c>
    </row>
    <row r="10916" spans="1:8">
      <c r="A10916">
        <v>10915</v>
      </c>
      <c r="B10916">
        <f t="shared" si="850"/>
        <v>0.99002267573696145</v>
      </c>
      <c r="C10916">
        <f t="shared" si="851"/>
        <v>-0.76005886708087389</v>
      </c>
      <c r="D10916">
        <f t="shared" si="852"/>
        <v>-0.72180953311303087</v>
      </c>
      <c r="E10916">
        <f t="shared" si="853"/>
        <v>-0.49071755200455308</v>
      </c>
      <c r="H10916">
        <f t="shared" si="854"/>
        <v>-121</v>
      </c>
    </row>
    <row r="10917" spans="1:8">
      <c r="A10917">
        <v>10916</v>
      </c>
      <c r="B10917">
        <f t="shared" si="850"/>
        <v>0.99011337868480731</v>
      </c>
      <c r="C10917">
        <f t="shared" si="851"/>
        <v>-0.71626466054209692</v>
      </c>
      <c r="D10917">
        <f t="shared" si="852"/>
        <v>-0.49121403980438172</v>
      </c>
      <c r="E10917">
        <f t="shared" si="853"/>
        <v>-5.1268822073124144E-2</v>
      </c>
      <c r="H10917">
        <f t="shared" si="854"/>
        <v>-54</v>
      </c>
    </row>
    <row r="10918" spans="1:8">
      <c r="A10918">
        <v>10917</v>
      </c>
      <c r="B10918">
        <f t="shared" si="850"/>
        <v>0.99020408163265305</v>
      </c>
      <c r="C10918">
        <f t="shared" si="851"/>
        <v>-0.66944818581442489</v>
      </c>
      <c r="D10918">
        <f t="shared" si="852"/>
        <v>-0.21876889711659706</v>
      </c>
      <c r="E10918">
        <f t="shared" si="853"/>
        <v>0.39891238625012237</v>
      </c>
      <c r="H10918">
        <f t="shared" si="854"/>
        <v>18</v>
      </c>
    </row>
    <row r="10919" spans="1:8">
      <c r="A10919">
        <v>10918</v>
      </c>
      <c r="B10919">
        <f t="shared" si="850"/>
        <v>0.99029478458049891</v>
      </c>
      <c r="C10919">
        <f t="shared" si="851"/>
        <v>-0.61980698432355752</v>
      </c>
      <c r="D10919">
        <f t="shared" si="852"/>
        <v>7.2314559824842473E-2</v>
      </c>
      <c r="E10919">
        <f t="shared" si="853"/>
        <v>0.76558634020103955</v>
      </c>
      <c r="H10919">
        <f t="shared" si="854"/>
        <v>83</v>
      </c>
    </row>
    <row r="10920" spans="1:8">
      <c r="A10920">
        <v>10919</v>
      </c>
      <c r="B10920">
        <f t="shared" si="850"/>
        <v>0.99038548752834465</v>
      </c>
      <c r="C10920">
        <f t="shared" si="851"/>
        <v>-0.56755051638844345</v>
      </c>
      <c r="D10920">
        <f t="shared" si="852"/>
        <v>0.3572370793160371</v>
      </c>
      <c r="E10920">
        <f t="shared" si="853"/>
        <v>0.97199449278739636</v>
      </c>
      <c r="H10920">
        <f t="shared" si="854"/>
        <v>132</v>
      </c>
    </row>
    <row r="10921" spans="1:8">
      <c r="A10921">
        <v>10920</v>
      </c>
      <c r="B10921">
        <f t="shared" si="850"/>
        <v>0.99047619047619051</v>
      </c>
      <c r="C10921">
        <f t="shared" si="851"/>
        <v>-0.51289927740592989</v>
      </c>
      <c r="D10921">
        <f t="shared" si="852"/>
        <v>0.61172429911487769</v>
      </c>
      <c r="E10921">
        <f t="shared" si="853"/>
        <v>0.97492791218194319</v>
      </c>
      <c r="H10921">
        <f t="shared" si="854"/>
        <v>158</v>
      </c>
    </row>
    <row r="10922" spans="1:8">
      <c r="A10922">
        <v>10921</v>
      </c>
      <c r="B10922">
        <f t="shared" si="850"/>
        <v>0.99056689342403625</v>
      </c>
      <c r="C10922">
        <f t="shared" si="851"/>
        <v>-0.45608386747441132</v>
      </c>
      <c r="D10922">
        <f t="shared" si="852"/>
        <v>0.8140948338017634</v>
      </c>
      <c r="E10922">
        <f t="shared" si="853"/>
        <v>0.7737725241969412</v>
      </c>
      <c r="H10922">
        <f t="shared" si="854"/>
        <v>158</v>
      </c>
    </row>
    <row r="10923" spans="1:8">
      <c r="A10923">
        <v>10922</v>
      </c>
      <c r="B10923">
        <f t="shared" si="850"/>
        <v>0.99065759637188211</v>
      </c>
      <c r="C10923">
        <f t="shared" si="851"/>
        <v>-0.39734401837934724</v>
      </c>
      <c r="D10923">
        <f t="shared" si="852"/>
        <v>0.94710744995333696</v>
      </c>
      <c r="E10923">
        <f t="shared" si="853"/>
        <v>0.41063766093669868</v>
      </c>
      <c r="H10923">
        <f t="shared" si="854"/>
        <v>135</v>
      </c>
    </row>
    <row r="10924" spans="1:8">
      <c r="A10924">
        <v>10923</v>
      </c>
      <c r="B10924">
        <f t="shared" si="850"/>
        <v>0.99074829931972785</v>
      </c>
      <c r="C10924">
        <f t="shared" si="851"/>
        <v>-0.33692758204931578</v>
      </c>
      <c r="D10924">
        <f t="shared" si="852"/>
        <v>0.99942995651211652</v>
      </c>
      <c r="E10924">
        <f t="shared" si="853"/>
        <v>-3.8458994409416795E-2</v>
      </c>
      <c r="H10924">
        <f t="shared" si="854"/>
        <v>96</v>
      </c>
    </row>
    <row r="10925" spans="1:8">
      <c r="A10925">
        <v>10924</v>
      </c>
      <c r="B10925">
        <f t="shared" si="850"/>
        <v>0.99083900226757371</v>
      </c>
      <c r="C10925">
        <f t="shared" si="851"/>
        <v>-0.27508948474774025</v>
      </c>
      <c r="D10925">
        <f t="shared" si="852"/>
        <v>0.96660466624461527</v>
      </c>
      <c r="E10925">
        <f t="shared" si="853"/>
        <v>-0.47950474650085995</v>
      </c>
      <c r="H10925">
        <f t="shared" si="854"/>
        <v>48</v>
      </c>
    </row>
    <row r="10926" spans="1:8">
      <c r="A10926">
        <v>10925</v>
      </c>
      <c r="B10926">
        <f t="shared" si="850"/>
        <v>0.99092970521541945</v>
      </c>
      <c r="C10926">
        <f t="shared" si="851"/>
        <v>-0.21209065141568209</v>
      </c>
      <c r="D10926">
        <f t="shared" si="852"/>
        <v>0.85142817447848684</v>
      </c>
      <c r="E10926">
        <f t="shared" si="853"/>
        <v>-0.82017225459622434</v>
      </c>
      <c r="H10926">
        <f t="shared" si="854"/>
        <v>3</v>
      </c>
    </row>
    <row r="10927" spans="1:8">
      <c r="A10927">
        <v>10926</v>
      </c>
      <c r="B10927">
        <f t="shared" si="850"/>
        <v>0.99102040816326531</v>
      </c>
      <c r="C10927">
        <f t="shared" si="851"/>
        <v>-0.14819690470268032</v>
      </c>
      <c r="D10927">
        <f t="shared" si="852"/>
        <v>0.66371309935251199</v>
      </c>
      <c r="E10927">
        <f t="shared" si="853"/>
        <v>-0.98914709168086012</v>
      </c>
      <c r="H10927">
        <f t="shared" si="854"/>
        <v>-32</v>
      </c>
    </row>
    <row r="10928" spans="1:8">
      <c r="A10928">
        <v>10927</v>
      </c>
      <c r="B10928">
        <f t="shared" si="850"/>
        <v>0.99111111111111116</v>
      </c>
      <c r="C10928">
        <f t="shared" si="851"/>
        <v>-8.3677843332330804E-2</v>
      </c>
      <c r="D10928">
        <f t="shared" si="852"/>
        <v>0.41945208244604992</v>
      </c>
      <c r="E10928">
        <f t="shared" si="853"/>
        <v>-0.95105651629535926</v>
      </c>
      <c r="H10928">
        <f t="shared" si="854"/>
        <v>-53</v>
      </c>
    </row>
    <row r="10929" spans="1:8">
      <c r="A10929">
        <v>10928</v>
      </c>
      <c r="B10929">
        <f t="shared" si="850"/>
        <v>0.99120181405895691</v>
      </c>
      <c r="C10929">
        <f t="shared" si="851"/>
        <v>-1.8805704534223353E-2</v>
      </c>
      <c r="D10929">
        <f t="shared" si="852"/>
        <v>0.13945527389024706</v>
      </c>
      <c r="E10929">
        <f t="shared" si="853"/>
        <v>-0.71387430784043304</v>
      </c>
      <c r="H10929">
        <f t="shared" si="854"/>
        <v>-57</v>
      </c>
    </row>
    <row r="10930" spans="1:8">
      <c r="A10930">
        <v>10929</v>
      </c>
      <c r="B10930">
        <f t="shared" si="850"/>
        <v>0.99129251700680276</v>
      </c>
      <c r="C10930">
        <f t="shared" si="851"/>
        <v>4.6145784657385114E-2</v>
      </c>
      <c r="D10930">
        <f t="shared" si="852"/>
        <v>-0.15242261672698659</v>
      </c>
      <c r="E10930">
        <f t="shared" si="853"/>
        <v>-0.32725155687316654</v>
      </c>
      <c r="H10930">
        <f t="shared" si="854"/>
        <v>-47</v>
      </c>
    </row>
    <row r="10931" spans="1:8">
      <c r="A10931">
        <v>10930</v>
      </c>
      <c r="B10931">
        <f t="shared" si="850"/>
        <v>0.99138321995464851</v>
      </c>
      <c r="C10931">
        <f t="shared" si="851"/>
        <v>0.11090256238996742</v>
      </c>
      <c r="D10931">
        <f t="shared" si="852"/>
        <v>-0.43131465484235737</v>
      </c>
      <c r="E10931">
        <f t="shared" si="853"/>
        <v>0.12787716168340479</v>
      </c>
      <c r="H10931">
        <f t="shared" si="854"/>
        <v>-30</v>
      </c>
    </row>
    <row r="10932" spans="1:8">
      <c r="A10932">
        <v>10931</v>
      </c>
      <c r="B10932">
        <f t="shared" si="850"/>
        <v>0.99147392290249436</v>
      </c>
      <c r="C10932">
        <f t="shared" si="851"/>
        <v>0.17519138839347173</v>
      </c>
      <c r="D10932">
        <f t="shared" si="852"/>
        <v>-0.6734602532908277</v>
      </c>
      <c r="E10932">
        <f t="shared" si="853"/>
        <v>0.55623641647617472</v>
      </c>
      <c r="H10932">
        <f t="shared" si="854"/>
        <v>-11</v>
      </c>
    </row>
    <row r="10933" spans="1:8">
      <c r="A10933">
        <v>10932</v>
      </c>
      <c r="B10933">
        <f t="shared" si="850"/>
        <v>0.99156462585034011</v>
      </c>
      <c r="C10933">
        <f t="shared" si="851"/>
        <v>0.23874099691316325</v>
      </c>
      <c r="D10933">
        <f t="shared" si="852"/>
        <v>-0.85822948789871589</v>
      </c>
      <c r="E10933">
        <f t="shared" si="853"/>
        <v>0.86815462425193157</v>
      </c>
      <c r="H10933">
        <f t="shared" si="854"/>
        <v>0</v>
      </c>
    </row>
    <row r="10934" spans="1:8">
      <c r="A10934">
        <v>10933</v>
      </c>
      <c r="B10934">
        <f t="shared" si="850"/>
        <v>0.99165532879818596</v>
      </c>
      <c r="C10934">
        <f t="shared" si="851"/>
        <v>0.30128324131170436</v>
      </c>
      <c r="D10934">
        <f t="shared" si="852"/>
        <v>-0.96988069198387061</v>
      </c>
      <c r="E10934">
        <f t="shared" si="853"/>
        <v>0.99833565980120365</v>
      </c>
      <c r="H10934">
        <f t="shared" si="854"/>
        <v>2</v>
      </c>
    </row>
    <row r="10935" spans="1:8">
      <c r="A10935">
        <v>10934</v>
      </c>
      <c r="B10935">
        <f t="shared" si="850"/>
        <v>0.99174603174603171</v>
      </c>
      <c r="C10935">
        <f t="shared" si="851"/>
        <v>0.36255422550950706</v>
      </c>
      <c r="D10935">
        <f t="shared" si="852"/>
        <v>-0.99890158909387816</v>
      </c>
      <c r="E10935">
        <f t="shared" si="853"/>
        <v>0.91952777255176255</v>
      </c>
      <c r="H10935">
        <f t="shared" si="854"/>
        <v>-7</v>
      </c>
    </row>
    <row r="10936" spans="1:8">
      <c r="A10936">
        <v>10935</v>
      </c>
      <c r="B10936">
        <f t="shared" si="850"/>
        <v>0.99183673469387756</v>
      </c>
      <c r="C10936">
        <f t="shared" si="851"/>
        <v>0.42229541749111443</v>
      </c>
      <c r="D10936">
        <f t="shared" si="852"/>
        <v>-0.94281970435979068</v>
      </c>
      <c r="E10936">
        <f t="shared" si="853"/>
        <v>0.64822839530850562</v>
      </c>
      <c r="H10936">
        <f t="shared" si="854"/>
        <v>-29</v>
      </c>
    </row>
    <row r="10937" spans="1:8">
      <c r="A10937">
        <v>10936</v>
      </c>
      <c r="B10937">
        <f t="shared" si="850"/>
        <v>0.99192743764172331</v>
      </c>
      <c r="C10937">
        <f t="shared" si="851"/>
        <v>0.48025474017637898</v>
      </c>
      <c r="D10937">
        <f t="shared" si="852"/>
        <v>-0.8064130103606244</v>
      </c>
      <c r="E10937">
        <f t="shared" si="853"/>
        <v>0.24123061569621043</v>
      </c>
      <c r="H10937">
        <f t="shared" si="854"/>
        <v>-56</v>
      </c>
    </row>
    <row r="10938" spans="1:8">
      <c r="A10938">
        <v>10937</v>
      </c>
      <c r="B10938">
        <f t="shared" si="850"/>
        <v>0.99201814058956916</v>
      </c>
      <c r="C10938">
        <f t="shared" si="851"/>
        <v>0.53618763505682365</v>
      </c>
      <c r="D10938">
        <f t="shared" si="852"/>
        <v>-0.60130286124001486</v>
      </c>
      <c r="E10938">
        <f t="shared" si="853"/>
        <v>-0.21626573724296239</v>
      </c>
      <c r="H10938">
        <f t="shared" si="854"/>
        <v>-81</v>
      </c>
    </row>
    <row r="10939" spans="1:8">
      <c r="A10939">
        <v>10938</v>
      </c>
      <c r="B10939">
        <f t="shared" si="850"/>
        <v>0.99210884353741502</v>
      </c>
      <c r="C10939">
        <f t="shared" si="851"/>
        <v>0.58985809410585921</v>
      </c>
      <c r="D10939">
        <f t="shared" si="852"/>
        <v>-0.34496389560623386</v>
      </c>
      <c r="E10939">
        <f t="shared" si="853"/>
        <v>-0.62848959788775249</v>
      </c>
      <c r="H10939">
        <f t="shared" si="854"/>
        <v>-97</v>
      </c>
    </row>
    <row r="10940" spans="1:8">
      <c r="A10940">
        <v>10939</v>
      </c>
      <c r="B10940">
        <f t="shared" si="850"/>
        <v>0.99219954648526076</v>
      </c>
      <c r="C10940">
        <f t="shared" si="851"/>
        <v>0.64103965561187048</v>
      </c>
      <c r="D10940">
        <f t="shared" si="852"/>
        <v>-5.9235260887951821E-2</v>
      </c>
      <c r="E10940">
        <f t="shared" si="853"/>
        <v>-0.90914712333931458</v>
      </c>
      <c r="H10940">
        <f t="shared" si="854"/>
        <v>-96</v>
      </c>
    </row>
    <row r="10941" spans="1:8">
      <c r="A10941">
        <v>10940</v>
      </c>
      <c r="B10941">
        <f t="shared" si="850"/>
        <v>0.99229024943310662</v>
      </c>
      <c r="C10941">
        <f t="shared" si="851"/>
        <v>0.68951635972976122</v>
      </c>
      <c r="D10941">
        <f t="shared" si="852"/>
        <v>0.23154000258765475</v>
      </c>
      <c r="E10941">
        <f t="shared" si="853"/>
        <v>-0.99948621620071265</v>
      </c>
      <c r="H10941">
        <f t="shared" si="854"/>
        <v>-76</v>
      </c>
    </row>
    <row r="10942" spans="1:8">
      <c r="A10942">
        <v>10941</v>
      </c>
      <c r="B10942">
        <f t="shared" si="850"/>
        <v>0.99238095238095236</v>
      </c>
      <c r="C10942">
        <f t="shared" si="851"/>
        <v>0.73508365972010592</v>
      </c>
      <c r="D10942">
        <f t="shared" si="852"/>
        <v>0.50258890007890922</v>
      </c>
      <c r="E10942">
        <f t="shared" si="853"/>
        <v>-0.88059553185717476</v>
      </c>
      <c r="H10942">
        <f t="shared" si="854"/>
        <v>-37</v>
      </c>
    </row>
    <row r="10943" spans="1:8">
      <c r="A10943">
        <v>10942</v>
      </c>
      <c r="B10943">
        <f t="shared" si="850"/>
        <v>0.99247165532879822</v>
      </c>
      <c r="C10943">
        <f t="shared" si="851"/>
        <v>0.77754928503168608</v>
      </c>
      <c r="D10943">
        <f t="shared" si="852"/>
        <v>0.7308190514721703</v>
      </c>
      <c r="E10943">
        <f t="shared" si="853"/>
        <v>-0.57736332888895048</v>
      </c>
      <c r="H10943">
        <f t="shared" si="854"/>
        <v>15</v>
      </c>
    </row>
    <row r="10944" spans="1:8">
      <c r="A10944">
        <v>10943</v>
      </c>
      <c r="B10944">
        <f t="shared" si="850"/>
        <v>0.99256235827664396</v>
      </c>
      <c r="C10944">
        <f t="shared" si="851"/>
        <v>0.81673405258361353</v>
      </c>
      <c r="D10944">
        <f t="shared" si="852"/>
        <v>0.89678607806487465</v>
      </c>
      <c r="E10944">
        <f t="shared" si="853"/>
        <v>-0.15326742744211963</v>
      </c>
      <c r="H10944">
        <f t="shared" si="854"/>
        <v>74</v>
      </c>
    </row>
    <row r="10945" spans="1:8">
      <c r="A10945">
        <v>10944</v>
      </c>
      <c r="B10945">
        <f t="shared" si="850"/>
        <v>0.99265306122448982</v>
      </c>
      <c r="C10945">
        <f t="shared" si="851"/>
        <v>0.85247262282629499</v>
      </c>
      <c r="D10945">
        <f t="shared" si="852"/>
        <v>0.98635019290388348</v>
      </c>
      <c r="E10945">
        <f t="shared" si="853"/>
        <v>0.30291306824753678</v>
      </c>
      <c r="H10945">
        <f t="shared" si="854"/>
        <v>128</v>
      </c>
    </row>
    <row r="10946" spans="1:8">
      <c r="A10946">
        <v>10945</v>
      </c>
      <c r="B10946">
        <f t="shared" si="850"/>
        <v>0.99274376417233556</v>
      </c>
      <c r="C10946">
        <f t="shared" si="851"/>
        <v>0.88461419738868019</v>
      </c>
      <c r="D10946">
        <f t="shared" si="852"/>
        <v>0.99188085919789959</v>
      </c>
      <c r="E10946">
        <f t="shared" si="853"/>
        <v>0.69568255060305173</v>
      </c>
      <c r="H10946">
        <f t="shared" si="854"/>
        <v>168</v>
      </c>
    </row>
    <row r="10947" spans="1:8">
      <c r="A10947">
        <v>10946</v>
      </c>
      <c r="B10947">
        <f t="shared" ref="B10947:B11010" si="855">$A10947/11025</f>
        <v>0.99283446712018142</v>
      </c>
      <c r="C10947">
        <f t="shared" ref="C10947:C11010" si="856">SIN(114*2*PI()*$B10947)</f>
        <v>0.9130231553702205</v>
      </c>
      <c r="D10947">
        <f t="shared" ref="D10947:D11010" si="857">SIN(514*2*PI()*$B10947)</f>
        <v>0.91290688429672151</v>
      </c>
      <c r="E10947">
        <f t="shared" ref="E10947:E11010" si="858">SIN(810*2*PI()*$B10947)</f>
        <v>0.94281970435944185</v>
      </c>
      <c r="H10947">
        <f t="shared" ref="H10947:H11010" si="859">ROUNDDOWN(SUM($D10947:$E10947)*100, 0)</f>
        <v>185</v>
      </c>
    </row>
    <row r="10948" spans="1:8">
      <c r="A10948">
        <v>10947</v>
      </c>
      <c r="B10948">
        <f t="shared" si="855"/>
        <v>0.99292517006802716</v>
      </c>
      <c r="C10948">
        <f t="shared" si="856"/>
        <v>0.93757962559100549</v>
      </c>
      <c r="D10948">
        <f t="shared" si="857"/>
        <v>0.75615656359099304</v>
      </c>
      <c r="E10948">
        <f t="shared" si="858"/>
        <v>0.9925894972757745</v>
      </c>
      <c r="H10948">
        <f t="shared" si="859"/>
        <v>174</v>
      </c>
    </row>
    <row r="10949" spans="1:8">
      <c r="A10949">
        <v>10948</v>
      </c>
      <c r="B10949">
        <f t="shared" si="855"/>
        <v>0.99301587301587302</v>
      </c>
      <c r="C10949">
        <f t="shared" si="856"/>
        <v>0.95817999238653995</v>
      </c>
      <c r="D10949">
        <f t="shared" si="857"/>
        <v>0.53498445421846719</v>
      </c>
      <c r="E10949">
        <f t="shared" si="858"/>
        <v>0.83457325372188096</v>
      </c>
      <c r="H10949">
        <f t="shared" si="859"/>
        <v>136</v>
      </c>
    </row>
    <row r="10950" spans="1:8">
      <c r="A10950">
        <v>10949</v>
      </c>
      <c r="B10950">
        <f t="shared" si="855"/>
        <v>0.99310657596371887</v>
      </c>
      <c r="C10950">
        <f t="shared" si="856"/>
        <v>0.97473733281240282</v>
      </c>
      <c r="D10950">
        <f t="shared" si="857"/>
        <v>0.26823361537500739</v>
      </c>
      <c r="E10950">
        <f t="shared" si="858"/>
        <v>0.50184967243002698</v>
      </c>
      <c r="H10950">
        <f t="shared" si="859"/>
        <v>77</v>
      </c>
    </row>
    <row r="10951" spans="1:8">
      <c r="A10951">
        <v>10950</v>
      </c>
      <c r="B10951">
        <f t="shared" si="855"/>
        <v>0.99319727891156462</v>
      </c>
      <c r="C10951">
        <f t="shared" si="856"/>
        <v>0.98718178341443863</v>
      </c>
      <c r="D10951">
        <f t="shared" si="857"/>
        <v>-2.1369751787332098E-2</v>
      </c>
      <c r="E10951">
        <f t="shared" si="858"/>
        <v>6.4070219981148702E-2</v>
      </c>
      <c r="H10951">
        <f t="shared" si="859"/>
        <v>4</v>
      </c>
    </row>
    <row r="10952" spans="1:8">
      <c r="A10952">
        <v>10951</v>
      </c>
      <c r="B10952">
        <f t="shared" si="855"/>
        <v>0.99328798185941047</v>
      </c>
      <c r="C10952">
        <f t="shared" si="856"/>
        <v>0.99546083501660698</v>
      </c>
      <c r="D10952">
        <f t="shared" si="857"/>
        <v>-0.30915249383033044</v>
      </c>
      <c r="E10952">
        <f t="shared" si="858"/>
        <v>-0.38712152133658878</v>
      </c>
      <c r="H10952">
        <f t="shared" si="859"/>
        <v>-69</v>
      </c>
    </row>
    <row r="10953" spans="1:8">
      <c r="A10953">
        <v>10952</v>
      </c>
      <c r="B10953">
        <f t="shared" si="855"/>
        <v>0.99337868480725622</v>
      </c>
      <c r="C10953">
        <f t="shared" si="856"/>
        <v>0.99953955428254437</v>
      </c>
      <c r="D10953">
        <f t="shared" si="857"/>
        <v>-0.57059656795465352</v>
      </c>
      <c r="E10953">
        <f t="shared" si="858"/>
        <v>-0.75727427647562662</v>
      </c>
      <c r="H10953">
        <f t="shared" si="859"/>
        <v>-132</v>
      </c>
    </row>
    <row r="10954" spans="1:8">
      <c r="A10954">
        <v>10953</v>
      </c>
      <c r="B10954">
        <f t="shared" si="855"/>
        <v>0.99346938775510207</v>
      </c>
      <c r="C10954">
        <f t="shared" si="856"/>
        <v>0.99940073111638117</v>
      </c>
      <c r="D10954">
        <f t="shared" si="857"/>
        <v>-0.78342789005828295</v>
      </c>
      <c r="E10954">
        <f t="shared" si="858"/>
        <v>-0.96890125548909722</v>
      </c>
      <c r="H10954">
        <f t="shared" si="859"/>
        <v>-175</v>
      </c>
    </row>
    <row r="10955" spans="1:8">
      <c r="A10955">
        <v>10954</v>
      </c>
      <c r="B10955">
        <f t="shared" si="855"/>
        <v>0.99356009070294782</v>
      </c>
      <c r="C10955">
        <f t="shared" si="856"/>
        <v>0.99504495128042292</v>
      </c>
      <c r="D10955">
        <f t="shared" si="857"/>
        <v>-0.92951400568071818</v>
      </c>
      <c r="E10955">
        <f t="shared" si="858"/>
        <v>-0.97770103135196762</v>
      </c>
      <c r="H10955">
        <f t="shared" si="859"/>
        <v>-190</v>
      </c>
    </row>
    <row r="10956" spans="1:8">
      <c r="A10956">
        <v>10955</v>
      </c>
      <c r="B10956">
        <f t="shared" si="855"/>
        <v>0.99365079365079367</v>
      </c>
      <c r="C10956">
        <f t="shared" si="856"/>
        <v>0.98649059392353455</v>
      </c>
      <c r="D10956">
        <f t="shared" si="857"/>
        <v>-0.99640890916577485</v>
      </c>
      <c r="E10956">
        <f t="shared" si="858"/>
        <v>-0.78183148246819711</v>
      </c>
      <c r="H10956">
        <f t="shared" si="859"/>
        <v>-177</v>
      </c>
    </row>
    <row r="10957" spans="1:8">
      <c r="A10957">
        <v>10956</v>
      </c>
      <c r="B10957">
        <f t="shared" si="855"/>
        <v>0.99374149659863942</v>
      </c>
      <c r="C10957">
        <f t="shared" si="856"/>
        <v>0.97377375403065913</v>
      </c>
      <c r="D10957">
        <f t="shared" si="857"/>
        <v>-0.97841339806936589</v>
      </c>
      <c r="E10957">
        <f t="shared" si="858"/>
        <v>-0.42229541749153732</v>
      </c>
      <c r="H10957">
        <f t="shared" si="859"/>
        <v>-140</v>
      </c>
    </row>
    <row r="10958" spans="1:8">
      <c r="A10958">
        <v>10957</v>
      </c>
      <c r="B10958">
        <f t="shared" si="855"/>
        <v>0.99383219954648527</v>
      </c>
      <c r="C10958">
        <f t="shared" si="856"/>
        <v>0.95694809012043802</v>
      </c>
      <c r="D10958">
        <f t="shared" si="857"/>
        <v>-0.87706062447742039</v>
      </c>
      <c r="E10958">
        <f t="shared" si="858"/>
        <v>2.5642843217530936E-2</v>
      </c>
      <c r="H10958">
        <f t="shared" si="859"/>
        <v>-85</v>
      </c>
    </row>
    <row r="10959" spans="1:8">
      <c r="A10959">
        <v>10958</v>
      </c>
      <c r="B10959">
        <f t="shared" si="855"/>
        <v>0.99392290249433102</v>
      </c>
      <c r="C10959">
        <f t="shared" si="856"/>
        <v>0.93608459783405851</v>
      </c>
      <c r="D10959">
        <f t="shared" si="857"/>
        <v>-0.70098547602527628</v>
      </c>
      <c r="E10959">
        <f t="shared" si="858"/>
        <v>0.46821309955961588</v>
      </c>
      <c r="H10959">
        <f t="shared" si="859"/>
        <v>-23</v>
      </c>
    </row>
    <row r="10960" spans="1:8">
      <c r="A10960">
        <v>10959</v>
      </c>
      <c r="B10960">
        <f t="shared" si="855"/>
        <v>0.99401360544217687</v>
      </c>
      <c r="C10960">
        <f t="shared" si="856"/>
        <v>0.9112713103699569</v>
      </c>
      <c r="D10960">
        <f t="shared" si="857"/>
        <v>-0.46518891487974673</v>
      </c>
      <c r="E10960">
        <f t="shared" si="858"/>
        <v>0.81276887514410101</v>
      </c>
      <c r="H10960">
        <f t="shared" si="859"/>
        <v>34</v>
      </c>
    </row>
    <row r="10961" spans="1:8">
      <c r="A10961">
        <v>10960</v>
      </c>
      <c r="B10961">
        <f t="shared" si="855"/>
        <v>0.99410430839002273</v>
      </c>
      <c r="C10961">
        <f t="shared" si="856"/>
        <v>0.88261292702932448</v>
      </c>
      <c r="D10961">
        <f t="shared" si="857"/>
        <v>-0.18975995033072898</v>
      </c>
      <c r="E10961">
        <f t="shared" si="858"/>
        <v>0.98718178341443419</v>
      </c>
      <c r="H10961">
        <f t="shared" si="859"/>
        <v>79</v>
      </c>
    </row>
    <row r="10962" spans="1:8">
      <c r="A10962">
        <v>10961</v>
      </c>
      <c r="B10962">
        <f t="shared" si="855"/>
        <v>0.99419501133786847</v>
      </c>
      <c r="C10962">
        <f t="shared" si="856"/>
        <v>0.85023037143860203</v>
      </c>
      <c r="D10962">
        <f t="shared" si="857"/>
        <v>0.10183587172620465</v>
      </c>
      <c r="E10962">
        <f t="shared" si="858"/>
        <v>0.95494069160236406</v>
      </c>
      <c r="H10962">
        <f t="shared" si="859"/>
        <v>105</v>
      </c>
    </row>
    <row r="10963" spans="1:8">
      <c r="A10963">
        <v>10962</v>
      </c>
      <c r="B10963">
        <f t="shared" si="855"/>
        <v>0.99428571428571433</v>
      </c>
      <c r="C10963">
        <f t="shared" si="856"/>
        <v>0.81426028131441774</v>
      </c>
      <c r="D10963">
        <f t="shared" si="857"/>
        <v>0.38475564794478367</v>
      </c>
      <c r="E10963">
        <f t="shared" si="858"/>
        <v>0.72279486382766545</v>
      </c>
      <c r="H10963">
        <f t="shared" si="859"/>
        <v>110</v>
      </c>
    </row>
    <row r="10964" spans="1:8">
      <c r="A10964">
        <v>10963</v>
      </c>
      <c r="B10964">
        <f t="shared" si="855"/>
        <v>0.99437641723356007</v>
      </c>
      <c r="C10964">
        <f t="shared" si="856"/>
        <v>0.7748544319223748</v>
      </c>
      <c r="D10964">
        <f t="shared" si="857"/>
        <v>0.63489564252298669</v>
      </c>
      <c r="E10964">
        <f t="shared" si="858"/>
        <v>0.3393410881570999</v>
      </c>
      <c r="H10964">
        <f t="shared" si="859"/>
        <v>97</v>
      </c>
    </row>
    <row r="10965" spans="1:8">
      <c r="A10965">
        <v>10964</v>
      </c>
      <c r="B10965">
        <f t="shared" si="855"/>
        <v>0.99446712018140593</v>
      </c>
      <c r="C10965">
        <f t="shared" si="856"/>
        <v>0.73217909566369455</v>
      </c>
      <c r="D10965">
        <f t="shared" si="857"/>
        <v>0.83094483781828521</v>
      </c>
      <c r="E10965">
        <f t="shared" si="858"/>
        <v>-0.11514944532037125</v>
      </c>
      <c r="H10965">
        <f t="shared" si="859"/>
        <v>71</v>
      </c>
    </row>
    <row r="10966" spans="1:8">
      <c r="A10966">
        <v>10965</v>
      </c>
      <c r="B10966">
        <f t="shared" si="855"/>
        <v>0.99455782312925167</v>
      </c>
      <c r="C10966">
        <f t="shared" si="856"/>
        <v>0.68641434049151928</v>
      </c>
      <c r="D10966">
        <f t="shared" si="857"/>
        <v>0.95620055552830319</v>
      </c>
      <c r="E10966">
        <f t="shared" si="858"/>
        <v>-0.54553490120984394</v>
      </c>
      <c r="H10966">
        <f t="shared" si="859"/>
        <v>41</v>
      </c>
    </row>
    <row r="10967" spans="1:8">
      <c r="A10967">
        <v>10966</v>
      </c>
      <c r="B10967">
        <f t="shared" si="855"/>
        <v>0.99464852607709753</v>
      </c>
      <c r="C10967">
        <f t="shared" si="856"/>
        <v>0.63775327011629956</v>
      </c>
      <c r="D10967">
        <f t="shared" si="857"/>
        <v>0.99999146412709461</v>
      </c>
      <c r="E10967">
        <f t="shared" si="858"/>
        <v>-0.86171953673075463</v>
      </c>
      <c r="H10967">
        <f t="shared" si="859"/>
        <v>13</v>
      </c>
    </row>
    <row r="10968" spans="1:8">
      <c r="A10968">
        <v>10967</v>
      </c>
      <c r="B10968">
        <f t="shared" si="855"/>
        <v>0.99473922902494327</v>
      </c>
      <c r="C10968">
        <f t="shared" si="856"/>
        <v>0.58640120920816952</v>
      </c>
      <c r="D10968">
        <f t="shared" si="857"/>
        <v>0.95858673749344603</v>
      </c>
      <c r="E10968">
        <f t="shared" si="858"/>
        <v>-0.99751410407294039</v>
      </c>
      <c r="H10968">
        <f t="shared" si="859"/>
        <v>-3</v>
      </c>
    </row>
    <row r="10969" spans="1:8">
      <c r="A10969">
        <v>10968</v>
      </c>
      <c r="B10969">
        <f t="shared" si="855"/>
        <v>0.99482993197278913</v>
      </c>
      <c r="C10969">
        <f t="shared" si="856"/>
        <v>0.5325748370318456</v>
      </c>
      <c r="D10969">
        <f t="shared" si="857"/>
        <v>0.83551390772498002</v>
      </c>
      <c r="E10969">
        <f t="shared" si="858"/>
        <v>-0.92449173090022496</v>
      </c>
      <c r="H10969">
        <f t="shared" si="859"/>
        <v>-8</v>
      </c>
    </row>
    <row r="10970" spans="1:8">
      <c r="A10970">
        <v>10969</v>
      </c>
      <c r="B10970">
        <f t="shared" si="855"/>
        <v>0.99492063492063487</v>
      </c>
      <c r="C10970">
        <f t="shared" si="856"/>
        <v>0.47650127317237606</v>
      </c>
      <c r="D10970">
        <f t="shared" si="857"/>
        <v>0.64125833223571627</v>
      </c>
      <c r="E10970">
        <f t="shared" si="858"/>
        <v>-0.65793872594010749</v>
      </c>
      <c r="H10970">
        <f t="shared" si="859"/>
        <v>-1</v>
      </c>
    </row>
    <row r="10971" spans="1:8">
      <c r="A10971">
        <v>10970</v>
      </c>
      <c r="B10971">
        <f t="shared" si="855"/>
        <v>0.99501133786848073</v>
      </c>
      <c r="C10971">
        <f t="shared" si="856"/>
        <v>0.41841711920674812</v>
      </c>
      <c r="D10971">
        <f t="shared" si="857"/>
        <v>0.3923698794439055</v>
      </c>
      <c r="E10971">
        <f t="shared" si="858"/>
        <v>-0.25365458391015794</v>
      </c>
      <c r="H10971">
        <f t="shared" si="859"/>
        <v>13</v>
      </c>
    </row>
    <row r="10972" spans="1:8">
      <c r="A10972">
        <v>10971</v>
      </c>
      <c r="B10972">
        <f t="shared" si="855"/>
        <v>0.99510204081632658</v>
      </c>
      <c r="C10972">
        <f t="shared" si="856"/>
        <v>0.3585674603672841</v>
      </c>
      <c r="D10972">
        <f t="shared" si="857"/>
        <v>0.11005294018543257</v>
      </c>
      <c r="E10972">
        <f t="shared" si="858"/>
        <v>0.20372893179627199</v>
      </c>
      <c r="H10972">
        <f t="shared" si="859"/>
        <v>31</v>
      </c>
    </row>
    <row r="10973" spans="1:8">
      <c r="A10973">
        <v>10972</v>
      </c>
      <c r="B10973">
        <f t="shared" si="855"/>
        <v>0.99519274376417233</v>
      </c>
      <c r="C10973">
        <f t="shared" si="856"/>
        <v>0.29720483140844162</v>
      </c>
      <c r="D10973">
        <f t="shared" si="857"/>
        <v>-0.18164010925418791</v>
      </c>
      <c r="E10973">
        <f t="shared" si="858"/>
        <v>0.61846437660487008</v>
      </c>
      <c r="H10973">
        <f t="shared" si="859"/>
        <v>43</v>
      </c>
    </row>
    <row r="10974" spans="1:8">
      <c r="A10974">
        <v>10973</v>
      </c>
      <c r="B10974">
        <f t="shared" si="855"/>
        <v>0.99528344671201818</v>
      </c>
      <c r="C10974">
        <f t="shared" si="856"/>
        <v>0.23458815103939692</v>
      </c>
      <c r="D10974">
        <f t="shared" si="857"/>
        <v>-0.45785808210934958</v>
      </c>
      <c r="E10974">
        <f t="shared" si="858"/>
        <v>0.90373213929002449</v>
      </c>
      <c r="H10974">
        <f t="shared" si="859"/>
        <v>44</v>
      </c>
    </row>
    <row r="10975" spans="1:8">
      <c r="A10975">
        <v>10974</v>
      </c>
      <c r="B10975">
        <f t="shared" si="855"/>
        <v>0.99537414965986393</v>
      </c>
      <c r="C10975">
        <f t="shared" si="856"/>
        <v>0.17098162942121994</v>
      </c>
      <c r="D10975">
        <f t="shared" si="857"/>
        <v>-0.69506821184652112</v>
      </c>
      <c r="E10975">
        <f t="shared" si="858"/>
        <v>0.99981502769439679</v>
      </c>
      <c r="H10975">
        <f t="shared" si="859"/>
        <v>30</v>
      </c>
    </row>
    <row r="10976" spans="1:8">
      <c r="A10976">
        <v>10975</v>
      </c>
      <c r="B10976">
        <f t="shared" si="855"/>
        <v>0.99546485260770978</v>
      </c>
      <c r="C10976">
        <f t="shared" si="856"/>
        <v>0.10665365333511619</v>
      </c>
      <c r="D10976">
        <f t="shared" si="857"/>
        <v>-0.87306105827466218</v>
      </c>
      <c r="E10976">
        <f t="shared" si="858"/>
        <v>0.88659930637323325</v>
      </c>
      <c r="H10976">
        <f t="shared" si="859"/>
        <v>1</v>
      </c>
    </row>
    <row r="10977" spans="1:8">
      <c r="A10977">
        <v>10976</v>
      </c>
      <c r="B10977">
        <f t="shared" si="855"/>
        <v>0.99555555555555553</v>
      </c>
      <c r="C10977">
        <f t="shared" si="856"/>
        <v>4.1875653729242561E-2</v>
      </c>
      <c r="D10977">
        <f t="shared" si="857"/>
        <v>-0.97667227833406722</v>
      </c>
      <c r="E10977">
        <f t="shared" si="858"/>
        <v>0.58778525229300094</v>
      </c>
      <c r="H10977">
        <f t="shared" si="859"/>
        <v>-38</v>
      </c>
    </row>
    <row r="10978" spans="1:8">
      <c r="A10978">
        <v>10977</v>
      </c>
      <c r="B10978">
        <f t="shared" si="855"/>
        <v>0.99564625850340138</v>
      </c>
      <c r="C10978">
        <f t="shared" si="856"/>
        <v>-2.3079039580965559E-2</v>
      </c>
      <c r="D10978">
        <f t="shared" si="857"/>
        <v>-0.99707457296617008</v>
      </c>
      <c r="E10978">
        <f t="shared" si="858"/>
        <v>0.16592580210005725</v>
      </c>
      <c r="H10978">
        <f t="shared" si="859"/>
        <v>-83</v>
      </c>
    </row>
    <row r="10979" spans="1:8">
      <c r="A10979">
        <v>10978</v>
      </c>
      <c r="B10979">
        <f t="shared" si="855"/>
        <v>0.99573696145124713</v>
      </c>
      <c r="C10979">
        <f t="shared" si="856"/>
        <v>-8.7936351223476969E-2</v>
      </c>
      <c r="D10979">
        <f t="shared" si="857"/>
        <v>-0.93252974088229967</v>
      </c>
      <c r="E10979">
        <f t="shared" si="858"/>
        <v>-0.29066811270402582</v>
      </c>
      <c r="H10979">
        <f t="shared" si="859"/>
        <v>-122</v>
      </c>
    </row>
    <row r="10980" spans="1:8">
      <c r="A10980">
        <v>10979</v>
      </c>
      <c r="B10980">
        <f t="shared" si="855"/>
        <v>0.99582766439909298</v>
      </c>
      <c r="C10980">
        <f t="shared" si="856"/>
        <v>-0.15242261672688587</v>
      </c>
      <c r="D10980">
        <f t="shared" si="857"/>
        <v>-0.78853676699145725</v>
      </c>
      <c r="E10980">
        <f t="shared" si="858"/>
        <v>-0.686414340491314</v>
      </c>
      <c r="H10980">
        <f t="shared" si="859"/>
        <v>-147</v>
      </c>
    </row>
    <row r="10981" spans="1:8">
      <c r="A10981">
        <v>10980</v>
      </c>
      <c r="B10981">
        <f t="shared" si="855"/>
        <v>0.99591836734693873</v>
      </c>
      <c r="C10981">
        <f t="shared" si="856"/>
        <v>-0.21626573724316908</v>
      </c>
      <c r="D10981">
        <f t="shared" si="857"/>
        <v>-0.5773633288890081</v>
      </c>
      <c r="E10981">
        <f t="shared" si="858"/>
        <v>-0.93846842204933034</v>
      </c>
      <c r="H10981">
        <f t="shared" si="859"/>
        <v>-151</v>
      </c>
    </row>
    <row r="10982" spans="1:8">
      <c r="A10982">
        <v>10981</v>
      </c>
      <c r="B10982">
        <f t="shared" si="855"/>
        <v>0.99600907029478458</v>
      </c>
      <c r="C10982">
        <f t="shared" si="856"/>
        <v>-0.27919632766555502</v>
      </c>
      <c r="D10982">
        <f t="shared" si="857"/>
        <v>-0.31700063534835643</v>
      </c>
      <c r="E10982">
        <f t="shared" si="858"/>
        <v>-0.99406602859453297</v>
      </c>
      <c r="H10982">
        <f t="shared" si="859"/>
        <v>-131</v>
      </c>
    </row>
    <row r="10983" spans="1:8">
      <c r="A10983">
        <v>10982</v>
      </c>
      <c r="B10983">
        <f t="shared" si="855"/>
        <v>0.99609977324263044</v>
      </c>
      <c r="C10983">
        <f t="shared" si="856"/>
        <v>-0.34094885329423158</v>
      </c>
      <c r="D10983">
        <f t="shared" si="857"/>
        <v>-2.9630640779184324E-2</v>
      </c>
      <c r="E10983">
        <f t="shared" si="858"/>
        <v>-0.84156850554329465</v>
      </c>
      <c r="H10983">
        <f t="shared" si="859"/>
        <v>-87</v>
      </c>
    </row>
    <row r="10984" spans="1:8">
      <c r="A10984">
        <v>10983</v>
      </c>
      <c r="B10984">
        <f t="shared" si="855"/>
        <v>0.99619047619047618</v>
      </c>
      <c r="C10984">
        <f t="shared" si="856"/>
        <v>-0.40126275025644609</v>
      </c>
      <c r="D10984">
        <f t="shared" si="857"/>
        <v>0.26026377660123168</v>
      </c>
      <c r="E10984">
        <f t="shared" si="858"/>
        <v>-0.51289927740657604</v>
      </c>
      <c r="H10984">
        <f t="shared" si="859"/>
        <v>-25</v>
      </c>
    </row>
    <row r="10985" spans="1:8">
      <c r="A10985">
        <v>10984</v>
      </c>
      <c r="B10985">
        <f t="shared" si="855"/>
        <v>0.99628117913832204</v>
      </c>
      <c r="C10985">
        <f t="shared" si="856"/>
        <v>-0.45988352495213591</v>
      </c>
      <c r="D10985">
        <f t="shared" si="857"/>
        <v>0.527984666936124</v>
      </c>
      <c r="E10985">
        <f t="shared" si="858"/>
        <v>-7.6861083293335603E-2</v>
      </c>
      <c r="H10985">
        <f t="shared" si="859"/>
        <v>45</v>
      </c>
    </row>
    <row r="10986" spans="1:8">
      <c r="A10986">
        <v>10985</v>
      </c>
      <c r="B10986">
        <f t="shared" si="855"/>
        <v>0.99637188208616778</v>
      </c>
      <c r="C10986">
        <f t="shared" si="856"/>
        <v>-0.51656382788560329</v>
      </c>
      <c r="D10986">
        <f t="shared" si="857"/>
        <v>0.7507231842142168</v>
      </c>
      <c r="E10986">
        <f t="shared" si="858"/>
        <v>0.37526700487837605</v>
      </c>
      <c r="H10986">
        <f t="shared" si="859"/>
        <v>112</v>
      </c>
    </row>
    <row r="10987" spans="1:8">
      <c r="A10987">
        <v>10986</v>
      </c>
      <c r="B10987">
        <f t="shared" si="855"/>
        <v>0.99646258503401364</v>
      </c>
      <c r="C10987">
        <f t="shared" si="856"/>
        <v>-0.57106449735327325</v>
      </c>
      <c r="D10987">
        <f t="shared" si="857"/>
        <v>0.90950281698483881</v>
      </c>
      <c r="E10987">
        <f t="shared" si="858"/>
        <v>0.74883769971251912</v>
      </c>
      <c r="H10987">
        <f t="shared" si="859"/>
        <v>165</v>
      </c>
    </row>
    <row r="10988" spans="1:8">
      <c r="A10988">
        <v>10987</v>
      </c>
      <c r="B10988">
        <f t="shared" si="855"/>
        <v>0.99655328798185938</v>
      </c>
      <c r="C10988">
        <f t="shared" si="856"/>
        <v>-0.62315556858260257</v>
      </c>
      <c r="D10988">
        <f t="shared" si="857"/>
        <v>0.99079611810308565</v>
      </c>
      <c r="E10988">
        <f t="shared" si="858"/>
        <v>0.9656487088854383</v>
      </c>
      <c r="H10988">
        <f t="shared" si="859"/>
        <v>195</v>
      </c>
    </row>
    <row r="10989" spans="1:8">
      <c r="A10989">
        <v>10988</v>
      </c>
      <c r="B10989">
        <f t="shared" si="855"/>
        <v>0.99664399092970524</v>
      </c>
      <c r="C10989">
        <f t="shared" si="856"/>
        <v>-0.67261724406570833</v>
      </c>
      <c r="D10989">
        <f t="shared" si="857"/>
        <v>0.98767719402173926</v>
      </c>
      <c r="E10989">
        <f t="shared" si="858"/>
        <v>0.98031339433380804</v>
      </c>
      <c r="H10989">
        <f t="shared" si="859"/>
        <v>196</v>
      </c>
    </row>
    <row r="10990" spans="1:8">
      <c r="A10990">
        <v>10989</v>
      </c>
      <c r="B10990">
        <f t="shared" si="855"/>
        <v>0.99673469387755098</v>
      </c>
      <c r="C10990">
        <f t="shared" si="856"/>
        <v>-0.71924082099098885</v>
      </c>
      <c r="D10990">
        <f t="shared" si="857"/>
        <v>0.90041176572732129</v>
      </c>
      <c r="E10990">
        <f t="shared" si="858"/>
        <v>0.7897618899410086</v>
      </c>
      <c r="H10990">
        <f t="shared" si="859"/>
        <v>169</v>
      </c>
    </row>
    <row r="10991" spans="1:8">
      <c r="A10991">
        <v>10990</v>
      </c>
      <c r="B10991">
        <f t="shared" si="855"/>
        <v>0.99682539682539684</v>
      </c>
      <c r="C10991">
        <f t="shared" si="856"/>
        <v>-0.76282957186225464</v>
      </c>
      <c r="D10991">
        <f t="shared" si="857"/>
        <v>0.73643453027857719</v>
      </c>
      <c r="E10991">
        <f t="shared" si="858"/>
        <v>0.43388373911837652</v>
      </c>
      <c r="H10991">
        <f t="shared" si="859"/>
        <v>117</v>
      </c>
    </row>
    <row r="10992" spans="1:8">
      <c r="A10992">
        <v>10991</v>
      </c>
      <c r="B10992">
        <f t="shared" si="855"/>
        <v>0.99691609977324258</v>
      </c>
      <c r="C10992">
        <f t="shared" si="856"/>
        <v>-0.80319957458685165</v>
      </c>
      <c r="D10992">
        <f t="shared" si="857"/>
        <v>0.50971575166171246</v>
      </c>
      <c r="E10992">
        <f t="shared" si="858"/>
        <v>-1.28224757606708E-2</v>
      </c>
      <c r="H10992">
        <f t="shared" si="859"/>
        <v>49</v>
      </c>
    </row>
    <row r="10993" spans="1:8">
      <c r="A10993">
        <v>10992</v>
      </c>
      <c r="B10993">
        <f t="shared" si="855"/>
        <v>0.99700680272108844</v>
      </c>
      <c r="C10993">
        <f t="shared" si="856"/>
        <v>-0.84018048853276917</v>
      </c>
      <c r="D10993">
        <f t="shared" si="857"/>
        <v>0.23957104511577973</v>
      </c>
      <c r="E10993">
        <f t="shared" si="858"/>
        <v>-0.45684446778368881</v>
      </c>
      <c r="H10993">
        <f t="shared" si="859"/>
        <v>-21</v>
      </c>
    </row>
    <row r="10994" spans="1:8">
      <c r="A10994">
        <v>10993</v>
      </c>
      <c r="B10994">
        <f t="shared" si="855"/>
        <v>0.99709750566893429</v>
      </c>
      <c r="C10994">
        <f t="shared" si="856"/>
        <v>-0.87361627327817393</v>
      </c>
      <c r="D10994">
        <f t="shared" si="857"/>
        <v>-5.0984243024252772E-2</v>
      </c>
      <c r="E10994">
        <f t="shared" si="858"/>
        <v>-0.80523185808509323</v>
      </c>
      <c r="H10994">
        <f t="shared" si="859"/>
        <v>-85</v>
      </c>
    </row>
    <row r="10995" spans="1:8">
      <c r="A10995">
        <v>10994</v>
      </c>
      <c r="B10995">
        <f t="shared" si="855"/>
        <v>0.99718820861678004</v>
      </c>
      <c r="C10995">
        <f t="shared" si="856"/>
        <v>-0.90336584702152323</v>
      </c>
      <c r="D10995">
        <f t="shared" si="857"/>
        <v>-0.33719585911552169</v>
      </c>
      <c r="E10995">
        <f t="shared" si="858"/>
        <v>-0.98505416010955482</v>
      </c>
      <c r="H10995">
        <f t="shared" si="859"/>
        <v>-132</v>
      </c>
    </row>
    <row r="10996" spans="1:8">
      <c r="A10996">
        <v>10995</v>
      </c>
      <c r="B10996">
        <f t="shared" si="855"/>
        <v>0.99727891156462589</v>
      </c>
      <c r="C10996">
        <f t="shared" si="856"/>
        <v>-0.92930368187454249</v>
      </c>
      <c r="D10996">
        <f t="shared" si="857"/>
        <v>-0.59467961457473872</v>
      </c>
      <c r="E10996">
        <f t="shared" si="858"/>
        <v>-0.95866785303687119</v>
      </c>
      <c r="H10996">
        <f t="shared" si="859"/>
        <v>-155</v>
      </c>
    </row>
    <row r="10997" spans="1:8">
      <c r="A10997">
        <v>10996</v>
      </c>
      <c r="B10997">
        <f t="shared" si="855"/>
        <v>0.99736961451247164</v>
      </c>
      <c r="C10997">
        <f t="shared" si="856"/>
        <v>-0.95132033352488699</v>
      </c>
      <c r="D10997">
        <f t="shared" si="857"/>
        <v>-0.80149883004405509</v>
      </c>
      <c r="E10997">
        <f t="shared" si="858"/>
        <v>-0.73159657597340688</v>
      </c>
      <c r="H10997">
        <f t="shared" si="859"/>
        <v>-153</v>
      </c>
    </row>
    <row r="10998" spans="1:8">
      <c r="A10998">
        <v>10997</v>
      </c>
      <c r="B10998">
        <f t="shared" si="855"/>
        <v>0.99746031746031749</v>
      </c>
      <c r="C10998">
        <f t="shared" si="856"/>
        <v>-0.9693229030351671</v>
      </c>
      <c r="D10998">
        <f t="shared" si="857"/>
        <v>-0.94003326067972781</v>
      </c>
      <c r="E10998">
        <f t="shared" si="858"/>
        <v>-0.35137482408146153</v>
      </c>
      <c r="H10998">
        <f t="shared" si="859"/>
        <v>-129</v>
      </c>
    </row>
    <row r="10999" spans="1:8">
      <c r="A10999">
        <v>10998</v>
      </c>
      <c r="B10999">
        <f t="shared" si="855"/>
        <v>0.99755102040816324</v>
      </c>
      <c r="C10999">
        <f t="shared" si="856"/>
        <v>-0.9832354288283407</v>
      </c>
      <c r="D10999">
        <f t="shared" si="857"/>
        <v>-0.99848027691603169</v>
      </c>
      <c r="E10999">
        <f t="shared" si="858"/>
        <v>0.10240279578025303</v>
      </c>
      <c r="H10999">
        <f t="shared" si="859"/>
        <v>-89</v>
      </c>
    </row>
    <row r="11000" spans="1:8">
      <c r="A11000">
        <v>10999</v>
      </c>
      <c r="B11000">
        <f t="shared" si="855"/>
        <v>0.99764172335600909</v>
      </c>
      <c r="C11000">
        <f t="shared" si="856"/>
        <v>-0.9929992072067062</v>
      </c>
      <c r="D11000">
        <f t="shared" si="857"/>
        <v>-0.97186040557329667</v>
      </c>
      <c r="E11000">
        <f t="shared" si="858"/>
        <v>0.53474368765377178</v>
      </c>
      <c r="H11000">
        <f t="shared" si="859"/>
        <v>-43</v>
      </c>
    </row>
    <row r="11001" spans="1:8">
      <c r="A11001">
        <v>11000</v>
      </c>
      <c r="B11001">
        <f t="shared" si="855"/>
        <v>0.99773242630385484</v>
      </c>
      <c r="C11001">
        <f t="shared" si="856"/>
        <v>-0.99857304005115777</v>
      </c>
      <c r="D11001">
        <f t="shared" si="857"/>
        <v>-0.86244156285909579</v>
      </c>
      <c r="E11001">
        <f t="shared" si="858"/>
        <v>0.85514276300504988</v>
      </c>
      <c r="H11001">
        <f t="shared" si="859"/>
        <v>0</v>
      </c>
    </row>
    <row r="11002" spans="1:8">
      <c r="A11002">
        <v>11001</v>
      </c>
      <c r="B11002">
        <f t="shared" si="855"/>
        <v>0.99782312925170069</v>
      </c>
      <c r="C11002">
        <f t="shared" si="856"/>
        <v>-0.99993340865607583</v>
      </c>
      <c r="D11002">
        <f t="shared" si="857"/>
        <v>-0.67954583615669384</v>
      </c>
      <c r="E11002">
        <f t="shared" si="858"/>
        <v>0.99652853443895828</v>
      </c>
      <c r="H11002">
        <f t="shared" si="859"/>
        <v>31</v>
      </c>
    </row>
    <row r="11003" spans="1:8">
      <c r="A11003">
        <v>11002</v>
      </c>
      <c r="B11003">
        <f t="shared" si="855"/>
        <v>0.99791383219954644</v>
      </c>
      <c r="C11003">
        <f t="shared" si="856"/>
        <v>-0.9970745729661572</v>
      </c>
      <c r="D11003">
        <f t="shared" si="857"/>
        <v>-0.43875527609074388</v>
      </c>
      <c r="E11003">
        <f t="shared" si="858"/>
        <v>0.92930368187487267</v>
      </c>
      <c r="H11003">
        <f t="shared" si="859"/>
        <v>49</v>
      </c>
    </row>
    <row r="11004" spans="1:8">
      <c r="A11004">
        <v>11003</v>
      </c>
      <c r="B11004">
        <f t="shared" si="855"/>
        <v>0.99800453514739229</v>
      </c>
      <c r="C11004">
        <f t="shared" si="856"/>
        <v>-0.99000859579649203</v>
      </c>
      <c r="D11004">
        <f t="shared" si="857"/>
        <v>-0.16058436249232103</v>
      </c>
      <c r="E11004">
        <f t="shared" si="858"/>
        <v>0.66754087654790462</v>
      </c>
      <c r="H11004">
        <f t="shared" si="859"/>
        <v>50</v>
      </c>
    </row>
    <row r="11005" spans="1:8">
      <c r="A11005">
        <v>11004</v>
      </c>
      <c r="B11005">
        <f t="shared" si="855"/>
        <v>0.99809523809523815</v>
      </c>
      <c r="C11005">
        <f t="shared" si="856"/>
        <v>-0.97876529193371009</v>
      </c>
      <c r="D11005">
        <f t="shared" si="857"/>
        <v>0.13126775465806703</v>
      </c>
      <c r="E11005">
        <f t="shared" si="858"/>
        <v>0.26603684556692087</v>
      </c>
      <c r="H11005">
        <f t="shared" si="859"/>
        <v>39</v>
      </c>
    </row>
    <row r="11006" spans="1:8">
      <c r="A11006">
        <v>11005</v>
      </c>
      <c r="B11006">
        <f t="shared" si="855"/>
        <v>0.99818594104308389</v>
      </c>
      <c r="C11006">
        <f t="shared" si="856"/>
        <v>-0.96339210233294481</v>
      </c>
      <c r="D11006">
        <f t="shared" si="857"/>
        <v>0.41193633660357282</v>
      </c>
      <c r="E11006">
        <f t="shared" si="858"/>
        <v>-0.19115862870097658</v>
      </c>
      <c r="H11006">
        <f t="shared" si="859"/>
        <v>22</v>
      </c>
    </row>
    <row r="11007" spans="1:8">
      <c r="A11007">
        <v>11006</v>
      </c>
      <c r="B11007">
        <f t="shared" si="855"/>
        <v>0.99827664399092975</v>
      </c>
      <c r="C11007">
        <f t="shared" si="856"/>
        <v>-0.9439538939413461</v>
      </c>
      <c r="D11007">
        <f t="shared" si="857"/>
        <v>0.65750944110622467</v>
      </c>
      <c r="E11007">
        <f t="shared" si="858"/>
        <v>-0.60833746577507541</v>
      </c>
      <c r="H11007">
        <f t="shared" si="859"/>
        <v>4</v>
      </c>
    </row>
    <row r="11008" spans="1:8">
      <c r="A11008">
        <v>11007</v>
      </c>
      <c r="B11008">
        <f t="shared" si="855"/>
        <v>0.99836734693877549</v>
      </c>
      <c r="C11008">
        <f t="shared" si="856"/>
        <v>-0.92053268599301463</v>
      </c>
      <c r="D11008">
        <f t="shared" si="857"/>
        <v>0.84706513294466323</v>
      </c>
      <c r="E11008">
        <f t="shared" si="858"/>
        <v>-0.8981685612131115</v>
      </c>
      <c r="H11008">
        <f t="shared" si="859"/>
        <v>-5</v>
      </c>
    </row>
    <row r="11009" spans="1:8">
      <c r="A11009">
        <v>11008</v>
      </c>
      <c r="B11009">
        <f t="shared" si="855"/>
        <v>0.99845804988662135</v>
      </c>
      <c r="C11009">
        <f t="shared" si="856"/>
        <v>-0.89322730392998406</v>
      </c>
      <c r="D11009">
        <f t="shared" si="857"/>
        <v>0.96445395669164879</v>
      </c>
      <c r="E11009">
        <f t="shared" si="858"/>
        <v>-0.99997944695837149</v>
      </c>
      <c r="H11009">
        <f t="shared" si="859"/>
        <v>-3</v>
      </c>
    </row>
    <row r="11010" spans="1:8">
      <c r="A11010">
        <v>11009</v>
      </c>
      <c r="B11010">
        <f t="shared" si="855"/>
        <v>0.99854875283446709</v>
      </c>
      <c r="C11010">
        <f t="shared" si="856"/>
        <v>-0.86215296240992101</v>
      </c>
      <c r="D11010">
        <f t="shared" si="857"/>
        <v>0.99967481157039673</v>
      </c>
      <c r="E11010">
        <f t="shared" si="858"/>
        <v>-0.89245730388815514</v>
      </c>
      <c r="H11010">
        <f t="shared" si="859"/>
        <v>10</v>
      </c>
    </row>
    <row r="11011" spans="1:8">
      <c r="A11011">
        <v>11010</v>
      </c>
      <c r="B11011">
        <f t="shared" ref="B11011:B11026" si="860">$A11011/11025</f>
        <v>0.99863945578231295</v>
      </c>
      <c r="C11011">
        <f t="shared" ref="C11011:C11026" si="861">SIN(114*2*PI()*$B11011)</f>
        <v>-0.82744077915922354</v>
      </c>
      <c r="D11011">
        <f t="shared" ref="D11011:D11026" si="862">SIN(514*2*PI()*$B11011)</f>
        <v>0.9497270088626889</v>
      </c>
      <c r="E11011">
        <f t="shared" ref="E11011:E11026" si="863">SIN(810*2*PI()*$B11011)</f>
        <v>-0.59811053049140406</v>
      </c>
      <c r="H11011">
        <f t="shared" ref="H11011:H11026" si="864">ROUNDDOWN(SUM($D11011:$E11011)*100, 0)</f>
        <v>35</v>
      </c>
    </row>
    <row r="11012" spans="1:8">
      <c r="A11012">
        <v>11011</v>
      </c>
      <c r="B11012">
        <f t="shared" si="860"/>
        <v>0.99873015873015869</v>
      </c>
      <c r="C11012">
        <f t="shared" si="861"/>
        <v>-0.78923722172413802</v>
      </c>
      <c r="D11012">
        <f t="shared" si="862"/>
        <v>0.8188659196721273</v>
      </c>
      <c r="E11012">
        <f t="shared" si="863"/>
        <v>-0.17855689479990833</v>
      </c>
      <c r="H11012">
        <f t="shared" si="864"/>
        <v>64</v>
      </c>
    </row>
    <row r="11013" spans="1:8">
      <c r="A11013">
        <v>11012</v>
      </c>
      <c r="B11013">
        <f t="shared" si="860"/>
        <v>0.99882086167800455</v>
      </c>
      <c r="C11013">
        <f t="shared" si="861"/>
        <v>-0.74770348945262044</v>
      </c>
      <c r="D11013">
        <f t="shared" si="862"/>
        <v>0.61824043278462215</v>
      </c>
      <c r="E11013">
        <f t="shared" si="863"/>
        <v>0.27837536474195301</v>
      </c>
      <c r="H11013">
        <f t="shared" si="864"/>
        <v>89</v>
      </c>
    </row>
    <row r="11014" spans="1:8">
      <c r="A11014">
        <v>11013</v>
      </c>
      <c r="B11014">
        <f t="shared" si="860"/>
        <v>0.99891156462585029</v>
      </c>
      <c r="C11014">
        <f t="shared" si="861"/>
        <v>-0.70301483331659431</v>
      </c>
      <c r="D11014">
        <f t="shared" si="862"/>
        <v>0.36494310989989792</v>
      </c>
      <c r="E11014">
        <f t="shared" si="863"/>
        <v>0.67703326831860944</v>
      </c>
      <c r="H11014">
        <f t="shared" si="864"/>
        <v>104</v>
      </c>
    </row>
    <row r="11015" spans="1:8">
      <c r="A11015">
        <v>11014</v>
      </c>
      <c r="B11015">
        <f t="shared" si="860"/>
        <v>0.99900226757369615</v>
      </c>
      <c r="C11015">
        <f t="shared" si="861"/>
        <v>-0.65535981644256103</v>
      </c>
      <c r="D11015">
        <f t="shared" si="862"/>
        <v>8.0553961547274511E-2</v>
      </c>
      <c r="E11015">
        <f t="shared" si="863"/>
        <v>0.93396283428086746</v>
      </c>
      <c r="H11015">
        <f t="shared" si="864"/>
        <v>101</v>
      </c>
    </row>
    <row r="11016" spans="1:8">
      <c r="A11016">
        <v>11015</v>
      </c>
      <c r="B11016">
        <f t="shared" si="860"/>
        <v>0.999092970521542</v>
      </c>
      <c r="C11016">
        <f t="shared" si="861"/>
        <v>-0.60493951847245875</v>
      </c>
      <c r="D11016">
        <f t="shared" si="862"/>
        <v>-0.21069809131074957</v>
      </c>
      <c r="E11016">
        <f t="shared" si="863"/>
        <v>0.99537911294920456</v>
      </c>
      <c r="H11016">
        <f t="shared" si="864"/>
        <v>78</v>
      </c>
    </row>
    <row r="11017" spans="1:8">
      <c r="A11017">
        <v>11016</v>
      </c>
      <c r="B11017">
        <f t="shared" si="860"/>
        <v>0.99918367346938775</v>
      </c>
      <c r="C11017">
        <f t="shared" si="861"/>
        <v>-0.55196668711136188</v>
      </c>
      <c r="D11017">
        <f t="shared" si="862"/>
        <v>-0.48399943321187916</v>
      </c>
      <c r="E11017">
        <f t="shared" si="863"/>
        <v>0.84842538444694748</v>
      </c>
      <c r="H11017">
        <f t="shared" si="864"/>
        <v>36</v>
      </c>
    </row>
    <row r="11018" spans="1:8">
      <c r="A11018">
        <v>11017</v>
      </c>
      <c r="B11018">
        <f t="shared" si="860"/>
        <v>0.9992743764172336</v>
      </c>
      <c r="C11018">
        <f t="shared" si="861"/>
        <v>-0.49666484044104303</v>
      </c>
      <c r="D11018">
        <f t="shared" si="862"/>
        <v>-0.71606578397212006</v>
      </c>
      <c r="E11018">
        <f t="shared" si="863"/>
        <v>0.52386455012737454</v>
      </c>
      <c r="H11018">
        <f t="shared" si="864"/>
        <v>-19</v>
      </c>
    </row>
    <row r="11019" spans="1:8">
      <c r="A11019">
        <v>11018</v>
      </c>
      <c r="B11019">
        <f t="shared" si="860"/>
        <v>0.99936507936507935</v>
      </c>
      <c r="C11019">
        <f t="shared" si="861"/>
        <v>-0.43926732378945837</v>
      </c>
      <c r="D11019">
        <f t="shared" si="862"/>
        <v>-0.88712593465737788</v>
      </c>
      <c r="E11019">
        <f t="shared" si="863"/>
        <v>8.9639308903942436E-2</v>
      </c>
      <c r="H11019">
        <f t="shared" si="864"/>
        <v>-79</v>
      </c>
    </row>
    <row r="11020" spans="1:8">
      <c r="A11020">
        <v>11019</v>
      </c>
      <c r="B11020">
        <f t="shared" si="860"/>
        <v>0.9994557823129252</v>
      </c>
      <c r="C11020">
        <f t="shared" si="861"/>
        <v>-0.38001632513279965</v>
      </c>
      <c r="D11020">
        <f t="shared" si="862"/>
        <v>-0.98260618266777</v>
      </c>
      <c r="E11020">
        <f t="shared" si="863"/>
        <v>-0.36335078602809745</v>
      </c>
      <c r="H11020">
        <f t="shared" si="864"/>
        <v>-134</v>
      </c>
    </row>
    <row r="11021" spans="1:8">
      <c r="A11021">
        <v>11020</v>
      </c>
      <c r="B11021">
        <f t="shared" si="860"/>
        <v>0.99954648526077094</v>
      </c>
      <c r="C11021">
        <f t="shared" si="861"/>
        <v>-0.3191618531876958</v>
      </c>
      <c r="D11021">
        <f t="shared" si="862"/>
        <v>-0.99437195818628188</v>
      </c>
      <c r="E11021">
        <f t="shared" si="863"/>
        <v>-0.74027799707477271</v>
      </c>
      <c r="H11021">
        <f t="shared" si="864"/>
        <v>-173</v>
      </c>
    </row>
    <row r="11022" spans="1:8">
      <c r="A11022">
        <v>11021</v>
      </c>
      <c r="B11022">
        <f t="shared" si="860"/>
        <v>0.9996371882086168</v>
      </c>
      <c r="C11022">
        <f t="shared" si="861"/>
        <v>-0.25696068250239734</v>
      </c>
      <c r="D11022">
        <f t="shared" si="862"/>
        <v>-0.92142085993727629</v>
      </c>
      <c r="E11022">
        <f t="shared" si="863"/>
        <v>-0.96223738776826873</v>
      </c>
      <c r="H11022">
        <f t="shared" si="864"/>
        <v>-188</v>
      </c>
    </row>
    <row r="11023" spans="1:8">
      <c r="A11023">
        <v>11022</v>
      </c>
      <c r="B11023">
        <f t="shared" si="860"/>
        <v>0.99972789115646254</v>
      </c>
      <c r="C11023">
        <f t="shared" si="861"/>
        <v>-0.19367527000065096</v>
      </c>
      <c r="D11023">
        <f t="shared" si="862"/>
        <v>-0.7699680561290827</v>
      </c>
      <c r="E11023">
        <f t="shared" si="863"/>
        <v>-0.98276457159620789</v>
      </c>
      <c r="H11023">
        <f t="shared" si="864"/>
        <v>-175</v>
      </c>
    </row>
    <row r="11024" spans="1:8">
      <c r="A11024">
        <v>11023</v>
      </c>
      <c r="B11024">
        <f t="shared" si="860"/>
        <v>0.9998185941043084</v>
      </c>
      <c r="C11024">
        <f t="shared" si="861"/>
        <v>-0.12957264754891637</v>
      </c>
      <c r="D11024">
        <f t="shared" si="862"/>
        <v>-0.55291677472974099</v>
      </c>
      <c r="E11024">
        <f t="shared" si="863"/>
        <v>-0.79756244267569121</v>
      </c>
      <c r="H11024">
        <f t="shared" si="864"/>
        <v>-135</v>
      </c>
    </row>
    <row r="11025" spans="1:8">
      <c r="A11025">
        <v>11024</v>
      </c>
      <c r="B11025">
        <f t="shared" si="860"/>
        <v>0.99990929705215414</v>
      </c>
      <c r="C11025">
        <f t="shared" si="861"/>
        <v>-6.4923295218673446E-2</v>
      </c>
      <c r="D11025">
        <f t="shared" si="862"/>
        <v>-0.28875899538191119</v>
      </c>
      <c r="E11025">
        <f t="shared" si="863"/>
        <v>-0.44540072043309858</v>
      </c>
      <c r="H11025">
        <f t="shared" si="864"/>
        <v>-73</v>
      </c>
    </row>
    <row r="11026" spans="1:8">
      <c r="A11026">
        <v>11025</v>
      </c>
      <c r="B11026">
        <f t="shared" si="860"/>
        <v>1</v>
      </c>
      <c r="C11026">
        <f t="shared" si="861"/>
        <v>-7.0565948917522547E-14</v>
      </c>
      <c r="D11026">
        <f t="shared" si="862"/>
        <v>-1.6857782531021215E-13</v>
      </c>
      <c r="E11026">
        <f t="shared" si="863"/>
        <v>-6.3901054586645856E-13</v>
      </c>
      <c r="H11026">
        <f t="shared" si="864"/>
        <v>0</v>
      </c>
    </row>
  </sheetData>
  <phoneticPr fontId="1"/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s15023@tokyo.kosen-ac.jp</dc:creator>
  <cp:lastModifiedBy>s15023@tokyo.kosen-ac.jp</cp:lastModifiedBy>
  <dcterms:created xsi:type="dcterms:W3CDTF">2018-10-18T04:16:30Z</dcterms:created>
  <dcterms:modified xsi:type="dcterms:W3CDTF">2018-10-22T04:40:10Z</dcterms:modified>
</cp:coreProperties>
</file>